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335" yWindow="1020" windowWidth="15480" windowHeight="10920" tabRatio="651" firstSheet="9" activeTab="12"/>
  </bookViews>
  <sheets>
    <sheet name="Tekirdağ İşletme Müd. Tablo-7" sheetId="47" r:id="rId1"/>
    <sheet name="Tekirdağ İşletme Müd. Tablo-8" sheetId="48" r:id="rId2"/>
    <sheet name="Çorlu İşletme Müd. Tablo-7" sheetId="49" r:id="rId3"/>
    <sheet name="Çorlu İşletme Müd. Tablo-8" sheetId="50" r:id="rId4"/>
    <sheet name="Çerkezköy İşletme Müd. Tablo-7" sheetId="51" r:id="rId5"/>
    <sheet name="Çerkezköy İşletme Müd. Tablo-8" sheetId="52" r:id="rId6"/>
    <sheet name="Kırklareli İşletme Müd. Tablo-7" sheetId="53" r:id="rId7"/>
    <sheet name="Kırklareli İşletme Müd. Tablo-8" sheetId="54" r:id="rId8"/>
    <sheet name="Lüleburgaz İşletme Müd. Tablo-7" sheetId="55" r:id="rId9"/>
    <sheet name="Lüleburgaz İşletme Müd. Tablo-8" sheetId="56" r:id="rId10"/>
    <sheet name="Edirne İşletme Müd. Tablo-7" sheetId="57" r:id="rId11"/>
    <sheet name="Edirne İşletme Müd. Tablo-8" sheetId="58" r:id="rId12"/>
    <sheet name="Trakya Tablo-8" sheetId="34" r:id="rId13"/>
  </sheets>
  <calcPr calcId="125725"/>
</workbook>
</file>

<file path=xl/calcChain.xml><?xml version="1.0" encoding="utf-8"?>
<calcChain xmlns="http://schemas.openxmlformats.org/spreadsheetml/2006/main">
  <c r="E5" i="34"/>
  <c r="E6"/>
  <c r="E7"/>
  <c r="E8"/>
  <c r="E9"/>
  <c r="E10"/>
  <c r="E11"/>
  <c r="E12"/>
  <c r="E13"/>
  <c r="E15"/>
  <c r="E17"/>
  <c r="E4"/>
  <c r="E5" i="58"/>
  <c r="E6"/>
  <c r="E7"/>
  <c r="E8"/>
  <c r="E9"/>
  <c r="E10"/>
  <c r="E12"/>
  <c r="E13"/>
  <c r="E15"/>
  <c r="E17"/>
  <c r="F330" i="57"/>
  <c r="F329"/>
  <c r="F328"/>
  <c r="F327"/>
  <c r="F326"/>
  <c r="F325"/>
  <c r="F324"/>
  <c r="F323"/>
  <c r="F322"/>
  <c r="F321"/>
  <c r="F320"/>
  <c r="E17" i="56" l="1"/>
  <c r="E12"/>
  <c r="E11"/>
  <c r="E10"/>
  <c r="E9"/>
  <c r="E8"/>
  <c r="E7"/>
  <c r="E6"/>
  <c r="E5"/>
  <c r="E17" i="54"/>
  <c r="E13"/>
  <c r="E12"/>
  <c r="E9"/>
  <c r="E6"/>
  <c r="E17" i="52"/>
  <c r="E12"/>
  <c r="E10"/>
  <c r="E9"/>
  <c r="E8"/>
  <c r="E6"/>
  <c r="E5"/>
  <c r="D19" i="50" l="1"/>
  <c r="D18"/>
  <c r="E17"/>
  <c r="D16"/>
  <c r="D15"/>
  <c r="D14"/>
  <c r="D13"/>
  <c r="D12"/>
  <c r="E12" s="1"/>
  <c r="E11"/>
  <c r="D10"/>
  <c r="E10" s="1"/>
  <c r="D9"/>
  <c r="E9" s="1"/>
  <c r="E8"/>
  <c r="D7"/>
  <c r="E6"/>
  <c r="E5"/>
  <c r="D4"/>
  <c r="D18" i="48"/>
  <c r="D17"/>
  <c r="D16"/>
  <c r="E16" s="1"/>
  <c r="D15"/>
  <c r="D14"/>
  <c r="D13"/>
  <c r="D12"/>
  <c r="E12" s="1"/>
  <c r="D11"/>
  <c r="E11" s="1"/>
  <c r="D10"/>
  <c r="E10" s="1"/>
  <c r="D9"/>
  <c r="E9" s="1"/>
  <c r="D8"/>
  <c r="E8" s="1"/>
  <c r="D7"/>
  <c r="E7" s="1"/>
  <c r="D6"/>
  <c r="D5"/>
  <c r="E5" s="1"/>
  <c r="E4"/>
  <c r="D3"/>
  <c r="F694" i="47"/>
  <c r="F693"/>
  <c r="F692"/>
  <c r="F691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E3" i="48" l="1"/>
</calcChain>
</file>

<file path=xl/sharedStrings.xml><?xml version="1.0" encoding="utf-8"?>
<sst xmlns="http://schemas.openxmlformats.org/spreadsheetml/2006/main" count="64521" uniqueCount="39513">
  <si>
    <t>İŞLEM NO</t>
  </si>
  <si>
    <t>TİCARİ KALİTE KOD NO</t>
  </si>
  <si>
    <t>İŞLEMİ YAPILAN GERÇEK / TÜZEL KİŞİNİN AD VE SOYAD</t>
  </si>
  <si>
    <t>İŞLEMİ YAPILAN GERÇEK TÜZEL KİŞİNİN ADRES VE TELEFONU</t>
  </si>
  <si>
    <t>SÜRECİN İŞLEMEYE BAŞLADIĞI TARİH VE ZAMAN</t>
  </si>
  <si>
    <t>HİZMETİN YERİNE GETİRİLDİĞİ TARİH VE ZAMAN</t>
  </si>
  <si>
    <t>1.1</t>
  </si>
  <si>
    <t>2</t>
  </si>
  <si>
    <t>4</t>
  </si>
  <si>
    <t>5</t>
  </si>
  <si>
    <t>6</t>
  </si>
  <si>
    <t>8</t>
  </si>
  <si>
    <t>11</t>
  </si>
  <si>
    <t>12</t>
  </si>
  <si>
    <t>14</t>
  </si>
  <si>
    <t>13</t>
  </si>
  <si>
    <t>9</t>
  </si>
  <si>
    <t>7</t>
  </si>
  <si>
    <t>3</t>
  </si>
  <si>
    <t>TOPLAM BAŞVURU/İŞLEM SAYISI</t>
  </si>
  <si>
    <t>BELİRTİLEN STANDART SÜREDE ÇÖZÜMLENEN BAŞVURULAR /İŞLEMLER</t>
  </si>
  <si>
    <t>BELİRTİLEN STANDART SÜREDE ÇÖZÜMLENEMEYEN BAŞVURULAR /İŞLEMLER</t>
  </si>
  <si>
    <t>STANDART SÜREDE ÇÖZÜMLENEMEYEN BAŞVURULAR /İŞLEMLERİN      TOPLAM BAŞVURU /İŞLEMLERE ORANI</t>
  </si>
  <si>
    <t>1.2</t>
  </si>
  <si>
    <t>10.1</t>
  </si>
  <si>
    <t>10.2</t>
  </si>
  <si>
    <t>TEKİRDAĞ İŞLETME MÜDÜRLÜĞÜ TİCARİ KALİTE GÖSTERGE TABLOSU ( TABLO 7 )</t>
  </si>
  <si>
    <t>1,1</t>
  </si>
  <si>
    <t>1,2</t>
  </si>
  <si>
    <t>ŞARKÖY</t>
  </si>
  <si>
    <t>MÜREFTE</t>
  </si>
  <si>
    <t>Kumbağ beldesi</t>
  </si>
  <si>
    <t>Gündoğdu mah.</t>
  </si>
  <si>
    <t>Aydoğdu mah.</t>
  </si>
  <si>
    <t>Yenice beldesi</t>
  </si>
  <si>
    <t>Hürriyet Mah.</t>
  </si>
  <si>
    <t>ÇInarlı mah.</t>
  </si>
  <si>
    <t>Değirmenaltı mah.</t>
  </si>
  <si>
    <t>Barboros beldesi</t>
  </si>
  <si>
    <t>Eski cami mah.</t>
  </si>
  <si>
    <t>Yağcı köyü</t>
  </si>
  <si>
    <t>M.EREĞLİSİ</t>
  </si>
  <si>
    <t>S.KÖY</t>
  </si>
  <si>
    <t>Y.ÇİFTLİK</t>
  </si>
  <si>
    <t>2012 Yılı Periyodik bakım çalışması</t>
  </si>
  <si>
    <t>TEKİRDAĞ</t>
  </si>
  <si>
    <t>MERKEZ - 800 DOSYA</t>
  </si>
  <si>
    <t>MERKEZ - 801 DOSYA</t>
  </si>
  <si>
    <t>MERKEZ - 802 DOSYA</t>
  </si>
  <si>
    <t>TEKİRDAĞ-1 DOSYA</t>
  </si>
  <si>
    <t>TEKİRDAĞ-2 DOSYA</t>
  </si>
  <si>
    <t>TEKİRDAĞ-3 DOSYA</t>
  </si>
  <si>
    <t>TEKİRDAĞ-4 DOSYA</t>
  </si>
  <si>
    <t xml:space="preserve">HAYRABOLU </t>
  </si>
  <si>
    <t>MALKARA-1</t>
  </si>
  <si>
    <t>MALKARA-2</t>
  </si>
  <si>
    <t>MURATLI-1</t>
  </si>
  <si>
    <t>MURATLI-2</t>
  </si>
  <si>
    <t>M.EREĞLİSİ-SULTANKÖY</t>
  </si>
  <si>
    <t>YENİCE - YENİÇİFTLİK</t>
  </si>
  <si>
    <t>TOKİ:(1-2-3-) HAYRABOLU (1-2-3-) M.EREĞLİSİ (1-14) SULTANKÖY (1-2) ŞARKÖY (1)</t>
  </si>
  <si>
    <t>TOKİ:(1-2-3-)HAYRABOLU (1-2-3-) M.EREĞLİSİ (1-14) SULTANKÖY (1-2) ŞARKÖY (1)</t>
  </si>
  <si>
    <t>TEKİRDAĞ (1-30) HAYRABOLU (4) ŞARKÖY (2) MURATLI (1-15)</t>
  </si>
  <si>
    <t>TEKİRDAĞ (31-46) HAYRABOLU (5-6) MALKARA (1-13) ŞARKÖY (3)</t>
  </si>
  <si>
    <t>TEKİRDAĞ (47-90) HAYRABOLU (7-8) ŞARKÖY (4-6)</t>
  </si>
  <si>
    <t>TEKİRDAĞ (47-124) HAYRABOLU (7-8) ŞARKÖY (4-.5)</t>
  </si>
  <si>
    <t>TEKİRDAĞ (125-141) HAYRABOLU (9-11) MURATLI (21-35) ŞARKÖY (8-9)</t>
  </si>
  <si>
    <t>TEKİRDAĞ (125-141) HAYRABOLU (9-11) MURATLI (21-35) ŞARKÖY (6-7)</t>
  </si>
  <si>
    <t>TEKİRDAĞ (142-154) HAYRABOLU (12-13) MALKARA-SAĞLAMTAŞ (1-3) BALABANCIK (1-3) ŞARKÖY (8-9)</t>
  </si>
  <si>
    <t>TEKİRADAĞ (169-213) HAYRABOLU (14-15) ŞARKÖY (10)</t>
  </si>
  <si>
    <t>TEKİRDAĞ (214-217) HAYRABOLU (16-17) MALKARA (14-20) KOZYÖRÜK (1-3) ŞARKÖY (11-12)</t>
  </si>
  <si>
    <t>TEKİRDAĞ (218-236) HAYRABOLU (18) MURATLI (41-56) ŞARKÖY (13-14)</t>
  </si>
  <si>
    <t>TEKİRDAĞ:BANARLI (1-4) KARACAKLAVUZ (1-7) HAYRABOLU:ŞALGAM (1-3) Ç.MÜSELLİM (1-4) ŞARKÖY (15-16)</t>
  </si>
  <si>
    <t>TEKİRDAĞ (241-274)  HAYRABOLU (1-20) ŞARKÖY (17-18)</t>
  </si>
  <si>
    <t>TEKİRDAĞ (241-272)  HAYRABOLU (19-20) ŞARKÖY (17-18)</t>
  </si>
  <si>
    <t>TEKİRDAĞ (273-285) HAYRABOLU (21-22) MALKARA (32-45) ŞARKÖY:MÜREFTE (2) HOŞKÖY (1)</t>
  </si>
  <si>
    <t>TEKİRDAĞ (273-285) HAYRABOLU (21-22) MALKARA (32-45) ŞARKÖY:19-20</t>
  </si>
  <si>
    <t>TEKİRDAĞ (286-303) HAYRABOLU (23-24) ŞARKÖY (21) MÜREFTE (1) YENİÇİFTLİK (1-6)</t>
  </si>
  <si>
    <t>TEKİRDAĞ (306-319) HAYRABOLU (25) MALKARA (32-45) ŞARKÖY:MÜREFTE (2) HOŞKÖY (1)</t>
  </si>
  <si>
    <t>TEKİRDAĞ (321-385) HAYRABOLU (27) ŞARKÖY:MÜREFTE (4) HOŞKÖY (3)</t>
  </si>
  <si>
    <t>TEKİRDAĞ (321-385) HAYRABOLU (26) ŞARKÖY:MÜREFTE (3) HOŞKÖY (2)</t>
  </si>
  <si>
    <t>TEKİRDAĞ (387-424) HAYRABOLU (27) ŞARKÖY:MÜREFTE (4) HOŞKÖY (3)</t>
  </si>
  <si>
    <t>BARBAROS (1-18) KUMBAĞ (1-20) HAYRABOLU (28-30) ŞARKÖY:MÜREFTE (5-6) HOŞKÖY (4)</t>
  </si>
  <si>
    <t>MALKARA</t>
  </si>
  <si>
    <t>ERCAN BAYIR</t>
  </si>
  <si>
    <t>MEHMET YILDIZ</t>
  </si>
  <si>
    <t>RAMAZAN YILMAZ</t>
  </si>
  <si>
    <t>YUSUF TOLU</t>
  </si>
  <si>
    <t>ERDEM ÇINAR</t>
  </si>
  <si>
    <t>HASAN  KAYA</t>
  </si>
  <si>
    <t>K.SAN.10 BL.NO.11*TAH YAPMA E*</t>
  </si>
  <si>
    <t>K.SAN.13-A BL.NO.9 SEMERKAND OTO</t>
  </si>
  <si>
    <t>AHMET  CAN</t>
  </si>
  <si>
    <t>K SANAYI SIT14/B BLOK N 3</t>
  </si>
  <si>
    <t>KENAN  YILMAZ</t>
  </si>
  <si>
    <t>AYHAN GÖNÜL</t>
  </si>
  <si>
    <t>MURAT ÖZKAN</t>
  </si>
  <si>
    <t>NECAT  BALTEPE</t>
  </si>
  <si>
    <t>YAVUZ M. HÜKÜMET C. BÜLBÜL S. NO:1 D:3</t>
  </si>
  <si>
    <t>MEHMET  YALCIN</t>
  </si>
  <si>
    <t>KENAN KARAKOL</t>
  </si>
  <si>
    <t>YAVUZ MH.LISE CD.N.11 D:1</t>
  </si>
  <si>
    <t>MEHMET  ÖZEN</t>
  </si>
  <si>
    <t>MURAT PAÇIN</t>
  </si>
  <si>
    <t>HAKKI  ÖZEN</t>
  </si>
  <si>
    <t>GÜL SEZER</t>
  </si>
  <si>
    <t>OSMAN  KURT</t>
  </si>
  <si>
    <t>SEHER  VE RAFET ERTAN</t>
  </si>
  <si>
    <t>MEHMET  GÜNGÖR</t>
  </si>
  <si>
    <t>RAGUP TOPCU</t>
  </si>
  <si>
    <t>ÇINARLI MH.AYAZMA SOK.NO:23</t>
  </si>
  <si>
    <t>SALIH  AKYUZ</t>
  </si>
  <si>
    <t>YASAR  YILDIZ</t>
  </si>
  <si>
    <t>ALI  PINAR</t>
  </si>
  <si>
    <t>CINARLI M.B.HAY PASA S.N.1</t>
  </si>
  <si>
    <t>AHMET  KARATAS</t>
  </si>
  <si>
    <t>ÇINARLI MH.AYNA SK.NO:9</t>
  </si>
  <si>
    <t>NEDIM  ELIGUL</t>
  </si>
  <si>
    <t>BASRI  CAN</t>
  </si>
  <si>
    <t>ZAFER MH.KIRKLAR TEKKESI NO:105/A MARKET</t>
  </si>
  <si>
    <t>BIRSEN  EVRONAS</t>
  </si>
  <si>
    <t>ZAFER MH.MURATLI CD.NO:17</t>
  </si>
  <si>
    <t>SAKINE  KARAEVLI</t>
  </si>
  <si>
    <t>FEVZI  TOPCU</t>
  </si>
  <si>
    <t>MEHMET  YILDIRIM</t>
  </si>
  <si>
    <t>ALI  YILDIZ</t>
  </si>
  <si>
    <t>ADEM YILMAZ</t>
  </si>
  <si>
    <t>HASAN  YALCIN</t>
  </si>
  <si>
    <t>FIKRIYE  GULDEREN</t>
  </si>
  <si>
    <t>AHMET  YAVUZ</t>
  </si>
  <si>
    <t>HUSEYIN  ALTINTAS</t>
  </si>
  <si>
    <t>OSMAN  INCE</t>
  </si>
  <si>
    <t>MUSTAFA AYDIN</t>
  </si>
  <si>
    <t>ISMAIL  OZTURK</t>
  </si>
  <si>
    <t>YAVUZ MH.IKBAL SK.URKAN APT.NO:26</t>
  </si>
  <si>
    <t>TURGUT  YÜNCÜLER</t>
  </si>
  <si>
    <t>MEVLÜT  BABACAN</t>
  </si>
  <si>
    <t>HAYATI  ZIYA</t>
  </si>
  <si>
    <t>EROL  DOGAN</t>
  </si>
  <si>
    <t>MERT DUMAN</t>
  </si>
  <si>
    <t>ASUMAN PEK</t>
  </si>
  <si>
    <t>ÜCEL  ÇULE</t>
  </si>
  <si>
    <t>MUHITTIN  ÖZDER</t>
  </si>
  <si>
    <t>RECEP  AVLAÇ</t>
  </si>
  <si>
    <t>BEKIR  KARA</t>
  </si>
  <si>
    <t>HASAN  UYSAL</t>
  </si>
  <si>
    <t>MEHMET KARADAYI</t>
  </si>
  <si>
    <t>MUSTAFA ÜNAL</t>
  </si>
  <si>
    <t>RECEP  KURU</t>
  </si>
  <si>
    <t>ÖMER SALTIK</t>
  </si>
  <si>
    <t>ÇINARLI MH.ÇINARLI CD.NO:77</t>
  </si>
  <si>
    <t>ABDULLAH  YORULMAZ</t>
  </si>
  <si>
    <t>SELVER  DEMiR</t>
  </si>
  <si>
    <t>ALI  KILIC</t>
  </si>
  <si>
    <t>KEMAL YILDIZ</t>
  </si>
  <si>
    <t>A.OVA MH.DELTA SOK NO:12 HALI YIKAMA</t>
  </si>
  <si>
    <t>TUNCAY  EREN</t>
  </si>
  <si>
    <t>ISMAIL  MUTLU</t>
  </si>
  <si>
    <t>MEHMET  CAN</t>
  </si>
  <si>
    <t>MUSTAFA DUMAN</t>
  </si>
  <si>
    <t>310.02.</t>
  </si>
  <si>
    <t>MUSTAFA  ATES</t>
  </si>
  <si>
    <t>MEHMET  SEN</t>
  </si>
  <si>
    <t>ALTINOVA.MHG.HASAN PASA CD.NO:229</t>
  </si>
  <si>
    <t>MEHMET  KARAKAYA</t>
  </si>
  <si>
    <t>ERDEM  KIYAK</t>
  </si>
  <si>
    <t>ABDULLAH  AKMAN</t>
  </si>
  <si>
    <t>GÜNAY  KARACA</t>
  </si>
  <si>
    <t>RECEP  GÜLER</t>
  </si>
  <si>
    <t>MEHMET  ÖZEL</t>
  </si>
  <si>
    <t>SÜLEYMAN  KARAGÖZ</t>
  </si>
  <si>
    <t>SEHRALI  GORKEM</t>
  </si>
  <si>
    <t>ALTINOVA MHGÖKCAN Y.A-1 BLK.D-4</t>
  </si>
  <si>
    <t>ADEM  HASAR</t>
  </si>
  <si>
    <t>GURBUZ  YOLLU</t>
  </si>
  <si>
    <t>ALTINOVA MH. ARSLAN SK.NO:17 A BL. D1</t>
  </si>
  <si>
    <t>MEHMET  KULA</t>
  </si>
  <si>
    <t>GÜLFER  MUTLU</t>
  </si>
  <si>
    <t>MEHMET YILDIRIM</t>
  </si>
  <si>
    <t>AHMET  YAMAN</t>
  </si>
  <si>
    <t>YUSUF GÜL</t>
  </si>
  <si>
    <t>ZAFER MH. MURATLI CD. N:153</t>
  </si>
  <si>
    <t>HASAN  ÇAM</t>
  </si>
  <si>
    <t>SALIH  SAYGI</t>
  </si>
  <si>
    <t>ALTINOVA MH.SEVDA SK.NO: 11SAYGI AP.</t>
  </si>
  <si>
    <t>ERKAN KIRAY</t>
  </si>
  <si>
    <t>SÜLEYMAN  AYDIN</t>
  </si>
  <si>
    <t>AYHAN  ACAR</t>
  </si>
  <si>
    <t>A.OVA MH.SEDA SK.NO:38/4</t>
  </si>
  <si>
    <t>DERYA ÖZEN</t>
  </si>
  <si>
    <t>MELEK  GÜNER</t>
  </si>
  <si>
    <t>TAMER EREN</t>
  </si>
  <si>
    <t>MEHMET  YILDIZ</t>
  </si>
  <si>
    <t>ÇINARLI MH.ESREFGENCAY SKNO:39/1</t>
  </si>
  <si>
    <t>ALTINOVA MH. AHMET AYIKSK. NO:22/2</t>
  </si>
  <si>
    <t>SERKAN KARA</t>
  </si>
  <si>
    <t>ZEYNEP TÜRE</t>
  </si>
  <si>
    <t>MUAMMER  ÖZTÜRK</t>
  </si>
  <si>
    <t>SEBAHAT  GÜLER</t>
  </si>
  <si>
    <t>ÇINARLI MH.F.MALKOÇ SOK.NO:9 D:2</t>
  </si>
  <si>
    <t>MUSTAFA MUTLU</t>
  </si>
  <si>
    <t>YALÇIN DÜNDAR</t>
  </si>
  <si>
    <t>TANER  ERTEN</t>
  </si>
  <si>
    <t>AHMET  BULUT</t>
  </si>
  <si>
    <t>ALTINOVA M. GÖKTÜRK S. N:19 ONUR APT.</t>
  </si>
  <si>
    <t>EROL  AVCI</t>
  </si>
  <si>
    <t>HASRET ÖZCAN</t>
  </si>
  <si>
    <t>YUSUF  KAYA</t>
  </si>
  <si>
    <t>MUSTAFA  KORKMAZ</t>
  </si>
  <si>
    <t>MAHMUT  SARIYILDIZ</t>
  </si>
  <si>
    <t>GÜNER DEMİRCAN</t>
  </si>
  <si>
    <t>A.OVA MH.G.HASAN PAŞA CD.ALINTERİ KOP.A BLK.D.7</t>
  </si>
  <si>
    <t>MUSTAFA TAN</t>
  </si>
  <si>
    <t>MUSTAFA HAYTA</t>
  </si>
  <si>
    <t>BERK ÖZTÜRK</t>
  </si>
  <si>
    <t>ADEM HAZAR</t>
  </si>
  <si>
    <t>İSMAİL ÇAKIR</t>
  </si>
  <si>
    <t>RECEP GÜLER</t>
  </si>
  <si>
    <t>ÖZKAN TUNALI</t>
  </si>
  <si>
    <t>YAVUZ MH.IKTISATSK.NO.4/2A</t>
  </si>
  <si>
    <t>YILMAZ TUTKA</t>
  </si>
  <si>
    <t>ZAFER MH.MURATLI CD.NO:123/B LOKANTA</t>
  </si>
  <si>
    <t>ALTINOVA MH.ÇAKIR SK.N:10ÇAKIR APT.D:13</t>
  </si>
  <si>
    <t>MUSTAFA YILMAZ</t>
  </si>
  <si>
    <t>MEHMET GÜL</t>
  </si>
  <si>
    <t>SERKAN KONCAGÜL</t>
  </si>
  <si>
    <t>SAYGI BULUT</t>
  </si>
  <si>
    <t>MUAMMER ÖZTÜRK</t>
  </si>
  <si>
    <t>AYTÜL BABACAN</t>
  </si>
  <si>
    <t>HAVVA ERHAN YILMAZ</t>
  </si>
  <si>
    <t>KONCA GÜL</t>
  </si>
  <si>
    <t>YUSUF ÇORLUK</t>
  </si>
  <si>
    <t>SERAP TURAN</t>
  </si>
  <si>
    <t>MEHMET  KILICER</t>
  </si>
  <si>
    <t>AHMET  ÖZDAMAR</t>
  </si>
  <si>
    <t>M  EMIN KAYA</t>
  </si>
  <si>
    <t>KAMBER  ANGAY</t>
  </si>
  <si>
    <t>AHMET ASLAN</t>
  </si>
  <si>
    <t>MUSTAFA YÜCEL</t>
  </si>
  <si>
    <t>KAZIM  OGUZ</t>
  </si>
  <si>
    <t>SALIH  EROL</t>
  </si>
  <si>
    <t>OMER  KARACA</t>
  </si>
  <si>
    <t>BARBOROS SAKARYASOKAK NO 2</t>
  </si>
  <si>
    <t>YILMAZ  BAYRAL</t>
  </si>
  <si>
    <t>YAVUZ MERCAN</t>
  </si>
  <si>
    <t>CEVDET  AYDIN</t>
  </si>
  <si>
    <t>HUSEYIN  GONUL</t>
  </si>
  <si>
    <t>HAKAN  GÜNGÖR</t>
  </si>
  <si>
    <t>ÖZHAN BAYIR</t>
  </si>
  <si>
    <t>ÖZCAN FIÇICI</t>
  </si>
  <si>
    <t>SALIH  KORPE</t>
  </si>
  <si>
    <t>ALATTIN  SAYGI</t>
  </si>
  <si>
    <t>SAMI  EREN</t>
  </si>
  <si>
    <t>HASAN ÖZKAN</t>
  </si>
  <si>
    <t>AHMET  ATICI</t>
  </si>
  <si>
    <t>KEMAL  AKYÜZ</t>
  </si>
  <si>
    <t>ORHAN ATICI</t>
  </si>
  <si>
    <t>OSMAN  ÜNAL</t>
  </si>
  <si>
    <t>MEHMET  BUDAKIN</t>
  </si>
  <si>
    <t>AHMET  ÇAKIR</t>
  </si>
  <si>
    <t>HÜSMEN  BAYAT</t>
  </si>
  <si>
    <t>TUNCAY ÇAKIR</t>
  </si>
  <si>
    <t>MEHMET  ÖZKAN</t>
  </si>
  <si>
    <t>RAFET  EKMEN</t>
  </si>
  <si>
    <t>BÜLENT ÖZTÜRK</t>
  </si>
  <si>
    <t>ASIM GELMEZ</t>
  </si>
  <si>
    <t>ERGÜL KALPAKÇI</t>
  </si>
  <si>
    <t>KEMAL  CEYLAN</t>
  </si>
  <si>
    <t>ERHAN SAYGI</t>
  </si>
  <si>
    <t>NECDET  AKYOL</t>
  </si>
  <si>
    <t>MERYEM  PELIT</t>
  </si>
  <si>
    <t>MUSTAFA ALTINDAG</t>
  </si>
  <si>
    <t>RAMAZAN  ALTAY</t>
  </si>
  <si>
    <t>ESREF  AKYOL</t>
  </si>
  <si>
    <t>KADIR  TOSUN</t>
  </si>
  <si>
    <t>SABAHATTIN GURSEL</t>
  </si>
  <si>
    <t>IHSAN  ALDOGAN</t>
  </si>
  <si>
    <t>NURI  SEMERCI</t>
  </si>
  <si>
    <t>RASIM  ÖZTURK</t>
  </si>
  <si>
    <t>MEHMET  YÖRÜK</t>
  </si>
  <si>
    <t>SEMIYE  SERT</t>
  </si>
  <si>
    <t>HASAN  YILDIZ</t>
  </si>
  <si>
    <t>SABIHA  ERGUG</t>
  </si>
  <si>
    <t>CAMIATIK MH.ERBAY PASAJI K2</t>
  </si>
  <si>
    <t>FAAL ABONE</t>
  </si>
  <si>
    <t>ALI  KURUM</t>
  </si>
  <si>
    <t>DURGUT  KAYAN</t>
  </si>
  <si>
    <t>HUSEYIN  DEMIR</t>
  </si>
  <si>
    <t>ALI  YILMAZ</t>
  </si>
  <si>
    <t xml:space="preserve"> ABAN AYDIN</t>
  </si>
  <si>
    <t>HUSAMETTIN  DOGAN</t>
  </si>
  <si>
    <t>HUSEYIN  CETIN</t>
  </si>
  <si>
    <t>SABAN  AYDIN</t>
  </si>
  <si>
    <t>HASAN  CELEBI</t>
  </si>
  <si>
    <t>SENOL  ÖZSUTCU</t>
  </si>
  <si>
    <t>YÜKSEL OR</t>
  </si>
  <si>
    <t>G.BEY M.PETEK Y.KOP.B/BLOK D.7 MALKARA</t>
  </si>
  <si>
    <t>RAFET  UNER</t>
  </si>
  <si>
    <t>PERTEV ASLAN</t>
  </si>
  <si>
    <t>TURAN  ÇAKMAK</t>
  </si>
  <si>
    <t>CAMIATIK MHISHAK FAKI  SOK N.6 KAT 2</t>
  </si>
  <si>
    <t>MUSTAFA  SALMANLI</t>
  </si>
  <si>
    <t>ALPAY YILDIZ</t>
  </si>
  <si>
    <t>NEVZAT  ARICAN</t>
  </si>
  <si>
    <t>MUSTAFA  YILMAZ</t>
  </si>
  <si>
    <t>MUSTAFA AKSOY</t>
  </si>
  <si>
    <t>VEYSEL REÇBER</t>
  </si>
  <si>
    <t>AHMET UZDUR</t>
  </si>
  <si>
    <t>HACIEVHAT M. UZUNKÖPRÜ C. DESTE S. NO:12 MALKARA</t>
  </si>
  <si>
    <t>DURGUT ARSLAN</t>
  </si>
  <si>
    <t>MEHMET  KAYA</t>
  </si>
  <si>
    <t>KOY  KAHVESI</t>
  </si>
  <si>
    <t>SARNIÇ KÖYÜ</t>
  </si>
  <si>
    <t>HASAN  OZCAN</t>
  </si>
  <si>
    <t>HASAN  ESEN</t>
  </si>
  <si>
    <t>FARIH  GITSINALSIN</t>
  </si>
  <si>
    <t>SERAFETTIN  KAY</t>
  </si>
  <si>
    <t>SEBAHATTIN  ALKIN</t>
  </si>
  <si>
    <t>HUSNU  OZTURK</t>
  </si>
  <si>
    <t>VATAN CAD. NO:206</t>
  </si>
  <si>
    <t>MUSTAFA  UZMEZ</t>
  </si>
  <si>
    <t>AHMET  SEN</t>
  </si>
  <si>
    <t>AHMET BOZAN</t>
  </si>
  <si>
    <t>ERKAN YILDIRIM</t>
  </si>
  <si>
    <t>OSMAN  ÖRGEN</t>
  </si>
  <si>
    <t>MUSTAFA AKGÜL</t>
  </si>
  <si>
    <t>RECEP  GUMUS</t>
  </si>
  <si>
    <t>EROL  BERBER</t>
  </si>
  <si>
    <t>RECEP  KISACIK</t>
  </si>
  <si>
    <t>HARUN ÇUKADAR</t>
  </si>
  <si>
    <t>ABDULLAH ERTEN</t>
  </si>
  <si>
    <t>ÖZGÜN KURT</t>
  </si>
  <si>
    <t>EMRE KIRAY</t>
  </si>
  <si>
    <t>HÜSMEN ÖKTEN</t>
  </si>
  <si>
    <t>HASAN ATEŞ</t>
  </si>
  <si>
    <t>BALABANLI KÖYÜ</t>
  </si>
  <si>
    <t>MEHMET  ÖZER</t>
  </si>
  <si>
    <t>AKIF  SEN</t>
  </si>
  <si>
    <t>MUSTAFA  FIDAN</t>
  </si>
  <si>
    <t>TEVFIK YALIZAY</t>
  </si>
  <si>
    <t>SÜLEYMAN ALTINOK</t>
  </si>
  <si>
    <t>HURIYE  NEGIZ</t>
  </si>
  <si>
    <t>HASAN  AKMAN</t>
  </si>
  <si>
    <t>ELVAN KENTER ÖZCAN</t>
  </si>
  <si>
    <t>YASAR  OKYAY</t>
  </si>
  <si>
    <t>ARIF  SUTLU</t>
  </si>
  <si>
    <t>IRFAN  AKCAY</t>
  </si>
  <si>
    <t>MEHMET  ERGEN</t>
  </si>
  <si>
    <t>ARAS KARGO</t>
  </si>
  <si>
    <t>ZEHRA  KEKLIK</t>
  </si>
  <si>
    <t>MEHMET  TASKIRAN</t>
  </si>
  <si>
    <t>ERDEM  OZCAN</t>
  </si>
  <si>
    <t>ERDINC  OZEN</t>
  </si>
  <si>
    <t>MESI  ASLAN</t>
  </si>
  <si>
    <t>KEMAL  CAKIR</t>
  </si>
  <si>
    <t>AGAH  AYDIN</t>
  </si>
  <si>
    <t>METIN  BASER</t>
  </si>
  <si>
    <t>IBRAHIM  SEVER</t>
  </si>
  <si>
    <t>FIRDES  AVCI</t>
  </si>
  <si>
    <t>RAHMI  CESUR</t>
  </si>
  <si>
    <t>NECIP  RUHUT</t>
  </si>
  <si>
    <t>HASAN  BALKAN</t>
  </si>
  <si>
    <t>FILIZ  ALTINAY</t>
  </si>
  <si>
    <t>TEKIN  KARACAOGLU</t>
  </si>
  <si>
    <t>AHMET  KARAOGLU</t>
  </si>
  <si>
    <t>FATMA  YETKIN</t>
  </si>
  <si>
    <t>AZIZ  KENAR</t>
  </si>
  <si>
    <t>HASAN  ARSLAN</t>
  </si>
  <si>
    <t>ZÜLKÜF MUTLU</t>
  </si>
  <si>
    <t>EDIP  AKBIYIK</t>
  </si>
  <si>
    <t>MEHMET  KORKMAZ</t>
  </si>
  <si>
    <t>SEMA  AYGUN</t>
  </si>
  <si>
    <t>HAMDI  CICEK</t>
  </si>
  <si>
    <t>DERVIS  GOKCE</t>
  </si>
  <si>
    <t>ABDULLAH  ACAR</t>
  </si>
  <si>
    <t>SÜLEYMAN BALIKCI</t>
  </si>
  <si>
    <t>HUSEYIN  HARMAN</t>
  </si>
  <si>
    <t>MUSTAFA  COSKUN</t>
  </si>
  <si>
    <t>DAMLA  INS.TAH.TC.LTD.STI</t>
  </si>
  <si>
    <t>SELAHATTIN  GURBUZ</t>
  </si>
  <si>
    <t>HACI RAMAZAN SÜT</t>
  </si>
  <si>
    <t>ADEM  ALTINTAS</t>
  </si>
  <si>
    <t>SEMRAHA  SEVER</t>
  </si>
  <si>
    <t>MUSTAFA  SAHIN</t>
  </si>
  <si>
    <t>AHMET KURT</t>
  </si>
  <si>
    <t>MUSTAFA YILDIZ</t>
  </si>
  <si>
    <t>MURAT ABDULLAH</t>
  </si>
  <si>
    <t>GULSUM  YETIM</t>
  </si>
  <si>
    <t>ISMAIL  SEKERCI</t>
  </si>
  <si>
    <t>ASIM  URAL</t>
  </si>
  <si>
    <t>MUSTAFA  ALTINTAS</t>
  </si>
  <si>
    <t>CEMALETTIN  BATUR</t>
  </si>
  <si>
    <t>ARIKAN  AP OTM</t>
  </si>
  <si>
    <t>REYHAN  AYAZ</t>
  </si>
  <si>
    <t>CEMIL  TARIM</t>
  </si>
  <si>
    <t>OMER  URAL</t>
  </si>
  <si>
    <t>SAMI  YETIM</t>
  </si>
  <si>
    <t>ZEKI  DAMAR</t>
  </si>
  <si>
    <t>RAMADAN  KARAMAN</t>
  </si>
  <si>
    <t>ABDURAHMAN  SEVIL</t>
  </si>
  <si>
    <t>MEHMET  DAMAR</t>
  </si>
  <si>
    <t>AKAY  SEVIL</t>
  </si>
  <si>
    <t>SENGUL  AYTEKIN</t>
  </si>
  <si>
    <t>MEHMET KAYA</t>
  </si>
  <si>
    <t>SADI  ÖZSOY</t>
  </si>
  <si>
    <t>MUSTAFA  YASAR</t>
  </si>
  <si>
    <t>FATMA  YÜKSEL</t>
  </si>
  <si>
    <t>ÖZCAN  MERIC</t>
  </si>
  <si>
    <t>METIN  GUREL</t>
  </si>
  <si>
    <t>GONCA SOK. NO.26</t>
  </si>
  <si>
    <t>AHMET  KAYA</t>
  </si>
  <si>
    <t>GÖNÜL MEYDAN</t>
  </si>
  <si>
    <t>BAHCELI EVLER MH. YASEMIN SK. ORKIDE SITESI A/BLOK NO:6</t>
  </si>
  <si>
    <t>SIRRI  ÖZCAN</t>
  </si>
  <si>
    <t>RECEP  YILMAZ</t>
  </si>
  <si>
    <t>VAHAP EROL</t>
  </si>
  <si>
    <t>HUSAMETTIN  USLU</t>
  </si>
  <si>
    <t>SULEYMAN  ILERI</t>
  </si>
  <si>
    <t>MEHMET  YAVUZ</t>
  </si>
  <si>
    <t>RAMAZAN  SAMUK</t>
  </si>
  <si>
    <t>AYHAN  GÜRHAN</t>
  </si>
  <si>
    <t>HASAN  TUNA</t>
  </si>
  <si>
    <t>SÜLEYMAN YILMAZ</t>
  </si>
  <si>
    <t>CANDAN YILDIZ</t>
  </si>
  <si>
    <t>MUSTAFA ARABACI</t>
  </si>
  <si>
    <t>ATATÜRK 51 SK NO:6 MARKET</t>
  </si>
  <si>
    <t>MERKEZ C. N:37</t>
  </si>
  <si>
    <t>MUSTAFA  GÜNER</t>
  </si>
  <si>
    <t>MUSTAFA  ARABACI</t>
  </si>
  <si>
    <t>ADEM TEZEL</t>
  </si>
  <si>
    <t>TURAN  COLPAN</t>
  </si>
  <si>
    <t>FUAT  ÖZBEK</t>
  </si>
  <si>
    <t>ESRA  TURIZM GIDA VE MUTFK</t>
  </si>
  <si>
    <t>BURHAN  ÇOLPAN</t>
  </si>
  <si>
    <t>ERKOC  TEKSTIL</t>
  </si>
  <si>
    <t>MUSTAFA ÖZCAN</t>
  </si>
  <si>
    <t>---</t>
  </si>
  <si>
    <t>NURAY YAMAN</t>
  </si>
  <si>
    <t>MUSTAFA ŞAHİN</t>
  </si>
  <si>
    <t>HÜSEYİN GÜLER</t>
  </si>
  <si>
    <t>AHMET AVCI</t>
  </si>
  <si>
    <t>EMINE YILMAZ</t>
  </si>
  <si>
    <t>HÜSEYIN  ÖZTÜRK</t>
  </si>
  <si>
    <t>MEHMET SAHIN</t>
  </si>
  <si>
    <t>MEHMET  YILMAZ</t>
  </si>
  <si>
    <t>AHMET YILMAZ</t>
  </si>
  <si>
    <t>MEHMET  KABA</t>
  </si>
  <si>
    <t>MEHMET  ÇETIN</t>
  </si>
  <si>
    <t>IBRAHIM EKSI</t>
  </si>
  <si>
    <t>HASAN  ÇETIN</t>
  </si>
  <si>
    <t>LEVENT KURT</t>
  </si>
  <si>
    <t>HÜSEYIN  YILMAZ</t>
  </si>
  <si>
    <t>MUSTAFA  YALÇIN</t>
  </si>
  <si>
    <t>AHMET YILDIRIM</t>
  </si>
  <si>
    <t>HASAN DEMIR</t>
  </si>
  <si>
    <t>KADIKÖY</t>
  </si>
  <si>
    <t>HASAN BOZ</t>
  </si>
  <si>
    <t>CEMAL  TOPCU</t>
  </si>
  <si>
    <t>HÜSEYİN ŞAHİN</t>
  </si>
  <si>
    <t>MUSTAFA YILDIRIM</t>
  </si>
  <si>
    <t>CEMAL ÖZDEN</t>
  </si>
  <si>
    <t>YALÇIN BAYKAL</t>
  </si>
  <si>
    <t>MUSTAFA  TERZI</t>
  </si>
  <si>
    <t>AHMET  YILMAZ</t>
  </si>
  <si>
    <t>MUSTAFA  YILDIZ</t>
  </si>
  <si>
    <t>ALI  SATILMIS</t>
  </si>
  <si>
    <t>ALI  DEMIR</t>
  </si>
  <si>
    <t>HASAN YILDIRIM</t>
  </si>
  <si>
    <t>HASAN ÇOBAN</t>
  </si>
  <si>
    <t>SABAN  AY</t>
  </si>
  <si>
    <t>MUSTAFA KAYA</t>
  </si>
  <si>
    <t>RECEP  EREN</t>
  </si>
  <si>
    <t>MEHMET ERTEN</t>
  </si>
  <si>
    <t>IBRAHIM  TUNA</t>
  </si>
  <si>
    <t>BEKIR  ATES</t>
  </si>
  <si>
    <t>MAHMUT YILMAZ</t>
  </si>
  <si>
    <t>OSMAN KARA</t>
  </si>
  <si>
    <t>ABDULLAH YILMAZ</t>
  </si>
  <si>
    <t>KASIM  YILDIRIM</t>
  </si>
  <si>
    <t>AHMET  ERDEM</t>
  </si>
  <si>
    <t>HASAN  KILIÇ</t>
  </si>
  <si>
    <t>AHMET  TUNA</t>
  </si>
  <si>
    <t>MEHMET  KURU</t>
  </si>
  <si>
    <t>HASAN  TAS</t>
  </si>
  <si>
    <t>ALI  USLU</t>
  </si>
  <si>
    <t>OMER  GUL</t>
  </si>
  <si>
    <t>RECEP KARA</t>
  </si>
  <si>
    <t>SABRİ YILMAZ</t>
  </si>
  <si>
    <t>MEHMET  TIRYAKI</t>
  </si>
  <si>
    <t>MEHMET  AVCI</t>
  </si>
  <si>
    <t>ALI  TOSUN</t>
  </si>
  <si>
    <t>OSMAN YILMAZ</t>
  </si>
  <si>
    <t>AHMET  ÖZGÜR</t>
  </si>
  <si>
    <t>HASAN  PALA</t>
  </si>
  <si>
    <t>RAMAZAN YILDIRIM</t>
  </si>
  <si>
    <t>MEHMET ÖZTÜRK</t>
  </si>
  <si>
    <t>HASAN YILMAZ</t>
  </si>
  <si>
    <t>AHMET  GÜNGÖR</t>
  </si>
  <si>
    <t>KAHVE ÜSTÜ</t>
  </si>
  <si>
    <t>MEHMET  ÇINAR</t>
  </si>
  <si>
    <t xml:space="preserve">     TRAKYA ELEKTRİK DAĞITIM A.Ş.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</si>
  <si>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TİCARİ  KALİTE  KOD NO</t>
  </si>
  <si>
    <t>İlhan İMRAK</t>
  </si>
  <si>
    <t>Hükümet Caddesi Tanrıöver İş Hanı No:94 Tekirdağ</t>
  </si>
  <si>
    <t>Seymenli köyü</t>
  </si>
  <si>
    <t>Celal TAŞ</t>
  </si>
  <si>
    <t>Hacı Osman camii</t>
  </si>
  <si>
    <t>Yavuz mah.</t>
  </si>
  <si>
    <t>Osman Cavit IŞIK</t>
  </si>
  <si>
    <t>MUSTAFA GÖNÜL</t>
  </si>
  <si>
    <t>AYDINEVLER MAHALLESİ/HAYRABOLU</t>
  </si>
  <si>
    <t>TATARLI KÖYÜ/HAYRABOLU</t>
  </si>
  <si>
    <t>ENGİN SADUNOĞLU</t>
  </si>
  <si>
    <t>ÇETİN ERGÜL</t>
  </si>
  <si>
    <t>OG Tesis Çalışması (Mütaahhit Çalışması)</t>
  </si>
  <si>
    <t>ALTINOVA M. ASMALI S. N:8/1</t>
  </si>
  <si>
    <t>ALI AVCI</t>
  </si>
  <si>
    <t>MEHMET DURMAZ</t>
  </si>
  <si>
    <t>AYHAN KENAN</t>
  </si>
  <si>
    <t>MURAT ZORTUL</t>
  </si>
  <si>
    <t>OLCAY ÖZCAN</t>
  </si>
  <si>
    <t>HAMZA DELİOĞLAN</t>
  </si>
  <si>
    <t>ERSİN ARDA</t>
  </si>
  <si>
    <t>MURAT ARAS</t>
  </si>
  <si>
    <t>100. YIL Mah. UĞUR MUMCU Cad. KUŞBURNU Sk. No:9/BIRLIK AP</t>
  </si>
  <si>
    <t>AHMET KOŞAR</t>
  </si>
  <si>
    <t>LEMAN DURSUN</t>
  </si>
  <si>
    <t>AYSEL BAYKUŞLAR</t>
  </si>
  <si>
    <t>BALABANCIK</t>
  </si>
  <si>
    <t>MALKARA - 0 282 427 00 18</t>
  </si>
  <si>
    <t>GÜRKAN SANCAR</t>
  </si>
  <si>
    <t>MALKARA - 0 541 951 14 99</t>
  </si>
  <si>
    <t>KAZIMDİRİK MAH. CUMHURİYET C. 24 S. NO: 11</t>
  </si>
  <si>
    <t>MURADİYE MAH. NAZIM SAV C. KUŞ KARDEŞLER PASAJI</t>
  </si>
  <si>
    <t>GAZİ ŞENTÜRK</t>
  </si>
  <si>
    <t>NURSEL SEVER</t>
  </si>
  <si>
    <t>FEYZULLAH  DEDE</t>
  </si>
  <si>
    <t>RACI  ÖZKAN</t>
  </si>
  <si>
    <t>ERGÜL AKAGÜNDÜZ</t>
  </si>
  <si>
    <t>NURSEN YARAR</t>
  </si>
  <si>
    <t>EROL  KARATEPE</t>
  </si>
  <si>
    <t>100.Y.SAN.SIT.11/B  BL.N.18 TORNACI</t>
  </si>
  <si>
    <t>SÜLEYMAN  GÜNGÖR</t>
  </si>
  <si>
    <t>ÖZCAN  AYVAZ</t>
  </si>
  <si>
    <t>K-SANAYISIT.14-B-BL.NO.4 HAS OTO*TAH YAPMA E*</t>
  </si>
  <si>
    <t>TAMER  DEMIRKAPILAR</t>
  </si>
  <si>
    <t>8.BLOK N.11 Y/SANAYI SIT.T.DAG</t>
  </si>
  <si>
    <t>HASAN  GÜVEN</t>
  </si>
  <si>
    <t>ALTINOVA MH.AHMET AYIK SKNO:22</t>
  </si>
  <si>
    <t>BIRSEN  BOZKURT</t>
  </si>
  <si>
    <t>ÜNER  SANCAR</t>
  </si>
  <si>
    <t>MUSTAFA ÖZTÜRK</t>
  </si>
  <si>
    <t>MEHMET  ÖZBALLAR</t>
  </si>
  <si>
    <t xml:space="preserve"> TUVALET</t>
  </si>
  <si>
    <t>LEVENT  EREN</t>
  </si>
  <si>
    <t>ÖMER  ORAK</t>
  </si>
  <si>
    <t>HASAN  BERKE</t>
  </si>
  <si>
    <t>FATMA  GENÇTÜRK</t>
  </si>
  <si>
    <t>AHMET  KAYILI</t>
  </si>
  <si>
    <t>HAKAN ORHAY</t>
  </si>
  <si>
    <t>AHMET  GUNGORMEZ</t>
  </si>
  <si>
    <t>CANER ARICI</t>
  </si>
  <si>
    <t>MÜJDAT TUNA</t>
  </si>
  <si>
    <t>MUAMMER KOCA</t>
  </si>
  <si>
    <t>FATMA GENCER</t>
  </si>
  <si>
    <t>ISMAIL  ALKIR</t>
  </si>
  <si>
    <t>FATMA  KAVA</t>
  </si>
  <si>
    <t>NURI  DOGAN</t>
  </si>
  <si>
    <t>GUNAY  AYATA</t>
  </si>
  <si>
    <t>GÜLSEREN  DÖNMEZ</t>
  </si>
  <si>
    <t>AKIN  OKTEM</t>
  </si>
  <si>
    <t>ERCIMENT  GELGEC</t>
  </si>
  <si>
    <t>AYDIN  GÖNÜL</t>
  </si>
  <si>
    <t>ÇINARLI MH.ITIR SK.NO:6</t>
  </si>
  <si>
    <t>K.SAN.13-B BL.NO.13</t>
  </si>
  <si>
    <t>AYDOGDU MH.DERE SK.NO.10</t>
  </si>
  <si>
    <t>AYDOGDU MH.CENGIZHAN SK.NO.3</t>
  </si>
  <si>
    <t>OSMAN  GULUMSER</t>
  </si>
  <si>
    <t>AYDOGDU M.H.EDIP ADIVAR SK.35</t>
  </si>
  <si>
    <t>VASFI  BILGIN</t>
  </si>
  <si>
    <t>BENANE YILMAZ</t>
  </si>
  <si>
    <t>HAYRETTIN  NACAR</t>
  </si>
  <si>
    <t>SULEYMAN  BALTA</t>
  </si>
  <si>
    <t>ÇINARLI MAH.DÜNYA SOK.NO:28</t>
  </si>
  <si>
    <t>AYDOGDU MAH.AKCAGACSK.NO.5</t>
  </si>
  <si>
    <t>ZAFER MHL.AYDINLIK SK.N.14</t>
  </si>
  <si>
    <t>HUSEYIN  MAHIR</t>
  </si>
  <si>
    <t>FEVZI  CANDAN</t>
  </si>
  <si>
    <t>DADALAR SOKAK NO:14ZAFER MAH.</t>
  </si>
  <si>
    <t>ALI  MUTAFCI</t>
  </si>
  <si>
    <t>CINARLI MH.GONCA SKN.7/B</t>
  </si>
  <si>
    <t>TALA  CEBI</t>
  </si>
  <si>
    <t>ERDAL  TURAN</t>
  </si>
  <si>
    <t>DURSUN  ALI KOCABEY</t>
  </si>
  <si>
    <t>ALI  UZUN</t>
  </si>
  <si>
    <t>A.MUSTAFA  TULUMBACI</t>
  </si>
  <si>
    <t>GALIP  YILDIZ</t>
  </si>
  <si>
    <t>SERIF  CEYLAN</t>
  </si>
  <si>
    <t>YAVUZ M.HÜKÜMET C N259 UMUT BÜFE DÖNER SALONU</t>
  </si>
  <si>
    <t>IHSAN  ELITAS</t>
  </si>
  <si>
    <t>OMER  PEKIRGE</t>
  </si>
  <si>
    <t>ZAFER MH.MURATLI CD.NO:67/3 Çakmak Apt.</t>
  </si>
  <si>
    <t>BEHÇET  BAHTIYAR</t>
  </si>
  <si>
    <t>RECEP  MANAV</t>
  </si>
  <si>
    <t>GÜNNUR BÜLBÜL</t>
  </si>
  <si>
    <t>GÜLAY DURSUN</t>
  </si>
  <si>
    <t>ÇINARLI MH.HUKUMET CD.N.268-4</t>
  </si>
  <si>
    <t>OMER  SEZEN</t>
  </si>
  <si>
    <t>ERTAN ÇANKAYA</t>
  </si>
  <si>
    <t>ORTA CAMI. MH.SOGUKKUYU CD.NO.27</t>
  </si>
  <si>
    <t>FAHRETTIN  CEVIK</t>
  </si>
  <si>
    <t>ALTINOVA MH.ANIL SKNO.5 D.9</t>
  </si>
  <si>
    <t>MURAT  ARAS</t>
  </si>
  <si>
    <t>YAVUZ  SIRINKAN</t>
  </si>
  <si>
    <t>IHSANBEY SK.GOKHAN AP.NO.5/6</t>
  </si>
  <si>
    <t>RECEP  GUL</t>
  </si>
  <si>
    <t>YAKUP  KIRMIZIGOZ</t>
  </si>
  <si>
    <t>HAMDI  SILGA</t>
  </si>
  <si>
    <t>SERAP ALKAN</t>
  </si>
  <si>
    <t>A.OVA MH.ULUS SK.KARAYOLLARI 2.KISIM A.BLOK D:2</t>
  </si>
  <si>
    <t>EROL KOCAKAHYA</t>
  </si>
  <si>
    <t>DEĞİRMENALTI M. D.M.O.KRŞ. N:11/1 FOTOKOPİCİ</t>
  </si>
  <si>
    <t>MEHMET  OZTURK</t>
  </si>
  <si>
    <t>AYDOGDU MH.AHMETBEYBAYIRI NO:7/B</t>
  </si>
  <si>
    <t>SERDAR GÜNAY</t>
  </si>
  <si>
    <t>KANBER  ANGAY</t>
  </si>
  <si>
    <t>ALI  ATALAY</t>
  </si>
  <si>
    <t>OKAN TAYLI</t>
  </si>
  <si>
    <t>ALTINOVA CAGDASYAPI C BLK.6</t>
  </si>
  <si>
    <t>KEMAL CEM UÇAR</t>
  </si>
  <si>
    <t>ZAFER MH.KUMLUK BAYIRI NO.6</t>
  </si>
  <si>
    <t>ORAL  ÖZCAN</t>
  </si>
  <si>
    <t>HILMI  EREN</t>
  </si>
  <si>
    <t>CINARLI M.CAMI SK.N.7</t>
  </si>
  <si>
    <t>KENAN  TUFAN</t>
  </si>
  <si>
    <t>ÇINARLI MH.ITIR SK.NO:7</t>
  </si>
  <si>
    <t>BAYRAM  KERSE</t>
  </si>
  <si>
    <t>SUKRU  TURGUT</t>
  </si>
  <si>
    <t>CINARLI M.CAMI GEC.N.6</t>
  </si>
  <si>
    <t>ALI  AYDIN</t>
  </si>
  <si>
    <t>ÇINARLI MH. AYVA SK. N:4</t>
  </si>
  <si>
    <t>MUSTAFA  ÖZTÜRK</t>
  </si>
  <si>
    <t>KEMAL  KARACA</t>
  </si>
  <si>
    <t>MUSTAFA  CAN</t>
  </si>
  <si>
    <t>MEHMET KANAR</t>
  </si>
  <si>
    <t>ALTINOVA MAH.ÇALISKAN SK.NO:1 K:2</t>
  </si>
  <si>
    <t>RAMAZAN  SARIYILDIZ</t>
  </si>
  <si>
    <t>METIN  KARABATAK</t>
  </si>
  <si>
    <t>TURGUT MH.NAMIK KEMAL CD.KARABATAK APT.N.27</t>
  </si>
  <si>
    <t>100.YIL M. SEDAT CELESUN S. N:18 SARIKAN APT. D:1</t>
  </si>
  <si>
    <t>AYDIN ÜNSAL</t>
  </si>
  <si>
    <t>MUHAMMET GÖRÜCÜ</t>
  </si>
  <si>
    <t>NIHAT  BATIR</t>
  </si>
  <si>
    <t>ARIF  ÖZCAN</t>
  </si>
  <si>
    <t>EMEL BAYRAKLI</t>
  </si>
  <si>
    <t>YENER ÖNER</t>
  </si>
  <si>
    <t>SERIF  SOLAK</t>
  </si>
  <si>
    <t>SELIM  DINGIZ</t>
  </si>
  <si>
    <t>HARUN AKMAZ</t>
  </si>
  <si>
    <t>SAYDAM  INSAAT</t>
  </si>
  <si>
    <t>TANER BAKIR</t>
  </si>
  <si>
    <t>100 YIL SANAYI 16-A BLK N.10 KAPORTA BOYA</t>
  </si>
  <si>
    <t>ÇINARLI MH.HÜKÜMET CD.F.MALKOÇ SK.NO.440</t>
  </si>
  <si>
    <t>ZEYNEP BOZATLI</t>
  </si>
  <si>
    <t>NACI  KILIC</t>
  </si>
  <si>
    <t>ISMAIL  BUSUN</t>
  </si>
  <si>
    <t>IZZET  UYSAL</t>
  </si>
  <si>
    <t>IZZET  ULKER</t>
  </si>
  <si>
    <t>FAHRETIN  AYDIN</t>
  </si>
  <si>
    <t>ALTINOVA M. ASMALI S. N:8</t>
  </si>
  <si>
    <t>ÖMER  BAYKAL</t>
  </si>
  <si>
    <t>ZAFER MH.ADIL BEYSK.NO.27</t>
  </si>
  <si>
    <t>ERAY ÜLKER</t>
  </si>
  <si>
    <t>AHMET  GÖNULTAS</t>
  </si>
  <si>
    <t>TIJEN  DALDEVIREN</t>
  </si>
  <si>
    <t>HALIYE  ALTINTAS</t>
  </si>
  <si>
    <t>ERCAN  OZBILEK</t>
  </si>
  <si>
    <t>YILMAZ TUTAN</t>
  </si>
  <si>
    <t>ALI  EREL</t>
  </si>
  <si>
    <t>SADET KEPENEK</t>
  </si>
  <si>
    <t>YÜKSEL DURUTÜRK</t>
  </si>
  <si>
    <t>MUALLA  AYDIN</t>
  </si>
  <si>
    <t>MURAT  TOTRAKANLI</t>
  </si>
  <si>
    <t>YASAR  ZENGIN</t>
  </si>
  <si>
    <t>EROL  CEVIK</t>
  </si>
  <si>
    <t>G.OSMAN PASA SK. N:55 S.S</t>
  </si>
  <si>
    <t>TAYFUN  AYTAR</t>
  </si>
  <si>
    <t>RAMAZAN  BARLIK</t>
  </si>
  <si>
    <t>AHMET  USER</t>
  </si>
  <si>
    <t>GIRISIM  MUH.MUT.SAN.TIC.</t>
  </si>
  <si>
    <t>SUZAN SÜYER</t>
  </si>
  <si>
    <t>ERCAN  BAYIR</t>
  </si>
  <si>
    <t>SÜLEYMAN  ORAL</t>
  </si>
  <si>
    <t>CINARLI M DEREBOYU SK N 3</t>
  </si>
  <si>
    <t>MUZAFFER ANLAR</t>
  </si>
  <si>
    <t>MUSTAFA  ÜLKÜ</t>
  </si>
  <si>
    <t>HASAN  AKARSU</t>
  </si>
  <si>
    <t>ZAFER MH.MURATLI CD.NO:133 A BLK. D.9</t>
  </si>
  <si>
    <t>HASAN ERTEN</t>
  </si>
  <si>
    <t>HAYDAR  KIRATLI</t>
  </si>
  <si>
    <t>D.205  S.18</t>
  </si>
  <si>
    <t>CINARLI MH ÇAYLAK SK.NO:15/3</t>
  </si>
  <si>
    <t xml:space="preserve"> ROMANCE</t>
  </si>
  <si>
    <t>İBRAHİM KAYA</t>
  </si>
  <si>
    <t>BAHADIR ALKAN</t>
  </si>
  <si>
    <t>AYSEL  YILMAZ</t>
  </si>
  <si>
    <t>ALTINOVA MH. ANIL SK.BAYRAK APT.NO:1</t>
  </si>
  <si>
    <t>ENVER  KARACA</t>
  </si>
  <si>
    <t>MUSTAFA  ARSLAN</t>
  </si>
  <si>
    <t>ZAFER MAH.DAMLA SK.TOPÇUTABUR ALTI NO:8/D.3</t>
  </si>
  <si>
    <t>ÖMER ÖZCAN</t>
  </si>
  <si>
    <t>CEMAL  KIZILKOR</t>
  </si>
  <si>
    <t>UFUK AYHAN</t>
  </si>
  <si>
    <t>ALTINOVA M. H.ARITEPE S. N:31/14 YILDIZ APT.</t>
  </si>
  <si>
    <t>AYDOGDU MH.GÜNDÜZ SK.NO:24</t>
  </si>
  <si>
    <t>FİLİK ÖZDEMİR</t>
  </si>
  <si>
    <t>HACI  ÖZEN</t>
  </si>
  <si>
    <t>MUZAFFER  ANLAR</t>
  </si>
  <si>
    <t>FATMA  DEDE</t>
  </si>
  <si>
    <t>A.OVA MAH.ARSLAN SK.C-BLOK NO:13 D.1</t>
  </si>
  <si>
    <t>BÜLENT KAYNAR</t>
  </si>
  <si>
    <t>MEHMET BEYAZGÜL</t>
  </si>
  <si>
    <t>A.OVA MH.ALPAY SK.NO.3ÖZATAYURT S.E BLK.D.22</t>
  </si>
  <si>
    <t>NEBAHAT KIRAN</t>
  </si>
  <si>
    <t>DEMET YAVAŞ</t>
  </si>
  <si>
    <t>100.YIL MH.ORMANCI SOK.MAVİ SEMBOL B:BLK D:10</t>
  </si>
  <si>
    <t>ÖZGÜR ATAR</t>
  </si>
  <si>
    <t>ÇINARLI M. DR.BÜLENT ÖZAL S. N:17</t>
  </si>
  <si>
    <t>ASLI DUYGU ÖZBEK</t>
  </si>
  <si>
    <t>AHMET KÖMÜRCÜ</t>
  </si>
  <si>
    <t>NECDET GÜNDÜZ</t>
  </si>
  <si>
    <t>MESUT KAPLAN</t>
  </si>
  <si>
    <t>OLCAY YILMAZ</t>
  </si>
  <si>
    <t>ELMAS KARPUZ</t>
  </si>
  <si>
    <t>ÇINARLI MAH.KANAT SOK.NO.4/1</t>
  </si>
  <si>
    <t>OKTAY KIRAL</t>
  </si>
  <si>
    <t>AHMET CUMALI</t>
  </si>
  <si>
    <t>DAVUT ÖZCAN</t>
  </si>
  <si>
    <t>GÜLCAN FIRAT</t>
  </si>
  <si>
    <t>HASAN BABACAN</t>
  </si>
  <si>
    <t>YUSUF GÜLTAT</t>
  </si>
  <si>
    <t>MEHMET KORKMAZ</t>
  </si>
  <si>
    <t>YILMAZ GÜR</t>
  </si>
  <si>
    <t>YILDIZKÖY YANI</t>
  </si>
  <si>
    <t>MÜMÜN KARA</t>
  </si>
  <si>
    <t>100 YIL SANAYI SIT.3.BLK.NO.17</t>
  </si>
  <si>
    <t>SEFER KENAN</t>
  </si>
  <si>
    <t>GÜRAY SARIGÜL</t>
  </si>
  <si>
    <t>EROL YOTAZ</t>
  </si>
  <si>
    <t>SELÇUK ÇORLUK</t>
  </si>
  <si>
    <t>HASAN POSOS</t>
  </si>
  <si>
    <t>MURAT ÖRKMEZ</t>
  </si>
  <si>
    <t>NURDAN YILMAZ</t>
  </si>
  <si>
    <t>IRFAN  CETINKAYA</t>
  </si>
  <si>
    <t>MESUD ARVAS</t>
  </si>
  <si>
    <t>SANAYI SITESI 14 BLK.N.1 OTO MERT</t>
  </si>
  <si>
    <t>SERDAR YAKA</t>
  </si>
  <si>
    <t>HAKAN  ARI</t>
  </si>
  <si>
    <t>SUMRU KARAGÖZ</t>
  </si>
  <si>
    <t>DÜRDANE KARAPINAR</t>
  </si>
  <si>
    <t>ÖZGÜR TURAN YÜCE</t>
  </si>
  <si>
    <t>KASIM  CURA</t>
  </si>
  <si>
    <t>METIN  ERTAN</t>
  </si>
  <si>
    <t>RIDVAN GÜLÜMSER</t>
  </si>
  <si>
    <t>ÖZDEN  YÜKSEK</t>
  </si>
  <si>
    <t>NUSRET  YILMAZ</t>
  </si>
  <si>
    <t>MUSTAFA  CABBAR</t>
  </si>
  <si>
    <t>KAMBER  BAYKAL</t>
  </si>
  <si>
    <t>BARBOROS CAD NO:13</t>
  </si>
  <si>
    <t>AHMET  GUL</t>
  </si>
  <si>
    <t>JALE TUNALI</t>
  </si>
  <si>
    <t>MURAT ÜNER</t>
  </si>
  <si>
    <t>CUM MAH HÜRREM SK N:1-2BARBAROS</t>
  </si>
  <si>
    <t>MUSTAFA TUFAN</t>
  </si>
  <si>
    <t>SAKIR  KAYACIK</t>
  </si>
  <si>
    <t>EMRULLAH  KARAKAYA</t>
  </si>
  <si>
    <t>AHMET  KUP</t>
  </si>
  <si>
    <t>HIDAYET  YARYIKAN</t>
  </si>
  <si>
    <t>OSMAN ARICI</t>
  </si>
  <si>
    <t>RECEP  AKBAS</t>
  </si>
  <si>
    <t>MEHMET  AKYUREK</t>
  </si>
  <si>
    <t>ISMAIL  GUNEYSU</t>
  </si>
  <si>
    <t>MUSTAFA  PANDIR</t>
  </si>
  <si>
    <t>ISMAIL  KARANFIL</t>
  </si>
  <si>
    <t>YUSUF  ÇANTALI</t>
  </si>
  <si>
    <t>AHMET  KARAKOÇ</t>
  </si>
  <si>
    <t>SELDA ÇAKMAK</t>
  </si>
  <si>
    <t>AYDINEVLER MH. BAYRAM UÇAR CD. N:6</t>
  </si>
  <si>
    <t>AHMET  BUDAKIN</t>
  </si>
  <si>
    <t>ÜLKER KARACAOVA</t>
  </si>
  <si>
    <t>ERDEM CENGİZ</t>
  </si>
  <si>
    <t>SERDAR TUNÇ</t>
  </si>
  <si>
    <t>FUTBOL  TARAFTARLARI</t>
  </si>
  <si>
    <t>GÜLSEN  TANRINAN</t>
  </si>
  <si>
    <t>MUSTAFA  ADALI</t>
  </si>
  <si>
    <t>KEVSER  ARAS</t>
  </si>
  <si>
    <t>MEHMET  GÜNAY</t>
  </si>
  <si>
    <t>ETHEM  DERSE</t>
  </si>
  <si>
    <t>CEMAL  USLU</t>
  </si>
  <si>
    <t>AHMET ZEREN</t>
  </si>
  <si>
    <t>FEHMİ ALTAYOĞLU</t>
  </si>
  <si>
    <t>ADEM  YALÇIN</t>
  </si>
  <si>
    <t>MEHMET TOROS</t>
  </si>
  <si>
    <t>MEHMET ARAR</t>
  </si>
  <si>
    <t>HAVVA  ALTAY</t>
  </si>
  <si>
    <t>G.SPOR  KULÜBÜ</t>
  </si>
  <si>
    <t>HASAN  YÜKSEL</t>
  </si>
  <si>
    <t>AHMET  ARSLAN</t>
  </si>
  <si>
    <t>RECEP  SAVRAN</t>
  </si>
  <si>
    <t>NEDIM  BINGÖL</t>
  </si>
  <si>
    <t>FERIT  KARAYEL</t>
  </si>
  <si>
    <t>CAMIATIK MAH. KURTULUS CAD. NO:26</t>
  </si>
  <si>
    <t>HASAN  ASLAN</t>
  </si>
  <si>
    <t>BILGE  BASER</t>
  </si>
  <si>
    <t>HASAN  ELMAS</t>
  </si>
  <si>
    <t>UMIT  TATLISOZ</t>
  </si>
  <si>
    <t>HAMDI  HASBELKADER</t>
  </si>
  <si>
    <t>ALI  SENDIL</t>
  </si>
  <si>
    <t>ISMAIL  SEN</t>
  </si>
  <si>
    <t>YASAR  DAMAT</t>
  </si>
  <si>
    <t>HACI EVHAT MAH. GERÇEM SOK. NO:4</t>
  </si>
  <si>
    <t>İSMAİL AKIN</t>
  </si>
  <si>
    <t>SADIK AKÇAY</t>
  </si>
  <si>
    <t>SANIYE  SENOL</t>
  </si>
  <si>
    <t>CEZMI  CENK</t>
  </si>
  <si>
    <t>YASAR  KUMDERELI</t>
  </si>
  <si>
    <t>AHMET ÇAVUŞ</t>
  </si>
  <si>
    <t>HARUN  GUNGOR</t>
  </si>
  <si>
    <t>RAMAZAN  BAYRU</t>
  </si>
  <si>
    <t>ÜLYA  ERTAN</t>
  </si>
  <si>
    <t>HUSEYIN  BECEREN</t>
  </si>
  <si>
    <t>ÖNDER  ERUSTUN</t>
  </si>
  <si>
    <t>HASIBE  KESKIN</t>
  </si>
  <si>
    <t>SERKAN TURHAN</t>
  </si>
  <si>
    <t>MEHMET  CAL</t>
  </si>
  <si>
    <t>AHMET  PALABIYIK</t>
  </si>
  <si>
    <t>ÖZKAN ŞENTÜRK</t>
  </si>
  <si>
    <t>GAZIBEY MH.K.SAN.SIT .DUK.25 PARÇACI DÜKKANLARI</t>
  </si>
  <si>
    <t>ZEYNEL  BULUT</t>
  </si>
  <si>
    <t>TAMER GÜLKAN</t>
  </si>
  <si>
    <t>MEHMET  MIRIK</t>
  </si>
  <si>
    <t>BEYTULLAH BAKLA</t>
  </si>
  <si>
    <t>HUSEYIN  KARAKAYA</t>
  </si>
  <si>
    <t>MUZAFFER  ARSLAN</t>
  </si>
  <si>
    <t>BULENT  MENEKSE</t>
  </si>
  <si>
    <t>MUMUN  SAHIN</t>
  </si>
  <si>
    <t>G.BEY MAH.GUL SK.PETEK YAPI KARS. N:36 MALKARA</t>
  </si>
  <si>
    <t>MEHMET  KOSAR</t>
  </si>
  <si>
    <t>GÖKHAN KARA</t>
  </si>
  <si>
    <t>SÜLEYMAN  ÖZ</t>
  </si>
  <si>
    <t>HUSEYIN  DEMIRCAN</t>
  </si>
  <si>
    <t>DAVUT  TOPÇU</t>
  </si>
  <si>
    <t>ERKAN  CÜRYAN</t>
  </si>
  <si>
    <t>MEHMET  KURAN</t>
  </si>
  <si>
    <t>AHMET  KORAL</t>
  </si>
  <si>
    <t>MUSTAFA  BALAL</t>
  </si>
  <si>
    <t>KEREMHAN KAYA</t>
  </si>
  <si>
    <t>YÜCEL GÜR</t>
  </si>
  <si>
    <t>TADIMSAN YEM.DÜN.ÜR.TES.GIDA TEM.GÜV.TUR SAN.</t>
  </si>
  <si>
    <t>BODRUM KAT</t>
  </si>
  <si>
    <t>MESUT KILIÇ</t>
  </si>
  <si>
    <t>HACIEVHAT MAH.ÜÇLER SOKAK NO:17 D:1 S.S.TAYFUN KONUT YAPI KOOP.MALKARA</t>
  </si>
  <si>
    <t>BİRAY YAY</t>
  </si>
  <si>
    <t>AHMET  TATLISÖZ</t>
  </si>
  <si>
    <t>HUSEYIN  BALCI</t>
  </si>
  <si>
    <t>NADİR METİN</t>
  </si>
  <si>
    <t>SADRI  BILEN</t>
  </si>
  <si>
    <t>RUSTEM  UNAL</t>
  </si>
  <si>
    <t>AHMET  PEK</t>
  </si>
  <si>
    <t>SAGLAMTAS  NO.235</t>
  </si>
  <si>
    <t>AHMET  EREN</t>
  </si>
  <si>
    <t>SEVKET  EVSEN</t>
  </si>
  <si>
    <t>NURTEN  ÇARPAN</t>
  </si>
  <si>
    <t>ECE ÜLKÜ AHLATÇALI</t>
  </si>
  <si>
    <t>VEDAT KARATABAN</t>
  </si>
  <si>
    <t>HÜSNÜ  CANKURT</t>
  </si>
  <si>
    <t>DAVUT  KORKMAZ</t>
  </si>
  <si>
    <t>MEHMET  DEMIROZ</t>
  </si>
  <si>
    <t>MUSTAFA  GEZICI</t>
  </si>
  <si>
    <t>MEHMET YAMAK</t>
  </si>
  <si>
    <t>AHMET  AKOVA</t>
  </si>
  <si>
    <t>AYHAN KAPLAN</t>
  </si>
  <si>
    <t>FERHAT YILDIRIM</t>
  </si>
  <si>
    <t>SÜLEYMAN ÇATAL</t>
  </si>
  <si>
    <t>GÖNÜL  KOÇ</t>
  </si>
  <si>
    <t>HACER ERGÜL</t>
  </si>
  <si>
    <t>TÜRKAN EREN</t>
  </si>
  <si>
    <t>YUSUF SAYLIK</t>
  </si>
  <si>
    <t>OSMAN YARAR</t>
  </si>
  <si>
    <t>SEFER BALTA</t>
  </si>
  <si>
    <t>CELAL  UYAR</t>
  </si>
  <si>
    <t>ZURAP  CAPAR</t>
  </si>
  <si>
    <t>SABAN  GULER</t>
  </si>
  <si>
    <t>RAMAZAN  SAYICI</t>
  </si>
  <si>
    <t>SEMSETTIN  BATI</t>
  </si>
  <si>
    <t>NURI  YILMAZ</t>
  </si>
  <si>
    <t>ISMET  KETENCI</t>
  </si>
  <si>
    <t>MEHMET  ALTEN</t>
  </si>
  <si>
    <t>OSMAN  KONAKCI</t>
  </si>
  <si>
    <t>AHMET  ADALI</t>
  </si>
  <si>
    <t>ALI  YAVAS</t>
  </si>
  <si>
    <t>AYSE  YILMAZ</t>
  </si>
  <si>
    <t>MEHMET  MUTLU</t>
  </si>
  <si>
    <t>SABAN  BAGLI</t>
  </si>
  <si>
    <t>NALAN  DEDEAYIR</t>
  </si>
  <si>
    <t>BAYRAM  YILDIRIM</t>
  </si>
  <si>
    <t>NEDIM  ATES</t>
  </si>
  <si>
    <t>HUSEYIN  KURAN</t>
  </si>
  <si>
    <t>FATMA  OCAK</t>
  </si>
  <si>
    <t>MEHMET  CAVUS</t>
  </si>
  <si>
    <t>AGUS  KARA</t>
  </si>
  <si>
    <t>AHMET  TUNALI</t>
  </si>
  <si>
    <t>MURAT  BATUR</t>
  </si>
  <si>
    <t>NURETTIN  TASKIRAN</t>
  </si>
  <si>
    <t>RAHMI  GURSOY</t>
  </si>
  <si>
    <t>SERIF  ERMIS</t>
  </si>
  <si>
    <t>BURHAN  BEYAZ</t>
  </si>
  <si>
    <t>NIYAZI  ELKIRAZ</t>
  </si>
  <si>
    <t>FERHAT  BIROL</t>
  </si>
  <si>
    <t>NECDET  DUZGEN</t>
  </si>
  <si>
    <t>SULEYMAN  GUNDUZ</t>
  </si>
  <si>
    <t>MUSA  DINDAR</t>
  </si>
  <si>
    <t>ISMAIL  BAKCE</t>
  </si>
  <si>
    <t>OSMAN TEKTEN</t>
  </si>
  <si>
    <t>HATICE  KARAKAS</t>
  </si>
  <si>
    <t>AYSE  BAYDEMIR</t>
  </si>
  <si>
    <t>FATMA  AKKOC</t>
  </si>
  <si>
    <t>HUSEYIN  KALKAN</t>
  </si>
  <si>
    <t>ILMIYE  KARAKOC</t>
  </si>
  <si>
    <t>ALI  TASKIRAN</t>
  </si>
  <si>
    <t>HASAN  CATAK</t>
  </si>
  <si>
    <t>ALI  KARA</t>
  </si>
  <si>
    <t>MEHMET  ZORLU</t>
  </si>
  <si>
    <t>NECMETTIN  MUTLU</t>
  </si>
  <si>
    <t>MUSTAFA  ABIZ</t>
  </si>
  <si>
    <t>AHMET  BEKTAS</t>
  </si>
  <si>
    <t>C.KEBIR MH.NAMIK KEMAL CD.1KUMSAL SK  N.3 ÇANAK ANTEN ALTI</t>
  </si>
  <si>
    <t>ESME TURUNÇ</t>
  </si>
  <si>
    <t>MEHMET  OZER</t>
  </si>
  <si>
    <t>GUNDUZ  AKSOY</t>
  </si>
  <si>
    <t>AKGÜN ADA</t>
  </si>
  <si>
    <t>CUM MH.17 KASIM CD.ASLANST.A/1 SARKOY</t>
  </si>
  <si>
    <t>NURAY  EREN</t>
  </si>
  <si>
    <t>VEDAT  OZEN</t>
  </si>
  <si>
    <t>FIKRET  AKTEPE</t>
  </si>
  <si>
    <t>ILYAS  MIDILLI</t>
  </si>
  <si>
    <t>ARZU AYDIN</t>
  </si>
  <si>
    <t>MURAT ERGÜL</t>
  </si>
  <si>
    <t>KEMAL ÖZBEY</t>
  </si>
  <si>
    <t>SEZER SEZER</t>
  </si>
  <si>
    <t>ÜNAL APT. ORTAK KULLANIM</t>
  </si>
  <si>
    <t>MUZAFFER GEZEN</t>
  </si>
  <si>
    <t>CAN AÇAR</t>
  </si>
  <si>
    <t>SERHAT YURTSEVER</t>
  </si>
  <si>
    <t>SELMA ERGEN</t>
  </si>
  <si>
    <t>KAYHAN  KOCER</t>
  </si>
  <si>
    <t>KEMAL  TUNC</t>
  </si>
  <si>
    <t>ZEKI  BULUT</t>
  </si>
  <si>
    <t>CEMAL  BATI</t>
  </si>
  <si>
    <t>SELAHATTIN  BULBUL</t>
  </si>
  <si>
    <t>ERSIN  URAL</t>
  </si>
  <si>
    <t>MURAT TURUNÇ</t>
  </si>
  <si>
    <t>RCEP  PEHLIVAN</t>
  </si>
  <si>
    <t>YENI CESME MH.D.1 CINAR S</t>
  </si>
  <si>
    <t>MUSTAFA  GOKTAS</t>
  </si>
  <si>
    <t>HAYDAR  TOPÇU</t>
  </si>
  <si>
    <t>HASAN DAMAR</t>
  </si>
  <si>
    <t>BÜLENT TOPÇU</t>
  </si>
  <si>
    <t>ALI  SERBES</t>
  </si>
  <si>
    <t>SAHIN  CELIK</t>
  </si>
  <si>
    <t>SU  URUNLERI DEP.KOOP.</t>
  </si>
  <si>
    <t>MAR.SAHIL CD.</t>
  </si>
  <si>
    <t>BERAT  GÜVEN</t>
  </si>
  <si>
    <t>SEBAHATTIN  SENGUL</t>
  </si>
  <si>
    <t>BERAT  GUVEN</t>
  </si>
  <si>
    <t>METIN  ERSOY</t>
  </si>
  <si>
    <t xml:space="preserve"> DEMIRERTAN</t>
  </si>
  <si>
    <t>HASAN  ZAFER</t>
  </si>
  <si>
    <t>GÖKHAN GÜZELSENE</t>
  </si>
  <si>
    <t>GÜRKAN TOPÇU</t>
  </si>
  <si>
    <t>BERAT GÜVEN</t>
  </si>
  <si>
    <t>AHMET BAYDAR</t>
  </si>
  <si>
    <t>MUAMMER YAVUZ</t>
  </si>
  <si>
    <t>SÜMBÜL S. N:6</t>
  </si>
  <si>
    <t>IZZET  FIDAN</t>
  </si>
  <si>
    <t>MEHMET  BAYDAR</t>
  </si>
  <si>
    <t>ATAKAN ÖZTÜRK</t>
  </si>
  <si>
    <t>HAYRETTIN  CEVIK</t>
  </si>
  <si>
    <t>HARUN  KARADENIZ</t>
  </si>
  <si>
    <t>NAZIM  OZKAN</t>
  </si>
  <si>
    <t>KIYASETTIN  DEMIR</t>
  </si>
  <si>
    <t>CELIL  ATILGAN</t>
  </si>
  <si>
    <t>BULVAR C. ULUS SK N.15M.EREGLISI</t>
  </si>
  <si>
    <t>MUHLIS  ILHAN</t>
  </si>
  <si>
    <t>AYCAN  ARABACI</t>
  </si>
  <si>
    <t>YENICIFTLIKPAZAR YERI</t>
  </si>
  <si>
    <t>FERZENDER  KAYA</t>
  </si>
  <si>
    <t>TANER  KÜÇÜK</t>
  </si>
  <si>
    <t>NEJAT  KILIÇ</t>
  </si>
  <si>
    <t>SERDAR ERTAÇ</t>
  </si>
  <si>
    <t>ATATÜRK BULVARI N:29 TÜPÇÜ</t>
  </si>
  <si>
    <t>MEHMET KARACA</t>
  </si>
  <si>
    <t>YALÇIN ERTAÇ</t>
  </si>
  <si>
    <t>YAVUZ  DALKIRAN</t>
  </si>
  <si>
    <t>SÜLEYMAN  KIZILCIKLI</t>
  </si>
  <si>
    <t>RAMADAN  KARACA</t>
  </si>
  <si>
    <t>BILGIN SITESISULTANKÖY</t>
  </si>
  <si>
    <t>ÖZER  DURAN</t>
  </si>
  <si>
    <t>ESMA  SEZEN</t>
  </si>
  <si>
    <t>AYHAN ASLAN</t>
  </si>
  <si>
    <t>ERCAN DEMİR</t>
  </si>
  <si>
    <t>IBRAHIM  YILMAZ</t>
  </si>
  <si>
    <t>ISMAIL  SEVIMLI</t>
  </si>
  <si>
    <t>MUSTAFA  OZTURK</t>
  </si>
  <si>
    <t>AHMET  KAHRAMAN</t>
  </si>
  <si>
    <t>IBRAHIM KAYA</t>
  </si>
  <si>
    <t>MUZAFFER EREN</t>
  </si>
  <si>
    <t>EMIN  SEVIM</t>
  </si>
  <si>
    <t>METIN YILDIZ</t>
  </si>
  <si>
    <t>AHMET  SATILMIS</t>
  </si>
  <si>
    <t>MUSTAFA  ÇETIN</t>
  </si>
  <si>
    <t>EMINE ÖZDEMIR</t>
  </si>
  <si>
    <t>YASAR CAYMAZ</t>
  </si>
  <si>
    <t>ÇETIN KAYA</t>
  </si>
  <si>
    <t>SEDAT YILMAZ</t>
  </si>
  <si>
    <t>IZZET  DEMIR</t>
  </si>
  <si>
    <t>AYNUR ATASOY</t>
  </si>
  <si>
    <t>MURAT CAN</t>
  </si>
  <si>
    <t>ÜNAL ÜNLÜ</t>
  </si>
  <si>
    <t>HUSEYIN  ÖZER</t>
  </si>
  <si>
    <t>MEHMET  ALI ACAR</t>
  </si>
  <si>
    <t>ERKAN GÜVEN</t>
  </si>
  <si>
    <t>ÜNAL ÖZEL</t>
  </si>
  <si>
    <t>ALI  SAHIN</t>
  </si>
  <si>
    <t>METİN EREN</t>
  </si>
  <si>
    <t>AYTEN KARA</t>
  </si>
  <si>
    <t>MURAT ASLAN</t>
  </si>
  <si>
    <t>HASAN  METIN</t>
  </si>
  <si>
    <t>ISMAIL  AVCI</t>
  </si>
  <si>
    <t>ALI  SEZER</t>
  </si>
  <si>
    <t>ALI  YAMAN</t>
  </si>
  <si>
    <t>HASAN  GUNDOGDU</t>
  </si>
  <si>
    <t>AHMET  ERTAS</t>
  </si>
  <si>
    <t>METIN  YILDIRIM</t>
  </si>
  <si>
    <t>ISA  YILMAZ</t>
  </si>
  <si>
    <t>NECDET  YILMAZ</t>
  </si>
  <si>
    <t>GÖKHAN KUTLU</t>
  </si>
  <si>
    <t>ISMAIL  ÖZCAN</t>
  </si>
  <si>
    <t>AHMET  YAKUT</t>
  </si>
  <si>
    <t>MEHMET  ILHAN</t>
  </si>
  <si>
    <t>MEHMET  ISIK</t>
  </si>
  <si>
    <t>DOGAN BOZKURT</t>
  </si>
  <si>
    <t xml:space="preserve"> </t>
  </si>
  <si>
    <t>MEHMET DEMIR</t>
  </si>
  <si>
    <t>MÜSELLIM KÖYÜ</t>
  </si>
  <si>
    <t>MEHMET  GÜNER</t>
  </si>
  <si>
    <t>OSMAN  DEMIR</t>
  </si>
  <si>
    <t>MUSTAFA  DEMIR</t>
  </si>
  <si>
    <t>MEHMET CÖMERT</t>
  </si>
  <si>
    <t>ALI  SOYDAN</t>
  </si>
  <si>
    <t>HASAN  TEZCAN</t>
  </si>
  <si>
    <t>HASAN  ÖZDEMIR</t>
  </si>
  <si>
    <t>MUSTAFA DEMIR</t>
  </si>
  <si>
    <t>HUSEYIN  SEN</t>
  </si>
  <si>
    <t>HASAN AKAR</t>
  </si>
  <si>
    <t>ONUR ERDEM</t>
  </si>
  <si>
    <t>HASAN AVCI</t>
  </si>
  <si>
    <t>MEHMET  ÖZCAN</t>
  </si>
  <si>
    <t>RECEP  AYAZ</t>
  </si>
  <si>
    <t>YENİKÖY</t>
  </si>
  <si>
    <t>ISMAIL  YUKSEL</t>
  </si>
  <si>
    <t>AHMET  BORAL</t>
  </si>
  <si>
    <t>SERPIL YILDIRIM</t>
  </si>
  <si>
    <t>MEHMET  KARAKUS</t>
  </si>
  <si>
    <t>HÜSEYIN  ÇOBAN</t>
  </si>
  <si>
    <t>HÜSEYIN YILDIZ</t>
  </si>
  <si>
    <t>BIROL YILMAZ</t>
  </si>
  <si>
    <t>MUZAFFER YILMAZ</t>
  </si>
  <si>
    <t>ALI  SENAY</t>
  </si>
  <si>
    <t>SELIM  BAYIR</t>
  </si>
  <si>
    <t>KÖY  MUHTARLIGI</t>
  </si>
  <si>
    <t>ISMAIL  SAGLAM</t>
  </si>
  <si>
    <t>IMAM  EVI</t>
  </si>
  <si>
    <t>MUSTAFA YÖRÜK</t>
  </si>
  <si>
    <t>HASAN KARACA</t>
  </si>
  <si>
    <t>SEYHAN  SEVGI</t>
  </si>
  <si>
    <t>ALI  AKIN</t>
  </si>
  <si>
    <t>BAYRAM  SAHIN</t>
  </si>
  <si>
    <t>ALI  ÖZDEMIR</t>
  </si>
  <si>
    <t>MEHMET  ENGIN</t>
  </si>
  <si>
    <t>TÜRKIYE  KIZILAY DERNEGI</t>
  </si>
  <si>
    <t>KADIR  ARABACI</t>
  </si>
  <si>
    <t>AHMET SAHIN</t>
  </si>
  <si>
    <t>MEHMET  DURMUS</t>
  </si>
  <si>
    <t>AHMET AYTEKIN</t>
  </si>
  <si>
    <t>MUSTAFA  ÖZDEMIR</t>
  </si>
  <si>
    <t>HÜSEYIN  DEMIR</t>
  </si>
  <si>
    <t>ALI  SEN</t>
  </si>
  <si>
    <t>HÜSEYIN  ESEN</t>
  </si>
  <si>
    <t>HÜSEYIN  ÖZKAN</t>
  </si>
  <si>
    <t>ALI  MERIÇ</t>
  </si>
  <si>
    <t>RECEP AYAZ</t>
  </si>
  <si>
    <t>IBRAHIM  BULUT</t>
  </si>
  <si>
    <t>MEHMET  KARTAL</t>
  </si>
  <si>
    <t>MUSTAFA TÜFEKÇI</t>
  </si>
  <si>
    <t>CELALETTIN  BOZKURT</t>
  </si>
  <si>
    <t>ALI  KILIÇ</t>
  </si>
  <si>
    <t>ALI  YÜKSEL</t>
  </si>
  <si>
    <t>HÜSEYIN  BOZKURT</t>
  </si>
  <si>
    <t>ADIL KÖSE</t>
  </si>
  <si>
    <t>MUSTAFA KEMAL ENGIN</t>
  </si>
  <si>
    <t>RECEP YAVUZ</t>
  </si>
  <si>
    <t>HASAN KURT</t>
  </si>
  <si>
    <t>ÇINARALTI KÖYÜ TARIMSAL SULAMA KOOP.</t>
  </si>
  <si>
    <t>ÇINARTI KÖYÜ/MALKARA</t>
  </si>
  <si>
    <t>HAYRABOLU BELEDİYE BAŞKANLIĞI</t>
  </si>
  <si>
    <t>ALPULLU CAD.HAYRABOLU BELEDİYESİ</t>
  </si>
  <si>
    <t>Yaşar GÜLLÜ</t>
  </si>
  <si>
    <t>Hükümet Caddesi Belediye İş Merkezi No:405 Tekirdağ</t>
  </si>
  <si>
    <t>Öz Merve Yapı Tic.Ltd.Şti</t>
  </si>
  <si>
    <t>Eski Cami Mah.Yeni Çarşı sok.Gılbaz İşhanı No:6/8 Tekirdağ</t>
  </si>
  <si>
    <t>Aynur MUMCU</t>
  </si>
  <si>
    <t>Eski Cami Mah.Yeni Çarşı sok.Yenihan Kat:3 No:7/18 Tekirdağ</t>
  </si>
  <si>
    <t>Akise KARATAY</t>
  </si>
  <si>
    <t>Gündoğdu Mah.Murat sokak sonu</t>
  </si>
  <si>
    <t>Hasan KEŞKEK</t>
  </si>
  <si>
    <t>Ahmet GÜR</t>
  </si>
  <si>
    <t>Karadeniz Mah.Bağcılık Araştırma karşısı</t>
  </si>
  <si>
    <t>Apti ÖZDEMİR</t>
  </si>
  <si>
    <t>100.Yıl Mah.Volkan Sokak No:3/1 Tekirdağ</t>
  </si>
  <si>
    <t>Bilal TURAN</t>
  </si>
  <si>
    <t>İstanbul Valiliği Çevre ve Şehircilik müd.</t>
  </si>
  <si>
    <t>ah.Dutkuliçi sokak No:7/A Şişli-İstanbul</t>
  </si>
  <si>
    <t>Yunus DAŞTAN</t>
  </si>
  <si>
    <t>Ortacami Mah.Yunusbey Cad.No:35 Tekirdağ</t>
  </si>
  <si>
    <t>Adahan İnş.Tic.A.Ş.</t>
  </si>
  <si>
    <t>Hürriyet Mah.Çağrı Sokak No:3 T.dağ</t>
  </si>
  <si>
    <t>Sait İBİŞ</t>
  </si>
  <si>
    <t>Peştemalcı caddesi No:43 Tekirdağ</t>
  </si>
  <si>
    <t>Üzeyir ALBAYRAK</t>
  </si>
  <si>
    <t>Hürriyet Mah.Gezer Caddesi Yıldız Bloklar No:5/2 D:16 T.dağ</t>
  </si>
  <si>
    <t>Zirve Konakları Konut Yapı Koop.</t>
  </si>
  <si>
    <t>Hükümet Caddesi Belediye İş Merkezi No:412 Tekirdağ</t>
  </si>
  <si>
    <t>Furkan ALBAYRAK</t>
  </si>
  <si>
    <t>100 Yıl Mah.Hüseyin Rahmi Gürpınar Caddesi T.dağ</t>
  </si>
  <si>
    <t>İsmail BAŞYAZGAN</t>
  </si>
  <si>
    <t>Peştemalcı Caddesi Dağlı İşhanı No:16/3 T.dağ</t>
  </si>
  <si>
    <t>Ahmet İPÇİ</t>
  </si>
  <si>
    <t>Hükümet Caddesi Belediye İş Merkezi No:105 Tekirdağ</t>
  </si>
  <si>
    <t>Mustafa ÖZER</t>
  </si>
  <si>
    <t>Mimar Sinan Mah.N.Kemal Sokak No:12 Karacakılavuz-T.dağ</t>
  </si>
  <si>
    <t>Gezi Turizm Taş.Gıda San.Tic.Ltd.Şti</t>
  </si>
  <si>
    <t>Ertuğrul Mah.Hasan Şekerözü Sokak No:1 Tekirdağ</t>
  </si>
  <si>
    <t>Devrim YAĞBASAN</t>
  </si>
  <si>
    <t>Hürriyet Mah.Zümrütçayı sokak No:20 Tekirdağ</t>
  </si>
  <si>
    <t>Talip KAHRAMAN</t>
  </si>
  <si>
    <t>100.Yıl Mah.Boyacı Sokak No:14 Tekirdağ</t>
  </si>
  <si>
    <t>MEHMET DURSUN</t>
  </si>
  <si>
    <t>MÜRVET TANIK</t>
  </si>
  <si>
    <t>SAHFEGÜL KAYI</t>
  </si>
  <si>
    <t>SEDAT YILDIZ</t>
  </si>
  <si>
    <t>RAMAZAN ÇELİK</t>
  </si>
  <si>
    <t>ULUMAN</t>
  </si>
  <si>
    <t>BEYKA BETON SAN. TİC. LTD. ŞTİ.</t>
  </si>
  <si>
    <t>TEKİRDAĞ DUMANSIZ SANAYİ BÖLGESİ</t>
  </si>
  <si>
    <t>AKPA KİMYA AMBALAJ SAN. TİC. LTD. ŞTİ.</t>
  </si>
  <si>
    <t>MURATLI KARIŞTIRAN YOLU 2. KM</t>
  </si>
  <si>
    <t>İDEAL MAKİNA SAN. VE TİC. LTD. ŞTİ.</t>
  </si>
  <si>
    <t>HAYRABOLU ORGANİZE SANAYİ BÖLGESİ</t>
  </si>
  <si>
    <t>RECAİ GÜMÜŞ</t>
  </si>
  <si>
    <t>KADIKÖY / MALKARA</t>
  </si>
  <si>
    <t>HAYRABOLU BELEDİYESİ SU KUYUSU</t>
  </si>
  <si>
    <t>UZUNKÖPRÜ YOLU 5. KM HAYRABOLU</t>
  </si>
  <si>
    <t>ADOSLAR MAD. ENERJİ ÜRETİM YATIRIM SAN. VE TİC. A.Ş.</t>
  </si>
  <si>
    <t>KÜLTÜRLÜ KÖYÜ 7 MALKARA</t>
  </si>
  <si>
    <t>MALKARA KÖYLERE HİZMET GÖTÜRME BİRLİĞİ</t>
  </si>
  <si>
    <t>ÇINARALTI KÖYÜ / MALKARA</t>
  </si>
  <si>
    <t>Şaban ÇELİK Şaban  ŞEN</t>
  </si>
  <si>
    <t>Şaban  ÇELİK</t>
  </si>
  <si>
    <t>Keriman NURAL ve His.</t>
  </si>
  <si>
    <t>Aynur MUMCU-Şaban ÖKLÜK</t>
  </si>
  <si>
    <t>100.Yıl mah.</t>
  </si>
  <si>
    <t>Rahim ÜREN ve His.</t>
  </si>
  <si>
    <t>Behnur TUNA-Nusret BAHAR</t>
  </si>
  <si>
    <t>Okan CANSEVER</t>
  </si>
  <si>
    <t>Köseilyas köyü</t>
  </si>
  <si>
    <t>Salime EYNİRLİOĞLU</t>
  </si>
  <si>
    <t>Salih ÇİMEN</t>
  </si>
  <si>
    <t>Engin AKKAŞ ve his.</t>
  </si>
  <si>
    <t>İsmail ÇINAR-Mustafa ÇINAR</t>
  </si>
  <si>
    <t>Mustafa KARTALLI</t>
  </si>
  <si>
    <t>Yaşar TOPÇU</t>
  </si>
  <si>
    <t>Selami GÜLTEKİN</t>
  </si>
  <si>
    <t>Yavuz  mah.</t>
  </si>
  <si>
    <t>NİL GIDA ve tük.mad.paz.ve tic.ltd.şt</t>
  </si>
  <si>
    <t>Hasan KEŞKEK ve his.</t>
  </si>
  <si>
    <t>Üzeyir ATAÇ</t>
  </si>
  <si>
    <t>YÖRÜK inş.tah.nak.paz.ve tic.ldt.şti</t>
  </si>
  <si>
    <t>İhsan SAKIZ</t>
  </si>
  <si>
    <t>Karaevli altı</t>
  </si>
  <si>
    <t>Fatma DÜNKİ</t>
  </si>
  <si>
    <t>Mehmet DUYGU ve his.</t>
  </si>
  <si>
    <t>Recep ÖNCÜ</t>
  </si>
  <si>
    <t>Levent DUYGU</t>
  </si>
  <si>
    <t>İsmailli köyü</t>
  </si>
  <si>
    <t>Gökhan DENİZ</t>
  </si>
  <si>
    <t>İsmail BELGE</t>
  </si>
  <si>
    <t>Naire PINAR</t>
  </si>
  <si>
    <t>Ziya KÜÇÜK</t>
  </si>
  <si>
    <t>Ramazan CANBULAT</t>
  </si>
  <si>
    <t>Tuba YILDIRIM-Serbülent YILDIRIM</t>
  </si>
  <si>
    <t>Aykut TİMUŞ ve his.</t>
  </si>
  <si>
    <t>Necmiye TAŞKIRAN</t>
  </si>
  <si>
    <t>Hülya ATEŞ ÇİZEN</t>
  </si>
  <si>
    <t>Hüseyin İKTU</t>
  </si>
  <si>
    <t>Ahmet ÖZCAN</t>
  </si>
  <si>
    <t>Hasref  SALİM</t>
  </si>
  <si>
    <t>Hasfer SALİM</t>
  </si>
  <si>
    <t>Çakır Granit san.tic.ltd.şti.</t>
  </si>
  <si>
    <t>Karadeniz mah.</t>
  </si>
  <si>
    <t>Nusret BAHAR-Behnur TUNA</t>
  </si>
  <si>
    <t>Hanife AKALIN ve his.</t>
  </si>
  <si>
    <t>Yunus DAŞTAN-Oğuz EREN</t>
  </si>
  <si>
    <t>Marmara HAVA ÖLÇÜM  İSTASN.</t>
  </si>
  <si>
    <t>Fadime AYBAR</t>
  </si>
  <si>
    <t>Selma ALTINBAŞ</t>
  </si>
  <si>
    <t>Zafer mah.</t>
  </si>
  <si>
    <t>Adem DENİZ</t>
  </si>
  <si>
    <t>Hasan DEMİREL</t>
  </si>
  <si>
    <t>Sami METİN</t>
  </si>
  <si>
    <t>TEB BANKASI</t>
  </si>
  <si>
    <t>ATİLLA BOYA inş.ve orm.ür.ltd.şti.</t>
  </si>
  <si>
    <t>Mustafa YAVUZ A-B-C-D-E-blok</t>
  </si>
  <si>
    <t>ERGÜLERYÜZ inş.san.ltd.şti.</t>
  </si>
  <si>
    <t>Yaşar KÜÇÜK</t>
  </si>
  <si>
    <t>Recep KARADAŞTAN</t>
  </si>
  <si>
    <t>Muhammet Mustafa AYDIN</t>
  </si>
  <si>
    <t>Gündüzlü köyü</t>
  </si>
  <si>
    <t>ZİRVE veTOPLU KONUT koop.</t>
  </si>
  <si>
    <t>Hürriyet mah.</t>
  </si>
  <si>
    <t>Hamit Göksel KARAEVLİ</t>
  </si>
  <si>
    <t>Filiz ÖZKAN</t>
  </si>
  <si>
    <t>Hükümet Cad.</t>
  </si>
  <si>
    <t>Ahmet ÇALIŞ</t>
  </si>
  <si>
    <t>Feredanlı köyü</t>
  </si>
  <si>
    <t>Yücel YAVUZ</t>
  </si>
  <si>
    <t>Samet AKALAN</t>
  </si>
  <si>
    <t>Fazıl GÜL</t>
  </si>
  <si>
    <t>Ayten TANER ve his.</t>
  </si>
  <si>
    <t>Fatih DOĞAN</t>
  </si>
  <si>
    <t>Ali Osman KRAL</t>
  </si>
  <si>
    <t>Osmanlı köyü</t>
  </si>
  <si>
    <t>Volkan AYDIN</t>
  </si>
  <si>
    <t>Ahmet SİZİNKAN ve his.</t>
  </si>
  <si>
    <t>Ayşe ORUÇ</t>
  </si>
  <si>
    <t>Vahdettin ÖZDEMİR ve his.</t>
  </si>
  <si>
    <t>Fehmi GÜVENLİ</t>
  </si>
  <si>
    <t>Cezmi ÖZMEN</t>
  </si>
  <si>
    <t>KİM MARKET</t>
  </si>
  <si>
    <t>Hüseyin NAMUK</t>
  </si>
  <si>
    <t>Muhtar MAHRAMLI</t>
  </si>
  <si>
    <t>Mahramlı köyü</t>
  </si>
  <si>
    <t>Selim GÜLGEZEN</t>
  </si>
  <si>
    <t>Songül GÜLEN</t>
  </si>
  <si>
    <t>Hüseyin ÜSKÜP</t>
  </si>
  <si>
    <t>Mustafa IŞIK</t>
  </si>
  <si>
    <t>Hasan-Hasane DEMİR</t>
  </si>
  <si>
    <t>Türkan DURSUN ve his.</t>
  </si>
  <si>
    <t>Metin TABANLI ve his.</t>
  </si>
  <si>
    <t>Mehmet ŞAHİN</t>
  </si>
  <si>
    <t>Münür MUTLU</t>
  </si>
  <si>
    <t>Cemalettin EREN</t>
  </si>
  <si>
    <t>Bülent ZEYTİN</t>
  </si>
  <si>
    <t>Serkan YAVUZ</t>
  </si>
  <si>
    <t>Ülfet PANDAR</t>
  </si>
  <si>
    <t>Şenis ALTIPARMAK</t>
  </si>
  <si>
    <t>Köseilyas mevkii</t>
  </si>
  <si>
    <t>Hazime ATIZ</t>
  </si>
  <si>
    <t>Refik DİNÇKAN</t>
  </si>
  <si>
    <t>MAHMUT GÜRKAN</t>
  </si>
  <si>
    <t>ÇINARALTI KÖYÜ</t>
  </si>
  <si>
    <t>MUSTAFA AY</t>
  </si>
  <si>
    <t>ZORCA İNŞ.SAN.TİC.LTD.ŞTİ.</t>
  </si>
  <si>
    <t>GAZİBEY MH.</t>
  </si>
  <si>
    <t>RECEP IÇKIR</t>
  </si>
  <si>
    <t>HACIEVHAT MH.</t>
  </si>
  <si>
    <t>BİRSEN YILMAZ VE HİSS.</t>
  </si>
  <si>
    <t>CAMİATİK MH.</t>
  </si>
  <si>
    <t>ENVER YILMAZ</t>
  </si>
  <si>
    <t>BALLIKÖY MUHTARLIĞI</t>
  </si>
  <si>
    <t>BALLI KÖY</t>
  </si>
  <si>
    <t>RAMAZAN FİL</t>
  </si>
  <si>
    <t>HAYRETTİN KAYAN</t>
  </si>
  <si>
    <t>AKSAKAL KÖYÜ</t>
  </si>
  <si>
    <t>TUNCAY AVCI</t>
  </si>
  <si>
    <t>ALAADDİN BEDİÇ</t>
  </si>
  <si>
    <t>YAŞAR AKTAŞ</t>
  </si>
  <si>
    <t>KAMİL BAŞARANER VE HİSS.</t>
  </si>
  <si>
    <t>KOZYÖRÜK</t>
  </si>
  <si>
    <t>HÜSEYİN ÇİÇEK</t>
  </si>
  <si>
    <t>İSMET ÇAYTAŞ</t>
  </si>
  <si>
    <t>TAHSİN ÖDEN</t>
  </si>
  <si>
    <t>İSMAİL KANTEL</t>
  </si>
  <si>
    <t>ZAYİDE İLGÜN</t>
  </si>
  <si>
    <t>ERHAN ÇIRPAN</t>
  </si>
  <si>
    <t>TUĞRUL AKYALIN</t>
  </si>
  <si>
    <t>ZAFER BARMAN</t>
  </si>
  <si>
    <t>LAHANA KÖYÜ/HAYRABOLU</t>
  </si>
  <si>
    <t>ÜMİT ERÖZGÜN</t>
  </si>
  <si>
    <t>ÇENE KÖYÜ/HAYRABOLU</t>
  </si>
  <si>
    <t>LÜTFÜ DONAT</t>
  </si>
  <si>
    <t>AYDINLAR KÖYÜ/HAYRABOLU</t>
  </si>
  <si>
    <t>MUSTAFA GEZER</t>
  </si>
  <si>
    <t>TUANA NUR İNŞAAT GIDA SAN. TİC.LTD.ŞTİ.</t>
  </si>
  <si>
    <t>HİSAR MAHALLESİ FABRİKALAR SOKAK</t>
  </si>
  <si>
    <t>SADİTTİN BATUR</t>
  </si>
  <si>
    <t>ÇIKIRIKÇI KÖYÜ/HAYRABOLU</t>
  </si>
  <si>
    <t>KADİR YÜKSEL</t>
  </si>
  <si>
    <t>SOYLU KÖYÜ/HAYRABOLU</t>
  </si>
  <si>
    <t>MUZAFFER ERDOĞAN</t>
  </si>
  <si>
    <t>DAMBAZLAR KÖYÜ/HAYRABOLU</t>
  </si>
  <si>
    <t>YILMAZ ACAR-RAHMİ ÖZER</t>
  </si>
  <si>
    <t>RAHMİ ÖZER</t>
  </si>
  <si>
    <t>EMRULLAH ERTAÇ</t>
  </si>
  <si>
    <t>DELİBEDİR KÖYÜ/HAYRABOLU</t>
  </si>
  <si>
    <t>NİHAT ÇEŞMELİ</t>
  </si>
  <si>
    <t>KAHYA MAHALLESİ MALKARA CADDESİ</t>
  </si>
  <si>
    <t>EFOR GRUP AVM LTD.ŞTİ.</t>
  </si>
  <si>
    <t>KAHYA MAH. MALKARA CAD./HAYRABOLU</t>
  </si>
  <si>
    <t>İLYAS SALLAYICI</t>
  </si>
  <si>
    <t>İLYAS MAHALLESİ HASAN YILMAZ KURT CAD.</t>
  </si>
  <si>
    <t>METİN ELMAZ</t>
  </si>
  <si>
    <t>HİSAR MAH. CAFERZADE M.TEVFİK CAD.</t>
  </si>
  <si>
    <t>FATMA ALTAY</t>
  </si>
  <si>
    <t>ÇERKEZMÜSELLİM/HAYRABOLU</t>
  </si>
  <si>
    <t>ALİ BULUT</t>
  </si>
  <si>
    <t>MEHMET BAYSAL</t>
  </si>
  <si>
    <t>KAHYA MAH. ACIÇEŞME SOKAK/HAYRABOLU</t>
  </si>
  <si>
    <t>SAHİL ELK/ ALİ AKSOY</t>
  </si>
  <si>
    <t>PAŞALAR MÜH/ HASAN ÖZGÜR</t>
  </si>
  <si>
    <t>BİLGE ELEK/ SERDE AVCI</t>
  </si>
  <si>
    <t>BİLGE ELEK/ KAMİLE AÇIKGÖZ</t>
  </si>
  <si>
    <t>BİLGE ELEK/ MERYEM AKMAN</t>
  </si>
  <si>
    <t>ÖMER TEKNİK/ FEVZİ AKDOĞAN</t>
  </si>
  <si>
    <t>UĞUR ELEK/ ÜMİT KURT</t>
  </si>
  <si>
    <t xml:space="preserve">AKGÜN MÜH/ ŞEREF ÇALIŞKAN </t>
  </si>
  <si>
    <t>AKGÜN MÜH/ ONUR DENİZ</t>
  </si>
  <si>
    <t>GÜNGÖR MÜH/ NADİME VE ALAATTİN SEVEN</t>
  </si>
  <si>
    <t>PAŞALAR MÜH/ SADIK DEMİRTAŞ</t>
  </si>
  <si>
    <t>GÜNGÖR MÜH/ SADIK DEMİRTAŞ</t>
  </si>
  <si>
    <t>GÜNGÖR MÜH/ MUHYETTİN EDİZ</t>
  </si>
  <si>
    <t>GÜNGÖR MÜH /BAYRAM AKAY</t>
  </si>
  <si>
    <t>PAŞALAR MÜH / AYHAN EKŞİ</t>
  </si>
  <si>
    <t>GÜNGÖR MÜH/ AYHAN EKŞİ</t>
  </si>
  <si>
    <t>AKGÜN MÜH/ ŞEKER NAZ KARAKOÇ</t>
  </si>
  <si>
    <t>GÜNGÖR MÜH/ ŞEKER NAZ KARAKOÇ</t>
  </si>
  <si>
    <t>GÜNGÖR MÜH/ HÜSEYİN SAMUNCU</t>
  </si>
  <si>
    <t>SERKAN ELK/ FUAT ALHAN</t>
  </si>
  <si>
    <t>SERKAN ELK/ KAZIM ATEŞOĞLU</t>
  </si>
  <si>
    <t>ELSU ELK/ AYŞE ŞAHİN</t>
  </si>
  <si>
    <t>UĞUR ELK/ AHMET KARATAŞ</t>
  </si>
  <si>
    <t>OKUR MÜH/ AHMET KARATAŞ</t>
  </si>
  <si>
    <t>AKGÜN MÜH / KAZIM DEĞİRMENCİ</t>
  </si>
  <si>
    <t>AKGÜN MÜH/ EMİNE KURT</t>
  </si>
  <si>
    <t>SELİM GÜNGÖR MÜH/ AHMET KARAOĞLU</t>
  </si>
  <si>
    <t>PAŞALAR MÜH/ AHMET KARAOĞLU</t>
  </si>
  <si>
    <t>UĞUR ELK/ VİLDAN ÇELİK</t>
  </si>
  <si>
    <t>OKUR MÜH/ VİLDAN ÇELİK</t>
  </si>
  <si>
    <t>UĞUR ELK/ YASMİN KESKİN</t>
  </si>
  <si>
    <t>OKUR MÜH/ YASEMİN KESKİN</t>
  </si>
  <si>
    <t>UĞUR ELK/ ALİ RIZA DEMİRATAR</t>
  </si>
  <si>
    <t>AKGÜN MÜH/ ALİ RIZA DEMİRATAR</t>
  </si>
  <si>
    <t>DURAN USTA ELK/ ALİ RIZA FICICIOĞLU</t>
  </si>
  <si>
    <t>PAŞALAR MÜH./ YAKUP GÜLŞEN</t>
  </si>
  <si>
    <t>TÜRKAN MÜH/ CAFER ATEŞ</t>
  </si>
  <si>
    <t>AKGÜN MÜH/ SABAHAT SAVAŞ</t>
  </si>
  <si>
    <t>ELSU ELK/ FEVZİ EKER</t>
  </si>
  <si>
    <t>OKUR MÜH/ YAŞAR GÜLTEKİN</t>
  </si>
  <si>
    <t>ELSU ELK/VEYSEL BAŞ</t>
  </si>
  <si>
    <t>KAHRAMAN AĞAÇ</t>
  </si>
  <si>
    <t>Muratlı</t>
  </si>
  <si>
    <t>HİKMET   ÖZMEN</t>
  </si>
  <si>
    <t>MUAMMER  ZENBİL  VE  HİSSED.</t>
  </si>
  <si>
    <t>YILMAZ  ŞAŞKIN</t>
  </si>
  <si>
    <t>MUAZZEZ ARDA VE HİSSEDAR.</t>
  </si>
  <si>
    <t>SALİH ZEKİ ÖZMEN</t>
  </si>
  <si>
    <t>GÜLDEREN  KOÇMAN</t>
  </si>
  <si>
    <t>ÖMER  PANGAL</t>
  </si>
  <si>
    <t xml:space="preserve">BEKİR  AYDIN </t>
  </si>
  <si>
    <t>ÖMER ÇINAR</t>
  </si>
  <si>
    <t>GÜLÜSÜN BAYAZIT</t>
  </si>
  <si>
    <t>SÜLEYMAN ÖZGÜR  HAY.LTD.ŞİT.</t>
  </si>
  <si>
    <t>HASAN   ÖZCAN</t>
  </si>
  <si>
    <t>NİLGÜN ADNAN  GÜZELHİSAR</t>
  </si>
  <si>
    <t>MEHMET BAKACAK ŞEKURE CİN</t>
  </si>
  <si>
    <t>Şarköy</t>
  </si>
  <si>
    <t>ÇETİN ERGÜL VE HİSSE B BLOK</t>
  </si>
  <si>
    <t>ÇETİN ERGÜL VE HİSSE A BLOK</t>
  </si>
  <si>
    <t>ALİ ÇAKMAK</t>
  </si>
  <si>
    <t>SADUNOĞLU İNŞ.TİC.LTD.ŞTİ</t>
  </si>
  <si>
    <t xml:space="preserve">İBRAHİM -AYHAN ÖNEL </t>
  </si>
  <si>
    <t xml:space="preserve">DEMİRALİ GÜLER </t>
  </si>
  <si>
    <t>CUMA PEKDEMİR</t>
  </si>
  <si>
    <t>KIYASETTİN AKBAŞ</t>
  </si>
  <si>
    <t>SEVGİ ÖRZ</t>
  </si>
  <si>
    <t>YAŞAR İPEK</t>
  </si>
  <si>
    <t>FATMAGÜL DOĞANAY</t>
  </si>
  <si>
    <t>CELAL KARADENİZ</t>
  </si>
  <si>
    <t>AHMET NALBANTOĞLU</t>
  </si>
  <si>
    <t>CELAL ASLAN</t>
  </si>
  <si>
    <t>OSMAN YILDIZ - METİN YILDIZ</t>
  </si>
  <si>
    <t>GÜL TÜRKOĞLU VE MÜŞTEREKLERİ</t>
  </si>
  <si>
    <t>GÜLBİN DALGIÇ</t>
  </si>
  <si>
    <t>ERDAL SADUNOĞLU</t>
  </si>
  <si>
    <t>GÜRSOY PETROL İNŞ.TUR.LTD.ŞTİ</t>
  </si>
  <si>
    <t>Kemallar Köy</t>
  </si>
  <si>
    <t>Kılıçlar Köy</t>
  </si>
  <si>
    <t>Atılım Sitesi-Aka Koleji-Hukukçılar Sitesi-DSİ-Kentkur-Tredaş-Yalçınkent</t>
  </si>
  <si>
    <t>Hürriyet Mah.Atılım sitesi ve Fen Lisesi</t>
  </si>
  <si>
    <t>Değirmenaltı mah.Yaşam Hastahensi-Kentkur sitesi-Yeşilköy sitesi-Fatih Anadolu Lisesi ve civarı</t>
  </si>
  <si>
    <t>Hürriyet Mah.İş Okulu ve Mühendisler sitesi ve civarı</t>
  </si>
  <si>
    <t>Ferhadanlı ve İnecik Köyler Grubu</t>
  </si>
  <si>
    <t>NKÜ-Yurtkur-T.dağ Mermer-Kırımlı Gıda-Meşe Konakları-Alp Öge Evleri</t>
  </si>
  <si>
    <t>Yeniçiftlik sahil bölgesi</t>
  </si>
  <si>
    <t>Hürriyet Mah.Yalçınkent-Yeşilköy siteleri ve civarı-Yaşam Hastahanesi-Soyuer Trafo bölgesi</t>
  </si>
  <si>
    <t>Kozyörük Beldesi-Karacagür köyler grubu-Pirinççeşme Köyler grubu</t>
  </si>
  <si>
    <t>Şarköy Cumhuriyet mah.bir bölümü</t>
  </si>
  <si>
    <t>OG Fiziki irtibat</t>
  </si>
  <si>
    <t>T.dağ Karadeniz mah.Toki Konutları</t>
  </si>
  <si>
    <t>karaevli sahil sitesi-karya sitesi-sistemkent sitesi Trakpet</t>
  </si>
  <si>
    <t>Aka Koleji-Fen Lisesi-Atılım Sitesi-Jandarma Alak K.lığı</t>
  </si>
  <si>
    <t>Yeniçiftlik Millet Caddesi</t>
  </si>
  <si>
    <t>Yaylalıkent sitesi</t>
  </si>
  <si>
    <t>İnecik -Ferhadanlı Köyler Grubu</t>
  </si>
  <si>
    <t>Sevgi Evleri-fatih Anadolu Lisesi-Çevre Şehircilik Müdürlüğü</t>
  </si>
  <si>
    <t>Hürriyet Mah.Migros Alışveriş Merkezi</t>
  </si>
  <si>
    <t>Yeşilköy Sitesi ve civarı</t>
  </si>
  <si>
    <t>Hürriyet Mah.Fen Lisesi ve civarı</t>
  </si>
  <si>
    <t>Hükümet cad.bir bölümü-Vakıflar bankası ve civarı-Hüseyin Pehlivan Caddesi-Peştemalcı Caddesi</t>
  </si>
  <si>
    <t>M.Ereğli Seymen Yol üzeri fabrikalar</t>
  </si>
  <si>
    <t>Fider-6 Çorlu ENH'dan enerji alan aboneler</t>
  </si>
  <si>
    <t>KUTLUGÜN KÖYÜ</t>
  </si>
  <si>
    <t>K.KARAKARLI KÖYÜ</t>
  </si>
  <si>
    <t>KARAYAHŞİ KÖYÜ</t>
  </si>
  <si>
    <t>ÇIKRIKÇI KÖYÜ</t>
  </si>
  <si>
    <t>LAHANA KÖYÜ</t>
  </si>
  <si>
    <t>ÖREY KÖYÜ</t>
  </si>
  <si>
    <t>ÖVENLER KÖYÜ</t>
  </si>
  <si>
    <t>SUBAŞI KÖYÜ</t>
  </si>
  <si>
    <t>SUSUZMÜSELLİM KÖYÜ</t>
  </si>
  <si>
    <t>TATARLI KÖYÜ</t>
  </si>
  <si>
    <t>DAMBASLAR KÖYÜ</t>
  </si>
  <si>
    <t>TEMREZLİ KÖYÜ</t>
  </si>
  <si>
    <t>UMURBEY KÖYÜ</t>
  </si>
  <si>
    <t>YÖRGÜÇ KÖYÜ</t>
  </si>
  <si>
    <t>YÖRÜKLER KÖYÜ</t>
  </si>
  <si>
    <t>KAMP DM1 F2 SAHİL SHELL</t>
  </si>
  <si>
    <t>İŞLETME DM1 F7 FABRİKALAR ÇIKIŞI</t>
  </si>
  <si>
    <t xml:space="preserve">TEKİRDAĞ KÖYLERİ  HAYRABOLU KÖYLERİ BİR KISMI ŞARKÖY KÖYLERİ BİR KISMI </t>
  </si>
  <si>
    <t xml:space="preserve">TEKİRDAĞ KÖYLERİ  ŞARKÖY KÖYLERİ BİR KISMI  HAYRABOLU KÖYLERİ BİR KISMI </t>
  </si>
  <si>
    <t>HIDIR ÇİÇEK</t>
  </si>
  <si>
    <t>DEĞIRMEN ALTI AÇELYA SK.NO:11 K:3</t>
  </si>
  <si>
    <t>TURAN KANADA</t>
  </si>
  <si>
    <t>100. YIL Mah. ÇAPA Sk. No:13 D:1</t>
  </si>
  <si>
    <t>EMİNE DİKYAR</t>
  </si>
  <si>
    <t>HÜRRİYET Mah. ÖĞRETMENLER Cad. TEPEBAŞI Sk. No:10/3 SİMGE SİT. C/BLOK D D:1</t>
  </si>
  <si>
    <t>ABDULLAH DEMİR</t>
  </si>
  <si>
    <t>ESKİCAMİ Mah. MURATLI Cad. BAKİBEY Sk. No:6</t>
  </si>
  <si>
    <t>ESKİCAMİ Mah. MURATLI Cad. HASTANE BAYIRI Sk. No:19/8 GÖNÜLTAŞ APT.</t>
  </si>
  <si>
    <t>RAMAZAN KILIÇKOÇ</t>
  </si>
  <si>
    <t>100. YIL Mah. HÜKÜMET Cad. BOYACILAR Sk.</t>
  </si>
  <si>
    <t>ERTUĞRUL Mah. YEŞİL Sk. No:6</t>
  </si>
  <si>
    <t>MEHMET TOPUZOĞLU</t>
  </si>
  <si>
    <t>CUMHURİYET MAH. MAYMUNDERE MEVKİİ BARBAROS KORU EVLERİ B-2 D:2</t>
  </si>
  <si>
    <t>CUMA AKAY</t>
  </si>
  <si>
    <t>100. YIL Mah. ATATÜRK BLV. Cad. BARIŞ Sk. No:6 İKİZLER APT. D D:6</t>
  </si>
  <si>
    <t>FERUDUN GÜN</t>
  </si>
  <si>
    <t>100. YIL Mah. Ş.HÜSEYİN ÇETİN Sk. No:3 D:13</t>
  </si>
  <si>
    <t>EROL KÖSE</t>
  </si>
  <si>
    <t>DEREAĞZI MV.AKGÜL SK N:1 YAŞAM HAST. KARŞISI</t>
  </si>
  <si>
    <t>TÜLAY URCAN</t>
  </si>
  <si>
    <t>HÜRRİYET MAH.RÜŞTÜ ÖKELER CAD.EKŞİ OĞLU KONAKLARI B-BLOK D.1</t>
  </si>
  <si>
    <t>ÖZNUR YILDIZ</t>
  </si>
  <si>
    <t>100. YIL Mah. EKREM TANTI Cad. No:41 D:10</t>
  </si>
  <si>
    <t>HAYRİYE VİLLWOCK</t>
  </si>
  <si>
    <t>100. YIL Mah. ATATÜRK BLV. Cad. FUNDA Sk. No:6 TEKİN AP D D:4</t>
  </si>
  <si>
    <t>FİKRİYE AVCI</t>
  </si>
  <si>
    <t>YAVUZ Mah. TİNTİN PINAR Cad. HAMİT PAŞA Sk. No:16:MERCAN AP D:13</t>
  </si>
  <si>
    <t>AHMET ER</t>
  </si>
  <si>
    <t>100. YIL Mah. KARATAŞ Sk. No:19-3 B1 BL D:6</t>
  </si>
  <si>
    <t>KADİR ÜNER</t>
  </si>
  <si>
    <t>100. YIL Mah. MUMCU ÇEŞME Cad. MUSTAFA TUNALI Sk. No:5 D:2</t>
  </si>
  <si>
    <t>HALİM TUNCA</t>
  </si>
  <si>
    <t>100. YIL Mah. SEHER Sk. No:1</t>
  </si>
  <si>
    <t>LACHYN GURBANOVA</t>
  </si>
  <si>
    <t>ORTA CAMI M.SOĞUK KUYU CDN:19/6 MERDİN APT.</t>
  </si>
  <si>
    <t>GÜLER ÇOLAK</t>
  </si>
  <si>
    <t>ALTINOVA Mah. EFE Sk. No:15 D:7</t>
  </si>
  <si>
    <t>FATMA GÜLER</t>
  </si>
  <si>
    <t>GÜNDOĞDU Mah. KARABAYIR Cad. ŞEVKET CİCİOĞLU Sk. No:41 MERDİVEN OTOMATİĞİ</t>
  </si>
  <si>
    <t>İZZETTİN AKYOL</t>
  </si>
  <si>
    <t>100. YIL Mah. ATATÜRK BLV. Cad. ONURSAL Sk. No:6 LİMAN APT. D D:7</t>
  </si>
  <si>
    <t>MERVE KIRAN</t>
  </si>
  <si>
    <t>100.YIL M. U.MUMCU C. TAHSİN ŞAHİNKAYA S. N:9/2 KİRAZ APT.</t>
  </si>
  <si>
    <t>ALİ METE</t>
  </si>
  <si>
    <t>YAVUZ Mah. LİSE Cad. İKTİSAT Sk. No:34 METE APT. D D:10</t>
  </si>
  <si>
    <t>GÜNDOĞDU Mah. İSMAİL YAZICI Cad. ILKER Sk. No:33 D:11</t>
  </si>
  <si>
    <t>ABDULLAH AKMAN</t>
  </si>
  <si>
    <t>100. YIL Mah. UĞUR MUMCU Cad. No:21 A BLOK D:1</t>
  </si>
  <si>
    <t>ŞEFİKA ÖZSOY</t>
  </si>
  <si>
    <t>100. YIL Mah. HÜKÜMET Cad. No:ESRA SOK NO:21 ÖZSOY SAN. SİTESİ</t>
  </si>
  <si>
    <t>UFUK GÖKPER</t>
  </si>
  <si>
    <t>DEMİRKAYA UYUM SİTESİN:234</t>
  </si>
  <si>
    <t>EMİNE FİDAN</t>
  </si>
  <si>
    <t>100. YIL Mah. UĞUR MUMCU Cad. No:21 A BLOK D:D:2</t>
  </si>
  <si>
    <t>M.CELAL EKİNCİ</t>
  </si>
  <si>
    <t>DEMİRKAYA UYUM SİTESİD.309</t>
  </si>
  <si>
    <t>CELAL KUYU</t>
  </si>
  <si>
    <t>HÜRRİYET M. F.S.MEHMET BLV C. AKGÜN S. N:15 YAŞAM HAS. KARŞISI</t>
  </si>
  <si>
    <t>ALTINOVA Mah. GÖZDE Sk. No:20 D:MÜŞTEREK</t>
  </si>
  <si>
    <t xml:space="preserve">A.OVA MH.ASKENT SİT. A.BLOK B-GİRİŞİ D:1 </t>
  </si>
  <si>
    <t>OSMAN ER</t>
  </si>
  <si>
    <t>ZAFER MHTOPRAKLI YOLU N:24</t>
  </si>
  <si>
    <t>MURAT ÖZTOPRAK</t>
  </si>
  <si>
    <t>ZAFER MH TRAFO SK N:14/ DAİRE:2</t>
  </si>
  <si>
    <t>HASAN ÖZGÜÇ</t>
  </si>
  <si>
    <t>AYDOĞDU MH.KARAAĞAÇ SK.N:23/2</t>
  </si>
  <si>
    <t>YAKUP MAHİR</t>
  </si>
  <si>
    <t>MURAT SİTESİ GÜL SOK.NO:5</t>
  </si>
  <si>
    <t>NECMİ ACAR</t>
  </si>
  <si>
    <t>NAMIK KEMAL CD.BOSTANCISK.NO.1 BARBOROS ALTI</t>
  </si>
  <si>
    <t>HALİM NALLI</t>
  </si>
  <si>
    <t>ÇINARLI MH.Ş.OSMAN CD.NO:4</t>
  </si>
  <si>
    <t>HASAN AYVAZ</t>
  </si>
  <si>
    <t>ORTACA KÖYÜ</t>
  </si>
  <si>
    <t>NİHAT GÖRKEN</t>
  </si>
  <si>
    <t>ÇINARLI MH.AKMANLAR SK.NO:6</t>
  </si>
  <si>
    <t>HASAN CANDAR</t>
  </si>
  <si>
    <t>AYDOĞDU MH.AYAZ SK.NO:6/2</t>
  </si>
  <si>
    <t>HÜLYA MORALAR</t>
  </si>
  <si>
    <t>CUMHURİYET MAH. MAYMUNDERE MEVKİİ BARBAROS KORU EVLERİ A/1 BLOK D.6</t>
  </si>
  <si>
    <t>ZİYA ATAKAN</t>
  </si>
  <si>
    <t>KARADENİZ Mah. SU OCAK Sk. No:9 GÖÇMEN KONUT YANI ATAKAN MİNİ MARKET</t>
  </si>
  <si>
    <t>MURAT KOSKA</t>
  </si>
  <si>
    <t>KARADENİZ MH.GÖCMEN EVLERİ DILAVER APT.D.13</t>
  </si>
  <si>
    <t>SERKAN TOPÇU</t>
  </si>
  <si>
    <t>K.DENIZ MH.EGELİ SOK.NO:11</t>
  </si>
  <si>
    <t>SELİM ÖZER</t>
  </si>
  <si>
    <t>MERKEZ Mah. CUMHURİYET Cad. KARACA Sk. No:57</t>
  </si>
  <si>
    <t>S.S.GÜNEŞLİ KÖYÜ KOOP</t>
  </si>
  <si>
    <t>GÜNEŞLİ KÖYÜ</t>
  </si>
  <si>
    <t>HÜSEYİN GÜNEY</t>
  </si>
  <si>
    <t>HALİÇ KÖY</t>
  </si>
  <si>
    <t>EMİN GÜLNİHAR</t>
  </si>
  <si>
    <t>KARACAGÜR</t>
  </si>
  <si>
    <t>ALİ OSMAN AKAR</t>
  </si>
  <si>
    <t>HASAN TUTAR</t>
  </si>
  <si>
    <t>RAMAZAN KAŞIKÇI</t>
  </si>
  <si>
    <t>HEMİT KÖY</t>
  </si>
  <si>
    <t>ŞEREF KOYUNCU</t>
  </si>
  <si>
    <t>SARIYER KÖYÜ</t>
  </si>
  <si>
    <t>NECATİ UYSAL</t>
  </si>
  <si>
    <t>TEKKE KÖY</t>
  </si>
  <si>
    <t>BALABANCIK M.CAMİİ</t>
  </si>
  <si>
    <t>ÇAVUŞKÖY CAMİİ</t>
  </si>
  <si>
    <t>KİREMİTLİK KÖY CAMİİ</t>
  </si>
  <si>
    <t>SAĞLAMTAŞ M.CAMİİ</t>
  </si>
  <si>
    <t>AHMET PAŞA KÖY CAMİİ</t>
  </si>
  <si>
    <t>ÇINARLIDERE KÖY CAMİİ</t>
  </si>
  <si>
    <t>İBRİBEY KÖY CAMİİ</t>
  </si>
  <si>
    <t>BATKIN KÖY CAMİİ</t>
  </si>
  <si>
    <t>KÜÇÜKHIDIR KÖY CAMİİ</t>
  </si>
  <si>
    <t>KARACAHALİL KÖY CAMİİ</t>
  </si>
  <si>
    <t>YAŞAR ÜYE</t>
  </si>
  <si>
    <t>SARIYER KÖY CAMİİ</t>
  </si>
  <si>
    <t>KADİR İLGİN</t>
  </si>
  <si>
    <t>MAHMUT ELİGÜZEL</t>
  </si>
  <si>
    <t>MUZAFFER SEZGİN</t>
  </si>
  <si>
    <t>BAĞPINAR</t>
  </si>
  <si>
    <t>IZGAR KÖY CAMİİ</t>
  </si>
  <si>
    <t>SERPİL DÜŞÜNEN</t>
  </si>
  <si>
    <t>HASAN ELMA</t>
  </si>
  <si>
    <t>SAĞLAMTAŞ</t>
  </si>
  <si>
    <t>NEFİZE ARICI</t>
  </si>
  <si>
    <t>MEHMET ALTENLER</t>
  </si>
  <si>
    <t>NEDİM CÖKER</t>
  </si>
  <si>
    <t>İSMAİL KAYNAKBAŞ</t>
  </si>
  <si>
    <t>YÜKSEL UNGAN</t>
  </si>
  <si>
    <t>AYŞE ARSLAN</t>
  </si>
  <si>
    <t>ÜZEYİR BOYALIK</t>
  </si>
  <si>
    <t>ALTINOVA MH.GAZİ HASANPAŞA CD.NO:11</t>
  </si>
  <si>
    <t>EMİN CEYLAN</t>
  </si>
  <si>
    <t>HÜRRİYET Mah. ALKAYA Sk. No:9 ALKAYA MEV. EMİN APT. A-BLOK</t>
  </si>
  <si>
    <t>LEVENT MUMCU</t>
  </si>
  <si>
    <t>KARADENİZ Mah. ŞEHİT FİLİZ OKANDAN Cad. No:1-28 DY-4 D:16</t>
  </si>
  <si>
    <t>AHMET TOKA</t>
  </si>
  <si>
    <t>100. YIL Mah. MUMCU ÇEŞME Cad. HAMİT KAPLAN Sk. No:6</t>
  </si>
  <si>
    <t>FEYİM DİK</t>
  </si>
  <si>
    <t>100. YIL Mah. ŞEHIT ERDOGAN ERIŞIK Sk. No:21 D:1</t>
  </si>
  <si>
    <t>SERDAR GİZLİ</t>
  </si>
  <si>
    <t>HÜRRİYET Mah. YAHYA KML.BEYATLI Cad. No:1/5 İLKENT SİTESİ E-BLOK D D:13</t>
  </si>
  <si>
    <t>SEBAHAT ERDOĞAN</t>
  </si>
  <si>
    <t>ORTACAMİ Mah. HÜKÜMET Cad. No:BELEDİYE İŞ MERKEZİ K.4 D.413</t>
  </si>
  <si>
    <t>HÜSEYİN DURAK</t>
  </si>
  <si>
    <t>YAVUZ Mah. TİNTİN PINAR Cad. ZARİF Sk. No:47 DURAK AP.</t>
  </si>
  <si>
    <t>100. YIL Mah. MUMCU ÇEŞME Cad. No:52/3</t>
  </si>
  <si>
    <t>MUSTAFA CANBEY</t>
  </si>
  <si>
    <t>HÜRRİYET Mah. KUZEY ECE Sk. No:30/85 UMUT SİT.B-BLOK D D:9</t>
  </si>
  <si>
    <t>ARZU ÇAVDAR</t>
  </si>
  <si>
    <t>ÇINARLI Mah. İNCİRLİK Sk. No:4-2 B BLOK D:4</t>
  </si>
  <si>
    <t>MAHMUT AKIN</t>
  </si>
  <si>
    <t>GÜNDOĞDU Mah. KÖSEİLYAS Cad. KABAKÇIOĞLU Sk. No:3 D:A</t>
  </si>
  <si>
    <t>ÖZEL ZY EĞİT.HİZMETLERİ GIDA OTOM. SAN. LTD ŞTİ</t>
  </si>
  <si>
    <t>ERTUĞRUL Mah. HÜSEYİN PEHLİVAN Cad. No:14</t>
  </si>
  <si>
    <t>GÖKHAN TEKİN</t>
  </si>
  <si>
    <t>ORTACAMİ Mah. YUNUSBEY Cad. No:12/4 K.3 D/19 CİCİOĞLU İŞ HANI</t>
  </si>
  <si>
    <t>RAHİME BURCU KALYONCU</t>
  </si>
  <si>
    <t>ERTUĞRUL M. HÜSEYİN PEHLİVAN C. DEMİR S. N:47</t>
  </si>
  <si>
    <t>NURGÜN BAYKUT</t>
  </si>
  <si>
    <t>YAVUZ Mah. TİNTİN PINAR Cad. No:90-1 D:İŞYERİ</t>
  </si>
  <si>
    <t>ERDEM CAN</t>
  </si>
  <si>
    <t>ERTUĞRUL Mah. PEŞTEMALCI Cad. No:129 D:2</t>
  </si>
  <si>
    <t>KAAN YILMAZ</t>
  </si>
  <si>
    <t>ALTINOVA MAH.EMEK YAPIKOOP.C/BLOK.D:7</t>
  </si>
  <si>
    <t>ONUR TANGÜL</t>
  </si>
  <si>
    <t>ESKİCAMİ Mah. MURATLI Cad. No:78 ARMAĞAN APT D D:12</t>
  </si>
  <si>
    <t>ALİCAN ÇALIŞKAN</t>
  </si>
  <si>
    <t>GÜNDÜZLÜ KÖYÜ T-TİPİ CEZAEVİ LOJMAN-5 D:1</t>
  </si>
  <si>
    <t>BEHÇET PEHLİVANOĞLU</t>
  </si>
  <si>
    <t>CUMHURİYET MAH. MAYMUNDERE MEVKİİ BARBAROS KORU EVLERİ D-1 BLOK D.2</t>
  </si>
  <si>
    <t>YAŞAR MEŞE</t>
  </si>
  <si>
    <t>ÇINARLI MH.GONCA ARALIĞISK N:14</t>
  </si>
  <si>
    <t>SEYİT ÇAPKIN</t>
  </si>
  <si>
    <t>HÜRRİYET Mah. ŞHT.SERKAN TUĞBA Cad. FİKRET HAKAN Sk. No:3/2 YEŞİLKÖY SİTE 1.KIS A-BL D D:9</t>
  </si>
  <si>
    <t>MAKBULE UTKULAR</t>
  </si>
  <si>
    <t>HÜRRİYET Mah. ÖĞRETMENLER Cad. TEPEBAŞI Sk. No:1/1 YALIKOLU SİTESİ C-BLOK D D:2</t>
  </si>
  <si>
    <t>RAMAZAN KARATAY</t>
  </si>
  <si>
    <t>YAVUZ MH.İKTİSAT SK.NO:4 ZEMİN KAT</t>
  </si>
  <si>
    <t>ZEYNEP YAVUZ</t>
  </si>
  <si>
    <t>ESKİCAMİ Mah. MURATLI Cad. No:16 D:B</t>
  </si>
  <si>
    <t>SAMİ BEKAR</t>
  </si>
  <si>
    <t>100. YIL Mah. UĞUR MUMCU Cad. SEDAT CELASUN Sk. No:21 KÖPRÜLÜ AP</t>
  </si>
  <si>
    <t>OKTAY ENGİN</t>
  </si>
  <si>
    <t>YAVUZ Mah. HÜKÜMET Cad. No:91/1 NEFİS İŞHANI</t>
  </si>
  <si>
    <t>ADİL AVCIOĞLU</t>
  </si>
  <si>
    <t>ESKİCAMİ Mah. MURATLI Cad. No:GÖÇMEN KONUTLARI CEYHAN APT.</t>
  </si>
  <si>
    <t>NERİMAN ÖZBAY</t>
  </si>
  <si>
    <t>TURGUT MH.RIHTIM CAD.BALABANLIOĞLU AP A BLK D:4</t>
  </si>
  <si>
    <t>ZEYNEP DİNÇ</t>
  </si>
  <si>
    <t>KIRKLAR TEKKESIZAFER MH. BELEDİYE LOJ. NO:109</t>
  </si>
  <si>
    <t>GAYİBE BİNİCİ</t>
  </si>
  <si>
    <t>TURGUT Mah. ÖRDEKLİDERE Cad. SEYHAN Sk. No:15 ÖZEN AP D D:9</t>
  </si>
  <si>
    <t>AKIN ARPAK</t>
  </si>
  <si>
    <t>ORTACAMİ Mah. CAFER TAYYAR Sk. No:3 YUVAM APT. C.BLOK</t>
  </si>
  <si>
    <t>ORTACAMİ Mah. MUHTAREM PEKEL Sk. No:1 İNŞAAT D:ŞANTİYE</t>
  </si>
  <si>
    <t>HİLMİ EREM</t>
  </si>
  <si>
    <t>ZAFER Mah. MURATLI Cad. AHMET BEY BAYIRI Sk. No:48</t>
  </si>
  <si>
    <t>MERT TARAKÇI</t>
  </si>
  <si>
    <t>DEĞİRMENALTI Mah. GÜLŞAH Sk. No:12</t>
  </si>
  <si>
    <t>SERVET BERK DOLUNAY</t>
  </si>
  <si>
    <t>100. YIL Mah. Ş.HÜSEYİN ÇETİN Sk. No:7 D:3</t>
  </si>
  <si>
    <t>MAŞALLAH AY</t>
  </si>
  <si>
    <t>ÇINARLI Mah. ERGENE Sk. No:7 İŞYERİ D:DÜKKAN</t>
  </si>
  <si>
    <t>AHMET KAVAK</t>
  </si>
  <si>
    <t>DEĞİRMENALTI EĞİTİMCİLERSK.NO:29 OTAMATİK</t>
  </si>
  <si>
    <t>FIRAT ALDEMİR</t>
  </si>
  <si>
    <t>HÜRRİYET Mah. BAĞLAR YURDU Cad. MART Sk. No:22/1 ARAS SİTESİ C-BLOK D D:13</t>
  </si>
  <si>
    <t>H.İBRAHİM AKŞAHİN</t>
  </si>
  <si>
    <t>GÖZDE KONUT YAPI KOP.D1 BLK.D.3 KUMBAĞ</t>
  </si>
  <si>
    <t>DERYA YÜCEL</t>
  </si>
  <si>
    <t>HÜRRİYET Mah. ÇİFTLİKÖNÜ Cad. No:12/8 KIYIKENT SİT. H/BLOK D D:9</t>
  </si>
  <si>
    <t>SABİHA SİNCAN</t>
  </si>
  <si>
    <t>ORTACAMİ Mah. CAFER TAYYAR Sk. No:3</t>
  </si>
  <si>
    <t>GÖKHAN ALÇAY</t>
  </si>
  <si>
    <t>ORTACAMİ Mah. TAVANLI ÇEŞME Sk. No:7/1 ŞAHSUVAROĞLU APT.</t>
  </si>
  <si>
    <t>HABİBE SİRKECİ</t>
  </si>
  <si>
    <t>ORTACAMİ Mah. KOLORDU Cad. HAFIZ NUMAN EFENDİ Sk. No:8/1</t>
  </si>
  <si>
    <t>EMRAH AKI</t>
  </si>
  <si>
    <t>100. YIL Mah. ŞEHİT ŞENOL KARTAL Cad. ZİNCİR Sk. No:1 YAVER APT. D:2</t>
  </si>
  <si>
    <t>OĞUZ DİRİCANLI</t>
  </si>
  <si>
    <t>ALTINOVA MAH.G.HASAN.PASA.CD N.126 D:7</t>
  </si>
  <si>
    <t>BAHADDİN DEĞİŞ</t>
  </si>
  <si>
    <t>ORTACAMİ Mah. HASAN EFENDİ Cad. No:6 TABANLI APT. D D:4</t>
  </si>
  <si>
    <t>HALİT KABACI</t>
  </si>
  <si>
    <t>AYDOĞDU MH.DEĞİRMEN SK.NO:16/D.1</t>
  </si>
  <si>
    <t>SEYİT URAL</t>
  </si>
  <si>
    <t>ESKİCAMİ Mah. YUNUSBEY Cad. ÇEKİRDEK BAYIRI Sk. No:13 ÇINAR APT. D:5</t>
  </si>
  <si>
    <t>HASAN HABERLİ</t>
  </si>
  <si>
    <t>100. YIL Mah. ŞEHİT ŞENOL KARTAL Cad. ZİNCİR Sk. No:24 AKBEL APT.D D:4</t>
  </si>
  <si>
    <t>MÜFİT GÜNER</t>
  </si>
  <si>
    <t>100. YIL Mah. EKREM TANTI Cad. No:3 NAZLIGÜL AP D D:3</t>
  </si>
  <si>
    <t>MUZAFFER ŞENKAYA</t>
  </si>
  <si>
    <t>100. YIL Mah. YENİ SANAYİ Cad. No:21-3 OTTOMAN KONAKLARI A-BLOK D:1</t>
  </si>
  <si>
    <t>HASAN KUŞOĞLU</t>
  </si>
  <si>
    <t>100. YIL Mah. ATATÜRK BLV. Cad. BAŞAK Sk. No:5</t>
  </si>
  <si>
    <t>ENGİN ERKAN</t>
  </si>
  <si>
    <t>TURGUT Mah. Ş.YZB.MAYADAĞLI Cad. ŞERMİ AZA Sk. No:6 C:BLOK GÜL AP D:11</t>
  </si>
  <si>
    <t>TEKİN ÖZMEN</t>
  </si>
  <si>
    <t>100. YIL Mah. MUMCU ÇEŞME Cad. No:84 MALKOÇLAR APT. D:3</t>
  </si>
  <si>
    <t>SEVİM ÖZZADE</t>
  </si>
  <si>
    <t>HÜRRİYET MAH. BADDAL SK. NO:2 D:C-DÜKKAN</t>
  </si>
  <si>
    <t>HÜSEYİN KADAN</t>
  </si>
  <si>
    <t>100. YIL Mah. ŞEHİT ŞENOL KARTAL Cad. ZİNCİR Sk. No:16 TEKİN SİTESİ A.3-BLOK D D:10</t>
  </si>
  <si>
    <t>ŞÜKRÜ İŞGÖR</t>
  </si>
  <si>
    <t>100.YIL M. SEDEF S. N:3 GÜNEŞ SİT. 2.KISIM B/BLOK D:1</t>
  </si>
  <si>
    <t>SALİH İNCE</t>
  </si>
  <si>
    <t>100. YIL Mah. ADNAN KAHVECİ Cad. KÜLTÜR Sk. No:11/4 İTFAİYE ARK</t>
  </si>
  <si>
    <t>100.YIL M. Ş.NECMİ ELMASHAN S. N:2/18</t>
  </si>
  <si>
    <t>BASRİ PINARBAŞI</t>
  </si>
  <si>
    <t>100. YIL Mah. UĞUR MUMCU Cad. TUNA Sk. No:30 KAT 2 D D:4</t>
  </si>
  <si>
    <t>İSMAİL ÇAKIROĞLU</t>
  </si>
  <si>
    <t>A.OVA MAH.SEDA SOK.NO.21/İŞYERİ</t>
  </si>
  <si>
    <t>ÖZKAN ÖZKAYA</t>
  </si>
  <si>
    <t>YAVUZ Mah. TİNTİN PINAR Cad. No:38 MUHARREM AP</t>
  </si>
  <si>
    <t>İNCİLAY BİLİR</t>
  </si>
  <si>
    <t>HÜRRİYET Mah. ŞHT.RÜŞTÜ ÖKELER Cad. No:YAPINCAK KON. B BL. NO.22 D:24</t>
  </si>
  <si>
    <t>MUSTAFA SÜREN</t>
  </si>
  <si>
    <t>100. YIL Mah. ATATÜRK BLV. Cad. DAMLA Sk. No:9 YAĞMUR AP D D:10</t>
  </si>
  <si>
    <t>UĞUR GÖÇMEN</t>
  </si>
  <si>
    <t>HÜRRİYET MH.ÖZ SÖNMEZ SK.NO:1/2</t>
  </si>
  <si>
    <t>MUSTAFA BİÇER</t>
  </si>
  <si>
    <t>100. YIL Mah. TEVFİK KAPLAN Sk. No:26-1 KLAS EVLER-2 A-BLOK D:13</t>
  </si>
  <si>
    <t>İSHAK GÜLTEKİN</t>
  </si>
  <si>
    <t>ORTACAMİ Mah. ÇINARLIÇEŞME Sk. No:5 EMEK APT D D:4</t>
  </si>
  <si>
    <t>HÜSNÜ SAATÇİ</t>
  </si>
  <si>
    <t>100. YIL Mah. ŞEHİT ŞENOL KARTAL Cad. No:19 D:5</t>
  </si>
  <si>
    <t>TUNA VARIŞ</t>
  </si>
  <si>
    <t>DEĞİRMENALTI Mah. AKADEMİ Sk. No:4 3 NOLU İŞYERİ</t>
  </si>
  <si>
    <t>ESKİCAMİ Mah. YUNUSBEY Cad. KILIÇER Sk. No:4 DÖKMEN SIT.B/BLOK D D:10</t>
  </si>
  <si>
    <t>ORTACAMİ Mah. MİMAR KEMALETTİN Cad. No:4 OTOMATİK</t>
  </si>
  <si>
    <t>BARIŞ ZEYTİN</t>
  </si>
  <si>
    <t>100. YIL Mah. MUMCU ÇEŞME Cad. ÖZGE Sk. No:8 D:8</t>
  </si>
  <si>
    <t>HALİL VARLIK</t>
  </si>
  <si>
    <t>AYDOĞDU MH.LALE SK.NO.11</t>
  </si>
  <si>
    <t>İLKNUR ZONGÜR</t>
  </si>
  <si>
    <t>ZAFER MH.MURATLI CD.BAYINVE İSK.MÜD.LOJ.A.BLOK D:6</t>
  </si>
  <si>
    <t>YAŞARİYE KARANFİL</t>
  </si>
  <si>
    <t>100 YIL MAH. BATI SOK.NO.5/8</t>
  </si>
  <si>
    <t>METİN TABANLI</t>
  </si>
  <si>
    <t>100. YIL Mah. ATATÜRK BLV. Cad. VETERİNER Sk. No:3 ALP AP D D:1</t>
  </si>
  <si>
    <t>ALİ YOLYAPAN</t>
  </si>
  <si>
    <t>TURGUT Mah. ÖRDEKLİDERE Cad. No:38 ER APT.</t>
  </si>
  <si>
    <t>GAMZE DEMİR</t>
  </si>
  <si>
    <t>BEYAZKÖY SİSTEM 5 YANI ÇADIR SOK. NO:44</t>
  </si>
  <si>
    <t>YAVUZ Mah. TİNTİN PINAR Cad. IHLAMUR Sk. No:23</t>
  </si>
  <si>
    <t>GÜRKAN KIZILIRMAKLI</t>
  </si>
  <si>
    <t>100. YIL Mah. ATATÜRK BLV. Cad. BATI PINAR Sk. No:3 KOCAAĞLAR AP KAT 4</t>
  </si>
  <si>
    <t>FEYZİ GÖNÜL</t>
  </si>
  <si>
    <t>İST.YOLU CİCİOĞLU SİT.KARŞISI. NO:159</t>
  </si>
  <si>
    <t>FETKİ ÖZÜYAMAN</t>
  </si>
  <si>
    <t>HÜRRİYET Mah. Ş.RÜŞTÜ ÖKELER Cad. No:YALIKOLU MEV.YAPINCAKKENTSİT.C BLOK D:3</t>
  </si>
  <si>
    <t>BAKİ ALYÜZ</t>
  </si>
  <si>
    <t>ORTACAMİ Mah. HASTAHANE Sk. No:19 D:1</t>
  </si>
  <si>
    <t>SERDAR ÜLKER</t>
  </si>
  <si>
    <t>ORTACAMİ Mah. HASAN EFENDİ Cad. HACI İSA Sk. No:25 ZEMİN KAT</t>
  </si>
  <si>
    <t>100. YIL Mah. KARATAŞ Sk. No:21-2 A BLK D:10</t>
  </si>
  <si>
    <t>HÜRRİYET Mah. YAPINCAK Sk. No:12/9 KIYIKENT SİT. I/BLOK D:8</t>
  </si>
  <si>
    <t>AYLİN YILMAZ</t>
  </si>
  <si>
    <t>GAZİOĞLU MÜCAVİR MEVKİİ TOKİ EVLERİ NO:C-2/19 DAİRE:12</t>
  </si>
  <si>
    <t>BİRSEN ARSLAN</t>
  </si>
  <si>
    <t>ORTACAMİ Mah. HASAN EFENDİ Cad. FİRDEVS Sk. No:10 CUHACI APT. B.BLOK</t>
  </si>
  <si>
    <t>SERKAN İŞCAN</t>
  </si>
  <si>
    <t>CINARLI MH.KILIC SK. N:4</t>
  </si>
  <si>
    <t>İLHAN URHAN</t>
  </si>
  <si>
    <t>YAVUZ Mah. LİSE Cad. No:13 D:5</t>
  </si>
  <si>
    <t>ADEM İNCE</t>
  </si>
  <si>
    <t>ÇINARLI MH.SERCAN SK NO.7/1 GÜREK AP</t>
  </si>
  <si>
    <t>ENGİN IRMAK</t>
  </si>
  <si>
    <t>GÜNDOĞDU Mah. İSMAİL YAZICI Cad. No:25 D:2</t>
  </si>
  <si>
    <t>AHMET BAHÇIVANLAR</t>
  </si>
  <si>
    <t>ZAFER MH.MURATLI CD.NO:99-B BÜFE</t>
  </si>
  <si>
    <t>ESKİCAMİ Mah. YUNUSBEY Cad. No:49/18 ÜSTÜNDAĞ APT.</t>
  </si>
  <si>
    <t>ERDEM EKİM</t>
  </si>
  <si>
    <t>A.OVA.MH. AVŞAR SK NO:13MELTEM YAPI KO C.BLOK.D.8</t>
  </si>
  <si>
    <t>TURGAY KOÇ</t>
  </si>
  <si>
    <t>HÜRRİYET Mah. FTH.SLT.MEHMET BLV. Cad. CEYLAN Sk. No:6 VİZON EVLERİ A-BLOK D D:6</t>
  </si>
  <si>
    <t>NECİP ASLAN</t>
  </si>
  <si>
    <t>ERTUĞRUL Mah. ATATÜRK BULVARI Cad. No:LUNAPARKIN YANI ÇAY OCAĞI</t>
  </si>
  <si>
    <t>BURHANETTİN KORKUT</t>
  </si>
  <si>
    <t>ÇINARLI MAH.TEPE DEĞİRMENLER NO.15 D:2</t>
  </si>
  <si>
    <t>SİNAN ALKAYA</t>
  </si>
  <si>
    <t>ERTUĞRUL Mah. HÜSEYİN PEHLİVAN Cad. No:18 ALTINBAŞ APT D D:7</t>
  </si>
  <si>
    <t>ORTACAMİ Mah. KOLORDU Cad. No:32 D D:3</t>
  </si>
  <si>
    <t>HÜSEYİN TEKEROĞULLARI</t>
  </si>
  <si>
    <t>CUMHURİYET MAH. AKAN SK NO:3 BARBAROS BELDESİ</t>
  </si>
  <si>
    <t>ERKAN DOĞRU</t>
  </si>
  <si>
    <t>ERTUĞRUL Mah. HÜSEYİN PEHLİVAN Cad. DİBEK Sk. No:2</t>
  </si>
  <si>
    <t>DENİZ KAYA</t>
  </si>
  <si>
    <t>ÇINARLI Mah. MERA Sk. No:3 C BLK D:10</t>
  </si>
  <si>
    <t>ÇINARLI Mah. MEHMET SEREZ Sk. No:2 F BLK D:9</t>
  </si>
  <si>
    <t>MELDA YALÇIN</t>
  </si>
  <si>
    <t>HÜRRİYET Mah. YAHYA KML.BEYATLI Cad. No:1/8 İLKENT SİTESİ H-BLOK D:11</t>
  </si>
  <si>
    <t>AHMET GÜR</t>
  </si>
  <si>
    <t>100. YIL M.ÇEVREYOLU ALTI BAĞCILIK ARAŞ. KARŞISI BAHÇE</t>
  </si>
  <si>
    <t>AYŞE KALKAN</t>
  </si>
  <si>
    <t>ZAFER MH.DAMATAĞA ÇIKMAZINO:5.A.BLOK D:19</t>
  </si>
  <si>
    <t>FATİH AŞIR</t>
  </si>
  <si>
    <t>HÜR.MH.DEMİRKAYA SK.NO.11/1</t>
  </si>
  <si>
    <t>ALTINOVA Mah. GAZİ HASAN PAŞA Cad. No:63 D:2</t>
  </si>
  <si>
    <t>AYVAZ ARSLANTAŞ</t>
  </si>
  <si>
    <t>YAVUZ MAH.ŞARAPHANE YOLUNO:74</t>
  </si>
  <si>
    <t>FEVZİ ERİŞ</t>
  </si>
  <si>
    <t>GÜNDÜZLÜ KÖYÜ T-TİPİ CEZAEVİ LOJMAN-3 D:28</t>
  </si>
  <si>
    <t>AYŞE ESRA DEMİRKOL</t>
  </si>
  <si>
    <t>HÜRRİYET Mah. MÜJGAN KALELİ Cad. No:a blok D.5</t>
  </si>
  <si>
    <t>FAHRETTİN GADYAR</t>
  </si>
  <si>
    <t>ZAFER Mah. SANATÇILAR Cad. No:15 D:2</t>
  </si>
  <si>
    <t>ALTINOVA Mah. BAĞLAR YOLU Sk. No:24 DİLAN APARTMANI D:5</t>
  </si>
  <si>
    <t>ZAFER ZİYADE</t>
  </si>
  <si>
    <t>ZAFER Mah. MURATLI Cad. No:183-1 C-2-1 BLOK D:24</t>
  </si>
  <si>
    <t>ABİDİN KARADAĞ</t>
  </si>
  <si>
    <t>ORTACAMİ Mah. HASAN EFENDİ Cad. FİRDEVS Sk. No:8 CUHACI APT. A.BLOK D D:5</t>
  </si>
  <si>
    <t>FİGEN ŞENVARDAR</t>
  </si>
  <si>
    <t>100.YIL MH.KÜÇÜK YAĞMURKOOP.D/BLOK D:3</t>
  </si>
  <si>
    <t>LEMAN UMUT</t>
  </si>
  <si>
    <t>HÜRRİYET Mah. HÜSEYİN SOYUER Sk. No:G BLOK D:3</t>
  </si>
  <si>
    <t>100. YIL Mah. HÜKÜMET Cad. No:ENDÜSTRİ MESLEK LİSESİ LOJ. D D:1</t>
  </si>
  <si>
    <t>SITKI DOĞAN</t>
  </si>
  <si>
    <t>ORTACAMİ Mah. YUNUSBEY Cad. No:12/18 CİCİOĞLU İŞHANI</t>
  </si>
  <si>
    <t>İLYAS GÜLSEREN</t>
  </si>
  <si>
    <t>ORTACAMİ Mah. DEĞİRMENCİ Sk. No:2/İŞYERİ/1</t>
  </si>
  <si>
    <t>ALİ OSMAN BOSTANOĞLU</t>
  </si>
  <si>
    <t>HÜRRİYET Mah. ŞHT.GÖKMEN YAVUZ Cad. KRİSTAL Sk. No:1/5 OBAKENT SİT.C-BLOK D D:8</t>
  </si>
  <si>
    <t>LÜTFÜ ŞİMŞEK</t>
  </si>
  <si>
    <t>HÜRRİYET Mah. BULUT Sk. No:10-10 ATEŞ SİTESİ L-BLOK D:5</t>
  </si>
  <si>
    <t>HACI YUSUF AĞCA</t>
  </si>
  <si>
    <t>DEĞİRMENALTI.M.EĞİTİMCLERSK.NO:6/1</t>
  </si>
  <si>
    <t>OZAN KAYMAK</t>
  </si>
  <si>
    <t>HÜRRİYET Mah. Ş.RÜŞTÜ ÖKELER Cad. YÖRÜK Sk. No:2 BİLKENT KOOP. A BLOK D:2</t>
  </si>
  <si>
    <t>HÜRRİYET MAH.RÜŞTÜ ÖKELERCAD.NO-1 B BLOK DAİRE/10</t>
  </si>
  <si>
    <t>ESKİCAMİ Mah. MURATLI Cad. EMİNBEY Sk. No:16 D:2</t>
  </si>
  <si>
    <t>CELAL TÜRKYILMAZ</t>
  </si>
  <si>
    <t>AYDOĞDU Mah. ŞEREF PAŞA Sk. No:39/5</t>
  </si>
  <si>
    <t>ŞABAN ÖRNEK</t>
  </si>
  <si>
    <t>ERTUĞRUL Mah. HÜSEYİN PEHLİVAN Cad. No:10 MAHMUTBEY İŞ HANI D:14</t>
  </si>
  <si>
    <t>TOLGA TEKİN</t>
  </si>
  <si>
    <t>TURGUT MH.CİCİOĞLU AP.N:17 B/BL D20</t>
  </si>
  <si>
    <t>SAİT YÖRÜK</t>
  </si>
  <si>
    <t>YAVUZ MH.PESTEMALCI CD.SEVİNÇ AP.B.BL.D2 NO:156</t>
  </si>
  <si>
    <t>SADETTİN KARAKURT</t>
  </si>
  <si>
    <t>ORTACAMİ Mah. ÜSTÜN Sk. No:2</t>
  </si>
  <si>
    <t>AHMET TANRIKULU</t>
  </si>
  <si>
    <t>ÇINARLI Mah. İNCİRLİK Sk. No:4-1 A BLOK D:MÜŞTEREK</t>
  </si>
  <si>
    <t>YUNUS DAŞDAN</t>
  </si>
  <si>
    <t>ESKİCAMİ Mah. MURATLI Cad. EMİNBEY Sk. No:16</t>
  </si>
  <si>
    <t>EMEL SARÇAN</t>
  </si>
  <si>
    <t>100. YIL Mah. UĞUR MUMCU Cad. TALİH Sk. No:31 D:6</t>
  </si>
  <si>
    <t>MUSTAFA ÜLKÜ</t>
  </si>
  <si>
    <t>ESKİCAMİ Mah. YUNUSBEY Cad. KILIÇER Sk. No:2 DÖKMEN SIT.A/BLOK D D:1</t>
  </si>
  <si>
    <t>MUSA CAN</t>
  </si>
  <si>
    <t>100. YIL Mah. TARIK BUĞRA Sk. No:7 D:1</t>
  </si>
  <si>
    <t>100. YIL Mah. MUMCU ÇEŞME Cad. YAKUP GÖÇMEN Sk.</t>
  </si>
  <si>
    <t>ESENGÜL VARHAN</t>
  </si>
  <si>
    <t>O.CAMİ MH. S.KUYU CD. N:23 D:9 KÖŞEM AP.</t>
  </si>
  <si>
    <t>ORTACAMİ Mah. LEYLAK Sk. No:11</t>
  </si>
  <si>
    <t>SERKAN YÜCEL</t>
  </si>
  <si>
    <t>HÜRRİYET Mah. ŞEHİT MUHARREM YANAL Sk. No:4-3 AYSU KONAKLARI B BLOK D:12</t>
  </si>
  <si>
    <t>AYTAÇ ÇIBUKÇU</t>
  </si>
  <si>
    <t>ESKİCAMİ Mah. MURATLI Cad. EMİNBEY Sk. No:16 D:MÜŞTEREK</t>
  </si>
  <si>
    <t>ALTINOVA Mah. ŞİRİN SOYLU Sk. No:39 KARDEŞLER AP. D:9</t>
  </si>
  <si>
    <t>VODOFONE A.Ş</t>
  </si>
  <si>
    <t>MARMARA SETUR SİTESİ GİRİŞİ</t>
  </si>
  <si>
    <t>ONUR GÜVENÇ</t>
  </si>
  <si>
    <t>100. YIL Mah. UĞUR MUMCU Cad. No:32</t>
  </si>
  <si>
    <t>ERTUĞRUL TURANLI</t>
  </si>
  <si>
    <t>100. YIL Mah. EMEK Sk. No:7/1 DOĞANAY AP. D:1</t>
  </si>
  <si>
    <t>GÜRCAN KUŞTAN</t>
  </si>
  <si>
    <t>GAZİOĞLU Mah. TOKİ Sk. No:C-2 17 D:3</t>
  </si>
  <si>
    <t>BAHTİYER SERDAR</t>
  </si>
  <si>
    <t>100.YIL M. U.MUMCU C. POLİS S. N:31 NİHAN APT.</t>
  </si>
  <si>
    <t>RESMİYE ALIŞIK</t>
  </si>
  <si>
    <t>ANIL KENT SİT.SAHİL MEVKİD.10</t>
  </si>
  <si>
    <t>100. YIL Mah. UĞUR MUMCU Cad. Ş.HÜDAYİ DANIŞ Sk. No:3 ANADOLU SİTESİ C-1 BLOK D:12</t>
  </si>
  <si>
    <t>YILMAZ TURAN</t>
  </si>
  <si>
    <t>A.OVA MH.H.ARITEPE SK.NO:51 D.3</t>
  </si>
  <si>
    <t>KADİR KESKİN</t>
  </si>
  <si>
    <t>ORTACAMİ Mah. MURATLI Cad. No:5 ÖZGÜVEN AP D D:13</t>
  </si>
  <si>
    <t>HÜSEYİN KORU</t>
  </si>
  <si>
    <t>YAVUZ Mah. TİNTİN PINAR Cad. NARİN Sk. No:34/1</t>
  </si>
  <si>
    <t>SAKİN ÜLKER</t>
  </si>
  <si>
    <t>YAVUZ Mah. TİNTİN PINAR Cad. ZARİF Sk. No:18</t>
  </si>
  <si>
    <t>NİHAT ÇAKAL</t>
  </si>
  <si>
    <t>YAVUZ Mah. TİNTİN PINAR Cad. No:90/4</t>
  </si>
  <si>
    <t>OSMAN VOLKAN GÜNDOĞDU</t>
  </si>
  <si>
    <t>100. YIL Mah. ŞEHİT ŞENOL KARTAL Cad. GAZANFER BİLGE Sk. No:28 UĞUR APT D:15</t>
  </si>
  <si>
    <t>MURAT ÇETİN</t>
  </si>
  <si>
    <t>100. YIL Mah. HÜSEYİN RAHMİ GÜRPINAR Cad. No:29-1 BİZİMEVLER-3 A-BLOK D:19</t>
  </si>
  <si>
    <t>YUNUS SARUHAN</t>
  </si>
  <si>
    <t>HÜRRİYET Mah. ÖĞRETMENLER Cad. No:17/12 ATILIM SİT.TRAKYA APT. D D:3</t>
  </si>
  <si>
    <t>SÜLEYMAN BERGAMA</t>
  </si>
  <si>
    <t>ORAL ZOBİ</t>
  </si>
  <si>
    <t>GÜNDOĞDU Mah. KARABAYIR Cad. FABRİKA Sk. No:21 D:12 GÖKBERK APT.</t>
  </si>
  <si>
    <t>SEBAHATTİN YÜREKLİ</t>
  </si>
  <si>
    <t>AYDOĞDU Mah. Z.ZİHNİBEY Sk. No:43</t>
  </si>
  <si>
    <t>CUMA TANGİT</t>
  </si>
  <si>
    <t>ORTACAMİ Mah. HASAN EFENDİ Cad. HACI İSA Sk. No:13/8</t>
  </si>
  <si>
    <t>GÜNDOĞDU Mah. KAZIM KARA BEKİR Cad. KARAKOL Sk. No:28/2</t>
  </si>
  <si>
    <t>ERKİN BAYRAKTAR</t>
  </si>
  <si>
    <t>GÜNDÜZLÜ KÖYÜ T-TİPİ CEZAEVİ LOJMAN-5 D:15</t>
  </si>
  <si>
    <t>ERDİNÇ GENÇER</t>
  </si>
  <si>
    <t>ALTINOVA MH. İ.HAKKI GÜNGÖR SK. N:4/2 ARDA ÇELİK APT.</t>
  </si>
  <si>
    <t>SİNAN SARIOĞLU</t>
  </si>
  <si>
    <t>GAZİOĞLU Mah. TOKİ Sk. No:c-2 18- 13</t>
  </si>
  <si>
    <t>NAYİM ÖZDEMİR</t>
  </si>
  <si>
    <t>HÜRRİYET Mah. ŞHT.SERKAN TUĞBA Cad. FİKRET HAKAN Sk. No:1/6 YEŞİLKÖY SİT.3.KISIM E-BLOK D D:3</t>
  </si>
  <si>
    <t>SAİM EREN</t>
  </si>
  <si>
    <t>100. YIL Mah. YENİ SANAYİ Cad. No:YEŞİL EVLER SİT.A.BLOK NO.30/C</t>
  </si>
  <si>
    <t>ADİL TUNCER</t>
  </si>
  <si>
    <t>CUMHURİYET MH.BELEDİYE CD.ACAR SK. NO:5</t>
  </si>
  <si>
    <t>TAHSİN YILMAZ</t>
  </si>
  <si>
    <t>100. YIL Mah. HÜKÜMET Cad. BAHÇELER Sk. No:2 D D:1</t>
  </si>
  <si>
    <t>MUSTAFA KURKAYA</t>
  </si>
  <si>
    <t>AYDOĞDU Mah. HÜKÜMET Cad. No:152 VAKIF APT. B/BLOK D:4 EK TÜK</t>
  </si>
  <si>
    <t>BÜNYAMİN TAN</t>
  </si>
  <si>
    <t>TURGUT Mah. ÖRDEKLİDERE Cad. No:28 COŞKUN APT.</t>
  </si>
  <si>
    <t>NURCAN ŞAKARCAN</t>
  </si>
  <si>
    <t>ALTINOVA MAH.KARAYOLLARISİT.3.KISIM E.BLOK D.7</t>
  </si>
  <si>
    <t>SABİT ÖZTÜRK</t>
  </si>
  <si>
    <t>DEĞİRMENALTI Mah. DEĞİRMENALTI Cad. MARTI Sk. No:28 D:6</t>
  </si>
  <si>
    <t>KARADENİZ İNŞ.</t>
  </si>
  <si>
    <t>YAVUZ Mah. PEŞTEMALCI Cad. No:150</t>
  </si>
  <si>
    <t>HAYRETTİN MERİÇ</t>
  </si>
  <si>
    <t>MALKARA - 0 535 632 87 92</t>
  </si>
  <si>
    <t>NADİR KAYABAŞI</t>
  </si>
  <si>
    <t>MALKARA - 0 541 833 00 59</t>
  </si>
  <si>
    <t>ÖZCAN ÇAKIR</t>
  </si>
  <si>
    <t>MALKARA - 0 543 649 9034</t>
  </si>
  <si>
    <t>AHMET GÜNER</t>
  </si>
  <si>
    <t>MALKARA - 0 542 526 22 61</t>
  </si>
  <si>
    <t>HASAN ODUNCU</t>
  </si>
  <si>
    <t>MALKARA - 0 544 227 46 45</t>
  </si>
  <si>
    <t>MALKARA - 0 542 392 13 10</t>
  </si>
  <si>
    <t>DMR İNŞ</t>
  </si>
  <si>
    <t>MALKARA - 0 533 721 85 75</t>
  </si>
  <si>
    <t>MALKARA - 0 532 223 09 02</t>
  </si>
  <si>
    <t>TUGAY IŞIK</t>
  </si>
  <si>
    <t>MALKARA - 0 282 427 15 95</t>
  </si>
  <si>
    <t>MALKARA SÜT ÜRETİCİLERİ</t>
  </si>
  <si>
    <t>BEDİA KESKİNSOY</t>
  </si>
  <si>
    <t>MALKARA - 0 542 230 24 00</t>
  </si>
  <si>
    <t>FATMA ÖZDOĞAN</t>
  </si>
  <si>
    <t>MALKARA - 0 505 254 46 87</t>
  </si>
  <si>
    <t>SATI YURDAKUL</t>
  </si>
  <si>
    <t>MALKARA - 0 535 335 17 03</t>
  </si>
  <si>
    <t>HÜSEYİN ERDEM</t>
  </si>
  <si>
    <t>MALKARA - 0 546 245 03 47</t>
  </si>
  <si>
    <t>BALABANCIK - 0 542 451 38 01</t>
  </si>
  <si>
    <t>MEHMET AVKAŞ</t>
  </si>
  <si>
    <t>MALKARA - 0 530 422 94 25</t>
  </si>
  <si>
    <t>MALKARA - 0 537 661 58 01</t>
  </si>
  <si>
    <t>BALABANCIK SAĞLIK GRUP</t>
  </si>
  <si>
    <t>BALABANCIK - 0 538 770 92 68</t>
  </si>
  <si>
    <t>İBRİCE SAĞLIK EVİ</t>
  </si>
  <si>
    <t>İBRİCE - 0 538 770 92 68</t>
  </si>
  <si>
    <t>ŞAHİN SAĞLIK EVİ</t>
  </si>
  <si>
    <t>ŞAHİN - 0 538 770 92 68</t>
  </si>
  <si>
    <t>AHİEVEREN SAĞLIK EVİ</t>
  </si>
  <si>
    <t>AHİEVREN - 0 538 770 92 68</t>
  </si>
  <si>
    <t>HEREKE SAĞLIK EVİ</t>
  </si>
  <si>
    <t>HEREKE - 0 538 770 92 68</t>
  </si>
  <si>
    <t>GÖZSÜZ SAĞLIK EVİ</t>
  </si>
  <si>
    <t>GÖZSÜZ - 0 538 770 92 68</t>
  </si>
  <si>
    <t>GÖZSÜZ SAĞLIK EVİ LOJMANI</t>
  </si>
  <si>
    <t>BALLI SAĞLIK EVİ</t>
  </si>
  <si>
    <t>BALLI - 0 538 770 92 68</t>
  </si>
  <si>
    <t>KADIKÖY SAĞLIK EVİ</t>
  </si>
  <si>
    <t>KADIKÖY - 0 538 770 92 68</t>
  </si>
  <si>
    <t>DEVECİ KÖY SAĞLIK EVİ</t>
  </si>
  <si>
    <t>DEVECİ KÖY - 0 538 770 92 68</t>
  </si>
  <si>
    <t>YÖRÜK KÖY SAĞLIK EVİ</t>
  </si>
  <si>
    <t>YÖRÜK KÖY - 0 538 770 92 68</t>
  </si>
  <si>
    <t>YÜCEL BELLİ</t>
  </si>
  <si>
    <t>MALKARA - 0 530 558 24 53</t>
  </si>
  <si>
    <t>ÖZNUR KOCA</t>
  </si>
  <si>
    <t>MALKARA - 0 533 749 63 68</t>
  </si>
  <si>
    <t>NURAY ÖKTEM</t>
  </si>
  <si>
    <t>MALKARA - 0 282 427 81 58</t>
  </si>
  <si>
    <t>MALKARA TOP.SAĞ.MER</t>
  </si>
  <si>
    <t xml:space="preserve">MALKARA - 0 538 770 92 68 </t>
  </si>
  <si>
    <t>MALKARA SAĞ.GRUP.BAŞ.</t>
  </si>
  <si>
    <t>SAİME GÜLEÇ</t>
  </si>
  <si>
    <t>MALKARA - 0 505 469 83 11</t>
  </si>
  <si>
    <t>TİCARET BORSASI TOP.SAĞ.M.</t>
  </si>
  <si>
    <t>MALKARA - 0 530 770 92 68</t>
  </si>
  <si>
    <t>FATMA BAŞARAN</t>
  </si>
  <si>
    <t>BALABANCIK - 0 535 285 75 90</t>
  </si>
  <si>
    <t>HEMİT SAĞ.LOJMANI</t>
  </si>
  <si>
    <t>HEMİT - 0 538 770 92 68</t>
  </si>
  <si>
    <t>BALABANCIK SAĞLIK LOJ.</t>
  </si>
  <si>
    <t>KADIKÖY SAĞLIK EVİ LOJ.</t>
  </si>
  <si>
    <t>SAĞLIK OCAĞI M.OTOMATİĞİ</t>
  </si>
  <si>
    <t>KOZYÖRÜK - 0 538 770 92 68</t>
  </si>
  <si>
    <t>ALAYBEY - 437 70 66</t>
  </si>
  <si>
    <t>FERDİ ALTUNÖZ</t>
  </si>
  <si>
    <t>MALKARA - 0 553 354 98 96</t>
  </si>
  <si>
    <t>ÖMER SUVARİ</t>
  </si>
  <si>
    <t>KARACAHALİL - 0 282 485 84 59</t>
  </si>
  <si>
    <t>S.G.S GROUP GIDA</t>
  </si>
  <si>
    <t xml:space="preserve">MALKARA - </t>
  </si>
  <si>
    <t>MUHSİN DOĞRU</t>
  </si>
  <si>
    <t>HANİFE DALBAY</t>
  </si>
  <si>
    <t>MALKARA - 0 282 427 03 92</t>
  </si>
  <si>
    <t>İSMAİL TEMÜR</t>
  </si>
  <si>
    <t>MALKARA - 0 536 057 31 52</t>
  </si>
  <si>
    <t xml:space="preserve">MALKARA - 0 </t>
  </si>
  <si>
    <t>EROL GÜLMEZ</t>
  </si>
  <si>
    <t>MALKARA - 0 532 732 61 92</t>
  </si>
  <si>
    <t>GÜLAFER KANSU</t>
  </si>
  <si>
    <t>MALKARA - 0 536 845 18 60</t>
  </si>
  <si>
    <t>MEHMET BELEN</t>
  </si>
  <si>
    <t>MALKARA - 0 545 937 86 76</t>
  </si>
  <si>
    <t>AHMET KILIGER</t>
  </si>
  <si>
    <t>MALKARA - 0 535 849 45 74</t>
  </si>
  <si>
    <t>HASAN CURUK</t>
  </si>
  <si>
    <t>MALKARA - 0 531 284 99 02</t>
  </si>
  <si>
    <t>HALİL İBRAHİM PERK</t>
  </si>
  <si>
    <t>MALKARA - 0 537 294 83 25</t>
  </si>
  <si>
    <t>DİLEK GÖNAY</t>
  </si>
  <si>
    <t>MALKARA - 0 544 245 87 05</t>
  </si>
  <si>
    <t>İSMET ÜLGEN</t>
  </si>
  <si>
    <t>IZGAR KÖYÜ - 0 532 574 77 24</t>
  </si>
  <si>
    <t>AHMET ÖRDEKÇİ</t>
  </si>
  <si>
    <t>MALKARA - 0 542 453 85 44</t>
  </si>
  <si>
    <t>İLYAS DURMAZ</t>
  </si>
  <si>
    <t>MALKARA - 0 535 527 00 17</t>
  </si>
  <si>
    <t>YASEMİN YAKUT</t>
  </si>
  <si>
    <t>MALKARA - 0 541 519 79 14</t>
  </si>
  <si>
    <t>GÜRCAN YILMAZGÜÇ</t>
  </si>
  <si>
    <t>MALKARA - 0 542 286 57 00</t>
  </si>
  <si>
    <t>MALKARA - 0 539 699 66 26</t>
  </si>
  <si>
    <t>MALKARA - 0 282 427 79 73</t>
  </si>
  <si>
    <t>KAAN BARAN</t>
  </si>
  <si>
    <t>KAHYA MAHALLESİ TEKİRDAĞ CADDESİ NO:20 K/3 D:13</t>
  </si>
  <si>
    <t>ALİ OSMAN DURU</t>
  </si>
  <si>
    <t>HİSAR MAHALLESİ CAFERZADE MEHMET TEVFİK CADDESİ PAŞA CAMİ SOKAK NO:3</t>
  </si>
  <si>
    <t>CANER TAMCOŞKUN</t>
  </si>
  <si>
    <t>İLYAS MAHALLESİ MALKARA CADDESİ NO:46/B TÜRKKAN PSJ.</t>
  </si>
  <si>
    <t>İLYAS MAHALLESİ MALKARA CADDESİ NO:46</t>
  </si>
  <si>
    <t>KAHYA MAHALLESİ TEKİRDAĞ CADDESİ NO:20 D:16 K/4</t>
  </si>
  <si>
    <t>ZÜBEYDE HÜMA ERTUĞ</t>
  </si>
  <si>
    <t>KAHYA MAHALLESİ TEKİRDAĞ CADDESİ NO:20 K/3 D:11</t>
  </si>
  <si>
    <t>YASEMİN ÇELİK</t>
  </si>
  <si>
    <t>DİRİK MAHALLESİ TEKİRDAĞ CADDESİ SAĞLIK OCAĞI LOJMANLARI D:2</t>
  </si>
  <si>
    <t>SERAP BESLER</t>
  </si>
  <si>
    <t>HİSAR MAHALLESİ TEKİRDAĞ CADDESİ NO:25</t>
  </si>
  <si>
    <t>AHMET SEDAT ÖZER</t>
  </si>
  <si>
    <t>KAHYA MAHALLESİ TEKİRDAĞ CADDESİ NO:20 D:8 K/2</t>
  </si>
  <si>
    <t>KAHYA MAHALLESİ TEKİRDAĞ CADDESİ NO:20 D:15 K/4</t>
  </si>
  <si>
    <t>ERDEM ERTAŞ</t>
  </si>
  <si>
    <t>KAHYA MAHALLESİ TEKİRDAĞ CADDESİ NO:20 D:7 K/2</t>
  </si>
  <si>
    <t>ERDİNÇ ERTAŞ</t>
  </si>
  <si>
    <t>KAHYA MAHALLESİ TEKİRDAĞ CADDESİ NO:20 D:3 K/1</t>
  </si>
  <si>
    <t>ALPARSLAN UZUNOĞLU</t>
  </si>
  <si>
    <t>KAHYA MAHALLESİ TEKİRDAĞ CADDESİ NO:20 D:10 K/2</t>
  </si>
  <si>
    <t>TAT KONSERVE SANAYİ A.Ş.</t>
  </si>
  <si>
    <t>KARABABA KÖYÜ/HAYRABOLU</t>
  </si>
  <si>
    <t>TEMREZLİ KÖYÜ/HAYRABOLU</t>
  </si>
  <si>
    <t>HEDEYLİ KÖYÜ/HAYRABOLU</t>
  </si>
  <si>
    <t>ŞAKİR ALP</t>
  </si>
  <si>
    <t>AYDINEVLER MAHALLESİ MALKARA CADDESİ NO:74</t>
  </si>
  <si>
    <t>FARUK YENİADA</t>
  </si>
  <si>
    <t>KAHYA MAHALLESİ TEKİRDAĞ CADDESİ NO:20 D:9 K/2</t>
  </si>
  <si>
    <t>SEHAN MEYDAN</t>
  </si>
  <si>
    <t>İLYAS MAHALLESİ MLKARA CADDESİ NO:24 ÖZSOY APT.</t>
  </si>
  <si>
    <t>SAĞLIK GRUP BAŞKANLIĞI</t>
  </si>
  <si>
    <t>KUTLUGÜN KÖYÜ SAĞLIK EVİ/HAYRABOLU</t>
  </si>
  <si>
    <t xml:space="preserve">İLYAS MAHALLESİ MALKARA CADDESİ </t>
  </si>
  <si>
    <t>BÜYÜK KARAKARLI KÖYÜ SAĞLIK EVİ/HAYRABOLU</t>
  </si>
  <si>
    <t>HÜSEYİN GÜCELİ</t>
  </si>
  <si>
    <t>KAHYA MAHALLESİ KAYIHAN SOKAK NO:13</t>
  </si>
  <si>
    <t>NAİLE ŞAHİN</t>
  </si>
  <si>
    <t>HİSAR MAHALLESİ ALPULLU CADDESİ ESİNTİ SOKAK NO:9 PARK YANI</t>
  </si>
  <si>
    <t>SÜLEYMAN AKSU</t>
  </si>
  <si>
    <t>KAHYA MAHALLESİ TEKİRDAĞ CADDESİ NO:20 D:17 K/4</t>
  </si>
  <si>
    <t>HİSAR MAHALLESİ ALPULLU CADDESİ BAHAR SOKAK NO:60 HASAN EFENDİ APT.</t>
  </si>
  <si>
    <t>ŞEREF ÖÇAL</t>
  </si>
  <si>
    <t>HİSAR MAHALLESİ TEKİRDAĞ CADDESİ ORTA MEZARLIK YOLU SOKAK NO:12 D:3</t>
  </si>
  <si>
    <t>İLYAS MAHALLESİ UZUNKÖPRÜ CADDESİ NO:59 K:3 D:5</t>
  </si>
  <si>
    <t>S.S. TATARLI KÖYÜ TARIMSAL KALKINMA KOOP.</t>
  </si>
  <si>
    <t>CEMAL YILMAZ</t>
  </si>
  <si>
    <t>İLYAS MAHALLESİ SARBANİ AHMET CADDESİ KOŞUBAYIRI SOKAK NO:32/4</t>
  </si>
  <si>
    <t>KADRİYE KÖYÜ MUHTARLIĞI</t>
  </si>
  <si>
    <t>KADRİYE KÖYÜ/HAYRABOLU</t>
  </si>
  <si>
    <t>TERCAN ÖZCAN</t>
  </si>
  <si>
    <t>İLYAS MAHALLESİ UZUNKÖPRÜ CADDESİ NO:59</t>
  </si>
  <si>
    <t>HASAN ÇEVİKCAN</t>
  </si>
  <si>
    <t>AYDINEVLER MAHALLESİ DEVLET HASTANESİ LOJMANLARI SOKAK NO:KANTİN</t>
  </si>
  <si>
    <t>HAKAN AYDIN</t>
  </si>
  <si>
    <t>AYDINEVLER MAHALLESİ AĞILLAR BÖLGESİ SOKAK NO:29 HAYVANCILIK BÖLGESİ</t>
  </si>
  <si>
    <t>ÖMER ATICI</t>
  </si>
  <si>
    <t>G.OSMAN PAŞA MAHALLESİ ATATÜRK CADDESİ NO:71</t>
  </si>
  <si>
    <t>CEM BOYACIOĞLU</t>
  </si>
  <si>
    <t>HİSAR MAHALLESİ TEKİRDAĞ CADDESİ ORTA MEZARLIK YOLU SOKAK NO:27</t>
  </si>
  <si>
    <t>HİSAR MAHALLESİ TEKİRDAĞ CADDESİ KAMELYA SOKAK NO:27</t>
  </si>
  <si>
    <t>MURAT KORKMAZ</t>
  </si>
  <si>
    <t>MERKEZ Mah. ATATÜRK BLV. Cad. ATATÜRK 38 Sk. No:11 HASTANE LOJMANI</t>
  </si>
  <si>
    <t>SERDAR SUBAŞI</t>
  </si>
  <si>
    <t>B.EVLER MAH.BARIŞ SOK NO:8 MEREĞİLİSİ</t>
  </si>
  <si>
    <t>YUSUF KIRSAÇ</t>
  </si>
  <si>
    <t>MEKEZ 2 SK ZEKİ APT D.17 Y.ÇİFTLİK</t>
  </si>
  <si>
    <t>YAKUP HALAT</t>
  </si>
  <si>
    <t>ŞALİ GÜTMEN C N38 MARANGOZ SAN. SITESI YANI ŞEHİT HASAN ALBAYRAK N38</t>
  </si>
  <si>
    <t>İLHAN GÖZÜAÇIK</t>
  </si>
  <si>
    <t>ALTINTARLA MEVKİİYENİÇİFTLİK</t>
  </si>
  <si>
    <t>MUZAFFER BALSAK</t>
  </si>
  <si>
    <t>DEREAĞZI MAH 8042 SK NO.15 M.EREĞLİSİ</t>
  </si>
  <si>
    <t>ALATTİN ÖZGÜR</t>
  </si>
  <si>
    <t>MERKEZ Mah. MİLLET Cad. No:5 ATA SİT. ÇEŞMELİ SAHİL MAH</t>
  </si>
  <si>
    <t>EMİN GİRGİN</t>
  </si>
  <si>
    <t>CENGİZ TOPEL CD NO.41 S.KÖY</t>
  </si>
  <si>
    <t>CEDİD ALİ PAŞA Mah. RAHMİ ÖZCAN BLV. Cad. No:22 SEZER APT.</t>
  </si>
  <si>
    <t>HASAN AĞACIK</t>
  </si>
  <si>
    <t>İKİZPINAR MEVKİ PINAR SİTALTI M.EREĞLİSİ</t>
  </si>
  <si>
    <t>MUSTAFA KAHRAMAN</t>
  </si>
  <si>
    <t>KAYIKÇI KAYNAĞIY.ÇİFTLİK</t>
  </si>
  <si>
    <t>MÜTAT YILMAZ</t>
  </si>
  <si>
    <t>B.EVLER MAH LALE SK NO.4 M.EREĞLİSİ</t>
  </si>
  <si>
    <t>GÜLİSTAN KURNAZ</t>
  </si>
  <si>
    <t>SARDUNYA 8 SOK NO.12 KAPAKLI ÇEŞME ALTI Y.ÇİFTLİK</t>
  </si>
  <si>
    <t>MUSTAFA ÇALIŞKAN</t>
  </si>
  <si>
    <t>MERKEZ Mah. 19 MAYIS Cad. No:31-1</t>
  </si>
  <si>
    <t>MERKEZ 2 SOK ZEKİ APT D 17 Y.ÇİFTLİK</t>
  </si>
  <si>
    <t>CEDİD ALİ PAŞA Mah. ENİS SÜLÜN Cad. No:10 AKMAN APT B/BLOK D D:4</t>
  </si>
  <si>
    <t>VOLKAN KAZÇI</t>
  </si>
  <si>
    <t>KAZIMDİRİK MAH. CUMHURİYET C. 30 S. NO: 7</t>
  </si>
  <si>
    <t>TUĞRAN ŞANLI</t>
  </si>
  <si>
    <t>MURADİYE MAH. HATIRA S. NO: 17</t>
  </si>
  <si>
    <t>EMİNE TOKER</t>
  </si>
  <si>
    <t>İSTİKLAL MAH. ATATÜRK C. 39 S. NO: 67</t>
  </si>
  <si>
    <t>MUSTAFA UMUT</t>
  </si>
  <si>
    <t xml:space="preserve">MURADİYE MAH. ATATÜRK C. </t>
  </si>
  <si>
    <t>ZEKERİYA  GÖKSU</t>
  </si>
  <si>
    <t>MURADİYE   MAH. MUSTAFA  KEMAL  C.  NO:  129</t>
  </si>
  <si>
    <t xml:space="preserve">AKTAŞ ELEKTRONİK İNŞŞAT SAN. </t>
  </si>
  <si>
    <t>FATİH MAH. CELAL ATİK C. 74 S. NO: 70</t>
  </si>
  <si>
    <t>FİKRET   AKBAŞ</t>
  </si>
  <si>
    <t>KURTPINAR MAH. ATATÜRK C. 61 S. NO:  28</t>
  </si>
  <si>
    <t>SELÇUK  YURGA</t>
  </si>
  <si>
    <t>MURADİYE MAH. MUSTAFA KEMAL C. BELEDİYE PARKI</t>
  </si>
  <si>
    <t>ŞAHİN METE</t>
  </si>
  <si>
    <t>FATİH MAH. DENİZ S. NO: 8</t>
  </si>
  <si>
    <t>FATMA BAKKAÇ</t>
  </si>
  <si>
    <t>FATİH MAH. HÜSEYİN PEHLİVAN C. GÜNEBAKAN S. NO: 20</t>
  </si>
  <si>
    <t>FATMA AYDI</t>
  </si>
  <si>
    <t>FATİH MAH. NAR S. NO: 16</t>
  </si>
  <si>
    <t>ŞENNURE  EREN</t>
  </si>
  <si>
    <t>FATİH MAH. MUSTAFA KEMAL C. SSK EVLERİ A-1 BLOK</t>
  </si>
  <si>
    <t xml:space="preserve">EROL BALIK </t>
  </si>
  <si>
    <t>RAHMAN FIRTINA</t>
  </si>
  <si>
    <t>İSTİKLAL MAH. ATATÜRK C.  50  S  A/BLOK  D: 6</t>
  </si>
  <si>
    <t>LEVENT DİKİCİ</t>
  </si>
  <si>
    <t>MURADİYE MAH. 19 MAYIS C. NO: 51</t>
  </si>
  <si>
    <t>DUYGU KESKİN</t>
  </si>
  <si>
    <t>MURADİYE MAH. DEVLET   HASTANESİ LOJ. D: 9</t>
  </si>
  <si>
    <t>OKTAY GÖLBAHAR</t>
  </si>
  <si>
    <t>MURADİYE MAH. 19 MAYIS C. 116 S. NO: 11</t>
  </si>
  <si>
    <t>ÖKKEŞ POLAT</t>
  </si>
  <si>
    <t>FATİH MAH. M.FEVZİ ÇAKMAK C. YUVAM SİTESİ  B.BLOK.D: K.1.D.2</t>
  </si>
  <si>
    <t>LEVENT HALİT  USTAOĞLU</t>
  </si>
  <si>
    <t>FATİH MAH. MAREŞAL FEVZİ ÇAKAMAK C. GÜVERCİN S. NO: 33</t>
  </si>
  <si>
    <t>HAYRİ BAYRAM</t>
  </si>
  <si>
    <t>İSTİKLAL MAH. ATATÜRK C. NO: 92</t>
  </si>
  <si>
    <t>EREN KIGEZ</t>
  </si>
  <si>
    <t>KURTPINAR MAH. ATATÜRK C. NO: 31</t>
  </si>
  <si>
    <t>NESLİHAN YONGAÇ</t>
  </si>
  <si>
    <t xml:space="preserve">İSTİKLAL MAH. ATATÜRK C. SANAYİ SİTESİ  </t>
  </si>
  <si>
    <t>MUTLU  DÖNER</t>
  </si>
  <si>
    <t>MURADİYE MAH. NECATİ ÇALIŞKAN C. CAMİ S. NO: 36</t>
  </si>
  <si>
    <t>MISTIN  AKDERE</t>
  </si>
  <si>
    <t>FATİH MAH. STAD C. NO: 3</t>
  </si>
  <si>
    <t>NECMİ EKER</t>
  </si>
  <si>
    <t>MURADİYE MAH. 100. YIL  C. BELEDİYE  İŞHANI  K.2</t>
  </si>
  <si>
    <t>MEMET SERTİF  ÖRS</t>
  </si>
  <si>
    <t>FATİH MAH. MAREŞAL FEVZİ ÇAKAMAK C.  NO: 56</t>
  </si>
  <si>
    <t>TAHSİN ADIGÜZEL</t>
  </si>
  <si>
    <t>MURADİYE   MAH. NAZIM  SAV C. 96 S. NO: 10</t>
  </si>
  <si>
    <t>RASİM ALPSOY</t>
  </si>
  <si>
    <t>MURADİYE MAH. NECATİ ÇALIŞKAN C. CAMİ S. NO: 7</t>
  </si>
  <si>
    <t>MEHMET BAYKAL</t>
  </si>
  <si>
    <t>MURADİYE MAH. MİTHAT PAŞA C. HAMAM S. NO: 17</t>
  </si>
  <si>
    <t>AHMET  OĞRAŞ</t>
  </si>
  <si>
    <t>KURTPINAR MAH. ATATÜRK C. NO: 77</t>
  </si>
  <si>
    <t>İSTİKLAL MAH. GAZİ C. 42 S. NO: 47</t>
  </si>
  <si>
    <t>MURADİYE MAH. MİTHAT PAŞA C. NO: 9/C</t>
  </si>
  <si>
    <t>TUNCAY  KESKİN</t>
  </si>
  <si>
    <t>MURADİYE MAH. NAZIM SAV C. NO: 40</t>
  </si>
  <si>
    <t>ABDÜL CAN</t>
  </si>
  <si>
    <t>ZEKİ NASIR</t>
  </si>
  <si>
    <t>KUDRET BAŞTİMUR</t>
  </si>
  <si>
    <t>SUNA SOLMAZ UMAR SOLMAZ</t>
  </si>
  <si>
    <t>A KALMIŞ</t>
  </si>
  <si>
    <t>AYŞEGÜL ÖZDEMİR</t>
  </si>
  <si>
    <t>HİKMET GÖLCÜK</t>
  </si>
  <si>
    <t>SERKAN KURŞUN</t>
  </si>
  <si>
    <t>NESLİHAN FATMA ATEŞER KEMAL ATEŞER (V)</t>
  </si>
  <si>
    <t>BURCU ATEŞER</t>
  </si>
  <si>
    <t>MEHMET BİLGİN TUNCER KIT(V)</t>
  </si>
  <si>
    <t>CEMAL KIZGIN</t>
  </si>
  <si>
    <t>NECİBE ALAK</t>
  </si>
  <si>
    <t>NEVZAT ÇOBANOĞLU VK. NURİ ÇOBANOĞLU</t>
  </si>
  <si>
    <t>EMİNE MUTLU</t>
  </si>
  <si>
    <t>KOCAALİ</t>
  </si>
  <si>
    <t>İĞDEBAĞLAR</t>
  </si>
  <si>
    <t>UÇMAKDRERE</t>
  </si>
  <si>
    <t xml:space="preserve">ŞARKÖY </t>
  </si>
  <si>
    <t>MURSALLI SAĞLIK OCAĞI</t>
  </si>
  <si>
    <t>MÜREFTE LOJMANLARI</t>
  </si>
  <si>
    <t>HOŞKÖY SAĞLIK EVİ</t>
  </si>
  <si>
    <t>ZEKİYE SAĞLAM</t>
  </si>
  <si>
    <t>GÜLŞEN KAYHAN KIRKGÖZ</t>
  </si>
  <si>
    <t>RIFAT SARIGÜL</t>
  </si>
  <si>
    <t>BEYTULLAH  PARMAKSIZ</t>
  </si>
  <si>
    <t>AHMET EMANET</t>
  </si>
  <si>
    <t>GÖNÜL KANDEMİR</t>
  </si>
  <si>
    <t>FEVZİYE YILMAZ</t>
  </si>
  <si>
    <t>ALİ ASLANTAŞ</t>
  </si>
  <si>
    <t>HALİS TAŞCI</t>
  </si>
  <si>
    <t>VEDAT ANGIŞ</t>
  </si>
  <si>
    <t>ESRA SÜRGÜCÜ</t>
  </si>
  <si>
    <t>NAZLI ÖZGENÇ</t>
  </si>
  <si>
    <t>FİLİZ HATA</t>
  </si>
  <si>
    <t>TERZİKÖY KÖYÜ</t>
  </si>
  <si>
    <t>HANİFE YILDIZ</t>
  </si>
  <si>
    <t>ZAFER SOYDAN</t>
  </si>
  <si>
    <t>BAKİ ERDÖNMEZ</t>
  </si>
  <si>
    <t>NAZİFE ACAR</t>
  </si>
  <si>
    <t>BİRSEN EREN</t>
  </si>
  <si>
    <t>SUAT GÜNCÜ</t>
  </si>
  <si>
    <t>İBRAHİM SUBAŞI</t>
  </si>
  <si>
    <t>TURAN VARNA</t>
  </si>
  <si>
    <t>HÜSNÜ ÖZKAN</t>
  </si>
  <si>
    <t>SELVER ALTINTREN</t>
  </si>
  <si>
    <t>METİN ÇELEBİ</t>
  </si>
  <si>
    <t>ESAT BEK</t>
  </si>
  <si>
    <t>T.C. JAND. G. KOMUT. İLÇE JANDAR. KOM.</t>
  </si>
  <si>
    <t>İSTİKLAL MAH. ATATÜRK C.</t>
  </si>
  <si>
    <t>TÜKETİCİ SORUNLARI HAKEM HEYETİ  BAŞK.</t>
  </si>
  <si>
    <t>MURADİYE MAH. HÜKÜMET KONAĞI</t>
  </si>
  <si>
    <t>T.C.MURATLI KAYMAKAMLIĞI (YAZI İŞLERİ)</t>
  </si>
  <si>
    <t>IBRAHIM MURAT DUMLUPINAR</t>
  </si>
  <si>
    <t>SAIM BORAER</t>
  </si>
  <si>
    <t>ISMAIL ALTINÖZ</t>
  </si>
  <si>
    <t>HÜSEYIN  AKGÜL</t>
  </si>
  <si>
    <t>YAVUZ MH.NIMET SK.NO.8</t>
  </si>
  <si>
    <t>ISMET  CEYLAN</t>
  </si>
  <si>
    <t>GÖKÇE BERISPEK</t>
  </si>
  <si>
    <t>NEZIHI  SIK</t>
  </si>
  <si>
    <t>HÜSEYIN  NALBANTOGLU</t>
  </si>
  <si>
    <t>YILMAZ TOPALOGLU</t>
  </si>
  <si>
    <t>AHMET  BABAYIGIT</t>
  </si>
  <si>
    <t>YAVUZ MH.SANAT SK N:26 OTO TAMIRCISI</t>
  </si>
  <si>
    <t>AYDIN  OKCU</t>
  </si>
  <si>
    <t>SANAT SOK. SANAYO CARSISI N.20</t>
  </si>
  <si>
    <t>AHMET YÜCEL</t>
  </si>
  <si>
    <t>YAVUZ MH.SANAT SK.N:14</t>
  </si>
  <si>
    <t>MUSTAFA TUNA</t>
  </si>
  <si>
    <t>100.YIL MH. E.SANAYI DENIZCILER SK. N:20</t>
  </si>
  <si>
    <t>ISMET  BEKTAS</t>
  </si>
  <si>
    <t>YAVUZ MH.Y.KEMAL SKN.43 LASTIKÇI                D:204 S:1430</t>
  </si>
  <si>
    <t>AHMEY  YILDIRIM</t>
  </si>
  <si>
    <t>SEVCAN ÜNVER</t>
  </si>
  <si>
    <t>HASAN BASARAN</t>
  </si>
  <si>
    <t>FADIL ÖZNAL</t>
  </si>
  <si>
    <t>HZ.TAAH.SAN.TIC.LTD.STI HÜK.C.YILMAZ S.N:4</t>
  </si>
  <si>
    <t>CENGIZ  BILGE MEHMET DURMU</t>
  </si>
  <si>
    <t>ÜMIT NALCI</t>
  </si>
  <si>
    <t>AYDOGDU MAH SEHIT OSMAN CAD NO:6/B</t>
  </si>
  <si>
    <t>CANSU KUNDAKÇI</t>
  </si>
  <si>
    <t>FETHI  TAVSAN</t>
  </si>
  <si>
    <t>OKTAY  ÖZTÜRK</t>
  </si>
  <si>
    <t>ÇINARLI MH.HÜKÜMET CD.NO.324 ISIL OTO YIKAMA</t>
  </si>
  <si>
    <t>KEMAL  UTKU</t>
  </si>
  <si>
    <t>MURAT  GÜNEYTEPE</t>
  </si>
  <si>
    <t>YAVUZ MH.SANAT SKN.23</t>
  </si>
  <si>
    <t>HÜSEYIN ÇALISKAN</t>
  </si>
  <si>
    <t>ATATÜRK SANAYI SITESI BOLLSAN SOK. NO 7*TAH YAPMA E*</t>
  </si>
  <si>
    <t>DILAVER  TANÖREN</t>
  </si>
  <si>
    <t>HALIL  DALKIRAN</t>
  </si>
  <si>
    <t>BALKAN SK.N:41 ÖZKAN KAPORTA</t>
  </si>
  <si>
    <t>HILMI KAPLAN</t>
  </si>
  <si>
    <t>ERGÜN GÖKEMRE</t>
  </si>
  <si>
    <t>ÖZEL ZY EGITIM HIZ. OTO. SAN. VE TIC.LTD.STI.</t>
  </si>
  <si>
    <t>ÖZEL ZY EGITIM HIZMETLERI GIDA SAN.VE TIC.LTD.STI.</t>
  </si>
  <si>
    <t>NAIM  DEMIR</t>
  </si>
  <si>
    <t>100.YIL M. U.MUMCU C. EKREM TANTI S. N:82/A FIRIN</t>
  </si>
  <si>
    <t>FAIK  GOKMEN</t>
  </si>
  <si>
    <t>IBRAHIM  ALI EMERCE</t>
  </si>
  <si>
    <t>100 YIL K.SAN.SIT.3.BLK.NO.5 ÇAG MOBILYA</t>
  </si>
  <si>
    <t>ADIL  YILDIZ</t>
  </si>
  <si>
    <t>K.SAN.SIT.3.BL.NO.17 YILDIZ MOBILYA MARANGOZ</t>
  </si>
  <si>
    <t>ISMAIL OKUTAN</t>
  </si>
  <si>
    <t>K.SANAYI SIT.4/A BLOK NO.8</t>
  </si>
  <si>
    <t>K-SANAYI SITESI4-B-BL.NO.3 PIMAPEN</t>
  </si>
  <si>
    <t>HÜSNÜ  DEMIRBAS</t>
  </si>
  <si>
    <t>K.SAN.SIT.4 BL.NO.5</t>
  </si>
  <si>
    <t>EMRULLAH  IRKIN-AHMET ÇAKI</t>
  </si>
  <si>
    <t>KÜÇÜK SAN.SIT4.BL N:8 HÜNER MOBILYA SAN                   D:802</t>
  </si>
  <si>
    <t>ZIYA YALAZ</t>
  </si>
  <si>
    <t>K-SANAYI SITESI 4-B-BL.NO.9 MOBILYACI MARANGOZ</t>
  </si>
  <si>
    <t>SÜKRAN ERCAN</t>
  </si>
  <si>
    <t>K.SAN.SIT.5-A BL.NO.8 AVCIOGLU KARASÖR RÖMÖRKÇU</t>
  </si>
  <si>
    <t>HÜSEYIN CAHIT ADALI</t>
  </si>
  <si>
    <t>100 YIL MH.SAN SIT.5/A BL N:6 ADALI MAKINA</t>
  </si>
  <si>
    <t>REMZI  KARABACAK</t>
  </si>
  <si>
    <t>100.YIL SAN.SIT.7.BLOK NO:6 KLAS PAN</t>
  </si>
  <si>
    <t>HIKMET  ASLANTAS</t>
  </si>
  <si>
    <t>K SAN SIT 8 BLK N14 AYTAÇ DOGRAMA</t>
  </si>
  <si>
    <t>ERKAN SEVER</t>
  </si>
  <si>
    <t>100.YIL MH.K.SANAYI SIT.8. BLOK NO:24 UYSAL MOBILYA</t>
  </si>
  <si>
    <t>100.YIL MH.SAN.SIT.5. BLKNO:15</t>
  </si>
  <si>
    <t>YUSUF  ERTAS</t>
  </si>
  <si>
    <t>100.YIL M. Y.SANAYI SIT. 5.BLOK N:16 DEMIRCI</t>
  </si>
  <si>
    <t>NURSANI TAZEGÜL</t>
  </si>
  <si>
    <t>100.YIL M. Y.SANAYI SIT. 6.BLOK N:3 DEMIR DOGRAMA</t>
  </si>
  <si>
    <t>EMIN  ÇUHAC</t>
  </si>
  <si>
    <t>K SAN SIT 6 BL N 10 BIÇERDÖVER SERVISI</t>
  </si>
  <si>
    <t>SÜKRÜ  KAYIN</t>
  </si>
  <si>
    <t>SANAYI 11.B/BL N 14 KADER TICARET  LASTIK TAMIR</t>
  </si>
  <si>
    <t>COSKUN  PAK</t>
  </si>
  <si>
    <t>K SANAYI SIT 12-ABLOK N 2</t>
  </si>
  <si>
    <t>MEHMET  BAYDOGAN</t>
  </si>
  <si>
    <t>K.SAN.12-B BL.NO.4 TAMIRCI</t>
  </si>
  <si>
    <t>UYGURLAR OTOMOTIV SAN. VE TIC.LTD.STI.</t>
  </si>
  <si>
    <t>RAHMI ÖZCAN</t>
  </si>
  <si>
    <t>GÜRKAN  ERCIN</t>
  </si>
  <si>
    <t>K.SANAYI SIT 11/B BL N 7 KADER BRANDA</t>
  </si>
  <si>
    <t>LÜTFI KARATAY</t>
  </si>
  <si>
    <t>RAFET  ÖZGÜN</t>
  </si>
  <si>
    <t>K.SANAYI SIT 12/B BLOK N 18 EMEK YIKAMA</t>
  </si>
  <si>
    <t>FAZLI TAS</t>
  </si>
  <si>
    <t>ÖZCAN  FIDAN</t>
  </si>
  <si>
    <t>100 YIL SAN SIT.13/A BL N.12/A YAGCI AYVAZ PETROL ÜRÜN</t>
  </si>
  <si>
    <t>IBRAHIM  DINÇLER</t>
  </si>
  <si>
    <t>KAMURAN  BALKAN</t>
  </si>
  <si>
    <t>K-SANAYISIT.13-B-BLOK NO.3/13</t>
  </si>
  <si>
    <t>ISMAIL  YILMAZ</t>
  </si>
  <si>
    <t>K-SANAYI SIT.14-A-BLOK NO.1</t>
  </si>
  <si>
    <t>A.ÖZCAN  SAHINTUG</t>
  </si>
  <si>
    <t>K.SAN.14-A BL.NO.2</t>
  </si>
  <si>
    <t>100.YIL MH. Y.SANAYI SIT. 14/A/BLOK N:16 CAN DEMIR DOGRAMA</t>
  </si>
  <si>
    <t>KAMIL  INAL</t>
  </si>
  <si>
    <t>RECEP  SEN</t>
  </si>
  <si>
    <t>K SANAYI SIT15/A BLOK N  2</t>
  </si>
  <si>
    <t>ADIL  SAYGI</t>
  </si>
  <si>
    <t>K.SAN.15-A BL.NO.8  ENGIN OTO TAMIRI*AB. ADINAOL.*</t>
  </si>
  <si>
    <t>CELKON  SAN.TIC.LTD.STI</t>
  </si>
  <si>
    <t>K-SANAYI SIT.15-A-BLOK NO.5/5</t>
  </si>
  <si>
    <t>YASAR  AYDIN</t>
  </si>
  <si>
    <t>K.SAN.15-A BL.NO.11 OTO BOYACI</t>
  </si>
  <si>
    <t>K.SAN.15-A BL.NO.12 KAR OTO SERVIS</t>
  </si>
  <si>
    <t>HÜSEYIN  ÇIFTÇI</t>
  </si>
  <si>
    <t>100.YIL MH. Y.SANAYI SIT. 15/B BLOK N:2 TEKIRDAG REKTIFIYE</t>
  </si>
  <si>
    <t>K.SAN.SITE 15-B-BL N.9 OTO BOYA AYDIN TIC</t>
  </si>
  <si>
    <t>AHMET  CEYLAN</t>
  </si>
  <si>
    <t>100.YIL MH.SANAYI SIT.15.BLK  NO.12 KAPORTACI</t>
  </si>
  <si>
    <t>HALIL  GÖZÜPEK</t>
  </si>
  <si>
    <t>K.SANAYI SIT 16/A BL N 8/A FIRINLI OTO BOYA</t>
  </si>
  <si>
    <t>K-SANI SIT.16-A-BL N12 OTO TAMIRCISI</t>
  </si>
  <si>
    <t>KAZIM AKGÜNDÜZ</t>
  </si>
  <si>
    <t>K-SANAYISIT.16-B-BL.NO.8 INANÇ OTO</t>
  </si>
  <si>
    <t>MUSTAFA  ÇETINDER</t>
  </si>
  <si>
    <t>IBRAHIM  YORGANCI</t>
  </si>
  <si>
    <t>ÇINARLI MH. HAYRABOLU CAD.NO:49-B</t>
  </si>
  <si>
    <t>100.YIL MH. Y.SANAYI SIT. 10/BLOK N:4 AVCI KARDESLER KAMYON TAMIRCISI</t>
  </si>
  <si>
    <t>SERDAR MOZAKOGLU</t>
  </si>
  <si>
    <t>SÜLEYMAN  SEMERCIOGLU</t>
  </si>
  <si>
    <t>SEMIHA  SAYGI</t>
  </si>
  <si>
    <t>A.OVA MH.HÜSEYIN ARITEPESK.NO.33</t>
  </si>
  <si>
    <t>ALTINOVA M. H.ARITEPE S. N:37/2</t>
  </si>
  <si>
    <t>ALTINOVA MH HÜSEYIN ARITEPE SK N:37</t>
  </si>
  <si>
    <t>ALTINOVA M.TEVFIK KIS S. N:32/1</t>
  </si>
  <si>
    <t>AYTEN  DEVECI</t>
  </si>
  <si>
    <t>ALTINOVA M. G.H.PASA C. N:81</t>
  </si>
  <si>
    <t>FADIME KAYA</t>
  </si>
  <si>
    <t>A.OVA M.G.HASANPASA CD N 85      D.272  S.20</t>
  </si>
  <si>
    <t>RECEP  ERDEMIR</t>
  </si>
  <si>
    <t>A.OVA MH.G.HASAN PASA CD.NO:129</t>
  </si>
  <si>
    <t>RIFAT BAGRICI</t>
  </si>
  <si>
    <t>ISMAIL HAKKI BAYKARA</t>
  </si>
  <si>
    <t>ALTINOVA M.TEVFIK KIS S. N:34 D:6</t>
  </si>
  <si>
    <t>FATMA  TOZAN</t>
  </si>
  <si>
    <t>ALTINOVA MH.TEVFIK KIS SKNO:12</t>
  </si>
  <si>
    <t>HUSEYIN  YOLCU</t>
  </si>
  <si>
    <t>A.OVA MH.G.HASAN PASA CD.ARDA KIYISI SK.NO:5</t>
  </si>
  <si>
    <t>MUHAMMET BELLI</t>
  </si>
  <si>
    <t>IBRAHIM KOCA</t>
  </si>
  <si>
    <t>ALTINOVA MAH.G.HASAN PASACD.NO:3</t>
  </si>
  <si>
    <t>LEVENT DUMAN</t>
  </si>
  <si>
    <t>HÜR.MHL.ATATÜRK BUL.NO.44</t>
  </si>
  <si>
    <t>HAYDAR DOGAN</t>
  </si>
  <si>
    <t>A.OVA MH.G.HASAN PASA CD.NO:137 GANYAN BAYII.</t>
  </si>
  <si>
    <t>HALIT EREN</t>
  </si>
  <si>
    <t>ÖMER  KABADAYI</t>
  </si>
  <si>
    <t>METIN  DOGRUCAN</t>
  </si>
  <si>
    <t>PARIN REKLAM ORG.TURZ. TIC.LTD.STI</t>
  </si>
  <si>
    <t>TÜLAY TEKCAN</t>
  </si>
  <si>
    <t>AYHAN GÜNAY</t>
  </si>
  <si>
    <t>MUSTAFA  ZEKI VARAN</t>
  </si>
  <si>
    <t>HÜSMEN ÖKTEM</t>
  </si>
  <si>
    <t>NAZMI EGILMEZ</t>
  </si>
  <si>
    <t>SERAMKO  DIS PROTEZ LAB.</t>
  </si>
  <si>
    <t>GALIP  UYSAL</t>
  </si>
  <si>
    <t>RENGINAR ERGAN</t>
  </si>
  <si>
    <t>ALTINOVA MH.H.GÜNGÖR SK.NO:10/2</t>
  </si>
  <si>
    <t>RAFET  ERDAGLI</t>
  </si>
  <si>
    <t>LATIF  MULAYIM</t>
  </si>
  <si>
    <t>YAVUZ MH.ERKMEN SOK.MÜLAYIM APT. N.7/A  TEMIZLIK MALZ</t>
  </si>
  <si>
    <t>HASIBE GÖK</t>
  </si>
  <si>
    <t>GÜLCAN DUMAN</t>
  </si>
  <si>
    <t>HALIL SELÇUK YILMAZ</t>
  </si>
  <si>
    <t>YAVUZ MAH.PESTEMALCI CAD.NO.66 YOGURTÇU</t>
  </si>
  <si>
    <t>OSMAN ÖZKER</t>
  </si>
  <si>
    <t>IRFAN  KORUCUM</t>
  </si>
  <si>
    <t>D:176  S.25</t>
  </si>
  <si>
    <t>SABIT  OZKAN</t>
  </si>
  <si>
    <t>MEHMET  GÜR</t>
  </si>
  <si>
    <t>MUZAFFER  ERIS</t>
  </si>
  <si>
    <t>ISMAIL  KÖKSAL</t>
  </si>
  <si>
    <t>VELI ALAKUS</t>
  </si>
  <si>
    <t>MEHMET  ÜZMEZOGLU</t>
  </si>
  <si>
    <t>NAIL  TOSUN</t>
  </si>
  <si>
    <t>ÖZCAN TOPUZ</t>
  </si>
  <si>
    <t>HACER SENGÜL</t>
  </si>
  <si>
    <t>KAPALI BOSD:199 S:21</t>
  </si>
  <si>
    <t>RAIF YILMAZ</t>
  </si>
  <si>
    <t>SALIH AKSU</t>
  </si>
  <si>
    <t>MUSA TEKIN</t>
  </si>
  <si>
    <t>RESMIYE  ILICA</t>
  </si>
  <si>
    <t>SAHIN KAÇAN</t>
  </si>
  <si>
    <t>HÜSEYIN  PEKÇAN</t>
  </si>
  <si>
    <t>HEDIYE SEVIM</t>
  </si>
  <si>
    <t>ILKER GÜNDÜZ</t>
  </si>
  <si>
    <t>IBRAHIM  ISCAN</t>
  </si>
  <si>
    <t>SAVAS  EREN</t>
  </si>
  <si>
    <t>ÖMER BULUT</t>
  </si>
  <si>
    <t>GÜLÇIN  KARAHAN</t>
  </si>
  <si>
    <t>YAVUZ MH.SANAT SK.N.26 BABAYIGIT TOFAS-RENAULT</t>
  </si>
  <si>
    <t>AYDIN  OKÇU</t>
  </si>
  <si>
    <t>YAVUZ MH.SANAYICAR.20D:203   S.183</t>
  </si>
  <si>
    <t>YAVUZ MH.SANAT SK.NO:14</t>
  </si>
  <si>
    <t>NIYAZI  ÇALISKAN</t>
  </si>
  <si>
    <t>ERTUGRUL  KOSAS</t>
  </si>
  <si>
    <t>YAVUZ MH.Y.KEMAL SK N.31 BEKTASLAR OTO BOYA</t>
  </si>
  <si>
    <t>YAVUZ MH.Y.KEMALSK N.43 LASTIKÇI</t>
  </si>
  <si>
    <t>ILKER BULUT</t>
  </si>
  <si>
    <t>YAVUZ MH. SARAPHANE YOLU C. GÖK SK. N:2</t>
  </si>
  <si>
    <t>SAKIR  EROL</t>
  </si>
  <si>
    <t>YAVUZ MH.TINTINPINAR CD.HILAL SK.CESARET AP.N.1/2</t>
  </si>
  <si>
    <t>MEHMET  MUT</t>
  </si>
  <si>
    <t>100.YIL MAH.MUTLU SITESIN.6</t>
  </si>
  <si>
    <t>MUSTAFA  MENEKSE</t>
  </si>
  <si>
    <t>100.YIL MH.MUTLU SITESINO:14</t>
  </si>
  <si>
    <t>HASAN ALGAN</t>
  </si>
  <si>
    <t>VAHITTIN ÖZTÜRK</t>
  </si>
  <si>
    <t>MEHMET  ÇAKAR</t>
  </si>
  <si>
    <t>YAVUZ MH.HÜKÜMET CD.N.169/1</t>
  </si>
  <si>
    <t>ALI  ÖZBILEN</t>
  </si>
  <si>
    <t>ÖNDER ÇINAR</t>
  </si>
  <si>
    <t>HÜSEYIN AYDEMIR</t>
  </si>
  <si>
    <t>MERAL  ISILTI</t>
  </si>
  <si>
    <t>RECEP  ÖZGÜL</t>
  </si>
  <si>
    <t>FEDAI GÜNGÖR</t>
  </si>
  <si>
    <t>MÜKREMIN KARSLI</t>
  </si>
  <si>
    <t>100.YIL M. S.SENOL KARTAL C.GAZANFERBILGE SK. NO:12 /2</t>
  </si>
  <si>
    <t>ELMAS  ÇINAR</t>
  </si>
  <si>
    <t>100.YIL M. HÜKÜMET C. N:293</t>
  </si>
  <si>
    <t>IRFAN  PULLUKÇU</t>
  </si>
  <si>
    <t>HAYDAR LIMAN</t>
  </si>
  <si>
    <t>GAMZE GÜLER</t>
  </si>
  <si>
    <t>MUSTAFA BAYDEMIR</t>
  </si>
  <si>
    <t>ZEKERIYA ARALAR</t>
  </si>
  <si>
    <t>ÖZKAN TOMAK</t>
  </si>
  <si>
    <t>KERIM  VARLIK</t>
  </si>
  <si>
    <t>YURDANUR SIVGA</t>
  </si>
  <si>
    <t>IBRAHIM KANAR</t>
  </si>
  <si>
    <t>HATICE  AÇIKGÖZ</t>
  </si>
  <si>
    <t>YASAR SAKALAR</t>
  </si>
  <si>
    <t>HÜSEYIN  UÇAK</t>
  </si>
  <si>
    <t>MUSTAFA  GÜLER</t>
  </si>
  <si>
    <t>MÜNIR  DURMUS</t>
  </si>
  <si>
    <t>YASEMIN AKKOYUN</t>
  </si>
  <si>
    <t>ZIHNI  ÇINAR</t>
  </si>
  <si>
    <t>NIHAT  ÇOLAK</t>
  </si>
  <si>
    <t>HÜLYA MANTICI</t>
  </si>
  <si>
    <t>100.YIL M. UGUR MUMCU C. TALIH S. N:9</t>
  </si>
  <si>
    <t>YAVUZ MH.SANATOKULU USTU NO.293</t>
  </si>
  <si>
    <t>KASIM  YOLDAS</t>
  </si>
  <si>
    <t>YAVUZ M. TINTIN PINAR C. ZARIF SOK. NO:38/1</t>
  </si>
  <si>
    <t>MEHMET  ÖZVARDAR</t>
  </si>
  <si>
    <t>.D.176.</t>
  </si>
  <si>
    <t>HAMZA  CABBAR</t>
  </si>
  <si>
    <t>DENIZ  CAN</t>
  </si>
  <si>
    <t>KAZIM  CEBI</t>
  </si>
  <si>
    <t>VOLKAN METRO TURZ. SEY. NAK.TIC.LTD.STI.</t>
  </si>
  <si>
    <t>BILGE ERKAVIN</t>
  </si>
  <si>
    <t>ORTACAMI MH. HÜKÜMET CD. N:24 CEP TELEFONCU</t>
  </si>
  <si>
    <t>MUSTAFA  ÇOLAKKOL</t>
  </si>
  <si>
    <t>MEHMET DIKEN</t>
  </si>
  <si>
    <t>ATLAS  PAS.MAL.KURUL</t>
  </si>
  <si>
    <t>TAMER KONCAGÜL</t>
  </si>
  <si>
    <t>DOGRUCAN  INS.</t>
  </si>
  <si>
    <t>NEJAT BALTEPE</t>
  </si>
  <si>
    <t>ESKICAMI M. MURATLI C. N:6 PASTANE</t>
  </si>
  <si>
    <t>NEDIM ÖZCAN</t>
  </si>
  <si>
    <t>ÜLKÜ  AKTAR</t>
  </si>
  <si>
    <t>AYSE  GÜLGÖR</t>
  </si>
  <si>
    <t>METIYE  SEVER</t>
  </si>
  <si>
    <t>HALIM  ÖZER</t>
  </si>
  <si>
    <t>TEOMAN  TURGUT</t>
  </si>
  <si>
    <t>EMIN  ARABACI</t>
  </si>
  <si>
    <t>ISMAIL  IPKIN</t>
  </si>
  <si>
    <t>ISMAIL  KURBAN</t>
  </si>
  <si>
    <t>CAN GÖRÜR</t>
  </si>
  <si>
    <t>HAYRI EKICI</t>
  </si>
  <si>
    <t>HARUN PEHLIVANOGLU</t>
  </si>
  <si>
    <t>SEMA EGITIM HIZMETLERI AS</t>
  </si>
  <si>
    <t>HASAN  BELGE</t>
  </si>
  <si>
    <t>MÜESSER  TOPUZLAR</t>
  </si>
  <si>
    <t>FERIT YALTA</t>
  </si>
  <si>
    <t>NADILE GÜNGÖR</t>
  </si>
  <si>
    <t>EDIP  SIRINSOY</t>
  </si>
  <si>
    <t>YUSUF GÜRAY DEMIRTAS</t>
  </si>
  <si>
    <t>YUSUF  KESKIN</t>
  </si>
  <si>
    <t>FATMA  ÖZTÜRK</t>
  </si>
  <si>
    <t>ORTACAMI M. KOLORDU C. KÜLHAN S. N:2 SÜRAL APT.</t>
  </si>
  <si>
    <t>BEKIR  ERKAVUN</t>
  </si>
  <si>
    <t>ZEKI SEZER</t>
  </si>
  <si>
    <t>AHMET  ATILA PEK</t>
  </si>
  <si>
    <t>SAKIR DOGAN</t>
  </si>
  <si>
    <t>ORTACAMI M. HÜKÜMET C. YENI ÇARSI S. NO:20/A</t>
  </si>
  <si>
    <t>NECMETTIN ZIYA DEMIRCAN</t>
  </si>
  <si>
    <t>MEHMET  YARAPSANLI</t>
  </si>
  <si>
    <t>ERGÜN BELGE</t>
  </si>
  <si>
    <t>KEMAL ÇAVDAR</t>
  </si>
  <si>
    <t>YAKUP  ELIGÜL</t>
  </si>
  <si>
    <t>NECATI  INCE</t>
  </si>
  <si>
    <t>ILHAN  TOKGÖZ</t>
  </si>
  <si>
    <t>NECDET KAZGAN</t>
  </si>
  <si>
    <t>ERDINÇ ÜLKER</t>
  </si>
  <si>
    <t>BAHRI GÜR</t>
  </si>
  <si>
    <t>FILIZ  AKATA</t>
  </si>
  <si>
    <t>SEMRA  ÖNDOGAN</t>
  </si>
  <si>
    <t>NURHAN MERCAN</t>
  </si>
  <si>
    <t>EMRAH ULUFER</t>
  </si>
  <si>
    <t>ÖMER  NAZ</t>
  </si>
  <si>
    <t>SEZA AKIN</t>
  </si>
  <si>
    <t>SATI ECE</t>
  </si>
  <si>
    <t>ÖZGÜL KURUN</t>
  </si>
  <si>
    <t>YASAR KILIÇ</t>
  </si>
  <si>
    <t>ALI  HELVACIOGLU</t>
  </si>
  <si>
    <t>FEVZIYE  HELVACIOGLU</t>
  </si>
  <si>
    <t>HASAN AKBAS</t>
  </si>
  <si>
    <t>SAVAS CAZGIR</t>
  </si>
  <si>
    <t>IRFAN  EREN</t>
  </si>
  <si>
    <t>NECATI BOSTANCI</t>
  </si>
  <si>
    <t>SAADET AKSU</t>
  </si>
  <si>
    <t>HUSEYIN  DEMIREL</t>
  </si>
  <si>
    <t>ORHAN  IPCI</t>
  </si>
  <si>
    <t>AHMET  YILDIRIM</t>
  </si>
  <si>
    <t>MELAHAT YANILMAZ</t>
  </si>
  <si>
    <t>TREDASA GELINIZ 22/05/07-01756 SAYAÇ CAMI ÇATLAK DEGISTIRINIZ.</t>
  </si>
  <si>
    <t>MUHARREM  YERSIZ</t>
  </si>
  <si>
    <t>KAZIM BÜLBÜL</t>
  </si>
  <si>
    <t>CANSU KORKMAZ</t>
  </si>
  <si>
    <t>BAHRIYE  SUNA</t>
  </si>
  <si>
    <t>DURSUN  TASTAN</t>
  </si>
  <si>
    <t>ZEKI  DEMIRKAL</t>
  </si>
  <si>
    <t>ERKAN  TEVFIK SÖYÜNCÜ</t>
  </si>
  <si>
    <t>SÜKRÜ  YAPICI</t>
  </si>
  <si>
    <t>DURSUN  KILIÇTAS</t>
  </si>
  <si>
    <t>IBRAHIM  ALTUG</t>
  </si>
  <si>
    <t>HÜMMAN  ÇIÇEKDAG</t>
  </si>
  <si>
    <t>KENAN  TASTAN</t>
  </si>
  <si>
    <t>ORTA CAMI MH.ZÜMRÜT SK.NO.8</t>
  </si>
  <si>
    <t>OKTAY CANVERDI</t>
  </si>
  <si>
    <t>ORTACAMI MH. YNUSBEY CD. SIRKECI SK. N:1</t>
  </si>
  <si>
    <t>EN:44145 KESIK BOS DURUM</t>
  </si>
  <si>
    <t>GÜLIZAR TETKIN</t>
  </si>
  <si>
    <t>ÇELIK RESTAURANT ISL.TURZ.SAN.VE TIC.LTD.STI.</t>
  </si>
  <si>
    <t>TURGUT M. ATATÜRK BLV C. N:34/2</t>
  </si>
  <si>
    <t>NECAT ÖKSÜZ</t>
  </si>
  <si>
    <t>ERDAL DÖLGEN</t>
  </si>
  <si>
    <t>GÜNDOGDU MH. ÇIFTLIKÖNÜ CD. N:26 DÖLGEN APT.</t>
  </si>
  <si>
    <t>ERDIN DÖLGEN</t>
  </si>
  <si>
    <t>CEMUZIYE ÖZDEMIR</t>
  </si>
  <si>
    <t>HÜRRIYET MAH.S.YÜZBASIMAYADAGLI CAD.N:26</t>
  </si>
  <si>
    <t>TURGUT MH. S.Y.MAYADAGLI CD. N:42 GARAJ ÇAY BAHÇESI</t>
  </si>
  <si>
    <t>SABAN  KURUKAYA</t>
  </si>
  <si>
    <t>KADIR  DENIZER</t>
  </si>
  <si>
    <t>MUSTAFA  ELITAS</t>
  </si>
  <si>
    <t>AYSE KAYA</t>
  </si>
  <si>
    <t>YUNUS  NISANCI</t>
  </si>
  <si>
    <t>ALI  UMUT</t>
  </si>
  <si>
    <t>LIMAN  BULUT</t>
  </si>
  <si>
    <t>ALI  OSMAN ALKAYA</t>
  </si>
  <si>
    <t>BILAL GÖKÇÜK</t>
  </si>
  <si>
    <t>TÜRKAN POLAT</t>
  </si>
  <si>
    <t>SEDAT  GÜLTAS</t>
  </si>
  <si>
    <t>SABRI  KOCABOLKAN</t>
  </si>
  <si>
    <t>FAIK  KORKMAZ</t>
  </si>
  <si>
    <t>ALI EREN</t>
  </si>
  <si>
    <t>MUSTAFA TUTAN</t>
  </si>
  <si>
    <t>IBRAHIM  KIYAK</t>
  </si>
  <si>
    <t>CEMAL  ALTUNTAS</t>
  </si>
  <si>
    <t>GULUZAR  USTA</t>
  </si>
  <si>
    <t>KAMIL  AKYOL</t>
  </si>
  <si>
    <t>OSMAN TURGUT</t>
  </si>
  <si>
    <t>HALIL  CELHAN</t>
  </si>
  <si>
    <t>KARDELEN MADENCILIK</t>
  </si>
  <si>
    <t>DENIZ ÇAKAR</t>
  </si>
  <si>
    <t>SULEYMAN  ULUTAS</t>
  </si>
  <si>
    <t>TURGUT M.HOCAVELI SK.22</t>
  </si>
  <si>
    <t>HAMIDE  DOGAN</t>
  </si>
  <si>
    <t>HÜR.MH.S.AHMET SOYLU SK.NO:8</t>
  </si>
  <si>
    <t>ISMAIL  ORNEK</t>
  </si>
  <si>
    <t>KADRI  SEVIM</t>
  </si>
  <si>
    <t>MEHMET  YALINIZCAN</t>
  </si>
  <si>
    <t>METIN PEHLIVAN</t>
  </si>
  <si>
    <t>ORHAN  GÜNES</t>
  </si>
  <si>
    <t>DEMIR  ALI ÜLKER</t>
  </si>
  <si>
    <t>HÜR.MH.MAYADAGLI CAD.N:38BAKKAL</t>
  </si>
  <si>
    <t>IBRAHIM  PERÇEMLI</t>
  </si>
  <si>
    <t>YASAR  GUNER</t>
  </si>
  <si>
    <t>ZUBEYDE  DERZIOGLU</t>
  </si>
  <si>
    <t>IRFAN  CELIK</t>
  </si>
  <si>
    <t>HÜSEYIN  YILDIRIM</t>
  </si>
  <si>
    <t>SEBAHATTIN DEMIRBAS</t>
  </si>
  <si>
    <t>SALIH  ÖKSÜZLER</t>
  </si>
  <si>
    <t>ATAMER ÖRÜ</t>
  </si>
  <si>
    <t>NEZAHAT  AKMAN</t>
  </si>
  <si>
    <t>ERCAN HATIPOGLU</t>
  </si>
  <si>
    <t>HÜR.MH.MARTI SK N:19 DEGIRMENALTI MEVKII</t>
  </si>
  <si>
    <t>ÖZER  ENGIN</t>
  </si>
  <si>
    <t>TARKAN ISIK</t>
  </si>
  <si>
    <t>FILIZ CAN</t>
  </si>
  <si>
    <t>SEVDE GÜL MALIT</t>
  </si>
  <si>
    <t>EMINE  GÜLBAS</t>
  </si>
  <si>
    <t>SADAN  CELIK</t>
  </si>
  <si>
    <t>DEGIRMANALTI MEV.GÜLSAHSK N:36 K:1</t>
  </si>
  <si>
    <t>ZELIHA  KILIÇ</t>
  </si>
  <si>
    <t>AYSE ÖZÜLK</t>
  </si>
  <si>
    <t>NIGAR AKTÜRK TURAN</t>
  </si>
  <si>
    <t>MUSTAFA ISIK</t>
  </si>
  <si>
    <t>ERTUGRUL MAH. DEMIR SOK. NO:51/B</t>
  </si>
  <si>
    <t>RASIT SENOL SENCAN</t>
  </si>
  <si>
    <t>HÜR.MH.YAPINCAK SK.NO:21</t>
  </si>
  <si>
    <t>SIBEL ÖZ</t>
  </si>
  <si>
    <t>ÖZEL SERAM DIS PROTEZ LABORATUAR HIZ.LTD.STI.</t>
  </si>
  <si>
    <t>RIFAT  DOGAN</t>
  </si>
  <si>
    <t>CEMAL  AKSU</t>
  </si>
  <si>
    <t>ÖMER SARAL</t>
  </si>
  <si>
    <t>TURGUT MH.HOCAVELISK.18</t>
  </si>
  <si>
    <t>SABAHAT MERGEN</t>
  </si>
  <si>
    <t>TACETTIN EREN</t>
  </si>
  <si>
    <t>AYDOGDU MH.HUKUMET CD.NO:184 LOKANTA</t>
  </si>
  <si>
    <t>ÇINARLI MH.TUGUT REIS SK.NO:26</t>
  </si>
  <si>
    <t>MEHMET  TUNCAR</t>
  </si>
  <si>
    <t>CINARLI MH NURIYE SOK.NO. 5</t>
  </si>
  <si>
    <t>FERHAT KILIÇ</t>
  </si>
  <si>
    <t>CINARLI M.FATIH SK.N.13</t>
  </si>
  <si>
    <t>MEHMET  SERT</t>
  </si>
  <si>
    <t>CINARLI MH.GURGEN SK.NO.7</t>
  </si>
  <si>
    <t>FEVZI  SAÇKESEN</t>
  </si>
  <si>
    <t>HÜSEYIN  BINGÜL</t>
  </si>
  <si>
    <t>IBRAHIM  BAKIRCI</t>
  </si>
  <si>
    <t>CINARLI MH.FESLIHAN SK N.13</t>
  </si>
  <si>
    <t>HANIFI  KARATASTAN</t>
  </si>
  <si>
    <t>ÇINARLI MH.GONCA ARALIGISK N:6</t>
  </si>
  <si>
    <t>SEZAI AKIN</t>
  </si>
  <si>
    <t>ÇINARLI MH.ERIK SK.NO:7</t>
  </si>
  <si>
    <t>AYDOGDU MH.SEREF PASA SK.N 55 K:1</t>
  </si>
  <si>
    <t>SADIYE SEVIM</t>
  </si>
  <si>
    <t>RAHIM  KARACA</t>
  </si>
  <si>
    <t>BIRCAN ÇINAR</t>
  </si>
  <si>
    <t>CAVIDAN GÜRSES</t>
  </si>
  <si>
    <t>AYDOGDU MH.SEREF SK.NO.14A</t>
  </si>
  <si>
    <t>ISMAIL KESKEK</t>
  </si>
  <si>
    <t>ABDULLAH ERIZ</t>
  </si>
  <si>
    <t>AYDOGDU MH.Z.ZIHNIBEY SKNO:20</t>
  </si>
  <si>
    <t>NIZAMETTIN  KOSKA</t>
  </si>
  <si>
    <t>AYDOGDU MH.SEREF PASA SK.NO.1</t>
  </si>
  <si>
    <t>TURHAN BURÇAK</t>
  </si>
  <si>
    <t>IBRAHIM SAYGI</t>
  </si>
  <si>
    <t>HABIL  OZKAN</t>
  </si>
  <si>
    <t>HALIT  CURA</t>
  </si>
  <si>
    <t>AYDOGDU MH.Y.BEYAZIT SK.N:5</t>
  </si>
  <si>
    <t>AYDOGDU MH.KARAAGAC SK.NO.11</t>
  </si>
  <si>
    <t>AYSE ÜLKÜ</t>
  </si>
  <si>
    <t>AYDOGDU MH.AKASYA SK.NO:44/1</t>
  </si>
  <si>
    <t>SALIH  YASAR</t>
  </si>
  <si>
    <t>IBRAHIM  UMSU</t>
  </si>
  <si>
    <t>AYDOGDU MH.AKASYA SK.NO:4</t>
  </si>
  <si>
    <t>AYDOGDU MH.ZERREN SK.NO.28</t>
  </si>
  <si>
    <t>MUSTAFA  SEZEN</t>
  </si>
  <si>
    <t>AYD.M.MUH.ERTUGRUL SK.NO.4</t>
  </si>
  <si>
    <t>RASIT  ATES</t>
  </si>
  <si>
    <t>AYD.MH.SINASI EFENDI SK.NO.26 ALT KAT</t>
  </si>
  <si>
    <t>AHMET  ASLANDAS</t>
  </si>
  <si>
    <t>ABIL  KUSOGLU</t>
  </si>
  <si>
    <t xml:space="preserve"> SABANBAYKAN</t>
  </si>
  <si>
    <t>AYDOGDU MH.Y.BEYAZIT SOK.NO:11</t>
  </si>
  <si>
    <t>YUNUS  DENIZ</t>
  </si>
  <si>
    <t>AYDOGDU MH.AHMET RASIM SK NO:17-A</t>
  </si>
  <si>
    <t>ADEM  HAKIN</t>
  </si>
  <si>
    <t>ÇINARLI MH.MESE SK.NO:76</t>
  </si>
  <si>
    <t>ESREF  GÜVEN</t>
  </si>
  <si>
    <t>AYDOGDU MH.KARAGÖZ SK.NO:7 KAT.2</t>
  </si>
  <si>
    <t>ÇINARLI MH.BARBAROS HAY-RETTINPASA SK N:110.11.04-</t>
  </si>
  <si>
    <t>RAHIM  DURMUS</t>
  </si>
  <si>
    <t>ÇINARLI MAH. BOLKAN SK. N:36</t>
  </si>
  <si>
    <t>IRFAN  ILHAN</t>
  </si>
  <si>
    <t>ÇINARLI MAH. BOLKAN SK. N:34</t>
  </si>
  <si>
    <t>HASAN  ERIZ</t>
  </si>
  <si>
    <t>CINARLI MH.KÖKNAR SOK.NO:30</t>
  </si>
  <si>
    <t>IBRAHIM  UNSAL</t>
  </si>
  <si>
    <t>CINARLI M.B.HAYRETTIN PASA SK N .10/3</t>
  </si>
  <si>
    <t>NECIP ÖZVER</t>
  </si>
  <si>
    <t>AYD M.MUHSIN ERTUGRUL S.NO:9</t>
  </si>
  <si>
    <t>PASA  KARATAS</t>
  </si>
  <si>
    <t>ÇINARLI MAH.AY SOK.NO:4</t>
  </si>
  <si>
    <t>IZZET  PAK</t>
  </si>
  <si>
    <t>ÇINARLI MAH.TURGUT REISSK N:28 K:3</t>
  </si>
  <si>
    <t>KAMIL  DENIZ</t>
  </si>
  <si>
    <t>FATMA  ÇAYLALI</t>
  </si>
  <si>
    <t>AYD.MH.MUHSIN ERTUGRUL SKNO:15  KAT:1</t>
  </si>
  <si>
    <t>ÇINARLI MH.S.OSMAN CAD.N:19 BÜFE</t>
  </si>
  <si>
    <t>HÜSEYIN SAVAS</t>
  </si>
  <si>
    <t>MEHMET  BAYIR</t>
  </si>
  <si>
    <t>ÇINARLI MH.MERCAN SK.NO:7</t>
  </si>
  <si>
    <t>EMRAH MUTLU</t>
  </si>
  <si>
    <t>ÇINARLI MH.DEMET SK.N.9</t>
  </si>
  <si>
    <t>SEFER  ACAR</t>
  </si>
  <si>
    <t>ÇINARLI MHL.KIRKAGAÇ SKN:43</t>
  </si>
  <si>
    <t>EYÜP ÇALISKAN</t>
  </si>
  <si>
    <t>CINARLI MHMERA YOLU N 2/A</t>
  </si>
  <si>
    <t>MEHMET  ALAGÜL</t>
  </si>
  <si>
    <t>KAZIM  AKCAKOCA</t>
  </si>
  <si>
    <t>CINARLI M.FATIH SK.NO:30</t>
  </si>
  <si>
    <t>NURUHAYAT YORULMAZ</t>
  </si>
  <si>
    <t>ÇINARLI MH. BARBAROS H.PASA SK. N:20</t>
  </si>
  <si>
    <t>KADIR  TASKIN</t>
  </si>
  <si>
    <t>ÇINARLI MHÇAYLAK SK NO.3</t>
  </si>
  <si>
    <t>MUSTAFA  TOPÇU</t>
  </si>
  <si>
    <t>ÇINARLI MHL.FEZA SK N:10D:1</t>
  </si>
  <si>
    <t>FECRIYE  AYSEL</t>
  </si>
  <si>
    <t>CINARLI MH.I.DEDE EF.S N.31</t>
  </si>
  <si>
    <t>HANIM  INCEHASAN</t>
  </si>
  <si>
    <t>AYD.M.H.EDIP ADIVAR SK.NO.12 DAGLI BABA KIRAATHANESI</t>
  </si>
  <si>
    <t>HASIP TIKIZ</t>
  </si>
  <si>
    <t>AYDOGDU MH.IHSANBEY ÇIKMAZI SK.NO.7 D.1 DIKKAT TAHLIYE YAPMA AB.SER.</t>
  </si>
  <si>
    <t>MÜMIN  NAZLIGÜL</t>
  </si>
  <si>
    <t>MEHMET  KACAN</t>
  </si>
  <si>
    <t>AYDOGDU MH.TIMUR SK.NO.9 K:2</t>
  </si>
  <si>
    <t>ALI  CEYLAN</t>
  </si>
  <si>
    <t>SAMI  EROL</t>
  </si>
  <si>
    <t>NEVZAT  DURMUS</t>
  </si>
  <si>
    <t>AYDOGDU MAH.AKCAGAC SK.NO.5</t>
  </si>
  <si>
    <t>SERGÜLER KARAOGLU</t>
  </si>
  <si>
    <t>AYDOGDU MH. YASAR DOGU SK. N:28</t>
  </si>
  <si>
    <t>BÜNYAMIN  GÜNEY</t>
  </si>
  <si>
    <t>AYDOGDU MH.HUKUMETCD.NO.86 PERDECI</t>
  </si>
  <si>
    <t>SELMA AKDEMIR</t>
  </si>
  <si>
    <t>AYDOGDU MH.RAZIYE HATUNSK. NO:5/1</t>
  </si>
  <si>
    <t>MURAT  KARABEN</t>
  </si>
  <si>
    <t>AYDOGDU MH.HUKUMET CD.NO.118</t>
  </si>
  <si>
    <t>PASAJ  YONETICISI</t>
  </si>
  <si>
    <t>AYDOSTU M.ERTUS DAIRE.N.128</t>
  </si>
  <si>
    <t>MUSTAFA  AYTUN</t>
  </si>
  <si>
    <t>AYD.MH.SEHITLER SOK.NO:20</t>
  </si>
  <si>
    <t>MIHRIYE  ERIK</t>
  </si>
  <si>
    <t>AYDOGDU MHL.E.H.CESME SK.N.6</t>
  </si>
  <si>
    <t>AHMET  SONUL</t>
  </si>
  <si>
    <t>ZAFER M PAPATYA SN.7/A</t>
  </si>
  <si>
    <t>NURSEN PEYISER</t>
  </si>
  <si>
    <t>NECMETTIN TIRAKI</t>
  </si>
  <si>
    <t>ZAFER MH.SELVILI MESCITSK.NO:5/3</t>
  </si>
  <si>
    <t>HASAN  YENER</t>
  </si>
  <si>
    <t>OMER  KOCASOY</t>
  </si>
  <si>
    <t>ZAFER MH. AYDINLIK SK. NO:3</t>
  </si>
  <si>
    <t>RESMIYE ÇOLAK</t>
  </si>
  <si>
    <t>SEBAHATTIN ÖRNEKOL</t>
  </si>
  <si>
    <t>ZAFER M. MURATLI C. N:101/A AKÇESME KIRAATHANESI</t>
  </si>
  <si>
    <t>ZAFER MH.MURATLI CD.MURAT AP. NO:107/1</t>
  </si>
  <si>
    <t>TALIH  UZ</t>
  </si>
  <si>
    <t>ZAFER MH.MURATLI CAD.NO:109</t>
  </si>
  <si>
    <t>HASAN  TIKIZ</t>
  </si>
  <si>
    <t>ZAFER MH.SEHITLER ABIDESI N.6</t>
  </si>
  <si>
    <t>BILAL  KURTULMUS</t>
  </si>
  <si>
    <t>FATIH GÜL</t>
  </si>
  <si>
    <t>ZAFER MH. SEHITLER ABIDESI SK. N:25/A</t>
  </si>
  <si>
    <t>MEHMET BARAN</t>
  </si>
  <si>
    <t>NALAN BARBAROSOGLU</t>
  </si>
  <si>
    <t>ISMAIL IREVÜL</t>
  </si>
  <si>
    <t>AYDOGDU MH.BAHÇE SK.NO:16 ÜSTÜN AP.D:395 S:150</t>
  </si>
  <si>
    <t>ZEKI IYICAN</t>
  </si>
  <si>
    <t>AYDOGDU M.AHMETBEY BAYIRIODALAR SK N:2 CABBAR AP</t>
  </si>
  <si>
    <t>VELAT KARATAY</t>
  </si>
  <si>
    <t>ZAFER MH AHMETBEY BAYIRI NO.6/B</t>
  </si>
  <si>
    <t>AKBULUT  OTELI</t>
  </si>
  <si>
    <t>AYDOGDU M.SABANOGLUBAYIRI NO.2</t>
  </si>
  <si>
    <t>OBEN  IHSAN EVRANOS</t>
  </si>
  <si>
    <t>ZAFER MH MURATLI CD.TEKISIK APT.NO:17 D.4</t>
  </si>
  <si>
    <t>PERIHAN BARUT</t>
  </si>
  <si>
    <t>ZAFER MH.MURATLI CD.NO:69/B BÜFE</t>
  </si>
  <si>
    <t>HASAN  BOLKAN</t>
  </si>
  <si>
    <t>ZAFER MH MURATLICD NO.75</t>
  </si>
  <si>
    <t>SULEYMAN  GUNGOR</t>
  </si>
  <si>
    <t>ZAFER MH MURATLI CD NO.77 SARILARLI  AP</t>
  </si>
  <si>
    <t>REMZIYE KIRLANGIÇ</t>
  </si>
  <si>
    <t>ZAFER MH.KIRKLAR TEKKESI N.75/3</t>
  </si>
  <si>
    <t>NECATI  DARICI</t>
  </si>
  <si>
    <t>ZAFER MH. BEKIRAGA SK. N:8 DARICI APT.</t>
  </si>
  <si>
    <t>TAHSIN YILMAZ</t>
  </si>
  <si>
    <t>-5/2/07-5/3/07-5/4/07-5/5/07 AVUKATTAN TAKSITLI</t>
  </si>
  <si>
    <t>NECDET SINIK</t>
  </si>
  <si>
    <t>ZAFER MH. KIRKLAR TEKKESI SK. N:111/5 BELEDIYE LOJ.</t>
  </si>
  <si>
    <t>ERTAN BALTALAR</t>
  </si>
  <si>
    <t>ZAFER MH.KTEKKESI NO:113 C- BLOK BELEDIYE LOJMANLARI</t>
  </si>
  <si>
    <t>TURGUT  AYDEMIR</t>
  </si>
  <si>
    <t>ZAFER MH.KIRKLARTEKKESIBEL.LOJ.N:113 C BLK D:3</t>
  </si>
  <si>
    <t>SUNA DENIZER</t>
  </si>
  <si>
    <t>ZAFER MH.KIRKLAR TEKKESIN:113 BELEDIYE LOJMANLARI</t>
  </si>
  <si>
    <t>SINAN AYVACIOGULLARI</t>
  </si>
  <si>
    <t>ZAFER MH.BELEDIYE LOJMANIC.BOLK D.5 NO:113</t>
  </si>
  <si>
    <t>EMINE  ALKIR</t>
  </si>
  <si>
    <t>FEDAI  KAYA</t>
  </si>
  <si>
    <t>ZAFER MH. AYDINLIK SK. N:8/1</t>
  </si>
  <si>
    <t>ZAFER MH.MURATLI CD.NO:51 MOGAZ BAYII TÜPÇÜ</t>
  </si>
  <si>
    <t>YÜKSEL  SARIEL</t>
  </si>
  <si>
    <t>ZAFER M SEL.MESCIT S N.15 SELVILI APT</t>
  </si>
  <si>
    <t>SEMAHAT ERDOGDU</t>
  </si>
  <si>
    <t>AYDOGDU MH. DEGIRMEN SK. N:6/4</t>
  </si>
  <si>
    <t>NIHAT SENTÜRK</t>
  </si>
  <si>
    <t>ZAFER MH.MURATLI CD.SUBAYLOJ.B.BL.D.8 NO:165</t>
  </si>
  <si>
    <t>ZAFER MH. ADILBEY SK. NO:21</t>
  </si>
  <si>
    <t>MURAT  TUFEKCI</t>
  </si>
  <si>
    <t>SEHITLER ABIDESI NO:47 TÜFEKÇI AP</t>
  </si>
  <si>
    <t>RECEP  GUNEY</t>
  </si>
  <si>
    <t>HASAN  SAZAN</t>
  </si>
  <si>
    <t>ÇINARLI M. I.DEDE EFENDI S. N:33</t>
  </si>
  <si>
    <t>EMIN  MUTLU</t>
  </si>
  <si>
    <t>ÇINARLI MH.G.OSMANPASA SKN:51 M OTOMATIGI</t>
  </si>
  <si>
    <t>RAMI  DURMAZ</t>
  </si>
  <si>
    <t>CINARLI MH FIDE SKN.19</t>
  </si>
  <si>
    <t>NEBIH  BILGIN</t>
  </si>
  <si>
    <t>ÇINARLI MH.MERCAN SK NO:13/A  BILGIN AP</t>
  </si>
  <si>
    <t>ERGIN YAVUZ</t>
  </si>
  <si>
    <t>ÇINARLI MAH. G.O.PASA SK. HÜKÜMET CAD. NO:290 LASTIKÇI</t>
  </si>
  <si>
    <t>NEJLA  DEMIRTÜRK</t>
  </si>
  <si>
    <t>ÇINARLI MH.SEHIT OSMAN CDNO:96</t>
  </si>
  <si>
    <t>YUSUF  TURAN</t>
  </si>
  <si>
    <t>YONUS DAVULCU</t>
  </si>
  <si>
    <t>ÇINARLI MH.RÜSTEMPASA SK  N 16</t>
  </si>
  <si>
    <t>HUSEYIN  BURUSUK</t>
  </si>
  <si>
    <t>CINARLAR USTU KAHRAMAN SK.NO.32</t>
  </si>
  <si>
    <t>ERSIN SERT</t>
  </si>
  <si>
    <t>YAKUP  ISÇI</t>
  </si>
  <si>
    <t>AYDOGDU MH. SEHITLER SK. N:6 KUAFÖR</t>
  </si>
  <si>
    <t>YASAR  GÜLÜMSER</t>
  </si>
  <si>
    <t>VAHIT  AKKAYA</t>
  </si>
  <si>
    <t>GÜLDEREN AYAZ</t>
  </si>
  <si>
    <t>AYDOGDU M.SEREFPASA S.N.48 GÜL AP</t>
  </si>
  <si>
    <t>RASIM ÇETIN</t>
  </si>
  <si>
    <t>AYDOGDU MH.A.RASIM ÇIKMAZI SK.NO:7</t>
  </si>
  <si>
    <t>ADEM  OZDEMIR</t>
  </si>
  <si>
    <t>SABAN BALTALI</t>
  </si>
  <si>
    <t>AYDOGDU MH.BAHÇE SK.NO:6</t>
  </si>
  <si>
    <t>HÜSEYIN  GÜNES</t>
  </si>
  <si>
    <t>ÇINARLI MH.D.BUDAK SK NO.17</t>
  </si>
  <si>
    <t>CINARLI MH.VENUSSK N.20</t>
  </si>
  <si>
    <t>HAYDAR  BIRINCI</t>
  </si>
  <si>
    <t>KARADENIZ M. ÇEVRE YOLU C. N:3</t>
  </si>
  <si>
    <t>HASAN  BICER</t>
  </si>
  <si>
    <t>FATME TURHAL</t>
  </si>
  <si>
    <t>AYD.SK.VEYSEL SK.NO.4</t>
  </si>
  <si>
    <t>ZEKI  KADI</t>
  </si>
  <si>
    <t>HATICE SIRIN</t>
  </si>
  <si>
    <t>ÇINARLI MH.GONCA SK.NO:16</t>
  </si>
  <si>
    <t>SÜLEYMAN  BITIGEN</t>
  </si>
  <si>
    <t>ÇINARLI MH.FIDE SK.NO:24/1</t>
  </si>
  <si>
    <t>IRFAN SINIK</t>
  </si>
  <si>
    <t>ÇINARLI MAH.DERE SK.N:55</t>
  </si>
  <si>
    <t>MUSTAFA  BAYIR</t>
  </si>
  <si>
    <t>YAVUZ M.TINTINPINAR C.N:125 D:6 AKSARAY APT.</t>
  </si>
  <si>
    <t>SEYFI KESER</t>
  </si>
  <si>
    <t>100.YIL M. S.S.KARTAL C. GAZANFER BILGE S. N:4/4</t>
  </si>
  <si>
    <t>JALE  CUMALI</t>
  </si>
  <si>
    <t>ADNAN  MERIÇ</t>
  </si>
  <si>
    <t>MEVZUKE  SÖZER</t>
  </si>
  <si>
    <t>100.YIL M. TAHSIN SAHINKAYA S. ÖGRETMEN EV. E/BLOK D:4</t>
  </si>
  <si>
    <t>KEVSER  CIN</t>
  </si>
  <si>
    <t>MUSTAFA  GÜNGÖR</t>
  </si>
  <si>
    <t>AYSEL ÖZDEMIR</t>
  </si>
  <si>
    <t>MUSTAFA ÖZBILEN</t>
  </si>
  <si>
    <t>NECIBE PINARLAR</t>
  </si>
  <si>
    <t>HUSMEN  DULGAR</t>
  </si>
  <si>
    <t>URSTEM  VARIS</t>
  </si>
  <si>
    <t>AYSE  KASAP</t>
  </si>
  <si>
    <t>ÖZKAN GEZER</t>
  </si>
  <si>
    <t>ORAL ÖZEL</t>
  </si>
  <si>
    <t>YAKUP  BURMACI</t>
  </si>
  <si>
    <t>100.YIL M. ATAKENT S. N:2 ÜMIT SIT. D/BLOK D:9 610740 AB ICRALIK</t>
  </si>
  <si>
    <t>HÜSEYIN YILMAZ</t>
  </si>
  <si>
    <t>ÇINARLI MH.HERCAI SK.N.35</t>
  </si>
  <si>
    <t>HÜSEYIN TOY</t>
  </si>
  <si>
    <t>HUSNU  AKBULUTLAR</t>
  </si>
  <si>
    <t>AYDOGDU MH. SAMI BEY SK. N:8 AKBULUTLAR APT</t>
  </si>
  <si>
    <t>MUSTAFA  KARABAS</t>
  </si>
  <si>
    <t>BIRGÜL GIR</t>
  </si>
  <si>
    <t>RIZA ÖZEN</t>
  </si>
  <si>
    <t>CINARLI MH CINARLICD 90 /C</t>
  </si>
  <si>
    <t>ADEM TASBASI</t>
  </si>
  <si>
    <t>SELIM  DEMIR</t>
  </si>
  <si>
    <t>SABRI  ERAS</t>
  </si>
  <si>
    <t>CINARLI MH.CINARLI CD.NO:13</t>
  </si>
  <si>
    <t>DENIZ KARAKAS</t>
  </si>
  <si>
    <t>100.YIL MH.NEJAT TÜMER SKN 16-B</t>
  </si>
  <si>
    <t>GAZI DOGAN</t>
  </si>
  <si>
    <t>HÜRRIYET MH. ÇIFTLIKÖNÜ CD. KARABAS SK. N:2 SULE APT.</t>
  </si>
  <si>
    <t>HASAN  AKYURT</t>
  </si>
  <si>
    <t>ZEYNEP KAPLAN</t>
  </si>
  <si>
    <t>ÜMMÜ  ERTASS</t>
  </si>
  <si>
    <t>SUNA  SERDAR</t>
  </si>
  <si>
    <t>AHMET SIRIN</t>
  </si>
  <si>
    <t>ALI KILIÇ</t>
  </si>
  <si>
    <t>ORHAN  ÇETINBAS</t>
  </si>
  <si>
    <t>O.CAMI M.ZÜMRÜT S.N.6 FIRIN ÜSTÜ</t>
  </si>
  <si>
    <t>RUSTEM  SALTU</t>
  </si>
  <si>
    <t>BEYHAN SÜDÜTEMIZ</t>
  </si>
  <si>
    <t>ABDULKERIM  SAHIN</t>
  </si>
  <si>
    <t>SADIK  OZTURK</t>
  </si>
  <si>
    <t>FAZLI  ÇAGLAYAN</t>
  </si>
  <si>
    <t>BORA EREN</t>
  </si>
  <si>
    <t>TURGUT MAH.RIHTIM CAD N:7-3</t>
  </si>
  <si>
    <t>ILHAN  GURSEL</t>
  </si>
  <si>
    <t>ZAFER ZAMBAK</t>
  </si>
  <si>
    <t>ORTA CAMI MH.H.AHMET SKSEMERCI YOK.NO.11   D.8</t>
  </si>
  <si>
    <t>HAMI  GÜVEN</t>
  </si>
  <si>
    <t>MERAL  TEYMURLENK</t>
  </si>
  <si>
    <t>ALI KORAL</t>
  </si>
  <si>
    <t>DURMUS SARIAHMET</t>
  </si>
  <si>
    <t>100.YIL M. S.S.KARTAL C. BURHAN FELEK S. N:6</t>
  </si>
  <si>
    <t>KEMAL  BAHADIR</t>
  </si>
  <si>
    <t>CINARLI MHL.ALIPASA SK.NO.1</t>
  </si>
  <si>
    <t>SÜKRÜ ESMER</t>
  </si>
  <si>
    <t>100.YIL MAH.CENK SOK.NO:10  TERAS KAT</t>
  </si>
  <si>
    <t>REMZI MERAL</t>
  </si>
  <si>
    <t>GÜNDOGDU MH. KARABAYIR C. SEVKET CICIOGLU S. N:7</t>
  </si>
  <si>
    <t>ILYAS BOZTEPE</t>
  </si>
  <si>
    <t>AHMET MURAT MIRAL</t>
  </si>
  <si>
    <t>KADRI  SAV</t>
  </si>
  <si>
    <t>ERTUGRUL M. YAMAÇ S. N:1/9 EMIN APT.</t>
  </si>
  <si>
    <t>RECEP KANBUROGLU</t>
  </si>
  <si>
    <t>HUR.MHL.ATATURK BUL.BALABANLIOGLU AP.NO.12</t>
  </si>
  <si>
    <t>VAHIT  CUNAR</t>
  </si>
  <si>
    <t>SINASI EF SK NO.14</t>
  </si>
  <si>
    <t>ÇINARLI MAH.TANYELI SOK.NO:10/3</t>
  </si>
  <si>
    <t>MÜMIN AKBULUT</t>
  </si>
  <si>
    <t>HÜR.MH.ATATÜRK BULVARINO.44 D.2 BELD.LOJ.</t>
  </si>
  <si>
    <t>SELAMI  KISALAR</t>
  </si>
  <si>
    <t>SÜKRIYE  YILDIRIM</t>
  </si>
  <si>
    <t>BAKI  ALTUN</t>
  </si>
  <si>
    <t>ÇNARLI MH.URKAN SK.NO.5</t>
  </si>
  <si>
    <t>HUSMEN  KESKINOGLU</t>
  </si>
  <si>
    <t>RAMADAN KAVÇAKAN</t>
  </si>
  <si>
    <t>ALI  CAN</t>
  </si>
  <si>
    <t>MUSTAFA  GÜVENÇ</t>
  </si>
  <si>
    <t>SELMA  YAZICI</t>
  </si>
  <si>
    <t>NAIM  AKGUL</t>
  </si>
  <si>
    <t>ÇINARLI MAH.CAMI GEÇIDISOK.NO 7</t>
  </si>
  <si>
    <t>ÖZDEN  ÖZEN</t>
  </si>
  <si>
    <t>AYGEN  DESTERECI</t>
  </si>
  <si>
    <t>AHMET ÇETINÇAKMAK</t>
  </si>
  <si>
    <t>AYDOGDU MH.AHMET RASIM SKNO:25</t>
  </si>
  <si>
    <t>IBRAHIM  GAMTÜRE</t>
  </si>
  <si>
    <t>MUAMMER ENGIN</t>
  </si>
  <si>
    <t>ABDULKERIM  DIRILI</t>
  </si>
  <si>
    <t>ALI  BAYKUT</t>
  </si>
  <si>
    <t>AYDOGDU MH.ZERREN SK.NO:11/1</t>
  </si>
  <si>
    <t>AHMET  TOKUC</t>
  </si>
  <si>
    <t>ORTA CAMI MH.ZÜMRÜT SK.NO.1/A  D.6</t>
  </si>
  <si>
    <t>DAVUT ISIK</t>
  </si>
  <si>
    <t>11/04/08-03027 TUT.GEREGI KULLANICI:REMZI GIRGIN ADINA OLACAK VE DIJITAL SAY DEG YAPILACAK SAY SÖKÜK</t>
  </si>
  <si>
    <t>SELAHATTIN KESER</t>
  </si>
  <si>
    <t>REFIK  UZEL</t>
  </si>
  <si>
    <t>ORHAN  BAYHAN</t>
  </si>
  <si>
    <t>GUNER  SOKMENLER</t>
  </si>
  <si>
    <t>DEGIRMENALTI MH MARTI SKN:8</t>
  </si>
  <si>
    <t>ADNAN  MENDERES</t>
  </si>
  <si>
    <t>SABRIYE  KARABATAK</t>
  </si>
  <si>
    <t>GUNDOGDU MHL.SOYSAL SKKARABAYIR CD. NO 2</t>
  </si>
  <si>
    <t>FEVZIYE  ATASEVEN</t>
  </si>
  <si>
    <t>MURAT  TAVSAN</t>
  </si>
  <si>
    <t>MUSA  KALINTAS</t>
  </si>
  <si>
    <t>TURGUT MH.E.ISTANBUL CD.NO:14-A</t>
  </si>
  <si>
    <t>EROL  KAYIN</t>
  </si>
  <si>
    <t>O.CAMI M.CENGIZTOPEL N 11 BERBERBANDIRMALI PSJ JAPON PAZ YANI</t>
  </si>
  <si>
    <t>HÜSEYIN  PERÇIN</t>
  </si>
  <si>
    <t>CINARLI M.CAMI SK.NO.21/2</t>
  </si>
  <si>
    <t>SERIF  ÇETIN</t>
  </si>
  <si>
    <t>BEHÇET  SENIZ</t>
  </si>
  <si>
    <t>GÜNDOGDU MH. KARLIK CD. FILIZ SK. N:2 D:2</t>
  </si>
  <si>
    <t>ZEYNEL  AKMAN</t>
  </si>
  <si>
    <t>CENK SK NO.8</t>
  </si>
  <si>
    <t>NIYAZI  TOTRAKANLI</t>
  </si>
  <si>
    <t>CAHIT  DOSAN</t>
  </si>
  <si>
    <t>YAVUZ MH.LISE CD.N.5/A FOTOSEL FOTOGRAFÇI</t>
  </si>
  <si>
    <t>FAZLI  BALKAN</t>
  </si>
  <si>
    <t>KADIR  CÖMERT</t>
  </si>
  <si>
    <t>HALIL AKMAN</t>
  </si>
  <si>
    <t>AHMET ESE</t>
  </si>
  <si>
    <t>TURGUT M. KARABAYIR C. BUCAK S. N:14/1 SÜLÜN APT.</t>
  </si>
  <si>
    <t>OSMAN  KESKIN</t>
  </si>
  <si>
    <t>TANER ER</t>
  </si>
  <si>
    <t>ZAFER M.TOPRAKLIYOLU NO:24</t>
  </si>
  <si>
    <t>AYDOGDU MH.DEGIRMEN SOK.NO:16/11</t>
  </si>
  <si>
    <t>SERIF  GURGEN</t>
  </si>
  <si>
    <t>O.CAMI M.HACI AHMET 1.ÇIKAR SK.PINAR AP.NO.2/12</t>
  </si>
  <si>
    <t>MEHMET KARAOGLAN</t>
  </si>
  <si>
    <t>ORTACAMI MH.HACI AHMETSK.PINAR AP.N.2/1</t>
  </si>
  <si>
    <t>EFTAL TASDEMIR</t>
  </si>
  <si>
    <t>SÜLBIYE GÖZ</t>
  </si>
  <si>
    <t>ÇINARLI MH. SÖGÜT SK. N:19 AYÇIL AP.</t>
  </si>
  <si>
    <t>SEBAHAT ERCAN</t>
  </si>
  <si>
    <t>SALIH  ILERI</t>
  </si>
  <si>
    <t>ÇINARLI MH.ÜZÜM SK.NO:45</t>
  </si>
  <si>
    <t>KURTULUS TETKIN</t>
  </si>
  <si>
    <t>ORTA CAMI MH.REFAH SK.NO.25</t>
  </si>
  <si>
    <t>ALAATTIN  GUL</t>
  </si>
  <si>
    <t>ÇINARLI MHL.ERGENE SK.NO:28</t>
  </si>
  <si>
    <t>ALI  OSMAN ONATLI</t>
  </si>
  <si>
    <t>IBRAHIM  FIDAN</t>
  </si>
  <si>
    <t>FETHI TAS</t>
  </si>
  <si>
    <t>SABAN ALTAY</t>
  </si>
  <si>
    <t>ALTINOVA MH.BAHÇELI SK.SAYGIN APT.NO:7 D.4</t>
  </si>
  <si>
    <t>MUSTAFA GÜLGEZEN</t>
  </si>
  <si>
    <t>ORTACAMI MH. KOLORDU CD. ÇELEBIAGA SK. N:9/11</t>
  </si>
  <si>
    <t>LEYLA  ALTAY</t>
  </si>
  <si>
    <t>100.YIL M. S.S.KARTAL C. GAZANFER BILGE S. N:7 TEKIN APT.</t>
  </si>
  <si>
    <t>HÜSEYIN BURAN</t>
  </si>
  <si>
    <t>ZAFER MH DADALAR SKN.12/1</t>
  </si>
  <si>
    <t>ALI KÜÇÜK</t>
  </si>
  <si>
    <t>SALIH  DURSUN</t>
  </si>
  <si>
    <t>AYD.MH.YASAR DOGUSK.NO.25</t>
  </si>
  <si>
    <t>ZEKAYI  BASARAN</t>
  </si>
  <si>
    <t>HALIL  CALISKAN</t>
  </si>
  <si>
    <t>RASIM  BAYOL</t>
  </si>
  <si>
    <t>NECIP UZUN</t>
  </si>
  <si>
    <t>ETEM  GÜRER</t>
  </si>
  <si>
    <t>ÇINARLI MH.KENEVIR SK.NO:22/1</t>
  </si>
  <si>
    <t>HALIL BÜLBÜL</t>
  </si>
  <si>
    <t>REFIK  DINCKAN</t>
  </si>
  <si>
    <t>GÜNDOGDU MH. I.YAZICI CD. KOCA YUSUF SK. N:10</t>
  </si>
  <si>
    <t>BAHRI BAYRAK</t>
  </si>
  <si>
    <t>ERCAN SEVER</t>
  </si>
  <si>
    <t>MÜMINE  EZIM</t>
  </si>
  <si>
    <t>AYDOGDU MH. KÖROGLU SK. N:8</t>
  </si>
  <si>
    <t>AHMET  BAYRAKCEKEN</t>
  </si>
  <si>
    <t>ZAFER MH.SEHITLER ABIDESISK  NO:24</t>
  </si>
  <si>
    <t>HÜSEYIN ERAL</t>
  </si>
  <si>
    <t>ALTINOVA MH.ÖZGÜN SK.HACIOGLU APT. NO:19</t>
  </si>
  <si>
    <t>UGI MAKINE PROJE BILG.VE ELEKTR.TIC.LTD.STI.</t>
  </si>
  <si>
    <t>ADNAN YILDIRIM</t>
  </si>
  <si>
    <t>MUAMMER ÇALISKAN</t>
  </si>
  <si>
    <t>FATIH  ER</t>
  </si>
  <si>
    <t>ZAFER MH.BAYIND.LOJ.A/BLOK NO:1</t>
  </si>
  <si>
    <t>YILMAZ GÖKCÜK</t>
  </si>
  <si>
    <t>SINAN  YILDIZ</t>
  </si>
  <si>
    <t>YAKUP ISÇI</t>
  </si>
  <si>
    <t>YAVUZ MH.ARABACI SK.NO:4/3D:189 S:21</t>
  </si>
  <si>
    <t>YASAR  YAVUZ</t>
  </si>
  <si>
    <t>ISMAIL  YURDANUR</t>
  </si>
  <si>
    <t>YASAR  KAYAN</t>
  </si>
  <si>
    <t>ÜNAL  UCAS</t>
  </si>
  <si>
    <t>SERIF  SUSKUN</t>
  </si>
  <si>
    <t>HUSEYIN  CESUR</t>
  </si>
  <si>
    <t>UFUK  ÇINAR</t>
  </si>
  <si>
    <t>MINE YALÇIN</t>
  </si>
  <si>
    <t>HASIBE YASAR</t>
  </si>
  <si>
    <t>METIN  KORAL</t>
  </si>
  <si>
    <t>KENAN PAK</t>
  </si>
  <si>
    <t>ISMAIL  YAVUZ</t>
  </si>
  <si>
    <t>100.YIL MH.POLIS ARALIKSK.NO:8 2.ARALIK</t>
  </si>
  <si>
    <t>ÜLKÜ YALINKILIÇ</t>
  </si>
  <si>
    <t>SAHSINE  ARIK</t>
  </si>
  <si>
    <t>ALI  ARABACI</t>
  </si>
  <si>
    <t>ADNAN  ORAN</t>
  </si>
  <si>
    <t>HASAN FILIZ</t>
  </si>
  <si>
    <t>MURAT TOKATLI</t>
  </si>
  <si>
    <t>SERDAR GÖLEMEN</t>
  </si>
  <si>
    <t>FERIT  DADA</t>
  </si>
  <si>
    <t>BEYHAN DERELI</t>
  </si>
  <si>
    <t>ÇINARLI M.TURGUT REIS SK.N.40 D:1</t>
  </si>
  <si>
    <t>FERIT SEVIM</t>
  </si>
  <si>
    <t>AYDOGDU MH.KATIP ÇELEBISK.NO:17</t>
  </si>
  <si>
    <t>NURI  OZCAN</t>
  </si>
  <si>
    <t>CINARLI CD.HERCAI SK N.48/2</t>
  </si>
  <si>
    <t>RECEP  RUMELILI</t>
  </si>
  <si>
    <t>CINARLI M.KETEN SK.NO:10</t>
  </si>
  <si>
    <t>YALÇIN DAG</t>
  </si>
  <si>
    <t>A.IHSAN  EREN</t>
  </si>
  <si>
    <t>ÖZCAN  AKÇAÇAYIR</t>
  </si>
  <si>
    <t>ERCAN  TOMBAK</t>
  </si>
  <si>
    <t>AYDOGDU M. AHMET BEY BAY. POYRAZLAR IS HANI ÇAY OCAGI</t>
  </si>
  <si>
    <t>HASAN AKIN</t>
  </si>
  <si>
    <t>HACER SEZER</t>
  </si>
  <si>
    <t>ÇINARLI M.AYAZMA SK.N.18/B</t>
  </si>
  <si>
    <t>KENAN ULU</t>
  </si>
  <si>
    <t>ÇINARLI MH.TEKFURBEY SOK.N.12</t>
  </si>
  <si>
    <t>RAHMI BOY</t>
  </si>
  <si>
    <t>SALIM  ORHAN</t>
  </si>
  <si>
    <t>ÇINARLI MAH.ISMAIL DEDEEFENDI SK.NO:23</t>
  </si>
  <si>
    <t>GÜZEL  SAN.KÜL.MUSIKI DERK</t>
  </si>
  <si>
    <t>ERKAN CANGEL</t>
  </si>
  <si>
    <t>O.CAMI M.SOGUKKUYU C RÜYA APT. NO.15/2</t>
  </si>
  <si>
    <t>LEVENT SENEL</t>
  </si>
  <si>
    <t>KAMIL  BASUM</t>
  </si>
  <si>
    <t>ZAFER MH.SEHITLER ABI.NO.17</t>
  </si>
  <si>
    <t>RECEP  AKGÜNDÜZ</t>
  </si>
  <si>
    <t>SERPIL  PINARBASI</t>
  </si>
  <si>
    <t>NURGÜL GÜLER</t>
  </si>
  <si>
    <t>S.S.ÖNDER  ÇIFTÇI ÜR.PZ.KO</t>
  </si>
  <si>
    <t>EROL  YALCIN</t>
  </si>
  <si>
    <t>ESAT  SEN</t>
  </si>
  <si>
    <t>SAHIN TANYERI</t>
  </si>
  <si>
    <t>SABIHA CELHAN</t>
  </si>
  <si>
    <t>ORHAN  ERTEMEL</t>
  </si>
  <si>
    <t>100.YIL M. HÜKÜMET C. N:271/D</t>
  </si>
  <si>
    <t>AHMET  INAN</t>
  </si>
  <si>
    <t>MEHMET  YONTAR</t>
  </si>
  <si>
    <t>OKAN  AKBULUT</t>
  </si>
  <si>
    <t>EMINE ALTIPARMAK</t>
  </si>
  <si>
    <t>100.YIL M. SEDAT CELESUN S. N:15 ÖRNEK APT.</t>
  </si>
  <si>
    <t>EYYÜP  ÖZDEMIR</t>
  </si>
  <si>
    <t>SEVIM  IBRISIM</t>
  </si>
  <si>
    <t>DEREAGZI MV.AKGÜL SK N:1 YASAM HAST. KARSISI</t>
  </si>
  <si>
    <t>EMIN SAHIN</t>
  </si>
  <si>
    <t>CINARLI CINARLI CDNO.76</t>
  </si>
  <si>
    <t>KEMAL  UZUN</t>
  </si>
  <si>
    <t>NEJAT  ERMANTAS</t>
  </si>
  <si>
    <t>NIHAT  ARDA</t>
  </si>
  <si>
    <t>ALTINOVA  MAH.ULUS SK. KARAYOLLARI KOOP. 1 KISIM B-BLOK NO.2 D:1</t>
  </si>
  <si>
    <t>SADETTIN AVCI</t>
  </si>
  <si>
    <t>PAKIZE ERKEN</t>
  </si>
  <si>
    <t>A.OVA MH.GAZI H.PASA CAD.DENIZ APT.B.BLOK NO:99/4</t>
  </si>
  <si>
    <t>ÇETIN  GÜVERCIN</t>
  </si>
  <si>
    <t>DERYA  TOPRAK SAN.AS.</t>
  </si>
  <si>
    <t>YILMAZ BAKIR</t>
  </si>
  <si>
    <t>ISMAIL  UZUNLAR</t>
  </si>
  <si>
    <t>ALTINOVA MH.KARAYOLLARISITESI 1.KISIM 6.BLK</t>
  </si>
  <si>
    <t>A.YÜKSEL  BAYKAL</t>
  </si>
  <si>
    <t>BIRSEN  KAZANCI</t>
  </si>
  <si>
    <t>AYTEN SEVINÇ</t>
  </si>
  <si>
    <t>METIN  CABBAR</t>
  </si>
  <si>
    <t>ESREF  ISIK</t>
  </si>
  <si>
    <t>ÇINARLI MH.M.PASASK N.4</t>
  </si>
  <si>
    <t>MEHMET  URAK</t>
  </si>
  <si>
    <t>CANDEGER ERIBOL KARAOGLU</t>
  </si>
  <si>
    <t>HEDIYE  YARAPSANLI</t>
  </si>
  <si>
    <t>HUKUKÇULAR  SITESI YÖNETIM</t>
  </si>
  <si>
    <t>OMER  BALABAN</t>
  </si>
  <si>
    <t>CINARLI M.B.HAYRETTIN PS.27/C</t>
  </si>
  <si>
    <t>ARZUM  AKCAKAYA</t>
  </si>
  <si>
    <t>CAHIT ÇELEBI</t>
  </si>
  <si>
    <t>AYNUR SOLAK</t>
  </si>
  <si>
    <t>ÖMER DÜZYURT</t>
  </si>
  <si>
    <t>TURGUT MH. ÇIFTLIKÖNÜ CD. HOCA VELI SK. N:33</t>
  </si>
  <si>
    <t>NAYIM  DEMIR</t>
  </si>
  <si>
    <t>100.YIL M. U.MUMCU C. EKREM TANTI S. :82 FIRIN DEPO</t>
  </si>
  <si>
    <t>CINARLI MH.ISMAILD.EF.S N.17</t>
  </si>
  <si>
    <t>ZEKI  OMURGAN</t>
  </si>
  <si>
    <t>ALI  ATILLA AKALTUNTAS</t>
  </si>
  <si>
    <t>UNIVERSAL  LTD.STI.</t>
  </si>
  <si>
    <t>O.CESME N.KEMAL N 31 / A</t>
  </si>
  <si>
    <t>ÇINARLI MH.BAHADIR SK.N:16</t>
  </si>
  <si>
    <t>RIFAT  DALYAN</t>
  </si>
  <si>
    <t>YAVUZ MH.IKTISATSK N.4 D.3</t>
  </si>
  <si>
    <t>ÇINARLI MH.S.OSMAN CD.NO:96</t>
  </si>
  <si>
    <t>EMINE  CAN</t>
  </si>
  <si>
    <t>BÜLENT  ÇELIKCAN</t>
  </si>
  <si>
    <t>HÜRRRIYET MAH.MAVI BONCUK SITESI N:15</t>
  </si>
  <si>
    <t>HUSMEN  TOSUN</t>
  </si>
  <si>
    <t>CINARLI MH.NILÜFERSK N.4</t>
  </si>
  <si>
    <t>M.SALIH  PASTIRMACIOGLU</t>
  </si>
  <si>
    <t>ATICILAR  ZAH.INS.ENJ.SAN.</t>
  </si>
  <si>
    <t>ATICILAR  ZAHIRE INS.ENR.</t>
  </si>
  <si>
    <t>TAMER  KONCAGÜL</t>
  </si>
  <si>
    <t>ZEKERIYA  AVAR</t>
  </si>
  <si>
    <t>AYDOGDU M.A.BEY BAYIRI POYRAZLAR IS HANI KUAFÖR</t>
  </si>
  <si>
    <t>UMRAN  INAL</t>
  </si>
  <si>
    <t>ÇINARLI MH. O.KAVRAKOGLU SK. N:43</t>
  </si>
  <si>
    <t>HASAN ÖZTÜRK</t>
  </si>
  <si>
    <t>CANAN  KARA</t>
  </si>
  <si>
    <t>SEDVAN  SEZEN</t>
  </si>
  <si>
    <t>HASAN  ÖZKARAGÖZ</t>
  </si>
  <si>
    <t>LEVENT URAL</t>
  </si>
  <si>
    <t>ALTINOVA MH. A.RIZAALAN SK.NO:8</t>
  </si>
  <si>
    <t>DOGAN  IÇÖZ</t>
  </si>
  <si>
    <t>A.OVA MAH.ESNAF SAN.KOOP.D/BLOK D:1</t>
  </si>
  <si>
    <t>HAMIT  BOZKURT</t>
  </si>
  <si>
    <t>A.OVA MAH.ESNAF SAN.KOOP.E/BLOK D:4</t>
  </si>
  <si>
    <t>MEHMET  DEMIRTAS</t>
  </si>
  <si>
    <t>CINARLI MH.URKAN SK.N:11</t>
  </si>
  <si>
    <t>FARUK  ZEYTUN</t>
  </si>
  <si>
    <t>YAVUZ MH.PESTEMALCI SK.N.124/B</t>
  </si>
  <si>
    <t>MEHMET  AHMET</t>
  </si>
  <si>
    <t>HUSEYIN  TUFANTOZ</t>
  </si>
  <si>
    <t>RIDVAN LAFCI</t>
  </si>
  <si>
    <t>AYDOGDU MH.MITHAT PASA SK NO:33</t>
  </si>
  <si>
    <t>ENGIN ISCAN</t>
  </si>
  <si>
    <t>YÜKSEL KARATAS</t>
  </si>
  <si>
    <t>ZAFER M.YUSUF AGA BAYIRINO.15/1</t>
  </si>
  <si>
    <t>OSMAN  CICEK</t>
  </si>
  <si>
    <t>ÇINARLI MH.MESE SK.NO.2</t>
  </si>
  <si>
    <t>AHMET  SUKRU</t>
  </si>
  <si>
    <t>ZAFER MH.S.ABIDESI KAZIMPASA SK.ATAKAN AP.NO.4</t>
  </si>
  <si>
    <t>CENGIZ  ÇEBI</t>
  </si>
  <si>
    <t>NECMIYE YAVAS</t>
  </si>
  <si>
    <t>HURRIYET MH.DEGIRMENALTI AÇELYE SK. NO:14</t>
  </si>
  <si>
    <t>FAHRI BAHARLI</t>
  </si>
  <si>
    <t>ALTINOVA MH.ÇALISKAN SKN:3</t>
  </si>
  <si>
    <t>MAHMUT  DURMUS</t>
  </si>
  <si>
    <t>ÇINARLI MH.DERE SKN:25</t>
  </si>
  <si>
    <t>HÜLYA  ALGÜL</t>
  </si>
  <si>
    <t>DIDEM DIRAK</t>
  </si>
  <si>
    <t>SULEYMAN  BIRINCI</t>
  </si>
  <si>
    <t>FATMA TABANLI</t>
  </si>
  <si>
    <t>HALIM KENAN KÖKSAL</t>
  </si>
  <si>
    <t>DEGIRMENALTI 1.SK NO:1HUKUKÇULAR SOK.</t>
  </si>
  <si>
    <t>LÜTFI  ETI</t>
  </si>
  <si>
    <t>TURGUT MH. ÇIFTLIKÖNÜ CD. N:92 ETI APT.</t>
  </si>
  <si>
    <t>FATMA TIKIZ</t>
  </si>
  <si>
    <t>NAZIM GÖREN</t>
  </si>
  <si>
    <t>A.OVA MH.ÖZBEK SK.N:12 CAMI ARKASI</t>
  </si>
  <si>
    <t>MUSTAFA  BAS</t>
  </si>
  <si>
    <t>GÜNDOGDU MH. I.YAZICI CD. MOLLA GÜRANI SK. N:2 KAHVE</t>
  </si>
  <si>
    <t>ALPER  ÇOKYÜRÜYEN</t>
  </si>
  <si>
    <t>IBRAHIM ÖZER</t>
  </si>
  <si>
    <t>HAKAN ALGÜL</t>
  </si>
  <si>
    <t>AHMET  KOSE</t>
  </si>
  <si>
    <t>BEKIR  TITIZ</t>
  </si>
  <si>
    <t>ZAFER M.TOPRAKLIKYOLU NO:26</t>
  </si>
  <si>
    <t>CEVDET  SINIRLI</t>
  </si>
  <si>
    <t>CINARLI DEDE EF.SKNO.21</t>
  </si>
  <si>
    <t>ERKAN  DURAK</t>
  </si>
  <si>
    <t>TURGUT RIHTIM SK.N:13D:2</t>
  </si>
  <si>
    <t>RIFAT  AYVAZ</t>
  </si>
  <si>
    <t>OGUZ ERGENE</t>
  </si>
  <si>
    <t>A.OVA MH.GÖZDE SK. NO:2KARAYOLLARI KOOP.E.BL.D:5 2.KISIM</t>
  </si>
  <si>
    <t>ZAFER TASKIN</t>
  </si>
  <si>
    <t>ASUHEYLA  SUDA</t>
  </si>
  <si>
    <t>MUSTAFA  DINCER</t>
  </si>
  <si>
    <t>HÜSNE KALIN</t>
  </si>
  <si>
    <t>HANIFE  TOKCAN</t>
  </si>
  <si>
    <t>ABDURRAHMAN  YAVUZ</t>
  </si>
  <si>
    <t>TETIK  EKK.MÜH.INS.TIC.LTD</t>
  </si>
  <si>
    <t>AYDIN TAVSAN</t>
  </si>
  <si>
    <t>HÜRRIYET M. ÖGRETMENLER C. YILMAZ SEN S. N:15 EMEK APT.</t>
  </si>
  <si>
    <t>ERDOGAN KAHVECI</t>
  </si>
  <si>
    <t>SAMI  TASKIN</t>
  </si>
  <si>
    <t>SEBAHATTIN SENYAYLA</t>
  </si>
  <si>
    <t>NAMIK KEMAL CAD. REFAH APT. B/BLOK NO:20</t>
  </si>
  <si>
    <t>NECMETTIN  GÖKTÜRK</t>
  </si>
  <si>
    <t>SÜKRAN YILMAZ</t>
  </si>
  <si>
    <t>ÇINARLI MH MESE SOKAK NO:41/3 ATIK AP</t>
  </si>
  <si>
    <t>HASAN  HALTAN</t>
  </si>
  <si>
    <t>HÜSEYIN  KADER</t>
  </si>
  <si>
    <t>HALIL IBRAHIM UÇAR</t>
  </si>
  <si>
    <t>KADIR GÜLER</t>
  </si>
  <si>
    <t>NILGÜN KUMRU</t>
  </si>
  <si>
    <t>SEFIK  KINIK</t>
  </si>
  <si>
    <t>ÇINARLI M.FATIH SK.NO:18/3</t>
  </si>
  <si>
    <t>MUSTAFA  CINAR</t>
  </si>
  <si>
    <t>HALIS AKKAYA</t>
  </si>
  <si>
    <t>100.YIL M. U.MUMCU C. ALI YÜCEL S. N:6/5 FIRIN</t>
  </si>
  <si>
    <t>FATMA ERDEN</t>
  </si>
  <si>
    <t>ORHAN  TARIER</t>
  </si>
  <si>
    <t>EKREM  AKGUN</t>
  </si>
  <si>
    <t>HÜSEYIN  PALABIYIK</t>
  </si>
  <si>
    <t>ÜMIT ERDEN</t>
  </si>
  <si>
    <t>SABAHATTIN  GONUL</t>
  </si>
  <si>
    <t>CINARLI MH.ALIPASA SK.NO.2</t>
  </si>
  <si>
    <t>ISMAIL TEMIZEL</t>
  </si>
  <si>
    <t>UFUK KIRATLI</t>
  </si>
  <si>
    <t>SEVIM ÖZZADE</t>
  </si>
  <si>
    <t>HÜRRIYET MAH. BADDAL SK. NO:2 D:C-DÜKKAN*31/05/2012 SY SÖKÜK*</t>
  </si>
  <si>
    <t>SELIM  SEVINC ERGIN</t>
  </si>
  <si>
    <t>ALTINOVA M. H.ARITEPE S. N:13/12 ERGIN APT.</t>
  </si>
  <si>
    <t>KILIÇOGLU 2 YAPI DENETIM LTD.STI.</t>
  </si>
  <si>
    <t>VELI  TOY</t>
  </si>
  <si>
    <t>NEDIM  SEVIL</t>
  </si>
  <si>
    <t>AHMET  KÜÇÜKGACAL</t>
  </si>
  <si>
    <t>SAHDETTIN  YUKSEL</t>
  </si>
  <si>
    <t>ALTINOVA ESN.VESAN.KOOP.C BL</t>
  </si>
  <si>
    <t>DEMIR ALI PEHLIVANLAR</t>
  </si>
  <si>
    <t>DEGIRMENALTI MEV.BARBAROSSK N:9</t>
  </si>
  <si>
    <t>IHSAN  ÖZSEVEN</t>
  </si>
  <si>
    <t>100.YIL MH.MEHMET BEYBAY. NO.24</t>
  </si>
  <si>
    <t>HALIL  TURHAN</t>
  </si>
  <si>
    <t>SEVKI  DURMUS</t>
  </si>
  <si>
    <t>CINARLI MH.VOLKANSK.N.36</t>
  </si>
  <si>
    <t>ALI  AKSUNGUR</t>
  </si>
  <si>
    <t>UMMU  GULER</t>
  </si>
  <si>
    <t>SABIHA TURAN</t>
  </si>
  <si>
    <t>ERGÜN  GEZER</t>
  </si>
  <si>
    <t>ÇINARLI MH.FEVZI ÇAKMAKSK.NO:26</t>
  </si>
  <si>
    <t>SABAHATTIN  GÜRKAYNAK</t>
  </si>
  <si>
    <t>100.YIL MH.ATATÜRK BULVARNO:98 D.3</t>
  </si>
  <si>
    <t>DILEK ASLAN</t>
  </si>
  <si>
    <t>FAHRETTIN BAYAR</t>
  </si>
  <si>
    <t>AYD.MAH.Z.ZIHNIBEY SOK.NO:10</t>
  </si>
  <si>
    <t>HAMIT  YILDIZ</t>
  </si>
  <si>
    <t>LÜTFIYE ISIK</t>
  </si>
  <si>
    <t>ERKAN KOÇAL</t>
  </si>
  <si>
    <t>ÇINARLI MAH.O.KAVRAKOGLU SOK.NO:27</t>
  </si>
  <si>
    <t>YUSUF  KOKDEMIR</t>
  </si>
  <si>
    <t>YILMAZ  DOSANAY</t>
  </si>
  <si>
    <t>100YIL MH YESIM SIT B BLOK</t>
  </si>
  <si>
    <t>SELAMI  YAKUT</t>
  </si>
  <si>
    <t>AYDOGDU MH.IHSAN BS.NO.3</t>
  </si>
  <si>
    <t>SEDVAN  SEZER</t>
  </si>
  <si>
    <t>NEVIN DUMAN</t>
  </si>
  <si>
    <t>YASAR DEVECI</t>
  </si>
  <si>
    <t>100.YIL M. U.MUMCU C. N:4 ISIK SIT. B/BLOK D:6 ÇINILI</t>
  </si>
  <si>
    <t>ISIK  SITESI YÖNETIMI</t>
  </si>
  <si>
    <t>FATMA BINAY</t>
  </si>
  <si>
    <t>NEVRIYE BALKAN</t>
  </si>
  <si>
    <t>TABANLI SOK. NO:16</t>
  </si>
  <si>
    <t>TANER GÖK</t>
  </si>
  <si>
    <t>MELIHA  CARUS</t>
  </si>
  <si>
    <t>HALIL  DINCER</t>
  </si>
  <si>
    <t>SADAN  ERGIN</t>
  </si>
  <si>
    <t>A.OVA MH.IKIZLER SK.NO.27D.BOLK</t>
  </si>
  <si>
    <t>ABIDIN DANACILAR</t>
  </si>
  <si>
    <t>DZ</t>
  </si>
  <si>
    <t>SALIM GÜNGÖR</t>
  </si>
  <si>
    <t>K-SANAYI SIT.20-BLOK NO.31 AKSESUARCI</t>
  </si>
  <si>
    <t>MEHMET SALIH INCI</t>
  </si>
  <si>
    <t>ALTINOVA M. ÜLKÜ S. ÇAGDAS SIT. A/BLOK D:10</t>
  </si>
  <si>
    <t>ALTINOVA MH.ÇAGDAS YAP.KOOP.NO:15 CBL.D.4</t>
  </si>
  <si>
    <t>OGUZ ZENGINOGLU</t>
  </si>
  <si>
    <t>AYDIN ÇEVRIMKAYA</t>
  </si>
  <si>
    <t>NURI  ELIGÜL</t>
  </si>
  <si>
    <t>SABAN  SERBETÇI</t>
  </si>
  <si>
    <t>ENVER  UZUN</t>
  </si>
  <si>
    <t>K.SAN.SOS.TES.20 BL.NO.35 ÇETINLER OTO</t>
  </si>
  <si>
    <t>HASAN  BILECEN</t>
  </si>
  <si>
    <t>ZAFER MH.KUMLUKBAYIRI NO.8</t>
  </si>
  <si>
    <t>MUZAFFER ÜSTÜNEL</t>
  </si>
  <si>
    <t>AYDOGDU MH.AKCAAGAÇSK.NO.1 K.1</t>
  </si>
  <si>
    <t>K SAN SIT 20 BLKN 31 LOKANTA 9.BLOK KARS LOKANTA</t>
  </si>
  <si>
    <t>MIHRALI  KOCAL</t>
  </si>
  <si>
    <t>ÇINARLI MH.O.KAVRAKOGLUSK. NO:27/2</t>
  </si>
  <si>
    <t>AHMET  ÇINAR</t>
  </si>
  <si>
    <t>ÇINARLI MH.MERT SK.NO:1</t>
  </si>
  <si>
    <t>RESIT KEREM AKÇA</t>
  </si>
  <si>
    <t>YUSUF  ALTIN</t>
  </si>
  <si>
    <t>HAMIT BEKTAS</t>
  </si>
  <si>
    <t>A.OVA MH.GÖZDE SK.ÖGRETMESIT.A.BLOK NO.1</t>
  </si>
  <si>
    <t>NECIP  ALTAN</t>
  </si>
  <si>
    <t>A.OVA MH.IKIZLER SK.NO.27 D BLOK D.2</t>
  </si>
  <si>
    <t>FATMA KEDICIOGLU</t>
  </si>
  <si>
    <t>A.OVA MH.IKIZLER SK.NO.21 ÖGRETMENLER SIT. E BLOK</t>
  </si>
  <si>
    <t>EMRE MELIH ÖRDEK</t>
  </si>
  <si>
    <t>ALTINOVA MH.EVIMIZ SIT.GÖZDE SK N.5 C.BL.D.7</t>
  </si>
  <si>
    <t>ISMAIL TANISMAN</t>
  </si>
  <si>
    <t>100.YIL M. S.S.KARTAL C. N:3 KARESI APT.</t>
  </si>
  <si>
    <t>ZELIHA  YILDIZ</t>
  </si>
  <si>
    <t>CINARLI MH.SEHIT OSMANCAD.NO:34 MARKET</t>
  </si>
  <si>
    <t>ERKAN  DÖNMEZ</t>
  </si>
  <si>
    <t>YAVUZ MH.IKTISAT SOKAKNO.10 KAT.3</t>
  </si>
  <si>
    <t>SAZIYE  BILDIK</t>
  </si>
  <si>
    <t>A.OVA MH.IKIZLER SK.N.3A.3 BOLK</t>
  </si>
  <si>
    <t>HATICE TEKIN</t>
  </si>
  <si>
    <t>MUSTAFA ILERI</t>
  </si>
  <si>
    <t>ORTA CAMI MH.ZÜMRÜT SK.ZÜMRÜT APT.NO:2 D:7</t>
  </si>
  <si>
    <t>HÜSEYIN GIRGIN</t>
  </si>
  <si>
    <t>ÇINARLI MH.MERT SK.NO:3 YAGIS AP</t>
  </si>
  <si>
    <t>ENGIN DINLER</t>
  </si>
  <si>
    <t>YAKUP  SEZER</t>
  </si>
  <si>
    <t>CINARLI MH F.MALKOC SK.N.18</t>
  </si>
  <si>
    <t>ALI  DEMIRAN</t>
  </si>
  <si>
    <t>ALTINOVA MH.G.HASAN PASACD.NO:110/3 IDEAL APT.</t>
  </si>
  <si>
    <t>AFIYET  OLAS</t>
  </si>
  <si>
    <t>A.OVA MAH.GARDIYAN SOK.NO:7</t>
  </si>
  <si>
    <t>RAHMIYE  SEVINC</t>
  </si>
  <si>
    <t>FEVZI KILIÇ</t>
  </si>
  <si>
    <t>AYDIN  INCI</t>
  </si>
  <si>
    <t>MELEHAT  ERKAN</t>
  </si>
  <si>
    <t>MEHMET  KAYACIK</t>
  </si>
  <si>
    <t>ISMAIL  ÖZVARDAR</t>
  </si>
  <si>
    <t>ORHAN  SOYYILDIRIM</t>
  </si>
  <si>
    <t>ORTA CAMI MH.SOGUKKUYU CDNO.3</t>
  </si>
  <si>
    <t>ORAL ÇELIKOL</t>
  </si>
  <si>
    <t>MÜNEVVER  BOZ</t>
  </si>
  <si>
    <t>FATMA  BAYRAK</t>
  </si>
  <si>
    <t>MEHMET  AKKURT</t>
  </si>
  <si>
    <t>OGUZ ERMIS</t>
  </si>
  <si>
    <t>DEGIRMEN ALTIGÜLSAH SK NO.2</t>
  </si>
  <si>
    <t>MEVHIBE  AKAL</t>
  </si>
  <si>
    <t>ORTA CAMI MH.REFAH SK.NO.23/3</t>
  </si>
  <si>
    <t>RECEP  KAPLAN</t>
  </si>
  <si>
    <t>CINARLI MHL.URKAN SK.N.2</t>
  </si>
  <si>
    <t>CINARLI MH.SEDIRSK N.5</t>
  </si>
  <si>
    <t>FAHRI  ÖZVARDAR</t>
  </si>
  <si>
    <t>AHMET  SAVCI</t>
  </si>
  <si>
    <t>SALIM  GUNER</t>
  </si>
  <si>
    <t>ZISAN  YAVER</t>
  </si>
  <si>
    <t>AYDOGDU MH. GÜNDÜZ SK. N:15</t>
  </si>
  <si>
    <t>CIHAN TAS</t>
  </si>
  <si>
    <t>MUSTAFA  YAVUZ</t>
  </si>
  <si>
    <t>ALTINOVA MH.DAGISTANLI S.N.13</t>
  </si>
  <si>
    <t>ALTINOVA MAH.ALPAY SK N:1 ÖRNEK AP.</t>
  </si>
  <si>
    <t>ÇINARLI MH.ERIK SK.NO:1</t>
  </si>
  <si>
    <t>HIKMET  AKIN</t>
  </si>
  <si>
    <t>GÜZIN  ISIN</t>
  </si>
  <si>
    <t>POLAT  ALAGOZ</t>
  </si>
  <si>
    <t>ALTINOVA MH.GÖKTÜRK SOK.NO:9</t>
  </si>
  <si>
    <t>SEBAHATTIN YÜREKLI</t>
  </si>
  <si>
    <t>OSMAN  CALIM</t>
  </si>
  <si>
    <t>EN:7084</t>
  </si>
  <si>
    <t>MEHMET GÖREN</t>
  </si>
  <si>
    <t>IBRAHIM KARADIREK</t>
  </si>
  <si>
    <t>ISMET  ÇAPA</t>
  </si>
  <si>
    <t>HAMDI ÖZCAN</t>
  </si>
  <si>
    <t>NAZLI  KANIK</t>
  </si>
  <si>
    <t>VIZON TEKSTIL SAN.DAY.TÜK.MAL.TIC.ITH.VE IHR.AS.</t>
  </si>
  <si>
    <t>SENNUR TOKER</t>
  </si>
  <si>
    <t>100.YIL MH.POLIS ARALIKSK.NO:4 D:2</t>
  </si>
  <si>
    <t>FAHRETTIN  PALA</t>
  </si>
  <si>
    <t>ÇINARLI MH.MITHAT PAS.SK.NO:11</t>
  </si>
  <si>
    <t>NUSRET  TAVSAN</t>
  </si>
  <si>
    <t>METIN  SEN</t>
  </si>
  <si>
    <t>A.OVA KARAYOLLARI SITESI3.KISIM B.BLOK D:6</t>
  </si>
  <si>
    <t>GÜLSÜM TEKIN</t>
  </si>
  <si>
    <t>MEHMET SEZEN</t>
  </si>
  <si>
    <t>SERIF  DOLUCA</t>
  </si>
  <si>
    <t>AYD.MH.M.AKIFERSOY SK.NO.10</t>
  </si>
  <si>
    <t>GÜLHAN SEYHAN</t>
  </si>
  <si>
    <t>AHMET  VARDAR</t>
  </si>
  <si>
    <t>SAIM  CAKIRER</t>
  </si>
  <si>
    <t>AHMET KILIÇ</t>
  </si>
  <si>
    <t>IBRAHIM  ERGUN</t>
  </si>
  <si>
    <t>CINARLI MH.FATIHSK.N.5</t>
  </si>
  <si>
    <t>SEVGI DEMIR</t>
  </si>
  <si>
    <t>AHMET  AYTEN</t>
  </si>
  <si>
    <t>SELVER ERCAN</t>
  </si>
  <si>
    <t>FETTAH ÇIFÇI</t>
  </si>
  <si>
    <t>ÖZGE ALTINKAYA</t>
  </si>
  <si>
    <t>ISMAIL SEVIM</t>
  </si>
  <si>
    <t>GÜRSEL KAPLAN</t>
  </si>
  <si>
    <t>NESLIHAN ÖZBAY</t>
  </si>
  <si>
    <t>SELIM  TANRIVERDI</t>
  </si>
  <si>
    <t>HÜSEYIN KIZILKAYA</t>
  </si>
  <si>
    <t>IBRAHIM  ÖZCAN</t>
  </si>
  <si>
    <t>ERCAN AKGÜL</t>
  </si>
  <si>
    <t>ÇINARLI MH.ÜZÜM SK.NO:34 KAT:2 D:2</t>
  </si>
  <si>
    <t>ENGIN CEYLAN</t>
  </si>
  <si>
    <t>Ö:  HAYYAM KOCAMAN</t>
  </si>
  <si>
    <t>ALTINOVA MH. GARDIYAN SK.NO:15</t>
  </si>
  <si>
    <t>SUKRAN  AKIN</t>
  </si>
  <si>
    <t>AYD.MH.SEHITLERSK N.5</t>
  </si>
  <si>
    <t>MEHMET ALI EKER</t>
  </si>
  <si>
    <t>ONUR ÇELIK</t>
  </si>
  <si>
    <t>TUFAN  GÖK</t>
  </si>
  <si>
    <t>ÖZKAN  SEN</t>
  </si>
  <si>
    <t>ZIHNIYE MUTLU</t>
  </si>
  <si>
    <t>ÖZKAN  MANAS</t>
  </si>
  <si>
    <t>KARADENIZ INSAAT LTD.STI.</t>
  </si>
  <si>
    <t>MEHMET  GÖK</t>
  </si>
  <si>
    <t>GÜRHAN  VARAN</t>
  </si>
  <si>
    <t>HALDUN MAVIS</t>
  </si>
  <si>
    <t>AYDOGDU MH. SEHITLER SK. N 18 / 2.EL ESYA</t>
  </si>
  <si>
    <t>IHSAN EKMEN</t>
  </si>
  <si>
    <t>VEDAT  ÖZDIL</t>
  </si>
  <si>
    <t>SANAYI B.BLOK.NO 14CAY OCAGI 14. BLOK</t>
  </si>
  <si>
    <t>CHP  IL BASKANLIGI</t>
  </si>
  <si>
    <t>ZIYA  GUNES</t>
  </si>
  <si>
    <t>ÇINARLI MAH.DISBUDAK SKN:19</t>
  </si>
  <si>
    <t>HABIL  KIRAT</t>
  </si>
  <si>
    <t>ZIHNI GÜLTEN</t>
  </si>
  <si>
    <t>HANDE ISTANBULLU GÜCER</t>
  </si>
  <si>
    <t>ALTINOVA MH. AVSARSK. NO:10</t>
  </si>
  <si>
    <t>SADETTIN  TASKIN</t>
  </si>
  <si>
    <t>100.YIL MH.MEHMET BEYBAYIRI NO:30/1</t>
  </si>
  <si>
    <t>ERES ELKT.PAZ.BILG.MAK.SAN.VE TIC.LTD.STI.</t>
  </si>
  <si>
    <t>HALIM  ÇEVIK</t>
  </si>
  <si>
    <t>HÜRRIYET MH.ALKAYA S.17/5TEKIRDAG  ALKAYA</t>
  </si>
  <si>
    <t>ÇINARLI MH.CAMI GEÇIDI SKNO:9/2</t>
  </si>
  <si>
    <t>AYDOGDU MAHM.AKIF ERSOY SK.11</t>
  </si>
  <si>
    <t>METIN UYANIK</t>
  </si>
  <si>
    <t>FERDI ERDEMIR</t>
  </si>
  <si>
    <t>MUAMMER KAVÇAKAN</t>
  </si>
  <si>
    <t>100.YIL M. ZINCIR S. N:16TEKIN SIT. A-3/BLOK D:7</t>
  </si>
  <si>
    <t>SEZGIN ALTAY</t>
  </si>
  <si>
    <t>100.YIL M. ZINCIR S. N:12 TEKIN SIT. A-5/BLOK</t>
  </si>
  <si>
    <t>ALI KILIÇKIRAN</t>
  </si>
  <si>
    <t>100.YIL M . ZINCIR S. N:12 TEKIN SIT. A-5/BLOK D:9</t>
  </si>
  <si>
    <t>CENGIZ KILIÇ</t>
  </si>
  <si>
    <t>HÜSNÜ YAVUZ</t>
  </si>
  <si>
    <t>FIKRET YILDIZ</t>
  </si>
  <si>
    <t>ORTACAMI MH.YUNUS BEY CD BENOGLU AP.NO:77</t>
  </si>
  <si>
    <t>HAKAN  TULGAR</t>
  </si>
  <si>
    <t>EKREM  BILECEN</t>
  </si>
  <si>
    <t>ZAFER MH KUMLUK BAYIRI N:8  D:1</t>
  </si>
  <si>
    <t>ZAFER MH KUMLUK BAYRN:8  D:2</t>
  </si>
  <si>
    <t>HÜSEYIN  BILECEN</t>
  </si>
  <si>
    <t>ZAFER MH KUMLUK BAYRNO.8</t>
  </si>
  <si>
    <t>MUKADDER AKYÜZ</t>
  </si>
  <si>
    <t>NEVIN  ÇAKAN</t>
  </si>
  <si>
    <t>ISMAIL  HAKKI EREL</t>
  </si>
  <si>
    <t>AYDOGDU MH.IHSANBEY SK.NO.15 FIRIN</t>
  </si>
  <si>
    <t>NECMIYE EREN</t>
  </si>
  <si>
    <t>AHMET  YILDIZ</t>
  </si>
  <si>
    <t>AYDOGDU MH.MUHSIN ERSK NO:13</t>
  </si>
  <si>
    <t>FETHI  ISILAY</t>
  </si>
  <si>
    <t>RAIF  DURAN</t>
  </si>
  <si>
    <t>EMINE ÖZTÜRK</t>
  </si>
  <si>
    <t>NAZMI GÜNESLI</t>
  </si>
  <si>
    <t>NIHAT  SEVEN</t>
  </si>
  <si>
    <t>YAVUZ MH.HÜKÜMET CAD.NO:153/8</t>
  </si>
  <si>
    <t>MUHAMMER  ANLAR</t>
  </si>
  <si>
    <t>FIKRIYE  ARI</t>
  </si>
  <si>
    <t>ÇINARLI MAH.DEDE EFENDI 33/2</t>
  </si>
  <si>
    <t>TURPAY  ERGIN</t>
  </si>
  <si>
    <t>BILAL  KIRIMLI</t>
  </si>
  <si>
    <t>HÜR.MH.BAGLAR YOLU SK.TEKBIR ST.A-BL N:16/A</t>
  </si>
  <si>
    <t>RAHMI  YIGITTEKIN</t>
  </si>
  <si>
    <t>HÜR.MH.BAGLAR YURDU SK.TEKBIR ST.B-BL D:9 N:16/A</t>
  </si>
  <si>
    <t>SÜLEYMAN  GÜR</t>
  </si>
  <si>
    <t>HÜR.MH.BAGLAR YURDU SK.TEKBIR ST.C-BL D:2 N:16/C</t>
  </si>
  <si>
    <t>MUSTAFA YASIN ERTAN</t>
  </si>
  <si>
    <t>SEVKET  YAKAN</t>
  </si>
  <si>
    <t>100.YIL M. U.MUMCU C. POLIS S. N:26/B GÜRKAN MARKET</t>
  </si>
  <si>
    <t>VECDI  VARTEMEL</t>
  </si>
  <si>
    <t>REMZI ALPTEKIN</t>
  </si>
  <si>
    <t>MUHITTIN  ERGIN</t>
  </si>
  <si>
    <t>CINALI MAHFATIH SK N.7 D.3</t>
  </si>
  <si>
    <t>ENGIN ELIGÜL</t>
  </si>
  <si>
    <t>GURAY  UYSAL</t>
  </si>
  <si>
    <t>UGUR ALKIR</t>
  </si>
  <si>
    <t>GÜNES  SITESI YÖNETIMI</t>
  </si>
  <si>
    <t>100.YIL MH.GÜNES SOKAKGÜNES SIT.2.KISIM B BLK.</t>
  </si>
  <si>
    <t>NAZMIYE GÜLAY</t>
  </si>
  <si>
    <t>A.KADIR  ACAR</t>
  </si>
  <si>
    <t>ERHAN  GEZER</t>
  </si>
  <si>
    <t>NURIYE  ÇELIKKOL</t>
  </si>
  <si>
    <t>HULYA  ARSLAN</t>
  </si>
  <si>
    <t>KAMIL UYAR</t>
  </si>
  <si>
    <t>AYDOGDU MH.SEREF PASA SK.NO.71/1</t>
  </si>
  <si>
    <t>YALI  SITESI YÖN</t>
  </si>
  <si>
    <t>AYDOGDU M. NERGIS S. N:13/5</t>
  </si>
  <si>
    <t>ILHAN  ARICILAR</t>
  </si>
  <si>
    <t>VELI YAMAK</t>
  </si>
  <si>
    <t>YEGENLER PSJ ÜST KAT KUOFÖR</t>
  </si>
  <si>
    <t>OSMAN ÖZEL</t>
  </si>
  <si>
    <t>SERDAR  GURTAS</t>
  </si>
  <si>
    <t>MUHAMMET YAZICI</t>
  </si>
  <si>
    <t>CINARLI MH.AYNA SOK.N:31 K:2</t>
  </si>
  <si>
    <t>ERHAN  AYDIN</t>
  </si>
  <si>
    <t>FERIT  AYDIN</t>
  </si>
  <si>
    <t>100.YIL M. U.MUMCU C. EKREM TANTI S. N:88 ÇAGLAYAN APT.</t>
  </si>
  <si>
    <t>NEBIHA  ÖZDEMIR</t>
  </si>
  <si>
    <t>SEDA SK.NO.55/2 B.BLOKA.OVA MAH.</t>
  </si>
  <si>
    <t>AHMET  KAMIL YÜCEDAG</t>
  </si>
  <si>
    <t>A.OVA MH.SEDA SK. NO.53A.BLK.D.1 ÖZDENIZ SIT.</t>
  </si>
  <si>
    <t>M.EMIN  KESER</t>
  </si>
  <si>
    <t>SEDA SK.55/9 B.BLOKA.OVA MAH. ÖZLEM SIT.</t>
  </si>
  <si>
    <t>HALDUN  GULER</t>
  </si>
  <si>
    <t>ZAFER SOFTAOGLUCIKMAZI NO:11 B.BLOK D.8</t>
  </si>
  <si>
    <t>ZAFER SOFTAOGLU CIKM N:11 B.BL KOCAKARDESLER AP</t>
  </si>
  <si>
    <t>AYGÜL TAVSANCI</t>
  </si>
  <si>
    <t>HASAN  DENIZ</t>
  </si>
  <si>
    <t>ALTINOVA MH.GUNDOGDU SK.NO:1/10 ILKSEN.APT.</t>
  </si>
  <si>
    <t>HASAN  BERBEROGLU</t>
  </si>
  <si>
    <t>G.HASAN PASA CD. NO:54 ELEKTRIKÇI</t>
  </si>
  <si>
    <t>DURMUS ÖZ</t>
  </si>
  <si>
    <t>ABDULLAH IYIDIKER</t>
  </si>
  <si>
    <t>DERYA  KIZGIN</t>
  </si>
  <si>
    <t>ALTINOVA MAH AVSAR SOK.SEVIM APT.NO:14</t>
  </si>
  <si>
    <t>A.OVA MH.DOGA SITESIF BLK.KAT:1 D:4</t>
  </si>
  <si>
    <t>AYSUN DÜNDAR</t>
  </si>
  <si>
    <t>RECEP  VOLKAN KAYA</t>
  </si>
  <si>
    <t>HASIM  AHLATLI</t>
  </si>
  <si>
    <t>RECEP VOLKAN KAYA</t>
  </si>
  <si>
    <t>DURALI  GUVEN</t>
  </si>
  <si>
    <t>YASAR BURMACI</t>
  </si>
  <si>
    <t>SELAMI  ELITAS</t>
  </si>
  <si>
    <t>HUSEYIN  KORKMAZ</t>
  </si>
  <si>
    <t>ZAFER MH.GEDIK SOK.NO:5</t>
  </si>
  <si>
    <t>GEZI TUR.TAS.INS.TAAH.LTD.STI.</t>
  </si>
  <si>
    <t>UMIT  TAYFUN</t>
  </si>
  <si>
    <t>AYDOGDU MH.SEREF PASA SKN:61</t>
  </si>
  <si>
    <t>HÜSNÜ KURU</t>
  </si>
  <si>
    <t>ÇINARLI MH.KÖKNAR SK.NO:32/2</t>
  </si>
  <si>
    <t>ZEKI  KIZILDAGLI</t>
  </si>
  <si>
    <t>SENER  BULUT</t>
  </si>
  <si>
    <t>ÇINARLI M HÜKÜMET CD N 50 H.YAKUT IS HANI</t>
  </si>
  <si>
    <t>BAHATTIN ABACI</t>
  </si>
  <si>
    <t>100.YIL M. UGUR MUMCU C. TALIH S. N:19/3</t>
  </si>
  <si>
    <t>MUSTAFA  DENERI(MÜSTEREK)</t>
  </si>
  <si>
    <t>EMINE ALTINISIK</t>
  </si>
  <si>
    <t>ERTURUN  ASLANTAS</t>
  </si>
  <si>
    <t>TANER  TAS</t>
  </si>
  <si>
    <t>ALTINOVA MH.DOGA SITESISIRINSOYLU SK. B BL.D.4</t>
  </si>
  <si>
    <t>SAHIL BOYU ISTANBUL YOLU ANILKENT YANI</t>
  </si>
  <si>
    <t>SEBAHAT  SENSOY</t>
  </si>
  <si>
    <t>AYD.MH.SEREF PASA SKN.59</t>
  </si>
  <si>
    <t>ALPAY ALTINTAS</t>
  </si>
  <si>
    <t>AYDOGDU MH.MITHAT PASA SKNO:28</t>
  </si>
  <si>
    <t>LÜTFI  YÜKSEL</t>
  </si>
  <si>
    <t>M.ALI  TEBER</t>
  </si>
  <si>
    <t>ÇINARLI MH.RIDVAN ISSEVERSK N:36 K:2</t>
  </si>
  <si>
    <t>ERSAN  SEN</t>
  </si>
  <si>
    <t>ALI KIRMIZI</t>
  </si>
  <si>
    <t>ALTINOVA MAH.YAGMUR SKN:1 AKGÜL APT.</t>
  </si>
  <si>
    <t>HÜSEYIN  ÖZZADE</t>
  </si>
  <si>
    <t>100.YIL SAN SITE 4-A BL N:2 KARDESLER OTO KAPORTA</t>
  </si>
  <si>
    <t>YÜKSEL  KARAYEL</t>
  </si>
  <si>
    <t>CINARLI MH.UMUT SK. N 32</t>
  </si>
  <si>
    <t>HAMDI  ÖZKAN</t>
  </si>
  <si>
    <t>MELEK  MENEKSE</t>
  </si>
  <si>
    <t>FETHI  GÖYMEN</t>
  </si>
  <si>
    <t>NURI  ÖZCAN</t>
  </si>
  <si>
    <t>MURAT DEMIRTAS</t>
  </si>
  <si>
    <t>ERKAN  MERCAN</t>
  </si>
  <si>
    <t>ALTINOVA MAH.G.HASANPASACD N:60 TARKYA MARKET</t>
  </si>
  <si>
    <t>DEMIR DEMIR GIDA PAZ. SAN. VE TIC. LTD. STI.</t>
  </si>
  <si>
    <t>CENGIZ  GÜMÜSTEN</t>
  </si>
  <si>
    <t>SENAY TOPRAK</t>
  </si>
  <si>
    <t>HIKMET BAHADIR</t>
  </si>
  <si>
    <t>ÇINARLI MH TEKFUR BEY SK.NO:26</t>
  </si>
  <si>
    <t>ALI  BATIR</t>
  </si>
  <si>
    <t>ÇINARLI MH.MERMERCI SOK.NO:13 D:3</t>
  </si>
  <si>
    <t>SÜKRAN BEYSALAN</t>
  </si>
  <si>
    <t>METIN PINAR</t>
  </si>
  <si>
    <t>HUR.MH.DEREAGZIRIF SITESI D:7 A BLOK</t>
  </si>
  <si>
    <t>100 YIL YENI SAN.15 A BL.N 8 MAKASÇI</t>
  </si>
  <si>
    <t>ISMAIL  KIRAY</t>
  </si>
  <si>
    <t>A.OVA MAH. SEDA SK.NO:23 D.4</t>
  </si>
  <si>
    <t>ÜMMÜGÜL  ISGEN</t>
  </si>
  <si>
    <t>ALTINOVA MAH.Ç.YOLU SOKAK NO:9</t>
  </si>
  <si>
    <t>MEHMET  AKTEKIN</t>
  </si>
  <si>
    <t>ARSLAN SOK.NO.1/7A.OVA MAH.KÖSEM AP</t>
  </si>
  <si>
    <t>HAVVA  NACAK</t>
  </si>
  <si>
    <t>MEHMET  COLAKOGLU</t>
  </si>
  <si>
    <t>ALTINOVA MH.DOGA SITESIC BLOK</t>
  </si>
  <si>
    <t>ATILLA AKKUS</t>
  </si>
  <si>
    <t>A.OVA MH.HASAN PASA CD. N.38-B INTERNET CAFE</t>
  </si>
  <si>
    <t>SAKIR YERSIZ</t>
  </si>
  <si>
    <t>HÜR.MH RIF.SITESIA-BLOK D:10*21.10.2011-14639 KAN.VIDASI YERINE LEHIM TEL.ILE ILETIM SAGLANMIS*</t>
  </si>
  <si>
    <t>SELMA ZENGIN</t>
  </si>
  <si>
    <t>ALTINOVA MH. G.H.PASA CD. N:44/6 OYPAN APT.</t>
  </si>
  <si>
    <t>FAHRETTIN  ÇEVIK</t>
  </si>
  <si>
    <t>HAYDAR  GUREK</t>
  </si>
  <si>
    <t>ÇINARLI MH.SERCAN SK.N 7</t>
  </si>
  <si>
    <t>HASAN  BAYRAM</t>
  </si>
  <si>
    <t>CENGIZ GENÇDAL</t>
  </si>
  <si>
    <t>YAVUZ MH.FERAH SK. N 1</t>
  </si>
  <si>
    <t>ISMAIL GÜVEZ</t>
  </si>
  <si>
    <t>ISMAIL UMUT</t>
  </si>
  <si>
    <t>NURETTIN  DURAK</t>
  </si>
  <si>
    <t>AYDOGDU MH.TALAT PASA SK.NO:27/2</t>
  </si>
  <si>
    <t>MUAMER  CESMECI</t>
  </si>
  <si>
    <t>ALTINOVA MH.S.S.BAG EV. B BL.D 9</t>
  </si>
  <si>
    <t>NECATI  ALTAC</t>
  </si>
  <si>
    <t>NAIM AKYÖRÜK</t>
  </si>
  <si>
    <t>DEGIRMEN ALTI YESIL ÇEVRE SK N 37 ÇATI KATI</t>
  </si>
  <si>
    <t>MUSTAFA  ÖNBEY</t>
  </si>
  <si>
    <t>SADI  ÖZDEMIR</t>
  </si>
  <si>
    <t>ORHAN  ÇELIK</t>
  </si>
  <si>
    <t>HILMIYE POYRAZ</t>
  </si>
  <si>
    <t>ALTINOVA MHDOGA SITESI BAKKAL</t>
  </si>
  <si>
    <t>TÜRKAN AKIN</t>
  </si>
  <si>
    <t>DOSTLAR AP.D:3 T.KREDI L.IKIZLER SK.B.2 NO.19</t>
  </si>
  <si>
    <t>ALI DEMIRAN</t>
  </si>
  <si>
    <t>ALTINOVA MH.G.HASAN PASAIDEAL APT.NO:110/2</t>
  </si>
  <si>
    <t>MEVLÜT  GÜLBAS</t>
  </si>
  <si>
    <t>ERDOGAN  AVCI</t>
  </si>
  <si>
    <t>ZEYNEP  KÜÇÜK</t>
  </si>
  <si>
    <t>ÖZKAN  AYDIN</t>
  </si>
  <si>
    <t>100.YIL M. U.MUMCU C. ÖZLEM EKIN SIT. C/BLOK D:5</t>
  </si>
  <si>
    <t>ILHAN  DALGIÇ</t>
  </si>
  <si>
    <t>HUR.MH DEGIRMEN ALTIHUKUKCULAR ALT.N.17</t>
  </si>
  <si>
    <t>PERIYHAN BALAT</t>
  </si>
  <si>
    <t>ISMAIL SENTUNA</t>
  </si>
  <si>
    <t>A.OVA MH.I.HAKKI GUNGÖR SK NO:7/5</t>
  </si>
  <si>
    <t>ALI  HILMI ACAR</t>
  </si>
  <si>
    <t>ADNAN  ARGAN</t>
  </si>
  <si>
    <t>EMIN  TASKIRAN</t>
  </si>
  <si>
    <t>EROL  DURSUN</t>
  </si>
  <si>
    <t>FARUK  ONATLI</t>
  </si>
  <si>
    <t>B.M IL. MOT.AR.VE DE.MALZ.SIG.HI.SAN.TIC.LTD.STI.</t>
  </si>
  <si>
    <t>ÇINARLI M.HÜKÜMET C.N.312 YAGCIOGLU OTO YIKAMA</t>
  </si>
  <si>
    <t>MAHMUT  BASOL</t>
  </si>
  <si>
    <t>K.DENIZ MH. ÇEVRE YOLU DADAS BETON YANI  PLATIN MAKINA SANAYI</t>
  </si>
  <si>
    <t>CIHAN  GEZER</t>
  </si>
  <si>
    <t>G.HASAN PASA CD.D BLK. NO:235 UYAN SITE</t>
  </si>
  <si>
    <t>FILIZ CEYLAN</t>
  </si>
  <si>
    <t>MEHMET  TURAN</t>
  </si>
  <si>
    <t>AYDOGDU MH.ZERREN SK.NO:1 KAHVE</t>
  </si>
  <si>
    <t>MUHARREM  CELIKTAS</t>
  </si>
  <si>
    <t>ALTINOVA MH.I.HAKKI SOK.NO:9 CELIKTAS AP.</t>
  </si>
  <si>
    <t>ALTINOVA MH.I.HAKKI SOKNO:9</t>
  </si>
  <si>
    <t>SANIYE  TIKIZ</t>
  </si>
  <si>
    <t>VAHDETIN  ÖZDEMIR</t>
  </si>
  <si>
    <t>ÇINARLI MH. YILMAZ SAL SK. NO:2 REKLAMCI</t>
  </si>
  <si>
    <t>ARZU  KARACA</t>
  </si>
  <si>
    <t>YILDIZ TASTAN</t>
  </si>
  <si>
    <t>VESILE GÜNER</t>
  </si>
  <si>
    <t>LEYLA  BIÇER</t>
  </si>
  <si>
    <t>MUVEYLA  KAYHAOGLU</t>
  </si>
  <si>
    <t>ZAFER MAH DADALAR SK YUSUF AGA GEÇIDI NO:3</t>
  </si>
  <si>
    <t>TURGAY KOSA</t>
  </si>
  <si>
    <t>ZAFER MAH DADALAR SKNO 1-7</t>
  </si>
  <si>
    <t>RAMAZAN  EFENDIOGLU</t>
  </si>
  <si>
    <t>KARADENIZ MH.GÖÇMEN EVLERI TOROS APT.D-6</t>
  </si>
  <si>
    <t>ESEN ÖZTÜRK</t>
  </si>
  <si>
    <t>SELDAH ÇADIRCI</t>
  </si>
  <si>
    <t>VELI PAPARA</t>
  </si>
  <si>
    <t>BINNAZ  BAYRAL</t>
  </si>
  <si>
    <t>KEZBAN KORKMAZ</t>
  </si>
  <si>
    <t>HATICE YALÇIN</t>
  </si>
  <si>
    <t>SEVINÇ  YEGIN</t>
  </si>
  <si>
    <t>PEMBE UZUNER</t>
  </si>
  <si>
    <t>AKIN  ÜNLÜ</t>
  </si>
  <si>
    <t>EMIRHAN ERKANLI</t>
  </si>
  <si>
    <t>ALI  VAREL</t>
  </si>
  <si>
    <t>K.SAN SIT.3 BL N.2 OYUNCAK IMALATHANESI</t>
  </si>
  <si>
    <t>HALIL IBRAHIM SAVAS</t>
  </si>
  <si>
    <t>A.OVA MH.GÖKCAN YAPIA.1 BLOK D.8</t>
  </si>
  <si>
    <t>MESUT ÇELIKCAN</t>
  </si>
  <si>
    <t>A.OVA MH.BEYAZ EVLER SIT.A.3 BLOK D.16</t>
  </si>
  <si>
    <t>MEHMET  ÖZGÜN</t>
  </si>
  <si>
    <t>A.POLIS.LOJ.ARK.GÖK.YAPI.KOP.A.3.BL.D.18</t>
  </si>
  <si>
    <t>ÖMER ÖZDIL</t>
  </si>
  <si>
    <t>A.OVA MH.GÖKC.Y.KOP.A.3 BLOK K.5 D.20</t>
  </si>
  <si>
    <t>GÜLAY KERVAN</t>
  </si>
  <si>
    <t>SABAHATTIN  VARTEMEL</t>
  </si>
  <si>
    <t>ALTINOVA MHGÖKCAN Y.B-2 BL.D:11</t>
  </si>
  <si>
    <t>BARISKENT  APT.YÖNETICILI.</t>
  </si>
  <si>
    <t>A.OVA MAH.H.TETIK SOK.BARIS APT.B/BLOK NO:3</t>
  </si>
  <si>
    <t>IBRAHIM KUSOGLU</t>
  </si>
  <si>
    <t>BÜLENT KURNAZ</t>
  </si>
  <si>
    <t>MITHAT  KAYALI</t>
  </si>
  <si>
    <t>AYD.MH SEREF PASA SK.A.BLOK NO.56 D.2</t>
  </si>
  <si>
    <t>YILMAZ DEGIRMENCI</t>
  </si>
  <si>
    <t>ILYAS  TUNALI</t>
  </si>
  <si>
    <t>KARADENIZ MAH.GÖÇMENEVLERIACELYA APT.DM OTOMATIGI</t>
  </si>
  <si>
    <t>FAYIDIN  DALGIÇ</t>
  </si>
  <si>
    <t>EMINE BAYRAM</t>
  </si>
  <si>
    <t>HAYRI ÇALKILIÇ</t>
  </si>
  <si>
    <t>HALIT  AKMAN</t>
  </si>
  <si>
    <t>RECEP  BEKTAS</t>
  </si>
  <si>
    <t>100.YIL MH. UGUR MUMCU CD. TALIH SK. N:37</t>
  </si>
  <si>
    <t>MUSTAFA  YIGIT</t>
  </si>
  <si>
    <t>AYDOGDU MH.RAZIYE HATUNSK. NO:31</t>
  </si>
  <si>
    <t>FILIZ AYDIN</t>
  </si>
  <si>
    <t>ALI  YAGIZEFE</t>
  </si>
  <si>
    <t>GAZI OSMAN PASA SK.NO:49 S.A.</t>
  </si>
  <si>
    <t>AYDOGDU M. SEHITLER S. N:4/A ULUBEY KIRAATHANESI</t>
  </si>
  <si>
    <t>AYDEMIR  ÖZANLI</t>
  </si>
  <si>
    <t>ALTINOVA MAH.ANIL SKN.9 K:2 D:3</t>
  </si>
  <si>
    <t>FATMAGUL  BASOL</t>
  </si>
  <si>
    <t>AYDOGDU MH SEREFPASA SK N:54</t>
  </si>
  <si>
    <t>ZAFER  INANDILAR</t>
  </si>
  <si>
    <t>ORHAN  YILDIRIM ÇEBI</t>
  </si>
  <si>
    <t>OSMAN ALI BEKTAS</t>
  </si>
  <si>
    <t>MERAL ILHAN</t>
  </si>
  <si>
    <t>NERMIN  KORKMAZ</t>
  </si>
  <si>
    <t>HÜRRIYET M. NISA S. N:21</t>
  </si>
  <si>
    <t>A.OVA MH.AVSAR SK. NO:13MELTEM KONUT KOP.C BLK.</t>
  </si>
  <si>
    <t>ABDULLAH ÖZDEMIR</t>
  </si>
  <si>
    <t>A.OVA.MH. AVSAR SK. NO:13MELTEM SIT.C.BLOK.D:2</t>
  </si>
  <si>
    <t>HASN  BELGE</t>
  </si>
  <si>
    <t>A.OVA.MH.AVSAR SK. NO:13MELTEM YAPI KP B.BLOK.D.9</t>
  </si>
  <si>
    <t>MUSTAFA AYTAÇ KARA</t>
  </si>
  <si>
    <t>100 YIL M. TIM IS MER. 1/BLK N:68 ARI SANDIGI IMALATHANESI</t>
  </si>
  <si>
    <t>HILMIYE  YAVUZ</t>
  </si>
  <si>
    <t>REMZI  TUNCAR</t>
  </si>
  <si>
    <t>ASIYE BALTACI</t>
  </si>
  <si>
    <t>A.OVA MAH.G.HASAN PASA CDBELDE APT.NO:20 D:8</t>
  </si>
  <si>
    <t>HÜSNÜ  ÇOBAN</t>
  </si>
  <si>
    <t>HÜRRIYET M. ARPACIK S. N:7 KOCAKARDESLER APT.</t>
  </si>
  <si>
    <t>CEMAL DINÇ</t>
  </si>
  <si>
    <t>A.OVA MH.HÜSEYIN TETIK SKBARIS SITESI A.BLK.NO:1/1</t>
  </si>
  <si>
    <t>SELVAN  SEZEN</t>
  </si>
  <si>
    <t>EBUBEKIR TEKBAS</t>
  </si>
  <si>
    <t>ERCAN DALKILIÇ</t>
  </si>
  <si>
    <t>MEHMET GÜNDOGU</t>
  </si>
  <si>
    <t>ÇINARLI MH.SÖYLEMEZSK   NO:8</t>
  </si>
  <si>
    <t>HUR.MH.DEREAGZITASKIRAN SK.NO.13</t>
  </si>
  <si>
    <t>YASAR  YORUC</t>
  </si>
  <si>
    <t>AYDOGDU MH MUHSIN ERTUGRLSK.N:27</t>
  </si>
  <si>
    <t>HÜSEYIN  SAKAR</t>
  </si>
  <si>
    <t>SS.KENTKUR KOOP. 8/62T.DAG</t>
  </si>
  <si>
    <t>HALIS OLGAÇ</t>
  </si>
  <si>
    <t>ALTINOVA MH.G.HASAN PASACD.GÜNÜRÜM AP.NO:38/10</t>
  </si>
  <si>
    <t>SAMI  ERKOL</t>
  </si>
  <si>
    <t>ALTINOVA MH.G.HASAN PASACD.NO:94 ERKOL APT. D.6</t>
  </si>
  <si>
    <t>MUZAFFER GÜLER</t>
  </si>
  <si>
    <t>A.OVA MH.G.HASAN PASA CAD NO:94 ERKOL APT. D.3</t>
  </si>
  <si>
    <t>HAKKI  ÖRNEK</t>
  </si>
  <si>
    <t>ÇINARLI MH.CAMI GEÇIT SK.NO.5/1</t>
  </si>
  <si>
    <t>ISMAIL  CAKIR</t>
  </si>
  <si>
    <t>ÇINARLI MH.SIRIN SK.NO:8</t>
  </si>
  <si>
    <t>RESUL  ÇELIK</t>
  </si>
  <si>
    <t>ÇINARLI MH.CAMIGEÇIDISK. NO.28/1</t>
  </si>
  <si>
    <t>RIFAT BAYAR</t>
  </si>
  <si>
    <t>S.S.OMCA KON KOP.A.BLKNO.1/5</t>
  </si>
  <si>
    <t>AKIF GÖKSEL AKDENIZ</t>
  </si>
  <si>
    <t>A.OVA MAH.IZZET PEHL.SOK.OMCA SITESI B.BLOK D:8</t>
  </si>
  <si>
    <t>OMCA YAPIKOOP.C/BLOK.D:8PEHLIVAN SK.NO.4</t>
  </si>
  <si>
    <t>A.OVA M.G.HASAN PASA C N:100 MARKET</t>
  </si>
  <si>
    <t>MUHAMMET GÖCAN</t>
  </si>
  <si>
    <t>A.OVA MH.G.HASAN PASA CD.NO:100/E</t>
  </si>
  <si>
    <t>KENAN  HATAY</t>
  </si>
  <si>
    <t>G.HASAN PASA C.N:104/D RUMELI ÇORBACISI</t>
  </si>
  <si>
    <t>VOLKAN DEDE</t>
  </si>
  <si>
    <t>A.OVA MAH.G.HASAN PASA CDNO:102/C</t>
  </si>
  <si>
    <t>IBRAHIM ÇAKIR</t>
  </si>
  <si>
    <t>MUSTAFA EKINCI</t>
  </si>
  <si>
    <t>A.OVA ARSLAN S.H.PASA.C.N:15 B.BL D.4 GÜVEN SITESI*TAH YAPMA E*</t>
  </si>
  <si>
    <t>MÜCAHIT SAKAR</t>
  </si>
  <si>
    <t>A.OVA MH. ARSLAN SK.ÇETINBAS AP.C BL.NO:13</t>
  </si>
  <si>
    <t>KAMIL DERTOP</t>
  </si>
  <si>
    <t>SEHER  PERCIN</t>
  </si>
  <si>
    <t>GÜL YAVUZ</t>
  </si>
  <si>
    <t>GALIP ÖZGÜN</t>
  </si>
  <si>
    <t>ÇINARLI MH.KAPAKLI MEV.D BLOK D:20 SS BULUS YAPI</t>
  </si>
  <si>
    <t>NAZIF  KAPSIZ</t>
  </si>
  <si>
    <t>ÇINARLI MHEREN SK NO.12/1</t>
  </si>
  <si>
    <t>ATICILAR IS MERK.DÜK:8CUM.MEYDANI HURRIYET MH.</t>
  </si>
  <si>
    <t>SENOL  BAHARLI</t>
  </si>
  <si>
    <t>ALTINOVA MAH. G.HASAN.PASA.CD. NO.122</t>
  </si>
  <si>
    <t>MEHMET ILHAN</t>
  </si>
  <si>
    <t>HASIM ÇELEBI</t>
  </si>
  <si>
    <t>100.YIL TIM  IS MER 4 BL N/8</t>
  </si>
  <si>
    <t>CEVRE  KORUMA VAKFI BASKAN</t>
  </si>
  <si>
    <t>AYDOGDU MH IHSANBEY SK N.15 FIRIN</t>
  </si>
  <si>
    <t>ERCAN TEKIN</t>
  </si>
  <si>
    <t>YAKUP  AYCICEK</t>
  </si>
  <si>
    <t>HUR.MH TEK ARSA YAPIKOOP.F/BLOK</t>
  </si>
  <si>
    <t>NEZAHAT  ISGÖREN</t>
  </si>
  <si>
    <t>NURI  UZUN</t>
  </si>
  <si>
    <t>HUR. MH.TEK SITESI B LOK D:5</t>
  </si>
  <si>
    <t>ALI  KULA</t>
  </si>
  <si>
    <t>ZAFER MH.R.EFENDI SKN:18</t>
  </si>
  <si>
    <t>HÜSEYIN  ÖZEN</t>
  </si>
  <si>
    <t>ZAFER MH.REMZI EFENDI SK.NO:18</t>
  </si>
  <si>
    <t>ERCAN  AKDENIZ</t>
  </si>
  <si>
    <t>KABIL  ÇELIK</t>
  </si>
  <si>
    <t>A.OVA MAH.I.HAKKI GÜNGÖRSK.NO:7/7</t>
  </si>
  <si>
    <t>HAYRETTIN  INAL</t>
  </si>
  <si>
    <t>KEMAL  YAVAS</t>
  </si>
  <si>
    <t>RAMAZAN KAYA</t>
  </si>
  <si>
    <t>RIZA  GÜRKAN</t>
  </si>
  <si>
    <t>SAN.SIT.SIMA INS.B.BL.N3 ÇEVIK OTO KAPORTA</t>
  </si>
  <si>
    <t>ESKICAMI M. MURATLI C. GÖÇMEN KONT. GONCA APT. D:16</t>
  </si>
  <si>
    <t>HÜLYA TOGA</t>
  </si>
  <si>
    <t>MEHMET ALI AYBI</t>
  </si>
  <si>
    <t>MURAT GÜMÜS</t>
  </si>
  <si>
    <t>100 YIL SAN.SIT.YAP.KP N 40 BOYACI YÜKSEL TABLDOT KARS</t>
  </si>
  <si>
    <t>ZIYA KIRPAT</t>
  </si>
  <si>
    <t>AYDOG.MH.SEREFPASA SK.D.BLOK D.4 NO.62</t>
  </si>
  <si>
    <t>FEVZI  KAPSIZ</t>
  </si>
  <si>
    <t>FATMA OKYAY</t>
  </si>
  <si>
    <t>ZAFER MAH.S.MEHMET SOK.NO:7</t>
  </si>
  <si>
    <t>EVREN SEDA ÖZISIK</t>
  </si>
  <si>
    <t>T. REIS.SK. N:31/2 S.A.CINARLI M.</t>
  </si>
  <si>
    <t>DURSUN  ONAT</t>
  </si>
  <si>
    <t>AYD M.IHSANBEY SK NO.11 ARDA AP YUFKACI</t>
  </si>
  <si>
    <t>KARDESLER  OTO LASTIK R.BA</t>
  </si>
  <si>
    <t>MEHMET  GULTEN</t>
  </si>
  <si>
    <t>REMZI SUBASI</t>
  </si>
  <si>
    <t>ESKICAMI M. YUNUSBEY C. HULUSIBEY S. N:13</t>
  </si>
  <si>
    <t>OKTAY ÖNER</t>
  </si>
  <si>
    <t>DEREAGZI MEV CEYLAN SOKAKN:3/1</t>
  </si>
  <si>
    <t>ZAFER MH.ADIL BEY ÇIKMAZSK. NO:2    MARKET</t>
  </si>
  <si>
    <t>EYUP ÇAKAR</t>
  </si>
  <si>
    <t>HÜKÜMET CD.NO:108</t>
  </si>
  <si>
    <t>SELÇUK URAL</t>
  </si>
  <si>
    <t>NURI  ÜNAL</t>
  </si>
  <si>
    <t>HÜR.MH.ISTANBUL YOL.ÜZERITEKIN DAG S.A-BL D:1 N:1</t>
  </si>
  <si>
    <t>UMUT SEKERCIOGLU</t>
  </si>
  <si>
    <t>HÜR.MH.ISTANBUL YOL.ÜZERITEKIN DAG S.A-BL D10 N:1</t>
  </si>
  <si>
    <t>SADIYE ALBAYRAKTAR</t>
  </si>
  <si>
    <t>KEVSER  EKIMOGLU</t>
  </si>
  <si>
    <t>DEREAGZI FIDAN SKNO.17/3</t>
  </si>
  <si>
    <t>D.AGZI FIDAN SOK.NO.17/4</t>
  </si>
  <si>
    <t>TUGÇE OGUZ</t>
  </si>
  <si>
    <t>D.AGZI FIDAN SOK.NO.17/5</t>
  </si>
  <si>
    <t>ÇISEM BÜTÜN</t>
  </si>
  <si>
    <t>SEBAHATTIN  DEMIRBAS</t>
  </si>
  <si>
    <t>ORHAN TOP</t>
  </si>
  <si>
    <t>HAFIZE  MAKINACI</t>
  </si>
  <si>
    <t>HÜR.MH.ISTANBUL YOL.ÜZERITEKINDAG S.A-BL N:6 DÜK.</t>
  </si>
  <si>
    <t>HÜR.MH.ISTANBUL YOL.ÜZERITEKINGAG S.A-BL NO:7 DÜK.</t>
  </si>
  <si>
    <t>AYTEN  KARAAGAÇLI</t>
  </si>
  <si>
    <t>KENTKUR SITESI 2.KISIM B BLOK D:5-4</t>
  </si>
  <si>
    <t>MUTAFA  GÜVENÇ</t>
  </si>
  <si>
    <t>AZER  GÖKTAS</t>
  </si>
  <si>
    <t>SEVDIYE  SELAMET</t>
  </si>
  <si>
    <t>HÜRRIYET M. F.HAKAN S. N:1 YESILKÖY SIT. 3.KIS. C/BLOK D:4</t>
  </si>
  <si>
    <t>KADIR EKER</t>
  </si>
  <si>
    <t>YUNUS  DASDAN</t>
  </si>
  <si>
    <t>SEDAT  DEMIRCI</t>
  </si>
  <si>
    <t>GÜVEN GÜNAY</t>
  </si>
  <si>
    <t>I.HAKKI GÜNGÖR SOK.NO:32A.OVA MAH.</t>
  </si>
  <si>
    <t>KÜÇÜK  SAMI KIR</t>
  </si>
  <si>
    <t>A.OVA MH.AVSAR SK.OVAKENTSIT.B BLK. NO.5/3</t>
  </si>
  <si>
    <t>MURAT  KORKMAZ</t>
  </si>
  <si>
    <t>ESMA KOCA</t>
  </si>
  <si>
    <t>ALTINOVA MAH. EMEK SOK. EMEK SIT. NO:2 E/BLOK D:15</t>
  </si>
  <si>
    <t>SERVET KURTULUS</t>
  </si>
  <si>
    <t>ALTINOVA M. EMEK SIT. B/BLOK D:3</t>
  </si>
  <si>
    <t>ALTINOVA M. EMEK SIT. C/BLOK D:5</t>
  </si>
  <si>
    <t>EROL  TOPÇUOGULLARI</t>
  </si>
  <si>
    <t>B BLOK D:9SS EMEK YAPI KOOP.</t>
  </si>
  <si>
    <t>MERDAN  GÜNEYBAGLI</t>
  </si>
  <si>
    <t>GÜNDOGDU MH. I.YAZICI CD. HULISI KENTMEN SK. N:10 AYÇA APT. SK.SONU</t>
  </si>
  <si>
    <t>TAYFUN KAFKAS</t>
  </si>
  <si>
    <t>100.YIL M. A.KAHVECI C. N:1 ORAN SIT. C/BLOK D:1</t>
  </si>
  <si>
    <t>SIRACETTIN  ALTUN</t>
  </si>
  <si>
    <t>MEHMET  ÇELIK</t>
  </si>
  <si>
    <t>ISMAIL  ISIK</t>
  </si>
  <si>
    <t>FEVZI  ULU</t>
  </si>
  <si>
    <t>ALTINOVA MH.ANIL SK. OVAKENT NO:11 B BLOK D:7</t>
  </si>
  <si>
    <t>ZIYA  KIZILCIK</t>
  </si>
  <si>
    <t>HAMIT BERKTAS</t>
  </si>
  <si>
    <t>ALTINOVA M. ALIRIZA S. N:13/1 SELALE APT.</t>
  </si>
  <si>
    <t>ISMAIL  TEKDAL</t>
  </si>
  <si>
    <t>ALTINOVA M. GÖKTÜRK S. N:10 D:3</t>
  </si>
  <si>
    <t>BEDRIYE  TAS</t>
  </si>
  <si>
    <t>ISMAIL  KASKAVAL</t>
  </si>
  <si>
    <t>HASAN  USTA</t>
  </si>
  <si>
    <t>CENGIZ  BOZKURT</t>
  </si>
  <si>
    <t>OGUZ  GÜNDÜZ</t>
  </si>
  <si>
    <t>TEK ARSA YAPI KOOP.C.BLOK D.14</t>
  </si>
  <si>
    <t>NACI  GÜNAY</t>
  </si>
  <si>
    <t>ISMAIL ATA</t>
  </si>
  <si>
    <t>MEHMET  UYANIK</t>
  </si>
  <si>
    <t>HÜSNÜ  ÜLKER</t>
  </si>
  <si>
    <t>NAZIM  INCEBACAK</t>
  </si>
  <si>
    <t>100 YIL MAH.ATA SOK.D.3 NO.14</t>
  </si>
  <si>
    <t>EMINE ÇATAK</t>
  </si>
  <si>
    <t>T.A.LISESI LOJMANLARI N 11 DEREAGZI</t>
  </si>
  <si>
    <t>MUAMMER  COSKUN</t>
  </si>
  <si>
    <t>AYD. MH.DESTAN SOK.NO:3   B/BLOK/2</t>
  </si>
  <si>
    <t>KAMURAN GENÇ</t>
  </si>
  <si>
    <t>HÜSEYIN  SEVIM</t>
  </si>
  <si>
    <t>ALTINOVA MH.G.HASAN PASACD.I.OGAN SK.NO:1/12</t>
  </si>
  <si>
    <t>MUSTAFA  DURAN</t>
  </si>
  <si>
    <t>100.YIL SANAYI SIT.A5 BLOK ÇAY OCAGI</t>
  </si>
  <si>
    <t>YÜKEL  ÖZKAN</t>
  </si>
  <si>
    <t>ÜZEYIR BOYALIK</t>
  </si>
  <si>
    <t>ALTINOVA MH.GAZI HASANPASA CD.NO:11</t>
  </si>
  <si>
    <t>AHMET  GANI</t>
  </si>
  <si>
    <t>APTULLAH BAYRAM</t>
  </si>
  <si>
    <t>SELAMI ÖZCAN</t>
  </si>
  <si>
    <t>SEVKET KATIRCI</t>
  </si>
  <si>
    <t>ISMAIL KUNDAKÇI</t>
  </si>
  <si>
    <t>YASAR  SIRACA</t>
  </si>
  <si>
    <t>UMUT KAAN ÖZDEMIR</t>
  </si>
  <si>
    <t>CAHIT  BARLAK</t>
  </si>
  <si>
    <t>ALTINOVA MH.SEDA SK.NO:38</t>
  </si>
  <si>
    <t>AYSE  GÖNÜL</t>
  </si>
  <si>
    <t>SEMIHA  NUR</t>
  </si>
  <si>
    <t>FUAT YAYAN</t>
  </si>
  <si>
    <t>ISMAIL DEVECI</t>
  </si>
  <si>
    <t>NECDET  ÇIÇEK</t>
  </si>
  <si>
    <t>ÇINARLI MH.YAVUZBEY SK.NO:12 DAIRE:2</t>
  </si>
  <si>
    <t>SEZGIN KARAGÜLLE</t>
  </si>
  <si>
    <t>CEMILE  GÜLER</t>
  </si>
  <si>
    <t>NURSEN KORUCU</t>
  </si>
  <si>
    <t>SALIH  KAVAK</t>
  </si>
  <si>
    <t>A.OVA M.HASAN GÜNGÖR SK GÜNÜRÜN APT.NO:31</t>
  </si>
  <si>
    <t>BINNAZ  ATASOY</t>
  </si>
  <si>
    <t>HAMIT  BERKTAS</t>
  </si>
  <si>
    <t>ALTINOVA MH.ALIRIZA SK.NO:13 D:5 SELALE APT.</t>
  </si>
  <si>
    <t>AYTEK YAPI MIMARLIK MÜH SAN VE TIÇ LTD. STI</t>
  </si>
  <si>
    <t>BARIS CEYLAN</t>
  </si>
  <si>
    <t>ALTINOVA MH.G.HASAN PS.CDÇEKICI AP.NO:2/8</t>
  </si>
  <si>
    <t>TAHIR  SIRIN</t>
  </si>
  <si>
    <t>ARMAGAN SENGIDER</t>
  </si>
  <si>
    <t>SÖNMEZ  MAKINA SAN.LTD.STI</t>
  </si>
  <si>
    <t>FEVZI ÖZKAN</t>
  </si>
  <si>
    <t>BAKI  BOZKURT</t>
  </si>
  <si>
    <t>ZAFER MAH.E.HASANÇESMESK N:190</t>
  </si>
  <si>
    <t>AHMET ERDINÇ DÖNMEZER</t>
  </si>
  <si>
    <t>HASAN  POLAT</t>
  </si>
  <si>
    <t>ÇINARLI MH.ERGENEKON SK.NO:49</t>
  </si>
  <si>
    <t>ÖMER  POLAT</t>
  </si>
  <si>
    <t>ÇINARLI MAH.ERGENEKON SOKNO.49</t>
  </si>
  <si>
    <t>HALIT AYTEN</t>
  </si>
  <si>
    <t>YASEMIN HÜREN</t>
  </si>
  <si>
    <t>GÜRKAN ELMAS</t>
  </si>
  <si>
    <t>ALPER SARAÇOGLU</t>
  </si>
  <si>
    <t>100.YIL M. Y.SANAYI C. N:9 GÜNES SIT. A/LOK D:6</t>
  </si>
  <si>
    <t>MERZIDE ÇAKIR</t>
  </si>
  <si>
    <t>HUSEYIN  USUZ</t>
  </si>
  <si>
    <t>CINARLI MH.SEHITOSMAN CD.NO:54/4</t>
  </si>
  <si>
    <t>ETHEM  ÖRESELI</t>
  </si>
  <si>
    <t>HURRIYET MHALKAYA SOK.NO:6/4</t>
  </si>
  <si>
    <t>TÜRKAN  CICIOGLU</t>
  </si>
  <si>
    <t>TURGUT MAH.ESKI ISTANBULCD.N:17 CICIOGLU APT.EN:4D</t>
  </si>
  <si>
    <t>KÜRSAT YÜKSEL</t>
  </si>
  <si>
    <t>TURGUT MAH.ESKI IST.YOLUCICIOGLU APT.ÖN BLK.D.4</t>
  </si>
  <si>
    <t>MESUT AGAR</t>
  </si>
  <si>
    <t>E.IST.YOL.A.BLOK CICI.APTD.13 TURGUT MAH.</t>
  </si>
  <si>
    <t>EMEL AYAN</t>
  </si>
  <si>
    <t>HÜR.MAH.ESKI IST YOLU CADCICIOGL AP.A BLK NO:17/15</t>
  </si>
  <si>
    <t>HILMI DINÇER</t>
  </si>
  <si>
    <t>HÜR.MH.E.ISTANBUL CD.SEVKCICIOGLU AP.B BLK.NO:17/4</t>
  </si>
  <si>
    <t>AHMET MÜCAHIT ERTÜRK</t>
  </si>
  <si>
    <t>TURGUT M.E.IST. CD CICIOGLU AP.N:17/12 B/BLK D:12</t>
  </si>
  <si>
    <t>MERVE ÇUKUR</t>
  </si>
  <si>
    <t>TURGUT MH.E.IST.CD CEVKETCICIOGLU APT.B/BLK D.15</t>
  </si>
  <si>
    <t>ORHAN  ÖZ</t>
  </si>
  <si>
    <t>NIMET SOK.NO:24 YANIE.SANAYI SIT.</t>
  </si>
  <si>
    <t>SEVINÇ  APT.YÖNETIMI</t>
  </si>
  <si>
    <t>G.HASANPASA CD.A.OVA MAH.ARITEPE SOKAK</t>
  </si>
  <si>
    <t>ASUR  KARAMAVUS</t>
  </si>
  <si>
    <t>AHMET  HATIP</t>
  </si>
  <si>
    <t>MUHAMMED TEMIZ</t>
  </si>
  <si>
    <t>ALTINOVA MH.I.HAKKI SK..NO:9/1</t>
  </si>
  <si>
    <t>FIKRET  BIÇEL</t>
  </si>
  <si>
    <t>ÖZLEM  DEKTAS</t>
  </si>
  <si>
    <t>SERDAL SÜRGÜÇLÜOGLU</t>
  </si>
  <si>
    <t>MESUT  KUCUKYORULMAZ</t>
  </si>
  <si>
    <t>AYD MH.IHSANBEY S.N:2/B SEÇ ERKEK KUAFÖRÜ</t>
  </si>
  <si>
    <t>BAHATTIN INCEBAY</t>
  </si>
  <si>
    <t>IDRIS ERDEN</t>
  </si>
  <si>
    <t>SELAHATTIN  GÜREL</t>
  </si>
  <si>
    <t>A.OVA MH.G.HASAN PASACD.NO:94 D:7 ERKOL APT.</t>
  </si>
  <si>
    <t>SEYHAN  BIRSIN</t>
  </si>
  <si>
    <t>ALI AVLAÇ</t>
  </si>
  <si>
    <t>MÜMIN ESEN</t>
  </si>
  <si>
    <t>A.OVA MH.G.HASANPASA C DEMIR APT.B BLK N.34-C OTO YIKAMA</t>
  </si>
  <si>
    <t>YILMAZ  SAYGI</t>
  </si>
  <si>
    <t>ÇINARLI MH.KADIRAGA SK.NO:22/1</t>
  </si>
  <si>
    <t>SUKRU  MUTLU</t>
  </si>
  <si>
    <t>CINARLI MH.T.DEGIRMENLERCD.NO:34</t>
  </si>
  <si>
    <t>H.ARITEPE SOK NO/35/1A.OVA T.DAG</t>
  </si>
  <si>
    <t>AYDOGDU M. SABANOGLU BAYIRI S. N:26/A ELEKTRONIK</t>
  </si>
  <si>
    <t>FETHI  KORAL</t>
  </si>
  <si>
    <t>FATMA  CELIK</t>
  </si>
  <si>
    <t>AYDOGDU MH. Z.ZIHNIBEY SK. N:30 ÇELIK APT.</t>
  </si>
  <si>
    <t>KADIR  ÖZTÜRK</t>
  </si>
  <si>
    <t>ÇINARLI MH.TEPE DEGIRMENSKÇ NO:52/1</t>
  </si>
  <si>
    <t>ERDINÇ  SAZAN</t>
  </si>
  <si>
    <t>MERVE DILARA ALEMDAR</t>
  </si>
  <si>
    <t>A.OVA M.G.HAS.PASA.C N:108 TAVUKCU</t>
  </si>
  <si>
    <t>ERDAL  ULUER</t>
  </si>
  <si>
    <t>HÜR.MAH.TEK SITESIB-BLOK D:14</t>
  </si>
  <si>
    <t>HÜSEYIN  ÇINAR</t>
  </si>
  <si>
    <t>ÖZKAN  TUNALI</t>
  </si>
  <si>
    <t>ZAFER MH.DAGMAT AGA ÇIKM.UFUK KONUT A/BL.D-17</t>
  </si>
  <si>
    <t>KAZIM  ÇETE</t>
  </si>
  <si>
    <t>ZAFER MH.DAMATAGA ÇIKMAZINO:5.B.BLOK D:14</t>
  </si>
  <si>
    <t>AYSE  KAYMAZ</t>
  </si>
  <si>
    <t>SELVER  CAKIR</t>
  </si>
  <si>
    <t>CINARLI MH.KESTANE SK.NO:3/1</t>
  </si>
  <si>
    <t>ERHAN  ARDA</t>
  </si>
  <si>
    <t>NAZIM  GÜNER SÖKMENLER</t>
  </si>
  <si>
    <t>FAIK  ÇAKIR</t>
  </si>
  <si>
    <t>AYDOGDU MH.ULUAGAÇ SKNO:15/4</t>
  </si>
  <si>
    <t>OSMAN  SEZEN</t>
  </si>
  <si>
    <t>ÇINARLI MH.FESLEHEN SKNO:4</t>
  </si>
  <si>
    <t>YENI SAN SIT.SIMA INS BLKLARI B/BL D:7 SAGLAM PEN</t>
  </si>
  <si>
    <t>BIROL  MENEKSE</t>
  </si>
  <si>
    <t>AYD MAH IHSANBEY SOK N.11D.5 T.DAG</t>
  </si>
  <si>
    <t>M.ERTUGRUL  SK.NO.24/3 AYD.MAH.</t>
  </si>
  <si>
    <t>REZZAN  DERTOP</t>
  </si>
  <si>
    <t>A.OVA.MH.ARSLAN SK.ÇIFTLIK EVL.B/BLOK NO:5</t>
  </si>
  <si>
    <t>NEJAT  BALTEPE</t>
  </si>
  <si>
    <t>HAMDI  OGUZ</t>
  </si>
  <si>
    <t>KEVSER URHAN</t>
  </si>
  <si>
    <t>ZAFER MAH. MURATLI CD.NO.133/1 D.1 MERVE AP. ABLOK</t>
  </si>
  <si>
    <t>YUNUS EMRE SARIBAS</t>
  </si>
  <si>
    <t>ZAFER MH.MURATLI CD.NO:135 B BLK. D.1</t>
  </si>
  <si>
    <t>SEYFI  TIRYAKI</t>
  </si>
  <si>
    <t>RAMI  ILERI</t>
  </si>
  <si>
    <t>ÇINARLI MH.ÜZÜM SK.NO:45/3</t>
  </si>
  <si>
    <t>SERHAR  KUSLAROGLU</t>
  </si>
  <si>
    <t>RECEP  SUNAY</t>
  </si>
  <si>
    <t>ZAFER MH.YUSUFAGA BAYIRINO:5/2 A.BLOK</t>
  </si>
  <si>
    <t>HÜSEYIN  ARSLAN</t>
  </si>
  <si>
    <t>AYDOGDU MH.ULUBATLI HASANSOK.NO:21 T.DAG</t>
  </si>
  <si>
    <t>ABDURRAHMAN  TEZEL</t>
  </si>
  <si>
    <t>ÇINARLI MH.I.DEDE EFENDISK. NO:32</t>
  </si>
  <si>
    <t>NADIYE  KEMIKKIRAN</t>
  </si>
  <si>
    <t>AHMET  AYAN</t>
  </si>
  <si>
    <t>EBUBEKIR  SAKIZCIOGLU</t>
  </si>
  <si>
    <t>FAZILET YILMAZ</t>
  </si>
  <si>
    <t>MÜSEMME YALÇIN</t>
  </si>
  <si>
    <t>KORKMAZ SENTÜRK</t>
  </si>
  <si>
    <t>ALTINOVA MH.KAZIM AYVAZSK.NO:8</t>
  </si>
  <si>
    <t>YÜCEL  DEMIR</t>
  </si>
  <si>
    <t>ALTINOVA MH.G.HASAN PASA CD.N.50/1</t>
  </si>
  <si>
    <t>FATIH  DOGAN</t>
  </si>
  <si>
    <t>GÜLSEN AKAR</t>
  </si>
  <si>
    <t>100.YIL M. SEDEF S. N:13 GÜNES SIT. C/BLOK D:24</t>
  </si>
  <si>
    <t>A.OVA MH.G.HASAN PASA CD.TEVFIK KIS SK.NO:80/1</t>
  </si>
  <si>
    <t>SEFER ÇEKICI</t>
  </si>
  <si>
    <t>ALTINOVA M. TEVFIK KIS S. N:80</t>
  </si>
  <si>
    <t>MURAD  GÜLSEN</t>
  </si>
  <si>
    <t>CINARLI M.CAMI GEC.N.20/2</t>
  </si>
  <si>
    <t>MELIH MEÇO</t>
  </si>
  <si>
    <t>D.ALTI GÜLSAH SK.NO.4</t>
  </si>
  <si>
    <t>YUSUF SELVI</t>
  </si>
  <si>
    <t>HÜKÜMET CD. VAKIF ISHANIB.BLK.D.1</t>
  </si>
  <si>
    <t>ERCAN  EKINCI</t>
  </si>
  <si>
    <t>GIYASETTIN  GÜR</t>
  </si>
  <si>
    <t>MÜMIN  KARA</t>
  </si>
  <si>
    <t>100 YIL K.SAN.SIT.7 BLK.NO:10</t>
  </si>
  <si>
    <t>FLORA ORMAN ÜR. MAK.INS.SAN.TIC.LTD.STI</t>
  </si>
  <si>
    <t>K.SANAYI SIT. 7.BLKNO.3 (MOBILYACI)D.215  S.219</t>
  </si>
  <si>
    <t>MEHMET  YAVAS</t>
  </si>
  <si>
    <t>NURIYE NISANCI</t>
  </si>
  <si>
    <t>HATICE ERSOYLU</t>
  </si>
  <si>
    <t>ALTINOVA MH.BILGIN SKBILGIN AP NO:12</t>
  </si>
  <si>
    <t>KADRIYE AKGÜN</t>
  </si>
  <si>
    <t>ÇINARLI MH.KESTANE SK.NO:4 CIHAN AP</t>
  </si>
  <si>
    <t>CEMIL  GÖKAY</t>
  </si>
  <si>
    <t>HALUK GELIRGIDER</t>
  </si>
  <si>
    <t>100.YIL M. SEDEF S. N:1 GÜNES SIT. 2.KISIM E/BLOK D:20</t>
  </si>
  <si>
    <t>GÜNES  SIT YÖNETIMI</t>
  </si>
  <si>
    <t>100.YIL MH.GÜNES SOK.GÜNES SIT. 2.KISIM A BLK.</t>
  </si>
  <si>
    <t>MEHMET  GÜNDOGU (OTOMATIK)</t>
  </si>
  <si>
    <t>ÇINARLI MH.SÖYLEMEZ SK.NO:8 M.OTOMATIGI*TARIFE DISI KULLANIM 07.06.2011-17515 TUTANAK*</t>
  </si>
  <si>
    <t>METIN HASBAL</t>
  </si>
  <si>
    <t>AFIFE  KABADAYI</t>
  </si>
  <si>
    <t>HASAN  HÜSEYIN DEMIRCIOGLU</t>
  </si>
  <si>
    <t>NECMI  GÜNAY</t>
  </si>
  <si>
    <t>IHSAN AYDIN</t>
  </si>
  <si>
    <t>GÖKHAN  ÖZTÜRK</t>
  </si>
  <si>
    <t>KOÇ AP</t>
  </si>
  <si>
    <t>MEHMET CESIM DURGUT</t>
  </si>
  <si>
    <t>A.OVA MH.ALI RIZA ALINSK.NO:15/1  T.DAG</t>
  </si>
  <si>
    <t>MEHMET KASIM DURGUT</t>
  </si>
  <si>
    <t>ALTINOVA MH.ALI RIZA ALINSK.NO:15    T.DAG</t>
  </si>
  <si>
    <t>ISMET  KÜÇÜK</t>
  </si>
  <si>
    <t>AYDOGDU M.GÜNDÜZ SK.NO.8</t>
  </si>
  <si>
    <t>MEHMET  ÖMEROGLU</t>
  </si>
  <si>
    <t>YAVUZ MH.HÜKÜMET CD.Y.ERIS APT.K.BASI DÜK:12 BEREKET KEBAP</t>
  </si>
  <si>
    <t>AHMET SAYGI</t>
  </si>
  <si>
    <t>OSMAN GEZICI</t>
  </si>
  <si>
    <t>BAHRIYE  AVCI</t>
  </si>
  <si>
    <t>YUSUF  GÖKTAS</t>
  </si>
  <si>
    <t>ZAFER M.HACI MESTAN SK. NO.4</t>
  </si>
  <si>
    <t>TEZCAN  ORUN</t>
  </si>
  <si>
    <t>IBRAHIM  GELEN</t>
  </si>
  <si>
    <t>ÇINARLI MH.SELÇUKHAN SK.NO.23/2</t>
  </si>
  <si>
    <t>GÜLSEREN ZEYTIN</t>
  </si>
  <si>
    <t>ZAFER MH.ÖZGÜR SOK.NO:41</t>
  </si>
  <si>
    <t>KAMIL  TOP</t>
  </si>
  <si>
    <t>KADIR ÇAGRI DEMIRPENÇE</t>
  </si>
  <si>
    <t>SÜLEYMAN  BAYRAK</t>
  </si>
  <si>
    <t>GAZI HASAN PASA CD/76/4ALTINOVA</t>
  </si>
  <si>
    <t>G.HASAN PASA C N76/1 ÜNYELILER KIRAAT.OVA KENT SIT</t>
  </si>
  <si>
    <t>MURAT PINAR</t>
  </si>
  <si>
    <t>YUNUS  ORUÇ</t>
  </si>
  <si>
    <t>PAMUK GÖREN</t>
  </si>
  <si>
    <t>GÜLNUR  KAYA</t>
  </si>
  <si>
    <t>75.YIL  APT YÖNETICILIGI</t>
  </si>
  <si>
    <t>ALI DEMIRCI</t>
  </si>
  <si>
    <t>ADNAN KUS</t>
  </si>
  <si>
    <t>FIRAT  GÜNAY</t>
  </si>
  <si>
    <t>ÇINARLI MAH.UMUT SK.NO:2 KAT.2</t>
  </si>
  <si>
    <t>YENIHAN  YÖNETIMI</t>
  </si>
  <si>
    <t>NEDIM  ELIGÜL</t>
  </si>
  <si>
    <t>AYDOGDU MH.HALIDE EDIPADIVAR SK.NO:12</t>
  </si>
  <si>
    <t>ORTACAM  CAM SAN. TIC. LTD STI</t>
  </si>
  <si>
    <t>HANEFI  NISANCI</t>
  </si>
  <si>
    <t>ASKIN  NAZLIGÜL</t>
  </si>
  <si>
    <t>NECMETTIN  ALPTEKIN</t>
  </si>
  <si>
    <t>MEHMET  EMINGÜL</t>
  </si>
  <si>
    <t>K.AGAC SK NO.29AYD.MAH.</t>
  </si>
  <si>
    <t>ILYAS YALAZ</t>
  </si>
  <si>
    <t>100.YIL M. OKUL S. N:2 ATAK Y.KOOP A/BLOK D:4</t>
  </si>
  <si>
    <t>REFIK  GÜN</t>
  </si>
  <si>
    <t>TUNCAY KARAKAS</t>
  </si>
  <si>
    <t>SALIH  ALPASLAN SEZGIN</t>
  </si>
  <si>
    <t>SADETTIN  KAZAN</t>
  </si>
  <si>
    <t>MEHMET HAYRETTIN ERKMEN</t>
  </si>
  <si>
    <t>100.YIL MAH.BURHAN FELEKSK.NO:25/4</t>
  </si>
  <si>
    <t>ELÇIN  BILGE TÜRKSOY</t>
  </si>
  <si>
    <t>SANIYE  ERTEN</t>
  </si>
  <si>
    <t>ETAS GÜVENLIK BASIN YAYIN TURZ.VE INS.TIC.LTD.STI.</t>
  </si>
  <si>
    <t>ADIL  PEK</t>
  </si>
  <si>
    <t>OYA ÇEBI</t>
  </si>
  <si>
    <t>FEVZI  TASTAN</t>
  </si>
  <si>
    <t>ZAFER MH.MURATLI CADDESITÜRKPETROL KARS N:191 D.2</t>
  </si>
  <si>
    <t>HÜSEYIN  DURSUN</t>
  </si>
  <si>
    <t>ÇINARLI MH. ÜZÜM SK.NO:8/1</t>
  </si>
  <si>
    <t>NECATI ESEN</t>
  </si>
  <si>
    <t>CEVDET  CANBAZOGLU</t>
  </si>
  <si>
    <t>SANAYI SIT.AYD.ÖZEL BLOKNO.20 100 YIL MH</t>
  </si>
  <si>
    <t>POLAT ERSOY</t>
  </si>
  <si>
    <t>100.YIL MAH.MALKARA YOLUÖZGÜR SIT.E.BLK.D:9</t>
  </si>
  <si>
    <t>SENER KURAL</t>
  </si>
  <si>
    <t>ORTACAMI MH. YUNUSBEY CD. N:47/A</t>
  </si>
  <si>
    <t>TÜRKAN  ÜNVER</t>
  </si>
  <si>
    <t>HÜRRIYET M. TEPEBASI S. N:1 YALIKOLU KOOP D/BLOK D:9</t>
  </si>
  <si>
    <t>EMEL  ÇOTUK</t>
  </si>
  <si>
    <t>MIYASE ALAK</t>
  </si>
  <si>
    <t>ESKICAMI MH. MURATLI CD. BASLIK SK. N:20</t>
  </si>
  <si>
    <t>ARSLAN  INCE</t>
  </si>
  <si>
    <t>ÇINARLI MH.FIDE SKNO.25/2</t>
  </si>
  <si>
    <t>FEVZI  ÇAKMAKÇI</t>
  </si>
  <si>
    <t>FEVZIYE ÖZTÜRK</t>
  </si>
  <si>
    <t>100.YIL M. ATATÜRK BLV. C. ONURSAL S. N:2 ASLI APT.</t>
  </si>
  <si>
    <t>ERDOGAN VAROL</t>
  </si>
  <si>
    <t>ALI  GÜLLE</t>
  </si>
  <si>
    <t>SEZAI  ERDEM</t>
  </si>
  <si>
    <t>HÜSEYIN TERZI</t>
  </si>
  <si>
    <t>A.OVA TRM KRDI SITESIIKIZLER SK.N19 DOSTAS AP.</t>
  </si>
  <si>
    <t>SS.YAPIM  2 KONUT YAPI KOP</t>
  </si>
  <si>
    <t>NAIL BIRSIN</t>
  </si>
  <si>
    <t>100.YIL M. ATATÜRK BLV. ÖZLEM S. N:16 UGUR APT. D:2 NAST ARACILIK</t>
  </si>
  <si>
    <t>ISLAM  YURDANUR</t>
  </si>
  <si>
    <t>KADIR  ZIRHLI</t>
  </si>
  <si>
    <t>ÇINARLI MAH.YÜCEDAG SKNO:15</t>
  </si>
  <si>
    <t>SEREFNUR  ÖZÜNER</t>
  </si>
  <si>
    <t>ZAFER MH.MURATLI CD.NO.47/6</t>
  </si>
  <si>
    <t>SALIH  AVSAR</t>
  </si>
  <si>
    <t>YAVUZ MAH.YENI PAZAR YERID.BLOK NO:41</t>
  </si>
  <si>
    <t>GÜVEN  ELAGÖZ</t>
  </si>
  <si>
    <t>ALTINOVA M. GÖKTÜRK S. N:9/1</t>
  </si>
  <si>
    <t>KIYASETTIN  GELEN</t>
  </si>
  <si>
    <t>ÇINARLI MAH.SELÇUKHAN SK.NO:23/4</t>
  </si>
  <si>
    <t>HALIL  ÇARPAR</t>
  </si>
  <si>
    <t>15.02.06/2330 KUL MÜ</t>
  </si>
  <si>
    <t>FEVZI  ALTAN</t>
  </si>
  <si>
    <t>HÜR.MAH.FLORYA SITESIJANDARMA YANI C.BLK D.18</t>
  </si>
  <si>
    <t>HABIBE SIRKECI</t>
  </si>
  <si>
    <t>ALTINOVA M. H.ARITEPE S. N:55</t>
  </si>
  <si>
    <t>ALTINOVA MH.H.ARITEPE SK.NO:55/5 SEVINÇ AP</t>
  </si>
  <si>
    <t>FAHRIDDIN  ERYILMAZ</t>
  </si>
  <si>
    <t>HULISI  ÖNER</t>
  </si>
  <si>
    <t>ÇINARLI MH.AKIF NALCI IS MER ÇAY OCAGI NO:6</t>
  </si>
  <si>
    <t>ERKAN AKARSU</t>
  </si>
  <si>
    <t>MEHMET  PARAPAN</t>
  </si>
  <si>
    <t>OSMAN  KOPUZ</t>
  </si>
  <si>
    <t>AHMET  ARABACI</t>
  </si>
  <si>
    <t>HADI SOYDAN</t>
  </si>
  <si>
    <t>ÇINARLI MH.AY SK.NO.6</t>
  </si>
  <si>
    <t>EMINE FIDAN</t>
  </si>
  <si>
    <t>HABIBE  BARLAK</t>
  </si>
  <si>
    <t>HABIBE  BAYRAK</t>
  </si>
  <si>
    <t>A.OVA MH.SEDA SK.NO:38/8</t>
  </si>
  <si>
    <t>A.OVA MH.SEDA SK.NO:38/9</t>
  </si>
  <si>
    <t>RUHSEN  KARABAS</t>
  </si>
  <si>
    <t>ÇINARLI MH. ÇAGATAY SKNO: 6</t>
  </si>
  <si>
    <t>AHMET  GÜLGEZEN</t>
  </si>
  <si>
    <t>IBRAHIM  BARIS</t>
  </si>
  <si>
    <t>RECEP  BUDANIR</t>
  </si>
  <si>
    <t>AYDOGDU MH.SEREFPASA SK.NO:21/2</t>
  </si>
  <si>
    <t>NESRIN  KIZILKAR</t>
  </si>
  <si>
    <t>TURGUT MH.KARABAYIR CD.NO:5/A SÜREN AP TEMIZLIK MALZ TESTE GIDECEK</t>
  </si>
  <si>
    <t>HASAN  INCEHASAN</t>
  </si>
  <si>
    <t>YUSUF GÖKGÖZ</t>
  </si>
  <si>
    <t>HÜR.MH.S.AHMET IBRAHIM ÇALLI SK.NO:4</t>
  </si>
  <si>
    <t>ÖZÜRLÜLER  OKUL FEN LI.LOJ</t>
  </si>
  <si>
    <t>HÜR. MH.FEN LISE LOJMANIORT.OKULU KALARIFER DAIRE</t>
  </si>
  <si>
    <t>MUHSIN  ERDEMIR</t>
  </si>
  <si>
    <t>BERK  INS.MALZ.TIC.LTD.STI</t>
  </si>
  <si>
    <t>ADEM  ÖZANLI</t>
  </si>
  <si>
    <t>ALTINOVA MH.ANIL SK.NO:9/8</t>
  </si>
  <si>
    <t>ARZU ÇAKIR</t>
  </si>
  <si>
    <t>HÜR. MAH.DEGIRMENALTIFEN LIS.LOJ.B BL D.6</t>
  </si>
  <si>
    <t>SEVIL GÜRSOY</t>
  </si>
  <si>
    <t>HÜRRIYET M. TEPEBASI S. YALIKOLU KOOP A/BLOK D:2</t>
  </si>
  <si>
    <t>ABDULMELIK ÇEÇEN</t>
  </si>
  <si>
    <t>AYTEN  ESER</t>
  </si>
  <si>
    <t>SAFFET  KIRMIZIGÜL</t>
  </si>
  <si>
    <t>ZAFER MAH.DENIZCILER SK.N:8</t>
  </si>
  <si>
    <t>SEYIT ERDOGAN</t>
  </si>
  <si>
    <t>MUAMMER ÖZDEMIR</t>
  </si>
  <si>
    <t>CENGIZ  UGUZLAR</t>
  </si>
  <si>
    <t>NEZIHE  IBRISIM</t>
  </si>
  <si>
    <t>HÜRRIYET M. N:7/4 MAVI MANZARA SIT. E/BLOK D:1</t>
  </si>
  <si>
    <t>SEVIM KESER</t>
  </si>
  <si>
    <t>ERSIN  TOSUN</t>
  </si>
  <si>
    <t>100.YIL M. U.MUMCU C. N:5 KRISTAL APT. D:1</t>
  </si>
  <si>
    <t>AVSAR  YILMAZ</t>
  </si>
  <si>
    <t>AHMET ÖZEREN</t>
  </si>
  <si>
    <t>FIRAT ERDOGAN</t>
  </si>
  <si>
    <t>ERTUGRUL ÇAKIR</t>
  </si>
  <si>
    <t>SANIYE  BILGI</t>
  </si>
  <si>
    <t>ZAFER MAH.KIRKLAR TEKKESINO:30/4</t>
  </si>
  <si>
    <t>KAMIL  KUSLAROGLU</t>
  </si>
  <si>
    <t>100.YIL M. Y.SANAYI C. N:24 YESILEVLER SIT. C/BLOK D:3</t>
  </si>
  <si>
    <t>NURAY  ARSLAN</t>
  </si>
  <si>
    <t>KORAY ORUN</t>
  </si>
  <si>
    <t>ENDER DURMAZ</t>
  </si>
  <si>
    <t>100.YIL MAH.HÜKÜMET CD.NO.317</t>
  </si>
  <si>
    <t>SAADETTIN ÇINGIL</t>
  </si>
  <si>
    <t>ALTINOVA M. BANVIT YANI DELTA SIT. A/BLOK D:9</t>
  </si>
  <si>
    <t>SEYFI RENÇPER</t>
  </si>
  <si>
    <t>A.OVA MAH.DELTA KONUTYAPI KOOP.C.BLOK D:7</t>
  </si>
  <si>
    <t>CEM ÇAKIL</t>
  </si>
  <si>
    <t>BAHRI  DÖNER</t>
  </si>
  <si>
    <t>MESTAN  KAPLAN</t>
  </si>
  <si>
    <t>AYDOGDU MAH.MITHATPASASK.N 25 D:2</t>
  </si>
  <si>
    <t>AHMET GÜNDOGDU</t>
  </si>
  <si>
    <t>BAHATTIN  EKICLER</t>
  </si>
  <si>
    <t>HÜRRIYET M. N:1/3 YESILYURT SIT. A/BLOK D:8</t>
  </si>
  <si>
    <t>ÜNSAL GÜVENIS</t>
  </si>
  <si>
    <t>IBRAHIM  EKICILER</t>
  </si>
  <si>
    <t>ERSAN  ÖZCAN</t>
  </si>
  <si>
    <t>GÜLAY GÜLPINAR</t>
  </si>
  <si>
    <t>ISMAIL ERTÜRK</t>
  </si>
  <si>
    <t>ADEM  DOGANCALI</t>
  </si>
  <si>
    <t>GÜNDOGDU MH. KARLIK CD. DERIN SK. N:25</t>
  </si>
  <si>
    <t>100.YIL M. Y.SANAYI C. MEGA KENT A-1/BLOK D:3</t>
  </si>
  <si>
    <t>BÜNYAMIN  ISIK</t>
  </si>
  <si>
    <t>100.YIL M. Y.SANAYI C. MEGA KENT B-2/BLOK MARKET</t>
  </si>
  <si>
    <t>NAZIM SILGA</t>
  </si>
  <si>
    <t>TUNCAY  DÖKER</t>
  </si>
  <si>
    <t>DEGIRMENALTI M. BAHÇEKÖY Y.KOOP F/BLOK D:3</t>
  </si>
  <si>
    <t>GÜRCAN  GÖÇER</t>
  </si>
  <si>
    <t>SÖNMEZ  MAK.TIC.LTD.STI.</t>
  </si>
  <si>
    <t>HÜRRIYET MH.YALIKOLU MEV.YAPINCAK SK.NO.95 MISTIK OTO</t>
  </si>
  <si>
    <t>YENER  HOTEL INS.LTD.STI</t>
  </si>
  <si>
    <t>HÜSEYIN AYDIN TEKARABACI</t>
  </si>
  <si>
    <t>HÜR.MH.BAHÇEKÖY KONUT YAPKOOP.H.BLOK  D.3</t>
  </si>
  <si>
    <t>SADETTIN BALTACIOGLU</t>
  </si>
  <si>
    <t>ALI  HAYTA</t>
  </si>
  <si>
    <t>SADULLAH ÇELEBI</t>
  </si>
  <si>
    <t>HÜR.MAH.D.AGZI CD N:64 INSAAT</t>
  </si>
  <si>
    <t>ERKAN  YARAY</t>
  </si>
  <si>
    <t>ALTINOVA MAH.ÇAKIR SK.NO.24/3</t>
  </si>
  <si>
    <t>ZÜBEYDE YILDIZ</t>
  </si>
  <si>
    <t>GÜLSEREN TABANLI</t>
  </si>
  <si>
    <t>MEHMET  SAHIN</t>
  </si>
  <si>
    <t>GÜNDOGDU MAH. KÖSE ILYAS CAD. ERTÜRK SOK. NO:22 D:4</t>
  </si>
  <si>
    <t>SEDAT SEVIL</t>
  </si>
  <si>
    <t>MEHMET DEMIREL</t>
  </si>
  <si>
    <t>AYSE SEVIM</t>
  </si>
  <si>
    <t>A.OVA MH.DELTA SK.BAHAR ÖZBEK SITESI B/BLOK D.11</t>
  </si>
  <si>
    <t>IBRAHIM SEVIM</t>
  </si>
  <si>
    <t>A.OVA MAH.BAHAR ÖZBEK SITESI A.BLOK D.23</t>
  </si>
  <si>
    <t>ALI ÖZBULAT</t>
  </si>
  <si>
    <t>ALTINOVA M. DELTA S. UYDU KENT SIT B BLOK D:25</t>
  </si>
  <si>
    <t>SONER IMAMOGLU</t>
  </si>
  <si>
    <t>A.OVA MAH. BAHAR ÖZBEK  KOOP.A.BLOK D.6</t>
  </si>
  <si>
    <t>RASIM ÜRETÜRK</t>
  </si>
  <si>
    <t>ALTINOVA M. DELTA S. BAHAR ÖZBEK SIT. B/BLOK D:10</t>
  </si>
  <si>
    <t>HALIM TOPÇU</t>
  </si>
  <si>
    <t>BÜLENT ADA</t>
  </si>
  <si>
    <t>ÇINARLI MAH.KESTANE SK.NO:14</t>
  </si>
  <si>
    <t>HÜSEYIN CENK PEHLIVAN</t>
  </si>
  <si>
    <t>HÜRRIYET MH.D.ALTIDENIZYILDIZI SK.NO.15/3</t>
  </si>
  <si>
    <t>IBRAHIM  BOROZAN</t>
  </si>
  <si>
    <t>100.YIL M. TAHSIN SAHINKAYA S. AYDINKENT SIT. D/BLOK D:11</t>
  </si>
  <si>
    <t>DILEK KOCAMAN SARITAS</t>
  </si>
  <si>
    <t>100.YIL M. TAHSIN SAHINKAYA S. AYDINKENT SIT. E/BLOK D:5</t>
  </si>
  <si>
    <t>MUSTAFA  ÖZKAN</t>
  </si>
  <si>
    <t>VASFIYE  REIS</t>
  </si>
  <si>
    <t>BURCU UÇAR</t>
  </si>
  <si>
    <t>100.YIL MH.ONURSAL SK.ASLI APT N.2 D.4</t>
  </si>
  <si>
    <t>IBRAHIM  PALA</t>
  </si>
  <si>
    <t>MEHMET INCEHASAN</t>
  </si>
  <si>
    <t>HIKMET  DOGAN</t>
  </si>
  <si>
    <t>NIYAZI  GÖKTAS</t>
  </si>
  <si>
    <t>ÇINARLI M.YÜCEDAG ARALIGI SK N 16 D 1</t>
  </si>
  <si>
    <t>ELIF  ASÇI</t>
  </si>
  <si>
    <t>HAMZA  ASER</t>
  </si>
  <si>
    <t>A.OVA MH.YAGMUR SK. N.3/3KAT.2</t>
  </si>
  <si>
    <t>ERCÜMENT  ÖNÜR</t>
  </si>
  <si>
    <t>MEHMET EMIN GÜÇLÜ</t>
  </si>
  <si>
    <t>HÜR.MAH.AYNALI KOYU SK.PAPATYA SITESI F/BLOK NO:25</t>
  </si>
  <si>
    <t>GÖKHAN ALTINOLUK</t>
  </si>
  <si>
    <t>HÜR.MAH.AYNALI KOYU SK.PAPATYA SITESI F/BLOK NO:24</t>
  </si>
  <si>
    <t>NEZIHA ERDEM</t>
  </si>
  <si>
    <t>HACER  SAMAST</t>
  </si>
  <si>
    <t>ISA GERALI</t>
  </si>
  <si>
    <t>ALTINOVA MAH.G.HASAN PASAKARDESLER AP N:126 D:5</t>
  </si>
  <si>
    <t>FIRDEZ  KARTAL</t>
  </si>
  <si>
    <t>ALTINOVA MH. G.H.PASA CD. N:126/3 KARDESLER APT.</t>
  </si>
  <si>
    <t>YENI SANAYI SITESI 12.BBLOK NO:1</t>
  </si>
  <si>
    <t>BIROL  GELDI</t>
  </si>
  <si>
    <t>ÇINAR MAH.URGAN SK.NO:22</t>
  </si>
  <si>
    <t>SEVKET  AKALAN</t>
  </si>
  <si>
    <t>GÜNDOGDU M. K.KARA BEKIR C. TASYOL S. N:15/1</t>
  </si>
  <si>
    <t>NEDIM  GÜLTEKIN</t>
  </si>
  <si>
    <t>EMINE  AKSOY</t>
  </si>
  <si>
    <t>ALTINOVA MH.ÜLKÜ SK.A BLKALTINEVLER SIT.NO:40/3</t>
  </si>
  <si>
    <t>ÜMIT  KAYNAK</t>
  </si>
  <si>
    <t>ALTINOVA MH.ÜLKÜ SK.C BLKALTINEVLER SIT.NO:40/4</t>
  </si>
  <si>
    <t>HÜKÜMDAR  AYDAS</t>
  </si>
  <si>
    <t>ALTINOVA MH.ÜLKÜ SK.D BLKALTIN EVLER SIT.NO:40/8</t>
  </si>
  <si>
    <t>NAZMIYE  DILEK</t>
  </si>
  <si>
    <t>A.OVA MAH.HÜSEYIN ARITEPESK.NO:55/6</t>
  </si>
  <si>
    <t>ETAS GÜVENLIK BASIN YAYIN TURZ.INS.TIC.LTD.STI.</t>
  </si>
  <si>
    <t>GÜLSÜM MAHIR</t>
  </si>
  <si>
    <t>ZAFER MH.MURATLI CD.NO:111/1</t>
  </si>
  <si>
    <t>DOBRUCA AP.YÖNETIMI EBRU TUGLACILAR</t>
  </si>
  <si>
    <t>ERSIN ARSAL</t>
  </si>
  <si>
    <t>DURBABA MEMIS</t>
  </si>
  <si>
    <t>HURISER  ÖZCAN</t>
  </si>
  <si>
    <t>MESUT AYVACIKLI</t>
  </si>
  <si>
    <t>METIN ALAGÖZ</t>
  </si>
  <si>
    <t>HAMI NISANCI</t>
  </si>
  <si>
    <t>ABBAS  ALTUNTAS</t>
  </si>
  <si>
    <t>NECMETTIN  BILGE</t>
  </si>
  <si>
    <t>BEDRIYE DURGUTÇA</t>
  </si>
  <si>
    <t>MEHMET  EREL</t>
  </si>
  <si>
    <t>KUDRET  ÇIZEN</t>
  </si>
  <si>
    <t>SEBAHATTIN  BAYRAK</t>
  </si>
  <si>
    <t>A.OVA M.G.HASANPASA C.N:76/2 ONUR AP</t>
  </si>
  <si>
    <t>NAGIHAN TAS</t>
  </si>
  <si>
    <t>EROL YILMAZ</t>
  </si>
  <si>
    <t>FIKRET  DIKYAR</t>
  </si>
  <si>
    <t>ADIL  KALKAN</t>
  </si>
  <si>
    <t>RECEP MUT</t>
  </si>
  <si>
    <t>METIN  MUTLU</t>
  </si>
  <si>
    <t>BEYAMI SEZEN</t>
  </si>
  <si>
    <t>GAYE KIRAS</t>
  </si>
  <si>
    <t>ÇINARLI MHL.AYNA SK.NO:7/4 EREN AP</t>
  </si>
  <si>
    <t>IRFAN  SAKAR</t>
  </si>
  <si>
    <t>RECEP  KUMCU</t>
  </si>
  <si>
    <t>AYDOGDU MAH.ÖNCÜ SK.N:7</t>
  </si>
  <si>
    <t>ZAFER ÖZCAN</t>
  </si>
  <si>
    <t>RAMI  ÖZDEMIR</t>
  </si>
  <si>
    <t>ORTACAMI MH.ALEV SEZER SKNO:12/3</t>
  </si>
  <si>
    <t>DILARA  SIMSEK</t>
  </si>
  <si>
    <t>EMIN  AKGÜN</t>
  </si>
  <si>
    <t>100.YIL M. OKUL S. N:13ÇISEM AP. D:20</t>
  </si>
  <si>
    <t>SERIF  BAKÇE</t>
  </si>
  <si>
    <t>ÇINARLI MAH.YONCA EVLERIIPEK SK.NO:13 D:1</t>
  </si>
  <si>
    <t>MELAHAT  CIN</t>
  </si>
  <si>
    <t>AYDOGDU MH.DEGIRMEN SK.NO:17</t>
  </si>
  <si>
    <t>ÇINARLI MH.AY SK.NO:6/2</t>
  </si>
  <si>
    <t>AYTEN DURAN</t>
  </si>
  <si>
    <t>HÜRRIYET M. IST. YOLU N:81 UTKU APT.</t>
  </si>
  <si>
    <t>SERTAÇ  ÖNSEL</t>
  </si>
  <si>
    <t>ALTINOVA MH. G.H.PASA CD. NO:11 D:3</t>
  </si>
  <si>
    <t>DUYGU  TURZ.INS.LTD.STI</t>
  </si>
  <si>
    <t>ZEKERIYA SÜLÇO</t>
  </si>
  <si>
    <t>FT ELEKTRIK PAZ. ITH. IHR. TIC. SAN. LTD. STI.</t>
  </si>
  <si>
    <t>ERKAN  KOÇ</t>
  </si>
  <si>
    <t>AYDOGDU MH. TIMUR SK. N:8/4</t>
  </si>
  <si>
    <t>IBRAHIM BOZKURT</t>
  </si>
  <si>
    <t>SERKAN  KAMACI</t>
  </si>
  <si>
    <t>A.OVA MAH.HÜSEYIN ARITEPESK.NO:55/14 SEVINÇ APT.</t>
  </si>
  <si>
    <t>HÜSEYIN  ESEN OTOMATIK</t>
  </si>
  <si>
    <t>ZAFER MAH.DAMLA SK.TOPÇUTABUR ALTI NO:8</t>
  </si>
  <si>
    <t>MEMET BESIR ÖZSAHIN</t>
  </si>
  <si>
    <t>FAKIZE YILDIZ</t>
  </si>
  <si>
    <t>ALTINOVA MH.G.HASAN PASACD.B  BLK.NO:173/2</t>
  </si>
  <si>
    <t>MURAT AKIN</t>
  </si>
  <si>
    <t>NECATI  AKTAS</t>
  </si>
  <si>
    <t>HAYRINISA UGUR</t>
  </si>
  <si>
    <t>G.HASANPASA CAD.NO.2 D.1CEVIZ SOK.A.OVA MAH.</t>
  </si>
  <si>
    <t>YAKUP  ORHAN KAYA</t>
  </si>
  <si>
    <t>ÇINARLI MH.ÇINARLI CD N 2 EKMEK FIRINI*SAYAÇ ARIZALI*</t>
  </si>
  <si>
    <t>EMINE KARAMAN BATU</t>
  </si>
  <si>
    <t>G.HASANPASA CAD.NO:96/B DÖNERCI</t>
  </si>
  <si>
    <t>NAIL  CAN</t>
  </si>
  <si>
    <t>ÇINARLI MH.OSMANKAVRAKOGLU SK.NO:42/1</t>
  </si>
  <si>
    <t>A.OVA MH.HARDAL SK.DOGASITESI ÜSTÜ NO 3</t>
  </si>
  <si>
    <t>EKREM  YANKIN</t>
  </si>
  <si>
    <t>ATILLA YINAÇ</t>
  </si>
  <si>
    <t>MUSA  BULAK</t>
  </si>
  <si>
    <t>ZEYNEL  ABIDIN INCE</t>
  </si>
  <si>
    <t>A.OVA MAH.ÇAKIL SK.INCE APT N:25/2</t>
  </si>
  <si>
    <t>MURAT  ARABACI</t>
  </si>
  <si>
    <t>ÇINARLI MAH.SÖYLEMEZ SK.NO:9/2</t>
  </si>
  <si>
    <t>A.OVA MH.DELTA SOK.BAHAR ÖZBEK SIT.C/BLK D.1</t>
  </si>
  <si>
    <t>CABBAR  ÇINAR</t>
  </si>
  <si>
    <t>GÜLAY ERDUGAN</t>
  </si>
  <si>
    <t>ALTINOVA MH.SIRINCE SK.YAKUT-2 APT. NO:4/10</t>
  </si>
  <si>
    <t>HÜRRIYET M. SANCAK C. N:29/1 ESRA SIT. C/BLOK D:6</t>
  </si>
  <si>
    <t>NAZLI ELIBAL</t>
  </si>
  <si>
    <t>ALTINOVA M. SEVINÇ S. N:7/2 HÜSREVOGLU APT.</t>
  </si>
  <si>
    <t>GÖRKEM SIRALI</t>
  </si>
  <si>
    <t>SABRI  KARAGÖZ</t>
  </si>
  <si>
    <t>HÜSEYIN ASLAN</t>
  </si>
  <si>
    <t>ALTINOVA MH. SILEPLI SK.NO:1/10</t>
  </si>
  <si>
    <t>NESE  SENER</t>
  </si>
  <si>
    <t>ZEKI  AVCI</t>
  </si>
  <si>
    <t>ZÜBEYDE  INCE</t>
  </si>
  <si>
    <t>ÇINARLI MH.HERCAI SK.NO.23/5</t>
  </si>
  <si>
    <t>CELAADDIN  KARACA</t>
  </si>
  <si>
    <t>GÜNDOGDU M. I.YAZICI C. ÖMER SEYFETTIN S. N:10/2</t>
  </si>
  <si>
    <t>ERKAN  YARAPSAN</t>
  </si>
  <si>
    <t>D.ALTI ORMAN ÇIFTLIGI YANÇAMLIK YAPI A.1 BLK.D:2</t>
  </si>
  <si>
    <t>CANO SAP</t>
  </si>
  <si>
    <t>D.ALTI ORMAN ÇIFTLIGI YANÇAMLIK KOP.G.1 BLK.D:1</t>
  </si>
  <si>
    <t>FADIME  SAHIN</t>
  </si>
  <si>
    <t>ÇINARLI MH MERAYOLU SKNO:24</t>
  </si>
  <si>
    <t>SABAN  GÜNESLER</t>
  </si>
  <si>
    <t>DEGIRMENALTI YAYLALI KENTSIT.B BLOK  D.14</t>
  </si>
  <si>
    <t>DEGIRMENALTI YAYLALI KENTSIT.D BLOK  D.1</t>
  </si>
  <si>
    <t>HAYRI  ALKIS</t>
  </si>
  <si>
    <t>DEGIRMENALTI YAYLALI KENTSIT.D BLOK  D.5</t>
  </si>
  <si>
    <t>SERIFE  ÖZGEN</t>
  </si>
  <si>
    <t>DEGIRMENALTI YAYLALI KENTSIT. E BLK. D.10</t>
  </si>
  <si>
    <t>EKREM ULUDAG</t>
  </si>
  <si>
    <t>DEGIRMENALTI YAYLALI KENTSIT. F BLK. D.10</t>
  </si>
  <si>
    <t>NEDRET ARSLAN</t>
  </si>
  <si>
    <t>SEDAT AKTAS</t>
  </si>
  <si>
    <t>HÜRRIYET M. YAPINCAK S. N:45/2</t>
  </si>
  <si>
    <t>SEVKI  FILIZKIRAN</t>
  </si>
  <si>
    <t>MURAT ÖZER</t>
  </si>
  <si>
    <t>ALTINOVA M. H.ARITEPE S. N:31/19 YILDIZ APT.</t>
  </si>
  <si>
    <t>NUMAN  GÜLER (OTOMATIK)</t>
  </si>
  <si>
    <t>AYDOGDU MAH.ULUAGAÇ SOK.NO:28</t>
  </si>
  <si>
    <t>FAHREDDIN  AYDIN</t>
  </si>
  <si>
    <t>CELASIN  KÖPRÜLÜ</t>
  </si>
  <si>
    <t>ALTINOVA MH. GAZILER SK.NO:12/1</t>
  </si>
  <si>
    <t>IMDAT  ENGIN (OTOMATIK)</t>
  </si>
  <si>
    <t>ÇINARLI MH.KAHRAMAN SOK.NO:27 ENGIN AP</t>
  </si>
  <si>
    <t>ALI  TUNCA</t>
  </si>
  <si>
    <t>HALIL  ERGEN</t>
  </si>
  <si>
    <t>100.YIL M. U.MUMCU C. N:50 KRISTAL APT. D:5</t>
  </si>
  <si>
    <t>TURGAY ALTAS</t>
  </si>
  <si>
    <t>ALTINOVA MH.H.ARITEPESK.NO:55/10</t>
  </si>
  <si>
    <t>G.H.PASA CD GIRGINLER SK.NO.4/9 ALTINOVA-234170 AB.BORÇLU</t>
  </si>
  <si>
    <t>VEYSEL  BAYIR</t>
  </si>
  <si>
    <t>SENER NAMUK</t>
  </si>
  <si>
    <t>MENDERES YILMAZ</t>
  </si>
  <si>
    <t>SENOL  DÜNDAR</t>
  </si>
  <si>
    <t>UFUK GÜLTAS</t>
  </si>
  <si>
    <t>MEHMET TASMERDIVENLI</t>
  </si>
  <si>
    <t>BURÇIN  KALELIOGLU</t>
  </si>
  <si>
    <t>BIROL  AKÇIL</t>
  </si>
  <si>
    <t>TUNCAY DEMIRTAS</t>
  </si>
  <si>
    <t>SONER ATIK</t>
  </si>
  <si>
    <t>IBRAHIM  DURHAN</t>
  </si>
  <si>
    <t>KARADENIZ MH. ZIRAAT BAHÇE SK. BAGCILIK ARS. KARSISI</t>
  </si>
  <si>
    <t>MÜJGAN  ATABEK</t>
  </si>
  <si>
    <t>AHMET  ÖZEREN</t>
  </si>
  <si>
    <t>MEHMET ALI KILERCI</t>
  </si>
  <si>
    <t>YELIZ  YANAR</t>
  </si>
  <si>
    <t>ENVER  ISCAN</t>
  </si>
  <si>
    <t>CENGIZ  YOLCAGIDER</t>
  </si>
  <si>
    <t>FILIK ÖZDEMIR</t>
  </si>
  <si>
    <t>BAGLAR YOLU ÇAKIR SK.N:24 DILAN APT.*ABONELIK YAPILMADAN AÇILMASIN* D:5</t>
  </si>
  <si>
    <t>MUHTEREM DURAK</t>
  </si>
  <si>
    <t>REYHAN  KARAKURT</t>
  </si>
  <si>
    <t>A.OVA MH.YENIÇAG YAPI KOPC.BLOK D:10</t>
  </si>
  <si>
    <t>NURAN SERT</t>
  </si>
  <si>
    <t>A.OVA MH.YENIÇAG YAPI KOPD.BLOK D:3</t>
  </si>
  <si>
    <t>SEVCIHAN  TÜNAYDIN</t>
  </si>
  <si>
    <t>A.OVA MH.YENIÇAG YAPI KOPD.BLOK D:8</t>
  </si>
  <si>
    <t>TURHAN  SEVIM</t>
  </si>
  <si>
    <t>ALTINOVA M. YENIÇAG SIT. E/BLOK D:9</t>
  </si>
  <si>
    <t>MUSTAFA BEYAZ</t>
  </si>
  <si>
    <t>M.KEMAL  DURSUN</t>
  </si>
  <si>
    <t>HÜRRIYET MH.JANDARMA YANIRIF SIT.C BLOK D:8</t>
  </si>
  <si>
    <t>SENGÜL KUCUN</t>
  </si>
  <si>
    <t>HÜR.MAH.ORHAN ÖZTIRAK SK.NO:36/2</t>
  </si>
  <si>
    <t>EMINE  TUNALI</t>
  </si>
  <si>
    <t>ERGIN  KAYIS</t>
  </si>
  <si>
    <t>ÇINARLI MAH.DERE SKNO:73 D:2</t>
  </si>
  <si>
    <t>SEYIT  YAKUT</t>
  </si>
  <si>
    <t>100.YIL MH.KÜÇÜK YAGMURKOOP.B/BLOK D:13</t>
  </si>
  <si>
    <t>100.YIL M. K. YAGMUR SIT. D/BLOK D:6</t>
  </si>
  <si>
    <t>ÇOSKUN  DANISMAN</t>
  </si>
  <si>
    <t>100.YIL MH.KÜÇÜK YAGMURKOOP.F/BLOK D:1</t>
  </si>
  <si>
    <t>ÖMER  MARANGOZ</t>
  </si>
  <si>
    <t>100.YIL MH.KÜÇÜK YAGMURKOOP.F/BLOK D:5</t>
  </si>
  <si>
    <t>HAKAN IRFAN</t>
  </si>
  <si>
    <t>HÜR.MAH.RÜSTÜ ÖKELER CADSEBIL YAPI KOOP.A BL D:11</t>
  </si>
  <si>
    <t>MUAMMER  BAYDAR</t>
  </si>
  <si>
    <t>ZAFER M.IPEK YOLU SK.N.4D.1</t>
  </si>
  <si>
    <t>SÜKRÜ KOSAR</t>
  </si>
  <si>
    <t>ALI SEVIN</t>
  </si>
  <si>
    <t>SEMA EGITIM HIZ.AS.</t>
  </si>
  <si>
    <t>ÇINARLI MH.HAYRABOLU YOLUNO:450/3</t>
  </si>
  <si>
    <t>ÇINARLI MH.HAYRABOLU YOLUNO:450/1</t>
  </si>
  <si>
    <t>ÇINARLI MH.HAYRABOLU YOLUNO:450/2</t>
  </si>
  <si>
    <t>ÖMER  MERIÇBOYU</t>
  </si>
  <si>
    <t>DEGIRMENALTI KÖSEILYASYOLU TEPEKENT KON.NO.37</t>
  </si>
  <si>
    <t>RAMAZAN  ÖNBEY</t>
  </si>
  <si>
    <t>ZAFER MAH.ÖZGÜL SK N:15 D:3</t>
  </si>
  <si>
    <t>SERHAT SIRIN</t>
  </si>
  <si>
    <t>AYDOGDU MH.TALAT PASA SK.NO:29 D:3</t>
  </si>
  <si>
    <t>SEBIL  SITE YÖNETIMI</t>
  </si>
  <si>
    <t>HÜRRIYET M. RÜSTÜ ÖKELER C. SEBIL Y.KOOP D/BLOK D:2</t>
  </si>
  <si>
    <t>HAYATI  ARSLAN</t>
  </si>
  <si>
    <t>ÇINARLI MH.MERMERCI SK.NO:15</t>
  </si>
  <si>
    <t>OSMAN  YALÇIN</t>
  </si>
  <si>
    <t>ÇINARLI MH.ISMAIL DEDE SKNO.34 D.4</t>
  </si>
  <si>
    <t>MUSTAFA  AKÇACAKIR</t>
  </si>
  <si>
    <t>HÜRRIYET MAH.SELAMAGA SK.DERYA APT.NO.15</t>
  </si>
  <si>
    <t>NILÜFER PINAR YAGIZ</t>
  </si>
  <si>
    <t>MEHMET  KOÇAL</t>
  </si>
  <si>
    <t>ALI  GÜLER</t>
  </si>
  <si>
    <t>NAZIM BASKURT</t>
  </si>
  <si>
    <t>YÜCEL URAL</t>
  </si>
  <si>
    <t>A.OVA MAH.G.HASAN PAS CADNO.140 D:4</t>
  </si>
  <si>
    <t>SALIH  TABANLAR</t>
  </si>
  <si>
    <t>YASAR YILDIZ</t>
  </si>
  <si>
    <t>MURAT  AKYÜZ</t>
  </si>
  <si>
    <t>RIFAT  ACAR</t>
  </si>
  <si>
    <t>ÇINARLI MH.SERCAN SK.NO:39/8</t>
  </si>
  <si>
    <t>SAMI GÜRLEK</t>
  </si>
  <si>
    <t>SABAHATTIN  TANTAN</t>
  </si>
  <si>
    <t>HÜRRIYET M. BAYKAL S. N:6 BODUR SIT. 2.KISIM D:18</t>
  </si>
  <si>
    <t>ISMAIL  ÖZTÜRK</t>
  </si>
  <si>
    <t>KADIR GÜLDAS</t>
  </si>
  <si>
    <t>HÜRRIYET M.ÖZMERT YAPI KOOP.A/BLOK D:5</t>
  </si>
  <si>
    <t>G.HASANPASA C.GIRGINLER S.N:4/4 HASANORHAN AP</t>
  </si>
  <si>
    <t>HATICE  SEÇSEV</t>
  </si>
  <si>
    <t>TESLIME ÖZDEMIR</t>
  </si>
  <si>
    <t>HÜSNÜ  AKBULUTLAR</t>
  </si>
  <si>
    <t>ESREF GENCAY SK N 7 MEZARLIK KARSISI</t>
  </si>
  <si>
    <t>HAYRI  ERGEN</t>
  </si>
  <si>
    <t>BIROL  TOPÇUOGLU</t>
  </si>
  <si>
    <t>VEDAT  DURMAZ</t>
  </si>
  <si>
    <t>EMINE  AYAZ</t>
  </si>
  <si>
    <t>TUNCAY GÜVENÇ</t>
  </si>
  <si>
    <t>KASIM  YALÇIN</t>
  </si>
  <si>
    <t>ÇINARLI MH.SIRIN SK.NO:6</t>
  </si>
  <si>
    <t>ALI  BEKDAS</t>
  </si>
  <si>
    <t>TEOMAN  MALKOÇLAR</t>
  </si>
  <si>
    <t>100.YIL MAH.LIMAN YOLUNO:2 MALKOÇLAR APT.D:10</t>
  </si>
  <si>
    <t>HASIM CEYLAN</t>
  </si>
  <si>
    <t>SENOL  ÖZGÜR TASMERDIVENLI</t>
  </si>
  <si>
    <t>ZEYNEP  AVCI</t>
  </si>
  <si>
    <t>FETHI SARDAG</t>
  </si>
  <si>
    <t>LEVENT GÜNES</t>
  </si>
  <si>
    <t>ALTINOVA MAH.ASKENT KONUT YAPI KOOP.A BLOK A GIRIS D:3</t>
  </si>
  <si>
    <t>KEZIBAN EHRLICH</t>
  </si>
  <si>
    <t>ALTINOVA MAH.ASKENT SITESI B.BLOK A-GIRISI D-1  TEKIRDAG</t>
  </si>
  <si>
    <t>TAYFUN BILMEÇ</t>
  </si>
  <si>
    <t>ÜZEYIR ALBAYRAK</t>
  </si>
  <si>
    <t>HÜRRIYET M. YESILKENT SIT. A/BLOK ZORBA APT. D:12</t>
  </si>
  <si>
    <t>CAN  ALIM</t>
  </si>
  <si>
    <t>INÖNÜ  CEBESOY AP.YÖNETIMI</t>
  </si>
  <si>
    <t>BARIS  BAYDI</t>
  </si>
  <si>
    <t>A.OVA MH.ASKENT YAPI KOOPB.BLOK  B-GIRISI D:7</t>
  </si>
  <si>
    <t>ÜMIT BAYTORUN</t>
  </si>
  <si>
    <t>IBRAHIM ALBAYRAK</t>
  </si>
  <si>
    <t>HÜR.MH.BAYKALLAR SITESIA.BLOK D:2</t>
  </si>
  <si>
    <t>HÜSEYIN  OGUZ</t>
  </si>
  <si>
    <t>ALI  ÇATAK</t>
  </si>
  <si>
    <t>A.OVA MH.YENIÇAG SOK.B.BLOK D.9  SEÇKIN KOOP</t>
  </si>
  <si>
    <t>SEDAT ÇEBI</t>
  </si>
  <si>
    <t>ALTINOVA M. G.H.PASA C. SAHIL BOYU- VIZARA ÇAY BAHÇESI</t>
  </si>
  <si>
    <t>S.S.80.NOLU  KOOP.NAZAR</t>
  </si>
  <si>
    <t>SALIM  SEVER</t>
  </si>
  <si>
    <t>AYDOGDU MH.MITHAT PASA SK NO:42  D:3</t>
  </si>
  <si>
    <t>ERCAN  SARAÇOGLU</t>
  </si>
  <si>
    <t>BORA  SINCAR</t>
  </si>
  <si>
    <t>DEGIRMENALTI MAH.MARINASK NO:1 KAT1</t>
  </si>
  <si>
    <t>MUSTAFA  ERMANTAS</t>
  </si>
  <si>
    <t>AZIZ  AYNA</t>
  </si>
  <si>
    <t>ÇINARLI MH.R.ISSEVER SK.NO:1</t>
  </si>
  <si>
    <t>SEVDICAN  KARAGÜL</t>
  </si>
  <si>
    <t>GÜLBEN DOGAN SEVIMLI</t>
  </si>
  <si>
    <t>AZIZE  ÇEBI</t>
  </si>
  <si>
    <t>BASRI ÖZTÜRK</t>
  </si>
  <si>
    <t>HÜRRIYET M. S.RÜSTÜ ÖKELER C. N:19 YILMAZTÜRK APT. PASTANE</t>
  </si>
  <si>
    <t>BAYRAM  MIKAILOGLU</t>
  </si>
  <si>
    <t>100 YIL SAN SIT.GÖZDELER SK.NO:3 BAKLAVA IMALATHANESI</t>
  </si>
  <si>
    <t>CEMIL KURT</t>
  </si>
  <si>
    <t>ABDULLAH  DÖLGEN</t>
  </si>
  <si>
    <t>HÜRRIYET M. ÖGRETMENLER C. N:17 ATILIM SIT. TUNCA APT. D:14</t>
  </si>
  <si>
    <t>MEHMET TUNÇEL</t>
  </si>
  <si>
    <t>TANGÜL BASOGLU</t>
  </si>
  <si>
    <t>HÜRRIYET M. ÖGRETMENLER C. N:17 ATILIM SIT. KORU APT. D:1</t>
  </si>
  <si>
    <t>ESRA BIYIK</t>
  </si>
  <si>
    <t>PETRU GOLBAN</t>
  </si>
  <si>
    <t>HÜSEYIN  MERT</t>
  </si>
  <si>
    <t>MUSTAFA  MEKIN DIRIARIN</t>
  </si>
  <si>
    <t>HAMIT  FIKRET SAY</t>
  </si>
  <si>
    <t>ZEKI YILDIRIM</t>
  </si>
  <si>
    <t>HÜRRIYET M. ÖGRETMENLER C. N:17 ATILIM SIT. TRAKYA APT. D:11</t>
  </si>
  <si>
    <t>ATILIM  SITESI 1.KIS.YÖNET</t>
  </si>
  <si>
    <t>RASIM  GÜÇ</t>
  </si>
  <si>
    <t>HÜSEYIN  PALA</t>
  </si>
  <si>
    <t>AYSE  BENZES</t>
  </si>
  <si>
    <t>RASIM  YILDIRIM</t>
  </si>
  <si>
    <t>GÜNDOGDU MH.BAB-IALI SIT.B BLOK D.8</t>
  </si>
  <si>
    <t>NURETTTIN  ERIM</t>
  </si>
  <si>
    <t>IRFAN  ARAT</t>
  </si>
  <si>
    <t>SERCAN ÖZER</t>
  </si>
  <si>
    <t>ÇINARLI MH.FIKRET MALKOÇSK.NO.14/3</t>
  </si>
  <si>
    <t>YAVUZ BAYRAKÇEKEN</t>
  </si>
  <si>
    <t>ÇINARLI M. GÜNAYDIN S. N:18/6</t>
  </si>
  <si>
    <t>IBRAHIM  TASTEKIN</t>
  </si>
  <si>
    <t>MÜRVET  DEMIRÖZ</t>
  </si>
  <si>
    <t>GÜLER  KARADIREK</t>
  </si>
  <si>
    <t>A.OVA MH.13 KASIM CAD.ANILIR APT.NO.14 D.6</t>
  </si>
  <si>
    <t>OSMAN  PEKSOY</t>
  </si>
  <si>
    <t>A.OVA MH.13 KASIM CAD.ANILIR APT.NO.14 D.12</t>
  </si>
  <si>
    <t>ALI  MANDACI</t>
  </si>
  <si>
    <t>100 YIL K.SANAYI SITESI E.BLK. NO.2 DEMIRCI</t>
  </si>
  <si>
    <t>MERYEM  AKMAN</t>
  </si>
  <si>
    <t>MURAT  POLAT</t>
  </si>
  <si>
    <t>IZZET  KILIÇ</t>
  </si>
  <si>
    <t>ÇINARLI MH S.OSMAN CAD.ÇIMEN SOK. NO.34</t>
  </si>
  <si>
    <t>MEHMET  IDIL</t>
  </si>
  <si>
    <t>AYTAÇ OLGUN</t>
  </si>
  <si>
    <t>MURAT ESEN</t>
  </si>
  <si>
    <t>A.OVA MH.ALPAY SK.NO.3ÖZATAYURT SIT.B BLK.D.6</t>
  </si>
  <si>
    <t>ÖZGÜR  ÖGÜTÜR</t>
  </si>
  <si>
    <t>A.OVA MH.ALPAY SK.NO.3ÖZATAYURT SIT.B BLK.D.10</t>
  </si>
  <si>
    <t>KADIR ALTAY</t>
  </si>
  <si>
    <t>ALTINOVA M. ALPAY S. ÖZATAYURT SIT. C/BLOK D:21</t>
  </si>
  <si>
    <t>EMRE KARA</t>
  </si>
  <si>
    <t>A.OVA MH.ALPAY SK.NO.3ÖZATAYURT SIT.E BLK.D.16</t>
  </si>
  <si>
    <t>NEVZAT  YEGEN</t>
  </si>
  <si>
    <t>A.OVA MH.ALPAY SK.NO.3ÖZATAYURT SIT.H BLK.D.4</t>
  </si>
  <si>
    <t>A.OVA MH.ALPAY SK.NO.3ÖZATAYURT SIT.H BLK.D.20</t>
  </si>
  <si>
    <t>GÜNER DEMIRCAN</t>
  </si>
  <si>
    <t>A.OVA MH.G.HASAN PASA CD.ALINTERI KOP.A BLK.D.7</t>
  </si>
  <si>
    <t>MÜLAYIM  ÖRNEK</t>
  </si>
  <si>
    <t>A.OVA MH.G.H. PASA CD.ALINTERI KOP.B BLK.D.6</t>
  </si>
  <si>
    <t>ÖNER  GÜLEN</t>
  </si>
  <si>
    <t>A.OVA MH.G.HASAN PASA CD.ALINTERI KOP.D BLK.D:1</t>
  </si>
  <si>
    <t>KADRIYE TOSUNLU</t>
  </si>
  <si>
    <t>A.OVA MAH.G.HASAN PASA CAD.ALINTERI SIT.D.BLOK D.6</t>
  </si>
  <si>
    <t>SÜLEYMAN YAPAR</t>
  </si>
  <si>
    <t>A.OVA MAH.G.HASAN PASA CAD.ALINTERI SIT. D.BLOK D.4</t>
  </si>
  <si>
    <t>ERGIN BAYRAK</t>
  </si>
  <si>
    <t>GÜNES  SITESI 2 YÖNETIMI</t>
  </si>
  <si>
    <t>100.YIL MH.GÜNES SOK.GÜNES SIT 2 A BLK.ZEMIN</t>
  </si>
  <si>
    <t>ALIYE OVALI</t>
  </si>
  <si>
    <t>VANLILAR SOSYAL YARDIMLASMA VE DAYANISMA DERNEGI</t>
  </si>
  <si>
    <t>ALTINOVA M. G.H.PASA C. N:155  DÜK:1</t>
  </si>
  <si>
    <t>ERKAN ÇEBI</t>
  </si>
  <si>
    <t>SALIH  BOZYEL</t>
  </si>
  <si>
    <t>IRFAN  MUTLU</t>
  </si>
  <si>
    <t>100.YIL MAH.SHT.NECMI ELMAS KAMER APT.NO.14 D.7</t>
  </si>
  <si>
    <t>GÜLFÜZ ZENGI</t>
  </si>
  <si>
    <t>AHSEN YILMAZ</t>
  </si>
  <si>
    <t>BARIS MUSTAFA BINER</t>
  </si>
  <si>
    <t>KEMAL NEHIR</t>
  </si>
  <si>
    <t>DENIZ ÖZEN</t>
  </si>
  <si>
    <t>ERSAN VARDARLI</t>
  </si>
  <si>
    <t>DILEK HERK</t>
  </si>
  <si>
    <t>ÖMER  DOGAN</t>
  </si>
  <si>
    <t>BAKI  YILDIRIM</t>
  </si>
  <si>
    <t>EMINE SOLAK</t>
  </si>
  <si>
    <t>MUSTAFA AKÇAÇAKIR</t>
  </si>
  <si>
    <t>MEHMET  FATIH ISCAN</t>
  </si>
  <si>
    <t>IRFAN BULUT</t>
  </si>
  <si>
    <t>AYD.MH.SEHITLER SK.NO.32/B   KAHVEHANE</t>
  </si>
  <si>
    <t>BAHTIYAR SAHIN</t>
  </si>
  <si>
    <t>DUYGU SERDAR</t>
  </si>
  <si>
    <t>ADEM ÇAGIL</t>
  </si>
  <si>
    <t>YADRAN  SEYAHAT NAK.KOL.ST</t>
  </si>
  <si>
    <t>S.S.330 NOLU YENIBOSNA MIN.MOT.TAS.KOOP.</t>
  </si>
  <si>
    <t>SIBEL KENAR</t>
  </si>
  <si>
    <t>YAVUZ MH.HÜKÜMET CD.KÖPRÜBASI ERIS APT.ZEMIN KAFE</t>
  </si>
  <si>
    <t>BURCU  ELAGÖZ</t>
  </si>
  <si>
    <t>A.OVA MH.GÖKTÜRK SOK.NO:9</t>
  </si>
  <si>
    <t>SEVGI BASARAN</t>
  </si>
  <si>
    <t>100.YIL M. GÜLIN S. N:7 ASLAN APT D:6</t>
  </si>
  <si>
    <t>YALÇIN AKBULUT</t>
  </si>
  <si>
    <t>YAKUP  MAYIR</t>
  </si>
  <si>
    <t>TÜRKIYE GARANTI BANK.AS.</t>
  </si>
  <si>
    <t>SÜLEYMAN  GÜLMÜS</t>
  </si>
  <si>
    <t>ALTINOVA M. BILLURKEN SIT. C/BLOK D:5</t>
  </si>
  <si>
    <t>A.OVA MH.BILLURKENT SIT.E.BOLK D.1</t>
  </si>
  <si>
    <t>SAFIYE  FIDAN</t>
  </si>
  <si>
    <t>ALTINOVA M. BILLURKEN SIT. E/BLOK D:3</t>
  </si>
  <si>
    <t>ZAFER MH.REMZI EFENDI SK.NO.4 KAT.3</t>
  </si>
  <si>
    <t>HÜSNÜ  SENGÜL</t>
  </si>
  <si>
    <t>A.OVA MAH.BILLURKENT SITEE.BLOK D.6</t>
  </si>
  <si>
    <t>ÖZER ÜNER</t>
  </si>
  <si>
    <t>MUSTAFA  SEZER</t>
  </si>
  <si>
    <t>SEMA EGITIM HIZMETLERI AS.</t>
  </si>
  <si>
    <t>HÜR.MH.DEGIRMENALTIMEVKII ATABERK SOKAK N:1</t>
  </si>
  <si>
    <t>SALIH  YAZICI</t>
  </si>
  <si>
    <t>AYDOGDU MH.ÖNCÜ SK. N14 D1</t>
  </si>
  <si>
    <t>RECEP IMAMOGLU</t>
  </si>
  <si>
    <t>100.YIL MH.VOLKAN SK.ÖRNEK KONUT.A/2.BLOK D.12</t>
  </si>
  <si>
    <t>VEHPI  KAYAN</t>
  </si>
  <si>
    <t>100 YIL SAN SIT.ERENLER SK.NO.17 MERMERCI</t>
  </si>
  <si>
    <t>RAHMIYE SAHIN</t>
  </si>
  <si>
    <t>A.OVA MAH.BILLURKENT SITEF.BLOK D.2</t>
  </si>
  <si>
    <t>ERTUGRUL  KARAEVLI</t>
  </si>
  <si>
    <t>DEGIRMENALTI KÖSEILYASYOLU TEPEKENT YANI</t>
  </si>
  <si>
    <t>ZÜMBÜL  INAL</t>
  </si>
  <si>
    <t>HALIL  IBRAHIM KARADAG</t>
  </si>
  <si>
    <t>SADIYE  GÜLER</t>
  </si>
  <si>
    <t>CELALETTIN BAYRAK</t>
  </si>
  <si>
    <t>A.OVA MH.ANIL SOK SK.NO.1/A   BAYRAK APT. DEPO</t>
  </si>
  <si>
    <t>TACETTIN  DILEK</t>
  </si>
  <si>
    <t>KENAN YOSMAOGLU</t>
  </si>
  <si>
    <t>MALKARA YOLU ÜZERI TATA BMC YANINDAN GIREN YOLUN SONUNDA YESILOVA KOOP</t>
  </si>
  <si>
    <t>AHMET ÇEBI</t>
  </si>
  <si>
    <t>100.YIL MAH.SUBAY LOJ.YANI A:BLOK DAIRE:4</t>
  </si>
  <si>
    <t>TUREKS  TURIZM A.S.</t>
  </si>
  <si>
    <t>HAKAN GÜNER</t>
  </si>
  <si>
    <t>HAYRI KAYIN</t>
  </si>
  <si>
    <t>ATALAY ALP ATASARIM STÜDYOSU SAN. TIC. LTD STI</t>
  </si>
  <si>
    <t>100 YIL MAH.Y.SANAYI SIT.TOTAL BENZIN IST,ÜSTÜ NO.2</t>
  </si>
  <si>
    <t>YILMAZ MANDACI</t>
  </si>
  <si>
    <t>177 PARSEL</t>
  </si>
  <si>
    <t>AYDIN SUBASI</t>
  </si>
  <si>
    <t>TOMURCUK DUYGU YILMAZ</t>
  </si>
  <si>
    <t>EBRU CAN</t>
  </si>
  <si>
    <t>ÜNAL ÖZDEMIR</t>
  </si>
  <si>
    <t>A.OVA MAH.OLCAY SOK.NO.13 D.4</t>
  </si>
  <si>
    <t>ISA NISANCI</t>
  </si>
  <si>
    <t>CÜNEYT BURUNLUOGLU</t>
  </si>
  <si>
    <t>HÜRRIYET MH.MIGROS ARKASIRÜSTÜ ÖKELER CAD. BERKE AP. B BLOK</t>
  </si>
  <si>
    <t>DURKADIN KUYÜMCÜ</t>
  </si>
  <si>
    <t>A.OVA SEDA SOK.NO.28 TÜNCAY APT. D,1</t>
  </si>
  <si>
    <t>SADULLAH DALDABAN</t>
  </si>
  <si>
    <t>TUREKS TUR. INS. SAN. VE TIC. A.S.</t>
  </si>
  <si>
    <t>HÜSEYIN DARI</t>
  </si>
  <si>
    <t>100.YIL M. M.ÇESME C. AYHAN ISIK S. N:9 YILMAZ APT. D:2</t>
  </si>
  <si>
    <t>CEVRIYE KARACAOGLU</t>
  </si>
  <si>
    <t>ALTINOVA MAH. ÖZBIRLIK YAPI KOOP. A/BLK D:8</t>
  </si>
  <si>
    <t>EROL KARATEPE</t>
  </si>
  <si>
    <t>ALTINOVA MAH. ÖZBIRLIK YAPI KOOP. D/BLK D:10</t>
  </si>
  <si>
    <t>CEMALETTIN AKMAN</t>
  </si>
  <si>
    <t>LÜTFIYE ASIK</t>
  </si>
  <si>
    <t>100.YIL MAH. S.KEMAL KARTAL SK. D/BLK D:1SENTURK SIT.</t>
  </si>
  <si>
    <t>YAKUP SIRMA</t>
  </si>
  <si>
    <t>MÜMIN YASLI</t>
  </si>
  <si>
    <t>DURAN DEMIRTAS</t>
  </si>
  <si>
    <t>ALTINOVA MAH. G.HASAN PASA CAD. NO:50/B MANAV TEKIRDAG</t>
  </si>
  <si>
    <t>ERDOGAN DORAK</t>
  </si>
  <si>
    <t>ZAFER MAH.D.AGA ÇIKMAZI UFUK KOP.B.BL D.15</t>
  </si>
  <si>
    <t>TURAN ILHANLI</t>
  </si>
  <si>
    <t>ÜZEYIR DEMIR</t>
  </si>
  <si>
    <t>KUYUCUK ÇIFTLIGI ARKASI</t>
  </si>
  <si>
    <t>ÖZDEMIR TES. MALZ. SAN. VE.TIC. LTD.STI</t>
  </si>
  <si>
    <t>ZAFER MAH.HACIÇESME BAYIRI NO:4  TEKIRDAG</t>
  </si>
  <si>
    <t>MEHMET BARIS</t>
  </si>
  <si>
    <t>AYDOGDU MAH.DESTAN SOK.NO:1 TEKIRDAG</t>
  </si>
  <si>
    <t>ALTINOVA MAH. ÖZBIRLIK YAPI KOOP. A/BLK D:12</t>
  </si>
  <si>
    <t>NECLA TOLGAY</t>
  </si>
  <si>
    <t>100.YIL MAH. GÜL SOK. B-BLK D:6 TEKIRDAG</t>
  </si>
  <si>
    <t>EROL BULUN</t>
  </si>
  <si>
    <t>GÜNDOGDU MAH. FERAH SITESI KARSISI VILLA</t>
  </si>
  <si>
    <t>ESRA SENGÜL</t>
  </si>
  <si>
    <t>GÜNDOGDU MAH.BAGLAR SK.YAKAMOZ SITESI C.BLOK D.12 T.DAG</t>
  </si>
  <si>
    <t>100 YIL MH. Y.SANAYI SIT.ÜSTÜ ERENLER SOK.NO.2 T.DAG</t>
  </si>
  <si>
    <t>OGUZ GÜNDOGAN</t>
  </si>
  <si>
    <t>SONGÜL ÖZÇELIK</t>
  </si>
  <si>
    <t>GÜNDOGDU MAH. BAB-IALI SITESI C BLOK D:9 TEKIRDAG</t>
  </si>
  <si>
    <t>MUSTAFA YÜZBASIOGLU</t>
  </si>
  <si>
    <t>ÇINARLI MH.YÜCEDAG ARALIGI NO.18 D.3</t>
  </si>
  <si>
    <t>ÇINARLI MAH.MURATHAN SOK.NO.5 D.2 T.DAG</t>
  </si>
  <si>
    <t>SERKAN GÜNER</t>
  </si>
  <si>
    <t>TARKAN VARER</t>
  </si>
  <si>
    <t>ALTINOVA MH. ALPAY SK. N:3 ÖZATAYURT SIT. B/BLOK D:4</t>
  </si>
  <si>
    <t>KERIME GÜREL</t>
  </si>
  <si>
    <t>AYDOGDU MAH.ZEREN SOK.NO.13 D.5 T.DAG</t>
  </si>
  <si>
    <t>EMRAH BARISAN</t>
  </si>
  <si>
    <t>100 YIL MH.ÖZGE SOK.NO.17 D.4</t>
  </si>
  <si>
    <t>CEVDET YALIN</t>
  </si>
  <si>
    <t>AYDOGDU MH.KUBILAY SK.NO:20 D:2</t>
  </si>
  <si>
    <t>MÜZEYYEN ÖZKAN</t>
  </si>
  <si>
    <t>AYDOGDU MAH.KUBILAY SOKAK NO:20 D:1</t>
  </si>
  <si>
    <t>ALI OSMAN BAG</t>
  </si>
  <si>
    <t>ILHAN TUNCAY</t>
  </si>
  <si>
    <t>IBRAHIM BUYRAZ</t>
  </si>
  <si>
    <t>ABDULLAH ÖZEN</t>
  </si>
  <si>
    <t>A.OVA MH.ALPAY SK.NO.3ÖZATAYURT SIT.F BLK.D.4</t>
  </si>
  <si>
    <t>AHMET AYAS</t>
  </si>
  <si>
    <t>100.YIL MAH. S.KEMAL KARTAL SK. NO:3 D-BLOK D.6</t>
  </si>
  <si>
    <t>IBRAHIM ÜNAL</t>
  </si>
  <si>
    <t>SEDAT GÖKDEMIR</t>
  </si>
  <si>
    <t>AOVA. MH. ALPAY SK. ÖZATAYURT SIT. F.BL D.2</t>
  </si>
  <si>
    <t>ALI GÜL</t>
  </si>
  <si>
    <t>HÜRRIYET M. KUZEY ECE SK. N:7</t>
  </si>
  <si>
    <t>ISMAIL YASAR</t>
  </si>
  <si>
    <t>GÜNDOGDU M. KARABAYIR C. NO:44</t>
  </si>
  <si>
    <t>ÖZCAN MERIÇ</t>
  </si>
  <si>
    <t>A.OVA MAH.G.HASAN PASA CD.ALINTERI SIT.E.BLOK D.1 T.DAG</t>
  </si>
  <si>
    <t>HÜRRIYET MH.NECIP FAZIL KISAKÜREK CD. NO.139/17 HEDEF YAPI</t>
  </si>
  <si>
    <t>IBRAHIM CAN</t>
  </si>
  <si>
    <t>ALTINOVA MAH. ÖZBIRLIK YAPI KOOP. B/BLK D:18</t>
  </si>
  <si>
    <t>MITHAT ARI</t>
  </si>
  <si>
    <t>GÜND MH. KARABAYIR CD.CEM MARKET ÜSTÜ D.10 N:4</t>
  </si>
  <si>
    <t>GANBER UGURLU</t>
  </si>
  <si>
    <t>MURAT SANCAR</t>
  </si>
  <si>
    <t>100.YIL MAH.UGUR MUMCU CD.NECMI ELMASHAN SK.NO.2/7</t>
  </si>
  <si>
    <t>MUSTAFA SENALP</t>
  </si>
  <si>
    <t>ÇINARLI MAH.R.AKCAKAYA SK.NO:12 K:4</t>
  </si>
  <si>
    <t>MUSA ÇIPLAK</t>
  </si>
  <si>
    <t>FATMA IRMAK</t>
  </si>
  <si>
    <t>AYD.MAH.ZEKERIYA ZIHNIBEY SOK.NO.48</t>
  </si>
  <si>
    <t>KONAK YAPI MALZEMELERI TIC.LTD.STI</t>
  </si>
  <si>
    <t>YAVUZ MH.HÜKÜMET CD.K.KARDESLER CENTER OTO YIKAMA</t>
  </si>
  <si>
    <t>BAYRAM MIKAILOGLU</t>
  </si>
  <si>
    <t>YÜKSEL TOPUZ</t>
  </si>
  <si>
    <t>AYDOGDU MAH.DESTAN SOK. NO:1-B D.8</t>
  </si>
  <si>
    <t>NIHAT YÜKSEL</t>
  </si>
  <si>
    <t>A.OVA MAH.G.HASAN PASA CAD.ALINTERI SIT. E.BLOK D.2</t>
  </si>
  <si>
    <t>ZEKIYE ÖKSÜZ</t>
  </si>
  <si>
    <t>KUYUCUK ÇIFTLIGI ARKASI YAGCI KÖYÜ</t>
  </si>
  <si>
    <t>MÜLAYIM ÇINAR</t>
  </si>
  <si>
    <t>FERIT TOPAL</t>
  </si>
  <si>
    <t>CINARLI MH.HAKAN SOK NO.16 T.DAG</t>
  </si>
  <si>
    <t>SEVKET YAKAN</t>
  </si>
  <si>
    <t>ARIFE YILMAZ</t>
  </si>
  <si>
    <t>SEVIL YÜKSEL</t>
  </si>
  <si>
    <t>SEBNEM TATLI</t>
  </si>
  <si>
    <t>100.YIL MH.SAN. SITESISIMA DÜKKANLARI N 5-6 EGZOSCU</t>
  </si>
  <si>
    <t>NURSEN ECE</t>
  </si>
  <si>
    <t>RUSIT AK</t>
  </si>
  <si>
    <t>ISMAIL ÜSTÜN</t>
  </si>
  <si>
    <t>SAFFET INAL</t>
  </si>
  <si>
    <t>E.CAMI MAH.LEYLAK SOK.NO.35/1 ERDEM APT.</t>
  </si>
  <si>
    <t>CENGIZ KURT</t>
  </si>
  <si>
    <t>ORTA C.M. LEYLAK SOK. NO:35 ERDEM APT.</t>
  </si>
  <si>
    <t>EJDER ÇINPOLAT</t>
  </si>
  <si>
    <t>K SAN SIT 6 BLK NO.6</t>
  </si>
  <si>
    <t>BIROL UMAÇ</t>
  </si>
  <si>
    <t>AYDOGDU MAH.DESTAN SOK.NO.1 D.9</t>
  </si>
  <si>
    <t>NIYAZI BASTÜRK</t>
  </si>
  <si>
    <t>ALTINOVA MAH. ÖZBIRLIK YAPI KOOP. C/BLOK D.1</t>
  </si>
  <si>
    <t>MUHSIN BAYRAKÇEKEN</t>
  </si>
  <si>
    <t>FAHRETTIN MEKER</t>
  </si>
  <si>
    <t>GÜNDOGDU MAH. KARLIKTEPE MEV.Y. OGLU EVLERI D.BLOK D.3</t>
  </si>
  <si>
    <t>SINEM ÇIRACI</t>
  </si>
  <si>
    <t>NURIYE TEKBAS</t>
  </si>
  <si>
    <t>ÇINARLI MH.SEFTALI SK.NO.8/A</t>
  </si>
  <si>
    <t>NUR ARSLAN</t>
  </si>
  <si>
    <t>ORTACAMI M. HASTAHANE S. NO:37 D/7</t>
  </si>
  <si>
    <t>COSKUN YAZICI</t>
  </si>
  <si>
    <t>ERTUGRUL FIRAT</t>
  </si>
  <si>
    <t>GÜNDOGDU MAH.MERKEZ CAD.NO.4 D.10 TURAN YAP.KOP.</t>
  </si>
  <si>
    <t>MUSTAFA CAN DEMIR</t>
  </si>
  <si>
    <t>SERPIL GÜRSES</t>
  </si>
  <si>
    <t>HÜKÜMET CAD:VAFIK PASAJI NO.66</t>
  </si>
  <si>
    <t>GÜNDOGDU M. KÖSEILYAS C. UZUNHASAN D. N:10/3</t>
  </si>
  <si>
    <t>ALI YILMAZ</t>
  </si>
  <si>
    <t>KAHRAMAN 3 APARTMAN YÖNETICILIGI</t>
  </si>
  <si>
    <t>10 YIL MAH.FUNDA SOK.NO.5 MÜSTEREK</t>
  </si>
  <si>
    <t>ERDAL ÇORLUK</t>
  </si>
  <si>
    <t>ÇINARLI MH.MERA YOLU SK.NO:60 ANKA MOBILYA</t>
  </si>
  <si>
    <t>ALI BULUTLAR</t>
  </si>
  <si>
    <t>YASAR AYDOGAN</t>
  </si>
  <si>
    <t>ÇINARLI MH.ÇAYLAK SK. AYDOGANLAR AP  NO.25</t>
  </si>
  <si>
    <t>MUSTAFA KEMAL SENTÜRK</t>
  </si>
  <si>
    <t>100 YIL MH.S.KEMAL KARTAL SOK.D.BLOK D.10.DAG</t>
  </si>
  <si>
    <t>SEREF INANÇLI</t>
  </si>
  <si>
    <t>100 YILS MAH.FUNDA SOK.SILO ÜSTÜ OSMAN ALYANAK N:12 SANTIYE</t>
  </si>
  <si>
    <t>BIRIM CAM</t>
  </si>
  <si>
    <t>AÇOVA AMH.G.HASANPASA CAD.NO.40/A EMLAKÇI</t>
  </si>
  <si>
    <t>SERKAN ATAÇ</t>
  </si>
  <si>
    <t>ÇINARLI MH.ÇEVRE SOK.NO:8/2</t>
  </si>
  <si>
    <t>EMIN TELLI</t>
  </si>
  <si>
    <t>NAYIB ATSIZ</t>
  </si>
  <si>
    <t>HASAN DEMIRCI</t>
  </si>
  <si>
    <t>HÜRRIYET MAH.MOROVA KONAKLARI ÜSTÜ INSAAT</t>
  </si>
  <si>
    <t>MEHMET ATILGAN</t>
  </si>
  <si>
    <t>AYDOGDU MH.M.AKIF ERSOYSK.N:25/2</t>
  </si>
  <si>
    <t>HELMINE KILIÇ</t>
  </si>
  <si>
    <t>100 YIL MAH.ÖZGE SOK.NO.13/ZEMIN/1</t>
  </si>
  <si>
    <t>EMINE GENÇDAL</t>
  </si>
  <si>
    <t>ERDEM AGIRDAG</t>
  </si>
  <si>
    <t>ASLAN INCEHASAN</t>
  </si>
  <si>
    <t>AKSAKAL SOK</t>
  </si>
  <si>
    <t>SALIM SÜMER BAYOL</t>
  </si>
  <si>
    <t>MUHARREM ÇELIKTAS</t>
  </si>
  <si>
    <t>ALTINOVA MH.I.HAKKI SOK.NO:9 CELIKTAS AP.D:3 T.DAG</t>
  </si>
  <si>
    <t>AYHAN ÖZKAN</t>
  </si>
  <si>
    <t>AYDIN ÖZKAN</t>
  </si>
  <si>
    <t>YUSUF ÖZKAN</t>
  </si>
  <si>
    <t>ADNAN ÖZKAN</t>
  </si>
  <si>
    <t>SEVAT SANLI</t>
  </si>
  <si>
    <t>100 YIL MH.ÇAPA SK.ÖRNEK KOP.C:BLOK D:8</t>
  </si>
  <si>
    <t>ALMUS ILÇESI GEVREKLILER KÜLTÜR VE DAY.DERNEGI</t>
  </si>
  <si>
    <t>EBRU ÖZLEM ÖZTEKIN</t>
  </si>
  <si>
    <t>TAHIRHAN ÇAKIR</t>
  </si>
  <si>
    <t>A.OVA MAH.ISMAIL HAKKI GÜNGÖR SOK.NO.32/4</t>
  </si>
  <si>
    <t>ISMET POLAT</t>
  </si>
  <si>
    <t>ESAT SEZER</t>
  </si>
  <si>
    <t>SERMIN ÖZDEMIR</t>
  </si>
  <si>
    <t>HÜRRIYET MAH.RÜSTÜ ÖKELERCAD.NO-1 B BLOK DAIRE/4</t>
  </si>
  <si>
    <t>SAVAS INCE</t>
  </si>
  <si>
    <t>A.OVA MAH.SIMSIR SOK.NO.29/ DAIRE/5</t>
  </si>
  <si>
    <t>YILMAZ MERAL</t>
  </si>
  <si>
    <t>SERIFE KIRMIZI</t>
  </si>
  <si>
    <t>HALIL HASKOVALAK</t>
  </si>
  <si>
    <t>ZEYNEL AKMAN</t>
  </si>
  <si>
    <t>100.YIL MH.CENK SK.NO:20</t>
  </si>
  <si>
    <t>ALI GÜVENÇ</t>
  </si>
  <si>
    <t>AYDOGDU MAH.DESTAN SOK. NO:1 A.BOKD.6</t>
  </si>
  <si>
    <t>HÜRRIYET MAH.N.FAZIL KISA KÜREK CD.NO.8 BEGÜM AP. A.BLOK OTOMATIK</t>
  </si>
  <si>
    <t>NEBI ÖZDEMIR</t>
  </si>
  <si>
    <t>ERCIVAN TUNÇARAL</t>
  </si>
  <si>
    <t>GÜNDOGDU MAH. BAB-IALI SITESI C BLOK D:4 TEKIRDAG</t>
  </si>
  <si>
    <t>ORHAN MUTLU</t>
  </si>
  <si>
    <t>GÜNDOGDU M. KAZIM KARA BEKIR C. EKIN S. NO:10 K.2</t>
  </si>
  <si>
    <t>ALI AKKUS</t>
  </si>
  <si>
    <t>100.YIL MH.POLIS ARALIKSK.NO:10 A-BLOK DAIRE:7</t>
  </si>
  <si>
    <t>ALI AKDEMIR</t>
  </si>
  <si>
    <t>HÜRRIYET MAH.RÜSTÜ ÖKELERCAD.NO-1 BAHADIR APT. A BLOK DAIRE/10</t>
  </si>
  <si>
    <t>TUGÇE BASKURT</t>
  </si>
  <si>
    <t>HÜRRIYET MAH.RÜSTÜ ÖKELERCAD.NO-1 A BLOK DAIRE/1</t>
  </si>
  <si>
    <t>SENOL BAYKUT</t>
  </si>
  <si>
    <t>YAVUZ MAH.LISE CAD.NO.55/4</t>
  </si>
  <si>
    <t>RIZA SEV</t>
  </si>
  <si>
    <t>DUYGU FIÇICI</t>
  </si>
  <si>
    <t>TEMEL KARBUZ</t>
  </si>
  <si>
    <t>ÇINARLI MAH.HERCAI SK N:33 DAIRE:6</t>
  </si>
  <si>
    <t>NEHAT ELMAS</t>
  </si>
  <si>
    <t>ISMAIL GÜNGÖR</t>
  </si>
  <si>
    <t>100 YIL MH.VOLKAN SOK.ÖRNEK KOP.A-1 BLOK D:2</t>
  </si>
  <si>
    <t>ÖNDER PELIT</t>
  </si>
  <si>
    <t>100 YIL MAH. BATI SOK.NO:5 KAPICI DAIRESI</t>
  </si>
  <si>
    <t>DENIZ ÖZGÜR</t>
  </si>
  <si>
    <t>ERCAN UYAR</t>
  </si>
  <si>
    <t>ISMAIL YALAZ</t>
  </si>
  <si>
    <t>ÇINARLI MH.SEDIR SK.NO:13/ DAIRE:3</t>
  </si>
  <si>
    <t>DILEK ÇEKEN</t>
  </si>
  <si>
    <t>KEMAL TÜFEKÇI</t>
  </si>
  <si>
    <t>ZAFER MAH.SEHITLER ABIDESI SOK.NO.47/3 TÜFEKÇI APT.</t>
  </si>
  <si>
    <t>ZIYETTIN DURMUS</t>
  </si>
  <si>
    <t>ÇINARLI MH O.KAVRAKOGLUSK N:49 DAIRE:2</t>
  </si>
  <si>
    <t>ADIL BEYHAN</t>
  </si>
  <si>
    <t>SOLMAZ DÜLGER</t>
  </si>
  <si>
    <t>SÜLEYMAN ÖKÜS</t>
  </si>
  <si>
    <t>ADAHAN INS VE TIÇ ANONIM STI</t>
  </si>
  <si>
    <t>HÜRRIYET MAH ÇAGRI SOK OSMANLI CAMI YANI INSAAT</t>
  </si>
  <si>
    <t>DUYGU PINARBASI</t>
  </si>
  <si>
    <t>MUHAMMET ERGIN</t>
  </si>
  <si>
    <t>IBRAHIM KURU</t>
  </si>
  <si>
    <t>ERDEM GÜZELHISAR</t>
  </si>
  <si>
    <t>MUSTAFA DEMIRÖRS</t>
  </si>
  <si>
    <t>GÜNDOGDU MAH ÜZÜMCÜOGLU SOK NO:1 INSAAT</t>
  </si>
  <si>
    <t>AYHAN TASÇI</t>
  </si>
  <si>
    <t>HÜSEYIN ÖZER</t>
  </si>
  <si>
    <t>100.YIL MAH. POLIS 2 ARALIGI NO:10 D:1</t>
  </si>
  <si>
    <t>CELALETTIN ALBAYRAK</t>
  </si>
  <si>
    <t>ERSIN GÜNDER</t>
  </si>
  <si>
    <t>100. YIL MAH KAPORTACI SOK YENI SAN SIT NO:4 TABLDOT</t>
  </si>
  <si>
    <t>SATILMIS ALPASLAN</t>
  </si>
  <si>
    <t>ORTACAMI MAHALLESI   *SÜLEYMAN - PASA ILKÖGRETIM KANTINI*</t>
  </si>
  <si>
    <t>RÜSTEM EKSIOGLU</t>
  </si>
  <si>
    <t>HÜRRIYET MAH.RÜSTÜ ÖKELER CAD.EKSI OGLU KONAKLARI C 1 BLOK DÜK 1</t>
  </si>
  <si>
    <t>KEMAL AKALAN</t>
  </si>
  <si>
    <t>AHMET IÇER</t>
  </si>
  <si>
    <t>BIRSEN YEKSAN</t>
  </si>
  <si>
    <t>ALI BEKTAS</t>
  </si>
  <si>
    <t>DEGIRMEN ALTI CD. NO.22</t>
  </si>
  <si>
    <t>MÜBERRA KAÇAR</t>
  </si>
  <si>
    <t>KAZIM ÖZER</t>
  </si>
  <si>
    <t>ZEYNEP MÜGE TÜRKER</t>
  </si>
  <si>
    <t>SAIT IBIS</t>
  </si>
  <si>
    <t>YÜKSEL OKYAY</t>
  </si>
  <si>
    <t>CEMIL YALDIZ</t>
  </si>
  <si>
    <t>YAVUZ MAH.S.FAB.YOLU N:31IN ARKASI</t>
  </si>
  <si>
    <t>CINARLI MH MEZARLIK KRS.HÜKÜMET CD. NO.454</t>
  </si>
  <si>
    <t>HÜSEYIN ARSLAN</t>
  </si>
  <si>
    <t>100.YIL MAH.SEHIT SENOL KARTAL CAD. NO.23 D:9</t>
  </si>
  <si>
    <t>YURDAGÜL KOÇMAN</t>
  </si>
  <si>
    <t>HIKMET KABACA</t>
  </si>
  <si>
    <t>A.OVA MAH.SIMSIR SOK. NO:13 D:8</t>
  </si>
  <si>
    <t>ERDOGAN IBIS</t>
  </si>
  <si>
    <t>GÜNDOGDU MAH.YAKAMOZSIT.A.BLOK D:1</t>
  </si>
  <si>
    <t>DERYA ÇAKIR</t>
  </si>
  <si>
    <t>ESRA BAYRAKÇEKEN</t>
  </si>
  <si>
    <t>NURITDIN SEVIMCAN</t>
  </si>
  <si>
    <t>100.YIL MAH. GÜRPINAR SK.NO.1/DÜKKAN /4</t>
  </si>
  <si>
    <t>AYDIN UZEL</t>
  </si>
  <si>
    <t>KORAY KILIÇ</t>
  </si>
  <si>
    <t>NAIM DEMIR</t>
  </si>
  <si>
    <t>ÖZGÜR ALBAYRAK</t>
  </si>
  <si>
    <t>ASIYE GÜL</t>
  </si>
  <si>
    <t>NILÜFER KÜÇÜKYILDIRIM</t>
  </si>
  <si>
    <t>YASEMIN GÜL</t>
  </si>
  <si>
    <t>HAMIYET ÇELIKTUG</t>
  </si>
  <si>
    <t>HÜRRIYET M. SHT.SERKAN TUGBA C. FIKRET HAKAN S. NO:YILDIZ KÖY KOP. B:BLOK/13</t>
  </si>
  <si>
    <t>CEVDET AKSU</t>
  </si>
  <si>
    <t>HÜSEYIN GÖVSA</t>
  </si>
  <si>
    <t>MUSTAFA SEN</t>
  </si>
  <si>
    <t>HAYRI DURMUSOGLU</t>
  </si>
  <si>
    <t>ÇOLAKOGLU PROFIL AKS.INS.LTD STI</t>
  </si>
  <si>
    <t>MURAT KARAKAYA</t>
  </si>
  <si>
    <t>DENIZ ÖZNAL</t>
  </si>
  <si>
    <t>YASEMIN OGUZ</t>
  </si>
  <si>
    <t>KUDRET ÇIZEN</t>
  </si>
  <si>
    <t>MUSTAFA HORUNLU</t>
  </si>
  <si>
    <t>MURAT UYSAL</t>
  </si>
  <si>
    <t>BURCU INCECIK</t>
  </si>
  <si>
    <t>GÜRKAN TURA</t>
  </si>
  <si>
    <t>SERKAN DURGUT</t>
  </si>
  <si>
    <t>MEHMET GIRGIN</t>
  </si>
  <si>
    <t>KADRIYE KADAGAN</t>
  </si>
  <si>
    <t>ZAFER METIN KARGAVUS</t>
  </si>
  <si>
    <t>REFIK ESEN</t>
  </si>
  <si>
    <t>SANIYE CEYLAN</t>
  </si>
  <si>
    <t>SEMIH SINASI KÜRÜM</t>
  </si>
  <si>
    <t>OSMAN AKKAYA</t>
  </si>
  <si>
    <t>TUNCER ÇUBUK</t>
  </si>
  <si>
    <t>NURI KARAMAN</t>
  </si>
  <si>
    <t>NAIL ERDEM</t>
  </si>
  <si>
    <t>HÜRRIYET MAH.ÖGRETMENLER CADDESI * NAMIK KEMAL LISESI KANTIN*</t>
  </si>
  <si>
    <t>HÜRRIYET MAH.ÖGRETMENLER CADDESI *NAMIK KEMAL LISESI KANTIN*</t>
  </si>
  <si>
    <t>RECEP POLAT</t>
  </si>
  <si>
    <t>ÇINARLI MHERGENEKON SK N:51</t>
  </si>
  <si>
    <t>ORBAY ZOBI</t>
  </si>
  <si>
    <t>1OO YIL MAH CEMKARACA SK. NO.10/D:5</t>
  </si>
  <si>
    <t>KASIM DELIORMANLI</t>
  </si>
  <si>
    <t>HÜRRIYET MAH.RÜSTÜ ÖKELER CAD RADA INS INSAAT</t>
  </si>
  <si>
    <t>RECAI KARAGÖZ</t>
  </si>
  <si>
    <t>GÜNDOGDU M. KÖSEILYAS C. UZUNHASAN SK. NO:5/3</t>
  </si>
  <si>
    <t>ERKAN KÖSE</t>
  </si>
  <si>
    <t>SADIK KOSAR</t>
  </si>
  <si>
    <t>GÜNDOGDU MAH ERTÜRK SOK NO:11 INSAAT</t>
  </si>
  <si>
    <t>HASBI ÖNÜL</t>
  </si>
  <si>
    <t>BÜLENT AÇIL</t>
  </si>
  <si>
    <t>NURTEN ARSLAN</t>
  </si>
  <si>
    <t>RECEP KAPLAN</t>
  </si>
  <si>
    <t>AHMET ISIK</t>
  </si>
  <si>
    <t>KAZIM KARLI</t>
  </si>
  <si>
    <t>EKREM TIMUR</t>
  </si>
  <si>
    <t>YUNUS DASDAN</t>
  </si>
  <si>
    <t>NILÜFER DURUTÜRK</t>
  </si>
  <si>
    <t>NÜLIFER GÜNAY</t>
  </si>
  <si>
    <t>SAVAS DEGIRMENCI</t>
  </si>
  <si>
    <t>ORTACAMI MH. ÖRDEKLIDERE CD N:27-F CEP TELEFONCU</t>
  </si>
  <si>
    <t>SAHINDE KARACA</t>
  </si>
  <si>
    <t>GÜLLÜ KAVAK</t>
  </si>
  <si>
    <t>BURAK ÇEBI</t>
  </si>
  <si>
    <t>FATIH DOGAN</t>
  </si>
  <si>
    <t>HASAN HÜSEYIN ERGEN</t>
  </si>
  <si>
    <t>ENBIYA  EREN</t>
  </si>
  <si>
    <t>KARADENIZ MH.GÖÇMEN EVLERI YASEMIN APT.D.1922.10.04-0</t>
  </si>
  <si>
    <t>AKADEMI GAYR. INS. TAAH. BAS. YAY. DAG.REK. LTD ST</t>
  </si>
  <si>
    <t>100. YIL MAH SEHIT ERDOGAN ERISIK SOK. NO:19 SANTIYE</t>
  </si>
  <si>
    <t>AHMET TURANLI</t>
  </si>
  <si>
    <t>AYHAN CARTI</t>
  </si>
  <si>
    <t>YENER TELLI</t>
  </si>
  <si>
    <t>DOGANLAR OTO TAMIR BAKIM ELEK. VE TIC LTTD STI</t>
  </si>
  <si>
    <t>ADEM OGUZ</t>
  </si>
  <si>
    <t>HÜRRIYET MAH GEZER SOK NO:5 B BLOK YILDIZ BLOKLARI D:3</t>
  </si>
  <si>
    <t>MESTAN OGUZ</t>
  </si>
  <si>
    <t>HÜRRIYET MAH. GEZER SK. YILDIZ BLOKLARI A BLOK DAIRE 4</t>
  </si>
  <si>
    <t>ÖMER YANMAZ</t>
  </si>
  <si>
    <t>HASAN YAGIZOGLU</t>
  </si>
  <si>
    <t>MEHMET DÜNDAR</t>
  </si>
  <si>
    <t>TUGBA ÖZAT</t>
  </si>
  <si>
    <t>ÖZTEL INS.OTO.TURIZM TIC LTD.STI.</t>
  </si>
  <si>
    <t>HÜRRIYET MAH NO:5 OSMANLI CAMI KARSISI INSAAT</t>
  </si>
  <si>
    <t>KADRI EKEN</t>
  </si>
  <si>
    <t>HIDIR KARA</t>
  </si>
  <si>
    <t>ERDEM ÖZGÜNDÜZ</t>
  </si>
  <si>
    <t>MUSTAFA ORALKAN</t>
  </si>
  <si>
    <t>A.OVA MH.HARDAL SK.DOGASITESI ÜSTÜ NO</t>
  </si>
  <si>
    <t>NEBI BARIS TEMEL</t>
  </si>
  <si>
    <t>TEKIN KAYAN</t>
  </si>
  <si>
    <t>AYDOGDU MAH.ZEKERIYAZIHNI BEY SK. NO:49 BÜFE</t>
  </si>
  <si>
    <t>BÜNYAMIN CÜNEYT TURAN</t>
  </si>
  <si>
    <t>SELIM ERTUGRUL</t>
  </si>
  <si>
    <t>100. YIL M. YENI SANAYI C. EMRE S. NO:8 MAVI SENBOL ALTI INSAAT</t>
  </si>
  <si>
    <t>SERHAT DINÇ</t>
  </si>
  <si>
    <t>A.OVA MAH.YENIÇAG KOP YANI KAMYON GARAJI</t>
  </si>
  <si>
    <t>SALIH TOPÇUOGLU</t>
  </si>
  <si>
    <t>GÖKHAN SIVGA</t>
  </si>
  <si>
    <t>RÜSTÜ DENIZ</t>
  </si>
  <si>
    <t>YUNUS EKSI</t>
  </si>
  <si>
    <t>HURIYET MH.DEREAGZI CD. M. KIBAR SK. NO.13/3</t>
  </si>
  <si>
    <t>CENGIZ YILDIRIM</t>
  </si>
  <si>
    <t>GÜLSAH KOÇ</t>
  </si>
  <si>
    <t>HÜRRIYET MAH TEPEBASI SK. SÖGÜT INSAAT YANI</t>
  </si>
  <si>
    <t>ALI TAYAR</t>
  </si>
  <si>
    <t>ISMAIL DURMAZ</t>
  </si>
  <si>
    <t>RIFAT AKMAN</t>
  </si>
  <si>
    <t>SONER GENÇ</t>
  </si>
  <si>
    <t>KENAN EROL</t>
  </si>
  <si>
    <t>AYDOGDU MAH.ZEREN SOK.NO.14/2</t>
  </si>
  <si>
    <t>IBRAHIM CEYHAN</t>
  </si>
  <si>
    <t>ARZU YAVUZ</t>
  </si>
  <si>
    <t>DIDEM PEKSEN</t>
  </si>
  <si>
    <t>FEVZI ÇIFÇI</t>
  </si>
  <si>
    <t>100.YIL M. M.ÇESME C. LIDER S. N:8 MARMARA SITESI B BLOK D.6</t>
  </si>
  <si>
    <t>SEBILE ÖZKAYA</t>
  </si>
  <si>
    <t>CEM FITOLOGLU</t>
  </si>
  <si>
    <t>NILGÜN GÖNCÜ RAO</t>
  </si>
  <si>
    <t>KAZIM ÇORBACI</t>
  </si>
  <si>
    <t>YAVUZ MH.HÜKÜMET CD.KÖPRÜBASI SEH. HASAN DEMIRKOL SK NO.5</t>
  </si>
  <si>
    <t>FAHRETTIN SALDANLI</t>
  </si>
  <si>
    <t>ÇAGLAYAN YIL. INS. NA.EM.NAK. VE  OR.ÜRÜ.LTD STI</t>
  </si>
  <si>
    <t>CEMAL BARUT</t>
  </si>
  <si>
    <t>REZAN ALTINKESKI</t>
  </si>
  <si>
    <t>CAN ZENGER</t>
  </si>
  <si>
    <t>8.MEKANIZE PIYADE TUG.KOM</t>
  </si>
  <si>
    <t>MAIL YAKUT</t>
  </si>
  <si>
    <t>A.OVA MAH. IBRAHIM HAKKI SOKAK SONU NO.30 SANTIYE</t>
  </si>
  <si>
    <t>MEHMET ZENBIL</t>
  </si>
  <si>
    <t>100 YIL MAH. EBRU SK. NO.4/5 SANTIYE</t>
  </si>
  <si>
    <t>ZAFER GÖKDERELI</t>
  </si>
  <si>
    <t>ÇINARLI MAH RÜSTEM SERIFOGLU SOK NO:25 D:2</t>
  </si>
  <si>
    <t>NERMIN SILAHTAROGLU</t>
  </si>
  <si>
    <t>HATICE ÇALISKAN</t>
  </si>
  <si>
    <t>TURAN INAN</t>
  </si>
  <si>
    <t>IBRAHIM GÜLÇIFTÇI</t>
  </si>
  <si>
    <t>ÇAGRI DOGAN</t>
  </si>
  <si>
    <t>BIROL YILDIZ</t>
  </si>
  <si>
    <t>ALPEREN INSAAT TAAH. MAD. SAN. VE TIC. LTD STI</t>
  </si>
  <si>
    <t>HÜRRIYET MAH BAGLAR YURDU CAD RADA 3 YANI MÜHENDISLER SITESI ÜSTÜ INSAAT</t>
  </si>
  <si>
    <t>CELIL ÇELIK</t>
  </si>
  <si>
    <t>MESUT YASAR KAYA</t>
  </si>
  <si>
    <t>MUSTAFA KOLTUK</t>
  </si>
  <si>
    <t>HASAN ERGEN</t>
  </si>
  <si>
    <t>SEREF ÇETIN</t>
  </si>
  <si>
    <t>YASAR UÇAN</t>
  </si>
  <si>
    <t>HALIME TOBOL</t>
  </si>
  <si>
    <t>HÜRRIYET MAH RADA 2-3 SITESI ÖNÜ INSAAT</t>
  </si>
  <si>
    <t>SADI ALKAN</t>
  </si>
  <si>
    <t>MUHLIS UMUR</t>
  </si>
  <si>
    <t>ÇINARLI MAH. MESE. SK.NO.72/1</t>
  </si>
  <si>
    <t>SERDAR ÖZBEN</t>
  </si>
  <si>
    <t>OSMAN BIGE</t>
  </si>
  <si>
    <t>TURGAY ÖZCAN</t>
  </si>
  <si>
    <t>NEVZAT ÇAKIR</t>
  </si>
  <si>
    <t>DILEK ÖRNEK</t>
  </si>
  <si>
    <t>ATES YORULMAZ</t>
  </si>
  <si>
    <t>GÜLSEREN GÜRLER</t>
  </si>
  <si>
    <t>AKIF ALKAN</t>
  </si>
  <si>
    <t>SALIH CANIKLI</t>
  </si>
  <si>
    <t>RABIA SEVAL KARAAGAÇLI</t>
  </si>
  <si>
    <t>TURGAY KARTALDOGAN</t>
  </si>
  <si>
    <t>ZEHRA GÜLEN</t>
  </si>
  <si>
    <t>SIBEL KIRAL</t>
  </si>
  <si>
    <t>GÖKHAN MERCANOGLU</t>
  </si>
  <si>
    <t>TUGBA SEDA EKEN</t>
  </si>
  <si>
    <t>MEHMET ERCAN CETE</t>
  </si>
  <si>
    <t>HAKAN TEKECI</t>
  </si>
  <si>
    <t>FUNDA BULUT</t>
  </si>
  <si>
    <t>SÜKRÜ DILMAN</t>
  </si>
  <si>
    <t>YUSUF VARLI</t>
  </si>
  <si>
    <t>ADILE ALTIN</t>
  </si>
  <si>
    <t>ILKNUR AKIN ALTAY</t>
  </si>
  <si>
    <t>FULYA KAHRAMAN</t>
  </si>
  <si>
    <t>VEDAT ÇELIK</t>
  </si>
  <si>
    <t>TOPAAGAÇ MEVKI YESIL VADI ALTI</t>
  </si>
  <si>
    <t>GÜNER ÖZDEMIR</t>
  </si>
  <si>
    <t>FIKRIYE ERDEMIR</t>
  </si>
  <si>
    <t>CEMAL TÜRKOGLU</t>
  </si>
  <si>
    <t>EYYUP YAZICI</t>
  </si>
  <si>
    <t>ILKNUR BULUTLAR</t>
  </si>
  <si>
    <t>ÖZADALI GAYRIMENKUL INS.SAN.VE TIC.LTD.STI.</t>
  </si>
  <si>
    <t>ABDUL HAMIT SAROGLU</t>
  </si>
  <si>
    <t>UGUR FIDANCI</t>
  </si>
  <si>
    <t>VEDAT TÜREN</t>
  </si>
  <si>
    <t>MAHMUT KIRMIZI</t>
  </si>
  <si>
    <t>EMA ÇEVRE SAGLIGI ILAÇLAMA VE GIDA SAN.TIC.LTD.STI</t>
  </si>
  <si>
    <t>KARADENIZ MAH.GÖNÜLYAZAR SOKAK NO:28-1</t>
  </si>
  <si>
    <t>SEZGIN GÖNCÜ</t>
  </si>
  <si>
    <t>SERKAN SAKAR</t>
  </si>
  <si>
    <t>EROL DEMIRCI</t>
  </si>
  <si>
    <t>FERDI YENICI</t>
  </si>
  <si>
    <t>BUCAK TUR.EMLAK INS.VE GIDA SAN.TIC.LTD.STI.</t>
  </si>
  <si>
    <t>GÜLAY GÜMÜSTEN</t>
  </si>
  <si>
    <t>HALIL ACAR</t>
  </si>
  <si>
    <t>ERDOGANLAR HAF.INS.VE MALZ.SAN.TIC.LTD.STI.</t>
  </si>
  <si>
    <t>SAZIYE TÜRKOGLU</t>
  </si>
  <si>
    <t>TOKI AYDOGDU SITE YÖNETIMI</t>
  </si>
  <si>
    <t>ALIM TORLAK</t>
  </si>
  <si>
    <t>SERHAT KIRIS</t>
  </si>
  <si>
    <t>NESE AYDEMIR</t>
  </si>
  <si>
    <t>ATALAY DASDEMIR</t>
  </si>
  <si>
    <t>ASKIM  AS.</t>
  </si>
  <si>
    <t>ÖZGÜR GÜL</t>
  </si>
  <si>
    <t>ERSOY ÖZDEMIR</t>
  </si>
  <si>
    <t>ÖZKAN AKDAG</t>
  </si>
  <si>
    <t>AYDIN AVCI</t>
  </si>
  <si>
    <t>MURAT IMRAK</t>
  </si>
  <si>
    <t>MEHMET SEVIMCAN</t>
  </si>
  <si>
    <t>RAHIM ÜLKER</t>
  </si>
  <si>
    <t>GÜNDÜZLÜ KÖYÜ T-TIPI CEZAEVI LOJMAN-1 D:11</t>
  </si>
  <si>
    <t>ERDOGAN BASA</t>
  </si>
  <si>
    <t>GÜNDÜZLÜ KÖYÜ T-TIPI CEZAEVI LOJMAN-2 D:16</t>
  </si>
  <si>
    <t>ABDULLAH AYDEMIR</t>
  </si>
  <si>
    <t>GÜNDÜZLÜ KÖYÜ T-TIPI CEZAEVI LOJMAN-5 D:7</t>
  </si>
  <si>
    <t>ÇAGLAR TAÇYILDIZ</t>
  </si>
  <si>
    <t>GÜNDÜZLÜ KÖYÜ T-TIPI CEZAEVI LOJMAN-5 D:22</t>
  </si>
  <si>
    <t>ADALET BAKANLIGI T-TIPI CEZAEVI LOJMANI</t>
  </si>
  <si>
    <t>GÜNDÜZLÜ KÖYÜ T-TIPI CEZAEVI LOJMAN-3 D:MÜSTEREK</t>
  </si>
  <si>
    <t>ERCAN KOSAL</t>
  </si>
  <si>
    <t>ZAFER VERENEL</t>
  </si>
  <si>
    <t>AHMET ÖZDILEK</t>
  </si>
  <si>
    <t>IBRAHIM HALIL TAN</t>
  </si>
  <si>
    <t>CELAL TAS</t>
  </si>
  <si>
    <t>BILGE VARDAR</t>
  </si>
  <si>
    <t>RECEP ERSIN</t>
  </si>
  <si>
    <t>ENGIN GIRGIN</t>
  </si>
  <si>
    <t>CENGIZ ETI</t>
  </si>
  <si>
    <t>NAZMI KÖSDERE</t>
  </si>
  <si>
    <t>KADIR ANIL ÖZDEMIR</t>
  </si>
  <si>
    <t>NECMETTIN KÖSKEROGLU</t>
  </si>
  <si>
    <t>ESEN YILGIN</t>
  </si>
  <si>
    <t>ALI KAVRAZ</t>
  </si>
  <si>
    <t>BAYRAM ILDENIZ</t>
  </si>
  <si>
    <t>HAMIDE AVSAR SIEVERS</t>
  </si>
  <si>
    <t>SEVIM KARAKUS</t>
  </si>
  <si>
    <t>HASAN DIM</t>
  </si>
  <si>
    <t>FIKRIYE AKAY</t>
  </si>
  <si>
    <t>SUBASI INS.SAN.TIC.LTD.STI.</t>
  </si>
  <si>
    <t>ADEM FIDAN</t>
  </si>
  <si>
    <t>ÜLVIYE DAMGACI</t>
  </si>
  <si>
    <t>HAYRI BAYILMAZ</t>
  </si>
  <si>
    <t>MUSTAFA TUTKAÇ</t>
  </si>
  <si>
    <t>SEDA KOCATÜRK</t>
  </si>
  <si>
    <t>DIDEM YENIPAZARLI</t>
  </si>
  <si>
    <t>HATICE SEVHAN AKÇAKAYA</t>
  </si>
  <si>
    <t>SABIHA AKAN</t>
  </si>
  <si>
    <t>CEVDET SENALP</t>
  </si>
  <si>
    <t>ÖZKAN SAG</t>
  </si>
  <si>
    <t>ENGIN SADIK NOGAYLAR</t>
  </si>
  <si>
    <t>EROL GÜLSEN</t>
  </si>
  <si>
    <t>MELTEM ÖZEREN</t>
  </si>
  <si>
    <t>KADIR MAHMUTÇEPOGLU</t>
  </si>
  <si>
    <t>EMIN GÜLER</t>
  </si>
  <si>
    <t>ÜMIT KURT</t>
  </si>
  <si>
    <t>ÜZEYIR ATAÇ</t>
  </si>
  <si>
    <t>BARIS VARLI</t>
  </si>
  <si>
    <t>AYHAN AKKAYA</t>
  </si>
  <si>
    <t>AHES INSAAT TIC. VE SAN.A.S.</t>
  </si>
  <si>
    <t>FERHAT VARLIK</t>
  </si>
  <si>
    <t>ULUGH BIK KHAYRI</t>
  </si>
  <si>
    <t>ÖZBEN FATMA ERTAN</t>
  </si>
  <si>
    <t>GÜNDOGDU-TURGUT MAH. 275 SK. NO:5 INSAAT</t>
  </si>
  <si>
    <t>ÖZADALI INS.SAN.TIC.STI.</t>
  </si>
  <si>
    <t>YASAR GÜLLÜ</t>
  </si>
  <si>
    <t>GÖRKEM ÇAKIR</t>
  </si>
  <si>
    <t>HABIP GÜL</t>
  </si>
  <si>
    <t>PINAR ERGEN KESEBIR</t>
  </si>
  <si>
    <t>RAHIM ERGENE</t>
  </si>
  <si>
    <t>HIKMET DEGIRMENCI</t>
  </si>
  <si>
    <t>FAZLI ÖZDILEK</t>
  </si>
  <si>
    <t>KENAN BILGÜ</t>
  </si>
  <si>
    <t>OSMAN  YIGITER</t>
  </si>
  <si>
    <t>HUR.MH.ATATURK BUL.SEVGI AP.B BL.N.4</t>
  </si>
  <si>
    <t>NURETTIN  BAYAM</t>
  </si>
  <si>
    <t>HUR.MH.ATATURKBUL.B BL. N.4 SEVGI APT.</t>
  </si>
  <si>
    <t>FERHAT  KORU</t>
  </si>
  <si>
    <t>SÜLEYMAN  KARAKAS</t>
  </si>
  <si>
    <t>ATILLA  MAYADAGLI</t>
  </si>
  <si>
    <t>CIHAN TUNA</t>
  </si>
  <si>
    <t>HÜRRIYET MH. D.ALTI MEVKI. GÜLSAH SK. N:34-A</t>
  </si>
  <si>
    <t>HALIL  SENTURK</t>
  </si>
  <si>
    <t>SEVKET  USTAER</t>
  </si>
  <si>
    <t>ORTA CAMI MH.SEMERCI CIKMAZI .KÖSEM APT.B BLK. NO.3</t>
  </si>
  <si>
    <t>AHMET  BALCI</t>
  </si>
  <si>
    <t>ORTA CAMI MH.H.AHMET SK.DOSTLAR APT.NO.5/7</t>
  </si>
  <si>
    <t>ALI  RIZA ÇEKÖZ</t>
  </si>
  <si>
    <t>MUAMMER  UNER</t>
  </si>
  <si>
    <t>AHMET YÜRÜK</t>
  </si>
  <si>
    <t>UZEYIR  OZKAYA</t>
  </si>
  <si>
    <t>MURAT KANDIL</t>
  </si>
  <si>
    <t>REMZI YATKIN</t>
  </si>
  <si>
    <t>SEÇIL TAS</t>
  </si>
  <si>
    <t>HÜRRIYET M. PINAR S. N:4 SAADET SIT. A/BLOK</t>
  </si>
  <si>
    <t>SELIME AL</t>
  </si>
  <si>
    <t>ERENLER  OTOMATIV</t>
  </si>
  <si>
    <t>K.SAN SITE 12-A BL.N.4 FORD KAMYON SER PARÇACI</t>
  </si>
  <si>
    <t>NAIL  ERTÜRK</t>
  </si>
  <si>
    <t>MURAT SAÇAN</t>
  </si>
  <si>
    <t>ZAFER MH.MURATLI CD.POLIS LOJ.NO:139/9</t>
  </si>
  <si>
    <t>MÜMIN  BALCI</t>
  </si>
  <si>
    <t>100.YIL M. S.S.KARTAL C. BURHAN FELEK S. N:11</t>
  </si>
  <si>
    <t>ÜMIT  ÖZTÜRK</t>
  </si>
  <si>
    <t>BIRSEN ÇAKATAY</t>
  </si>
  <si>
    <t>TEKIRDAG EGITIME HIZMET DERNEGI</t>
  </si>
  <si>
    <t>YURT BINASI HÜRRIYET MAH.</t>
  </si>
  <si>
    <t>SERAFETTIN AKGÜN</t>
  </si>
  <si>
    <t>NERIMAN KÜRTOGLU</t>
  </si>
  <si>
    <t>ALTINOVA MH.HÜSEYIN AKBASSK.NO.5/1</t>
  </si>
  <si>
    <t>HÜSEYIN  AYAZ</t>
  </si>
  <si>
    <t>MUSTAFA  GÜLÇIÇEK</t>
  </si>
  <si>
    <t>ALTINOVA MH. GARDIYAN SK.NO:19</t>
  </si>
  <si>
    <t>ISA TURGUT</t>
  </si>
  <si>
    <t>HARUN KIRCI</t>
  </si>
  <si>
    <t>HAVVA DEMIR</t>
  </si>
  <si>
    <t>ZAFER MH.HÜSNÜBEY SK N:34</t>
  </si>
  <si>
    <t>TURGUT GÜL</t>
  </si>
  <si>
    <t>BUGDAY ÖZEL EGITIM TUR. HIZ. SAN LTD</t>
  </si>
  <si>
    <t>NIHAT  ÖZCEYLAN</t>
  </si>
  <si>
    <t>EN:20566 GAYET NORMAL</t>
  </si>
  <si>
    <t>ABDULGANI  BAYKIZ</t>
  </si>
  <si>
    <t>ALTINOVA MAH.SEVINÇ SK.BAGLAR ICI NO.3</t>
  </si>
  <si>
    <t>HÜSEYIN  BALCI</t>
  </si>
  <si>
    <t>BAHTEN  KAHRAMAN</t>
  </si>
  <si>
    <t>YAVUZ MH.HILAL SK.NO.14 D.4 UGUR AP</t>
  </si>
  <si>
    <t>M.NEVRES  GUNAYDIN</t>
  </si>
  <si>
    <t>ALTINOVA MH.S.S.BAG EVL.C BL.D.2</t>
  </si>
  <si>
    <t>KAMIL  ÖZER</t>
  </si>
  <si>
    <t>SANAYI AYDOGDU ISMERKEZI N:13</t>
  </si>
  <si>
    <t>SEVIL DURHAN</t>
  </si>
  <si>
    <t>GÜLTEN  PAKSOYLU</t>
  </si>
  <si>
    <t>ERDUGAN TULACILAR</t>
  </si>
  <si>
    <t>RECEP DURMAZ</t>
  </si>
  <si>
    <t>AYD.Z.ZIHNIBEY SK.N:12</t>
  </si>
  <si>
    <t>YUNUS  CETIN</t>
  </si>
  <si>
    <t>HAMDI ATILAY ARSLANTAS</t>
  </si>
  <si>
    <t>MÜJGAN  ESME</t>
  </si>
  <si>
    <t>HÜR.MH.ESME SK.NO:3-ADEGIRMEN ALTI MEV.</t>
  </si>
  <si>
    <t>HÜSEYIN  SAVAS</t>
  </si>
  <si>
    <t>DEMIRLI  KÖYÜ SU DEPOSU</t>
  </si>
  <si>
    <t>DEMIRLI KÖYÜ KÖYÜN ALTI DEREDE IÇME SUYU*12.11.2012 DIREKTEN KESILDI</t>
  </si>
  <si>
    <t>CAVIT TÜRÜDÜ</t>
  </si>
  <si>
    <t>KAYI KÖYÜ</t>
  </si>
  <si>
    <t>SEYRULLAH ÜLKER</t>
  </si>
  <si>
    <t>LATIF  YARAPSANLI</t>
  </si>
  <si>
    <t>GÜNDÜZLÜ KÖYÜ ÇIFTLIK KÖY DISI SÜREKLI KULLANILIYOR</t>
  </si>
  <si>
    <t>HACIKÖY</t>
  </si>
  <si>
    <t>DEMIR HAZAN</t>
  </si>
  <si>
    <t>KÖSEILYAS KÖYÜ</t>
  </si>
  <si>
    <t>IBRAHIM  YALÇIN</t>
  </si>
  <si>
    <t>NAIP KÖYÜ N 283</t>
  </si>
  <si>
    <t>OGUZLU KÖYÜ</t>
  </si>
  <si>
    <t>MEHMET ERTUGRUL BALKIR</t>
  </si>
  <si>
    <t>ISTANBUL YOLU KARS.B KÖYSAHIL SIT.GÖLET SK.N:.3</t>
  </si>
  <si>
    <t>HÜSNÜ  KALYONCU.</t>
  </si>
  <si>
    <t>ISTANBUL YOLU KARS.B KÖYSAHIL SIT.MIMOZA SK.N:25.</t>
  </si>
  <si>
    <t>HASAN  ÇARPAR</t>
  </si>
  <si>
    <t>ISTANBUL YOLU KARSISIBEYAZKÖY SAHIL SIT GIRISI MARKET</t>
  </si>
  <si>
    <t>HALIL  DINÇ</t>
  </si>
  <si>
    <t>DEMIRKAYA YAKAMOZ SITESN:156 765-PARSEL</t>
  </si>
  <si>
    <t>SONER  AKYÜZ</t>
  </si>
  <si>
    <t>DEMIRKAYA YAKAMOZ SITESIN:177 765-PARSEL</t>
  </si>
  <si>
    <t xml:space="preserve"> YUSUFYENIYILDIZ</t>
  </si>
  <si>
    <t>DEMIRKAYA BASKENT GÜNES SIT</t>
  </si>
  <si>
    <t>NESE JALE AKGÖL</t>
  </si>
  <si>
    <t>UYUM SIT.NO.139 DEMIRKAYA</t>
  </si>
  <si>
    <t>REYHAN  MEYDANCI</t>
  </si>
  <si>
    <t>DEMIRKAYA UYUM SITESID.187</t>
  </si>
  <si>
    <t>ALI BULUT</t>
  </si>
  <si>
    <t>DEMIRKAYA  UYUM SITESID.228 TREDAS A GELINIZ01/08/</t>
  </si>
  <si>
    <t>FATMA YAPAR</t>
  </si>
  <si>
    <t>DEMIRKAYA UYUM SITESID.230</t>
  </si>
  <si>
    <t>RECAI  SEVINDIK</t>
  </si>
  <si>
    <t>DEMIRKAAYA B SITESI NO:24TREDAS A GELINIZ08/08/200</t>
  </si>
  <si>
    <t>MEVLÜT  PARTAL</t>
  </si>
  <si>
    <t>DEMIRKAYA .C BLOK</t>
  </si>
  <si>
    <t>MEHMET KILIÇ</t>
  </si>
  <si>
    <t>772 PAR.NO.171 G KAPISI SAG NO:52 DEMIRKAYA</t>
  </si>
  <si>
    <t>DENIZ FULYA KIR</t>
  </si>
  <si>
    <t>DEMIRKAYA TORUNLAR SITESI N:144  771-2 PARSEL A-B KAPISI SOL NO:42</t>
  </si>
  <si>
    <t>HÜSEYIN  GÜLEÇ</t>
  </si>
  <si>
    <t>ONURKENT TORUNLAR SITESIN:22 771-1 PARSEL KAZILMIS KORIDOR SOL NO:22 YANI</t>
  </si>
  <si>
    <t>SELMA SARSILMAZ</t>
  </si>
  <si>
    <t>DEMIRKAYA TORUNLAR SITESINO:356  KAZILMIS KORIDOR SAG NO:79</t>
  </si>
  <si>
    <t>DEMIRKAYA  TATIL SITESI773  58.</t>
  </si>
  <si>
    <t>MÜFIT ALTINAY</t>
  </si>
  <si>
    <t>ISTANBUL YOLU BEYAZKÖY SAHIL SIT  LOKANTA</t>
  </si>
  <si>
    <t>NEJLA  EROL</t>
  </si>
  <si>
    <t>DEMIRKAYA APART SITESI NO:158</t>
  </si>
  <si>
    <t>HATICE  GÜRSES</t>
  </si>
  <si>
    <t>DEMIRKAYA 766/183 SAGDAKI BLOK NO:121</t>
  </si>
  <si>
    <t>HURISER  ATAK</t>
  </si>
  <si>
    <t>IST.YOLU ÜZERI SEDA YAPI KOOP KOOPERATIFI.NO:8-7</t>
  </si>
  <si>
    <t>ÖMER PALABIYIK</t>
  </si>
  <si>
    <t>MERKEZ MAH.ÇIFTLIKKENT SITESI LEYLAK GRUBU NO:19</t>
  </si>
  <si>
    <t>HACI  KAYA</t>
  </si>
  <si>
    <t>KARAEVLI ALTI SITE ÜSTÜ 3 KT SIVALI BINA</t>
  </si>
  <si>
    <t>ADEM KAPCAN</t>
  </si>
  <si>
    <t>GAZIOGLU MÜCAVIR MEVKII TOKI EVLERI NO:3-14 C-2/19 DAIRE:1</t>
  </si>
  <si>
    <t>MUSTAFA BILGI</t>
  </si>
  <si>
    <t>GAZIOGLU MÜCAVIR MEVKI TOKI EVLERI NO:3-7 D-1 B-4 DAIRE:10</t>
  </si>
  <si>
    <t>GAZIOGLU MÜCAVIR MEVKII TOKI EVLERI NO:C-8 D:11 ADA 107 A8</t>
  </si>
  <si>
    <t>MAHMUT ATAS</t>
  </si>
  <si>
    <t>GAZIOGLU MÜCAVIR MEVKII TOKI EVLERI NO:C-2/17 DAIRE:6</t>
  </si>
  <si>
    <t>ÜLKER GÜZEL</t>
  </si>
  <si>
    <t>GAZIOGLU MÜCAVIR MEVKII TOKI EVLERI NO:C-2/4 DAIRE:20</t>
  </si>
  <si>
    <t>ESEN SAGLAM</t>
  </si>
  <si>
    <t>GAZIOGLU MÜCAVIR MEVKII TOKI EVLERI NO:3-16 C-2/13 DAIRE:17</t>
  </si>
  <si>
    <t>CEM TÜRKER CINOGLU</t>
  </si>
  <si>
    <t>GAZIOGLU MÜCAVIR MEVKII TOKI EVLERI NO:C-2/17 DAIRE.14</t>
  </si>
  <si>
    <t>GAZIOGLU MÜCAVIR MEVKII TOKI EVLERI NO:C-2/7 DAIRE:20</t>
  </si>
  <si>
    <t>AYDIN ÇAVUSOGLU</t>
  </si>
  <si>
    <t>GAZIOGLU MÜCAVIR MEVKII TOKI EVLERI NO:C-2/9 DAIRTE:10</t>
  </si>
  <si>
    <t>CIHAN DENIZ DEVECI</t>
  </si>
  <si>
    <t>GAZIOGLU MÜCAVIR MEVKII TOKI EVLERI NO:C-2/15 DAIRE:4</t>
  </si>
  <si>
    <t>GAZIOGLU MÜCAVIR MEVKII TOKI EVLERI NO:F-B/4 DAIRE:4</t>
  </si>
  <si>
    <t>MEHMET ALI TÜRE</t>
  </si>
  <si>
    <t>GAZIOGLU MÜCAVIR MEVKII TOKI EVLERI NO:F-A/3 DAIRE:4</t>
  </si>
  <si>
    <t>NURAY KAMACI</t>
  </si>
  <si>
    <t>GAZIOGLU MÜCAVIR MEVKII TOKI EVLERI NO:3-16 C-2/13 DAIRE:11</t>
  </si>
  <si>
    <t>VEYSEL KARAKAS</t>
  </si>
  <si>
    <t>GAZIOGLU MÜCAVIR MEVKII TOKI EVLERI NO:3-13 C-2/18 DAIRE:9</t>
  </si>
  <si>
    <t>ILHAN SAHIN</t>
  </si>
  <si>
    <t>ILKER MARANGOZ</t>
  </si>
  <si>
    <t>ISMAIL BARAN</t>
  </si>
  <si>
    <t>BEGÜHAN MERIÇBOYU</t>
  </si>
  <si>
    <t>BÜLENT SÜKRÜ HASTÜRK</t>
  </si>
  <si>
    <t>HAMIT ASLAN</t>
  </si>
  <si>
    <t>RABIA BIHTER ISIK</t>
  </si>
  <si>
    <t>CANAN HAYLAZ</t>
  </si>
  <si>
    <t>ONUR DEMIREL</t>
  </si>
  <si>
    <t>GAZIOGLU M. TOKI S. NO:3 C2-5 D.19</t>
  </si>
  <si>
    <t>IBRAHIM URLU</t>
  </si>
  <si>
    <t>EVRIM TOSUN</t>
  </si>
  <si>
    <t>TÜMAY AKATA</t>
  </si>
  <si>
    <t>NACI ÖZTÜRK</t>
  </si>
  <si>
    <t>BAHÇELIEVLER MAH. TOKI SK. NO.1/18 D.16</t>
  </si>
  <si>
    <t>FETHI SEYHAN</t>
  </si>
  <si>
    <t>DEMIRKAYA TATIL SITELERI ARKASI SISTEM 4 TATIL SITESI</t>
  </si>
  <si>
    <t>MEHMET SALIH AYYILDIZ</t>
  </si>
  <si>
    <t>VOLKAN ÇEBI</t>
  </si>
  <si>
    <t>ISTANBUL YOLU KARS.B KÖYSAHIL SIT.ORTANCA SK.N:28</t>
  </si>
  <si>
    <t>YENI MAHALLE BANARLI KOYU</t>
  </si>
  <si>
    <t>BELEDIYE CAD. NO.53/C</t>
  </si>
  <si>
    <t>HUSMEN  GUNGOR</t>
  </si>
  <si>
    <t>MUSTAFA  SEVIM</t>
  </si>
  <si>
    <t>MEHMET  EMIN ÖZSOY</t>
  </si>
  <si>
    <t>NECIP KURUM</t>
  </si>
  <si>
    <t>HÜRRIYET MAH.SELVI SOK. BANARLI</t>
  </si>
  <si>
    <t>YASAR  GÖNÜL</t>
  </si>
  <si>
    <t>HALIL  KURUM</t>
  </si>
  <si>
    <t>IZZET YIGIT</t>
  </si>
  <si>
    <t>BANARLI SAYACI OKU ARA SIRA KULLANILIYOR</t>
  </si>
  <si>
    <t>BELEDIYE CAD. NO.53</t>
  </si>
  <si>
    <t>SAMI  SALATAN</t>
  </si>
  <si>
    <t>IBRAHIM DURSUN</t>
  </si>
  <si>
    <t>DIS BUDAK SK. NO:7</t>
  </si>
  <si>
    <t>EMIN  ÖZSOY</t>
  </si>
  <si>
    <t>HALIT  GÜNAYLER</t>
  </si>
  <si>
    <t>SAGLIK OCAGI SOK. NO.5 KARDESLER LOKANTASI</t>
  </si>
  <si>
    <t>MUMIN  KARACA</t>
  </si>
  <si>
    <t>BARBOROSBAHCELEVLER CAD N:8</t>
  </si>
  <si>
    <t>HACER KARACA</t>
  </si>
  <si>
    <t>CUMHURIYET.MAH.SAKARYA SK.NO:5*B.EVLER CD. NO:6 ARKASI</t>
  </si>
  <si>
    <t>ERSIN  LEVENT BOZACI</t>
  </si>
  <si>
    <t>BARBOROS SAKARYASOKAK NO1</t>
  </si>
  <si>
    <t>REMZI  YILDIZ</t>
  </si>
  <si>
    <t>CUMHURIYET.MAH.SAHIL SK.YILDIZ AP.NO:14</t>
  </si>
  <si>
    <t>HÜRIYET MAH.ILKE SK.NO:3-A</t>
  </si>
  <si>
    <t>ZUMRUT  ISLEK</t>
  </si>
  <si>
    <t>BELEDIYE CAD NO:260</t>
  </si>
  <si>
    <t>CUM.MAH.BELEDIYE CAD NO:256</t>
  </si>
  <si>
    <t>GÜLSEREN YESIL</t>
  </si>
  <si>
    <t>CUMHURIYET MH.ORTAOKUL CD.KARTAL SK. NO:8</t>
  </si>
  <si>
    <t>RECEP  KARACA</t>
  </si>
  <si>
    <t>BARBAROS SAHIL SOK.NO:10</t>
  </si>
  <si>
    <t>CUMHURIYET MAH. SERHAT SOK. NO:10</t>
  </si>
  <si>
    <t>ALTINOVA MH.MAYMUNDERE SKGÖNÜL APÇ NO.10</t>
  </si>
  <si>
    <t>YEL DEGIRMENI CAD NO.6</t>
  </si>
  <si>
    <t>CUMHURIYET MH. BELEDIYE CD. MAYMUNDERE SK. N:12</t>
  </si>
  <si>
    <t>.CUMHURIYET MAH.BELEDIYE CAD.MAYMUNDERE SOK.NO:12</t>
  </si>
  <si>
    <t>ALTINOVA MH.KAVAKLAR ALTISOK.  NO.9 .</t>
  </si>
  <si>
    <t>ALTINOVA MH.KAVAKLAR ALTISOK.  NO.9</t>
  </si>
  <si>
    <t>AHMET  NAZLIGÜL</t>
  </si>
  <si>
    <t>CUMHURIYET.MAH.BAHÇE SK.NO:1-A</t>
  </si>
  <si>
    <t>ALI  KURT</t>
  </si>
  <si>
    <t>HÜRIYET MAH.BELEDIYE CAD.NO:345</t>
  </si>
  <si>
    <t>HÜRIYET MAH.BELEDIYE CAD.NO:383</t>
  </si>
  <si>
    <t>FILIZ ÇINAR</t>
  </si>
  <si>
    <t>CUMHURIYET MAH.BELEDIYE CAD.SAGLIK OCAGI LOJ.</t>
  </si>
  <si>
    <t>KEMALETTIN  CIVAN</t>
  </si>
  <si>
    <t>CUMH M.BELEDIYE C ZAMBAK S.N:10</t>
  </si>
  <si>
    <t>HASAN  KANCABAS</t>
  </si>
  <si>
    <t>HÜR.MH.BELEDIYE CAD.BEL.ÇAY BAHÇESI NO:440</t>
  </si>
  <si>
    <t>MÜNÜR DENIZ</t>
  </si>
  <si>
    <t>ÇESME 4  SK.NO:32 MAI KAPILI EV</t>
  </si>
  <si>
    <t>SELAHATTIN  ANBAR</t>
  </si>
  <si>
    <t>HÜR.MH.B.ROS CD.N:33</t>
  </si>
  <si>
    <t>SABAN  KAYAN</t>
  </si>
  <si>
    <t>CUMHURIYET MH. KARANFIL SK. N:5</t>
  </si>
  <si>
    <t>ADNAN AYDIN</t>
  </si>
  <si>
    <t>YELDEGIRMENI CD. NO:16</t>
  </si>
  <si>
    <t>HASAN DENIZ</t>
  </si>
  <si>
    <t>KOCAÇESME SK.N0:15</t>
  </si>
  <si>
    <t>BÜLENT  TEMELCI</t>
  </si>
  <si>
    <t>CUM.MH.BELEDIYE CAD.MUTLUGÜN SK.N:1 BARBAROS</t>
  </si>
  <si>
    <t>SAHVER  DUYAR</t>
  </si>
  <si>
    <t>ERDAG SK NO:2</t>
  </si>
  <si>
    <t>ERDIM GÜHEL</t>
  </si>
  <si>
    <t>S.S CAM KENT KOOP  A2-BLOK D:8</t>
  </si>
  <si>
    <t>ZAMBAK SK NO:18</t>
  </si>
  <si>
    <t>SINAN  DAG</t>
  </si>
  <si>
    <t>CUMHURIYET MH.BARBAROS CD.NO:36 DEMIR DOGRAMACI</t>
  </si>
  <si>
    <t>CUM.MAH.BELEDIYE CAD.KOOP.SOK.NO:30</t>
  </si>
  <si>
    <t>SUKRU  EROL</t>
  </si>
  <si>
    <t>CUMHURIYET MH.PINAR SK.NO:12</t>
  </si>
  <si>
    <t>NECMI  DALGIC</t>
  </si>
  <si>
    <t>HUZUR SK 2</t>
  </si>
  <si>
    <t>CUMHURIYET MAH. KARTAL SOK.NO:18</t>
  </si>
  <si>
    <t>ALI ÜLKÜ</t>
  </si>
  <si>
    <t>CUM MAH ANAFARTALAR SKBARBAROS N:8</t>
  </si>
  <si>
    <t>RUKIYE KIVRAK</t>
  </si>
  <si>
    <t>ALTINOVA MH.KAVAKLAR ALTI SK.2.KÖPRÜ NO:2 D:1MANOLYA AP</t>
  </si>
  <si>
    <t>BERRAK  AKTAS</t>
  </si>
  <si>
    <t>CUMHURIYET MH.BELEDIYE CD.NO:314 CAMAN SIT.A-BLOK D/6</t>
  </si>
  <si>
    <t>KETEVAN PERADZE</t>
  </si>
  <si>
    <t>CUMHURIYET MH.SITE SKNO:12 K:4  BARBAROS</t>
  </si>
  <si>
    <t>CUMHURIYET MAH KOOP SK NO:9</t>
  </si>
  <si>
    <t>MUHITTIN ÇEKEN</t>
  </si>
  <si>
    <t>CUMHURIYET MAH.AKAN SK.NO:5 D:3</t>
  </si>
  <si>
    <t>IHSAN  TEMEL</t>
  </si>
  <si>
    <t>CUM.MAH.INEKAVAK CD.BAYRAM SK.NO:2</t>
  </si>
  <si>
    <t>HASAN EROL CD.HIZIR REIS SK N 16</t>
  </si>
  <si>
    <t>HATICE KAHRAMAN</t>
  </si>
  <si>
    <t>CUMHURIYET MH.MADENLER CD.NO:7 KIVILCIM BAR</t>
  </si>
  <si>
    <t>SEYHAN TÜREN</t>
  </si>
  <si>
    <t>MADENLER MEV B.ROS TAT.KÖYÜ YANI LAKERDA REST</t>
  </si>
  <si>
    <t>KABIL  KALKAN</t>
  </si>
  <si>
    <t>KERVAN YAP. KOP.C.BL.D.18BARBAROSDEMIR SK.</t>
  </si>
  <si>
    <t>ADNAN  KABASAKAL</t>
  </si>
  <si>
    <t>KERVAN YAP.KOP.DEMIR SOK.C.BLOK D:1 BARBAROS</t>
  </si>
  <si>
    <t>BENANE  YILMAZ</t>
  </si>
  <si>
    <t>CUM.MH.DEMIR SK.KERVANSITESI D.BLOK D:2 B.ROS</t>
  </si>
  <si>
    <t>AHMET ERTÜRK</t>
  </si>
  <si>
    <t>TOPAGAÇ MAYMUNDERE MEVKIIKERVAN YAPI KOP.D BLK D 4</t>
  </si>
  <si>
    <t>SAKIR  KIREN</t>
  </si>
  <si>
    <t>KERVAN YAPI KOP.D BLK.NO.6 BARBAROS</t>
  </si>
  <si>
    <t>NESET YAKUT</t>
  </si>
  <si>
    <t>KERVAN YAPI KOP. F.BLK.D.8 BARBAROSDEMIR SK.</t>
  </si>
  <si>
    <t>PERIHAN  KENAR</t>
  </si>
  <si>
    <t>CUM.MH.DEMIR SK.KERVANSITESI G.BLOK ZAMIN-2</t>
  </si>
  <si>
    <t>NIHAL  AKIN</t>
  </si>
  <si>
    <t>CUM .MAH.BURCU SOK D.BL.D.6  BARBOROSHÜR.YAP.KOOP.</t>
  </si>
  <si>
    <t>DOGAN HÜKEREK</t>
  </si>
  <si>
    <t>CUM. MAH.BURCU SOK.E BLOK DAIRE 9 BARBAROS</t>
  </si>
  <si>
    <t>OGUZHAN ÇAVUSOGLU</t>
  </si>
  <si>
    <t>CUM.MH.BURCU SK.J.BLOKD.9 BARBAROS</t>
  </si>
  <si>
    <t>BILAL SELVI</t>
  </si>
  <si>
    <t>CUMHURIYET MH.BURCU SK.HÜR.SIT.J.BLK.D:10 B.ROS.</t>
  </si>
  <si>
    <t>KADIR  ÖZ</t>
  </si>
  <si>
    <t>CUM.MH.BURCU SOK.HÜR.SIT.K BLOK D.2 BARBAROS</t>
  </si>
  <si>
    <t>SABRI GUGUOGLU</t>
  </si>
  <si>
    <t>CUM.MH.BURCU SOK.HÜRRIYETSITESI K BLK NO:3 D:2</t>
  </si>
  <si>
    <t>MEHMET  ÖZGÖR</t>
  </si>
  <si>
    <t>CUM. MAH. BURCU SOK.HÜRRIYET SITIL.BLOK D.2</t>
  </si>
  <si>
    <t>ABDULMECIT ERÖZSOY</t>
  </si>
  <si>
    <t>CUMHURIYET MH. HÜRREM SK. N:1</t>
  </si>
  <si>
    <t>S.S.KERVAN YAPIM KOOP.C/BLOK D:9 BARBOROSDEMIR SK</t>
  </si>
  <si>
    <t>M.BAHATTIN  YAVAS</t>
  </si>
  <si>
    <t>CUMHURIYET MH.SARAY SK.NO:4/2</t>
  </si>
  <si>
    <t>SEDAT  AKAN</t>
  </si>
  <si>
    <t>7 HAZIRAN CD.NO:35/1BARBAROS</t>
  </si>
  <si>
    <t>MEMIS  CEYLAN</t>
  </si>
  <si>
    <t>BELEDIYE CAD NO:246</t>
  </si>
  <si>
    <t>FEVZI  CEYLAN</t>
  </si>
  <si>
    <t>M.YILDIZEVLER  SITE YÖN.</t>
  </si>
  <si>
    <t>S.S.MAR.YIL.YAP.KOOPLOJMAN.2 NO:146</t>
  </si>
  <si>
    <t>MEHNET  SAKINER</t>
  </si>
  <si>
    <t>CUMHURIYET MH.ÇITLENBIK SK. NO:8 SAYAÇ DISARIDA OKU SÜREKLI KULLANILIYOR</t>
  </si>
  <si>
    <t>SAHIN  KÜÇÜK</t>
  </si>
  <si>
    <t>CUMHURIYET.MAH.BELEDIYE CAD.NO:295</t>
  </si>
  <si>
    <t>MEHMET KAYAN</t>
  </si>
  <si>
    <t>YESIL VADI YAPI KOOP.ALTIKARANFIL SIT.  A BL  D.2</t>
  </si>
  <si>
    <t>MUSTAFA KAAN TASOLAR</t>
  </si>
  <si>
    <t>YESIL VADI YAPI KOOP.ALTIORKIDE SIT. B.BLOK D:6</t>
  </si>
  <si>
    <t>YESILVADI YAPI KOP.B.BL ORKIDE AP.D.4</t>
  </si>
  <si>
    <t>ÜMIT  TOKTEMIR</t>
  </si>
  <si>
    <t>YESIL VADI YAPI KOOP.ALTORKIDE SIT.B/BLOK D:2</t>
  </si>
  <si>
    <t>SABAN  KARTAL</t>
  </si>
  <si>
    <t>CUMHURIYET MH. 7 HAZIRAN SK. N:47 K:3</t>
  </si>
  <si>
    <t>SEZGIN  KILIÇ</t>
  </si>
  <si>
    <t>HÜRRIYET MH.BARBAROSCD.NO:24</t>
  </si>
  <si>
    <t>MEHMET  SEFIK CANBAKIS</t>
  </si>
  <si>
    <t>CUMHURIYET MH.N.KEMAL CD.NO:44</t>
  </si>
  <si>
    <t>AYSE IPEKOGLU</t>
  </si>
  <si>
    <t>HÜRIYET MAH.LIMAN SK.NO:12KAHVE</t>
  </si>
  <si>
    <t>BELEDIYE CD.NO:425</t>
  </si>
  <si>
    <t>HALISE  ALANBAY</t>
  </si>
  <si>
    <t>CUMHURIYET MH.BELEDIYE CD.NO:66</t>
  </si>
  <si>
    <t>HALIL  IBRAHIM EREN</t>
  </si>
  <si>
    <t>CUMHURIYET M.SITE SK N 10</t>
  </si>
  <si>
    <t>RECAI KARAPILAV</t>
  </si>
  <si>
    <t>DEVRAN SITESI A-BLOK D.3 BARBAROS</t>
  </si>
  <si>
    <t>ERTUGRUL GÜVEN</t>
  </si>
  <si>
    <t>DEVRAN SITESI  D BLOK D:5 BARBAROS</t>
  </si>
  <si>
    <t>DEVRAN SITESI YÖNETICILIGI</t>
  </si>
  <si>
    <t>DEVRAN SITESI E BLK TAVANLI ÇESME MEVKI BARBAROS*06.09.2012-04269 TUT. SAY. SÖKÜLDÜ*</t>
  </si>
  <si>
    <t>SELMA GENÇ</t>
  </si>
  <si>
    <t>HÜRRIYET MH.ÖZLEM SK.TOPAAGAÇ MEVK.C BL. D.4 ÖZLEM SIT.</t>
  </si>
  <si>
    <t>SEBAHATTIN  ÜSTÜNEL</t>
  </si>
  <si>
    <t>HÜR MH.ÖZLEM SK.TOPAAGAÇ MEVK.C BL.D.8 ÖZLEM SITE</t>
  </si>
  <si>
    <t>MUSTAFA  TUFAN</t>
  </si>
  <si>
    <t>CUMHURIYET.MAH.BELEDIYE CAD.NO:305</t>
  </si>
  <si>
    <t>LÜTFI  ÖZSAYIN</t>
  </si>
  <si>
    <t>CUMHURIYET MAH. ÇITLENBIK SOK.NO:6</t>
  </si>
  <si>
    <t>MADENLER CAD.HARAMIDERESOK.NO:24BARBAROS SIMGE CAFE BAR RESTA.</t>
  </si>
  <si>
    <t>NESIBE  SÖZER</t>
  </si>
  <si>
    <t>CUMHURIYET MH. BELEDIYE CD. N:273</t>
  </si>
  <si>
    <t>NECMETTIN  POLAT</t>
  </si>
  <si>
    <t>CUMHURIYET MAH.BAHÇELI EVLER CAD.NO:174</t>
  </si>
  <si>
    <t>CENGIZ ÇELIK</t>
  </si>
  <si>
    <t>CUMHURIYET MH.PRESTIJ EVLERI A/BLOK D:9</t>
  </si>
  <si>
    <t>MEHMET ALI ALKAYA</t>
  </si>
  <si>
    <t>CUM.MH.MAYMUNDERE MEVKIIBERIL YAPI A/BLOK D.12</t>
  </si>
  <si>
    <t>KADIR  IRITAS</t>
  </si>
  <si>
    <t>CUM.MH.MAYMUNDERE MEVKIIBERIL YAPI B/BLOK D.17</t>
  </si>
  <si>
    <t>YÜKSEL  KAYA</t>
  </si>
  <si>
    <t>CUMHURIYET MH.ADNAN MENDERES CD.KÖROGLU SK.NO:10*13/08/12 DIR.KESILDI</t>
  </si>
  <si>
    <t>CUMHURIYET MAH.TINAZ TEPE SK.NO:4 BARBAROS</t>
  </si>
  <si>
    <t>CUMHURIYET MH.ERDAL SK.NO:5</t>
  </si>
  <si>
    <t>AHMET  ÇILELILER</t>
  </si>
  <si>
    <t>CUMHURIYET MH.KALE CD. NO:12</t>
  </si>
  <si>
    <t>UGUR  ÖZKOYUNCU</t>
  </si>
  <si>
    <t>CUM.MH.MAYMUNDERE MEVKIIBERIL YAPI B/BLOK D.19</t>
  </si>
  <si>
    <t>FATMA  PALAZ</t>
  </si>
  <si>
    <t>CUMH.MAH.GAZI SOK.ÇINARAPT.B.BLOK NO.3 D.8</t>
  </si>
  <si>
    <t>S.S  ERDEK DENIZ KOOP.</t>
  </si>
  <si>
    <t>BARBAROS LIMAN IÇIBARAKA</t>
  </si>
  <si>
    <t>HACI KUSKAPAN</t>
  </si>
  <si>
    <t>ISTANBUL SEYAHAT EVLERI HARAMIDERE MEVKII D BLOK D:5BARBAROS</t>
  </si>
  <si>
    <t>HIKMET TÜRKMENOGLU</t>
  </si>
  <si>
    <t>ULUÇ ALI REIS SK.NO:6</t>
  </si>
  <si>
    <t>EKIM BÜSRA GÜL MEMIS</t>
  </si>
  <si>
    <t>CUMHURIYET MAH. MAYMUNDERE MEVKII BARBAROS KORU EVLERI C-1 D:16</t>
  </si>
  <si>
    <t>YASEMIN YULAF</t>
  </si>
  <si>
    <t>CUMHURIYET MAH. MAYMUNDERE MEVKII BARBAROS KORU EVLERI D-2 D:15</t>
  </si>
  <si>
    <t>CUMHURIYET MAH.BARBOROS KORU EVLERI C 1 BLOK D.7</t>
  </si>
  <si>
    <t>ARKIN NEGIS</t>
  </si>
  <si>
    <t>CUMHURIYET MAH.BARBOROS KORU EVLERI C 1 BLOK D.14</t>
  </si>
  <si>
    <t>HÜSEYIN SEMIZLER</t>
  </si>
  <si>
    <t>CUMHURIYET MAH. OGUZ SOK. NO:18 BARBAROS</t>
  </si>
  <si>
    <t>CUMHURIYET MAH. HASAN EROL C. ADEMBEY SOK N:3</t>
  </si>
  <si>
    <t>OKHAN MURAT KIYAK</t>
  </si>
  <si>
    <t>YESIL VADI SIT.MENEKSE BLOK D.8 BARBAROS</t>
  </si>
  <si>
    <t>ISMAIL HÜNKAR</t>
  </si>
  <si>
    <t>CUMHURIYET MAH. MAYMUNDERE MEVKII BARBAROS KORU EVLERI C-2 D:15</t>
  </si>
  <si>
    <t>BUKET MERVE GÜLMEZ</t>
  </si>
  <si>
    <t>CUMHURIYET MAH. MAYMUNDERE MEVKII BARBAROS KORU EVLERI B-2 D:4</t>
  </si>
  <si>
    <t>CENK TEZEREN</t>
  </si>
  <si>
    <t>CUMHURIYET MAH. MAYMUNDERE MEVKII BARBAROS KORU EVLERI B-2 D:15</t>
  </si>
  <si>
    <t>HÜSEYIN GÖNÜL</t>
  </si>
  <si>
    <t>CUMHURIYET MAH.KORU EVLERI C-2 BLOK MARKET</t>
  </si>
  <si>
    <t>MUSTAFA KILIÇARSLAN</t>
  </si>
  <si>
    <t>CUMHURIYET MAH. MAYMUNDERE MEVKII BARBAROS KORU EVLERI D-1 BLOK D-6</t>
  </si>
  <si>
    <t>ISMAIL ALKAYA</t>
  </si>
  <si>
    <t>CUMHURIYET MAH. KORU EVLERI C-3/BLOK D:14</t>
  </si>
  <si>
    <t>KEMAL KIZIL</t>
  </si>
  <si>
    <t>CUMHURIYET MAH. MAYMUNDERE MEVKII BARBAROS KORU EVLERIB-2D:8</t>
  </si>
  <si>
    <t>ASLIHAN SEZGIN</t>
  </si>
  <si>
    <t>CUMHURIYET MAH. MAYMUNDERE MEVKII BARBAROS KORU EVLERI B1-BLOK D:12</t>
  </si>
  <si>
    <t>ILHAN AYGÜL</t>
  </si>
  <si>
    <t>MEHMET BAYKAN</t>
  </si>
  <si>
    <t>HÜRRIYET MH.ORTAOKUL CD. NO:33 KAMYON GARAJ IÇI</t>
  </si>
  <si>
    <t>GÖKSEL BAYRAM</t>
  </si>
  <si>
    <t>HÜR.MAH.KOCAÇESMESK.NO:25</t>
  </si>
  <si>
    <t>NEVZAT AYDIN</t>
  </si>
  <si>
    <t>CUM.MAH.BELEDIYE CD.NO:305 KAT.4</t>
  </si>
  <si>
    <t>CUMHURIYET MAH.BARBAROS KORU EVLERI A-1 BLOK D:8</t>
  </si>
  <si>
    <t>ASIYE USTA</t>
  </si>
  <si>
    <t>CUMHURIYET MH. BELEDIYE CD. N:273 FIRIN</t>
  </si>
  <si>
    <t>EMINE ZEREN</t>
  </si>
  <si>
    <t>MERVE PALABIYIK</t>
  </si>
  <si>
    <t>HARAMIDERE MEV.ISTANBUL SEYAHAT EVLERI D.BLOK D.3</t>
  </si>
  <si>
    <t>CUMHURIYET MAH. MAYMUNDERE MEVKII BARBAROS KORU EVRI A-2 D/17</t>
  </si>
  <si>
    <t>YÜKSEL GÜRER</t>
  </si>
  <si>
    <t>CUMHURIYET MH.N.KEMAL CD.NO:43</t>
  </si>
  <si>
    <t>AYDIN AKSOY</t>
  </si>
  <si>
    <t>CUMHURIYET MH.ORTAOKUL CD.NO:4</t>
  </si>
  <si>
    <t>TÜLÜN ARSLANTAS</t>
  </si>
  <si>
    <t>HARAMIDERE MEV.ISTANBUL SEYAHAT EVLERI A.BLOK D.5</t>
  </si>
  <si>
    <t>NERMIN AKARÇAY</t>
  </si>
  <si>
    <t>CUMHURIYET MAH. MAYMUNDERE MEVKII BARBAROS KORU E-2 BLOK D.7</t>
  </si>
  <si>
    <t>CUMHURIYET MAH. MAYMUNDERE MEVKII BARBAROS KORU E-1 BLOK D.8</t>
  </si>
  <si>
    <t>NURAN TURGUT</t>
  </si>
  <si>
    <t>HARAMIDERE MEV.ISTANBUL SEYAHAT EVLERI D.BLOK D.14</t>
  </si>
  <si>
    <t>TAYFUN AKMAN</t>
  </si>
  <si>
    <t>CUM.MAH.BELEDIYE CD. NO:26 S.S MARMARA YILDIZEVLER KOOP.</t>
  </si>
  <si>
    <t>CUMHURIYET MAH. MUHTARLIGI</t>
  </si>
  <si>
    <t>CUMHURIYET.MAH.BELEDIYE CAD. BARBAROS  MUH. BINASI</t>
  </si>
  <si>
    <t>AKIF TARAÇ</t>
  </si>
  <si>
    <t>CUMHURIYET MAH.BARBAROS KORU EVLERI E 2 BLOK DÜKKAN</t>
  </si>
  <si>
    <t>NURTEN SEN</t>
  </si>
  <si>
    <t>TÜRKÜN  GÜVEN</t>
  </si>
  <si>
    <t>CUMHURIYET MAHSAHIL SOKAK NO.19</t>
  </si>
  <si>
    <t>CUMHURIYET MAHSAHIL SOK NO.19</t>
  </si>
  <si>
    <t>METIN ERGÜN</t>
  </si>
  <si>
    <t>CUM.MH.BAHÇELIEVLER CAD.NO.36 K.3</t>
  </si>
  <si>
    <t>HALIL  UNAL</t>
  </si>
  <si>
    <t>KEMAL BEY.CAD.NO:10 BARBAROS</t>
  </si>
  <si>
    <t>ALISAN  GULER</t>
  </si>
  <si>
    <t>HASAN EROL CD.HIZIR REISSK.NO.1GÜLER APT.</t>
  </si>
  <si>
    <t>PERIHAN KURDAS</t>
  </si>
  <si>
    <t>CUMH.MAH.HUZUR SKNO.4</t>
  </si>
  <si>
    <t>CUM.MH SAHIL SK NO.19</t>
  </si>
  <si>
    <t>H.TAHSIN  ERSIN</t>
  </si>
  <si>
    <t>GERCEK SITESI BARBAROS N 7</t>
  </si>
  <si>
    <t>MUAMMER  ASLANTAS</t>
  </si>
  <si>
    <t>CUMHURIYET MH.BURCU SK.NO:11</t>
  </si>
  <si>
    <t>SAFFET  ACAT</t>
  </si>
  <si>
    <t>CUMHURIYET MAH.GERÇEK SIT NO.49</t>
  </si>
  <si>
    <t>HASAN  DEMIR</t>
  </si>
  <si>
    <t>MÜMIN SOLAK</t>
  </si>
  <si>
    <t>ÜNAL BALCI</t>
  </si>
  <si>
    <t>YASAR  SIRKECI</t>
  </si>
  <si>
    <t>MERKEZ MH.SÜMBÜL SOK. NO.32</t>
  </si>
  <si>
    <t>KEMAL  DARICI</t>
  </si>
  <si>
    <t>MERKEZ MAH. DARICI ÇIKM. NO.18</t>
  </si>
  <si>
    <t>HASAN  CAKICI</t>
  </si>
  <si>
    <t>SINAN  ÇAKICI</t>
  </si>
  <si>
    <t>RASIT  DEMIR</t>
  </si>
  <si>
    <t>YASAR  ARICI</t>
  </si>
  <si>
    <t>SEMSETTIN  OZER</t>
  </si>
  <si>
    <t>MERKEZ MH. SAHIN SOK. NO.1</t>
  </si>
  <si>
    <t>OSMAN  UZUN</t>
  </si>
  <si>
    <t>NAZIFE  ELMAZ</t>
  </si>
  <si>
    <t>KARACAKILAVUZ  D.1</t>
  </si>
  <si>
    <t>SALIH  SERT</t>
  </si>
  <si>
    <t>SELIM  KAYACIK</t>
  </si>
  <si>
    <t>IDRIS  GUMUS</t>
  </si>
  <si>
    <t>RECEP  ÖZER</t>
  </si>
  <si>
    <t>SABAN  CANKI</t>
  </si>
  <si>
    <t>EROL  SANDIKÇI</t>
  </si>
  <si>
    <t>ZAFER MH.ASILAR SOK. NO.5</t>
  </si>
  <si>
    <t>YASIN  GÖKÇIL</t>
  </si>
  <si>
    <t>SELIM  ÖZER</t>
  </si>
  <si>
    <t>ÖZGÜR  DEMIR</t>
  </si>
  <si>
    <t>GALIP AKMAN</t>
  </si>
  <si>
    <t>MIMAR SINAN MAH. KARADAG SOK. NO:25</t>
  </si>
  <si>
    <t>MEHMET SIRKECI</t>
  </si>
  <si>
    <t>MERKEZ MH.DARICI SOKAK NO.</t>
  </si>
  <si>
    <t>MERKEZ MH.DARICI SK. NO.</t>
  </si>
  <si>
    <t>MEHMET MURAT KAMBUR</t>
  </si>
  <si>
    <t>MESUT SIRKECI</t>
  </si>
  <si>
    <t>ZAFER MAH BARBAROS CAD</t>
  </si>
  <si>
    <t>AZIZ ÇETIN</t>
  </si>
  <si>
    <t>MEHMET  ZIHLI</t>
  </si>
  <si>
    <t>HÜSEYIN BAYIR</t>
  </si>
  <si>
    <t>M.SINAN MH.GÜMÜS SOK. NO.8</t>
  </si>
  <si>
    <t>CUMHURIYET CD. SEDEF SK. N:44</t>
  </si>
  <si>
    <t>KERIM  ZIRHLI</t>
  </si>
  <si>
    <t>YASAR BALVAN</t>
  </si>
  <si>
    <t>SAHIN  TAVSAN</t>
  </si>
  <si>
    <t>NECATI  TUNCA</t>
  </si>
  <si>
    <t>IRFAN  ÜSTÜBEÇ</t>
  </si>
  <si>
    <t>ADEM DALLI</t>
  </si>
  <si>
    <t>SÜMBÜL SOK. NO.21</t>
  </si>
  <si>
    <t>KUDRET  ÖZTÜRK</t>
  </si>
  <si>
    <t>KERIM  ÇAYLALI</t>
  </si>
  <si>
    <t>SERIF  AYDEMIR</t>
  </si>
  <si>
    <t>SALIM  SALAMAK</t>
  </si>
  <si>
    <t>SALIH  SALAMAK</t>
  </si>
  <si>
    <t>DOGAN  GUNEYSU</t>
  </si>
  <si>
    <t>RAMAZAN  ALTIPARMAK</t>
  </si>
  <si>
    <t>SALIM  DEMIRKAT</t>
  </si>
  <si>
    <t>HUSEYIN  ERDINC</t>
  </si>
  <si>
    <t>SAIM  EREN</t>
  </si>
  <si>
    <t>VAHIT  ÖZAYDIN</t>
  </si>
  <si>
    <t>SELATTIN  SAYGI</t>
  </si>
  <si>
    <t>MERKEZ MH. 100. SK. N:18</t>
  </si>
  <si>
    <t>MUSTAFA AYDEMIR</t>
  </si>
  <si>
    <t>RAMAZAN ACAR</t>
  </si>
  <si>
    <t>HUSEYIN  ARSLAN</t>
  </si>
  <si>
    <t xml:space="preserve"> M.BAGLARBASI</t>
  </si>
  <si>
    <t>KUMBAG KÖYU ESENKÖY SIT.G BLOK</t>
  </si>
  <si>
    <t>MÜNÜR  ÖZEN</t>
  </si>
  <si>
    <t>98.CI  SOK.  NO.4KUMBAG</t>
  </si>
  <si>
    <t>ALI  KONAR</t>
  </si>
  <si>
    <t>SALIH  ALTINEL</t>
  </si>
  <si>
    <t>BEDRI YALÇINTEPE</t>
  </si>
  <si>
    <t>BASRI  ILKKILIÇ</t>
  </si>
  <si>
    <t>GÖZDE YAP.KOP.A1 BLOK D2KUMBAG</t>
  </si>
  <si>
    <t>NEBAHAT  TÜFEKÇI</t>
  </si>
  <si>
    <t>MALIKE NURAN KAYA</t>
  </si>
  <si>
    <t>MUSTAFA  ÇIZMELI</t>
  </si>
  <si>
    <t>FARUK  GÖYMEN</t>
  </si>
  <si>
    <t>LIMAN IÇI BALIK AG DEPOSU</t>
  </si>
  <si>
    <t>HASAN  ERDEM</t>
  </si>
  <si>
    <t>14.SOK.YAYLAYOLULULAR KOPA/BLOK D:4 KUMBAG</t>
  </si>
  <si>
    <t>ALAEDDIN  SAYGI</t>
  </si>
  <si>
    <t>SELAHATTIN  DEMIR</t>
  </si>
  <si>
    <t>ISMAIL  GÜNEYSU</t>
  </si>
  <si>
    <t>OVA MEVKII TOTAL BENZINLI YANI GÜNEY SU DEPOSU</t>
  </si>
  <si>
    <t>HÜSEYIN SALAMAK</t>
  </si>
  <si>
    <t>LIMAN IÇI KUMBAG BALIKÇILIK</t>
  </si>
  <si>
    <t>SEREF GIDA MADDELERI ÜRETIM PAZ. TIC.LTD.STI.</t>
  </si>
  <si>
    <t>DENIZ CAD.NO.7 GÜNDAL ÇAYBAHÇESI YANI*28/09/12 DIR.KESILDI</t>
  </si>
  <si>
    <t>YUSUF MUTLU</t>
  </si>
  <si>
    <t>ATATÜRK BULVARI BELEDIYE DÜK.NO.58-60-62 KUMBAG</t>
  </si>
  <si>
    <t>ERDINÇ BILGI</t>
  </si>
  <si>
    <t>ATATÜRK MEY. BELEDIYE DÜK. NO.31 LOKANTA</t>
  </si>
  <si>
    <t>SÜSENBE BILIMLI</t>
  </si>
  <si>
    <t>ARIF ÖNER</t>
  </si>
  <si>
    <t>ATATÜRK CD NO:14</t>
  </si>
  <si>
    <t>MÜESSER YÜCEL</t>
  </si>
  <si>
    <t>KUMBAG KÖYÜ ATATÜRK CAD NO: 57 D:8</t>
  </si>
  <si>
    <t>ZÜHRE BEKTAS</t>
  </si>
  <si>
    <t>MUHAMMED KURAKCI</t>
  </si>
  <si>
    <t>INÖNÜ CAD.MAZI SOK.NO:5 KUMBAG SANTIYE</t>
  </si>
  <si>
    <t>NATALIA YILDIRIM</t>
  </si>
  <si>
    <t>ARIF BEKTAS</t>
  </si>
  <si>
    <t>GÜLSÜM ARMAN</t>
  </si>
  <si>
    <t>AHMET  AÇIL</t>
  </si>
  <si>
    <t>SEHER ÇELIKAYAR</t>
  </si>
  <si>
    <t>ENGIN BEYHAN</t>
  </si>
  <si>
    <t>AKIF GÜDÜL</t>
  </si>
  <si>
    <t>SABAN  ARTANLAR</t>
  </si>
  <si>
    <t>IBRAHIM ERDÖNMEZ</t>
  </si>
  <si>
    <t>SAIT  ÖZTEMEL</t>
  </si>
  <si>
    <t>RASIM ÇIKRIKÇILI</t>
  </si>
  <si>
    <t>HAMDI  YÖRÜK</t>
  </si>
  <si>
    <t>AHMET  SIMSIROGLU</t>
  </si>
  <si>
    <t>NAZAN CARI</t>
  </si>
  <si>
    <t>MUSTAFA  SEV</t>
  </si>
  <si>
    <t>HÜSNÜ ADNAN ILERU</t>
  </si>
  <si>
    <t>RAIF  YILMAZ</t>
  </si>
  <si>
    <t>MEHMET  COSKUN</t>
  </si>
  <si>
    <t>SABRI  ATICI</t>
  </si>
  <si>
    <t>HAKKI  KAÇAR</t>
  </si>
  <si>
    <t>ÖZTEMEL  TARIM ÜRÜNLERI</t>
  </si>
  <si>
    <t>MEHMET  ERARSLAN</t>
  </si>
  <si>
    <t>SEVIM ÇETIN</t>
  </si>
  <si>
    <t>VEYSI BURKANKOLU</t>
  </si>
  <si>
    <t>ILYAS MH.AHMETBABA CD.BAYIRI SK.NO.4  H.BOLU</t>
  </si>
  <si>
    <t>RIFKI  DINÇER</t>
  </si>
  <si>
    <t>SERIFE  ÇALIS</t>
  </si>
  <si>
    <t>HÜSEYIN AKÇIN</t>
  </si>
  <si>
    <t>YASAR  KAFAOGLU</t>
  </si>
  <si>
    <t>ISMAIL GÜNEY</t>
  </si>
  <si>
    <t>MEHMET  SAKARYA</t>
  </si>
  <si>
    <t>CEMALETTIN  SARSILMAZ</t>
  </si>
  <si>
    <t>NEDIM  SÜZER</t>
  </si>
  <si>
    <t>MUSTAFA  NESELI</t>
  </si>
  <si>
    <t>SELAHATTIN PEK</t>
  </si>
  <si>
    <t>BEYAZIT  GÜVEN</t>
  </si>
  <si>
    <t>MUSTAFA  NISANCI</t>
  </si>
  <si>
    <t>AHMET BALANDI</t>
  </si>
  <si>
    <t>IBRAHIM AKIN -</t>
  </si>
  <si>
    <t>ERDOGAN DURAK</t>
  </si>
  <si>
    <t>ISMAIL  BILGEN</t>
  </si>
  <si>
    <t>ALAADDIN KAYIHAN</t>
  </si>
  <si>
    <t>MEHMET KAFAOGLU</t>
  </si>
  <si>
    <t>ERDEM DEMIRCAN</t>
  </si>
  <si>
    <t>FEYYAZ KULBILGE</t>
  </si>
  <si>
    <t>ALI DURMAZ</t>
  </si>
  <si>
    <t>FATIH YILDIRIM</t>
  </si>
  <si>
    <t>KADIR  GÜNAL</t>
  </si>
  <si>
    <t>EMIN  YILMAZ</t>
  </si>
  <si>
    <t>B.SEYIT  BARAN</t>
  </si>
  <si>
    <t>FIKRET  PEKÖZ</t>
  </si>
  <si>
    <t>SELAHATTIN  SAYGIN</t>
  </si>
  <si>
    <t>EREN ELEKTRONIK INS. VE GIDA TIC. LTD. STI.</t>
  </si>
  <si>
    <t>RASIM  BASONAR</t>
  </si>
  <si>
    <t>OKTAY  BAHÇEÇI</t>
  </si>
  <si>
    <t>SADI  DURAN</t>
  </si>
  <si>
    <t>HISAR MH.K.SAN.SIT. 13 BLOK.NO:23/AB   1301  990</t>
  </si>
  <si>
    <t>MUHITTIN KOCABIYIK</t>
  </si>
  <si>
    <t>KAZIM SEVINÇ</t>
  </si>
  <si>
    <t>SEREF  ÖZTEKIN</t>
  </si>
  <si>
    <t>HISAR MH.K.SAN.SIT. 1 BLOK.NO:7/G  ZIRAAT ALETLERI</t>
  </si>
  <si>
    <t>DOGAN KARAYIGIT</t>
  </si>
  <si>
    <t>RECEP  GERÇEK</t>
  </si>
  <si>
    <t>HISAR MH.K.SAN.SIT. 1 BLOK.NO:7/B</t>
  </si>
  <si>
    <t>A.AZMI MUTLU-I.KAT-</t>
  </si>
  <si>
    <t>NAZIF  SARGIN</t>
  </si>
  <si>
    <t>RASIM GÖNÜL</t>
  </si>
  <si>
    <t>IHSAN  KARAKOÇ</t>
  </si>
  <si>
    <t>SABRI  GÜLTEKIN</t>
  </si>
  <si>
    <t>BAHATTIN  TUNA</t>
  </si>
  <si>
    <t>SEDAT  KAFAOGLU</t>
  </si>
  <si>
    <t>ABIL  KARACA</t>
  </si>
  <si>
    <t>HÜSEYIN  NOYAN</t>
  </si>
  <si>
    <t>HÜSEYIN  ÇALBAY</t>
  </si>
  <si>
    <t>ILYAS  MERCAN</t>
  </si>
  <si>
    <t>MEHMET MURAT ÇETIN</t>
  </si>
  <si>
    <t>HÜSAMETTIN  SEVIL</t>
  </si>
  <si>
    <t>NECMETTIN BALANDI</t>
  </si>
  <si>
    <t>SÜKRÜYE  YARARLI</t>
  </si>
  <si>
    <t>HAMDI  YARARLI</t>
  </si>
  <si>
    <t>NAZIFE  IDIZ</t>
  </si>
  <si>
    <t>RECEP  IDIZ</t>
  </si>
  <si>
    <t>BEYTULLAH  ÇAKIR</t>
  </si>
  <si>
    <t>ALAADDIN  CIVAN     -1-</t>
  </si>
  <si>
    <t>IDRIS YESIN</t>
  </si>
  <si>
    <t>BÜLENT BASOL</t>
  </si>
  <si>
    <t>SALIH  BASOL</t>
  </si>
  <si>
    <t>ÖZGÜR YASAR</t>
  </si>
  <si>
    <t>LATIF  DEMIRBAS</t>
  </si>
  <si>
    <t>METIN  FILIZ</t>
  </si>
  <si>
    <t>YILMAZ  KABAK</t>
  </si>
  <si>
    <t>TEVFIK AYHAN BIÇIMKAYA</t>
  </si>
  <si>
    <t>DEMIR  BOZYIGIT</t>
  </si>
  <si>
    <t>HISAR MH.K.SAN.SIT. 11.BLOK. NO:14-G</t>
  </si>
  <si>
    <t>RASIM  ATSIZ</t>
  </si>
  <si>
    <t>HASAN  TOPALOGLU</t>
  </si>
  <si>
    <t>MUSTAFA  ELIGÜL</t>
  </si>
  <si>
    <t>MUSTAFA  ELIGUL</t>
  </si>
  <si>
    <t>H.IBRAHIM  ILKUTLU</t>
  </si>
  <si>
    <t>HAYRIYE  AKSOY</t>
  </si>
  <si>
    <t>SÜKRÜ  AKINCI</t>
  </si>
  <si>
    <t>SÜLEYMAN  ARTANLAR</t>
  </si>
  <si>
    <t>RECEP  DENIZ</t>
  </si>
  <si>
    <t>HÜSEYIN  EVVEL</t>
  </si>
  <si>
    <t>ISMET ÇULCU</t>
  </si>
  <si>
    <t>AHMET  ERTOKUÇ</t>
  </si>
  <si>
    <t>VOLKAN TAMCOSKUN</t>
  </si>
  <si>
    <t>GIZEM ERDEMIR</t>
  </si>
  <si>
    <t>ERKAN  DEMIR</t>
  </si>
  <si>
    <t>METIN  BÜLENT</t>
  </si>
  <si>
    <t>MUSTAFA  ELKATMIS</t>
  </si>
  <si>
    <t>RECEP  INAN</t>
  </si>
  <si>
    <t>ABDULLAH GÖÇER</t>
  </si>
  <si>
    <t>CELAL ÇAKIR</t>
  </si>
  <si>
    <t>H.BASRI  KURT</t>
  </si>
  <si>
    <t>KEMAL  DERELI</t>
  </si>
  <si>
    <t>AYDINEVLER MH AYÇIÇEK SK N:19</t>
  </si>
  <si>
    <t>HASAN  FIDAN</t>
  </si>
  <si>
    <t>HATICE  ÜRKÜT</t>
  </si>
  <si>
    <t>MEHMET  OZAN</t>
  </si>
  <si>
    <t>NAFIYE  BALTACI</t>
  </si>
  <si>
    <t>HISAR MAH. TEKIRDAG CAD. POLIS LOJMANLARI</t>
  </si>
  <si>
    <t>DINÇER  TASPINAR</t>
  </si>
  <si>
    <t>SEBAHAT  ALINCA</t>
  </si>
  <si>
    <t>FIRDEVS  TARAR</t>
  </si>
  <si>
    <t>AHMET BITGEN</t>
  </si>
  <si>
    <t>UZUN KÖPRÜ CAD ÖZKURT APNO.1/B/1 ÇAY EVI</t>
  </si>
  <si>
    <t>MEHMET GÜNGÖR</t>
  </si>
  <si>
    <t>ÜMIT  GÖKMEN</t>
  </si>
  <si>
    <t>AHMET  MENEKSE</t>
  </si>
  <si>
    <t>YÜCEL IRTEM</t>
  </si>
  <si>
    <t>HAZEM  BITMIS</t>
  </si>
  <si>
    <t>HÜSEYIN  AYDIN</t>
  </si>
  <si>
    <t>YASAR ÖDER</t>
  </si>
  <si>
    <t>MEHMET  KAÇAR</t>
  </si>
  <si>
    <t>MUSTAFA  CEYHAN</t>
  </si>
  <si>
    <t>IDRIS  GÜLSEVER</t>
  </si>
  <si>
    <t>ASIM DEMIR</t>
  </si>
  <si>
    <t>MUSTAFA  DALGA</t>
  </si>
  <si>
    <t>YASAR  GIDER</t>
  </si>
  <si>
    <t>SAMET  KASIMOGLU</t>
  </si>
  <si>
    <t>ETHEM  ÖNER</t>
  </si>
  <si>
    <t>AHMET NOYAM</t>
  </si>
  <si>
    <t>KENAN  ARICAN</t>
  </si>
  <si>
    <t>ILYAS MH.ESKI BAG.SK.ÇIKMNO.35  H.BOLU</t>
  </si>
  <si>
    <t>SABRI  ÖZDEMIR</t>
  </si>
  <si>
    <t>NURAY  COSKUN</t>
  </si>
  <si>
    <t>HAKKI KAÇAR</t>
  </si>
  <si>
    <t>AYDIN ARICAN</t>
  </si>
  <si>
    <t>ZÜBER ÜNER</t>
  </si>
  <si>
    <t>ASIM  GELMEZ</t>
  </si>
  <si>
    <t>FAHRETTIN ARSLAN</t>
  </si>
  <si>
    <t>MUSTAFA  AKKAVAK</t>
  </si>
  <si>
    <t>ILHAN  KAÇAR</t>
  </si>
  <si>
    <t>SEHER ERSOY</t>
  </si>
  <si>
    <t>ILYAS MH AHMET BABA SOKBAYIRI NO.12   H.BOLU</t>
  </si>
  <si>
    <t>UMUT  YAZICI</t>
  </si>
  <si>
    <t>NEVRIYE  GÖKBAS</t>
  </si>
  <si>
    <t>HALIL  ÖZGÜL</t>
  </si>
  <si>
    <t>ASIM  ÖZGÜL</t>
  </si>
  <si>
    <t>NEDIM-HAYRI YÖRÜK</t>
  </si>
  <si>
    <t>RAMIS  ÖZEL</t>
  </si>
  <si>
    <t>OSMAN  KULELI</t>
  </si>
  <si>
    <t>EKREM  YAKUT</t>
  </si>
  <si>
    <t>ADEM  SEYREK</t>
  </si>
  <si>
    <t>SABRI  ATUK</t>
  </si>
  <si>
    <t>HILMI  ARICAN</t>
  </si>
  <si>
    <t>SELAMI  ÖZDEMIR</t>
  </si>
  <si>
    <t>HASAN HÜSEYIN BOZDEMIR</t>
  </si>
  <si>
    <t>YASAR  KOPAL</t>
  </si>
  <si>
    <t>HARUN  BALTACIOGLU</t>
  </si>
  <si>
    <t>NECATI  KAFAOGLU</t>
  </si>
  <si>
    <t>SABAN  ERDOGAN</t>
  </si>
  <si>
    <t>SÜLEYMAN  ÇALISKAN</t>
  </si>
  <si>
    <t>ERHAN DINÇER</t>
  </si>
  <si>
    <t>TALAT  BITMIS</t>
  </si>
  <si>
    <t>RECEP  BAKI</t>
  </si>
  <si>
    <t>SÜLEYMAN  TASKIRAN</t>
  </si>
  <si>
    <t>CEMIL  UZER</t>
  </si>
  <si>
    <t>IHSAN  DINÇER</t>
  </si>
  <si>
    <t>NIHAT  ASAN</t>
  </si>
  <si>
    <t>AHMET  DIKMEN</t>
  </si>
  <si>
    <t>YASAR  DEMIREL</t>
  </si>
  <si>
    <t>KADIR  BAKI</t>
  </si>
  <si>
    <t>VASIF  BASKIN</t>
  </si>
  <si>
    <t>ERDOGAN  ÖZEK</t>
  </si>
  <si>
    <t>BURHAN  ÖZDEMIR</t>
  </si>
  <si>
    <t>HÜSEYIN  BILIK</t>
  </si>
  <si>
    <t>NAZIRE  ERCAN</t>
  </si>
  <si>
    <t>MEHMET SAH ELITAS</t>
  </si>
  <si>
    <t>IHSAN  YILDIRIM</t>
  </si>
  <si>
    <t>MEHMET  SUVAY</t>
  </si>
  <si>
    <t>M.ALI  UGAY</t>
  </si>
  <si>
    <t>ERKAN  ISIK</t>
  </si>
  <si>
    <t>SEVIM ÖZTÜRK</t>
  </si>
  <si>
    <t>RECEP  ALTINGÜR</t>
  </si>
  <si>
    <t>HAYRETTIN  KURTDOGMUS</t>
  </si>
  <si>
    <t>SEVKI  BIÇICI</t>
  </si>
  <si>
    <t>ARIF  ISKODRALI</t>
  </si>
  <si>
    <t>ILTAS MH.ESENTEPE ST.N.28D.BLOK  2.KISIM   H.BOLU</t>
  </si>
  <si>
    <t>HÜSNÜ  KUMRULAR</t>
  </si>
  <si>
    <t>VECIHE  TETIK</t>
  </si>
  <si>
    <t>ISMAIL ÖNCEL</t>
  </si>
  <si>
    <t>SABRI  ÇALBAY</t>
  </si>
  <si>
    <t>BAHRIYE BOSTANCI</t>
  </si>
  <si>
    <t>HAKAN ÇULCU</t>
  </si>
  <si>
    <t>SEFIK  CINKILIÇ</t>
  </si>
  <si>
    <t>ILYAS MH.ESKI BAGLAR SOK NO.24</t>
  </si>
  <si>
    <t>ÜNZILE  YÖNET</t>
  </si>
  <si>
    <t>SONGÜL  KILIF</t>
  </si>
  <si>
    <t>ÜLKÜ  ALÇAY</t>
  </si>
  <si>
    <t>GÜLDANE  DIKMEN</t>
  </si>
  <si>
    <t>SEVKI  ASLAN</t>
  </si>
  <si>
    <t>HAYRABOLU HISAR EGITIM VE KÜLTÜR HIZ.YAR.DER.</t>
  </si>
  <si>
    <t>HAYRABOLU HISAR EGITIM VE KÜLTÜR HIZ. YAR. DER.</t>
  </si>
  <si>
    <t>MEHMET  MIRAN</t>
  </si>
  <si>
    <t>ILYAS MH.ESENTEPE ST N.28 2.KISIM D. BL.</t>
  </si>
  <si>
    <t>ORHAN ÇETINKAYA</t>
  </si>
  <si>
    <t>SELAATTIN  GÜNAL</t>
  </si>
  <si>
    <t>NEDIME  KOBAN</t>
  </si>
  <si>
    <t>SENOL  KIZILARSLAN</t>
  </si>
  <si>
    <t>SALIH  ÖZKAN</t>
  </si>
  <si>
    <t>AHMET  GÜMÜS</t>
  </si>
  <si>
    <t>SEFER  ISCAN</t>
  </si>
  <si>
    <t>HALIL ÖZTEMEL</t>
  </si>
  <si>
    <t>TUNCER  ZEYBEK</t>
  </si>
  <si>
    <t>SARAÇOGULLARI  ET VE GID.</t>
  </si>
  <si>
    <t>NAIL  KIYICI</t>
  </si>
  <si>
    <t>ALAATTIN TELIMAN</t>
  </si>
  <si>
    <t>HASAN TAHSIN BAKI</t>
  </si>
  <si>
    <t>ERKAN YATI</t>
  </si>
  <si>
    <t>AYDINEVLER MH. KOYUNLU C. GÖNÜL SK. N:1</t>
  </si>
  <si>
    <t>BAHRIYE  DEMIR</t>
  </si>
  <si>
    <t>AYSE  BÜYÜKOKUTAN</t>
  </si>
  <si>
    <t>MEHMET  ÇIKRIKÇILI</t>
  </si>
  <si>
    <t>HÜSEYIN NEM</t>
  </si>
  <si>
    <t>AHMET  NAYAM</t>
  </si>
  <si>
    <t>SERVIN  ÇELIKKIRAN</t>
  </si>
  <si>
    <t>AHMET  DEMIREL</t>
  </si>
  <si>
    <t>BÜLENT  KOPAL</t>
  </si>
  <si>
    <t>ALPER DAGDELEN</t>
  </si>
  <si>
    <t>SEBAHATTIN  EVCI</t>
  </si>
  <si>
    <t>OGUZ  ÇAKMAK</t>
  </si>
  <si>
    <t>AHMET  ÖZCAN</t>
  </si>
  <si>
    <t>EKREM  BAYAT</t>
  </si>
  <si>
    <t>HASAN  KÖSEOGLU</t>
  </si>
  <si>
    <t>NEBAHAT  AKTAS</t>
  </si>
  <si>
    <t>ÇETIN ÇELIKKIRAN</t>
  </si>
  <si>
    <t>MEHMET  UÇAK</t>
  </si>
  <si>
    <t>FAIK ÖZCAN</t>
  </si>
  <si>
    <t>BEYTULLAH  ÜNER</t>
  </si>
  <si>
    <t>FAIK  ÇIKRIKÇILI</t>
  </si>
  <si>
    <t>MEHMET  BERK</t>
  </si>
  <si>
    <t>SEFER BASKIN</t>
  </si>
  <si>
    <t>ELMAS  ISIK</t>
  </si>
  <si>
    <t>ERSIN  KAPLAN</t>
  </si>
  <si>
    <t>AYSE  ENGIR</t>
  </si>
  <si>
    <t>SEBAHATTIN  ÖZGÜL</t>
  </si>
  <si>
    <t>YILMAZ  INCEOLUK</t>
  </si>
  <si>
    <t>ÖZCAN  GÜLCÜ</t>
  </si>
  <si>
    <t>HÜSEYIN ÜLKER</t>
  </si>
  <si>
    <t>SEYFI  ÇAKMAZ</t>
  </si>
  <si>
    <t>ALI  BASAN</t>
  </si>
  <si>
    <t>GÜNNUR  KUNDURACIOGLU</t>
  </si>
  <si>
    <t>HÜSEYIN ÇOKAL</t>
  </si>
  <si>
    <t>HASAN  DISLI</t>
  </si>
  <si>
    <t>HÜSEYIN  KUYUCUOGLU</t>
  </si>
  <si>
    <t>VASUF  ÇALISKAN</t>
  </si>
  <si>
    <t>KAHYA MH. TEKIRDAG CD. N:4</t>
  </si>
  <si>
    <t>IBRAHIM  ERKASLAN</t>
  </si>
  <si>
    <t>IZZET  ÖZSOY</t>
  </si>
  <si>
    <t>IBRAHIM  PALABIYIK</t>
  </si>
  <si>
    <t>SERHAT KADIOGLU</t>
  </si>
  <si>
    <t>MÜRVET ÖZTÜRK</t>
  </si>
  <si>
    <t>BIROL  KOLUSAYIN</t>
  </si>
  <si>
    <t>ERTAÇ ERDOGAN</t>
  </si>
  <si>
    <t>SERKAN  TURAN</t>
  </si>
  <si>
    <t>MÜNISE  AYLA ÖZSOY</t>
  </si>
  <si>
    <t>FATMA CANFESAR ÖZTÜRK</t>
  </si>
  <si>
    <t>ESEN KAFAOGLU</t>
  </si>
  <si>
    <t>EMIN  UZUN</t>
  </si>
  <si>
    <t>REYHAN KESEBIR</t>
  </si>
  <si>
    <t>AHMET ALKUS</t>
  </si>
  <si>
    <t>NEVIN BUDAKOGLU</t>
  </si>
  <si>
    <t>ERCAN KARAHASANLAR</t>
  </si>
  <si>
    <t>OLCAY ÇOKAL</t>
  </si>
  <si>
    <t>GÖKHAN SEZGIN</t>
  </si>
  <si>
    <t>FEVZI GÜVERCIN</t>
  </si>
  <si>
    <t>AYDINEVLER MH. TOKI KONUTLARI N:110 K-2/7</t>
  </si>
  <si>
    <t>BEYHAN TASTAN</t>
  </si>
  <si>
    <t>KEMAL TEMIZ</t>
  </si>
  <si>
    <t>ILHAN ERSÖZ</t>
  </si>
  <si>
    <t>HAKAN MAVISERIT</t>
  </si>
  <si>
    <t>ERDAL KAÇAR</t>
  </si>
  <si>
    <t>MUHARREM KURU</t>
  </si>
  <si>
    <t>LÜTFI MORAL</t>
  </si>
  <si>
    <t>YASAR TASTAN</t>
  </si>
  <si>
    <t>MEHMET UMUR</t>
  </si>
  <si>
    <t>CANAN BALTACIOGLU</t>
  </si>
  <si>
    <t>ISMAIL USLU</t>
  </si>
  <si>
    <t>HASAN KÖSEOGLU</t>
  </si>
  <si>
    <t>NECDET KAFAOGLU</t>
  </si>
  <si>
    <t>GÖKSEL BILIK</t>
  </si>
  <si>
    <t>OSMAN KÖYLÜ</t>
  </si>
  <si>
    <t>SAKIR BASAN</t>
  </si>
  <si>
    <t>ISMAIL BASKIR</t>
  </si>
  <si>
    <t>NACIYE MERIÇ</t>
  </si>
  <si>
    <t>KADIR ELALDI</t>
  </si>
  <si>
    <t>NAMIK KEMAL ÜNIVERSITESI ZIRAAT FAKÜLTESI</t>
  </si>
  <si>
    <t>LÜTFIYE TUNA</t>
  </si>
  <si>
    <t>T.C. HAYRABOLU BELEDIYE BASKANLIGI</t>
  </si>
  <si>
    <t>ELIF SAHIN</t>
  </si>
  <si>
    <t>NURCAN KURU</t>
  </si>
  <si>
    <t>ALI ISIK</t>
  </si>
  <si>
    <t>ÇAKIRBEY HAFRIYAT IZOL.INS.TAAH.SAN.VE TIC.LTD.STI</t>
  </si>
  <si>
    <t>TELAT KURT</t>
  </si>
  <si>
    <t>HÜSEYIN ÖZCAN</t>
  </si>
  <si>
    <t>AHMET  TETIK</t>
  </si>
  <si>
    <t>HALIL YAKUT</t>
  </si>
  <si>
    <t>MEHMET  KAÇAN</t>
  </si>
  <si>
    <t>KUTLUGUN0</t>
  </si>
  <si>
    <t>HASIBE  BARAN</t>
  </si>
  <si>
    <t>S.S. KURTDERE KÖYÜ TARIMSAL KALKINMA KOOPERATIFI</t>
  </si>
  <si>
    <t>RÜSTEM ERDIÇ</t>
  </si>
  <si>
    <t>SABAN  YAMAN</t>
  </si>
  <si>
    <t>HÜSEYIN  AYTEN</t>
  </si>
  <si>
    <t>HATICE  SAGLAM</t>
  </si>
  <si>
    <t>MUHARREM  YÜCEL</t>
  </si>
  <si>
    <t>HALIL  AKSOY</t>
  </si>
  <si>
    <t>SABRI  ERSOY</t>
  </si>
  <si>
    <t>ADEM  KESEBIR</t>
  </si>
  <si>
    <t>A.HAMDI  SARAN</t>
  </si>
  <si>
    <t>HÜSEYIN  MISIR</t>
  </si>
  <si>
    <t>ZAFER  ZEREN</t>
  </si>
  <si>
    <t>H.HÜSEYIN  AKSU</t>
  </si>
  <si>
    <t>CEVDET  TOROS</t>
  </si>
  <si>
    <t>MÜRSEL  SARUHAN</t>
  </si>
  <si>
    <t>AYHAN  BALKAN</t>
  </si>
  <si>
    <t>ERDIHAN SEZEN</t>
  </si>
  <si>
    <t>RECAI  KÖK</t>
  </si>
  <si>
    <t>BÜLENT  MISIR</t>
  </si>
  <si>
    <t>SABAN  AKBIYIK</t>
  </si>
  <si>
    <t>SÜKRÜ  SEZER</t>
  </si>
  <si>
    <t>M.ALI  EDIZ</t>
  </si>
  <si>
    <t>HASAN  AKDEMIR</t>
  </si>
  <si>
    <t>MAHMUT  BIÇER</t>
  </si>
  <si>
    <t>H.IBRAHIM  ERSIN</t>
  </si>
  <si>
    <t>FATMA  KANLI</t>
  </si>
  <si>
    <t>M.ALI  AKIN</t>
  </si>
  <si>
    <t>M.ALI  ÖNER</t>
  </si>
  <si>
    <t>VAHIT  DUBACI</t>
  </si>
  <si>
    <t>YÜKSEL  IPÇAK</t>
  </si>
  <si>
    <t>MECIT TOSUN</t>
  </si>
  <si>
    <t>SÜLEYMAN KIRIK</t>
  </si>
  <si>
    <t>AHMET AGAÇ</t>
  </si>
  <si>
    <t>MEHMET ALI CEYLAN</t>
  </si>
  <si>
    <t>MUSTAFA MERIÇ</t>
  </si>
  <si>
    <t>HÜSEYIN KÖK</t>
  </si>
  <si>
    <t>MUHAMMER KAMACI</t>
  </si>
  <si>
    <t>KEMAL  ERSIN</t>
  </si>
  <si>
    <t>SELIM  KESEBIR</t>
  </si>
  <si>
    <t>IBRAHIM  ULAS</t>
  </si>
  <si>
    <t>SABAHATTIN  GÜMÜS</t>
  </si>
  <si>
    <t>H.IBRAHIM  TUGRAL</t>
  </si>
  <si>
    <t>NURI  ERGENE</t>
  </si>
  <si>
    <t>HAMZA  KAMACI</t>
  </si>
  <si>
    <t>HAYRETTIN  KESEBIR</t>
  </si>
  <si>
    <t>HATICE SALCAN</t>
  </si>
  <si>
    <t>SEZAI  ZENGIN</t>
  </si>
  <si>
    <t>IBRAHIM  ZEREY</t>
  </si>
  <si>
    <t>N.KEMAL MAH.YAKUT SK. NO:20 Ç.MÜSELLIM</t>
  </si>
  <si>
    <t>FATMA  BALKAN</t>
  </si>
  <si>
    <t>FATMA  YILDIZ</t>
  </si>
  <si>
    <t>SEBAHATTIN  GÜMÜS</t>
  </si>
  <si>
    <t>SELIM  DUBACI</t>
  </si>
  <si>
    <t>SÜLEYMAN  YALÇIN</t>
  </si>
  <si>
    <t>RECEP  ÇATAN</t>
  </si>
  <si>
    <t>B.IBRAHIM  AKYÜZ</t>
  </si>
  <si>
    <t>MUSTAFA  ÇELIKKOL</t>
  </si>
  <si>
    <t>VELI  SIRIN</t>
  </si>
  <si>
    <t>H.HÜSEYIN  KESKIN</t>
  </si>
  <si>
    <t>HÜSEYIN  AKSU</t>
  </si>
  <si>
    <t>SAADETTIN  ONAR</t>
  </si>
  <si>
    <t>M.ALI  YILDIRIM</t>
  </si>
  <si>
    <t>HASAN  PAMUK</t>
  </si>
  <si>
    <t xml:space="preserve"> T.K.KOOP.LOJMANI</t>
  </si>
  <si>
    <t>MUSTAFA  DURGUN</t>
  </si>
  <si>
    <t>SALIH  ÇAKMAK</t>
  </si>
  <si>
    <t>MAHMUT  ÇATAN</t>
  </si>
  <si>
    <t>HÜSEYIN  ÇOLAKOGLU</t>
  </si>
  <si>
    <t>H.HÜSEYIN  ZEREN</t>
  </si>
  <si>
    <t>MURTAZA  KUSOGLU</t>
  </si>
  <si>
    <t>MUSTAFA  DEMIRKAN</t>
  </si>
  <si>
    <t>ALI  GÜNDOGAN</t>
  </si>
  <si>
    <t>KAYA MAH.ISTIKLAL CAD.N 40</t>
  </si>
  <si>
    <t>RAMAZAN  BAYRI</t>
  </si>
  <si>
    <t>K.MEHMET  BAYRI</t>
  </si>
  <si>
    <t>KAYA MAH. ISTIKLAL CAD.   1386-910</t>
  </si>
  <si>
    <t>SÜLEYMAN  GÜNDOGAN</t>
  </si>
  <si>
    <t>HASAN  PINARLI</t>
  </si>
  <si>
    <t>IBRAHIM  DELIBAS</t>
  </si>
  <si>
    <t>EMINE  BULUT</t>
  </si>
  <si>
    <t>ALI  KOCAKAYA</t>
  </si>
  <si>
    <t>HÜSEYIN  BASAK</t>
  </si>
  <si>
    <t>ALI  BEKAROGLU</t>
  </si>
  <si>
    <t>AHMET  ERCAN</t>
  </si>
  <si>
    <t>SÜLEYMAN  BALKAN</t>
  </si>
  <si>
    <t>SERIF  ÇIKMAN</t>
  </si>
  <si>
    <t>TÜRKAN  BULUT</t>
  </si>
  <si>
    <t>SALIH ZEKI SAVAS</t>
  </si>
  <si>
    <t>YÜKSEL  GÜNGÖR</t>
  </si>
  <si>
    <t>HÜSEYIN TOPLU</t>
  </si>
  <si>
    <t>INCISER YILDIRIM</t>
  </si>
  <si>
    <t>C.ATIK M.BASÇESME SK. NO:12/H  KASAP</t>
  </si>
  <si>
    <t>IDRIS  AKAR</t>
  </si>
  <si>
    <t>YENIÇAG ELEKTRONIK ALETLERI ITH.VE IHR.PAZ.LTD.STI</t>
  </si>
  <si>
    <t>GAZIBEY MAH.KURTULUS CAD.NO:3/A MALKARA</t>
  </si>
  <si>
    <t>ADEM BESLER</t>
  </si>
  <si>
    <t>HASAN  ÖZKILIC</t>
  </si>
  <si>
    <t>ZAFER KANICI</t>
  </si>
  <si>
    <t>MAHMUT  KIZILAY</t>
  </si>
  <si>
    <t>HACIEVHAT MH.ZÜLFIKARAGA CD.NO:53  MALKARA</t>
  </si>
  <si>
    <t>AYSE  ILGUN</t>
  </si>
  <si>
    <t>ÖZCAN GEZEK</t>
  </si>
  <si>
    <t>YENI MHL.DIKMEN SK NO.2</t>
  </si>
  <si>
    <t>OLCAY  ESEN</t>
  </si>
  <si>
    <t>ZAFER  ILGUN</t>
  </si>
  <si>
    <t>YASAR  YAVAS</t>
  </si>
  <si>
    <t>IBRAHIM  ATMACA</t>
  </si>
  <si>
    <t>CAMIATIK MH.FAKI SK. NO:14  MALKARA</t>
  </si>
  <si>
    <t>SUKRU  TATLISOZ</t>
  </si>
  <si>
    <t>RECEP  KARABIYIK</t>
  </si>
  <si>
    <t>SABRIYE  TINAR</t>
  </si>
  <si>
    <t>GAZIBEY MH. KUZGUN HAMAM SK. NO:38/1</t>
  </si>
  <si>
    <t>HACER ADANIR</t>
  </si>
  <si>
    <t>BAYRAM  ALI MAVILER</t>
  </si>
  <si>
    <t>H EVHAT MAH.14 KASIM CD.ESKI SANAYII DÜKKANLARIMAL</t>
  </si>
  <si>
    <t>BILAL  YILMAZ</t>
  </si>
  <si>
    <t>HASAN  PAKCIL</t>
  </si>
  <si>
    <t>HAYRIYE CAN</t>
  </si>
  <si>
    <t>MEHMET BAKI</t>
  </si>
  <si>
    <t>REGAYIP GÜLTEKIR</t>
  </si>
  <si>
    <t>VAHITIN  ONBASI</t>
  </si>
  <si>
    <t>MEHMET  KÖSEM</t>
  </si>
  <si>
    <t>NIHAT  ALISIK</t>
  </si>
  <si>
    <t>AYSE ÇÖKER</t>
  </si>
  <si>
    <t>GUNAY  VARDAR</t>
  </si>
  <si>
    <t>HALIM  ILGI</t>
  </si>
  <si>
    <t>RECEP AKELLI</t>
  </si>
  <si>
    <t>MUHARREM  TOPCU</t>
  </si>
  <si>
    <t>ERHAN KESKIN</t>
  </si>
  <si>
    <t>GÜNAY  TAVSAN</t>
  </si>
  <si>
    <t>ISMET  YILDIZ</t>
  </si>
  <si>
    <t>HASAN FISTANLI</t>
  </si>
  <si>
    <t>YENI M. INÖNÜ C. BAGLAR S. N:31 K:1</t>
  </si>
  <si>
    <t>HASAN CEYLAN</t>
  </si>
  <si>
    <t>HASAN AYTA</t>
  </si>
  <si>
    <t>ZEKERIYA ERTAN</t>
  </si>
  <si>
    <t>SERIF  KANSU</t>
  </si>
  <si>
    <t>HASAN  PEKGÖZ</t>
  </si>
  <si>
    <t>BIROL  AKGUR</t>
  </si>
  <si>
    <t>IBRAHIM ÖZKAL</t>
  </si>
  <si>
    <t>APTÜL KARAN</t>
  </si>
  <si>
    <t>MELEK ÖZCAN</t>
  </si>
  <si>
    <t>ABDURRAHMAN KARALI</t>
  </si>
  <si>
    <t>TUGRUL ARICI</t>
  </si>
  <si>
    <t>OSMAN AYDEMIR</t>
  </si>
  <si>
    <t>ALI  YAVER</t>
  </si>
  <si>
    <t>HÜSEYIN KUVVET</t>
  </si>
  <si>
    <t>SIBEL UZUN</t>
  </si>
  <si>
    <t>CEMIL GEZEK</t>
  </si>
  <si>
    <t>MEHMET  LIMON</t>
  </si>
  <si>
    <t>SABRI  CALISKAN</t>
  </si>
  <si>
    <t>MUMIN  KOPARAN</t>
  </si>
  <si>
    <t>SENOL ERGEN</t>
  </si>
  <si>
    <t>NILGÜN KUSBUNAR</t>
  </si>
  <si>
    <t>GAZIBEY MH.DIBEK ÇIKMAZISK.NO:13</t>
  </si>
  <si>
    <t>FILIZ  AYTAN</t>
  </si>
  <si>
    <t>SABRI  YOLCU</t>
  </si>
  <si>
    <t>FERIT  OZDALI</t>
  </si>
  <si>
    <t>ALI UYSAL</t>
  </si>
  <si>
    <t>ALI  SAFAK</t>
  </si>
  <si>
    <t>NEVRIYE  MASAT</t>
  </si>
  <si>
    <t>NAZIF  SELVI</t>
  </si>
  <si>
    <t>C.ATIK MH.SEHITLIK CD. PIGOL GIYIM N 27</t>
  </si>
  <si>
    <t>ZAHIT  DURUCAN</t>
  </si>
  <si>
    <t>AZIZ  YILMAZ</t>
  </si>
  <si>
    <t>MURAT ARSLANER</t>
  </si>
  <si>
    <t>CAMIATIK MAH.KURTULUS CD. N:100 D:1 MALKARA</t>
  </si>
  <si>
    <t>SERIF  GENCC</t>
  </si>
  <si>
    <t>CAMIATIK MAH.KURTULUS CAD.ESKI TEKIRDAG YOLU NO:82 MALKARA  CAFE CARETTA</t>
  </si>
  <si>
    <t>SADIK  OZER .</t>
  </si>
  <si>
    <t>SABAN YAVAS</t>
  </si>
  <si>
    <t>RIFAT  AKSOY</t>
  </si>
  <si>
    <t>METIN  ATABEY</t>
  </si>
  <si>
    <t>YENI M. INÖNÜ C. N:39 BIRMILYONCU</t>
  </si>
  <si>
    <t>SABRU  ALTINSOY</t>
  </si>
  <si>
    <t>SABAN AVCU</t>
  </si>
  <si>
    <t>YENI MHL.HASTEHANEKARS.K.3 N:1 ÇEVREYOLU</t>
  </si>
  <si>
    <t>GAZIBEY MH. KUZGUN HAMAM SK. N:49/1</t>
  </si>
  <si>
    <t>MAHIR  YAVAS</t>
  </si>
  <si>
    <t>FATMA SAZLI</t>
  </si>
  <si>
    <t>DOGUKAN KOÇDOGAN</t>
  </si>
  <si>
    <t>NAIM KARAGÖZ</t>
  </si>
  <si>
    <t>HAMIDE ÖÇALAN</t>
  </si>
  <si>
    <t>ABDULLAH  ELMALI</t>
  </si>
  <si>
    <t>HASAN  COMERT</t>
  </si>
  <si>
    <t>MEHMET  AHMET KAYA</t>
  </si>
  <si>
    <t>HACIEVHAT MAH.PASAKÖY YOLU SOKAK NO:1 MALKARA</t>
  </si>
  <si>
    <t>GÖNÜL SEVIK</t>
  </si>
  <si>
    <t>SABAN  BAKIM</t>
  </si>
  <si>
    <t>ZIYA  TOPÇU</t>
  </si>
  <si>
    <t>NAZMI  BAYKAL</t>
  </si>
  <si>
    <t>UMRAN  MARAY</t>
  </si>
  <si>
    <t>BIRSEN ERDUGAN</t>
  </si>
  <si>
    <t>M  ALI BATUR</t>
  </si>
  <si>
    <t>YALÇIN ERTÜRK</t>
  </si>
  <si>
    <t>YAVUZ  YILDIRIM</t>
  </si>
  <si>
    <t>HASAN BÜYÜKKESKIN</t>
  </si>
  <si>
    <t>CEVRIYE  ELMAS</t>
  </si>
  <si>
    <t>FAHRETTIN  AL</t>
  </si>
  <si>
    <t>YENI M. INÖNÜ C. BAGLAR S. N:30 K:2</t>
  </si>
  <si>
    <t>SAZIYE  ISIK</t>
  </si>
  <si>
    <t>MUSA VURUSKAN</t>
  </si>
  <si>
    <t>NAIL BILGIN</t>
  </si>
  <si>
    <t>IRFAN  TEKINEL</t>
  </si>
  <si>
    <t>CAMIATIK MH.ÇEVRE YOLUNO:13 MALKARATEL NO:YOK.</t>
  </si>
  <si>
    <t>GAZIBEY MH.ARMAGAN S. NO:7- D3</t>
  </si>
  <si>
    <t>ASINE  BEYAZ`T</t>
  </si>
  <si>
    <t>OSMAN  KORKMAZ</t>
  </si>
  <si>
    <t>MEHMET  GULMEZ</t>
  </si>
  <si>
    <t>KER  M B NG L</t>
  </si>
  <si>
    <t>NAZMIYE BAYRU</t>
  </si>
  <si>
    <t>CAMIATIK MH.DAMLA SOK. K.2  MALKARA</t>
  </si>
  <si>
    <t>SAADET EKER</t>
  </si>
  <si>
    <t>MÜGE ESRA ATILLA</t>
  </si>
  <si>
    <t>GAZIBEY MH. OTOGAR IÇI / KAHVE</t>
  </si>
  <si>
    <t>MUSTAFA  AYDEMIR</t>
  </si>
  <si>
    <t>HACI EVHAT M.UZUNKOPRU C. ÜÇLER SK. N:52/A ZAMBAK MARKET</t>
  </si>
  <si>
    <t>ILHAN DEMIREL</t>
  </si>
  <si>
    <t>SITKI  BEYLER</t>
  </si>
  <si>
    <t>BEKIR  BAYRAK</t>
  </si>
  <si>
    <t>FUAT  EKINCI</t>
  </si>
  <si>
    <t>CAMIATIK MH. MAKINA SOK.NO:36</t>
  </si>
  <si>
    <t>CEZMI  OZDEMIR</t>
  </si>
  <si>
    <t>NECATI KAHYA</t>
  </si>
  <si>
    <t>NAHIT  YALÇIN</t>
  </si>
  <si>
    <t>FERDI  OZSOY</t>
  </si>
  <si>
    <t>CAHIT  ATUG</t>
  </si>
  <si>
    <t>H.EVHAT M.U.KÖPRÜ C ISLAM AP.N.52 K.2</t>
  </si>
  <si>
    <t>ALI  MEHMET GUNES</t>
  </si>
  <si>
    <t>DOGAN DEMIR</t>
  </si>
  <si>
    <t>NAZMI  MENEKSE</t>
  </si>
  <si>
    <t>ALI  TEZEL</t>
  </si>
  <si>
    <t>MAHMUT  TURAN</t>
  </si>
  <si>
    <t>YENI M. FERAH S. N:4</t>
  </si>
  <si>
    <t>MEHMET PILAVCI</t>
  </si>
  <si>
    <t>ALI  SENCAN</t>
  </si>
  <si>
    <t>GAZIBEY MAH.INÖNÜ CAD. NO:8</t>
  </si>
  <si>
    <t>FERHAT BEZIRHAN</t>
  </si>
  <si>
    <t>A  KADIR FILCAN</t>
  </si>
  <si>
    <t>SELAHATTIN  GÜRSEL</t>
  </si>
  <si>
    <t>GAZIBEY MH. I.INÖNÜ CD. N:24 HUZUR APT.</t>
  </si>
  <si>
    <t>SEÇKIN BINGÜL</t>
  </si>
  <si>
    <t>MALKARA FENERBAHÇELILER DERNEGI</t>
  </si>
  <si>
    <t>MURAT  DEMIDEL</t>
  </si>
  <si>
    <t>HACEVAT MAH. CUMHURIYET  CAMI  GEÇIDI NO.1  KURBANCI  APT.</t>
  </si>
  <si>
    <t>HAFIZE  DEMIREZEN</t>
  </si>
  <si>
    <t>FAIK  TASKIN</t>
  </si>
  <si>
    <t>CELIL KALAYCI</t>
  </si>
  <si>
    <t>ALI AKPINAR</t>
  </si>
  <si>
    <t>KAZIM  ÇETIN</t>
  </si>
  <si>
    <t>FERAMIZ KÖKNEL</t>
  </si>
  <si>
    <t>SEYFETTIN  BALCI</t>
  </si>
  <si>
    <t>CENGIZ  KESKINBAS</t>
  </si>
  <si>
    <t>CAHIT  OZCAN</t>
  </si>
  <si>
    <t>ERDINÇ ÖZCAN</t>
  </si>
  <si>
    <t>ISMAIL  YANIK</t>
  </si>
  <si>
    <t>MÜMIN  DOGAN</t>
  </si>
  <si>
    <t>ERTUGRUL  KUCUK</t>
  </si>
  <si>
    <t>SAMI  OZTURK</t>
  </si>
  <si>
    <t>AHMET  EMIRARDA</t>
  </si>
  <si>
    <t>MESUT ÇANDUR</t>
  </si>
  <si>
    <t>GAZIBEY MH .ARZU Y.KOOP. Y/BLOK K:1</t>
  </si>
  <si>
    <t>CAMIATIK MH.ARZU YAPI KOOF BLOK K/1 MALKARATEL NO:</t>
  </si>
  <si>
    <t>ERDOGAN  ASIK</t>
  </si>
  <si>
    <t>H.EVHAT M.PASAKÖY YOLU S N1 K/2 D:3</t>
  </si>
  <si>
    <t>IZZET  YILMAZ</t>
  </si>
  <si>
    <t>ZEKI  GEZEK</t>
  </si>
  <si>
    <t>MUSA  SALI</t>
  </si>
  <si>
    <t>RAMIZ  KUZU</t>
  </si>
  <si>
    <t>OMER  YILMAZ</t>
  </si>
  <si>
    <t>CENGIZ  YAZICIOGLU</t>
  </si>
  <si>
    <t>MEHMET  SENEL</t>
  </si>
  <si>
    <t>ZIYA  TOPCU</t>
  </si>
  <si>
    <t>RECEP TASKIN</t>
  </si>
  <si>
    <t>GÜLSEN KAZAN</t>
  </si>
  <si>
    <t>MUSTAFA  PULLUKÇU</t>
  </si>
  <si>
    <t>OSMAN  BÜLBÜL</t>
  </si>
  <si>
    <t>FILIZ MERIÇLI</t>
  </si>
  <si>
    <t>KEMAL  KÖKDEMIR</t>
  </si>
  <si>
    <t>CAMIATIK MH.TEKKE SK.ÇIK.CATI KATI N:23 D:3</t>
  </si>
  <si>
    <t>AKIF  ERGELEN</t>
  </si>
  <si>
    <t>ABDULMUTALIP AKSU</t>
  </si>
  <si>
    <t>AHMET  SENOL</t>
  </si>
  <si>
    <t>BASRI  KAYABAS Z.K</t>
  </si>
  <si>
    <t>BAHATTIN  CÖMERT</t>
  </si>
  <si>
    <t>AYHAN  GUR</t>
  </si>
  <si>
    <t>MUSTAFA ESKI</t>
  </si>
  <si>
    <t>BAHATT  N C MERT</t>
  </si>
  <si>
    <t>SÜKRAN  TURAN</t>
  </si>
  <si>
    <t>CAMIATIK MH. BILGE SK. NO:9 MALKARA</t>
  </si>
  <si>
    <t>HAMDI  CÖMERT</t>
  </si>
  <si>
    <t>NURTEN UZER</t>
  </si>
  <si>
    <t>GAZIBEY MH. KURTULUS CD. KÜNKÇESME SK. N:12</t>
  </si>
  <si>
    <t>HALIL  FIRAT</t>
  </si>
  <si>
    <t>NAZMI  COSKUN</t>
  </si>
  <si>
    <t>YASAR  UZUN</t>
  </si>
  <si>
    <t>ZAFER  TOPKA</t>
  </si>
  <si>
    <t>LEVENT  ÇALIS</t>
  </si>
  <si>
    <t>GAZIBEY MH. Y.SANAYI SIT. 5/BLOK N:2/S YIKAMACI</t>
  </si>
  <si>
    <t>HASAN ÖNCÜ</t>
  </si>
  <si>
    <t>CAMIATIK MH.K.SAN.SITESI10.BLK.NO:5  3/H MALKARATEL N</t>
  </si>
  <si>
    <t>RAFET  GENC</t>
  </si>
  <si>
    <t>ISMET  ISCAN</t>
  </si>
  <si>
    <t>GAZIBEY MH. Y.SANAYI SIT. 10/BLOK N:3/B</t>
  </si>
  <si>
    <t>GAZIBEY MH. Y.SANAYI SIT. 17/BLOK N:3/H</t>
  </si>
  <si>
    <t>IHSAN  ERBAY</t>
  </si>
  <si>
    <t>ENVER  ÇALIS</t>
  </si>
  <si>
    <t>BÜLENT ÖNGÖREN</t>
  </si>
  <si>
    <t>AHMET  OZLEM</t>
  </si>
  <si>
    <t>IDRIS  CAN</t>
  </si>
  <si>
    <t>ÖZKAN SENTÜRK</t>
  </si>
  <si>
    <t>EROL  GUL</t>
  </si>
  <si>
    <t>GAZIBEY MH. Y.SANAYI SIT. 10/BLOK N:4/B</t>
  </si>
  <si>
    <t>BURHAN  GURNIL</t>
  </si>
  <si>
    <t>GAZIBEY MH. Y.SANAYI SIT. 3/BLOK N:2/C</t>
  </si>
  <si>
    <t>NECMI  OKTEM</t>
  </si>
  <si>
    <t>GAZIBEY MH.K.SAN.SIT 11 BL N 3 /F</t>
  </si>
  <si>
    <t>HASAN  BAYIR</t>
  </si>
  <si>
    <t>HUSEYIN  ÖZSUTCU</t>
  </si>
  <si>
    <t>HACIEVHAT M. N.KEMAL C. DONATIM S. N:37 K:3</t>
  </si>
  <si>
    <t>MUHITTIN  USTUN</t>
  </si>
  <si>
    <t>KERIM  YENER</t>
  </si>
  <si>
    <t>GAZIBEY MH. Y.SANAYI SIT. N:5 YENER TIC.</t>
  </si>
  <si>
    <t>ERDOGAN ÜNER</t>
  </si>
  <si>
    <t>CEVAT  IZDES</t>
  </si>
  <si>
    <t>AYSE  DURGUT</t>
  </si>
  <si>
    <t>ÜMRAN  VE ADNAN BILGIN</t>
  </si>
  <si>
    <t>YUSUF  ÇAKIR</t>
  </si>
  <si>
    <t>GAZIBEY MH. Y.SANAYI SIT. 1/BLOK N:1/D MARANGOZ</t>
  </si>
  <si>
    <t>M:ALI  UGUR</t>
  </si>
  <si>
    <t>C.ATIK MHSEHITLIK YANI K 3</t>
  </si>
  <si>
    <t>GAZIBEY MH. Y.SANAYI SIT. 2/BLOK N:1/N</t>
  </si>
  <si>
    <t>HUSEYIN  GURBUZ</t>
  </si>
  <si>
    <t>KENAN KURAL</t>
  </si>
  <si>
    <t>MUSTAFA  TEZCAN</t>
  </si>
  <si>
    <t>MÜMIN YÖRÜK</t>
  </si>
  <si>
    <t>MEHMET  GULSEVER</t>
  </si>
  <si>
    <t>KARAIGDEMIR BARAJ SAHASI KÖYLERI SULAMA KOOP.</t>
  </si>
  <si>
    <t>SALIH  SEYREK</t>
  </si>
  <si>
    <t>SEVKET KARTAL</t>
  </si>
  <si>
    <t>HABIBE BORA</t>
  </si>
  <si>
    <t>SERIF AYDIN</t>
  </si>
  <si>
    <t>SEBAHATTIN  TASKIN</t>
  </si>
  <si>
    <t>ILKSAN BINYAL</t>
  </si>
  <si>
    <t>YENI MAH. ÇEVRE YOLU NO:49/8 MALKARA</t>
  </si>
  <si>
    <t>IKBAL  SEVER</t>
  </si>
  <si>
    <t>TOLGA ÜZAM</t>
  </si>
  <si>
    <t>I.NIYAZI  KESKI</t>
  </si>
  <si>
    <t>SABAN KAHRAMAN</t>
  </si>
  <si>
    <t>HAYRETTIN  HANÇER</t>
  </si>
  <si>
    <t>LÜTFÜ  DEMIRÖZ</t>
  </si>
  <si>
    <t>GAZIBEY MH.ERDEM SK.NO:10</t>
  </si>
  <si>
    <t>RASIM BILGAN</t>
  </si>
  <si>
    <t>HASAN BILGIN</t>
  </si>
  <si>
    <t>SALIM  BALTA</t>
  </si>
  <si>
    <t>OSMAN  ISIKTAN</t>
  </si>
  <si>
    <t>YENI M. INÖNÜ C. HASTANE ARKASI S. N:12</t>
  </si>
  <si>
    <t>GÜLSEN GÜL</t>
  </si>
  <si>
    <t>RECEP  ISCAN</t>
  </si>
  <si>
    <t>GAZIBEY MH. KURTULUS CD. SUBAY LOJ. SK. N:18</t>
  </si>
  <si>
    <t>FERRAHI  DILFAZ</t>
  </si>
  <si>
    <t>OGUZ KÖR</t>
  </si>
  <si>
    <t>ONUR  CEYLAN</t>
  </si>
  <si>
    <t>ISMAIL  AYDIN</t>
  </si>
  <si>
    <t>SÜLEYMAN  KORHAN</t>
  </si>
  <si>
    <t>KURTULUS  SUNA</t>
  </si>
  <si>
    <t>YENI MH. HAST. BAYIRI  TÜZER  APT. NO.7</t>
  </si>
  <si>
    <t>YUSUF SOGANCILAR</t>
  </si>
  <si>
    <t>HACIEVHAT MH. DONATIM SK. NO:35/3</t>
  </si>
  <si>
    <t>MELEK BAGCI</t>
  </si>
  <si>
    <t>MUSTAFA GÜLERMAN</t>
  </si>
  <si>
    <t>TURGAY  ÖZDEMIR</t>
  </si>
  <si>
    <t>SAVAS  GÖREN</t>
  </si>
  <si>
    <t>G.BEY MAH.GUL SK.K 3SAIM BIÇER YANI MALKARA</t>
  </si>
  <si>
    <t>VOLKAN AÇMAZ</t>
  </si>
  <si>
    <t>HASAN  SEVRAN</t>
  </si>
  <si>
    <t>SABAN TERÜK</t>
  </si>
  <si>
    <t>HATICE  YAVAS</t>
  </si>
  <si>
    <t>ALAATTIN  CICEKCI</t>
  </si>
  <si>
    <t>FERIT  SOYDAN</t>
  </si>
  <si>
    <t>HILMI  SEVIK</t>
  </si>
  <si>
    <t>GAZIBEY MAH MENEKSE SOKNO.11  MALKARAMALKARA</t>
  </si>
  <si>
    <t>MEHMET  ZANBAK</t>
  </si>
  <si>
    <t>H.EHVAT M U.KÖPRÜ C ESER SK N 2</t>
  </si>
  <si>
    <t>METIN  SENER</t>
  </si>
  <si>
    <t>GAZIBEY MAH.MENEKSE SOKNO:13 MALKARA</t>
  </si>
  <si>
    <t>COSKUN ULUDOGAN</t>
  </si>
  <si>
    <t>ZAFER  CAN</t>
  </si>
  <si>
    <t>ZIVER  CÖMERT</t>
  </si>
  <si>
    <t>EYUP  ALTAY</t>
  </si>
  <si>
    <t>SÜKRÜ  ARAS</t>
  </si>
  <si>
    <t>ERGÜN  ARI</t>
  </si>
  <si>
    <t>CAMIATIK MH.MESCIT  FAKI  SOK.  NO.32</t>
  </si>
  <si>
    <t>ÖMER TEZCAN</t>
  </si>
  <si>
    <t>MUHARREM  OYUKLAR</t>
  </si>
  <si>
    <t>CAMIATIK MAH.ÇINAR SKNO.14   KAT 3</t>
  </si>
  <si>
    <t>AYSE  GÜNER</t>
  </si>
  <si>
    <t>ERGIN ANAR</t>
  </si>
  <si>
    <t>CAMIATIK MAH DORUK YAPIKOOPMALKARA A/1 BLOK</t>
  </si>
  <si>
    <t>HÜSEYIN  DINÇER</t>
  </si>
  <si>
    <t>CAMIATIK MAH DORUK YAPI KOOP A-1BLOK</t>
  </si>
  <si>
    <t>ABDÜLGANI GÜRESÇI</t>
  </si>
  <si>
    <t>REMZI  TOPÇULAR</t>
  </si>
  <si>
    <t>SEMIYE AKALP</t>
  </si>
  <si>
    <t>SADAN  KORUCU</t>
  </si>
  <si>
    <t>IRFAN  KARAAGAÇLI</t>
  </si>
  <si>
    <t>MEHMET CEM AKSOY</t>
  </si>
  <si>
    <t>HACER  DEMIR</t>
  </si>
  <si>
    <t>BARBOROS  SÖNMEZ</t>
  </si>
  <si>
    <t>HULISIGÜNGÖR  HASAN GÜVERE</t>
  </si>
  <si>
    <t>ISMAIL  GÜNGÖR</t>
  </si>
  <si>
    <t>EROL DENKTAS</t>
  </si>
  <si>
    <t>ILHAN ÖNEN</t>
  </si>
  <si>
    <t>RECEP  DUYGU</t>
  </si>
  <si>
    <t>C.ATIK MAH ÇINAR SOK. N.9 KAT 2 MALKARA</t>
  </si>
  <si>
    <t>NECIP  MEHMET KABAK</t>
  </si>
  <si>
    <t>C.ATIK MAH TEKKE SOK N.15MALKARA</t>
  </si>
  <si>
    <t>CEMALETTIN  ÖZMEN</t>
  </si>
  <si>
    <t>SALIM  KAYA</t>
  </si>
  <si>
    <t>NEDIM NEGIZ</t>
  </si>
  <si>
    <t>CAMIATIK MAH. TEKKE SK. N:38 ALTIN BASAKKOOP A.B D.4     MALKARA</t>
  </si>
  <si>
    <t>ILHAN EROL</t>
  </si>
  <si>
    <t>ALIYE  GÜVEN</t>
  </si>
  <si>
    <t>EMRE DAVARCI</t>
  </si>
  <si>
    <t>IBRAHIM  SEVIM</t>
  </si>
  <si>
    <t>HAMIT ERKAN</t>
  </si>
  <si>
    <t>ALI  BAYKARA</t>
  </si>
  <si>
    <t>HACIEVHAT M. ZÜLFIKARAGA C. N:32/5</t>
  </si>
  <si>
    <t>SENER BÜYÜKKESKIN</t>
  </si>
  <si>
    <t>CEMALETTIN SEVDIM</t>
  </si>
  <si>
    <t>GAZIBEY MAH PETEK YAPIKOOP F BLOK D:2 MALKARAKALOR</t>
  </si>
  <si>
    <t>A.ZEKI  KURU</t>
  </si>
  <si>
    <t>HABIL  YENIGÜN</t>
  </si>
  <si>
    <t>CAMIATIK MHL.LONDRA ASF.TUP      MALKARA</t>
  </si>
  <si>
    <t>ERSIN YASAR</t>
  </si>
  <si>
    <t>YAVUZ  SERTEL</t>
  </si>
  <si>
    <t>GÜNGÖR  INS.TIC.LTD.STI</t>
  </si>
  <si>
    <t>VACIP ÇAKMAZ</t>
  </si>
  <si>
    <t>FADIME BEBEK</t>
  </si>
  <si>
    <t>ESAT  YERLIKAYA</t>
  </si>
  <si>
    <t>FERIDUN  HASAN GÜRNIL</t>
  </si>
  <si>
    <t>HACIEVHAT M. ZÜLFIKARAGA C. GERÇEM S. N:31 K:2</t>
  </si>
  <si>
    <t>SÜLEYMAN  ÇAKIR</t>
  </si>
  <si>
    <t>CEMALETTIN  AKMAN</t>
  </si>
  <si>
    <t>YENI M.SAIR NEVI OKUL SK.NO.1 BIM KARSISI BENGÜ APT.MALKARA</t>
  </si>
  <si>
    <t>AHMET  DEMIRKIRAN</t>
  </si>
  <si>
    <t>HÜSEYIN KARAAGAÇLI</t>
  </si>
  <si>
    <t>LEVENT  ÖZDILEK</t>
  </si>
  <si>
    <t>C.ATIK MAH.KARA PILAV.Y.K75.YIL OKUL YANI 2.SK.MLK</t>
  </si>
  <si>
    <t>HACIEVHAT M.ZÜLFIKARAGA S.N:21 K:2  MALKARA</t>
  </si>
  <si>
    <t>HÜSNÜ  SOGANCILAR</t>
  </si>
  <si>
    <t>METIN  KURT</t>
  </si>
  <si>
    <t>CAMIATIK MH.KARAPILAV YP.KOOP.C/BLK.D:10  MALKARAT</t>
  </si>
  <si>
    <t>ÇAGLAR GENÇ</t>
  </si>
  <si>
    <t>S.S.KARAPILAV YAPI KP 75.YIL OKUL YANI D.10 D BLOK</t>
  </si>
  <si>
    <t>RECEP  SÖZBILIR</t>
  </si>
  <si>
    <t>CENGIZ  KARAPUYIK</t>
  </si>
  <si>
    <t>C.ATIK MH.ÇINAR SOKAK N:5(ÖN TARAF) MALKARATEL NO:</t>
  </si>
  <si>
    <t>SEFAI  ILDENIZ</t>
  </si>
  <si>
    <t>MÜNÜR  ALTINOK</t>
  </si>
  <si>
    <t>EROL  ÖZDAG</t>
  </si>
  <si>
    <t>SÜLEYMAN  BORAZAN</t>
  </si>
  <si>
    <t>CAMIATIK MAH.TEK 2 YAPI E BLOK</t>
  </si>
  <si>
    <t>FARUK  HOS</t>
  </si>
  <si>
    <t>MEHMET UNCU</t>
  </si>
  <si>
    <t>AFYON MERMERCI TREDAS ARIZA SER.ARKASI</t>
  </si>
  <si>
    <t>YAVUZ  ÇOLAK</t>
  </si>
  <si>
    <t>SÜKRÜ  TATLISÖZ</t>
  </si>
  <si>
    <t>SEVGIHAN  GÜNDOGAN</t>
  </si>
  <si>
    <t>MUSTAFA  KARABACAK</t>
  </si>
  <si>
    <t>NURGÜL KAYA</t>
  </si>
  <si>
    <t>GAZIBEY MH. ALTIEKER YAPI KOP. B/BLOK</t>
  </si>
  <si>
    <t>HALIL  ERDOGAN</t>
  </si>
  <si>
    <t>AHMET  DEMIRTAS</t>
  </si>
  <si>
    <t>CAMIATIK M.HASAN DURUSOYCD.BAHÇE ALTI NO:15</t>
  </si>
  <si>
    <t>BÜSRA SIMGE BAYAZIT</t>
  </si>
  <si>
    <t>HASAN KANICI</t>
  </si>
  <si>
    <t>GAZIBEY MH. Y.SANAYI SIT. 5/BLOK N:2/H</t>
  </si>
  <si>
    <t>AHMET FISTANLI</t>
  </si>
  <si>
    <t>H.EVHAT MAH.GÜLISTAN SOK.NO:14 MALKARA</t>
  </si>
  <si>
    <t>SÜKRÜ  GÜZEL</t>
  </si>
  <si>
    <t>SALIH  GÜVEN</t>
  </si>
  <si>
    <t>MEHMET  REFIK HATIP</t>
  </si>
  <si>
    <t>SABAN CAN</t>
  </si>
  <si>
    <t>FATMA  DUMAN</t>
  </si>
  <si>
    <t>IBRAHIM  TASKINOGLU</t>
  </si>
  <si>
    <t>NECMIYE  TEZ</t>
  </si>
  <si>
    <t>BAYRAM ÖZDEMIR</t>
  </si>
  <si>
    <t>ERENLER MAH. PASAKÖY YOLU SU DEPOSU YANI VERICI ANTENI MALKARA</t>
  </si>
  <si>
    <t>VAHIDDIN  NAZLI</t>
  </si>
  <si>
    <t>AYSE BOZ</t>
  </si>
  <si>
    <t>S.S ÖZAYDIN YAPI KOOP.B BLOK DAIRE:8 MALKARA</t>
  </si>
  <si>
    <t>YAKUP  KESKIN</t>
  </si>
  <si>
    <t>MEHMET AYVAZ</t>
  </si>
  <si>
    <t>CAMIATIK MH.S.S.YONCA YP.KOOP.C/BLK.K/3 D:5 MALKAR</t>
  </si>
  <si>
    <t>S.S  KARAMAN KONUT YAPI</t>
  </si>
  <si>
    <t>KOOP.A BLOK KAPICI DAIREMALKARA</t>
  </si>
  <si>
    <t>GÜRKAN KAHYA</t>
  </si>
  <si>
    <t>HÜSNÜ ÖZSOY</t>
  </si>
  <si>
    <t>HACI EVHAT MAH. ZÜLFÜKARAGA SK. NO:45 K:4  ÖGE AP</t>
  </si>
  <si>
    <t>ARIF  SAV</t>
  </si>
  <si>
    <t>SENOL  DURCAN</t>
  </si>
  <si>
    <t>SAADET  SEN</t>
  </si>
  <si>
    <t>SUAT  GÜNER</t>
  </si>
  <si>
    <t>FEVZI ÖZEL</t>
  </si>
  <si>
    <t>KARAMANCAN SITESI</t>
  </si>
  <si>
    <t>HASINE ILGÜN</t>
  </si>
  <si>
    <t>S.S.KARAMANCAN YAPI KOOP A BLOK D:9 MALKARA</t>
  </si>
  <si>
    <t>MESUT KESKIN</t>
  </si>
  <si>
    <t>GAZIBEY M. SABAN TÜRKÇÜ S. NO:KARAMANCAN YAPI KOOP/9 K:4  MALKARA</t>
  </si>
  <si>
    <t>ASLI ÇAKAR</t>
  </si>
  <si>
    <t>GAZIBEY MAH.S.S. KÜÇÜK SANAYI SIT. NO:3 SOSYAL TES. TUTKU GIDA MALKARA</t>
  </si>
  <si>
    <t>IRFAN GÜNGÖR</t>
  </si>
  <si>
    <t>GAZIBEY MAH.SANAYI SITESI YENI B 12. BLK NO:1/1B</t>
  </si>
  <si>
    <t>MEHMET COSAR</t>
  </si>
  <si>
    <t>GAZIBEY MAH.YASEMIN CAD. 4/B/3 S.S. UGURLU YAPI KOOP.59300 MALKARA</t>
  </si>
  <si>
    <t>KEMAL TARIH</t>
  </si>
  <si>
    <t>GAZIBEY M. YASEMIN C. NO:4 A/9 S.S. UGURLU YAPI KOOP.</t>
  </si>
  <si>
    <t>BAHAR GÜLER</t>
  </si>
  <si>
    <t>HACIEVHAT MAH.UZUNKÖPRÜ CAD.NO:76/C  MALKARA</t>
  </si>
  <si>
    <t>SEFER ALBAYRAK</t>
  </si>
  <si>
    <t>HACIEVHAT MAH.ESER SOKAK NO:2 D:5 MALKARA</t>
  </si>
  <si>
    <t>NURGÜL ÜCER</t>
  </si>
  <si>
    <t>HACIEVHAT M. 14 KASIM C. ÜÇLER S. NO:50 K:2 D:2 MALKARA</t>
  </si>
  <si>
    <t>ALI RIZA ÇETINKAYA</t>
  </si>
  <si>
    <t>CAMIATIK M. LONDRA ASFALTI C. HASAN TÜTÜNCÜ S. NO:26 BESEVLER KOOP./A-1</t>
  </si>
  <si>
    <t>CAHIT SITKI ERDEM</t>
  </si>
  <si>
    <t>CAMIATIK M. LONDRA ASFALTI C. HASAN TÜTÜNCÜ S. NO:28 BESEVLER YAPI KOOP A BLOK/6</t>
  </si>
  <si>
    <t>CAMIATIK M. LONDRA ASFALTI C. HASAN TÜTÜNCÜ S. NO:28 BESEVLER B BLOK/1 MALKARA</t>
  </si>
  <si>
    <t>ISMAIL BECERIK</t>
  </si>
  <si>
    <t>CAMIATIK M. ATATÜRK BULVARI C. SERÇE S. NO:2  BURCU OTOMOTIV</t>
  </si>
  <si>
    <t>MÜMINE CAN</t>
  </si>
  <si>
    <t>CAMIATIK M. ÇIFTÇI HAMAM S. NO:19/1 S.S. CEYHAN YAPI KOOP. B BLOK/3 MALKARA</t>
  </si>
  <si>
    <t>FUAT SAKAR</t>
  </si>
  <si>
    <t>CAMIATIK MAH.HANZADE SOKAK NO:12 S.S.CEYHAN YAPI KOOP. C BLOK D:2 MALKARA</t>
  </si>
  <si>
    <t>SONER GÜNDAG</t>
  </si>
  <si>
    <t>CAMIATIK M. HANZEDE S. NO:12 S.S.CEYHAN YAPI KOOP.C BLOK/5 MALKARA</t>
  </si>
  <si>
    <t>OSMAN SABANCI</t>
  </si>
  <si>
    <t>CAMIATIK M. 14 KASIM C. DEFNE S. NO:3/2 MALKARA</t>
  </si>
  <si>
    <t>CAMIATIK MAH.HAN ÇIKMAZI NO:5 K:2 MALKARA</t>
  </si>
  <si>
    <t>AYSE YENICELI</t>
  </si>
  <si>
    <t>CAMIATIK MAH.ESKI TEKIRDAG CAD.NO:110 K:1 D:1  MALKARA</t>
  </si>
  <si>
    <t>FEYZI SALMAN</t>
  </si>
  <si>
    <t>YUNUS EMRE BOZ</t>
  </si>
  <si>
    <t>CAMIATIK M. SEHIT TEMIZER C. NO:10 K:4 D:8 MALKARA</t>
  </si>
  <si>
    <t>CAMIATIK M. CUMHURIYET C. SHT. KEMAL ARTAL S. NO:3 D:6 MALKARA</t>
  </si>
  <si>
    <t>NURETTIN ÖZTÜRK</t>
  </si>
  <si>
    <t>CAMIATIK M. 14 KASIM C. NO:54 DÜKKAN MALKARA</t>
  </si>
  <si>
    <t>ADEM YAMAN</t>
  </si>
  <si>
    <t>CAMIATIK MAH.ÇINAR SOKAK NO:26/3 MALKARA</t>
  </si>
  <si>
    <t>VILDAN KAYNAKBAS</t>
  </si>
  <si>
    <t>HACIEVHAT M. UZUNKÖPRÜ C. DESTE S. NO:12/1 MALKARA</t>
  </si>
  <si>
    <t>KAZIM CAN</t>
  </si>
  <si>
    <t>HACIEVHAT M. NAMIK KEMAL C. KIR SK. NO:18-2</t>
  </si>
  <si>
    <t>NEBAHAT YILDIZ</t>
  </si>
  <si>
    <t>ERCAN AYDEMIR</t>
  </si>
  <si>
    <t>CAMIATIK MAH.100.YIL CAD.NO:42 K:2 D:3 MALKARA</t>
  </si>
  <si>
    <t>CAMIATIK MAH.METEOROLOJI SOKAK NO:44 K:2 MALKARA</t>
  </si>
  <si>
    <t>ILKNUR KORU</t>
  </si>
  <si>
    <t>SEVKET KALKAN</t>
  </si>
  <si>
    <t>GÜLAY TÜZER</t>
  </si>
  <si>
    <t>KADRI AKÇAY</t>
  </si>
  <si>
    <t>CAMIATIK MAH.CUMHURIYET CAD.YILDIZLAR INS.NO:5/11 MALKARA</t>
  </si>
  <si>
    <t>HAKKI GÜLER</t>
  </si>
  <si>
    <t>HASTEN ARKASI NO:12/2</t>
  </si>
  <si>
    <t>MAHMUT YÜKSEL</t>
  </si>
  <si>
    <t>MESUT ÖZDEMIR</t>
  </si>
  <si>
    <t>SALIH GÜVEN</t>
  </si>
  <si>
    <t>C.ATIK MAH.M.AKIF ILKÖGR.OKULU ARALIGI NO:14 K:2 D:3 MALKARA</t>
  </si>
  <si>
    <t>FETHIYE AKGÜÇ</t>
  </si>
  <si>
    <t>YENI MAH.ARDA SOKAK NO:6 D:1 ZEMIN KAT MALKARA</t>
  </si>
  <si>
    <t>YILDIRIM DEMIR</t>
  </si>
  <si>
    <t>CAMIATIK M. CUMHURIYET C. SHT. KEMAL ARTAL S. NO:28/3 MALKARA</t>
  </si>
  <si>
    <t>ÖZKAN PERI</t>
  </si>
  <si>
    <t>ATIYE YILMAZGÜÇ</t>
  </si>
  <si>
    <t>CAMIATIK MAH.CUMHURIYET CAD.NO:9 SANTIYE MALKARA</t>
  </si>
  <si>
    <t>RASIM ARSLAN</t>
  </si>
  <si>
    <t>CAMIATIK M. NO:4 ÇESME ARALIGI D:2 MALKARA</t>
  </si>
  <si>
    <t xml:space="preserve"> ALAY.KOM.SB.LOJ.OTOMAT.</t>
  </si>
  <si>
    <t>FATMA KÖKDEMIR</t>
  </si>
  <si>
    <t>CAMIATIK M. NO:ESKI KESAN YOLU NO:37 AKASYA YAPI B BLOK D:1</t>
  </si>
  <si>
    <t>SAMET BAYKAL</t>
  </si>
  <si>
    <t>CAMIATIK M. SEHIT TEMIZER C. NO:ESKI KESAN YOLU NO:37 A BLOK K:1D:2</t>
  </si>
  <si>
    <t>SEFER DEMIR</t>
  </si>
  <si>
    <t>YENI M. INÖNÜ C. BAGLAR S. NO:45 MERDIVEN OTOMATIGI</t>
  </si>
  <si>
    <t>NERGIS SARGAN</t>
  </si>
  <si>
    <t>HACIEVHAT M. UZUNKÖPRÜ C. DESTE S. NO:122 YANI</t>
  </si>
  <si>
    <t>HÜSEYIN KARAPILAV</t>
  </si>
  <si>
    <t>CAMIATIK M. ÖZTRAK C. 75.YIL S. NO:1-1/1 KARAPILAV KONAKLARI/A/3</t>
  </si>
  <si>
    <t>OGUZ SAHIN</t>
  </si>
  <si>
    <t>HAFIZE BILGIN</t>
  </si>
  <si>
    <t>FERUDUN ISIK</t>
  </si>
  <si>
    <t>YENI M. BAYRAK S. NO:15 FIRIN</t>
  </si>
  <si>
    <t>HALIL KOSAR</t>
  </si>
  <si>
    <t>YENI MAH.FULYA SOKAK NO:40/A TICARETHANE  MALKARA</t>
  </si>
  <si>
    <t>CEMIL MERIÇ</t>
  </si>
  <si>
    <t>HACIEVHAT MAH.ÜÇLER SOKAK NO:47/5 MALKARA</t>
  </si>
  <si>
    <t>ZEKERIYA BAYRAKÇEKEN</t>
  </si>
  <si>
    <t>CAMIATIK M. NO:13-13/1 TARIM KREDI KOOP.ARALIGI ALTENLER D/5</t>
  </si>
  <si>
    <t>BEKIR KASIKCI</t>
  </si>
  <si>
    <t>CAMIATIK M. ISTIKLAL S. NO:11 M.AKIF  ERSOY AP.</t>
  </si>
  <si>
    <t>SELAHATTIN CANBAZ</t>
  </si>
  <si>
    <t>KASIM AYTAÇ</t>
  </si>
  <si>
    <t>RIDVAN GÜNEY</t>
  </si>
  <si>
    <t>HACIEVHAT MAH. GÜLISTAN SK. NO:3/2 RUMELI APT.</t>
  </si>
  <si>
    <t>CIHAN DEMIRTAS</t>
  </si>
  <si>
    <t>HACIEVHAT MH. GÜLISTAN SK. NO:3/12 RUMELI APT.</t>
  </si>
  <si>
    <t>CAFER SARGAN</t>
  </si>
  <si>
    <t>MUHSIN AKPINAR</t>
  </si>
  <si>
    <t>EYYUP AKDAG</t>
  </si>
  <si>
    <t>EYÜP ÇELIK</t>
  </si>
  <si>
    <t>HASAN KUZU</t>
  </si>
  <si>
    <t>SIBEL ASLAN</t>
  </si>
  <si>
    <t>NURDAN ARSLAN</t>
  </si>
  <si>
    <t>GÜRKAN SINAN</t>
  </si>
  <si>
    <t>FIDANPEN INS.PLST.SAN. VE TIC.LTD.STI</t>
  </si>
  <si>
    <t>RAFIZ YILMAZ</t>
  </si>
  <si>
    <t>HALIT USLU</t>
  </si>
  <si>
    <t>MURAT DEMIRKIRAN</t>
  </si>
  <si>
    <t>HAYRETTIN ÇIMEN</t>
  </si>
  <si>
    <t>ERCAN OK</t>
  </si>
  <si>
    <t>C.ATIK MH.75.YIL SK.ARZUYP.KOOP.P BLK.K/1 D:1 MLKT</t>
  </si>
  <si>
    <t>HULUSI TÜRKCAN</t>
  </si>
  <si>
    <t>SELLEKTÖR BINASI IBRIBEY KÖYÜ</t>
  </si>
  <si>
    <t>BILAL GÖRMÜS</t>
  </si>
  <si>
    <t>ALIISIK KOYU0</t>
  </si>
  <si>
    <t>SEVKI  SEYHAN</t>
  </si>
  <si>
    <t>KARAMURAT KÖYÜMALKARATEL NO:4866053***</t>
  </si>
  <si>
    <t>ISMAIL  SELVI</t>
  </si>
  <si>
    <t>ETEKOY0</t>
  </si>
  <si>
    <t>BEKIR  ERDOGAN</t>
  </si>
  <si>
    <t>SARIYAR KÖYÜMALKARA            0TEL NO:4978298**</t>
  </si>
  <si>
    <t>HASAN  ERDOGAN</t>
  </si>
  <si>
    <t>SARIYAR KÖYÜMALKARA            0TEL NO:4978287**</t>
  </si>
  <si>
    <t>S.S. SARIYAR KÖYÜ TAR.KALK.KOOP.</t>
  </si>
  <si>
    <t>SARIYAR KÖYÜ</t>
  </si>
  <si>
    <t>S.S.SARIYAR KÖYÜ TAR.KALK.KOOP.</t>
  </si>
  <si>
    <t>LTD.STI. SARIYER KÖYÜMALKARA            0</t>
  </si>
  <si>
    <t>HAMDI  CARIK</t>
  </si>
  <si>
    <t>INARALTI KOYU0</t>
  </si>
  <si>
    <t>ERCAN  DIKMEN</t>
  </si>
  <si>
    <t>SARNIÇ KÖYÜMALKARATEL NO:4978194**</t>
  </si>
  <si>
    <t>GÜNAL  ÇELIK</t>
  </si>
  <si>
    <t>SABAN  KARPUZ</t>
  </si>
  <si>
    <t>MANDIRA SK. NO:4</t>
  </si>
  <si>
    <t>ZULFU  ARABACI</t>
  </si>
  <si>
    <t>METIN SK. NO:12</t>
  </si>
  <si>
    <t>NIHAT  ARABACI</t>
  </si>
  <si>
    <t>BALABANCIK KASABASIMALKARATEL NO:4478081**</t>
  </si>
  <si>
    <t>GALIP  KALE</t>
  </si>
  <si>
    <t>HASAN  KAHYA</t>
  </si>
  <si>
    <t>MUHSIN  BAYKUSLAR</t>
  </si>
  <si>
    <t>HUSEYIN  ERGUN</t>
  </si>
  <si>
    <t>AHMET  GUN</t>
  </si>
  <si>
    <t>SALIH  ERSÖZ</t>
  </si>
  <si>
    <t>TALIP  KET</t>
  </si>
  <si>
    <t>MUSTAFA ERGÜN</t>
  </si>
  <si>
    <t>ELELER MAH.KOZYORUK</t>
  </si>
  <si>
    <t>MUSTAFA  SERIFOGLU</t>
  </si>
  <si>
    <t>AHMET KAY</t>
  </si>
  <si>
    <t>KÜÇÜK SANAYI SITESI KOZYÖRÜK</t>
  </si>
  <si>
    <t>NAZMI  CESUR</t>
  </si>
  <si>
    <t>MURAT GELIR</t>
  </si>
  <si>
    <t>HALIL DEMIR</t>
  </si>
  <si>
    <t>ELELER MAH.S.MEHMET DÖLKAN CAD. NO:52 KOZYÖRÜK</t>
  </si>
  <si>
    <t>SAMETTIN AKEL</t>
  </si>
  <si>
    <t>KOZYÖRÜK KASABASI HAYRABOLU CAD.INTERNET KAFE MALKARA</t>
  </si>
  <si>
    <t>EMIN  KOC</t>
  </si>
  <si>
    <t>VATAN CAD. NO:192</t>
  </si>
  <si>
    <t>HÜSEYIN TOKUÇ</t>
  </si>
  <si>
    <t>ORTA KOLLEKTIF SIRKETI AHMET ORTA VE AZIZ ORTA</t>
  </si>
  <si>
    <t>VATAN CAD. NO:169</t>
  </si>
  <si>
    <t>VATAN CAD.  NO.19   SAGLAMTAS</t>
  </si>
  <si>
    <t>MUZAFFER  OZCAN</t>
  </si>
  <si>
    <t>DARICI SK. NO:2-A</t>
  </si>
  <si>
    <t>ISMAIL  DEVECI</t>
  </si>
  <si>
    <t>GAZIBEY MAH.VATAN CAD. NO.45  SAGLAMTAS</t>
  </si>
  <si>
    <t>AYSEN KARAKAS</t>
  </si>
  <si>
    <t>ZEKI ALBAYRAK</t>
  </si>
  <si>
    <t>SALI ELETIR</t>
  </si>
  <si>
    <t>NEVZAT BAYRAKTAR</t>
  </si>
  <si>
    <t>MÜMIN GENÇ</t>
  </si>
  <si>
    <t>MUMIN  ERSOZ</t>
  </si>
  <si>
    <t>RASIM ALPSOY</t>
  </si>
  <si>
    <t>MUHARREM  SÜMBÜL</t>
  </si>
  <si>
    <t>MAHMUT ÖLMEZ</t>
  </si>
  <si>
    <t>HASAN  ALTINTAS</t>
  </si>
  <si>
    <t>YASAR ÇALIS</t>
  </si>
  <si>
    <t>SAMI  KUZGUN</t>
  </si>
  <si>
    <t>IBRAHIM  TEZ</t>
  </si>
  <si>
    <t>ISMAIL  BEYRET</t>
  </si>
  <si>
    <t>HÜSMEN  ERGEN</t>
  </si>
  <si>
    <t>HACER YESILYURT</t>
  </si>
  <si>
    <t>HASAN TÜRKAY</t>
  </si>
  <si>
    <t>OSMAN  ÖZDEMIR</t>
  </si>
  <si>
    <t>GÜRKAN KALEMKAS</t>
  </si>
  <si>
    <t>SÜKRÜ  EVSEN</t>
  </si>
  <si>
    <t>HUSEYIN  ALPSOY</t>
  </si>
  <si>
    <t>FEVZI  CESUR</t>
  </si>
  <si>
    <t>MUAZZEZ  KILIC</t>
  </si>
  <si>
    <t>SEBAHATTIN  ÇANKAYA</t>
  </si>
  <si>
    <t>ISA  GÖK</t>
  </si>
  <si>
    <t>HÜSEYIN  KARADENIZ</t>
  </si>
  <si>
    <t>BAYRAM  DEMIRCIOGLU</t>
  </si>
  <si>
    <t>DALIP  DAGLI</t>
  </si>
  <si>
    <t>RECEP DEMIRCIOGLU</t>
  </si>
  <si>
    <t>CEMAL KERVAN</t>
  </si>
  <si>
    <t>FILIZ IÇDEM</t>
  </si>
  <si>
    <t>ISMAIL TARAKÇI</t>
  </si>
  <si>
    <t>SUAT ALBAYRAK</t>
  </si>
  <si>
    <t>REYHAN  BALABAN</t>
  </si>
  <si>
    <t>EYLEM BULUT</t>
  </si>
  <si>
    <t>HABIL  BOSAL</t>
  </si>
  <si>
    <t>MEHMED ÇALIM</t>
  </si>
  <si>
    <t>SADIK  KURT</t>
  </si>
  <si>
    <t>NURSEL ALBAYRAK</t>
  </si>
  <si>
    <t>HÜSEYIN  BOZACI</t>
  </si>
  <si>
    <t>TAHSIN ADIGÜZEL</t>
  </si>
  <si>
    <t>ALI  BALCI</t>
  </si>
  <si>
    <t>SALIH  YANGÖZ</t>
  </si>
  <si>
    <t>HASAN ÖZDEN</t>
  </si>
  <si>
    <t>PERIHAN KADAGAN</t>
  </si>
  <si>
    <t>SENOL BERBER</t>
  </si>
  <si>
    <t>HALIL  ALTINEL</t>
  </si>
  <si>
    <t>HATICE  BAYRAKTAR</t>
  </si>
  <si>
    <t>MUAMMER  ISIK</t>
  </si>
  <si>
    <t>VELI  TUNALI</t>
  </si>
  <si>
    <t>MUSA SAMET GÜMÜS</t>
  </si>
  <si>
    <t>RAFET  GÜMÜS</t>
  </si>
  <si>
    <t>SENIH GÜMÜS</t>
  </si>
  <si>
    <t>RASIM GÖKTÜRK</t>
  </si>
  <si>
    <t>IHSAN CAN</t>
  </si>
  <si>
    <t>ESET ÇEÇE</t>
  </si>
  <si>
    <t>SABRI SIMSEK</t>
  </si>
  <si>
    <t>ISMAIL ISIK</t>
  </si>
  <si>
    <t>YUSUF  ÖZDEMIR</t>
  </si>
  <si>
    <t>REMZIYE ELEKLER</t>
  </si>
  <si>
    <t>SEVKI EVSEN</t>
  </si>
  <si>
    <t>EROL BALIK</t>
  </si>
  <si>
    <t>AYSEL SERTELLI</t>
  </si>
  <si>
    <t>ÖMER YUMUTKAN</t>
  </si>
  <si>
    <t>IBRAHIM GÜNDÜZ</t>
  </si>
  <si>
    <t>HAMDI  KAPLAN</t>
  </si>
  <si>
    <t>FAIK  SIMSEK</t>
  </si>
  <si>
    <t>NEVIN AKTE</t>
  </si>
  <si>
    <t>MEHMET ATESSAÇAN</t>
  </si>
  <si>
    <t>RECEP  GÖKÇE</t>
  </si>
  <si>
    <t>MUSTAFA  AYDOGAN</t>
  </si>
  <si>
    <t>HAKAN ÇANKAYA</t>
  </si>
  <si>
    <t>SEREF SAHIN</t>
  </si>
  <si>
    <t>KENAN DÜLGER</t>
  </si>
  <si>
    <t>HAMZA DEMIR</t>
  </si>
  <si>
    <t>ALI  TUNÇKOL</t>
  </si>
  <si>
    <t>MEHMET SAIT YAYLA</t>
  </si>
  <si>
    <t>NEÇDET TUNÇ</t>
  </si>
  <si>
    <t>SEREFNUR KARADAG</t>
  </si>
  <si>
    <t>HÜSEYIN YAMAK</t>
  </si>
  <si>
    <t>HAMIT SÜZEN</t>
  </si>
  <si>
    <t>CEMAL  MAMAK</t>
  </si>
  <si>
    <t>SÜKRÜ EVSEN</t>
  </si>
  <si>
    <t>MAHMUT  EVSEN</t>
  </si>
  <si>
    <t>KEMAL  EREGLI</t>
  </si>
  <si>
    <t>HAVUS GENÇTÜRK</t>
  </si>
  <si>
    <t>EMIN TOPALOGLU</t>
  </si>
  <si>
    <t>BÜLENT ADILLER</t>
  </si>
  <si>
    <t>MÜMIN GÜZELHISAR</t>
  </si>
  <si>
    <t>RAHIM  KIRAY</t>
  </si>
  <si>
    <t>MEHMET ALI EROL</t>
  </si>
  <si>
    <t>IBRAHIM  ERYETIS</t>
  </si>
  <si>
    <t>RIDVAN DAGDEVIREN</t>
  </si>
  <si>
    <t>SELAMI  KARTAL</t>
  </si>
  <si>
    <t>HÜSEYIN MARMARA</t>
  </si>
  <si>
    <t>HALIL POLAT</t>
  </si>
  <si>
    <t>MEHMET  UYMAZ</t>
  </si>
  <si>
    <t>NECAYDIN  SEVER</t>
  </si>
  <si>
    <t>ALI USLU</t>
  </si>
  <si>
    <t>MUZAFFER ÇAYLAK</t>
  </si>
  <si>
    <t>SÜKRÜ KARAKURT</t>
  </si>
  <si>
    <t>ALI KAPLAN</t>
  </si>
  <si>
    <t>TAHSIN  SOYDAN</t>
  </si>
  <si>
    <t>HUSNU  KORKMAZ</t>
  </si>
  <si>
    <t>TEVFIK ISLER</t>
  </si>
  <si>
    <t>KIYMET IRSI</t>
  </si>
  <si>
    <t>HALIL BOZKURT</t>
  </si>
  <si>
    <t>SEBAHATTIN  ATES</t>
  </si>
  <si>
    <t>ZELIHA ÇAMUR</t>
  </si>
  <si>
    <t>KADIR OKUMUS</t>
  </si>
  <si>
    <t>HALIS ÖZTEKIN</t>
  </si>
  <si>
    <t>HASAN  DEMIRCI</t>
  </si>
  <si>
    <t>ÜMIT ÇÖL</t>
  </si>
  <si>
    <t>HAMDI  ÇELEBI</t>
  </si>
  <si>
    <t>METIN BÜLBÜL</t>
  </si>
  <si>
    <t>SEBAHATTIN KURARER</t>
  </si>
  <si>
    <t>RAMAZAN  AK</t>
  </si>
  <si>
    <t>OKTAY ÇANKAYA</t>
  </si>
  <si>
    <t>ÇETIN  TANRIVER</t>
  </si>
  <si>
    <t>SERAP ENGIN</t>
  </si>
  <si>
    <t>RAMIZ  AKDEMIR</t>
  </si>
  <si>
    <t>METIN  ISIK</t>
  </si>
  <si>
    <t>EMINE KÖÇEK</t>
  </si>
  <si>
    <t>MURAT KAYNAK</t>
  </si>
  <si>
    <t>MERYEM  ÇELIKKOL</t>
  </si>
  <si>
    <t>GÜLSAH VARMAZOGLU</t>
  </si>
  <si>
    <t>GENÇ  PARTI</t>
  </si>
  <si>
    <t>AHMET ISCAN</t>
  </si>
  <si>
    <t>OKTAY ERDAG</t>
  </si>
  <si>
    <t>TURAN SIT</t>
  </si>
  <si>
    <t>KOMSUM  SITESI</t>
  </si>
  <si>
    <t>CHP ILÇE BASKANLIGI</t>
  </si>
  <si>
    <t>HÜSEYIN KILAVUZ</t>
  </si>
  <si>
    <t>KADEM ÖZKAN</t>
  </si>
  <si>
    <t>RASIM  ÇEVIK</t>
  </si>
  <si>
    <t>HAMIT KARASU</t>
  </si>
  <si>
    <t>HÜSEYIN ATESSAÇAN</t>
  </si>
  <si>
    <t>MEHMET ENGIN KÖYLÜ</t>
  </si>
  <si>
    <t>KEMAL PALAOGLU</t>
  </si>
  <si>
    <t>ARDA PEKDOGRU</t>
  </si>
  <si>
    <t>IBRAHIM GENÇER</t>
  </si>
  <si>
    <t>YASAR BARAN</t>
  </si>
  <si>
    <t>GÜLHAN  KESER</t>
  </si>
  <si>
    <t>ISMAIL ÇOLAK</t>
  </si>
  <si>
    <t>NIHAT YILMAZ</t>
  </si>
  <si>
    <t>RASIM AKGÜN</t>
  </si>
  <si>
    <t>MÜCAHIT BATUR</t>
  </si>
  <si>
    <t>ZEKI ERGIN</t>
  </si>
  <si>
    <t>AZIZ SIRA</t>
  </si>
  <si>
    <t>BÜLENT CEBECI</t>
  </si>
  <si>
    <t>ZEYNUN BODUR</t>
  </si>
  <si>
    <t>RAFET  GÖKÇE</t>
  </si>
  <si>
    <t>ALADDIN  BÜYÜKISCAN</t>
  </si>
  <si>
    <t>ORUÇ  KURUM</t>
  </si>
  <si>
    <t>LEVENT TUNA</t>
  </si>
  <si>
    <t>YÜKSEL  BÜLBÜL</t>
  </si>
  <si>
    <t>AYHAN  SOYLU</t>
  </si>
  <si>
    <t>NACIYE KARACANLI</t>
  </si>
  <si>
    <t>HASAN  TEMIZDÜNYA</t>
  </si>
  <si>
    <t>VELI BAKANAY</t>
  </si>
  <si>
    <t>YASAR GEZICI</t>
  </si>
  <si>
    <t>ABDULLAH  ATAS</t>
  </si>
  <si>
    <t>MUZAFFER SEVINÇ</t>
  </si>
  <si>
    <t>MUSTAFA BÜYÜKYILMAZ</t>
  </si>
  <si>
    <t>ABDURRAHMAN KES</t>
  </si>
  <si>
    <t>MAHIR  DEMIRKIR</t>
  </si>
  <si>
    <t>HASAN  ÖZGÜR</t>
  </si>
  <si>
    <t>MEHMET  KABASAKAL</t>
  </si>
  <si>
    <t>RÜSTEM  ÇINAR</t>
  </si>
  <si>
    <t>TOMRIS  ORHAN</t>
  </si>
  <si>
    <t>IBRAHIM  KARAGÖZ</t>
  </si>
  <si>
    <t>KAZIM  KONUSKAN</t>
  </si>
  <si>
    <t>SAADET TAYLAN</t>
  </si>
  <si>
    <t>ARIF  KAHYA</t>
  </si>
  <si>
    <t>ISLAM  ÖZÇIFTÇI</t>
  </si>
  <si>
    <t>SADETTIN  KÜÇÜKOGLU</t>
  </si>
  <si>
    <t>GÜRBÜZ  AKDEMIR</t>
  </si>
  <si>
    <t>HÜSEYIN TUFAN</t>
  </si>
  <si>
    <t>OSMAN KAYNAK</t>
  </si>
  <si>
    <t>COSKUN GÜLERYÜZ</t>
  </si>
  <si>
    <t>AYDIN EROGLU</t>
  </si>
  <si>
    <t>NECDET ISKENDER YALÇINER</t>
  </si>
  <si>
    <t>ERSUN  BAYKA</t>
  </si>
  <si>
    <t>MUHAMMET DURSUN</t>
  </si>
  <si>
    <t>ONUR  KARADENIZ</t>
  </si>
  <si>
    <t>HÜSEYIN  DILEKLI</t>
  </si>
  <si>
    <t>SÜLEYMAN  CANLAR</t>
  </si>
  <si>
    <t>VELI  ASLANTAS</t>
  </si>
  <si>
    <t>MEHMET ÜNER</t>
  </si>
  <si>
    <t>ALI KOÇMAN</t>
  </si>
  <si>
    <t>HAYRI BAYRAM</t>
  </si>
  <si>
    <t>BURHAN SEZGIN</t>
  </si>
  <si>
    <t>NEBAHAT  DENIZ</t>
  </si>
  <si>
    <t>OLCAY DENIZ</t>
  </si>
  <si>
    <t>SALIM GÜLER</t>
  </si>
  <si>
    <t>EMRAH AKYILDIZ</t>
  </si>
  <si>
    <t>ALI BOZKURT</t>
  </si>
  <si>
    <t>GAZI UGUR</t>
  </si>
  <si>
    <t>FATMA AYDOGDU</t>
  </si>
  <si>
    <t>IBRAHIM  SENOL</t>
  </si>
  <si>
    <t>IBRAHIM MOZAKOGLU</t>
  </si>
  <si>
    <t>SONER DALGA</t>
  </si>
  <si>
    <t>KAMILE SEN</t>
  </si>
  <si>
    <t>FILIZ EREN</t>
  </si>
  <si>
    <t>MAHIR SERIF ZÜNBÜL</t>
  </si>
  <si>
    <t>TANER BOSAL</t>
  </si>
  <si>
    <t>NIGAR IÇDEM</t>
  </si>
  <si>
    <t>ÇIGDEM KARAK</t>
  </si>
  <si>
    <t>BAHAR BEYRET</t>
  </si>
  <si>
    <t>TRAKYA ÖZEL EGITIM MERKEZI TIC.LTD.STI.</t>
  </si>
  <si>
    <t>MUSTAFA ILTER</t>
  </si>
  <si>
    <t>GÜLTEKIN AYDIN</t>
  </si>
  <si>
    <t>NEVRIYE ALKAN</t>
  </si>
  <si>
    <t>AYSEL KAYA</t>
  </si>
  <si>
    <t>HÜSEYIN BEKTAS</t>
  </si>
  <si>
    <t>MUTTALIP KURT</t>
  </si>
  <si>
    <t>VELI BAYAZIT</t>
  </si>
  <si>
    <t>FAHRIYE SAHIN</t>
  </si>
  <si>
    <t>ERDAL KARA</t>
  </si>
  <si>
    <t>SAVAS SEZER</t>
  </si>
  <si>
    <t>GENCAY AKSOY</t>
  </si>
  <si>
    <t>HÜSNÜ ÇAKMAK</t>
  </si>
  <si>
    <t>EMIN KÜÇÜK</t>
  </si>
  <si>
    <t>SABRI DEDEOGLU</t>
  </si>
  <si>
    <t>HASAN ATES</t>
  </si>
  <si>
    <t>NILÜFER SIVRI</t>
  </si>
  <si>
    <t>TCDD 1. BÖLGE MÜDÜRLÜGÜ HAYDARPASA</t>
  </si>
  <si>
    <t>FATMA SEVAL TURUNÇ</t>
  </si>
  <si>
    <t>FEVZIYE BALIK</t>
  </si>
  <si>
    <t>ILYAS ALBAYRAK</t>
  </si>
  <si>
    <t>YILMAZ BOZKURT</t>
  </si>
  <si>
    <t>VASFIYE SEZER</t>
  </si>
  <si>
    <t>BAYRAM DEMIRCIOGLU</t>
  </si>
  <si>
    <t>SEREF GÜMÜS</t>
  </si>
  <si>
    <t>HÜSEYIN SÖNMEZ</t>
  </si>
  <si>
    <t>KEMAL TOPAL</t>
  </si>
  <si>
    <t>HANIFE ÖNEL</t>
  </si>
  <si>
    <t>MEVLUT DEGIS</t>
  </si>
  <si>
    <t>INANÇ OTO.PETR.ÜRÜN.INS.TAAH.INS.MALZ.LTD.STI.</t>
  </si>
  <si>
    <t>CEMALETTIN ÖZTÜRK</t>
  </si>
  <si>
    <t>KUBILAY ÇANKAYA</t>
  </si>
  <si>
    <t>MUSTAFA DURSUNKAYA</t>
  </si>
  <si>
    <t>MEHMET SENOL ALBAYRAK</t>
  </si>
  <si>
    <t>VIZON TEKSTIL SAN.DAY.TÜK.MAL.TIC.ITH.VE IHR. A.S.</t>
  </si>
  <si>
    <t>HAYRETTIN KARAHAN</t>
  </si>
  <si>
    <t>TUNCER TESTICI</t>
  </si>
  <si>
    <t>SYS ELEKTROMEKANIK TAAHHÜT VE TIC.LTD.SIRKETI</t>
  </si>
  <si>
    <t>KEMAL  GÜHEL</t>
  </si>
  <si>
    <t>MURAT ÖZAY</t>
  </si>
  <si>
    <t>FERUDUN  OZTUNA</t>
  </si>
  <si>
    <t>SALIH  KAPLAN</t>
  </si>
  <si>
    <t>AHMET ÖREN</t>
  </si>
  <si>
    <t>HILMI  AYDIN</t>
  </si>
  <si>
    <t>AHMET  DONMEZ</t>
  </si>
  <si>
    <t>YESILSIRT KÖYÜ</t>
  </si>
  <si>
    <t>SELAHATTIN  YILMAZ</t>
  </si>
  <si>
    <t>DEMIRALI  KARAKAS</t>
  </si>
  <si>
    <t>YESILSIRT KÖYÜ N:79/2</t>
  </si>
  <si>
    <t>MUMIN  KILAVUZ</t>
  </si>
  <si>
    <t>PEMBE SARIDOGAN</t>
  </si>
  <si>
    <t>BAYRAM  BULBUL</t>
  </si>
  <si>
    <t>AYDIN KÖY N:147</t>
  </si>
  <si>
    <t>INANLI KÖYÜ</t>
  </si>
  <si>
    <t>HUSNU  GULCU</t>
  </si>
  <si>
    <t>HASAN  INLER</t>
  </si>
  <si>
    <t>ISMET  AKBAS</t>
  </si>
  <si>
    <t>NACI  KÖSELERDEN</t>
  </si>
  <si>
    <t>KEMALETTIN ATILGAN</t>
  </si>
  <si>
    <t>ISMAIL TOPRAK</t>
  </si>
  <si>
    <t>ASAGI SEVINDIKLI KÖYÜ</t>
  </si>
  <si>
    <t>MEHMET  BOZBEY</t>
  </si>
  <si>
    <t>CELAL SAYIN</t>
  </si>
  <si>
    <t>YUSUF  KUSMEZ</t>
  </si>
  <si>
    <t>MEHMET GÜMÜS</t>
  </si>
  <si>
    <t>MUSTAFA GENÇ</t>
  </si>
  <si>
    <t>YUKARI SEVINDIKLI KÖYÜ</t>
  </si>
  <si>
    <t>HAKKI INCI</t>
  </si>
  <si>
    <t>KIRKKEPENEKLI KÖYÜ</t>
  </si>
  <si>
    <t>HASAN KEDIK</t>
  </si>
  <si>
    <t>NIYAZI BERK PAKYÜREK</t>
  </si>
  <si>
    <t>ISTIKLAL MAH.NAZIMBEY SK.AFACAN HOTEL</t>
  </si>
  <si>
    <t>SARKÖY ÇIFTLIK TÜK.MALLARI PAZARLAMA LTD.STI.</t>
  </si>
  <si>
    <t>ATATURK CD.KÖSE TC. 1 BUFESAHIL BOYU SARKOY</t>
  </si>
  <si>
    <t>HÜSEYIN  KARAKOÇ</t>
  </si>
  <si>
    <t>HAYRI  EREN</t>
  </si>
  <si>
    <t>ALAHATTIN  DASTAN</t>
  </si>
  <si>
    <t>PUANT OKUNAMAZ.</t>
  </si>
  <si>
    <t>AYSEL  HERF</t>
  </si>
  <si>
    <t>CAGLAYAN  OZISIK</t>
  </si>
  <si>
    <t>CEVDET CAN</t>
  </si>
  <si>
    <t>ALI  SURGUCU</t>
  </si>
  <si>
    <t>UNVER  BASER</t>
  </si>
  <si>
    <t>SERIFE  SENOL</t>
  </si>
  <si>
    <t>CUM MAH.HAFIZ ZEKERIYA ÖZES SOK. NO:1</t>
  </si>
  <si>
    <t>EMRE SAHIN</t>
  </si>
  <si>
    <t>CUMHURIYET MAH. INÖNÜ CAD. NO:21 MODA CAFE VE DONDURMA</t>
  </si>
  <si>
    <t>HÜSNIYE ÖZTÜRK</t>
  </si>
  <si>
    <t>NECMETTIN  YALCIN</t>
  </si>
  <si>
    <t>NEDIM NARCI</t>
  </si>
  <si>
    <t>MEHMET  FICI</t>
  </si>
  <si>
    <t>FATMA  KOCER</t>
  </si>
  <si>
    <t>AZIZ  ZAFER ATALAY</t>
  </si>
  <si>
    <t>ISTIKLAL MAH. SARICAPASA  CD.DENIZ  SIT. C.BLOK 8</t>
  </si>
  <si>
    <t>BÜLENT CAN</t>
  </si>
  <si>
    <t>ISTIKLAL MAH.BALIK HALI YANI NO:27</t>
  </si>
  <si>
    <t>IRFAN AKÇAY</t>
  </si>
  <si>
    <t>EMIN  KURT</t>
  </si>
  <si>
    <t>SEREF  KIRAN</t>
  </si>
  <si>
    <t>HAYRETTIN  ULAS</t>
  </si>
  <si>
    <t>AHMET  KORPE</t>
  </si>
  <si>
    <t>IBRAHIM  RUHUT</t>
  </si>
  <si>
    <t>SULEYMAN  ERSEN</t>
  </si>
  <si>
    <t>SAZIYE  AHLAT</t>
  </si>
  <si>
    <t>CUMHURIYET MH.17 KASIM CAD. MELTEM SITESI 3/A</t>
  </si>
  <si>
    <t>RASIM  GEZER</t>
  </si>
  <si>
    <t>CEMILE  GUL</t>
  </si>
  <si>
    <t>YURDAKUL SEVER</t>
  </si>
  <si>
    <t>NECDET  KIRAN</t>
  </si>
  <si>
    <t>AHMET  KUZU</t>
  </si>
  <si>
    <t>AZIZ BIRCANLI</t>
  </si>
  <si>
    <t>CAMIKEBIR MAH. MALKARA CAD. AVCILAR SK. NO:7</t>
  </si>
  <si>
    <t>LUTFIYE  DEMIRCI</t>
  </si>
  <si>
    <t>ALI  BIRAT</t>
  </si>
  <si>
    <t>RECEP  AY</t>
  </si>
  <si>
    <t>DOGAN KÜÇÜK</t>
  </si>
  <si>
    <t>ISTIKLAL MAH. I HAKKI ÖZGEN CAD. SARKÖY ÇIFTLIK</t>
  </si>
  <si>
    <t>HAYRETTIN  AGAC</t>
  </si>
  <si>
    <t>TANER KULIS</t>
  </si>
  <si>
    <t>AYDIN  CORBA</t>
  </si>
  <si>
    <t>NAZMI  DEMIR</t>
  </si>
  <si>
    <t>IBRAHIM SUBASI</t>
  </si>
  <si>
    <t>AYSE  DASTAN</t>
  </si>
  <si>
    <t>CUM.MH.INONU CD.DÜGÜN SALONU ALTI ERCAN CAFE</t>
  </si>
  <si>
    <t>FERHAT  GUVENILIR</t>
  </si>
  <si>
    <t>IHSAN  ÖZCAN</t>
  </si>
  <si>
    <t>RAMAZAN  BESLI</t>
  </si>
  <si>
    <t>YURDANUR  ABUL</t>
  </si>
  <si>
    <t>SINAN  KARAKOC</t>
  </si>
  <si>
    <t>MUSTAFA DALAN</t>
  </si>
  <si>
    <t>ISTIKLAL MAH.ÇARSIIÇI DALAN APT. NO:1/A</t>
  </si>
  <si>
    <t>TUGBA DENIZ</t>
  </si>
  <si>
    <t>KEMAL  AKSOY</t>
  </si>
  <si>
    <t>NECIP  SURGUCU</t>
  </si>
  <si>
    <t>ISMAIL  BESLI</t>
  </si>
  <si>
    <t>ISTIKLAL MAH.KAGIR SOK.BESLI FIRIN ÜSTTÜ NO:49</t>
  </si>
  <si>
    <t>ÖZGÜR KARAKUS</t>
  </si>
  <si>
    <t>EMIN  KARAASLAN</t>
  </si>
  <si>
    <t>HAKKI YILDIZ</t>
  </si>
  <si>
    <t>SALIH AKINCI</t>
  </si>
  <si>
    <t>ZEYAS ZEYTIN SAN.TIC.LTD.STI.</t>
  </si>
  <si>
    <t>ABN ADRES GÜNCELLENDI.</t>
  </si>
  <si>
    <t>METIN  KARACAOGLU</t>
  </si>
  <si>
    <t>CUMHURIYET MAH.NESE ALTEN SK. NO:3</t>
  </si>
  <si>
    <t>REMZI  OZKAYNAK</t>
  </si>
  <si>
    <t>SUKRU  ALTINAY</t>
  </si>
  <si>
    <t>HUSEYIN  KARATEKIN</t>
  </si>
  <si>
    <t>HASAN  DEMIRAL</t>
  </si>
  <si>
    <t>IBRAHIM  CINCIN</t>
  </si>
  <si>
    <t>.S. ISTIKLAL MAH. EVRENSOYBEY CAD. NO:14 D:B</t>
  </si>
  <si>
    <t>RESAT  FILIZ</t>
  </si>
  <si>
    <t>ISTIKLAL MHCARSIICI AFACANKR</t>
  </si>
  <si>
    <t>IDRIS  AY</t>
  </si>
  <si>
    <t>YILDIRIM APRT.</t>
  </si>
  <si>
    <t>NAZIFE  ULGEN</t>
  </si>
  <si>
    <t>DURAN  ECE</t>
  </si>
  <si>
    <t>FILIZ  BULBUL</t>
  </si>
  <si>
    <t>SERPIL  BIKAN</t>
  </si>
  <si>
    <t>PETEK  APT OTOMATIGI</t>
  </si>
  <si>
    <t>HUSQAMETTIN  GUNER</t>
  </si>
  <si>
    <t>NUSRET  DEMIRBOZAN</t>
  </si>
  <si>
    <t>MUSTAFA  BAHCE</t>
  </si>
  <si>
    <t>ZEKI  ISCI</t>
  </si>
  <si>
    <t>SEVIM SATILMIS</t>
  </si>
  <si>
    <t>KADIR  SEÇKIN</t>
  </si>
  <si>
    <t>INONU CD NO:1 ÇARLITO PUP :BEL:DUK:</t>
  </si>
  <si>
    <t>C  BLOK OT.</t>
  </si>
  <si>
    <t>SINAN AYTAN</t>
  </si>
  <si>
    <t>FEHMI  KARAKAYA</t>
  </si>
  <si>
    <t>ARDA ÖZOGUL</t>
  </si>
  <si>
    <t>FIKRI  KAYA</t>
  </si>
  <si>
    <t>SELAHATTIN  GUNAYDI</t>
  </si>
  <si>
    <t>UBEYIT  DOGAN</t>
  </si>
  <si>
    <t>FERIDUN CEYLAN</t>
  </si>
  <si>
    <t>ENDER  YILDIRIM</t>
  </si>
  <si>
    <t>ASIME  KESKIN</t>
  </si>
  <si>
    <t>ISTIKLAL MH. KAYIKHANE YOLU N:7 IPEK AP.</t>
  </si>
  <si>
    <t>CEMALETTIN GIRNATACI</t>
  </si>
  <si>
    <t>FATMA  BÖKE</t>
  </si>
  <si>
    <t>ISTIKLAL MAH.BARBAROS HAYRETTIN PASA CAD.PALMIYE SITESI G BLOK NO:2 DUBLEKS</t>
  </si>
  <si>
    <t>AZIZ ARSLAN</t>
  </si>
  <si>
    <t>AHMET  KARGIN</t>
  </si>
  <si>
    <t>HAKAN  TIMER</t>
  </si>
  <si>
    <t>IST M.SARICAPASA C.RÜZGAR AP N:140- KÖFTECI</t>
  </si>
  <si>
    <t>ZEKI  PERÇIN</t>
  </si>
  <si>
    <t>GUNAY  KARACA</t>
  </si>
  <si>
    <t>CAMI KEBIR MAH. DEFNE SK:NO:4/D-1</t>
  </si>
  <si>
    <t>ISTIKLAL MAH.FEVZI PASA SK. NO:29</t>
  </si>
  <si>
    <t>ASIM  KATIRCI</t>
  </si>
  <si>
    <t>SEVIM GULTAS</t>
  </si>
  <si>
    <t>S.ISTIKLAL MH. DR.CEMAL ÖZKAN C. AKASYA SK. N:9</t>
  </si>
  <si>
    <t>SEVKET  URDU</t>
  </si>
  <si>
    <t>ISMAIL  ÇORBA</t>
  </si>
  <si>
    <t>SABAN  CAKAR</t>
  </si>
  <si>
    <t>MUAMMER  TAVUKCU</t>
  </si>
  <si>
    <t>BELKIZ KURD</t>
  </si>
  <si>
    <t>KADIR YAVAS</t>
  </si>
  <si>
    <t>MURAT  GUL</t>
  </si>
  <si>
    <t>DERYA AKSOY</t>
  </si>
  <si>
    <t>SABAN  METE</t>
  </si>
  <si>
    <t>MUZAFFER  GOKSEL</t>
  </si>
  <si>
    <t>SEFER  YAMAN</t>
  </si>
  <si>
    <t>CENGIZ  YILDIRIM</t>
  </si>
  <si>
    <t>FAHRI  KAYA</t>
  </si>
  <si>
    <t>MURAT DISÇI</t>
  </si>
  <si>
    <t>KEZBAN  ENGIN</t>
  </si>
  <si>
    <t>TAHSIN  DEMIR</t>
  </si>
  <si>
    <t>AYKUT SEVIL</t>
  </si>
  <si>
    <t>ZEKI BIRSEN</t>
  </si>
  <si>
    <t>SEVIM ÇALISKAN</t>
  </si>
  <si>
    <t>D.ALI  KURTULUS</t>
  </si>
  <si>
    <t>HALIL  GUNDOGDU</t>
  </si>
  <si>
    <t>ISTIKLAL MH. EMRE SK. N:10 NUHOGLU APT.</t>
  </si>
  <si>
    <t>SELAMI SEN</t>
  </si>
  <si>
    <t>RUSAN  PELVAN</t>
  </si>
  <si>
    <t>AHMET  ELCILI</t>
  </si>
  <si>
    <t>NESET  POLAT</t>
  </si>
  <si>
    <t>ELIF BALIRAK</t>
  </si>
  <si>
    <t>HASEYIN  ARIKAN</t>
  </si>
  <si>
    <t>SAHIBE ASLAN</t>
  </si>
  <si>
    <t>MIYESSER  NARLI</t>
  </si>
  <si>
    <t>ALPER AYAS</t>
  </si>
  <si>
    <t>EMINE  YILMAZ</t>
  </si>
  <si>
    <t>AHMET  PAZVANTOGLU</t>
  </si>
  <si>
    <t>HAYATI ÇINAR</t>
  </si>
  <si>
    <t>HUSEYIN  CAN TUZLUCA</t>
  </si>
  <si>
    <t>SEMIHA  KUBAN</t>
  </si>
  <si>
    <t>YALCIN SITESIB BLOK</t>
  </si>
  <si>
    <t>AYSE  POLAT</t>
  </si>
  <si>
    <t>OSMAN SABANOGLU</t>
  </si>
  <si>
    <t>HUSEYIN  KUBAN</t>
  </si>
  <si>
    <t>CEVAT TUNABOYLU</t>
  </si>
  <si>
    <t>ISTIKLAL MAH. NAZAR SK. KARANFIL APT. B/BLOK NO:5</t>
  </si>
  <si>
    <t>ÖMER  ASLANTUNALI</t>
  </si>
  <si>
    <t>ISMAIL UÇKUN</t>
  </si>
  <si>
    <t>SERAP KELKIT</t>
  </si>
  <si>
    <t>SEBAHATTIN  LULE</t>
  </si>
  <si>
    <t>SABRI GÖKÇE</t>
  </si>
  <si>
    <t>ZEHRA  ÖZDEMIR</t>
  </si>
  <si>
    <t>ISTIKLAL MAH. TORAMAN SOK. NUHOGLU ERTUGRUL APT. NO:39</t>
  </si>
  <si>
    <t>NIHAT BALKAN</t>
  </si>
  <si>
    <t>MEHMET  ERDEN</t>
  </si>
  <si>
    <t>HALIL  I.KARABULUTLAR</t>
  </si>
  <si>
    <t>AYSUN ONBASI</t>
  </si>
  <si>
    <t>ZIHNI  KACAR</t>
  </si>
  <si>
    <t>ILYAS  SAHIN</t>
  </si>
  <si>
    <t>IBRAHIM  DEMIRBOZAN</t>
  </si>
  <si>
    <t>MEHMET  SAGIR</t>
  </si>
  <si>
    <t>CEMAL  AP. OTO</t>
  </si>
  <si>
    <t>OSMAN ÇAKMAK</t>
  </si>
  <si>
    <t>HÜSEYIN  TUNTUN</t>
  </si>
  <si>
    <t>EROL  UYSAL</t>
  </si>
  <si>
    <t>GÖKHAN GÖKALP</t>
  </si>
  <si>
    <t>NECMI VAR</t>
  </si>
  <si>
    <t>NEVIN ERFIDAN</t>
  </si>
  <si>
    <t>CUMHURIYET MAH.GÜZIDE SOK. NO.8 YILDIZ APT</t>
  </si>
  <si>
    <t>CEMAL  GUNYELI</t>
  </si>
  <si>
    <t>ALI  CIVAN</t>
  </si>
  <si>
    <t>SAKIBE  YAZGAN</t>
  </si>
  <si>
    <t>NURTEN  MERSIN</t>
  </si>
  <si>
    <t>AYHAN  AYAZ</t>
  </si>
  <si>
    <t>ISTIKLAL MAH.NAZIMBEY SK. NO:33 D.30</t>
  </si>
  <si>
    <t>SENOL  GURBUZ</t>
  </si>
  <si>
    <t>SINAN  KACAR</t>
  </si>
  <si>
    <t>IRFAN  KILIÇ</t>
  </si>
  <si>
    <t>IST.MH.KILIÇ APT.N.73/B</t>
  </si>
  <si>
    <t>PERIHAN  AKTAS</t>
  </si>
  <si>
    <t>MUAMMER  TAVUKÇU</t>
  </si>
  <si>
    <t>HÜSEYIN AVNIBASAR CAD. NO:3  HELF AP.D.4 HASTANE SK.</t>
  </si>
  <si>
    <t>AYDIN  ÖNVER</t>
  </si>
  <si>
    <t>HÜLYA  ÖZMEN</t>
  </si>
  <si>
    <t>VOLKAN KAÇAN</t>
  </si>
  <si>
    <t>HEDIYE BOZKURT</t>
  </si>
  <si>
    <t>RIZA KARAKUS</t>
  </si>
  <si>
    <t>ALI  HIRA</t>
  </si>
  <si>
    <t>SÜLEYMAN  BULGUR</t>
  </si>
  <si>
    <t>SEVGI ÖZCAN</t>
  </si>
  <si>
    <t>IBRAHIM  KIZILCABEL</t>
  </si>
  <si>
    <t>GÖNÜL YARDIMOGLU</t>
  </si>
  <si>
    <t>KERIM  CETIN</t>
  </si>
  <si>
    <t>OLUKBASI CD.TC.2 NO:45/13</t>
  </si>
  <si>
    <t>TURGAY TAMER TÜREYEN</t>
  </si>
  <si>
    <t>ISTIKLAL MAH.NAZIMBEY CAD. ÖGR.FARUK DOGAN SK. ABIZ APT. NO:1</t>
  </si>
  <si>
    <t>AYSEL CAN</t>
  </si>
  <si>
    <t>RAMIZ  GÜNAYDIN</t>
  </si>
  <si>
    <t>SAMI BALBUNAR</t>
  </si>
  <si>
    <t>MUZAFFER ERTEMEL</t>
  </si>
  <si>
    <t>HAMZA  HANCI</t>
  </si>
  <si>
    <t>SULEYMAN  AYDEMIR</t>
  </si>
  <si>
    <t>SÜLEYMAN NAS</t>
  </si>
  <si>
    <t>MEHMET  YEGEN</t>
  </si>
  <si>
    <t>BELMA  ULUSOY</t>
  </si>
  <si>
    <t>YASAR UZUNOGLU</t>
  </si>
  <si>
    <t>REYHAN  DIZGIN</t>
  </si>
  <si>
    <t>ALAETTIN KARAKUS</t>
  </si>
  <si>
    <t>SELMAN DURAL</t>
  </si>
  <si>
    <t>SAKIR  BASAR</t>
  </si>
  <si>
    <t>CEMIL  OZKAN</t>
  </si>
  <si>
    <t>CEMAL  ACAR</t>
  </si>
  <si>
    <t>VEHBI POLAT</t>
  </si>
  <si>
    <t>SEVINC  AKYAY</t>
  </si>
  <si>
    <t>NECMIYE  ESER</t>
  </si>
  <si>
    <t>AHMET  CELIK</t>
  </si>
  <si>
    <t>IST.MAH.LÜKSEK OKUL YOLUMUHT ECE ST.A/4</t>
  </si>
  <si>
    <t>IST.MAH.SAMANYOLU CAD. NO:1/A .ECE ST.B/3 SARKOY</t>
  </si>
  <si>
    <t>SULEYMAN  DEDEOGULLARI</t>
  </si>
  <si>
    <t>SABAN  KIRIMLI</t>
  </si>
  <si>
    <t>MEDIHA  SARLAN</t>
  </si>
  <si>
    <t>BEDRETTIN BARAM</t>
  </si>
  <si>
    <t>HÜSEYIN GENÇ</t>
  </si>
  <si>
    <t>CUM MH.KURTULUS CD.NO:83 D:2  SSK KARSISI SARKOY</t>
  </si>
  <si>
    <t>CEMIL  GUNDUZ</t>
  </si>
  <si>
    <t>ENGIN ÇELIKDÜVEN</t>
  </si>
  <si>
    <t>AKGUNLER  AP B/OTM</t>
  </si>
  <si>
    <t>S.ISTIKLAL MAHALLESI TORAMAN SK.NO:9 SARKÖY</t>
  </si>
  <si>
    <t>YILMAZ  KARADAG</t>
  </si>
  <si>
    <t>S. CAMIBEKIR MH. ÇAMLIK C. KÖPÜK SK. N:8</t>
  </si>
  <si>
    <t>AYGUL  DENIZ</t>
  </si>
  <si>
    <t>ZIYA DEVECI</t>
  </si>
  <si>
    <t>HÜDAVER KURTULMUS</t>
  </si>
  <si>
    <t>AKGÜN ABA</t>
  </si>
  <si>
    <t>ASLAN ST.D/A2  CUM MH.17 KASIM CD SARKOUYY</t>
  </si>
  <si>
    <t>ALI  OZDEMIR</t>
  </si>
  <si>
    <t>SERIF SEN</t>
  </si>
  <si>
    <t>ESAT GÜNDÜZ</t>
  </si>
  <si>
    <t>NESE  AKSOY</t>
  </si>
  <si>
    <t>ADNAN KARAKAS</t>
  </si>
  <si>
    <t>HÜSEYIN ÖZGENÇ</t>
  </si>
  <si>
    <t>SÜREKLI</t>
  </si>
  <si>
    <t>SERKAN  CALISKAN</t>
  </si>
  <si>
    <t>CUM MH.KURTULUS CD. NO:38 PALMIYE SITESI B.BLOK</t>
  </si>
  <si>
    <t>ÜNSAL KARAKOÇ</t>
  </si>
  <si>
    <t>ISTIKLAL MAH.ESKI GELIBOLYOLU KARAKOC ST B/8SARKOY</t>
  </si>
  <si>
    <t>HACER  DENIZER</t>
  </si>
  <si>
    <t>ABDULLAH ÖZCAN</t>
  </si>
  <si>
    <t>KEMAL  OZBEY</t>
  </si>
  <si>
    <t>KEMAL  OZBEY AP OTM</t>
  </si>
  <si>
    <t>EMINE  BIRAK</t>
  </si>
  <si>
    <t>DEMET  BEK</t>
  </si>
  <si>
    <t>YÜCEL KEREMITÇI</t>
  </si>
  <si>
    <t>HARUN  KIZGIN</t>
  </si>
  <si>
    <t>IST MH.GELIBOLU YOLU A/7KARAKOC ST A/7 SARKOY</t>
  </si>
  <si>
    <t>VAYIT DEMIR</t>
  </si>
  <si>
    <t>EROL GÖKMEN</t>
  </si>
  <si>
    <t>MUSTAFA  KARAYER</t>
  </si>
  <si>
    <t>NUHOGLU NUHOGLU INS LTD SRH</t>
  </si>
  <si>
    <t>SABAN KÖRPE</t>
  </si>
  <si>
    <t>AYDIN CORBA</t>
  </si>
  <si>
    <t>RAMAZAN YAVUZ</t>
  </si>
  <si>
    <t>ISTIKLAL MAH.SARICAPASA CAD. LIMAN YANI LOKANTA.</t>
  </si>
  <si>
    <t>AYSE KOCAKARA</t>
  </si>
  <si>
    <t>YASEMIN ÇAVUSOGLU</t>
  </si>
  <si>
    <t>AYSE ESRA KARAMAN</t>
  </si>
  <si>
    <t>CUMHURIYET MAH. KUTULUS CAD. MARMARA 23 SITESI B2 BLOK 2 NOLU MESKEN.</t>
  </si>
  <si>
    <t>SABAHATTIN AYDINOGLU</t>
  </si>
  <si>
    <t>NECMETTIN YALÇIN</t>
  </si>
  <si>
    <t>ISTIKLAL MH.ATATÜRK CD.NO :24/B</t>
  </si>
  <si>
    <t>TALIP ZEKI</t>
  </si>
  <si>
    <t>IRFAN GÜNDÜZ</t>
  </si>
  <si>
    <t>HASAN ZAFER ÇEVIK</t>
  </si>
  <si>
    <t>AGIRTAS DENIZ APT NO:17</t>
  </si>
  <si>
    <t>HÜSEYIN BILEN</t>
  </si>
  <si>
    <t>NEVIN SAHIN</t>
  </si>
  <si>
    <t>ISTIKLAL MAH. ULUSELVI CAD. MARAL APT.NO:18  D/1</t>
  </si>
  <si>
    <t>CEMALETTIN MALKOÇ</t>
  </si>
  <si>
    <t>AHMET GÖKSU</t>
  </si>
  <si>
    <t>YASAR MARAL</t>
  </si>
  <si>
    <t>SEVIM DUR</t>
  </si>
  <si>
    <t>ÜMMÜGÜL KARAKUS</t>
  </si>
  <si>
    <t>SERAFETTIN GÜNER</t>
  </si>
  <si>
    <t>MUHARREM KOÇDAG</t>
  </si>
  <si>
    <t>BAYRAM GRAM</t>
  </si>
  <si>
    <t>ISMAIL ÇEKIÇ</t>
  </si>
  <si>
    <t>NEVIN ERTEKIN</t>
  </si>
  <si>
    <t>KERIM KIZILDERE</t>
  </si>
  <si>
    <t>CUMHURIYET MAH. 17 KASIM CAD.ASLAN SITESI C/3</t>
  </si>
  <si>
    <t>ERDINÇ ARIK</t>
  </si>
  <si>
    <t>NEBAHAT ÇAVUS</t>
  </si>
  <si>
    <t>ERCAN DENIZ</t>
  </si>
  <si>
    <t>SERIF GEZEN</t>
  </si>
  <si>
    <t>ÇETIN KIRAN</t>
  </si>
  <si>
    <t>MEHMET PAZVANTOGLU</t>
  </si>
  <si>
    <t>AHMET TEKIN KERESTECI</t>
  </si>
  <si>
    <t>ISTIKLAL MAH. ÇOBANYILDIZI SK.NO:15 ILAYDA 4 APT. D/4</t>
  </si>
  <si>
    <t>FATMA TEKIN</t>
  </si>
  <si>
    <t>AKGÜN BTB CAM MOZAIK</t>
  </si>
  <si>
    <t>CUMHURIYET MAH. IHSAN SK. NO:22 TR.78 C.18</t>
  </si>
  <si>
    <t>SEBAHATTIN YOLCU</t>
  </si>
  <si>
    <t>CAMIKEBIR MAH.ÇENGEL SK. NO 39</t>
  </si>
  <si>
    <t>NAIDE KARAKAYA</t>
  </si>
  <si>
    <t>BAHATIN LÜLE</t>
  </si>
  <si>
    <t>CAMIKEBIR MAH.VISNE SOKAK NO:10 MÜSTAKIL BINA</t>
  </si>
  <si>
    <t>ALI RIZA KAPLAN</t>
  </si>
  <si>
    <t>SARKÖY CENNET SEYAHAT LTD. STI.</t>
  </si>
  <si>
    <t>YASEMIN GÖL</t>
  </si>
  <si>
    <t>BARIS DEMIRKOL</t>
  </si>
  <si>
    <t>CENAP CEYLAN</t>
  </si>
  <si>
    <t>MEHTAP KANGAL</t>
  </si>
  <si>
    <t>ÖMER DURMAZ</t>
  </si>
  <si>
    <t>YAGMUR EGER</t>
  </si>
  <si>
    <t>FATMA NURAY ÖZER</t>
  </si>
  <si>
    <t>RECEP OZAN</t>
  </si>
  <si>
    <t>ISTIKLAL MAH.KAGIR SOKAK.NO:102 D:12 RECEP ÇAKAL INS.</t>
  </si>
  <si>
    <t>IBRAHIM ATALAY</t>
  </si>
  <si>
    <t>IBRAHIM KETENCI</t>
  </si>
  <si>
    <t>KETENCI APT</t>
  </si>
  <si>
    <t>SENIZ ÖZER</t>
  </si>
  <si>
    <t>MEHMET GEREN</t>
  </si>
  <si>
    <t>HATICE DEMIRÖZ</t>
  </si>
  <si>
    <t>NECMI LEYLEK</t>
  </si>
  <si>
    <t>ISTIKLAL MAH.ORUÇ REIS CAD.NO:29 DAIRE:2 IKIZ KONAKLARI ERGÜL9</t>
  </si>
  <si>
    <t>ISMAIL ÖZEN</t>
  </si>
  <si>
    <t>ABDULGAFFAR GÖKÇE</t>
  </si>
  <si>
    <t>HASAN HILMI ÖZGÜN</t>
  </si>
  <si>
    <t>KUBILAY ATES</t>
  </si>
  <si>
    <t>YALÇIN OGUL</t>
  </si>
  <si>
    <t>SEVIYE YURTSEVER</t>
  </si>
  <si>
    <t>ILHAN BATI</t>
  </si>
  <si>
    <t>ISTIKLAL MAH.UGUR MUMCU SOKAK NO:28 M.OTOMATIGI SARKÖY</t>
  </si>
  <si>
    <t>SEVIM EREN</t>
  </si>
  <si>
    <t>ISTIKLAL MAH.UGUR MUMCU SOK.NO:28 D:6 SARKÖY</t>
  </si>
  <si>
    <t>MUSTAFA TOPTAS</t>
  </si>
  <si>
    <t>EROL SADUNOGLU</t>
  </si>
  <si>
    <t>ISTIKLAL MAH.UGUR MUMCU SOK.NO:28 D:5 SARKÖY</t>
  </si>
  <si>
    <t>GÜLNUR KESER</t>
  </si>
  <si>
    <t>S.CUMHURIYET MAH.INÖNÜ CAD.BELEDIYE DÜGÜN SALONU ALTI ORANGE BAR SARKÖY</t>
  </si>
  <si>
    <t>YASAR TOKA</t>
  </si>
  <si>
    <t>ZEKI YILMAZ</t>
  </si>
  <si>
    <t>KAGIR SK. N:49 /A  KISMET INS.</t>
  </si>
  <si>
    <t>MURAT  CALISKAN</t>
  </si>
  <si>
    <t>AHMET  AKAR</t>
  </si>
  <si>
    <t>SALIH  OZSOY</t>
  </si>
  <si>
    <t>YENIKÖY KÖYÜ</t>
  </si>
  <si>
    <t>ERHAN  OZER</t>
  </si>
  <si>
    <t>KIZILCATERZI KÖYÜ</t>
  </si>
  <si>
    <t>ARIT  OZEN</t>
  </si>
  <si>
    <t>YILMAZ SAVASKURT</t>
  </si>
  <si>
    <t>H.YILMAZ ÖGÜNG</t>
  </si>
  <si>
    <t>GÖLCÜK KÖYÜ BENZINLIK</t>
  </si>
  <si>
    <t>ERCAN YALTIK</t>
  </si>
  <si>
    <t>ISMAIL  CARPAR</t>
  </si>
  <si>
    <t>FAHRETTIN  KARACA</t>
  </si>
  <si>
    <t xml:space="preserve"> BL.HAMAM</t>
  </si>
  <si>
    <t>SABAHATTIN  KARACA</t>
  </si>
  <si>
    <t>YALI CAD KARACA MAG.DISCO ALTI</t>
  </si>
  <si>
    <t>SABRI  MACIN</t>
  </si>
  <si>
    <t>AHMET ÇIMEN</t>
  </si>
  <si>
    <t>BILAL USLU</t>
  </si>
  <si>
    <t>SEHARE  ABUR</t>
  </si>
  <si>
    <t>YALI CAD. NO:97  AYTAC APT.</t>
  </si>
  <si>
    <t>AZIZ  DURSUN</t>
  </si>
  <si>
    <t>SABAN BAYRAM</t>
  </si>
  <si>
    <t>MITHAT  TIRPANCI</t>
  </si>
  <si>
    <t>SONER  DURSUN</t>
  </si>
  <si>
    <t>ALI  DOGRU</t>
  </si>
  <si>
    <t>FAHRETTIN  BALIM</t>
  </si>
  <si>
    <t>HASAN  KARAGÖZ</t>
  </si>
  <si>
    <t>KAZIMOGLU  2 B/OTM</t>
  </si>
  <si>
    <t>FAHRETTIN KILIÇ</t>
  </si>
  <si>
    <t>HÜSNIYE  DENIZ</t>
  </si>
  <si>
    <t>SELAHATTIN  CETIN</t>
  </si>
  <si>
    <t>AYLA GÖKÇE</t>
  </si>
  <si>
    <t>KAZIM DIRK.CD.TARIM AP.OTD.14</t>
  </si>
  <si>
    <t>BAHRI  ALTINTAS</t>
  </si>
  <si>
    <t>MUSTAFA  DAL</t>
  </si>
  <si>
    <t>YASAR  CETIN</t>
  </si>
  <si>
    <t>SULEYMAN  BAKSI</t>
  </si>
  <si>
    <t>FERDA BILGIN</t>
  </si>
  <si>
    <t>MUSTAFA  KALKAVAN</t>
  </si>
  <si>
    <t>TURGUT  TIRPANCI</t>
  </si>
  <si>
    <t>NILAY  CURUK</t>
  </si>
  <si>
    <t>TAMER KURT</t>
  </si>
  <si>
    <t>NESLIHAN FATMA ATESER</t>
  </si>
  <si>
    <t>MÜREFTE HOSKÖY YOLU MOROGLU 1 SITESI E BLOK D:60</t>
  </si>
  <si>
    <t>UGUR KARACA</t>
  </si>
  <si>
    <t>MEHMET DUVAR</t>
  </si>
  <si>
    <t>ISMET BÜLBÜL</t>
  </si>
  <si>
    <t>HUSEYIN  KUS</t>
  </si>
  <si>
    <t>KAMIL  AYDIN</t>
  </si>
  <si>
    <t>FEREMEZ ÇETIN</t>
  </si>
  <si>
    <t>MELEK AGIR</t>
  </si>
  <si>
    <t>ALI  GUMUS</t>
  </si>
  <si>
    <t>CEMAL  BATUR</t>
  </si>
  <si>
    <t>KENAR SK. KAZIMOGULLARI APT. D/27</t>
  </si>
  <si>
    <t>AHMET KARAHASAN</t>
  </si>
  <si>
    <t>ÖMER  COSAN</t>
  </si>
  <si>
    <t>HAMIT  ACAR</t>
  </si>
  <si>
    <t>YAVUZ  PIRINÇ</t>
  </si>
  <si>
    <t>RAMAZAN DILSIZ</t>
  </si>
  <si>
    <t>HASAN  DiLSiZ</t>
  </si>
  <si>
    <t>TUNCAY  AYDOGDU</t>
  </si>
  <si>
    <t>ATES  AP OTM</t>
  </si>
  <si>
    <t>SEZGIN DILSIZ</t>
  </si>
  <si>
    <t>ERDOGAN  BASKIR</t>
  </si>
  <si>
    <t>PAKIZE DURSUN</t>
  </si>
  <si>
    <t>YENI ÇESME MAH.KARANFIL SOKAK NO:2 D/11</t>
  </si>
  <si>
    <t>MELAHAT  TASCI</t>
  </si>
  <si>
    <t>F BL D.6 KALENDEROGLU SIT YAZLIK SITE</t>
  </si>
  <si>
    <t>HASAN  DILSIZ</t>
  </si>
  <si>
    <t>MUSTAFA  IGDECI</t>
  </si>
  <si>
    <t>ÖZKAN YASAR</t>
  </si>
  <si>
    <t>ABDURRAHMAN  DURSUN</t>
  </si>
  <si>
    <t>AYDOGAN YAVUZ</t>
  </si>
  <si>
    <t>GÜNAY SEVIL</t>
  </si>
  <si>
    <t>ELLIGUL  BATUR</t>
  </si>
  <si>
    <t>GUNDOGDU M.KURTULUSCD.ÇAMLIK SK.NO:3</t>
  </si>
  <si>
    <t>SELAHETTIN  BAYDAR</t>
  </si>
  <si>
    <t>KIYMET SEVINÇ</t>
  </si>
  <si>
    <t>ADEM  GUREL</t>
  </si>
  <si>
    <t>ABTURAHMAN  DEMIRAL</t>
  </si>
  <si>
    <t>ESKI MEKTEP S N:9</t>
  </si>
  <si>
    <t>RECEP  ATILGAN</t>
  </si>
  <si>
    <t>MITHAT  BAYKAL</t>
  </si>
  <si>
    <t>KAPTAN 2.TATIL SITE.C-BL.M.EREGLISI D:44</t>
  </si>
  <si>
    <t>SEMSI  GUREL</t>
  </si>
  <si>
    <t>SANAYI SITESI NO.9 MARANGOZ</t>
  </si>
  <si>
    <t>AYTEKIN  MERAL</t>
  </si>
  <si>
    <t>DALLAS CAD.NO:78 DALLAS EMLAK YANI</t>
  </si>
  <si>
    <t>IHSAN  ZAFER</t>
  </si>
  <si>
    <t>ERTAN FURTUN</t>
  </si>
  <si>
    <t>SEDAT  GULMEZ</t>
  </si>
  <si>
    <t>VELI  SEVINC</t>
  </si>
  <si>
    <t>AYHAN KARALI</t>
  </si>
  <si>
    <t>PERIHAN  AGAR</t>
  </si>
  <si>
    <t>M.SPOR.K.B.BL.B.1 M.EREGLISI</t>
  </si>
  <si>
    <t>MIRZA  KILIC</t>
  </si>
  <si>
    <t>M.SPOR KENTC.BL.A.4 M.EREGLISI</t>
  </si>
  <si>
    <t>MEHMET  AKYOL</t>
  </si>
  <si>
    <t>ÇETIN  SENSES</t>
  </si>
  <si>
    <t>GÜTMEN CAD. NO:12 SENSES AP</t>
  </si>
  <si>
    <t>CAFER BAGCI</t>
  </si>
  <si>
    <t>HASAN  ONARAN</t>
  </si>
  <si>
    <t>GONCA SOK. NO.9</t>
  </si>
  <si>
    <t>EJDER  AYDIN</t>
  </si>
  <si>
    <t>M.EREGLISIYEGEN 2 SITESI D:3.</t>
  </si>
  <si>
    <t>HILMI  TUNCER</t>
  </si>
  <si>
    <t>GONCA SOK NO.32</t>
  </si>
  <si>
    <t>SEBAHAT  TASDELEN</t>
  </si>
  <si>
    <t>HILMIYE ARSLANLAR</t>
  </si>
  <si>
    <t>ÇESME ARKASI MEVKIIEREGLI SAGLIL C N.35</t>
  </si>
  <si>
    <t>MURAT SENGÜLLÜ</t>
  </si>
  <si>
    <t>HAMIT  DEMIRTAS</t>
  </si>
  <si>
    <t>SAHIN  TOSUN</t>
  </si>
  <si>
    <t>BULVAR CAD.NO:18-B YORGANCI</t>
  </si>
  <si>
    <t>HUZURLU  INSAAT</t>
  </si>
  <si>
    <t>HUZUR KENT YAPI KOOP.YAZIHANE M.EREGLISI</t>
  </si>
  <si>
    <t>HUZURKENT  HIDRAFOR</t>
  </si>
  <si>
    <t>HUZUR KOOP.M.EREGLISI</t>
  </si>
  <si>
    <t>HUZURKENT  HAVUZ</t>
  </si>
  <si>
    <t>HUZURKENT KOOP.M.EREGLISI*19.11.2012 SAYAÇTAN KESILDI</t>
  </si>
  <si>
    <t>HUZURKENT  YAPI KOOP.</t>
  </si>
  <si>
    <t>KAFETERYAM.EREGLISI</t>
  </si>
  <si>
    <t>LÜTFÜ  KURT</t>
  </si>
  <si>
    <t>MUAMMER  TORT</t>
  </si>
  <si>
    <t>GÜRHAN GÜLTEKIN</t>
  </si>
  <si>
    <t>HASAN  ONAR</t>
  </si>
  <si>
    <t>BAHÇELI EVLER MAH.BASAK SOK.NO.11 M.EREGLISI</t>
  </si>
  <si>
    <t>EMINE  AKA</t>
  </si>
  <si>
    <t>YEGEN 1 SITESI RADAR MEVEREGLI 4.SOK</t>
  </si>
  <si>
    <t>ALI  KAPLAN</t>
  </si>
  <si>
    <t>METIN  DOGANAY</t>
  </si>
  <si>
    <t>9/10/2009DA KESILDI</t>
  </si>
  <si>
    <t>HAMIT  ISIK</t>
  </si>
  <si>
    <t>NURTEN  YASAR</t>
  </si>
  <si>
    <t>BAKIYE  ÇIL</t>
  </si>
  <si>
    <t>HALIL ÖZKAN</t>
  </si>
  <si>
    <t>PTT ARKASI ZAFER APT. NO:3 RAHMI ÖZCAN BULV.</t>
  </si>
  <si>
    <t>ENVER  ÇOKZEHIR</t>
  </si>
  <si>
    <t>GONCA SOK. NO.12</t>
  </si>
  <si>
    <t>ABDI YILDIRAN</t>
  </si>
  <si>
    <t>BEHICE AYBIRDI KESKIN</t>
  </si>
  <si>
    <t>B.EVLER MAH. NO:2</t>
  </si>
  <si>
    <t>SENOL  OGUZ</t>
  </si>
  <si>
    <t>AVNI  YAVUZ ZAIMOGLU</t>
  </si>
  <si>
    <t>NAZMI CAN ZEYBEK</t>
  </si>
  <si>
    <t>NEVRIYE  MERDANOGLU</t>
  </si>
  <si>
    <t>19 MAYIS CADDESI NO.11  TUGÇE YAPI KOOP A BLOK</t>
  </si>
  <si>
    <t>SALIM  AYDOGDU</t>
  </si>
  <si>
    <t>INCI SK. NO:8</t>
  </si>
  <si>
    <t>CAFER  BAGCI</t>
  </si>
  <si>
    <t>HALIME  LISE</t>
  </si>
  <si>
    <t>SAIM ÇELIKMAN</t>
  </si>
  <si>
    <t>7008 SK N:24 ARKASI EMLAK KONUT ARK.TELLIOGLUVILLALARICAMI YANI M.EREGLISI</t>
  </si>
  <si>
    <t>BILAL  AYDIN</t>
  </si>
  <si>
    <t>EMRO  TÜRKTAS</t>
  </si>
  <si>
    <t>MUSTAFA  SAYRIN</t>
  </si>
  <si>
    <t>BAHÇELI EVLER MH.TURKUAZ SK. NO:5</t>
  </si>
  <si>
    <t>AYNUR  SARICI</t>
  </si>
  <si>
    <t>C.ALI PASA MAH. ENIS SÜLÜN CD DEGIRMEN ÇIKMAZI SK N: 1  KILIM SARAY APT.</t>
  </si>
  <si>
    <t>AZIZE YILDIRIM</t>
  </si>
  <si>
    <t>OSMAN  YILDIRIM</t>
  </si>
  <si>
    <t>GEREN MH.LIMAN YOLU 5.SK.NO.4</t>
  </si>
  <si>
    <t>YASAR  EKSI</t>
  </si>
  <si>
    <t>19 MAYIS CADDESI NO. 13</t>
  </si>
  <si>
    <t>B.EVLER  MAH INCI SK NO.10/1 M.EREGLISI</t>
  </si>
  <si>
    <t>MEHMET ÖZKÜRKCÜ</t>
  </si>
  <si>
    <t>B.EVLER MAH LALE SK NO.20 D.3 M.EREGLISI</t>
  </si>
  <si>
    <t>NURAY GÜLSEVEN</t>
  </si>
  <si>
    <t>C.A.PASA MAH ERGUVAN SK NO.34 M.EREGLISI</t>
  </si>
  <si>
    <t>AHMET  INCE</t>
  </si>
  <si>
    <t>BAHÇELI EVLER MAH. SAFAK SK. NO:12</t>
  </si>
  <si>
    <t>CÜNEYT AKYOL</t>
  </si>
  <si>
    <t>EKSIOGLU SITESI C.BLOKB GIRIS N 1  M.EREGLISI</t>
  </si>
  <si>
    <t>ENGIN  GELIBOLU</t>
  </si>
  <si>
    <t>EKSIOGLU SITESI A.BLOKB GIRIS N 5  M.EREGLISI</t>
  </si>
  <si>
    <t>NECLA  ALTINSAY</t>
  </si>
  <si>
    <t>EKSIOGLU SITESI A.BLOKA GIRIS N 6  M.EREGLISI</t>
  </si>
  <si>
    <t>RECEP  KAYA</t>
  </si>
  <si>
    <t>SAIME ÇIL</t>
  </si>
  <si>
    <t>EKSIOGLU ST E BLOK NO:3KAT:2  M.EREGLISI</t>
  </si>
  <si>
    <t>CEMAL  ÖGÜTÜCÜ</t>
  </si>
  <si>
    <t>YIDIZ SITESI ARKASI 9024 SOK.M.EREGLISI</t>
  </si>
  <si>
    <t>ERTAN HACI</t>
  </si>
  <si>
    <t>EKSIOGLU ST B BLOK A GIRSM.EREGLISI</t>
  </si>
  <si>
    <t>SERTIF  UZUN</t>
  </si>
  <si>
    <t>ARIF  ÜZÜM</t>
  </si>
  <si>
    <t>MARMARA SPORKENT C BLOKB KAPISI     M.EREGLISI</t>
  </si>
  <si>
    <t>BAHÇELI EVLER MH. 75 YIL CAD. NO. 43</t>
  </si>
  <si>
    <t>ÖMER  ÇEBI</t>
  </si>
  <si>
    <t>KARGABURUN MEVKIIM.EREGLISI</t>
  </si>
  <si>
    <t>MIMARSINAN  CANDEMIR</t>
  </si>
  <si>
    <t>BAHÇELI EVLER MAH.KARDELEN SOK.NO. 8</t>
  </si>
  <si>
    <t>SALIH  BEKAR</t>
  </si>
  <si>
    <t>EKSIOGLU ST G BLOKD:9  M.EREGLISI</t>
  </si>
  <si>
    <t>MUSTAFA BAKIR</t>
  </si>
  <si>
    <t>EKSIOGLU ST A BLOK B GIRSNO:2    M.EREGLISI</t>
  </si>
  <si>
    <t>BÜLENT  KAYLI</t>
  </si>
  <si>
    <t>BAHÇELIEVLER MAH.ULUS SK. NO:25/A MATBAA</t>
  </si>
  <si>
    <t>IHSAN  YENIKÖYLÜ</t>
  </si>
  <si>
    <t>75.YIL BULVARI NO:14</t>
  </si>
  <si>
    <t>IBRAHIM  KAVUZ</t>
  </si>
  <si>
    <t>EKSIOGLU SITESI G BLOKNO:3           M.EREGLISI</t>
  </si>
  <si>
    <t>TIMUR  EREN</t>
  </si>
  <si>
    <t>IBRAHIM  UYAN</t>
  </si>
  <si>
    <t>YURT IÇI KARGO SERVISI ANONIM SIRKETI</t>
  </si>
  <si>
    <t>MUSA  ÖZTÜRK</t>
  </si>
  <si>
    <t>NAZMI  AFSAR</t>
  </si>
  <si>
    <t>AYHAN  TURAN</t>
  </si>
  <si>
    <t>EBAZER  INCI</t>
  </si>
  <si>
    <t>ERTUGRUL  DEMIRTAS</t>
  </si>
  <si>
    <t>CELAL  SÖYLEMEZOGLU</t>
  </si>
  <si>
    <t>AYNUR ÇILOGULLARI</t>
  </si>
  <si>
    <t>ENIZ  GÜREL</t>
  </si>
  <si>
    <t>FIKRET  ERTEN</t>
  </si>
  <si>
    <t>IBRAHIM SAFA</t>
  </si>
  <si>
    <t>ÜLKER  SENSES</t>
  </si>
  <si>
    <t>BAHÇELI EVLER MAH. TURKUAZ SOK. NO.8</t>
  </si>
  <si>
    <t>DURSUN YILDIRIM</t>
  </si>
  <si>
    <t>SERAFETTIN  AYDOGDU</t>
  </si>
  <si>
    <t>MEHMET ÇAMCI</t>
  </si>
  <si>
    <t>B.EVLER MAH. OYA SK.NO : 14 D:3 M.EREGLISI</t>
  </si>
  <si>
    <t>ALI  BÜLBÜL</t>
  </si>
  <si>
    <t>CUMA KILLI</t>
  </si>
  <si>
    <t>NAZIFE INAN</t>
  </si>
  <si>
    <t>LALE SOK. NO:4 P.T.T. ARKASI MERMER KUYU MEVKI / M.EREGLISI</t>
  </si>
  <si>
    <t>HAKAN TURAN</t>
  </si>
  <si>
    <t>BAHÇELIEVLER MAH.YASEMIN SK. BARKIN APT. NO:15</t>
  </si>
  <si>
    <t>SEBAHAT ORHAN</t>
  </si>
  <si>
    <t>75.YIL BULVARI 1.KISIM HILAL SK  NO:7</t>
  </si>
  <si>
    <t>ALI GÜNES</t>
  </si>
  <si>
    <t>75. YIL C. PANSIYON ARKASI PALMIYE SK. N:8/2</t>
  </si>
  <si>
    <t>EROL AYDOGDU</t>
  </si>
  <si>
    <t>ZAHIDE CANDEMIR</t>
  </si>
  <si>
    <t>SÜMBÜL S N 6 B.EVLER MERMER KUYU YILDIZ PANSIYON ARK</t>
  </si>
  <si>
    <t>MUSTAFA SAHIN</t>
  </si>
  <si>
    <t>LEVSAN SITESI YANI BULUT SK. NO.9 KAMARADERE / M.EREGLISI</t>
  </si>
  <si>
    <t>NIYAZI ISIK</t>
  </si>
  <si>
    <t>B.EVLER MERMER KUYU YILDIZ PANSIYON ARK D:3 / M.EREGLISI</t>
  </si>
  <si>
    <t>HUSEYIN  MINAZ</t>
  </si>
  <si>
    <t>BAHÇELIEVLER MH. GONCA SKNO:6</t>
  </si>
  <si>
    <t>ERHAN CANLI</t>
  </si>
  <si>
    <t>CEDID ALI PASA M. RAHMI ÖZCAN BLV. C. SELLEKTÖR S. NO:11</t>
  </si>
  <si>
    <t>TARKAN TAHIR KOÇAK</t>
  </si>
  <si>
    <t>SEYHMUS CANDEMIR</t>
  </si>
  <si>
    <t>MURAT ORUÇ</t>
  </si>
  <si>
    <t>BAHÇELIEVLER MAH.75.YIL ILKÖGRETIM YANI KARDELEN N:18</t>
  </si>
  <si>
    <t>HANIM KAIN</t>
  </si>
  <si>
    <t>BAHÇELIEVLER MAH.OYA SOK.NO:5 M.EREGLISI</t>
  </si>
  <si>
    <t>GÖNÜL ARSLAN</t>
  </si>
  <si>
    <t>P.T.T.ARKASI SANAYI YOLU PANSIYON ARKASI ARSLAN AP.D:2 / M.EREGLISI</t>
  </si>
  <si>
    <t>RAUF BILGI</t>
  </si>
  <si>
    <t>BAHÇELIEVLER MAH PIRLANTA SK NO.4.D.5 M.EREGLISI</t>
  </si>
  <si>
    <t>KÖKSAL ÖZDEN</t>
  </si>
  <si>
    <t>C.ALI PASA MAH. CAMI ARKASI NO.7 ÖZDEN AP</t>
  </si>
  <si>
    <t>ISRAFIL YÜK</t>
  </si>
  <si>
    <t>DEREAGZI MAH 7000 SK NO.5 M.EREGLISI MARANGOZ ARKASI SIVALI TEK KAT</t>
  </si>
  <si>
    <t>ALI IHSAN MINAZ</t>
  </si>
  <si>
    <t>B.EVLER MAH SELANIK CAD. NO: 10 ZEMIN KAT</t>
  </si>
  <si>
    <t>IBRAHIM BÖGECIK</t>
  </si>
  <si>
    <t>CEDIDALIPASA MAH YAREN SK NO.8/2 D.1 M.EREGLISI</t>
  </si>
  <si>
    <t>BILAL AYDIN</t>
  </si>
  <si>
    <t>B.EVLER MAH ISMET INÖNÜ CD CENNET SK N:3 D.2 M.EREGLISI</t>
  </si>
  <si>
    <t>SÜKRÜ KOTANCI</t>
  </si>
  <si>
    <t>BEKIR GÜLSEN</t>
  </si>
  <si>
    <t>DEREAGZI MAH. YENI MEZARLIGIN KARSISI MARMARAEREGLISI</t>
  </si>
  <si>
    <t>NIYAZI ÖZKAN</t>
  </si>
  <si>
    <t>BAHÇELIEVLER MAH LALE SOK. NO:22</t>
  </si>
  <si>
    <t>HÜSEYIN ELITOK</t>
  </si>
  <si>
    <t>BAHÇELIEVLER MAH  SELANIK CD N:43INÖNÜ CD M.EREGLISI</t>
  </si>
  <si>
    <t>GÜRAY ÖZTÜRK</t>
  </si>
  <si>
    <t>MILAL SOK. NO:3 D:9 TOPÇULAR APT. F-BLOK</t>
  </si>
  <si>
    <t>ALAETTIN SEVEN</t>
  </si>
  <si>
    <t>DEREAGZI MAH.ERCAN 2 SITE 4017 SOK.  M.EREGLI</t>
  </si>
  <si>
    <t>MELEK ERGIN</t>
  </si>
  <si>
    <t>BAHÇELIEVLER ÜZÜM SOK.NO.4</t>
  </si>
  <si>
    <t>HANIFE BORAN</t>
  </si>
  <si>
    <t>HILAL SOK.NO.3 ARBORAN APT. D.3 M.EREGLI</t>
  </si>
  <si>
    <t>AHMET ÇIFTÇI</t>
  </si>
  <si>
    <t>LIMAN YOLU ÜZERI ÇINAR SK. NO:8-A</t>
  </si>
  <si>
    <t>RAHSAN AKÇIÇEK</t>
  </si>
  <si>
    <t>YILDIZLAR SITESI ÜSTÜ 9024 SOK M.EREGLI</t>
  </si>
  <si>
    <t>IHSAN YENIKÖYLÜ</t>
  </si>
  <si>
    <t>BAHÇELIEVLER MAH DIASA YANI OTOPARK M.EREGLISI</t>
  </si>
  <si>
    <t>SERAFETTIN AYDOGDU</t>
  </si>
  <si>
    <t>M.K.PASA MH.KARANFIL SK.CD.HARMANLAR SK.NO.4</t>
  </si>
  <si>
    <t>BÜLENT SENGÜLLÜ</t>
  </si>
  <si>
    <t>C.A.PASA MAH PAPATYA SK NO.4 D.3 M.EREGLISI</t>
  </si>
  <si>
    <t>EMINE GÜRKAN</t>
  </si>
  <si>
    <t>B.EVLER MAH. YASEMIN  SOK.NO.19 D.2</t>
  </si>
  <si>
    <t>MUSTAFA ÇIFLIKOGLU</t>
  </si>
  <si>
    <t>LAHMACUNCU</t>
  </si>
  <si>
    <t>NILÜFER TEMUR</t>
  </si>
  <si>
    <t>LEVENT SOFUOGLU</t>
  </si>
  <si>
    <t>B.EVLER ISMET INÖNÜ CD. NO.10 D.1 M.EREGLISI</t>
  </si>
  <si>
    <t>B.EVLER MAH ISMET INÖNÜ CD. NO.10/2</t>
  </si>
  <si>
    <t>MUSTAFA DIRIK</t>
  </si>
  <si>
    <t>SABAN SÖZEN</t>
  </si>
  <si>
    <t>B.EVLER MAH HILAL SK NO.8 ÇATIKATI SU DEPOSU M.EREGLISI</t>
  </si>
  <si>
    <t>SENOL INCEBACAK</t>
  </si>
  <si>
    <t>BAHÇELIEVLER MAH DENIZ SK NO.4 D.1 M.EREGLISI</t>
  </si>
  <si>
    <t>B.EVLER M.S.H.ALBAYRAK S.N:1 KÖSEM BÜFE HALI SAHA ARK</t>
  </si>
  <si>
    <t>HURIYE DILEKOGLU</t>
  </si>
  <si>
    <t>B.EVLER MAH GÜL PEMBE ST NO.12 M.EREGLISI</t>
  </si>
  <si>
    <t>GÜREL ÇOBAN</t>
  </si>
  <si>
    <t>C.A.PASA MAH HÜKÜMET CD NO.6 D.3 M.EREGLISI</t>
  </si>
  <si>
    <t>DAVUT SÖYLEMEZ</t>
  </si>
  <si>
    <t>KAMARADERE MAH GÖKSU 2 ST M.EREGLISI</t>
  </si>
  <si>
    <t>FATMA TUNCER</t>
  </si>
  <si>
    <t>B.EVLER MAH SELANIK CD NO.4 M.EREGLISI</t>
  </si>
  <si>
    <t>BAHÇELIEVLER MAH. TURKUAZ SOK. NO:3 KAT:1 M.EREGLISI</t>
  </si>
  <si>
    <t>BESIM ERSAN</t>
  </si>
  <si>
    <t>EYYÜP  SARAPMAN</t>
  </si>
  <si>
    <t>SADULLAH  SAYDAM</t>
  </si>
  <si>
    <t>GONCA SOK. NO.8</t>
  </si>
  <si>
    <t>ALI OKYAY</t>
  </si>
  <si>
    <t>RIZA  SEZER</t>
  </si>
  <si>
    <t>MEHMET  ERSOY</t>
  </si>
  <si>
    <t>VATANER  TOPCU</t>
  </si>
  <si>
    <t>SERAFETTIN  SAGDIC</t>
  </si>
  <si>
    <t>ISMET  SULUN</t>
  </si>
  <si>
    <t>SEYYAH SOK. NO.10</t>
  </si>
  <si>
    <t>KAMIL BAKAL</t>
  </si>
  <si>
    <t>ADEM TURAN</t>
  </si>
  <si>
    <t>YASAR  DURBAK</t>
  </si>
  <si>
    <t>NESRIN  KÖLEMENOGLU</t>
  </si>
  <si>
    <t>S.HASAN ALBAYRAK SK N 4</t>
  </si>
  <si>
    <t>KEMAL  DENIZ</t>
  </si>
  <si>
    <t>BÜLENT BATTAL SARI</t>
  </si>
  <si>
    <t>HARMANLAR SK PAZAR YOLU GONCA SK. NO.11 M.EREGLISI</t>
  </si>
  <si>
    <t>CEMAL  USANMAZ</t>
  </si>
  <si>
    <t>SEVINÇ PERVER</t>
  </si>
  <si>
    <t>ESKI  MEKTEP SOK. NO.5</t>
  </si>
  <si>
    <t>MUZAFFER ÖZEN</t>
  </si>
  <si>
    <t>NURI  KARADENIZ</t>
  </si>
  <si>
    <t>HALIT  ERSOY</t>
  </si>
  <si>
    <t>SALIH  KUTBAY</t>
  </si>
  <si>
    <t>HAYRETTIN  KAYA</t>
  </si>
  <si>
    <t>M  ALI TOSUN</t>
  </si>
  <si>
    <t>TASKIN  ADA</t>
  </si>
  <si>
    <t>KERIMAN  OZKALP</t>
  </si>
  <si>
    <t>SEBAHATTIN  KURT</t>
  </si>
  <si>
    <t>HAKAN  KAVUZ</t>
  </si>
  <si>
    <t>TURGAY  TOSUN</t>
  </si>
  <si>
    <t>FIKRET  YILMAZ</t>
  </si>
  <si>
    <t>ISMAIL  MENEKSE</t>
  </si>
  <si>
    <t>IMAM DEMIR</t>
  </si>
  <si>
    <t>YENI CIFTLIKKASABASI  1241  301</t>
  </si>
  <si>
    <t>FEVZI  KAYA</t>
  </si>
  <si>
    <t>SAHIL YOLU CAMI YANI NO:238/A KARACA MERMER GRANIT</t>
  </si>
  <si>
    <t>KAHVECILER  G.VE MES.LTD.S</t>
  </si>
  <si>
    <t>TUNA KÖFTE SALONUTR:25-21 YENIÇIFTLIK</t>
  </si>
  <si>
    <t>AHMET  SIRIN</t>
  </si>
  <si>
    <t>SABAN  KARACA</t>
  </si>
  <si>
    <t>HALIM  ENGIN</t>
  </si>
  <si>
    <t>AHMET  TÜRKKAN</t>
  </si>
  <si>
    <t>RAMADAN  ER</t>
  </si>
  <si>
    <t>SAIT  GÖZAÇAN</t>
  </si>
  <si>
    <t>SAHIL YOLU CAMI YANI D:1 ÖZER GIDA YANI NO:216/1-3</t>
  </si>
  <si>
    <t>2.CAMI YANI D:3 SAHIL YOLU ÖZER GIDA YANI NO:216/1-3</t>
  </si>
  <si>
    <t>IHSAN  TORUK</t>
  </si>
  <si>
    <t>SAHIL YOLU N 178 HAYAT SITESI KARSISI PIMAPENCI</t>
  </si>
  <si>
    <t>SERIF  INAN</t>
  </si>
  <si>
    <t>SAHIL YOLU NO:202/B MERMERCI</t>
  </si>
  <si>
    <t>ERDEM CEYLAN</t>
  </si>
  <si>
    <t>ELMAN  ÇETIN</t>
  </si>
  <si>
    <t>HIKMET  ATA</t>
  </si>
  <si>
    <t>INSATAG  GÜNDÜZ</t>
  </si>
  <si>
    <t>KAYIKÇIK KAYNAGI ÇAYIR EM.BADEM SOK.NO.32 YENIÇIFTLIK</t>
  </si>
  <si>
    <t>M.HIKMET  NARMANLI</t>
  </si>
  <si>
    <t>SAVAS EMLAK ATATÜRK BULVARI N:27/A</t>
  </si>
  <si>
    <t>AYHAN BALABAN</t>
  </si>
  <si>
    <t>YALÇIN  ERTAÇ</t>
  </si>
  <si>
    <t>MEHMET  ÖZ</t>
  </si>
  <si>
    <t>TALIP  SAHIN</t>
  </si>
  <si>
    <t>ZÜBEYDE  SEVIK</t>
  </si>
  <si>
    <t>HÜSEYIN AYGÜN</t>
  </si>
  <si>
    <t>CEMIL  KURT</t>
  </si>
  <si>
    <t>NURI  KURT</t>
  </si>
  <si>
    <t>MUSTAFA  SEZGINÇ</t>
  </si>
  <si>
    <t>DOSYA NO GÜNCELLENDI.</t>
  </si>
  <si>
    <t>MEHMET  INCI</t>
  </si>
  <si>
    <t>SABAN  UZUNOGLU</t>
  </si>
  <si>
    <t>CELIL  SEZER</t>
  </si>
  <si>
    <t>KADIR  ENGIN</t>
  </si>
  <si>
    <t>ILKER  TING</t>
  </si>
  <si>
    <t>ISMET  BAHÇIVAN</t>
  </si>
  <si>
    <t>ÇANAKKALE SEHITLERI CAD. 43.SK. NO:29 KASABA IÇITR:4/75 BR:83</t>
  </si>
  <si>
    <t>MÜMIN  INAN</t>
  </si>
  <si>
    <t>MUSTAFA  BASARAN</t>
  </si>
  <si>
    <t>ÇANAKKALE SEHITLERI CAD. 43.SK. NO:64</t>
  </si>
  <si>
    <t>HAYDAR  KARABAS</t>
  </si>
  <si>
    <t>SEDAT ERKMEN</t>
  </si>
  <si>
    <t>RAMAZAN  GÖKTEPE</t>
  </si>
  <si>
    <t>MUSTAFA  ÇINAR</t>
  </si>
  <si>
    <t>HALIL  BALOTA</t>
  </si>
  <si>
    <t>K.KAYNAGI MEVKII ATATÜRK 7SOK NO:10/2 KARSISI</t>
  </si>
  <si>
    <t>ALI  KIVANÇ</t>
  </si>
  <si>
    <t>RAMAZAN  MERGÜ</t>
  </si>
  <si>
    <t>EYÜP  SEN</t>
  </si>
  <si>
    <t>MERKEZ 18.SK. NO:2 SANAYI ALTI TR:3-37 YENIÇIFTLIK</t>
  </si>
  <si>
    <t>SEREF  NURDAN INAN</t>
  </si>
  <si>
    <t>MEHMET  KAYIKÇIOGLU</t>
  </si>
  <si>
    <t>ISMAIL  ÖZ</t>
  </si>
  <si>
    <t>KAZIM EKSI</t>
  </si>
  <si>
    <t>TARIK KAPLAN</t>
  </si>
  <si>
    <t>VATAN CAD. DIASA MARKET YANI BAR</t>
  </si>
  <si>
    <t>IBRAHIM  ARABACI</t>
  </si>
  <si>
    <t>SIYAM  SENGÜLER</t>
  </si>
  <si>
    <t>MUHSIN  KAYA</t>
  </si>
  <si>
    <t>ILKER  TINK</t>
  </si>
  <si>
    <t>CEMAL GÜRSEL CAD. NO:72 KASABA IÇITR:3/112</t>
  </si>
  <si>
    <t>GALIP  ÇAVDAR</t>
  </si>
  <si>
    <t>PTT ARKASI AÇELYA CAD. 6. SOK. 3 KATLI SARI EV NO.1 Y.ÇIFTLIK</t>
  </si>
  <si>
    <t>EREN  DOGAN</t>
  </si>
  <si>
    <t>SENOL  KOÇ</t>
  </si>
  <si>
    <t>CUMHURIYET CAD. NO.145 TR:13/28 YENIÇIFTLIK</t>
  </si>
  <si>
    <t>HASAN  INCI</t>
  </si>
  <si>
    <t>AHMET  BILGI</t>
  </si>
  <si>
    <t>NASIYE  BASARAN</t>
  </si>
  <si>
    <t>SEZAI  SENIZ</t>
  </si>
  <si>
    <t>TUNA ORGANIZASYON GIDA TABLDOT TURZ.INS.EMLAK A.S.</t>
  </si>
  <si>
    <t>AHMET  SIMAY</t>
  </si>
  <si>
    <t>GÜRBÜZ KURTULMUS</t>
  </si>
  <si>
    <t>MERKEZ MH.HANIMELI CD.HANIMELI 1 SK.NO.4/2 Y.ÇIFTLIK</t>
  </si>
  <si>
    <t>NADIR  FILIZ</t>
  </si>
  <si>
    <t>ÜNAL 3 TATIL SITESI NO 13YENIÇIFTLIK</t>
  </si>
  <si>
    <t>ILKER FILIZ</t>
  </si>
  <si>
    <t>ADILE  EVRAN</t>
  </si>
  <si>
    <t>ABDULKERIM ESDAL</t>
  </si>
  <si>
    <t>MERKEZ MH. MERKEZ CD.N/8-C Y.ÇIFTLIK</t>
  </si>
  <si>
    <t>BÜLENT  UZUNOGLU</t>
  </si>
  <si>
    <t>CEMAL GÜRSEL C.SANAYI SIT N:83 DEMIR DOGRAMA</t>
  </si>
  <si>
    <t>METIN  ARDA</t>
  </si>
  <si>
    <t>ERDAL  ÖZEL</t>
  </si>
  <si>
    <t>SABAN ÖZAY</t>
  </si>
  <si>
    <t>CEMALETTIN GÜRSEL C.SANAYI SITE N:98 D.9 DEMIRCI</t>
  </si>
  <si>
    <t>CUMASIYE TURP</t>
  </si>
  <si>
    <t>KÖY ALTI ATA TIC ARKASI ELTAS CAM ARK YENIÇIFTLIK</t>
  </si>
  <si>
    <t>MESTAN ÜNAL</t>
  </si>
  <si>
    <t>KASABA IÇI PAZAR SOKAGITR:14/29 DAIRE:4 / YENIÇIFTLIK</t>
  </si>
  <si>
    <t>MERKEZ MAH ATATÜRK BLV NO:90</t>
  </si>
  <si>
    <t>ATATÜRK 49 SK.NO.30 YENIÇIFTLIK ZEYTINLIK MAH</t>
  </si>
  <si>
    <t>GÖKMEN AYDOGMUS</t>
  </si>
  <si>
    <t>PTT ARKASI P.M MARKET KARSISID.4  Y.ÇIFTLIK</t>
  </si>
  <si>
    <t>FIKRET BAYDOGAN</t>
  </si>
  <si>
    <t>LEYLAK SK  NO.19 Y.ÇIFTLIK</t>
  </si>
  <si>
    <t>HASAN SENIZ</t>
  </si>
  <si>
    <t>ATATÜRK BULVARI DÜKKAN 1 EGE YAPI NO:66 Y.ÇIFTLIK</t>
  </si>
  <si>
    <t>ATATÜRK BULVARI DAIRE 3 EGE YAPI ÜSTÜ NO:66 Y.ÇIFTLIK</t>
  </si>
  <si>
    <t>AHMET KURU</t>
  </si>
  <si>
    <t>MERKEZ CD NO.53 D.1 Y.ÇIFTLIK</t>
  </si>
  <si>
    <t>ORHAN YILDIRIM</t>
  </si>
  <si>
    <t>MERKEZ MAH GÜL CD NO.16 Y.ÇIFTLIK</t>
  </si>
  <si>
    <t>SEREF  VAROL</t>
  </si>
  <si>
    <t>SEBAHATTIN  BOS</t>
  </si>
  <si>
    <t>EMINE AYGÜNDÜZ</t>
  </si>
  <si>
    <t>PETROL OFISI KARSISI YESIL VILLA Y.ÇIFTLIK</t>
  </si>
  <si>
    <t>GÖKHAN SERIF ARSAL</t>
  </si>
  <si>
    <t>MENEKSE CD NO.6 DAIRE 2 Y.ÇIFTLIK</t>
  </si>
  <si>
    <t>Y.ÇIFTLIK BELEDIYE BASKANLIGI</t>
  </si>
  <si>
    <t>MERKEZ CD MERKEZ 5 SK NO.12 Y.ÇIFTLIK</t>
  </si>
  <si>
    <t>HÜSEYIN AKTAS</t>
  </si>
  <si>
    <t>VATAN 34. SK N.1 2 KATLI SARI BOYALI DUBLEX</t>
  </si>
  <si>
    <t>VATAN 34. SK. NO:3 2 KATLI SARI BOYALI</t>
  </si>
  <si>
    <t>MEHMET DÜVENCI</t>
  </si>
  <si>
    <t>BELEDIYE BULVARI NO.7 SAKSUKA RESTAURANT Y.ÇIFTLIK</t>
  </si>
  <si>
    <t>ZIYA TURNA</t>
  </si>
  <si>
    <t>8.SK. NO:24 KASABA IÇITR:NO.4</t>
  </si>
  <si>
    <t>SENGÜL ÇETIN</t>
  </si>
  <si>
    <t>RESAT KAÇAN</t>
  </si>
  <si>
    <t>MERKEZ M. ATATÜRK BLV. C. ATATÜRK 42 S. NO:HANIMELI CAD.NO.9/1/Y.ÇIFTLIK</t>
  </si>
  <si>
    <t>VASFIYE SENYÜCEL</t>
  </si>
  <si>
    <t>NILÜFER CD 8/3 Y.ÇIFTLIK*07/09/12 DIR.KESILDI</t>
  </si>
  <si>
    <t>ATATÜRK 47 SK NO.24 Y.ÇIFTLIK</t>
  </si>
  <si>
    <t>ERSIN YAVUZ</t>
  </si>
  <si>
    <t>HABIBE FILIZ</t>
  </si>
  <si>
    <t>ATATÜRK BL 42.SK NO.3 Y.ÇIFTLIK</t>
  </si>
  <si>
    <t>FIKRET ATA</t>
  </si>
  <si>
    <t>MERKEZ 3 SK N.1 Y.ÇIFTLIK</t>
  </si>
  <si>
    <t>TAYFUN KÖSE</t>
  </si>
  <si>
    <t>HANIMELI 6 SK NO.3 Y.ÇIFTLIK</t>
  </si>
  <si>
    <t>FATMA ERDIN</t>
  </si>
  <si>
    <t>EMRE KARAPINAR</t>
  </si>
  <si>
    <t>PAZAR SK OTO YIKAMA Y.ÇIFTLIK</t>
  </si>
  <si>
    <t>ZEKI TASINMAZ MAL PAZARLAMA A/BLOK ASANSÖRÜ</t>
  </si>
  <si>
    <t>MERKEZ CD NO.28/2 ZEKI APT. Y.ÇIFTLIK</t>
  </si>
  <si>
    <t>ZEKI TASINMAZ MAL PAZARLAMA B/BLOK ASANSÖRÜ</t>
  </si>
  <si>
    <t>MERKEZ CD NO.28/2 UZUN APT. Y.ÇIFTLIK</t>
  </si>
  <si>
    <t>CEMIL UMUR</t>
  </si>
  <si>
    <t>MERKEZ MH. MERKEZ CD.NO.26/1 FIRIN Y.ÇIFTLIK</t>
  </si>
  <si>
    <t>MENEKSE CD NO.6 Y.ÇIFTLIK</t>
  </si>
  <si>
    <t>EMINE KURU</t>
  </si>
  <si>
    <t>ATATÜRK 50 SK NO.1 UZUN APT. D.4 Y.ÇIFTLIK</t>
  </si>
  <si>
    <t>SÜKRÜYE DURMAZ</t>
  </si>
  <si>
    <t>MERKEZ MAH. MERKEZ 2.SOKAK NO:2 UZUN APT.</t>
  </si>
  <si>
    <t>ONUR KURT</t>
  </si>
  <si>
    <t>ATATÜRK BULVARI KURT IS MERKEZI A.BLOK DÜKKAN 1 Y.ÇIFTLIK</t>
  </si>
  <si>
    <t>CENGIZ ÖNDER</t>
  </si>
  <si>
    <t>ATATÜRK 50 SK NO.1 UZUN APT. B.BLOK KAT.2 D.6 Y.ÇIFTLIK</t>
  </si>
  <si>
    <t>MUSTAFA ÇETIN</t>
  </si>
  <si>
    <t>ATATÜRK BUL.NO.500Y.ÇIFTLIK</t>
  </si>
  <si>
    <t>MERKEZ CD NO.53 DÜKKAN 2 Y.ÇIFTLIK</t>
  </si>
  <si>
    <t>ATATÜRK BUL KURT ISMERKEZI B.BLOK DÜKKAN 6 Y.ÇIFTLIK</t>
  </si>
  <si>
    <t>ERDOGAN DIREK</t>
  </si>
  <si>
    <t>KAMELYA CD NO.30 Y.ÇIFTLIK</t>
  </si>
  <si>
    <t>MEVLÜT  BÜYÜKTEPE</t>
  </si>
  <si>
    <t>FIKRET  ATA</t>
  </si>
  <si>
    <t>ISMAIL  KÜÇÜK</t>
  </si>
  <si>
    <t>ILHAN BIRINCI</t>
  </si>
  <si>
    <t>NECIP  AMCAOGLU</t>
  </si>
  <si>
    <t>ISMET  KURTULUS</t>
  </si>
  <si>
    <t>ERDOGAN  INCE</t>
  </si>
  <si>
    <t>SELIM  SÖZER</t>
  </si>
  <si>
    <t>YUNUS  SAVAS</t>
  </si>
  <si>
    <t>GÜRKAN  SEZGINÇ</t>
  </si>
  <si>
    <t>NECMI GÜNDÜZ</t>
  </si>
  <si>
    <t>YUSUF  CAMBAZ</t>
  </si>
  <si>
    <t>SABAN  YAVUZ</t>
  </si>
  <si>
    <t>SAMI  SAYGI</t>
  </si>
  <si>
    <t>HASAN  GÜNEY</t>
  </si>
  <si>
    <t>BAYRAM  TEZEL</t>
  </si>
  <si>
    <t>KEMAL  CAMBAZ</t>
  </si>
  <si>
    <t>HASAN  SEZGINÇ</t>
  </si>
  <si>
    <t>ERDINÇ  DOGAN</t>
  </si>
  <si>
    <t>MUAMMER  PEK</t>
  </si>
  <si>
    <t>RAHMI  GÜNES</t>
  </si>
  <si>
    <t>HALIL  AVCI</t>
  </si>
  <si>
    <t>VOLKAN ATAÇ</t>
  </si>
  <si>
    <t>AHMET YAMAN</t>
  </si>
  <si>
    <t>ERDINÇ  ELITAS</t>
  </si>
  <si>
    <t>CELAL  SEN</t>
  </si>
  <si>
    <t>MERKEZ CAD. NO:30/B</t>
  </si>
  <si>
    <t>ILHAMI  BAYRAKTAR</t>
  </si>
  <si>
    <t>ÇANAKKALE SEHITLERI CAD. 43.SK. NO:50</t>
  </si>
  <si>
    <t>OSMAN  ARABACI</t>
  </si>
  <si>
    <t>EYYÜP DISCIOGULLARI</t>
  </si>
  <si>
    <t>SEVGI KAPAKLI</t>
  </si>
  <si>
    <t>ERDEM ST D.1SULTANKÖY</t>
  </si>
  <si>
    <t>KADRIYE  UZER</t>
  </si>
  <si>
    <t>ÇIFTLIKALTI CD. N:29 CIFTLIK ALTI MEVKITRF KARSISI.D.2</t>
  </si>
  <si>
    <t>M.ALI  KARACA</t>
  </si>
  <si>
    <t>MUNIR  SEZEN</t>
  </si>
  <si>
    <t>RAFI  GULER</t>
  </si>
  <si>
    <t>ISTIRANCA CD N:3 KÖY ICISULTANKÖY</t>
  </si>
  <si>
    <t>YAHYA AYES</t>
  </si>
  <si>
    <t>AHMET  EROL</t>
  </si>
  <si>
    <t>HAMDI  EROL</t>
  </si>
  <si>
    <t>KÖY ICI  CUMHURIYET CD.SULTANKÖY N:22</t>
  </si>
  <si>
    <t>RIZA  COSAR</t>
  </si>
  <si>
    <t>MEMDUHA  ÖZYILMAZ</t>
  </si>
  <si>
    <t>MILLET CD. N:6</t>
  </si>
  <si>
    <t>SUAYIP TÜRKANIL</t>
  </si>
  <si>
    <t>ADEM  BAS</t>
  </si>
  <si>
    <t>UMIT  ÖZBEK</t>
  </si>
  <si>
    <t>SEZAI  DURAN</t>
  </si>
  <si>
    <t>YAVER TEZCAN</t>
  </si>
  <si>
    <t>ISMAIL  ELIBOL</t>
  </si>
  <si>
    <t>HIKMET  YAKIN</t>
  </si>
  <si>
    <t>SAGLIK CAD. NO:31 SULTAN KÖY</t>
  </si>
  <si>
    <t>FEDAYI  DURAN</t>
  </si>
  <si>
    <t>RESAT  COLPAN</t>
  </si>
  <si>
    <t>MARANGOZ ÜSTÜ</t>
  </si>
  <si>
    <t>TAHSIN  METO</t>
  </si>
  <si>
    <t>SARAÇ OGLU S.YANISULTANKÖY</t>
  </si>
  <si>
    <t>SEBAHATTIN  ÖGRETMEK</t>
  </si>
  <si>
    <t>SABRI  DURMAZ</t>
  </si>
  <si>
    <t>SERVET  CAN</t>
  </si>
  <si>
    <t>FIRIN ÜSTÜ</t>
  </si>
  <si>
    <t>CUMHURIYET CAD. NO.40</t>
  </si>
  <si>
    <t>NALBUR ÜSTÜ</t>
  </si>
  <si>
    <t>OGUZ  YAVAS</t>
  </si>
  <si>
    <t>ALICAN YILDIZ</t>
  </si>
  <si>
    <t>ALMALIBAG CD KANARYA SK.BAGLAR MEVKI ARKASI SON EV</t>
  </si>
  <si>
    <t>BÜLENT ALIEFENDIOGLU</t>
  </si>
  <si>
    <t>VODAFONE TELEKOMÜNIKASYON</t>
  </si>
  <si>
    <t>ÇINARLI MAH. MERMERCI SOK. NO:7</t>
  </si>
  <si>
    <t>GUNDOGDU MH.SEVKET CICIOGLU SK. N:20/BTEKIRDAG</t>
  </si>
  <si>
    <t>FERINNAZ  GÜLER SELIME SEN</t>
  </si>
  <si>
    <t>TÜRK  KARDESLER FIRINIGÜND.MH.ÇIFLIKÖNÜ CD.N108</t>
  </si>
  <si>
    <t>REYHAN  SEVIL</t>
  </si>
  <si>
    <t>ERTUGRUL MAH.ATATÜRK BULVSEVIL BÜFE</t>
  </si>
  <si>
    <t>HIKMET  CABBAR</t>
  </si>
  <si>
    <t>ERTUGRUL MAH.KIZILAY CAD. ÖMÜR KASAP</t>
  </si>
  <si>
    <t>MALKARA YOLU-HAYALIM REST.NUSRATLI KÖYÜ-TEKIRDAG</t>
  </si>
  <si>
    <t>NAIM  TURABOGLU  HAMDIYE H</t>
  </si>
  <si>
    <t>NAMIK KEMAL CAD. MUHTEREMNO:55/8  ÇIFTLIKÖNÜ/TEKIR</t>
  </si>
  <si>
    <t>VTG TARIM HAYVANCILIK DANISMANLIK HIZ.ITH.IHR.</t>
  </si>
  <si>
    <t>ANTEN VERICILERI YANI.NUSRATLI KÖYÜ MEVKII   TEKIRDAG</t>
  </si>
  <si>
    <t>HÜSEYIN KARA</t>
  </si>
  <si>
    <t>M.KARA YOLU TEPE BENZINLIK ARKASI  TEKIRDAG</t>
  </si>
  <si>
    <t>AGROTÜRK TARIM ÜRÜN.SAN.VE TIC .A.S.</t>
  </si>
  <si>
    <t>NUSRATLI KÖYÜ MEV.,RADAR YOLU ÜZERI  TEKIRDAG</t>
  </si>
  <si>
    <t>DAL EGLENCE PARKLARI ISL. VE SAN.TUR.TIC.LTD.STI.</t>
  </si>
  <si>
    <t>HURRIYET MAH.LUNAPARKTEKIRDAG</t>
  </si>
  <si>
    <t>TEKIRDAG RADYO TV YAYIN  AS.</t>
  </si>
  <si>
    <t>YAY.A.S)GÜN.MAH.KARLIK MVKANAL-59 TVANTENI2602843F</t>
  </si>
  <si>
    <t>YILMAZ  GIDA LTD.STI.</t>
  </si>
  <si>
    <t>KARADENIZ MH.HACI FAZIL .SK.NO:1 KUYUCUK YOGURDU</t>
  </si>
  <si>
    <t>S.T.V  TELEVIZYON ANTENI</t>
  </si>
  <si>
    <t>KARLIKTEPE MEVKII261-79-51 YASAR HANÇERERT.MH.DEMI</t>
  </si>
  <si>
    <t>IBRAHIM  TASASIZ</t>
  </si>
  <si>
    <t>ZAFER MH.MURATLI CD.NO:73 TASASIZ MARKET</t>
  </si>
  <si>
    <t>ASKIM  A.S.</t>
  </si>
  <si>
    <t>HÜKÜMET CAD.YENI ÇARSI SKNO:1  SARRAF</t>
  </si>
  <si>
    <t>TEKIRDAG MERMER SANAYI VE TIC.A.S.</t>
  </si>
  <si>
    <t>KÖSEILYAS KÖYÜ YOLU ÜZERI     TEKIRDAG</t>
  </si>
  <si>
    <t>RADYO VATAN YAYINCILIK A.S.</t>
  </si>
  <si>
    <t>NUSRATLI KÖYÜ MEVKII   TEKIRDAG</t>
  </si>
  <si>
    <t>CSC TEKSTIL DAN.INS. SAN. VE TIC. LTD.STI.</t>
  </si>
  <si>
    <t>KAYI KÖYÜ GIRISI      TEKIRDAG</t>
  </si>
  <si>
    <t>TICHIB-TEKIRDAG ILI ÇEVRE HIZ.BIRLIGI</t>
  </si>
  <si>
    <t>BIYIKALI KÖYÜ MEVKI TEKIRDAG</t>
  </si>
  <si>
    <t>ATIK ÇEVRE TEKNOLOJILERI INS.SAN.A.S.</t>
  </si>
  <si>
    <t>BAGCILIK ARASTIRMA ÜSTÜ.KARADENIZ MAH. MEVKII-TEKIRDAG</t>
  </si>
  <si>
    <t>TOKGÖZ  GIDA TIC.LTD.STI</t>
  </si>
  <si>
    <t>100.YIL M.YENI SAN.SIT.SIMA BLOKLARI  NO.8</t>
  </si>
  <si>
    <t>RAFIYE BURDURLUOGLU</t>
  </si>
  <si>
    <t>H.BOLU YOLU ÖZ.YESILKENTTOPLU IS YERLERI NO:11</t>
  </si>
  <si>
    <t>DIJITAL ÇIZGI  REKLAM VE  TAN. ORG.SAN VE TIC LTD</t>
  </si>
  <si>
    <t>H.BOLU YOLU ÜZ. YESILKENT TOPLU IS YERLERI NO:31</t>
  </si>
  <si>
    <t>KOÇASLAR ZAHIRECILIK VE MARKETÇILIK TIC.LTD.STI.</t>
  </si>
  <si>
    <t>H.BOLU YOLU ÜZ. YESILKENTTOPLU IS YERLERI</t>
  </si>
  <si>
    <t>DEKOR YAPI VE MOB. T,C LTD STI</t>
  </si>
  <si>
    <t>H.BOLU YULU ÜZ.YESILKENTTOPLU IS YERLERI NO.52</t>
  </si>
  <si>
    <t>GÜLSEN ASLAN</t>
  </si>
  <si>
    <t>H.BOLU YOLU ÜZ.YESILKENTTOPLU IS YERLERI NO:94</t>
  </si>
  <si>
    <t>ÖMER  TAS</t>
  </si>
  <si>
    <t>IST.YOLU ÜZERI ÇORLU KAV.ÖZKARADENIZ EKMEK FIRINI</t>
  </si>
  <si>
    <t>REMZI ÇOBAN</t>
  </si>
  <si>
    <t>KARADENIZ MAH. ÖZGÜR SOK. NO:19 RC KERESTE  BIÇKI</t>
  </si>
  <si>
    <t>AKÇA YEDEK PARÇA OTO.GIDA VE KIMYEVI MADDE LTD STI</t>
  </si>
  <si>
    <t>ISTANBUL YOLU 6.EVLER MEVORMANI YANI 8.KM</t>
  </si>
  <si>
    <t>TIMUÇIN KÖKSAL</t>
  </si>
  <si>
    <t>ISTANBUL YOLU GAZIOGLUMEVK.STRÖEN PLAZA ARKASI-DISKO</t>
  </si>
  <si>
    <t>YASEMIN KAMACI</t>
  </si>
  <si>
    <t>TURGUT MAH F.S. MEHMET BULVARI NO:10 MOLINO CAFE</t>
  </si>
  <si>
    <t>S.S.FERHADANLI KÖYÜ TARIMSAL KALKINMA KOOP.</t>
  </si>
  <si>
    <t>FERHADANLI KÖYÜ</t>
  </si>
  <si>
    <t>TURCELL ILETISIM HIZ. A.S.</t>
  </si>
  <si>
    <t>HÜRRIYET M. ÇIGDEM DENIZ S. N:36</t>
  </si>
  <si>
    <t>AVEA ILETISIM HIZMETLERI</t>
  </si>
  <si>
    <t>ALTINOVA MAH.ATATÜRK BLV NO:3 ALLY HOTEL ÜSTÜ</t>
  </si>
  <si>
    <r>
      <t xml:space="preserve">    </t>
    </r>
    <r>
      <rPr>
        <b/>
        <sz val="14"/>
        <rFont val="Times New Roman"/>
        <family val="1"/>
        <charset val="162"/>
      </rPr>
      <t>TİCARİ KALİTE GÖSTERGE TABLOSU  ( TABLO 8 )</t>
    </r>
  </si>
  <si>
    <t>TİCARİ   
 KALİTE  
   KOD NO</t>
  </si>
  <si>
    <t>ÇORLU İŞLETME MÜDÜRLÜĞÜ TİCARİ KALİTE GÖSTERGE TABLOSU ( TABLO 7 )</t>
  </si>
  <si>
    <t>ŞAHSUVAROĞLU DIŞ TİC.KİMYASAL ÜRÜNLER OTOMOTİV PAZ. SAN. VE TİC. LTD.ŞTİ.</t>
  </si>
  <si>
    <t>ZAFER MAH. E-5 İSTANBUL YOLU ÜZERİ T.MESLEK YÜKSEK OKULU YANI NO:20 ÇORLU/TEKİRDAĞ</t>
  </si>
  <si>
    <t>HASAN HATUNOĞLU</t>
  </si>
  <si>
    <t>SİLAHTAR MAH. ESKİ HÜKÜMET CAD. KURTGÖZ İŞ HANI NO:1/3</t>
  </si>
  <si>
    <t>KADİR DEMİR</t>
  </si>
  <si>
    <t>İNÖNÜ MAH. KIZILIRMAK SOK. NO:16 KAT:1 KAPAKLI/ÇERKEZKÖY/TEKİRDAĞ</t>
  </si>
  <si>
    <t>MESUT TAVUKÇU</t>
  </si>
  <si>
    <t>ÇORLU</t>
  </si>
  <si>
    <t>BERK AKIN TARIM</t>
  </si>
  <si>
    <t>ZEYNEP SEVEN</t>
  </si>
  <si>
    <t>S.S. EKŞİOĞLU BALÇAMDER KONUT YAPI KOOP.</t>
  </si>
  <si>
    <t>BİM BİRLEŞİK MAĞAZACILIK A.Ş.</t>
  </si>
  <si>
    <t>ABDULLAH YAMAN</t>
  </si>
  <si>
    <t>MEHMET YURTBİL</t>
  </si>
  <si>
    <t>ENVER ÇOBANOĞLU</t>
  </si>
  <si>
    <t>SALİH ÇAVUŞOĞLU</t>
  </si>
  <si>
    <t>RESUL UZUN</t>
  </si>
  <si>
    <t>MEHMET ÇATAL</t>
  </si>
  <si>
    <t>HİKMET EKER</t>
  </si>
  <si>
    <t>HÜSEYİN AYDOĞAN</t>
  </si>
  <si>
    <t>BARAN KARAKÖÇ</t>
  </si>
  <si>
    <t>İSMET ÖZTÜRK</t>
  </si>
  <si>
    <t>FATİH ARAS</t>
  </si>
  <si>
    <t>GARİBAN KONUT YAPI KOOP.</t>
  </si>
  <si>
    <t>ATATEKS A.Ş.</t>
  </si>
  <si>
    <t>ALİCAN ÜSTEK</t>
  </si>
  <si>
    <t>FERDİ GARİP</t>
  </si>
  <si>
    <t>TEZCAN DEMİRYOL</t>
  </si>
  <si>
    <t>RECEP KUYU</t>
  </si>
  <si>
    <t>KENAN TEKE</t>
  </si>
  <si>
    <t>ANADOLU BANK A.Ş.</t>
  </si>
  <si>
    <t>NURİ ÖZCAN</t>
  </si>
  <si>
    <t>MUSTAFA MANDACI</t>
  </si>
  <si>
    <t>BEYHAN DEMİRKUŞ</t>
  </si>
  <si>
    <t>YILDIZ MURAT DEMİR</t>
  </si>
  <si>
    <t>FATMA AYAZ</t>
  </si>
  <si>
    <t>HÜSEYİN AKSOY</t>
  </si>
  <si>
    <t>AHMET ÖZGÜR</t>
  </si>
  <si>
    <t>ADEM AKKAN</t>
  </si>
  <si>
    <t>MEHMET GÖKGEDİK</t>
  </si>
  <si>
    <t>MESUT TURNA</t>
  </si>
  <si>
    <t>SELİM KÖLEMEN</t>
  </si>
  <si>
    <t>HÜSEYİN KAYA</t>
  </si>
  <si>
    <t>METİN BABACAN</t>
  </si>
  <si>
    <t xml:space="preserve">ÇORLU BELEDİYESİ </t>
  </si>
  <si>
    <t>ÇORLU BELEDİYESİ</t>
  </si>
  <si>
    <t>MİLLİ EĞİTİM MÜD.</t>
  </si>
  <si>
    <t>CEVAT KARAHAN</t>
  </si>
  <si>
    <t>GÜLER TURZM.</t>
  </si>
  <si>
    <t>TAHİR ACAR</t>
  </si>
  <si>
    <t>RABİYE AYAYDIN</t>
  </si>
  <si>
    <t>HÜSEYİN GÜL</t>
  </si>
  <si>
    <t>MUAMMER AKIN</t>
  </si>
  <si>
    <t>TARİF GÜNER</t>
  </si>
  <si>
    <t>BAŞYAZICIOĞLU İNŞ.</t>
  </si>
  <si>
    <t>HÜSEYİN ÖZEFE</t>
  </si>
  <si>
    <t>OKAN KORKMAZ</t>
  </si>
  <si>
    <t>BEYHAN DOBRUCALI</t>
  </si>
  <si>
    <t>VEZİROĞULLARI YAPI SAN.TİC.LTD.ŞTİ</t>
  </si>
  <si>
    <t>.ÇORLU</t>
  </si>
  <si>
    <t>KANİ SEÇKİN</t>
  </si>
  <si>
    <t>OSMAN SEÇKİN</t>
  </si>
  <si>
    <t>CEMİL GİRAY</t>
  </si>
  <si>
    <t>İBRAHİM ÖZKAYKI</t>
  </si>
  <si>
    <t>SALİH BULUM</t>
  </si>
  <si>
    <t>KALENDER DEMİR</t>
  </si>
  <si>
    <t>HALİL İBRAHİM AKIN</t>
  </si>
  <si>
    <t>VODAFONE TELEKOMİNAKASYON</t>
  </si>
  <si>
    <t>MEHMET ÜRER</t>
  </si>
  <si>
    <t>AHMET ARAÇ</t>
  </si>
  <si>
    <t>ENGİN GÜR</t>
  </si>
  <si>
    <t>MURAT AÇIKGÖZ</t>
  </si>
  <si>
    <t>HARUN AKHAN</t>
  </si>
  <si>
    <t>OSMAN SAÇKAN</t>
  </si>
  <si>
    <t>MÜNİRE TURGUT</t>
  </si>
  <si>
    <t>SÜLEYMAN DİNAR</t>
  </si>
  <si>
    <t>ÖMER GÜNAY TORAMAN</t>
  </si>
  <si>
    <t xml:space="preserve">ÖMER GÜNAY TORAMAN </t>
  </si>
  <si>
    <t>NESİBE AKIN</t>
  </si>
  <si>
    <t>FERİDE AKPOLAT</t>
  </si>
  <si>
    <t>SITKI NAYCI</t>
  </si>
  <si>
    <t>ETEM GÖREN</t>
  </si>
  <si>
    <t>NESİBE BOSTANCI</t>
  </si>
  <si>
    <t>SERKAN SANCAK</t>
  </si>
  <si>
    <t>ALİ RIZA FINDICAK</t>
  </si>
  <si>
    <t>MEHMET ÇALIŞKAN</t>
  </si>
  <si>
    <t>HAKAN ÖZKAN</t>
  </si>
  <si>
    <t>NURİ DEĞİRMENCİOĞLU</t>
  </si>
  <si>
    <t>MUSTAFA ÖZKUL</t>
  </si>
  <si>
    <t>TAMER ŞEBER</t>
  </si>
  <si>
    <t>BEYAZKÖT BELEDİYESİ UMUMİ WC</t>
  </si>
  <si>
    <t>HAMZA RECEPOĞLU</t>
  </si>
  <si>
    <t>İBRAHİM ÖZGÜR</t>
  </si>
  <si>
    <t>UFUK BİLGE</t>
  </si>
  <si>
    <t>KEMAL ÇOBANOĞLU</t>
  </si>
  <si>
    <t>CAN SAĞLIK HİZMETLERİ AŞ.</t>
  </si>
  <si>
    <t>ÖMER MURAT KIRÇUVAL-NÜVİT KIRÇUVAL</t>
  </si>
  <si>
    <t>ÜNİLEVER İLKÖĞRETİM OKULU</t>
  </si>
  <si>
    <t>MEHMET BAYTAN</t>
  </si>
  <si>
    <t xml:space="preserve">ABDURKADİR CİVİRCİ </t>
  </si>
  <si>
    <t>ERSAN KAVAKOĞLU</t>
  </si>
  <si>
    <t>SITKIYE ÇAVDARCI</t>
  </si>
  <si>
    <t>SERDAR KOYUNCU</t>
  </si>
  <si>
    <t>KANİ CAN</t>
  </si>
  <si>
    <t>MEHMET ALİ ÇELİKKAYA</t>
  </si>
  <si>
    <t>PINARBAŞI KÖYÜ CAMİİ</t>
  </si>
  <si>
    <t>BİHSER TARIM MAK.İNŞ.SAN.TİC.LTD.ŞTİ.</t>
  </si>
  <si>
    <t>BİLAL ŞEN</t>
  </si>
  <si>
    <t>FATMA YILMAZ</t>
  </si>
  <si>
    <t>AHMET GÖREN</t>
  </si>
  <si>
    <t>ALİ İHSAN TEMEL</t>
  </si>
  <si>
    <t>EMİNE KURŞUN</t>
  </si>
  <si>
    <t>ERSUN ÇETE</t>
  </si>
  <si>
    <t>ERDUVAN GÜNER</t>
  </si>
  <si>
    <t>DÜZGÜN IŞIK</t>
  </si>
  <si>
    <t>CEMAL AKIN</t>
  </si>
  <si>
    <t>GÜLŞEN DÖNMEZ</t>
  </si>
  <si>
    <t>FERUDUN YAMAN</t>
  </si>
  <si>
    <t>ORHAN ULUSOY</t>
  </si>
  <si>
    <t>YILMAZ PAÇMAN</t>
  </si>
  <si>
    <t>MELİH CİN</t>
  </si>
  <si>
    <t>SUAT YABAR</t>
  </si>
  <si>
    <t>İSMAİL GÖKÇE</t>
  </si>
  <si>
    <t>RIDVAN CİCİ</t>
  </si>
  <si>
    <t>AYHAN OLCAR</t>
  </si>
  <si>
    <t>ÖZEL SÜLÜN EĞ.HİZ.LTD.ŞTİ.</t>
  </si>
  <si>
    <t>HÜSEYİN KARABOĞA</t>
  </si>
  <si>
    <t>YAZGÜL DEMİR</t>
  </si>
  <si>
    <t>ÇETİN SALNACAK</t>
  </si>
  <si>
    <t>SABRİ KAHRAMAN</t>
  </si>
  <si>
    <t>HAMZA ZAKİR İŞPİR</t>
  </si>
  <si>
    <t>ADNAN AKBAŞ</t>
  </si>
  <si>
    <t>MEHMET ERMİŞ</t>
  </si>
  <si>
    <t>ERGÜN UZUNKÖPRÜ</t>
  </si>
  <si>
    <t>ALİYE GÜNDOĞDU</t>
  </si>
  <si>
    <t>MERAL TURAL</t>
  </si>
  <si>
    <t>NEVZAT AKINCI</t>
  </si>
  <si>
    <t>AYDIN ANIL</t>
  </si>
  <si>
    <t>ÇORLU İŞLETME MÜDÜRLÜĞÜ BAKIM ONARIM ÇALIŞMASI</t>
  </si>
  <si>
    <t>MİTHAT PAŞA CADDESİ CİVARI ELEKTRİK KESİNTİSİ</t>
  </si>
  <si>
    <t>ŞİNASİ KURŞUN CADDESİ CİVARI ELEKTRİK KESİNTİSİ</t>
  </si>
  <si>
    <t>İSKO DM - AKER ÇIKIŞINDAN ENERJİ ALAN MÜŞTERİLER.</t>
  </si>
  <si>
    <t>VELİMEŞE DM - NİLÖRME ENH ÇIKIŞINDAN ENERJİ ALAN MÜŞTERİLER.</t>
  </si>
  <si>
    <t>ÇORLU TM - ÇERKEZKÖY 1 ENH ÇIKIŞINDAN ENERJİ ALAN MÜŞTERİLER.</t>
  </si>
  <si>
    <t>TEKO DM - YULAFLI KÖYÜ ENH ÇIKIŞINDAN ENERJİ ALAN MÜŞTERİLER.</t>
  </si>
  <si>
    <t>TERMOTEKNİK DM - BOTAŞ ENH ÇIKIŞINDAN ENERJİ ALAN MÜŞTERİLER.</t>
  </si>
  <si>
    <t>AHİMEHMET DM - AHİMEHMET ENH ÇIKIŞINDAN ENERJİ ALAN MÜŞTERİLER.</t>
  </si>
  <si>
    <t>BAHÇELİ EVLER CİVARI ELEKTRİK KESİNTİSİ</t>
  </si>
  <si>
    <t>ÇORLU MERKEZ (1-2…………..………..………….25-26)</t>
  </si>
  <si>
    <t>ÇORLU MERKEZ (33-34…………………..………..50-51)</t>
  </si>
  <si>
    <t>ÇORLU MERKEZ (54-55……………………………66-67)</t>
  </si>
  <si>
    <t>ÇORLU MERKEZ (68-69………………………...…84-85)</t>
  </si>
  <si>
    <t>ÇORLU MERKEZ (86-87…………...…………….…96-2222)</t>
  </si>
  <si>
    <t>ÇORLU MERKEZ (97-98……………..………….….107-108)</t>
  </si>
  <si>
    <t>ÇORLU MERKEZ (109-110……………..…………..115-116)</t>
  </si>
  <si>
    <t>ÇORLU MERKEZ (117-118………...…125-MARMARACIK:126)</t>
  </si>
  <si>
    <t>ÇORLU MERKEZ (126-127………………….……..143-141)</t>
  </si>
  <si>
    <t>ÇORLU MERKEZ (142-143…………………….…. 148-149)</t>
  </si>
  <si>
    <t>ÇORLU MERKEZ (150-15-………………..………..164-165)</t>
  </si>
  <si>
    <t>ÇORLU MERKEZ (166-167…………………...…….179-180)</t>
  </si>
  <si>
    <t>ÇORLU MERKEZ (181-182…………………..……..193-194)</t>
  </si>
  <si>
    <t>ÇORLU MERKEZ (195-196…………………..……..204-205)</t>
  </si>
  <si>
    <t>ÇORLU MERKEZ (206-207………………...……….220-221)</t>
  </si>
  <si>
    <t>ÇORLU MERKEZ (229-230…………………..….…245-.246)</t>
  </si>
  <si>
    <t>ÇORLU MERKEZ (247-248……………………...….259-260)</t>
  </si>
  <si>
    <t>ÇORLU MERKEZ (268-269……………….………..284-285)</t>
  </si>
  <si>
    <t>ÇORLU MERKEZ (292-293……………..……300+MİSİNLİ:1-2)</t>
  </si>
  <si>
    <t>ÇORLU BELDELER (BEYAZKÖY:1-2-3+YENİCE:1+MARMARACIK:1</t>
  </si>
  <si>
    <t>ÇORLU BELDE (VELİMEŞE :1-2-3-4)</t>
  </si>
  <si>
    <t>ÇORLU BELDE (ULAŞ : 1-2)</t>
  </si>
  <si>
    <t>ÇORLU KÖYLER (1-1-1-1-1-1-1-1-1-1-1627)</t>
  </si>
  <si>
    <t>ÇORLU RESMİ DAİRELER (806-809 OG)</t>
  </si>
  <si>
    <t>ÇORLU RESMİ DAİRE-BELEDİYELER (805-807-812 OG)</t>
  </si>
  <si>
    <t>ÇORLU RESMİ DAİRE BELEDİYELER (805-807-812 OG)</t>
  </si>
  <si>
    <t>ÇORLU 10100 (OG)</t>
  </si>
  <si>
    <t>ÇORLU 800'LÜK ABONE (OG)</t>
  </si>
  <si>
    <t>ÇORLU 800'LÜK ABONE</t>
  </si>
  <si>
    <t>ÇORLU SERBEST TÜKETİCİ 10850 (AG)</t>
  </si>
  <si>
    <t>ÇORLU 10012 (OG)</t>
  </si>
  <si>
    <t>ÇORLU 10009 (OG)</t>
  </si>
  <si>
    <t>ÇORLU 10004 (OG)</t>
  </si>
  <si>
    <t>ÇORLU 10002 (OG)</t>
  </si>
  <si>
    <t>ÇORLU 10003 (OG)</t>
  </si>
  <si>
    <t>ÇORLU 10005 (OG)</t>
  </si>
  <si>
    <t>ÇORLU ULAŞ 10001 (OG)</t>
  </si>
  <si>
    <t>ÇORLU BEYAZKÖY 10001 (OG)</t>
  </si>
  <si>
    <t>ÇORLU MİSİNLİ 10001 (OG)</t>
  </si>
  <si>
    <t>ÇORLU MARMARACIK 10001 (OG)</t>
  </si>
  <si>
    <t>ÇORLU ULAŞ 10002 (OG)</t>
  </si>
  <si>
    <t>ÇORLU 10008 (OG)</t>
  </si>
  <si>
    <t>ÇORLU VELİMEŞE 10001 (OG)</t>
  </si>
  <si>
    <t>ÇORLU VELİKÖY 10001 (OG)</t>
  </si>
  <si>
    <t>ÇORLU VELİMEŞE 10002 (OG)</t>
  </si>
  <si>
    <t xml:space="preserve">YASİN ŞENYÜZ </t>
  </si>
  <si>
    <t>REŞ.MAH. MEHMET AĞA SOK. BERAT APT. D:18 TRL:05434797472</t>
  </si>
  <si>
    <t xml:space="preserve">UĞUR ŞAHİN </t>
  </si>
  <si>
    <t>MUH. MAH. BELEDİYE KONUTLARI UZAY 1 BLOK D:22 TEL:05052933878</t>
  </si>
  <si>
    <t xml:space="preserve">İRFAN İGİZ </t>
  </si>
  <si>
    <t xml:space="preserve">REŞ.MAH. HÜRRİYET SOK. NO:5 KÜMEEVLER TEL:05066160250 </t>
  </si>
  <si>
    <t xml:space="preserve">MUHARREM HAŞUK </t>
  </si>
  <si>
    <t>MUH. MAH. ÇETİN EMEÇ CAD. NO:32 ERTOK APT. ASANSÖR TEK:05357685061</t>
  </si>
  <si>
    <t xml:space="preserve">SADIK UYSAL </t>
  </si>
  <si>
    <t>MUH. MAH. Ş.KURŞUN CAD. NO:83 YÖRÜK APT. TEL:05374047447</t>
  </si>
  <si>
    <t xml:space="preserve">HALİT DÖNMEZ </t>
  </si>
  <si>
    <t>MARMARACIK HÜRRİYET MAH. 3. CAD. 40.SOK. NO:16 TEL:05345894000</t>
  </si>
  <si>
    <t xml:space="preserve">AHMET DEMİRTAŞ </t>
  </si>
  <si>
    <t>REŞ.MAH. YENİ EVLER 1.SOK. NO:24 BAYRAM 2 APT. D:5 TEL:05469535515</t>
  </si>
  <si>
    <t xml:space="preserve">TEVFİK BAYNAZ </t>
  </si>
  <si>
    <t>KORU MAH. ÇAYIR SOK. NO:14 VELİMEŞE TEL:05353192092</t>
  </si>
  <si>
    <t xml:space="preserve">ERKAN KAYNAK </t>
  </si>
  <si>
    <t xml:space="preserve">ALİPAŞA MAH. Ç.EMEÇ BULVARI NO:124 ELİT PARK SİTESİ B BLOK D:5 </t>
  </si>
  <si>
    <t xml:space="preserve">HALİT ARKAT </t>
  </si>
  <si>
    <t>MUH. MAH. BAĞLAR İÇİ 4.SOK. NO:24 UFUK TUVGAN APT. B BLOK D:16 TEL:05303419488</t>
  </si>
  <si>
    <t>SEYHAN KENAR</t>
  </si>
  <si>
    <t>MUH. MAH. BAĞ İÇİ 2.SOK. GÜLER APT. NO:43 TEL:6538502</t>
  </si>
  <si>
    <t xml:space="preserve">HASAN ÇOLAK </t>
  </si>
  <si>
    <t>SAĞLIK MAH. SELİMİYE CAD. TUĞRA SOK. NO:5 TEL:05532218192</t>
  </si>
  <si>
    <t xml:space="preserve">UĞUR ERTAŞ </t>
  </si>
  <si>
    <t>KAZ. MAH. OMURTAK CAD. SEZER İŞ MERKZ. BÜRO:28 TEL:6519004</t>
  </si>
  <si>
    <t xml:space="preserve">M. SEDAT GENCER </t>
  </si>
  <si>
    <t>Ş.SİNAN MAH. ÖKSÜZ ÇELİ SOK. ERGEN APT. D:2 NO:8 TEL:05378378518</t>
  </si>
  <si>
    <t xml:space="preserve">SEÇİL SERTAÇ </t>
  </si>
  <si>
    <t>CEM. MAH. AKINCILAR SOK. NO:7 TÜZMEN APT. D:5 TEL:05322259901</t>
  </si>
  <si>
    <t xml:space="preserve">DURSUN KOCA </t>
  </si>
  <si>
    <t>SİLAHTAR MAH. HALİT ZİYA UŞAKLIGİL CAD. NO:57 TEL:05374998875</t>
  </si>
  <si>
    <t xml:space="preserve">FATMA ERK </t>
  </si>
  <si>
    <t>ESENTEPE MAH. ADNAN DOĞU CAD. ÇAĞDAŞKENT C BLOK D:11 TEL:05325767113</t>
  </si>
  <si>
    <t xml:space="preserve">MUSTAFA ÖZER </t>
  </si>
  <si>
    <t>BEYAZKÖY TEL:05373783680</t>
  </si>
  <si>
    <t xml:space="preserve">TUNA KARAER </t>
  </si>
  <si>
    <t>ESENTEPE MAH. EMLAK KONUTLARI B-18 BLOK SÜMBÜL APT. D:37 TEL:05356817101</t>
  </si>
  <si>
    <t xml:space="preserve">BEDRETTİN KIVRAK </t>
  </si>
  <si>
    <t>REŞ. MAH. YUNUS EMRE CAD. NO:38 KESKAY 1 APT. TEL:6545555</t>
  </si>
  <si>
    <t xml:space="preserve">SEDAT SEZGİN </t>
  </si>
  <si>
    <t>NUS. MAH. ERDAL İNÖNÜ CAD. NO:95 EYLÜL APT. D:7 TEL:05447780127</t>
  </si>
  <si>
    <t xml:space="preserve">ZEHRA BAHÇİVAN </t>
  </si>
  <si>
    <t>MUH. MAH. HACI SALİH SOK. NO:14 K:1 TEL:05555602757</t>
  </si>
  <si>
    <t xml:space="preserve">YAĞUP ÖZTÜRK </t>
  </si>
  <si>
    <t>NUS. MAH. ALİ PAŞA OKUL ARKASI NO:7 VİLDAN APT. D:16 TEL:05338108344</t>
  </si>
  <si>
    <t xml:space="preserve">FATMA PEHLİVANOĞLU </t>
  </si>
  <si>
    <t>Ş.SİNAN MAH. GÜNEY CAD. NO:91 FİDAN ATASOY APT. ASANSÖR TEL:05383098041</t>
  </si>
  <si>
    <t xml:space="preserve">NACİYE ŞEN </t>
  </si>
  <si>
    <t>ÇOBANÇEŞME M KEMAL CAD. CAD. 1.SOK. NO:86 HALEFOĞLU APT. D:2 TEL:05373319134</t>
  </si>
  <si>
    <t xml:space="preserve">GÜLŞEN PAKER </t>
  </si>
  <si>
    <t>RUM. MAH. CEVHER SOK. NO:1 BERTAN APT. D:10 TEL:05423270562</t>
  </si>
  <si>
    <t xml:space="preserve">ÖZGÜL BAL </t>
  </si>
  <si>
    <t>Ş.SİNAN MAH. DERİNYOL 5.SOK. NO:2 ER YENER APT. D:6 TEL:05373078010</t>
  </si>
  <si>
    <t xml:space="preserve">MÜMİN MUTLU </t>
  </si>
  <si>
    <t>REŞ.MAH. Ş.KURŞUN CAD. 18.SOK. HASAN ALAN APT. B BLOK D:18 TEL:05357047568</t>
  </si>
  <si>
    <t xml:space="preserve">ÖZGÜR YALÇIN </t>
  </si>
  <si>
    <t>REŞ.MAH. M.KEMAL CAD. NO:45 SELMAN TOPRAKSEVER APT. A BLOK D:5 TEL:05357991723</t>
  </si>
  <si>
    <t xml:space="preserve">ERDİN AYDENİZ </t>
  </si>
  <si>
    <t>SAĞLIK MAH. 7.SOK. 3.ARALIK NO:3 TEL:05366242972</t>
  </si>
  <si>
    <t xml:space="preserve">HÜSEYİN TOKGÖZ </t>
  </si>
  <si>
    <t>REŞ.MAH. YUNUS EMRE CAD. 4.SOK. NO:7 ASU APT. A BLOK D:9 TEL:6524781</t>
  </si>
  <si>
    <t xml:space="preserve">BEYHAN CANBAZ </t>
  </si>
  <si>
    <t>REŞ.MAH. MEHMET AĞA SOK. NO:44 SUDE APT. D:5 TEL:05364382267</t>
  </si>
  <si>
    <t>ELFİDE KURTULDU</t>
  </si>
  <si>
    <t>SAĞLIK MAH. ATAOĞLU SOK. NO:15 D:1 TEL:05354626443</t>
  </si>
  <si>
    <t xml:space="preserve">NİHAT YILMAZ </t>
  </si>
  <si>
    <t>REŞ.MAH. CEVDET SUNAY BULV. NO:20 İKİZLER APT. B BLOK YÖNT. TEL:05374696954</t>
  </si>
  <si>
    <t xml:space="preserve">SİBEL UÇAR </t>
  </si>
  <si>
    <t>Ş.SİNAN MAH. GÜNEY CAD. KILIÇ SOK. DEMİR APT. NO:2 ASANSÖR TEL:6500604</t>
  </si>
  <si>
    <t xml:space="preserve">ENES VARLIK </t>
  </si>
  <si>
    <t>Ş.SİNAN MAH. ARPALIK 1.SOK. DOKUZBAKIR APT. D:4 TEL:05396185652</t>
  </si>
  <si>
    <t xml:space="preserve">AHMET ÇAKIR </t>
  </si>
  <si>
    <t>HATİP MAH. GÜLCAN SOK. NO:21 D:5 TEL:05302407470</t>
  </si>
  <si>
    <t>SEHRA BAHÇİVAN</t>
  </si>
  <si>
    <t>MUH. MAH. HACI SALİH SOK. N-14</t>
  </si>
  <si>
    <t>HÜSEYİN BAŞ</t>
  </si>
  <si>
    <t>NUSRATİYE MAH. ALAGÜL SOK  N:13 PELİT VİLLALARI</t>
  </si>
  <si>
    <t>ALİ AYHAN KUL</t>
  </si>
  <si>
    <t>HÜRRİYET MAH. ÇAMLIBEL CAD. ÇAMLICA KONAKLARI D BLOK D:25</t>
  </si>
  <si>
    <t>SEMİH AYDIN</t>
  </si>
  <si>
    <t>MUH. MAH. BAĞİÇİ 3.SOK D:4 NO:34 B BLK ATASAY KON</t>
  </si>
  <si>
    <t>HASAN KESİR</t>
  </si>
  <si>
    <t>CEMALİYE MAH. ŞHT..AST. ÇVŞ. ARİF ÇEKİÇOĞLU SOK  NO:50</t>
  </si>
  <si>
    <t>SAĞLIK MAH. ATAOĞLU  SOK NO:15 D:1</t>
  </si>
  <si>
    <t>MNG KARGO</t>
  </si>
  <si>
    <t>REŞ. MAH. ŞEHİT TEĞMEN EROĞLU SOKAK NO:8 BAŞLAR APT.</t>
  </si>
  <si>
    <t>MAKYOL YAPI</t>
  </si>
  <si>
    <t>VELİMEŞE BELDESİ OTOBAN MEVKİİ ÇORLU</t>
  </si>
  <si>
    <t>ATLAS MADENCİLİK</t>
  </si>
  <si>
    <t>ELİF EŞ KÜLEKÇİ</t>
  </si>
  <si>
    <t>ERGENE VADİSİ C8 D32</t>
  </si>
  <si>
    <t>NURETTİN ARDALI</t>
  </si>
  <si>
    <t>ALİPAŞA MH. BÜLENT ECEVİT BULVARI NO62 A BLOK D25</t>
  </si>
  <si>
    <t>MUSTAFA NAZLI</t>
  </si>
  <si>
    <t>ARMADA CİTY E1 K8D36</t>
  </si>
  <si>
    <t>HARUN BAYKAL</t>
  </si>
  <si>
    <t>KAZIMIYE MH. KARADENİZ CD. NO39 E/19 ALTINEVLER SİT.</t>
  </si>
  <si>
    <t>YAŞAR YILMAZ</t>
  </si>
  <si>
    <t>REŞADİYE MH. Ş.T. EROĞLU SK. AYDOĞDU APT. NO12 D1</t>
  </si>
  <si>
    <t>ATİLLA ASLANBAY</t>
  </si>
  <si>
    <t>HÜRRİYET MH. ERİM SK. NO7 ANTİKKENT SİT. K1 D2</t>
  </si>
  <si>
    <t>ENGİN AYVER</t>
  </si>
  <si>
    <t>SİNEM YAPI KOOP. A BLOK D22</t>
  </si>
  <si>
    <t>OKTAY ARTUN</t>
  </si>
  <si>
    <t>ŞEYHSİNAN MH. HÜSEYİN AKIN SK. NO20 GÜRBÜZ AP. DÜKKAN</t>
  </si>
  <si>
    <t>MÜZEYYEN KAÇKIN</t>
  </si>
  <si>
    <t>HATP MH. KARACA AHMET SK. NO5</t>
  </si>
  <si>
    <t>METİN NAYİR</t>
  </si>
  <si>
    <t>MUH. MH. BAĞLAR İÇİ DÖRDÜNCÜ SK. NO41 ASANSÖR</t>
  </si>
  <si>
    <t>BİROL ŞAHİN</t>
  </si>
  <si>
    <t>MUH. MH. 2. BAĞLAR İÇİ SK. NO10 D2</t>
  </si>
  <si>
    <t>ALİ İBRAHİM YILDIZ ERLER</t>
  </si>
  <si>
    <t>MUH.MAH. AKSU KENT C BLOK D2</t>
  </si>
  <si>
    <t>YAKUP KARAOĞLAN</t>
  </si>
  <si>
    <t>KEM.MH. ÇERKEZKÖY CD. FINDIKLAR AP. NO50</t>
  </si>
  <si>
    <t>HANİFE GÜVEN</t>
  </si>
  <si>
    <t>KAZIMİYEMH. BAHÇELİEVLER 1. ARALIK SARIKAN AP. 13/1 ÇORLU</t>
  </si>
  <si>
    <t>SELDA BOZKOYUN</t>
  </si>
  <si>
    <t>REŞ. MH. MANDIRACI CD. NO20/B</t>
  </si>
  <si>
    <t>DURMUŞ ÖZ</t>
  </si>
  <si>
    <t>SAĞLIK MH. AHENK CD. KINALI SK. NO11 4. ARALIK</t>
  </si>
  <si>
    <t>BAHATTİN ÇELEBİ</t>
  </si>
  <si>
    <t>CAMİ ATİK MH. İSTASYON CD.</t>
  </si>
  <si>
    <t>ETHEM İYİHUY</t>
  </si>
  <si>
    <t>REŞ MH. YENİ EVLER 2. SK. NO16</t>
  </si>
  <si>
    <t>RAMAZAN GÖKÇEBAŞ</t>
  </si>
  <si>
    <t>KEM. MH.NİLAY SK. NO22</t>
  </si>
  <si>
    <t>HÜSEYİN BOZKURT</t>
  </si>
  <si>
    <t>KAZ. MH. DADALOĞLU 2. SK. NO2 İLHAN SÖYLEMEZOĞLU AP. D2</t>
  </si>
  <si>
    <t>GÖKSEL GÜNEREN</t>
  </si>
  <si>
    <t>ODEMAN AP. D10 A BLOK</t>
  </si>
  <si>
    <t>CANAN IŞIDAN</t>
  </si>
  <si>
    <t>HIDIRAĞA MH. MET PEHLİVAN SK. NO13 D3</t>
  </si>
  <si>
    <t>FATMA ABUR</t>
  </si>
  <si>
    <t>REŞ. MH. YUNUS EMRE CD. AKYILDIZ AP. D10</t>
  </si>
  <si>
    <t xml:space="preserve">HAVVA AĞAR </t>
  </si>
  <si>
    <t xml:space="preserve">KAZIMIYE MH. BAHÇELİEVLER 1. SK. KULUPTAKAN APT. NO 10/13 </t>
  </si>
  <si>
    <t>HACI HALİL ÇOBAN</t>
  </si>
  <si>
    <t>ŞEYHSİNAN MH. B ECEVİT BUL. ÇORLU PARK SİT. H BLOK D2</t>
  </si>
  <si>
    <t>FAHRİDDİN ATLI</t>
  </si>
  <si>
    <t>OMURTAK MH. ATATÜRK BULVARI NO8/11</t>
  </si>
  <si>
    <t>OSMAN YALNIZER</t>
  </si>
  <si>
    <t>ÇABAN ÇEŞME MH. G. AHMET PAŞA CD. NO40 AYDIN AP. D9</t>
  </si>
  <si>
    <t>ÖMER ACAR</t>
  </si>
  <si>
    <t>SİLAHTAR AĞA MH. D BLOK</t>
  </si>
  <si>
    <t>OLCAY AKICI</t>
  </si>
  <si>
    <t>KAZ. MH. STADYUM ARKA SK. NAİL ATIM APT. K3 D9</t>
  </si>
  <si>
    <t>ABDULLAH ÖZTÜRK</t>
  </si>
  <si>
    <t>REŞADİYE MH. ATATÜRK BULVARI SAKİN AP. NO14 D14</t>
  </si>
  <si>
    <t>SEYFETTİN ALTUNER</t>
  </si>
  <si>
    <t>CEM. MH. METİNER SK. NO2 UMUT AP. D2</t>
  </si>
  <si>
    <t>GÖKHAN ÇATALBAŞ</t>
  </si>
  <si>
    <t>ERGENE VADİSİ A3 K4 D29</t>
  </si>
  <si>
    <t>MUSTAFA AKTAŞ</t>
  </si>
  <si>
    <t>KEM. MH. DERE SK NO7</t>
  </si>
  <si>
    <t>AHU ZABUN</t>
  </si>
  <si>
    <t>EMLAK KONUT İŞ MERKEZİ NO64</t>
  </si>
  <si>
    <t xml:space="preserve">İSMET İNAN </t>
  </si>
  <si>
    <t>REŞ MH. MANDIRACI CD. 4. ARALIK ŞİŞİK AP. NO9</t>
  </si>
  <si>
    <t>TUGAY GÖKSEL</t>
  </si>
  <si>
    <t>MUH. MH. KOCAAĞA SK. HAŞİM SÜREL İŞ MERKEZİ K2 BÜRO15</t>
  </si>
  <si>
    <t>ELÇİN ENGİN</t>
  </si>
  <si>
    <t>ŞEYHSİNAN MH. ATATÜRK BULVARI MURAT TÜFEKÇİ AP. NO108 D4</t>
  </si>
  <si>
    <t>AYŞE HASIRCIOĞLU</t>
  </si>
  <si>
    <t>Ş.SİNAN MH. PİLOT İHSAN AKSOY SK. NO7 AKSOY AP. D1</t>
  </si>
  <si>
    <t>ÖZGEN ÇELTİK</t>
  </si>
  <si>
    <t>ŞEYHSİNAN MH. GÖZDE SK. ANNEM AP. NO7 K5</t>
  </si>
  <si>
    <t>BÜLENT TEMİZ</t>
  </si>
  <si>
    <t>MUH.MH. BELEDİYE KON. YEŞİLKORU 2 D4</t>
  </si>
  <si>
    <t>ABDULHAKIM YILDIRIM</t>
  </si>
  <si>
    <t>MUH. MH. ADNAN KAHVECİ CD. NO9 KAPADOKYA AP. D5</t>
  </si>
  <si>
    <t>CEM ŞENER</t>
  </si>
  <si>
    <t xml:space="preserve"> ERGENE VADİSİ A5 D19</t>
  </si>
  <si>
    <t>SEFER ERBAŞ</t>
  </si>
  <si>
    <t>SU DEPOSU ALTI 1. SK. NO4</t>
  </si>
  <si>
    <t>NAZMİ DURMAZ</t>
  </si>
  <si>
    <t>Ş. KURŞUN CD. 9. SK. 1. ARALIK NO 4/C</t>
  </si>
  <si>
    <t>AYŞEN SARIKAYA</t>
  </si>
  <si>
    <t>ERGENE VADİSİ A2 D40</t>
  </si>
  <si>
    <t>EBRU DUMAN</t>
  </si>
  <si>
    <t>MUH. MH. BAĞLAR İÇİ 2. SK. YILDIZ YAPI B1 D5</t>
  </si>
  <si>
    <t>CENGİZ GAYGUSUZOĞLU</t>
  </si>
  <si>
    <t>NUSRATİYE MH. ERDAL İNÖNÜ CD. NO59/4</t>
  </si>
  <si>
    <t>FEVZİ SINIRLI</t>
  </si>
  <si>
    <t>CEMALİYE MH. ÜMİT SK. NO4</t>
  </si>
  <si>
    <t>KADİR ARDA</t>
  </si>
  <si>
    <t>ŞEYHSİNAN MH. ESKİ TEKİRDAĞ CD. NO30 DÜKKAN</t>
  </si>
  <si>
    <t>ENGİN AKGÜN</t>
  </si>
  <si>
    <t>MUH. MH. NARGİLE SK. NO25/7</t>
  </si>
  <si>
    <t>SEBAHATTİN ŞEN</t>
  </si>
  <si>
    <t>REŞADİYE MH. Ş. KURŞUN 3. SK. EREN AP. NO4 D4</t>
  </si>
  <si>
    <t>BARIŞ KAYA</t>
  </si>
  <si>
    <t>KAZ. MH. OMURTAK CD. MEGALİT İŞ MERKEZİ NO52</t>
  </si>
  <si>
    <t>MEHMET ÇEŞMECİ</t>
  </si>
  <si>
    <t>REŞADİYE MH. YUNUS EMRE CD. NO47</t>
  </si>
  <si>
    <t>SEVİNÇ ERMAN</t>
  </si>
  <si>
    <t>ERGENE VADİSİ D1 D14</t>
  </si>
  <si>
    <t>MUKADDER MUNGAN</t>
  </si>
  <si>
    <t>KEM. MEKTEP SK. NO11 ŞİŞİKOĞLU AP. D5</t>
  </si>
  <si>
    <t>M. SELAHATTİN ER</t>
  </si>
  <si>
    <t>ESENTEPE MH. ADNAN DOĞU CD. DORUK EVLER C BLOK K1 D3</t>
  </si>
  <si>
    <t>YUSUF KAZANOĞLU</t>
  </si>
  <si>
    <t>MUH. MH. FİLİZ KOOP A BLOK D1</t>
  </si>
  <si>
    <t>KADİR YURSEL</t>
  </si>
  <si>
    <t>NUSRATİYE MH. MAVİLİ BAHÇE K2 NO23</t>
  </si>
  <si>
    <t>BURHAN AYDINLIOĞLU</t>
  </si>
  <si>
    <t>ATATÜRK BULVARI 1. SK. NO8/4</t>
  </si>
  <si>
    <t>ÖZLEM ÜSTÜN</t>
  </si>
  <si>
    <t>REŞ. MH. GÜLER SK. NO4 SARI KONUTLAR C BLOK D19</t>
  </si>
  <si>
    <t>RAMAZAN ŞİMŞEK</t>
  </si>
  <si>
    <t>MUH. MH. MERK. 1. LOJ. SÜKAN AP. K2D3</t>
  </si>
  <si>
    <t>MEHMET BULUT</t>
  </si>
  <si>
    <t>ŞEYHSİNAN MH. ALİ TUNA AP. DÜKKAN2</t>
  </si>
  <si>
    <t>BEDİR DEMİRCİ</t>
  </si>
  <si>
    <t>EMLAK KONUTLARI NİLÜFER 1 B3 BLOK D25</t>
  </si>
  <si>
    <t>AYSEL ÖZTÜRK SAYER</t>
  </si>
  <si>
    <t>ŞEYHSİNAN MH. ESKİ TEKİRDAĞ CD. NO4 SEVİNÇ AP. D12</t>
  </si>
  <si>
    <t>MEHMET SOYKA</t>
  </si>
  <si>
    <t>MUH. MH. BAĞLAR İÇİ NO13 BARIŞ AP. B BLOK D12</t>
  </si>
  <si>
    <t>SİNEM GAMZE YALAZ</t>
  </si>
  <si>
    <t>ARMADA CİTY E6 D10</t>
  </si>
  <si>
    <t>GÜL KOZAK</t>
  </si>
  <si>
    <t>KAZ. MH. ERDAL İNÖNÜ CD. ÖZ ENDER APARTMANI NO6 D4</t>
  </si>
  <si>
    <t>HATİPMH. HACI AHMET TEKE SK. NO31 D3</t>
  </si>
  <si>
    <t>ÖMER DEĞİRMENCİ</t>
  </si>
  <si>
    <t>ŞEYHSİNAN MH. ÇAĞLAR SK. NO5 KADİR AKSAÇ AP. D27</t>
  </si>
  <si>
    <t>EROL ER</t>
  </si>
  <si>
    <t>ŞEYHSİNAN MH. DERİNYOL 5. SK. NO5</t>
  </si>
  <si>
    <t>FLOTEK END. SİST. SAN. TİC.</t>
  </si>
  <si>
    <t>ZAFER MH. YENİ SAN. SİT. M4 BLOK NO3 DÜKKAN</t>
  </si>
  <si>
    <t>NECATİ KARLI</t>
  </si>
  <si>
    <t>MUH. MH. BAĞLAR İÇİ 1. SK. NO19 KARACA AP.</t>
  </si>
  <si>
    <t>MUHARREM ŞİMŞEK</t>
  </si>
  <si>
    <t>ESENTEPE MH. SUSAM SK. NO19 D28</t>
  </si>
  <si>
    <t>SANİYE GÜRSES</t>
  </si>
  <si>
    <t>REŞAD. MH. Ş. KURŞUN CD. NO44/C</t>
  </si>
  <si>
    <t>YASİN TOPSAKAL</t>
  </si>
  <si>
    <t>ŞEYHSİNAN MH. ÇAĞLAR SK. NO5 KADİR AKSAÇ AP. D6</t>
  </si>
  <si>
    <t>SERDAR YILDIZ</t>
  </si>
  <si>
    <t>REŞ. MH. ATATÜRK BUL. NO20 ŞEKER AP.</t>
  </si>
  <si>
    <t>FUAT KÜÇÜKKARA</t>
  </si>
  <si>
    <t>REŞ MH. MANDIRACI CD. 2. SK. NO1 ÜREN AP. A BLOK</t>
  </si>
  <si>
    <t>BÜLENT SAZAK</t>
  </si>
  <si>
    <t>HATİP MH. AZİZ AĞA ARALIĞI</t>
  </si>
  <si>
    <t>ATA ÖZCAN</t>
  </si>
  <si>
    <t>EMLAK KONUTLARI 2.KISIM LALE AP. D21</t>
  </si>
  <si>
    <t>MEHMET TATAR</t>
  </si>
  <si>
    <t>ESENTEPE MH. ADNAN DOĞU CD. ERGENE VADİSİ D2 NO16</t>
  </si>
  <si>
    <t>YUSUF UZUNOBA</t>
  </si>
  <si>
    <t>NUSRATİYE MH. Ş. ATEŞE AHMET YÖRÜK SK NO18 K11</t>
  </si>
  <si>
    <t>HÜSEYİN ÇATAL</t>
  </si>
  <si>
    <t>YEŞİLTEPE MH. İSMAİL CEM CD. NO 21/A</t>
  </si>
  <si>
    <t>ŞAHAN KURNAZ</t>
  </si>
  <si>
    <t>ŞEYHSİNAN MH. OKSUZ CELİ SK. NO22</t>
  </si>
  <si>
    <t>TEKİN GÜNDOĞDU</t>
  </si>
  <si>
    <t>MUH. MH. AYIŞIĞI AP. NO29 K4 D16</t>
  </si>
  <si>
    <t>ERDİNÇ TEKİR</t>
  </si>
  <si>
    <t>HÜRRİYET MH. ÇAMLIBEL CD. CEM YAPI KOOP NO1 D7</t>
  </si>
  <si>
    <t>MUSA ÇALIŞKAN</t>
  </si>
  <si>
    <t>ŞEYHSİNAN MH. ATATÜRK BULVARI NO130/32</t>
  </si>
  <si>
    <t>MESUT TERZİ</t>
  </si>
  <si>
    <t>HIDIR AĞA MH. BALLIOĞLU SK. NO8 K2</t>
  </si>
  <si>
    <t>HABİBE UNAT</t>
  </si>
  <si>
    <t>RUMELİ MH. SELÇUK SK. NO22 ÖZARSLAN B BLOK D13</t>
  </si>
  <si>
    <t>ALİM DEMİR</t>
  </si>
  <si>
    <t>MUH. MH. ADNAN KAHVECİ SK. CANIM EVLER NO 15 K3 D12</t>
  </si>
  <si>
    <t>TARIK ŞARLI</t>
  </si>
  <si>
    <t>ERGENE VADİSİ A8 D33</t>
  </si>
  <si>
    <t>RIDVAN TAÇ</t>
  </si>
  <si>
    <t>EMLAK KONUTLARI NERGİS AP. K2 NO23</t>
  </si>
  <si>
    <t>AYŞE ŞİRİN GENÇOĞLU</t>
  </si>
  <si>
    <t>İŞCANLAR ÇARŞISI NO64</t>
  </si>
  <si>
    <t>FATİH ERSÖZ</t>
  </si>
  <si>
    <t>REŞ. MH. Y. EMRE CD. NO26 ELBÜKEN AP. A BLOK D19</t>
  </si>
  <si>
    <t>KORAY KÖKSAL</t>
  </si>
  <si>
    <t>BELEDİYE KONUTLARI UZAY 8 K6 D28</t>
  </si>
  <si>
    <t>SELAMİ SONKUR</t>
  </si>
  <si>
    <t>REŞ.MH. YUNUS EMRE CD. MAHMUT AĞA AK. 68/1 KOSAVALILAR AP. D23</t>
  </si>
  <si>
    <t>SİNAN CESSUR</t>
  </si>
  <si>
    <t>MUH. MH. ASLAN SK. KARDEŞLER İŞ MERKEZİ K5 D25</t>
  </si>
  <si>
    <t>NESLİHAN ZEHRA UZUN</t>
  </si>
  <si>
    <t>ESENTEPE MH. ERGENE VADİSİ A2 D32</t>
  </si>
  <si>
    <t>MEDİNE DİNÇER</t>
  </si>
  <si>
    <t>MUH. MH. BAĞARASI SK. KAHRAMANBARIŞ AP.</t>
  </si>
  <si>
    <t>SABRİ YİĞİT</t>
  </si>
  <si>
    <t>REŞ. MH. MAND. CD. NO50 OĞUZ ÜSTÜNDAĞ AP. D6</t>
  </si>
  <si>
    <t>UĞUR ERTAŞ</t>
  </si>
  <si>
    <t>KAZ. MH. OMURTAK CD. SEZER İŞ MERKEZİ NO27</t>
  </si>
  <si>
    <t>MUSA CERİT</t>
  </si>
  <si>
    <t>MUH. MH. HAMZA ÇAVUŞ SK. YAVUZ EVLER AP. K1 D10</t>
  </si>
  <si>
    <t>OKTAY AKÇA</t>
  </si>
  <si>
    <t>MUH.MH. OMURTAK CD. NO122</t>
  </si>
  <si>
    <t>RÜSTEM ÜNVER</t>
  </si>
  <si>
    <t>MUH. MH. BAĞLAR İÇİ 4. SK. NO4 D1</t>
  </si>
  <si>
    <t>FİDAN KIROĞULLARI</t>
  </si>
  <si>
    <t>REŞ. MH. ŞNASİ KURŞUN CD. ŞEHİT AHMET ÇELEKOĞLU SK. COŞKUN AP. D4</t>
  </si>
  <si>
    <t>BÜLENT POMAK</t>
  </si>
  <si>
    <t>REŞADİYE MH. ŞİNASİ KURŞUN CD. 8. SK. ÖZCAN AP. NO1</t>
  </si>
  <si>
    <t>FİLİZ İSMAİL</t>
  </si>
  <si>
    <t>REŞADİYE MH. ŞEHİT PİLOT ULAŞ TÜRK CD. KURT AP. K4 D11</t>
  </si>
  <si>
    <t xml:space="preserve">MURAT KÖSE </t>
  </si>
  <si>
    <t>ESENTEPE MH. UYGARLIK CD. DOSTRLAR SİT. B BLOK D16</t>
  </si>
  <si>
    <t>ALİ NİYAZİ GÜL</t>
  </si>
  <si>
    <t>İSTASYON MH. GÜVEN SK. NO2 D1 VELİMEŞE</t>
  </si>
  <si>
    <t>FİKRET SARIBIYIK</t>
  </si>
  <si>
    <t>REŞ. MH. Y. EVLER 2. SK. ÇELİK AP. D9 NO25</t>
  </si>
  <si>
    <t>N.KEMAL GÜNGÖR</t>
  </si>
  <si>
    <t>MUH. MH. LEYLAK SK. D5 B. BABA AP. NO9</t>
  </si>
  <si>
    <t>GÜNNAS ŞEN</t>
  </si>
  <si>
    <t>REŞADİYE MH. ÇOLAPN CD. ILGAZ AP. KAPICI DAİRESİ</t>
  </si>
  <si>
    <t>KERİME ŞUMLU</t>
  </si>
  <si>
    <t>SAĞLIKMH. ATABEY CD. GÜLNAR SK. NO41</t>
  </si>
  <si>
    <t>HAYRİ YAŞAR</t>
  </si>
  <si>
    <t>RE. MH. MAND. SK. NO28 AYDOĞDU AP. D20</t>
  </si>
  <si>
    <t>BİM BİRLEŞİK MAĞ.</t>
  </si>
  <si>
    <t>REŞ. MH. ATATÜRK BULVARI NO83 GÜVEN AP.</t>
  </si>
  <si>
    <t>ERSİN HÜNER</t>
  </si>
  <si>
    <t>NUS.MH. FABRİKA SK. USLUKAN AP. D20</t>
  </si>
  <si>
    <t xml:space="preserve">NESLİHAN YÜKSEL </t>
  </si>
  <si>
    <t>ŞEYHSİNAN MH. KANTARCI SK. NO10/2</t>
  </si>
  <si>
    <t>SEÇKİN ETREK</t>
  </si>
  <si>
    <t>MUH.MH. BELEDİYE KON. VENÜS 5 D14</t>
  </si>
  <si>
    <t>SAFFER ATEŞ</t>
  </si>
  <si>
    <t>REŞ. MH. YENİ EVLER 3. SK. NO30 GÜR AP. D9</t>
  </si>
  <si>
    <t>ALPER TIKIÇ</t>
  </si>
  <si>
    <t>5. KOL. KOM. MERKEZ LOJ. AİLE KANTİNİ</t>
  </si>
  <si>
    <t>HALİT TALO</t>
  </si>
  <si>
    <t>ESENTEPE MH. EMLAK KON. 1.KISIM MİMOZA AP. K18 D74</t>
  </si>
  <si>
    <t>RIDVAN ÇETİNKAYA</t>
  </si>
  <si>
    <t>ŞEYHSİNAN MH. Ş. NEDRET ÇALIŞKAN SK. NO40 D1</t>
  </si>
  <si>
    <t>HATUN BİLEK</t>
  </si>
  <si>
    <t>REŞ. MH. 5 EVLER 25. SK. 25 R. ÇELİK AP. D1</t>
  </si>
  <si>
    <t>SEVİNÇ DUMAN</t>
  </si>
  <si>
    <t>RUMELİ MH. BÜLENT ECEVİT BULVARI BELEDİYE KON. YENİ DÜNYA 2 K2 D8</t>
  </si>
  <si>
    <t>ALİ RIZA SEL</t>
  </si>
  <si>
    <t>REŞ. MH. MANDIRACI CD. 3. SK. BAĞLAN AP. NO25 D3</t>
  </si>
  <si>
    <t>ŞAHİN DEMİR</t>
  </si>
  <si>
    <t>MUH. MH. BAĞ İÇİ 4. SK.</t>
  </si>
  <si>
    <t>LEYLA SÜLÜN</t>
  </si>
  <si>
    <t>MUH. MH. CELAL BAYAR BUL. ECE. Y. SİT. C1 D27</t>
  </si>
  <si>
    <t>ADNAN SARIOĞLU</t>
  </si>
  <si>
    <t>MUH. MH. C. EVİ KARŞISI ÇINAR 1 YAPI KOOP A BLOK D9</t>
  </si>
  <si>
    <t>KEMAL KENAR</t>
  </si>
  <si>
    <t>MUH. MH. Ş. KURŞUN CD. ÇİĞDEM YAPI KOOP C BLOK D22</t>
  </si>
  <si>
    <t>FAHRİ ÇETİN</t>
  </si>
  <si>
    <t>YENİ SAN. SİT. A 8/A BLOK NO3</t>
  </si>
  <si>
    <t>OSMAN BAŞKAN</t>
  </si>
  <si>
    <t>REŞ. MH. M. KEMAL CD. YILDIRIM SK. NO5 D2</t>
  </si>
  <si>
    <t>FERHAT BALABAN</t>
  </si>
  <si>
    <t>ŞEYHSİNAN MH. GÜNEY CD. FERHAN İRFAN ANTINDAL AP. NO13/D9</t>
  </si>
  <si>
    <t>AYSEL GÜVEN</t>
  </si>
  <si>
    <t>HÜRRİYET MH. BAĞLAR 1. SK. NO23 DAMLA VİLLALARI NO17</t>
  </si>
  <si>
    <t>İRFAN TORAMAN</t>
  </si>
  <si>
    <t>CEMALİYE MH. ŞEHİT TEĞMEN ŞEVKET ÖZMEN SK. ÖZMEN AP.</t>
  </si>
  <si>
    <t>MEVLÜT ŞAHİN</t>
  </si>
  <si>
    <t>VELİMEŞE TOKİ KONUTLARI ZAFER MH. GİRNE SK. B4 D37</t>
  </si>
  <si>
    <t>GÖKHAN AVCUOĞLU</t>
  </si>
  <si>
    <t>ŞEYHSİNAN MH. DERİNYOL 4. SK. NO10 USTA AP. D2</t>
  </si>
  <si>
    <t xml:space="preserve">HÜDAVERDİ KOÇ İNŞ. </t>
  </si>
  <si>
    <t xml:space="preserve">Ş. SİNAN MH. ZÜHTÜBEY SK. NO22 </t>
  </si>
  <si>
    <t>MUSTAFA ÖZCİRİT</t>
  </si>
  <si>
    <t>MUH. MH. BAĞLARİÇİ 1. SK. NO21</t>
  </si>
  <si>
    <t>METİN NAYİF</t>
  </si>
  <si>
    <t>MUH. MH. BAĞLAR İÇİ 4. SK. NO41 D6</t>
  </si>
  <si>
    <t>BURAK BASMACI</t>
  </si>
  <si>
    <t>REŞ.MH. ATATÜRK BULVARI CD. NO4 D1 UYANIK AP. 18/02</t>
  </si>
  <si>
    <t>SELMİNAZ İNCEOĞLU</t>
  </si>
  <si>
    <t>REŞ. MH. MEHMET AĞA SK. NO46 ALNIPAK AP D7</t>
  </si>
  <si>
    <t>BUSE DEMİRPEK</t>
  </si>
  <si>
    <t>MUH. MH. BELEDİYE KON. SAMANYOLU 5 D31</t>
  </si>
  <si>
    <t>YASEMİN GÜREL</t>
  </si>
  <si>
    <t>KEM. MH. DERE 1. ARALIK NO5</t>
  </si>
  <si>
    <t>MİRKAY TEKSTİL</t>
  </si>
  <si>
    <t>İSTASYON MH. SANAYİİ ARKASI VELİMEŞE</t>
  </si>
  <si>
    <t>GÜNAYLA ZÜLYAMOVA</t>
  </si>
  <si>
    <t>KAZIMİYE MH. KARADENİZ CD. ALTIN EVLER SİT. A BLOK D2</t>
  </si>
  <si>
    <t xml:space="preserve">HASAN EKE </t>
  </si>
  <si>
    <t>MUH. MH. BAĞ İÇİ SK. NO37 ELCE AP.</t>
  </si>
  <si>
    <t>ŞAFAK GIDA  VE DAY. TÜK. MAD.</t>
  </si>
  <si>
    <t>MUH. MH. Ş.KURŞUN CD. NO99/4 DÜKKAN</t>
  </si>
  <si>
    <t>ALİ DEMİR</t>
  </si>
  <si>
    <t>REŞADİYE MH. YUNUS EMRE CD. 5. SK. GÜLEROĞLU APT. K1/6</t>
  </si>
  <si>
    <t>OSMAN DİKKAŞ</t>
  </si>
  <si>
    <t>MUSTAFA KEMAL CD. PTT EVLERİ B BLOK NO38</t>
  </si>
  <si>
    <t>KASİM İLBAZ</t>
  </si>
  <si>
    <t>EMLAK KONUTLARI 2. KISIM AÇELYA A 14 AP</t>
  </si>
  <si>
    <t>ÖZ EREN İNŞ.</t>
  </si>
  <si>
    <t>MUH. MH. YAPRAK SK. NO12</t>
  </si>
  <si>
    <t>UĞUR AYDIN</t>
  </si>
  <si>
    <t>ÇOBAN ÇEŞME MH. M.KEMAL CD. CENK SK. GÜNEYKENT A2 BLOK K1 D28</t>
  </si>
  <si>
    <t>VELİ PEHLİVANOĞLU</t>
  </si>
  <si>
    <t>YENİ SAN SİT. M5 A BLOK NO20</t>
  </si>
  <si>
    <t>ZAFER TÜL</t>
  </si>
  <si>
    <t>REŞ. MH. MANDIRACI 2. SK. HAKKI YILMAZ AP. NO50 D12</t>
  </si>
  <si>
    <t>CENGİZ UYAR</t>
  </si>
  <si>
    <t>KAZ. MH. PLATİN KONAKLARI G BLOK K3 DAİRE 15</t>
  </si>
  <si>
    <t>ESİN ÇETİNKAYA</t>
  </si>
  <si>
    <t>ZAFER MH. YENİ SAN. SİT.A8 BLOK NO7</t>
  </si>
  <si>
    <t>HAKAN ŞİŞMAN</t>
  </si>
  <si>
    <t>AKASYA CD. BAĞLAR SK. NO14 D5 ÖNERLER KÖYÜ</t>
  </si>
  <si>
    <t>BAKİ MUTLU</t>
  </si>
  <si>
    <t xml:space="preserve">HAVUZLAR MH. ALACA AP. </t>
  </si>
  <si>
    <t>TANSEL KÖKSAL</t>
  </si>
  <si>
    <t>KOPSAVAŞ LOJ. BULCA AP. NO5</t>
  </si>
  <si>
    <t>ÇORLUPEN PLASTİK</t>
  </si>
  <si>
    <t>REŞADİYE MH. YUNUS EMRE CD. NO3</t>
  </si>
  <si>
    <t>HASAN AYIKLAR</t>
  </si>
  <si>
    <t>HIDIRAĞA MH. ÇİÇEK CD. ARALIĞI NO2</t>
  </si>
  <si>
    <t>BAHAR HARMANCIOĞLU</t>
  </si>
  <si>
    <t xml:space="preserve">ESENTEPE MH. ÇAMLIBEL SK. DOĞA EVLERİ A BLOK K3 D14 </t>
  </si>
  <si>
    <t>ÜNAL TÜRK</t>
  </si>
  <si>
    <t>NUS. MH. KADIRGA CD. NO11 D4</t>
  </si>
  <si>
    <t>FATMA SUBAŞ</t>
  </si>
  <si>
    <t>HIDIRAĞA MH. POSTACILAR SK. NO 27 D1</t>
  </si>
  <si>
    <t>HATİCE USLU</t>
  </si>
  <si>
    <t>KAZIMİYE MH. ADNAN DOĞU SK. NO2 C BLOK D22</t>
  </si>
  <si>
    <t>SÜLEYMAN ÇAKAR</t>
  </si>
  <si>
    <t>REŞ. MH. MEHMET AĞA SK. NO61 ŞENTÜRK AP. DÜKKAN</t>
  </si>
  <si>
    <t>EYLEM ALTINORDU KORKUT</t>
  </si>
  <si>
    <t>VAKIFLAR AİLE SAĞLIĞI MERKEZİ</t>
  </si>
  <si>
    <t>ZEKİ DEMİREL</t>
  </si>
  <si>
    <t>EMLAK KONUTLAR ZAMBAK 2 D37</t>
  </si>
  <si>
    <t>GÜLAY KARASU</t>
  </si>
  <si>
    <t>KAZIMIYE MH. OMURTAK CD. BAŞARAN APT. DÜKKAN</t>
  </si>
  <si>
    <t>VAHDETTİN ARSLAN</t>
  </si>
  <si>
    <t>RUMELİ MH. KUMRU CD. NO9 D3</t>
  </si>
  <si>
    <t>RIZA KETENCİOĞLU</t>
  </si>
  <si>
    <t>ESENTEPE MH. EMLAK KONUT KARŞISI ELVAN EVLERİ A BLOK D7</t>
  </si>
  <si>
    <t>BURCU ADAR</t>
  </si>
  <si>
    <t>ERGENE VADİSİ B4 D46</t>
  </si>
  <si>
    <t>CENGİZ ÖZDEMİR</t>
  </si>
  <si>
    <t>MUH. MH. AYDINEVLER CD. NO2A D4</t>
  </si>
  <si>
    <t>SERHAT KOCAMANLAR</t>
  </si>
  <si>
    <t xml:space="preserve">REŞADİYE MH. YUNUS EMRE CD. </t>
  </si>
  <si>
    <t>ELİF TOPTAŞ</t>
  </si>
  <si>
    <t>MUH. MH. BAĞLARİÇİ 2. SK. CEMRE YAPI B BLOK D3</t>
  </si>
  <si>
    <t>RAFİYE YILMAZ</t>
  </si>
  <si>
    <t>NUS. MH. ALİPAŞA OKUL ARKASI 2. SK. NO16</t>
  </si>
  <si>
    <t>MURAT BOZTAŞ</t>
  </si>
  <si>
    <t>CEMALİYE MH. DERE İÇİ 2. SK. NO47/49</t>
  </si>
  <si>
    <t>HİKMET GÖNÜL</t>
  </si>
  <si>
    <t>DOKTOR SABRİBEY SK. KILIÇ AP.</t>
  </si>
  <si>
    <t>MEHMET MALİK BİLİCİ</t>
  </si>
  <si>
    <t>CEMALİYE MH. DERE İÇİ 2. SK. ORTA AP. NO25 D4</t>
  </si>
  <si>
    <t>YÜKSEL KAYNADIR</t>
  </si>
  <si>
    <t>SANAYİİ ÇARŞISI NO11</t>
  </si>
  <si>
    <t>RECEP ALBAYRAK</t>
  </si>
  <si>
    <t>İSTASYON MH. KINALI SK. NO16 D2 VELİMEŞE</t>
  </si>
  <si>
    <t>UFUK KARABULUT</t>
  </si>
  <si>
    <t>CEMALİYE MH. ŞEKERCİ SK. NO1 K3</t>
  </si>
  <si>
    <t>RIFAT GEDİK</t>
  </si>
  <si>
    <t>REŞ. MH. YUNUS EMRE CD. 4. SK. NO10 AZİZ AKTUNA AP. D7</t>
  </si>
  <si>
    <t>HALİL KALAFAT</t>
  </si>
  <si>
    <t xml:space="preserve">OMURTAK CD. MEGALİT İŞ MERKEZİ </t>
  </si>
  <si>
    <t>HÜLYA BAHÇIVANOĞLU</t>
  </si>
  <si>
    <t>KAZIMIYE MH. ŞEHİT ŞİMŞEK SK. YOLYAZAN AP. K3 NO5</t>
  </si>
  <si>
    <t>ÖMER GÜMÜŞ</t>
  </si>
  <si>
    <t>ESENTEPE MH. EMLAK KONUT ERDUVAN D40</t>
  </si>
  <si>
    <t>HAMİYET SEVERER</t>
  </si>
  <si>
    <t>ŞEYHSİNAN MH. GÜNEY CD. NO71 KANTEKİN AP. NO2 DÜKKAN</t>
  </si>
  <si>
    <t>HALİS FİDAN</t>
  </si>
  <si>
    <t>MUH. MH. Ş. TĞM. YAVUZER CD. NO28 ONUR AP. PASTANE</t>
  </si>
  <si>
    <t>VİRANİ DEMİR</t>
  </si>
  <si>
    <t>MUH. MH. BAĞLAR İÇİ 1. SK. NO 26 TUĞCAN AP. D15</t>
  </si>
  <si>
    <t>RÜVEYDA YILMAZ</t>
  </si>
  <si>
    <t>ÇOBANÇEŞME MH. GEDİK AHMET PAŞA CD. NO130</t>
  </si>
  <si>
    <t>ŞERMİN DURMAZ</t>
  </si>
  <si>
    <t>REŞADİYE MH. ŞİNASİ KURŞUN CD. 11. SK.ENES AP. D9 NO19</t>
  </si>
  <si>
    <t>İSA ELBÜKEN</t>
  </si>
  <si>
    <t xml:space="preserve">SİLAHTAR MH. YURT SEVER PAŞALI </t>
  </si>
  <si>
    <t xml:space="preserve">FAİK KURTES </t>
  </si>
  <si>
    <t>SİLAHTAR MH. AKINCILAR CD. GÖKŞEN AP. NO26 D1</t>
  </si>
  <si>
    <t>NURİ GÖNÜL</t>
  </si>
  <si>
    <t>REŞ. MH. MANDIRACI CD. 3. SK. NO43 SALİH KURU APT. D6</t>
  </si>
  <si>
    <t>SEVGİ YAVAŞ</t>
  </si>
  <si>
    <t>MUH. MH. ANT SK. NO13 SEYFİ ATUN AP. D8</t>
  </si>
  <si>
    <t>UMUT ORTAKÖY</t>
  </si>
  <si>
    <t>RUMELİMH. BÜLENT ECEVİT BULVARI AYDEDE 7. BLOK</t>
  </si>
  <si>
    <t>BEKİR ÖZ</t>
  </si>
  <si>
    <t>SAĞ. MH. ÜLKER SK. NO27</t>
  </si>
  <si>
    <t>GÜNER VATANSEVER</t>
  </si>
  <si>
    <t>YEŞİLTEPE MH. AHENK CD. 3. SK. NO8/2</t>
  </si>
  <si>
    <t>ADNAN YILMAZ</t>
  </si>
  <si>
    <t>REŞ. MH. ATATÜRK BULVARI 1. SK. NO 3/2</t>
  </si>
  <si>
    <t>REŞ. MH. ATATÜRK CD. BAŞAK AP. NO26</t>
  </si>
  <si>
    <t>GÜLFEM ÖZKARAOĞLU</t>
  </si>
  <si>
    <t>AHMET PRİŞTİNA CD. MUH. MH. YILMAZ AP. D11</t>
  </si>
  <si>
    <t>GÜLBEN DOĞAN SEVİMLİ</t>
  </si>
  <si>
    <t xml:space="preserve">KAZ. MH. BAHÇELİ EVLER 2. SK. NO5 </t>
  </si>
  <si>
    <t>TANER MUTLU</t>
  </si>
  <si>
    <t>REŞ. MH. MEHMET AĞA SK. TÜL AP. NO51 K1 D4</t>
  </si>
  <si>
    <t>HAYRİYE PAK</t>
  </si>
  <si>
    <t xml:space="preserve">REŞ. MH. ŞİNASİ KURŞUN CD. EMİNOĞULLARI AP. K2 D4 </t>
  </si>
  <si>
    <t>NEŞET ŞAHİN</t>
  </si>
  <si>
    <t>ÇOBAN ÇEŞME MH. ÖZEN SK. NO2</t>
  </si>
  <si>
    <t>ERTAN TEMEL</t>
  </si>
  <si>
    <t>MUH. MH. BERK SK.KUTES LOJ. B BLOK D1</t>
  </si>
  <si>
    <t>İSMAİL ÇELİK</t>
  </si>
  <si>
    <t>KAZIMIYE MH. BARBAROS CD 3. SK. DOĞUKENT SİT C BLOK D1</t>
  </si>
  <si>
    <t>İBRAHİM EVECEN</t>
  </si>
  <si>
    <t>MUH. MH. BAĞLAR YAPI E BLOK D3</t>
  </si>
  <si>
    <t xml:space="preserve">NURAY ÖZDEMİR </t>
  </si>
  <si>
    <t>NUS. MH. ŞERİFAĞA ARPALIKLI 1. SK NO26</t>
  </si>
  <si>
    <t>ÖZKAN ÜNAL</t>
  </si>
  <si>
    <t>REŞADİYE MH. BULVAR YOLU ENDER AP. NO87</t>
  </si>
  <si>
    <t>ATALAY SÖYLEMEZ</t>
  </si>
  <si>
    <t>MUH. MH. BAĞLARİÇİ 3. SK. NO23 D23</t>
  </si>
  <si>
    <t>A. NAKİ ÇETİNKOL</t>
  </si>
  <si>
    <t xml:space="preserve">ALİ PAŞA MH. ATA KENT VENUS 1. BLOK </t>
  </si>
  <si>
    <t>MAHMUT USTA</t>
  </si>
  <si>
    <t>KOPSAVAŞ LOJ. HEYET KIŞLA LOJ. FİŞEK AP. D6</t>
  </si>
  <si>
    <t>DURSUN GARİP</t>
  </si>
  <si>
    <t>MUH. MH. MERKEZ 1 LOJ. SUKAN AP. NO4</t>
  </si>
  <si>
    <t>MÜGE TAŞKIN</t>
  </si>
  <si>
    <t>REŞ. MH. Ş. AHMET ÇELENKOĞLU SK. AYDIN APT. NO 2D15</t>
  </si>
  <si>
    <t>ERDİNÇ DURSUN</t>
  </si>
  <si>
    <t>REŞ. MH. ATATÜRK BULV. 8. CD. NO5</t>
  </si>
  <si>
    <t>REŞ. MH. ATATÜRK CD. NO13 KADER 4 AP. D8</t>
  </si>
  <si>
    <t>TARIK ÇETİN</t>
  </si>
  <si>
    <t>KEM. MH. KOCATEPE MH. KOCATEPE CAMİ SK. NO11 D2</t>
  </si>
  <si>
    <t>BAHAR ULUKAN</t>
  </si>
  <si>
    <t>KEM. MH. MENEKŞE SK. NO115 KURT KARDEŞLER AP. K4</t>
  </si>
  <si>
    <t>EMEL ERGÜN</t>
  </si>
  <si>
    <t>KAZ. MH. KENAN YAPI KOOP B BLOK D2</t>
  </si>
  <si>
    <t>ŞEREF ÖZKAN</t>
  </si>
  <si>
    <t>Ş. KURŞUN CD. 2 SOKAK BENİ AP. NO10</t>
  </si>
  <si>
    <t>ÖMÜR YILDIRIM</t>
  </si>
  <si>
    <t>MUH. MH. AHMET PRİŞTİNA CD. AYDIN AP. NO15 K2 D3</t>
  </si>
  <si>
    <t>ORHAN AKPINAR</t>
  </si>
  <si>
    <t>KAZ. MH. SPOR SK. NO 3 D5</t>
  </si>
  <si>
    <t>AHMET KAYA</t>
  </si>
  <si>
    <t>MUH. CELAL BAYAR B1 ECE Y. KOOP. C BLOK D6 KÖPRÜLÜ SK.</t>
  </si>
  <si>
    <t xml:space="preserve">KADER YILDIRIM </t>
  </si>
  <si>
    <t>ERGENE VADİSİ C2 D26</t>
  </si>
  <si>
    <t>SİL. MH. E. HÜKÜMET CD. YURTSEVER PASAJI</t>
  </si>
  <si>
    <t>UĞUR ÇEKİÇ</t>
  </si>
  <si>
    <t>NUS.MH. ŞEHİT AHMET ATEŞER SK. NO28 ASLAN AP. D3</t>
  </si>
  <si>
    <t>FATMA SAVAŞCI</t>
  </si>
  <si>
    <t>CEMALİYE MH. ŞERFİ ARİF ÇEKİÇÇİOĞLU SK. NO3</t>
  </si>
  <si>
    <t>MUSTAFA AYAZ</t>
  </si>
  <si>
    <t>REŞADİYE MH. MANDIRACI CD. 3. SK. NO7</t>
  </si>
  <si>
    <t>SELÇUK CENGİZ</t>
  </si>
  <si>
    <t>KAZ. MH. MEKTEP SK. NO12 D1 OKAY AP.</t>
  </si>
  <si>
    <t>OKAY ŞEN</t>
  </si>
  <si>
    <t>MUH. MH. FUSUNOĞLU PAŞA CD. ASEVLER SİT. A BLOK D14</t>
  </si>
  <si>
    <t>REŞ. MH. MANDIRACI CD. 2. SK. 5. ARALIK NO16/A</t>
  </si>
  <si>
    <t>BARIŞ KÖSE</t>
  </si>
  <si>
    <t>GÖKÇE AP. D9 100. YIL LOJMAN</t>
  </si>
  <si>
    <t>OLCAY KURT</t>
  </si>
  <si>
    <t>REŞ. MH. MEHMET AĞA SK. NO60</t>
  </si>
  <si>
    <t>ENGİN ÜNLÜTATAR</t>
  </si>
  <si>
    <t>ERGENE VADİSİ A1 D41</t>
  </si>
  <si>
    <t>RABİA ARDA</t>
  </si>
  <si>
    <t xml:space="preserve">ARMADA CİTY </t>
  </si>
  <si>
    <t>SEÇİL SİNE</t>
  </si>
  <si>
    <t>KAZ.MH. OMURTAK CD. NO 130/A</t>
  </si>
  <si>
    <t>MUSTAFA ÇİĞDEM</t>
  </si>
  <si>
    <t>REŞ. MH. M. KEMAL SK. ÜMİT AP. 2. BLOK NO2 D7</t>
  </si>
  <si>
    <t>NAZMİYE ALMAZ</t>
  </si>
  <si>
    <t>HATİP MH. GAZİ ÇEŞME SK. NO17</t>
  </si>
  <si>
    <t>RECEP DİLER</t>
  </si>
  <si>
    <t>KEM. MH. ESKİ ÇERKEZKÖY CD. NO20</t>
  </si>
  <si>
    <t>NAKİYE ŞAHİN</t>
  </si>
  <si>
    <t>TÜLÜMENLER İŞ MERKEZİ NO32</t>
  </si>
  <si>
    <t>METİN ÖZBEK</t>
  </si>
  <si>
    <t>ŞERYHSİNAN MH. ATATÜRK CD. NO 129</t>
  </si>
  <si>
    <t>YASİN GÜL</t>
  </si>
  <si>
    <t>MUH. MH. MEHTAP SK. ÖZ GÖRKEM SİT. D3 NO4</t>
  </si>
  <si>
    <t>SEVİL ARSLANTAŞ</t>
  </si>
  <si>
    <t>BELEDİYE KONUTLARI UZAY 1 D31</t>
  </si>
  <si>
    <t>YAŞAR ZENGİN</t>
  </si>
  <si>
    <t>NUSRATİYE MH. ÇARDAKLI AS. LOJ. D BLOK D6</t>
  </si>
  <si>
    <t>ZEHRA KANAR</t>
  </si>
  <si>
    <t>KAZ. MH. ÇAVUŞ SK. NO13 ÖZDEMİR AP. D5</t>
  </si>
  <si>
    <t>YAŞAR DENİZ</t>
  </si>
  <si>
    <t>GÖKSU AP. D316</t>
  </si>
  <si>
    <t>ŞAHİN CANPOLAT</t>
  </si>
  <si>
    <t>ABİDİN EFENDİ SK. NO16</t>
  </si>
  <si>
    <t>ERSAN KABAK</t>
  </si>
  <si>
    <t>MUH. MH. BAĞLAR İÇİ 2.SK. AKSU KENT SİT. A BLOK D10</t>
  </si>
  <si>
    <t>BAYRAM ASLAN</t>
  </si>
  <si>
    <t>ŞEYHSİNAN MH. DERİNYOL SK. NO16/A ÖZTUNALI AP DÜKKAN 3</t>
  </si>
  <si>
    <t>NACİ KARAMANOĞLU</t>
  </si>
  <si>
    <t>KEMALETTİN MH. ESKİ ÇERKEZKÖY CD. SEYMEN AP. NO 10/9</t>
  </si>
  <si>
    <t>MEHMET TARIKULUÇ</t>
  </si>
  <si>
    <t>HIDIRAĞA MH. YAKINYOL SK. NO6 GÖKERLER AP.</t>
  </si>
  <si>
    <t>BURHAN YALIN</t>
  </si>
  <si>
    <t>ESENTEPE MH. EMLAK KONUT B 13 PAPATYA 1 D14</t>
  </si>
  <si>
    <t>HÜSEYİN AKGÜN</t>
  </si>
  <si>
    <t xml:space="preserve">ÇOBAN ÇEŞME MH. M KEMAL YUVAM AP. A BLOK D7 </t>
  </si>
  <si>
    <t>MURAT ALTINDAL</t>
  </si>
  <si>
    <t>KAZIMIYE MH. OMURTAK CD. NO 60/B</t>
  </si>
  <si>
    <t>HÜSEYİN ÖZTÜRK</t>
  </si>
  <si>
    <t>KEM. MH. YELDEĞİRMENİ SK. NO 31/A</t>
  </si>
  <si>
    <t>GÜRCAN CANDAN</t>
  </si>
  <si>
    <t>ŞEYHSİNAN MH. YAYLA SK. NO23</t>
  </si>
  <si>
    <t>DENİZ BEZGİN</t>
  </si>
  <si>
    <t>MUH. MH. AHMET PRİŞTİNA CD. NO6 FADİME KELEŞ AP.</t>
  </si>
  <si>
    <t>ALPER YALÇIN</t>
  </si>
  <si>
    <t>ESENTEPE MH. EMLAK KONUT A9 YASEMİN AP. D53</t>
  </si>
  <si>
    <t>NURDAN ETİLER</t>
  </si>
  <si>
    <t>EMLAK KONUTLARI 1.KISIM ÇİĞDEM 1 K9 D19</t>
  </si>
  <si>
    <t>TAYLAN TEKMEN</t>
  </si>
  <si>
    <t>MUH. MH. Ş.KURŞUN CD. 100.YIL AS. LOJ. ELDENİZ AP.</t>
  </si>
  <si>
    <t>GÜVEN BRODE SAN. VE TİC. A.Ş.</t>
  </si>
  <si>
    <t>ESENTEPE MH. ERGENE VADİSİ A2 D20</t>
  </si>
  <si>
    <t>MURAT ERDOĞAN</t>
  </si>
  <si>
    <t>BELEDİYE KONUTLARI SEMA 1 D24</t>
  </si>
  <si>
    <t>DİLEK KARAKELLE</t>
  </si>
  <si>
    <t xml:space="preserve">NUS. MH. ALİ PAŞA İ.Ö.O ARAKASI SK5 KARADENİZ AP. </t>
  </si>
  <si>
    <t>AYNUR ARDAL</t>
  </si>
  <si>
    <t>KUMYOL CD. ÇEŞME SK.</t>
  </si>
  <si>
    <t>YAŞAR POLAT</t>
  </si>
  <si>
    <t>NUSRATİYE MH. MAVİLİ BAHÇE 3. SK. NO26</t>
  </si>
  <si>
    <t>AHMET AKÇA</t>
  </si>
  <si>
    <t>MUH. MH. İSMET PAŞA CD. NO30 EMİNE ALTINTARTI AP. B BLOK D3</t>
  </si>
  <si>
    <t>OSMAN CENGİZ</t>
  </si>
  <si>
    <t>MUH. MH. KALFA SK. ÜRENDEN AP. NO 9/B DÜKKAN</t>
  </si>
  <si>
    <t>METİN IŞIK</t>
  </si>
  <si>
    <t>NUS. MH. SEDAT SK. UZUN AP. C BLOK D5</t>
  </si>
  <si>
    <t>YASİN KÖŞKER</t>
  </si>
  <si>
    <t>NUS. MH. Ş.A. SK. NO28 ASLAN AP D1</t>
  </si>
  <si>
    <t>ALİ TATLIDİL</t>
  </si>
  <si>
    <t>ZAFER MH. YENİ SAN. SİT. 7. BLOK NO8</t>
  </si>
  <si>
    <t>HÜSNÜ SAYDERE</t>
  </si>
  <si>
    <t>REŞ. MH. Ş.KURŞUN CD. ATİLLA KOÇ. AP.</t>
  </si>
  <si>
    <t>BAHTIŞEN SARIER</t>
  </si>
  <si>
    <t>ZAFER MH. YENİ SAN. SİT. 2. ETAP A4 BLOK</t>
  </si>
  <si>
    <t>SAADETTİN ZENGİN</t>
  </si>
  <si>
    <t>EMLAK KON. SARDUNYA A7 D1</t>
  </si>
  <si>
    <t>MUSTAFA SUNGUR ŞEYDA CEYLAN</t>
  </si>
  <si>
    <t>MUH. MH. REŞİTPAŞA CD. NO6 ÖZGEN YAPI KOOP B BLOK D13</t>
  </si>
  <si>
    <t>BÜLENT GÜLLÜ</t>
  </si>
  <si>
    <t>Ş. SİNAN MH. Ş. S YILMAZ SK. NO16 BİLGEN AP D3</t>
  </si>
  <si>
    <t>NEJAT LEMAN ÖZGÜLER</t>
  </si>
  <si>
    <t>MUH. MH. NO15 ŞEBNEM SK. MELİSSA POİNT AP. D16</t>
  </si>
  <si>
    <t>AHMET SUAR</t>
  </si>
  <si>
    <t>ERGENE VADİSİ B2 D34</t>
  </si>
  <si>
    <t>GÖKMEN PEKER</t>
  </si>
  <si>
    <t>KAZ. MH. MAVİKENT B BLOK NO5 D17</t>
  </si>
  <si>
    <t>YAŞAR KILIÇ</t>
  </si>
  <si>
    <t xml:space="preserve">MUH. MH. BAĞLAR İÇİ NO1 D7 </t>
  </si>
  <si>
    <t>NECDET ÇELEN</t>
  </si>
  <si>
    <t>NUSRATİYE MH. KÖMÜRCÜ CD. NO6</t>
  </si>
  <si>
    <t>SONER KARA</t>
  </si>
  <si>
    <t xml:space="preserve">MUH. MH. BAĞ İÇİ 2. SK. UZAY YAPI </t>
  </si>
  <si>
    <t>MEHMET ÇELİK</t>
  </si>
  <si>
    <t>KAZ.MH. EMLAK KONUT ÇAĞKENT KAPICI DAİRESİ</t>
  </si>
  <si>
    <t>FİLİZ TEZCAN</t>
  </si>
  <si>
    <t>REŞ. MH. YUNUS EMRE CD. COŞKUN AP. D5</t>
  </si>
  <si>
    <t>SERHAT GÜMÜŞER</t>
  </si>
  <si>
    <t>FATİH ELEDEN</t>
  </si>
  <si>
    <t>GARNİZON KOM. AYSUN B APT. NO6 ULAŞ</t>
  </si>
  <si>
    <t>ÖMER TEKİNAY</t>
  </si>
  <si>
    <t>NUS. MH. MAVİLİ BAHÇE SK. MAKET EVLER AP. A BLOK NO31 D9</t>
  </si>
  <si>
    <t>İBRAHİM ÇETİNEL</t>
  </si>
  <si>
    <t>KEM. MH. DİCLE SK. NO16 DÜKKAN</t>
  </si>
  <si>
    <t>AZİZ KARAOSMANOĞLU</t>
  </si>
  <si>
    <t>ŞEYHSİNAN MH. SEYHAN YILMAZ SK. ÇELEN AP. D3</t>
  </si>
  <si>
    <t xml:space="preserve">ABDULLAH İNANÇ </t>
  </si>
  <si>
    <t>ŞEYHSİNAN UĞUR SK. NO18 D11</t>
  </si>
  <si>
    <t>ÖZCAN BAYAZIT</t>
  </si>
  <si>
    <t>ŞEYHSİNAN MH. ARPALIK 2. SK. NO23 LEMAN AP. K5 D16</t>
  </si>
  <si>
    <t>MUHAMMED YAVASCI</t>
  </si>
  <si>
    <t>REŞ. MH. ŞİNASİ KURŞUN CD. NO20 D14</t>
  </si>
  <si>
    <t>MUTLU SUNAR</t>
  </si>
  <si>
    <t>KAZ. MH. SPOR SK. ARALIĞI NO9 K4 D8</t>
  </si>
  <si>
    <t>SADULLAH BAŞAL</t>
  </si>
  <si>
    <t>REŞ.MH. YUNUS EMRE CD. NO56 GÜÇLÜER AP. K3 D13</t>
  </si>
  <si>
    <t>NAZLI DAĞ</t>
  </si>
  <si>
    <t>ŞEYHSİNAN MH. ATATÜRK BUL. MUSTAFA DURAK AP. D7 NO74</t>
  </si>
  <si>
    <t>FATİH KARAMAN</t>
  </si>
  <si>
    <t>MUH. MH. NAKIŞ SK. METTÜRK AP. NO9 D13</t>
  </si>
  <si>
    <t>FATMA KARAHAN</t>
  </si>
  <si>
    <t>BELEDİYE KON. YEŞİL KORU 2 K1 D4</t>
  </si>
  <si>
    <t>CEVDET KELEŞ</t>
  </si>
  <si>
    <t>ESENLER KÖYÜ</t>
  </si>
  <si>
    <t>GÜLTENM KALDIRAN</t>
  </si>
  <si>
    <t>HATİP MH. AZİZ AĞA ARALIĞI NO10</t>
  </si>
  <si>
    <t>ŞEREF KURTPINAR</t>
  </si>
  <si>
    <t>CEMALİYE MH. FEHMİ BEY SK. TÜZMEN AP.</t>
  </si>
  <si>
    <t>AHMET ÇANKAYA</t>
  </si>
  <si>
    <t>MUH. MH. ZEYTİNDALI MENEKŞE AP. NO 7/9 K4 D16</t>
  </si>
  <si>
    <t>YÜKSEL KETENCİOĞLU</t>
  </si>
  <si>
    <t>OMURTAK MH. UZER AP. K5 NO10</t>
  </si>
  <si>
    <t>YELİZ BOZKURT</t>
  </si>
  <si>
    <t>REŞ. MH. ATATÜRK CD. NO13 KADER 4 AP. D9</t>
  </si>
  <si>
    <t>MEHMET GÜÇLÜ</t>
  </si>
  <si>
    <t>HÜRRİYET MH. 2. SAN. CD. NO46 MARMARACIK</t>
  </si>
  <si>
    <t>EMİNE ŞEN</t>
  </si>
  <si>
    <t>İNÖNÜ CD. NO12 VAKIFLAR KÖYÜ</t>
  </si>
  <si>
    <t xml:space="preserve">İSMAİL YÜKSEL </t>
  </si>
  <si>
    <t>İSTASYON MH. İSTASYON CD. NO97 VELİMEŞE</t>
  </si>
  <si>
    <t>RESUL SİVRİ</t>
  </si>
  <si>
    <t xml:space="preserve">MUH. MH. YAPRAK SK. NO9 </t>
  </si>
  <si>
    <t>ARİFE AYDIN</t>
  </si>
  <si>
    <t>MUH. MH. Ş.T. YAVUZER CD. GÖZDE SK. ERGEN AP. D10</t>
  </si>
  <si>
    <t>MURAT VARLI</t>
  </si>
  <si>
    <t>KEM. MH. DERE İÇİ ARALIK SK. NO5 D2</t>
  </si>
  <si>
    <t>MEHMET FİLİZ</t>
  </si>
  <si>
    <t>MUH.MH. KOCAAĞA SK. HAŞİM SÜREL İŞ MERKEZİ NO18</t>
  </si>
  <si>
    <t>BAYRAM ALABAY</t>
  </si>
  <si>
    <t xml:space="preserve">SİLAHTAR AĞA MH. FİLİZ SK. </t>
  </si>
  <si>
    <t>HİLMİYE AKARCA</t>
  </si>
  <si>
    <t>MUH. MH. GÖZDE SK. NO3 CENNET APT. DEPO</t>
  </si>
  <si>
    <t>SELÇUK PALA</t>
  </si>
  <si>
    <t>CEMA. MH. OMURTAK CD. ABİDİN EFENDİ SK. OLÇUM AP. NO23</t>
  </si>
  <si>
    <t>NEFİSE ERTEKİN</t>
  </si>
  <si>
    <t>RE. MH. YENİ SK. KARABULUT AP. NO20 D9</t>
  </si>
  <si>
    <t>TARIK KAYA</t>
  </si>
  <si>
    <t>ALİPAŞA MH. 18 MART CD. NO12 İÇ KAPI NO11</t>
  </si>
  <si>
    <t>OKTAY SOLMAZ</t>
  </si>
  <si>
    <t xml:space="preserve">REŞ. MH. SEDİR SK. ORHAN KEMAL CD. </t>
  </si>
  <si>
    <t>MURAT AKAR</t>
  </si>
  <si>
    <t>HATİP MH. ARAS CD. AHMET TEKKE SK. NO31 K2</t>
  </si>
  <si>
    <t>CAFER MUTLU ER</t>
  </si>
  <si>
    <t>MUH. MH. ESER YAPI KOOP A BLOK D1</t>
  </si>
  <si>
    <t>UĞUR İKİNCİ</t>
  </si>
  <si>
    <t>REŞ. MH. YUNUS EMRE 3. SK. NO9 ZUHRE AP. D9</t>
  </si>
  <si>
    <t>KAMİL YILMAZ</t>
  </si>
  <si>
    <t>REŞ. MH. ATATÜRK 2. SK. NO4</t>
  </si>
  <si>
    <t>SONER BIYIKLI</t>
  </si>
  <si>
    <t>KAZ.MH. YAVUZ CD. ULU CAMİ YANI NO24 NİSA HİRA APT. KAPICI DAİRESİ</t>
  </si>
  <si>
    <t>TURGAY ÖZDOĞAN</t>
  </si>
  <si>
    <t>ÖNERLER KÖYÜ</t>
  </si>
  <si>
    <t>FATMA DEMİRCAN</t>
  </si>
  <si>
    <t>REŞ. MH. YUNUS EMRE CD. NO42 YILTAŞ AP. D5</t>
  </si>
  <si>
    <t>FERHAT AYAR</t>
  </si>
  <si>
    <t>ULAŞ BELDESİ</t>
  </si>
  <si>
    <t>SİBEL KAYA</t>
  </si>
  <si>
    <t>REŞ. MH. MUSTAFA KEMAL CD. ŞEN KARDEŞLER APT. K1 D4</t>
  </si>
  <si>
    <t>HASAN ORMANLI</t>
  </si>
  <si>
    <t>SAĞLIK MH. SELİMİYE CD. NO118</t>
  </si>
  <si>
    <t>KAZIM AKTAŞ</t>
  </si>
  <si>
    <t>RUMELİ MH. ŞİNASİ KURŞUN CD. NO109 KAPICI DAİRESİ</t>
  </si>
  <si>
    <t>ZEYNEP MOCA</t>
  </si>
  <si>
    <t xml:space="preserve">REŞADİYE MH. ŞİNASİ KURŞUN CD. 2. ARALIK </t>
  </si>
  <si>
    <t>VOLKAN ERDEM</t>
  </si>
  <si>
    <t>ALŞAHİN YAPI KOOP D12</t>
  </si>
  <si>
    <t xml:space="preserve">AYŞEGÜL İLKBAHAR </t>
  </si>
  <si>
    <t>RUMELİ MH. Ş. KURŞUN CD. RUMELİ SİT. D BLOK NO20</t>
  </si>
  <si>
    <t>UĞUR KOCATABAK</t>
  </si>
  <si>
    <t>KAZ. MH. AŞIK VEYSEL SK. NO20 MAHMUTBEY AP. D14</t>
  </si>
  <si>
    <t>RAMAZAN ZENGİN</t>
  </si>
  <si>
    <t>NUSRATİYE MH. MTA EMEK AP.</t>
  </si>
  <si>
    <t>İSMAİL KAYA</t>
  </si>
  <si>
    <t xml:space="preserve">CEMALİYE MH. ARİF ÇEKÇİOĞLU SK. 30/6 </t>
  </si>
  <si>
    <t>BİRSEN TUNCA</t>
  </si>
  <si>
    <t>KENAN EVREN CD. 9.SK. NO43</t>
  </si>
  <si>
    <t>HALİDE TAŞÇI</t>
  </si>
  <si>
    <t>MUH. MH. ŞİNASİ KURŞUN CD. C BLOK D6</t>
  </si>
  <si>
    <t>SERKAN ÜSTÜNDAĞ</t>
  </si>
  <si>
    <t>BELEDİYE KON. SEMA 1 D32</t>
  </si>
  <si>
    <t>MURAT USLUCA</t>
  </si>
  <si>
    <t>ŞEYHSİNAN MH. ATATÜRK BULVARI ŞERİFOĞLU AP. NO76 K5 D9</t>
  </si>
  <si>
    <t>MEHMET YILMAZ</t>
  </si>
  <si>
    <t>HAVUZLAR MH. MEHTEREN SK. NO54</t>
  </si>
  <si>
    <t>DURSUN YAMAN</t>
  </si>
  <si>
    <t>NUSRATİYE MH. ALİ PAŞA İ.Ö.O. ARKA SK. NO7 VİLDAN AP NO7</t>
  </si>
  <si>
    <t>ERGENE VADİSİ A1 D55</t>
  </si>
  <si>
    <t>YUSUF ALİ KARACAOĞLU</t>
  </si>
  <si>
    <t>NUSRATİYE MH. MANOLYA SK. NİLAY KERVANCI AP. 8/1 B BLOK D10</t>
  </si>
  <si>
    <t xml:space="preserve">YAHYA AYCİBİN </t>
  </si>
  <si>
    <t>ŞEYHSİNAN MH. YAYLA SK. NO18 KAPICI DAİRESİ</t>
  </si>
  <si>
    <t>HALİL DOĞU</t>
  </si>
  <si>
    <t>NUS. MH. YELDEĞİRMENİ SK. NO9 D11</t>
  </si>
  <si>
    <t>HALUK ERKAN</t>
  </si>
  <si>
    <t>AHMET PRİŞTİNA CD.GAYEM YAPI KOOP A BLOK D13</t>
  </si>
  <si>
    <t>GÜLCAN BAŞTAK</t>
  </si>
  <si>
    <t>ŞEYHSİNAN MH ARPALIK 2. SK. BAŞTAK AP. NO3 D1</t>
  </si>
  <si>
    <t>GÜL BAHTİYE ÇAÇU</t>
  </si>
  <si>
    <t>NUS. MH. DUMLUPINAR CD. GÖZDEM YAPI A BLOK D24</t>
  </si>
  <si>
    <t>REMZİYE ÖACAR</t>
  </si>
  <si>
    <t>ŞEYHSİNAN MH. KIRCALİ CD. NO6</t>
  </si>
  <si>
    <t xml:space="preserve">ADEM DOĞAN </t>
  </si>
  <si>
    <t>HAYAT KIŞLASI ÇALIŞLAR LOJ.D1</t>
  </si>
  <si>
    <t>YILDIZ KAŞ</t>
  </si>
  <si>
    <t>MUH. MH. BÜLENT MH. BÜLENT ECEVİT BULV. MÜVEDDET APT. NO114 K2 D8</t>
  </si>
  <si>
    <t>OKTAY EREN</t>
  </si>
  <si>
    <t>MUH. MH. AYDINEVLER SK. NO2 D8</t>
  </si>
  <si>
    <t>SİNAN TÜRKER</t>
  </si>
  <si>
    <t>BELEDİYE KONUT. VENÜS 1 BLOK D23</t>
  </si>
  <si>
    <t>EMİNE BAŞARAN</t>
  </si>
  <si>
    <t>KEM. MH. DERE SÜRMEZ AP. NO6</t>
  </si>
  <si>
    <t>ERKAN KARATAŞ</t>
  </si>
  <si>
    <t>ESENTEPE MH. EMLAK KON. PAPATYA 2 D16</t>
  </si>
  <si>
    <t>MURAT HAVUZ</t>
  </si>
  <si>
    <t>MUH. MH. BAHRİYE ÜÇOK BUL. ŞEBNEM SK. NO15 MELİSSA POİNT AP. D25</t>
  </si>
  <si>
    <t>NUR PAZ.  REKLAM</t>
  </si>
  <si>
    <t>REŞ. MH. Ş.T. YAVUZER CD. ÇAKMAK AP. DÜKKAN</t>
  </si>
  <si>
    <t>İREM YILMAZ</t>
  </si>
  <si>
    <t>MUH. MH. BAĞLAR İÇİ 6.SK. ESİN Y.KOOP D24</t>
  </si>
  <si>
    <t>DOĞAN YARDIMCI</t>
  </si>
  <si>
    <t>REŞ. MH. ATATÜRK CD. 1. SK. NO4</t>
  </si>
  <si>
    <t>NURİ ÇOBANOĞLU</t>
  </si>
  <si>
    <t>CAMİ ATİK MH. ÇALIŞKAN SK. AKIN APT. NO5 D3</t>
  </si>
  <si>
    <t>RAMAZAN KUŞKU</t>
  </si>
  <si>
    <t>KAZ. MH. SU DEPOSU ALTI 2. SK. NO1 ALKIŞ AP D1</t>
  </si>
  <si>
    <t>YURDAGÜL ERDEN</t>
  </si>
  <si>
    <t>VAKIFLAR İŞ HANI BÜRO16</t>
  </si>
  <si>
    <t>ZİYA AKARCA</t>
  </si>
  <si>
    <t xml:space="preserve">REŞ. MH. Ş.KURŞUN CD. KARAYOLLARI LOJ. D4 </t>
  </si>
  <si>
    <t>HAKKI ÇALIK</t>
  </si>
  <si>
    <t>MUH. MH. BİRLİK YAPI KOOP A BLOK</t>
  </si>
  <si>
    <t>ZEKERİYA ZAFER</t>
  </si>
  <si>
    <t>MUH. MH. BAĞLARİÇİ 2. SK. KÖSELER AP. NO7</t>
  </si>
  <si>
    <t xml:space="preserve">TARIK ERDOĞAN </t>
  </si>
  <si>
    <t>REŞADİYE MH. BULVAR CD. NO91</t>
  </si>
  <si>
    <t>KAPLAN DEMİREL</t>
  </si>
  <si>
    <t>NUSRATİYE MH. 1 ATAŞ SK NO8 AKBABA APT D3</t>
  </si>
  <si>
    <t>RIZA PEKDOĞAN</t>
  </si>
  <si>
    <t>REŞ. MH. 8. SK. ARDAL 2 AP. NO9</t>
  </si>
  <si>
    <t>KARTÜRK YAPI SAN.</t>
  </si>
  <si>
    <t>MUH. MH. BÜLENT ECEVİT BULV. ŞEBNEM SK.İSTANBUL EVLERİ A BLOK NO1</t>
  </si>
  <si>
    <t>OZAN COŞKUN</t>
  </si>
  <si>
    <t>MUH. MH. SÜLEYMAN PAŞA CD. KARACAOĞLAN SK. NO1 VAROL AP. DÜKKAN 2</t>
  </si>
  <si>
    <t>YAVUZ UTAŞ</t>
  </si>
  <si>
    <t>PERŞEMBE PAZ PERON İÇİ BALIKÇILAR ÜSTÜ</t>
  </si>
  <si>
    <t>BURCU ATALAY</t>
  </si>
  <si>
    <t>ERGENE VADİSİ A5 BLOK D57</t>
  </si>
  <si>
    <t>GÜLSEL YÜKSEL</t>
  </si>
  <si>
    <t>KAZ. MH. BAH. EVLER 4. SK. NO7 ÜÇLER AP. D12</t>
  </si>
  <si>
    <t>YILDIRAY YÜKSEL</t>
  </si>
  <si>
    <t>KAZ. MH. STADYUM ARKASI ÇALIŞKANLAR AP. NO 13 D8 20</t>
  </si>
  <si>
    <t>HARUN SİNAN KETENCİ</t>
  </si>
  <si>
    <t>MUH. MH. BAĞLAR İÇİ 1. SK. NO26 TUĞÇEM APT. D14</t>
  </si>
  <si>
    <t>GÖKHAN DEDE</t>
  </si>
  <si>
    <t>OMURTAK KIŞLA LOJ. UZER AP. A BLOK K4 D7</t>
  </si>
  <si>
    <t>GÖKMEN BİNGÖL</t>
  </si>
  <si>
    <t>Ş.KURŞUN CD. 12. SK. GÖNÜL AP. NO8 D7</t>
  </si>
  <si>
    <t>SEVDA SAYDAN</t>
  </si>
  <si>
    <t>MUH. MH. NAKIŞ SK. YASEMİN YAPI C BLOK D4</t>
  </si>
  <si>
    <t>HASAN GÜLMEZ</t>
  </si>
  <si>
    <t>ŞEYHSİNAN MH. FIRAT SK. NO5 ERŞAN AP D6</t>
  </si>
  <si>
    <t>EMİNE YILDIZ</t>
  </si>
  <si>
    <t>ALİ PAŞA MH. A. HAMDİ GÜRPINAR CD. TOĞUÇLAR KENT SİT. NO7 A BLOK D20</t>
  </si>
  <si>
    <t>EYÜP AĞBAĞ</t>
  </si>
  <si>
    <t>KAZ. MH. Ş. ÇAĞATAY ŞİMŞEK SK. NO5 D2 YOLGEZER AP D3</t>
  </si>
  <si>
    <t>SERDAR TUNER</t>
  </si>
  <si>
    <t>REŞ. MH. Ş. KURŞUN CD. 5. SK. NO3 DİNÇ AP. DÜKKAN</t>
  </si>
  <si>
    <t>NİYAZİ SERBEST</t>
  </si>
  <si>
    <t>EMLAK KON. 2. KISIM GARDENYA AP. K9 D19</t>
  </si>
  <si>
    <t>MÜJGAN SAVAŞ</t>
  </si>
  <si>
    <t>ŞEYHSİNAN MH. ORMANCI SK. ERSEVEN AP. D26 NO10</t>
  </si>
  <si>
    <t>AHMET ERCAN</t>
  </si>
  <si>
    <t>ŞEYHSİNAN MH. EMEK SK. ATAMAN AP. NO20 D5</t>
  </si>
  <si>
    <t>BİLAL ÇALIŞKAN</t>
  </si>
  <si>
    <t>MUH.  MH. ADVAN KAHVECİ CD. ACUN SK. NO2 ROSE GARDEN KONAKLARI D BLOK D7</t>
  </si>
  <si>
    <t>NURGÜL ÖZLÜK</t>
  </si>
  <si>
    <t>YAVUZ EVLER CD. GÜVEN AP. DÜK. 26</t>
  </si>
  <si>
    <t>MAHMUT KAPLAN</t>
  </si>
  <si>
    <t>MUH. MH. YAVUZ SELİM CD. UMUTKENT D BLOK D28</t>
  </si>
  <si>
    <t>RECEP BULUŞ</t>
  </si>
  <si>
    <t>CEMALİYEMH. ÜMİT SK. NO 38/2</t>
  </si>
  <si>
    <t>ORHAN SAVCI</t>
  </si>
  <si>
    <t>KEM. MH. DERE İÇİ SK. NO4</t>
  </si>
  <si>
    <t>İLKER BİLGEN</t>
  </si>
  <si>
    <t>ZAFER ZEYTİN SK. ÇORLU ÖĞR. YURDU LOJ. D8</t>
  </si>
  <si>
    <t>NEJAT ULAŞTIR</t>
  </si>
  <si>
    <t>REŞ. MH. ATATÜRK BULV. NO10 C</t>
  </si>
  <si>
    <t>MEHMET AKTAŞ</t>
  </si>
  <si>
    <t>MUH. MH. A. HAMDİ GÜRPINAR CD. ÇINAR 2 SİT. A BLOK D18</t>
  </si>
  <si>
    <t>MURAT TURAN</t>
  </si>
  <si>
    <t>NUSRATİYE MH. ALİ PAŞA İ.Ö.O. ARAKA 3. SK. ARALIK NO 16/1</t>
  </si>
  <si>
    <t>MUKADDES SERİNEL</t>
  </si>
  <si>
    <t xml:space="preserve">RUMELİ MH. ONUR SK. NO 19/4 GÜLTEKİN AP. </t>
  </si>
  <si>
    <t>RAMAZAN DURMUŞ</t>
  </si>
  <si>
    <t>ŞEHİT AHMET ÇELEKOĞLU SK. NO 10 D3</t>
  </si>
  <si>
    <t>BERKANT COŞKUN</t>
  </si>
  <si>
    <t>NUSRA. ÇARDAKLI ÇEŞME SK. ÇARDAKLI AS. LOJ. B BLOK 6 NUMARA</t>
  </si>
  <si>
    <t>ELİF BAŞYURT</t>
  </si>
  <si>
    <t>MUH. MH. YAVUZ SELM CD. N26 K. İLERİ AP. D11</t>
  </si>
  <si>
    <t>İSMET KURT</t>
  </si>
  <si>
    <t>REŞ.MH. ŞERİF AĞA ARPALIK 1. SK. NO 27 D1</t>
  </si>
  <si>
    <t>CEMALETTİN AKINCI</t>
  </si>
  <si>
    <t>MUH. MH. BELEDİYE KON. UZAY 9 D21</t>
  </si>
  <si>
    <t>RAMAZAN SİLKİN</t>
  </si>
  <si>
    <t>ASKERİ LOJ. UZER AP. B BLOK D3 ULAŞ</t>
  </si>
  <si>
    <t xml:space="preserve">ATAKAN ŞİMŞEK </t>
  </si>
  <si>
    <t>MUH. MH. TURGUTBEY SK. GÜNEŞÖĞÜNÇ NO 2/4 D4</t>
  </si>
  <si>
    <t>FİLİZ TECİMEN</t>
  </si>
  <si>
    <t>MUH. MH. ÇETİN EMEÇ BULVARI N39 DOĞA AP. D9</t>
  </si>
  <si>
    <t>HAKAN TUFAN</t>
  </si>
  <si>
    <t>HAVUZLAR MEVKİİ TAVUK ÇİFTLİĞİ KARŞISI</t>
  </si>
  <si>
    <t>REŞ. MH. MANDIRACI CD. FAİK GÜLDERE AP. NO 38/3</t>
  </si>
  <si>
    <t>REŞ. MH. ATATÜRK BULVARI 6. SK. İŞKAR AP. NO65</t>
  </si>
  <si>
    <t>SALİH MAHMUTCEPOĞLU</t>
  </si>
  <si>
    <t>REŞ. MH. Ş. KURŞUN CD. 9. SK. NO3 2. ARALIK RECEP ÜNAL AP. DÜKKAN 2</t>
  </si>
  <si>
    <t>ATİLLA GÜMÜŞTAŞ</t>
  </si>
  <si>
    <t>MUH. MH. MEHTAP ARALIĞI BOTANİK YAPI NO2 D24</t>
  </si>
  <si>
    <t>SALİH SALIK</t>
  </si>
  <si>
    <t>SİLAH. MH. AKINCILAR CD. NO20</t>
  </si>
  <si>
    <t>MUSTAFA DİK</t>
  </si>
  <si>
    <t>HIDIRAĞA KARACA AHMET TEKKE SK. CANDAN AP. NO26 DÜKKAN 2</t>
  </si>
  <si>
    <t>MUSA GÖRGÜÇ</t>
  </si>
  <si>
    <t xml:space="preserve">KAZ. MH. AŞIK VEYSEL SK. NO12 </t>
  </si>
  <si>
    <t>İSMAİL KARACAN</t>
  </si>
  <si>
    <t>REŞ. MH. MANDIRACI CD. N 26 D3</t>
  </si>
  <si>
    <t>MUSTAFA CİVAN</t>
  </si>
  <si>
    <t>NUSRATİYE MH. BAHÇELİEVLER HAVA SB. LOJ. D12</t>
  </si>
  <si>
    <t>BÜLENT GÜNEŞ</t>
  </si>
  <si>
    <t>ERGENE VADİSİ A4 D36</t>
  </si>
  <si>
    <t>HALİL YILDIZ</t>
  </si>
  <si>
    <t>ÇOBANÇEŞME MH. AKAY SK. NO57</t>
  </si>
  <si>
    <t>SELAHATTİN KAYA</t>
  </si>
  <si>
    <t>SİL. MH. TUĞLALI ÇEŞME ALTI BAHÇELİ EVLER CD. NO14</t>
  </si>
  <si>
    <t>MURAT BAĞIRAN</t>
  </si>
  <si>
    <t>SİL. MH. KÖPRÜ SK. VARDAR AP. ABLOK D6</t>
  </si>
  <si>
    <t>ERDOĞAN BAYGIN</t>
  </si>
  <si>
    <t>MUH. MH. BAĞİÇİ SK. 16/17</t>
  </si>
  <si>
    <t>RYZE TEKSTİL</t>
  </si>
  <si>
    <t>ALİ PAŞA MH. YÜKSELEN SK. NO28</t>
  </si>
  <si>
    <t>ASLAN ÖZTÜRK</t>
  </si>
  <si>
    <t>NUS. MH. ERDAL İNÖNÜ CD. NO21</t>
  </si>
  <si>
    <t>NAZMİ GÜLGÖR</t>
  </si>
  <si>
    <t>HIDIRAĞA MH. SAYİT GÜNGÖR SK. NO27</t>
  </si>
  <si>
    <t>NAZIM ONER</t>
  </si>
  <si>
    <t>KRE. VD YURT. MÜD. LOJ. D10</t>
  </si>
  <si>
    <t>MERSİYE AKTAŞ</t>
  </si>
  <si>
    <t>ESENTEPE MH. EMLAK KON. ÇİĞDEM 1 D14</t>
  </si>
  <si>
    <t>RAHMİYE BİRDEN</t>
  </si>
  <si>
    <t>REŞ. MH. Ş. KURŞUN CD. 5. SK. ÖZGÜN AP. D8 NO2</t>
  </si>
  <si>
    <t>MÜZEKKA TÜRE</t>
  </si>
  <si>
    <t>REŞ. MH. YUNUS EMRE CD. NO7 ASUDE AP. BLOK D7</t>
  </si>
  <si>
    <t>MEHMET EMİN ÖZCAN</t>
  </si>
  <si>
    <t>CEMALİYE MH. AKINCILAR CD. ARİF ÇEKİÇOĞLU SK.</t>
  </si>
  <si>
    <t>ADEM BÜKÜLMEZ</t>
  </si>
  <si>
    <t>REŞ. MH. ATATÜRK BULVARI NO97 UYANIK AP. D8</t>
  </si>
  <si>
    <t>AKKIZ KARACOBAN</t>
  </si>
  <si>
    <t>MUH. MH. Ş. KURŞUN CD. ATASAYAR AP.</t>
  </si>
  <si>
    <t>ÖZKAN YILDIRIM</t>
  </si>
  <si>
    <t>REŞ. MH. YUNUS EMRE CD. KEMAL KOCAMAN AP. K13 D17</t>
  </si>
  <si>
    <t>KORAY KAHYA</t>
  </si>
  <si>
    <t>MUH. MH. KİRAZLI SK. DEMİRGÜL AP. A BLOK D18</t>
  </si>
  <si>
    <t>ÖZGÜR ERBUDAK</t>
  </si>
  <si>
    <t>ŞEYHSİNAN MH. HACI SÜLEYMAN SK NO4</t>
  </si>
  <si>
    <t>GÖNÜL ÖZGEN</t>
  </si>
  <si>
    <t>MUH. MH. ÇETİN EMEÇ CD. ÇORLU KENT A3 B1 D10</t>
  </si>
  <si>
    <t>HÜSEYİN KAZAN</t>
  </si>
  <si>
    <t>ŞEYHSİNAN MH. GÜNEY CD. KAZAN AP. NO67 D10</t>
  </si>
  <si>
    <t>SALİM TUNCA</t>
  </si>
  <si>
    <t>YUVAM 2 D BLOK D6</t>
  </si>
  <si>
    <t>HACI ALİ DEMİR</t>
  </si>
  <si>
    <t>MUH. MH. GELİNCİK SK. NO 21/18</t>
  </si>
  <si>
    <t>PERVİN KALAZ</t>
  </si>
  <si>
    <t>EML. KON. 1. KISIM B8 NERGİS K2 D6</t>
  </si>
  <si>
    <t>CEM ALADAĞ</t>
  </si>
  <si>
    <t>KAZ. MH. BAHÇELİ EVLER 4. SK. GÖKÇE AP. NO9 D10</t>
  </si>
  <si>
    <t>FATMA BETEN</t>
  </si>
  <si>
    <t>REŞ. MH. MAND.CD. 2. SK. ARAÜREN AP. B BLOK D10</t>
  </si>
  <si>
    <t>OLCAY KÖYBAŞI</t>
  </si>
  <si>
    <t>ŞEYHSİNAN MH. DERİNYOL 5. SK. NO2 K2 D5</t>
  </si>
  <si>
    <t>DURSUN KAPLAN</t>
  </si>
  <si>
    <t>KAZ. MH. ABİDİN EFENDİ SK. NO25</t>
  </si>
  <si>
    <t>MUH. MH. GÖLCÜK MEYDANI NO5</t>
  </si>
  <si>
    <t>CENK TOPÇUOĞULLARI</t>
  </si>
  <si>
    <t>KAZ. MH. A. VEYSEL SK. METRO KENT</t>
  </si>
  <si>
    <t>ERKAN YERLİKAYA</t>
  </si>
  <si>
    <t>RE. MH. MAND. CD. 2. SK. PEKEL AP. C BLOK</t>
  </si>
  <si>
    <t>DOĞAN SAÇAR</t>
  </si>
  <si>
    <t>MUH. MH. ATATÜRK BULVARI KARAYOLLARI KOOP. AYDIN AP. NO7 D10</t>
  </si>
  <si>
    <t>ÖZKAN AYDIN</t>
  </si>
  <si>
    <t>ARMADA CİTY E4 D43</t>
  </si>
  <si>
    <t>HALİL İBRAHİM AYDIN</t>
  </si>
  <si>
    <t>MUH. MH. KUTLU SK. YILMAZ AP. NO7 D7</t>
  </si>
  <si>
    <t>REŞİT GÖKEŞ</t>
  </si>
  <si>
    <t>NUS. MH. ERDAL İNÖNÜ CD. EKENLERSİT. BBLOK 2.KAT NO7</t>
  </si>
  <si>
    <t>MERT ÖZTÜRK</t>
  </si>
  <si>
    <t>ERGENE VADİSİ A7 D18</t>
  </si>
  <si>
    <t>FARUK ÇOBANOĞLU</t>
  </si>
  <si>
    <t>HATİP MH. GÜNAY YAPI SARITAŞ SK. SK. NO2</t>
  </si>
  <si>
    <t>MUSTAFA CENGİZ ÖZTEK</t>
  </si>
  <si>
    <t>MUH. MH. BAĞLAR İÇİ 2.SK. FİLAMİNGO SİT. B BLOK K2 D10</t>
  </si>
  <si>
    <t>FAHRİYE AKBAŞ</t>
  </si>
  <si>
    <t>ŞEYHSİNAN MH. İRFAN ATASAYAR 2. ARALIK NO6 AKBAŞ AP. D9</t>
  </si>
  <si>
    <t>AMİT PRAKHAK</t>
  </si>
  <si>
    <t>ESENTEPE MH. ADNAN DOĞU CD. ELİF AP. K2 D8</t>
  </si>
  <si>
    <t>ZAFER SERT</t>
  </si>
  <si>
    <t>BAĞLAR İÇİ 1. SK. SELVİ AP. A BLOK D1</t>
  </si>
  <si>
    <t>ERAY YILMAZ</t>
  </si>
  <si>
    <t>EMLAK KON. 1. KISIM PAPATYA 1 K3 D27</t>
  </si>
  <si>
    <t>HAKAN ÖZKÖZ</t>
  </si>
  <si>
    <t>MUH. MH. OMURTAK CD. SEZER İŞ MERKEZİ 17/1</t>
  </si>
  <si>
    <t>NİHAT GÜLER</t>
  </si>
  <si>
    <t>ALİPAŞA MH. KUTLU SK. NO3 ÇELİK AP. D4</t>
  </si>
  <si>
    <t>HİFSULLAH TARHAN</t>
  </si>
  <si>
    <t xml:space="preserve">ŞEYHSİNAN MH. MERKEZ KOOP A BLOK </t>
  </si>
  <si>
    <t>PEMBEGÜL ÇALIŞKAN</t>
  </si>
  <si>
    <t>REŞ. MH. YUNUS EMRE CD. SENEM AP. K3 D15</t>
  </si>
  <si>
    <t>AYZAR KÖYLÜ</t>
  </si>
  <si>
    <t>MUH. MH. AHMET PRİŞTİNA CD. NO73 YUVAM AP. K1 D1</t>
  </si>
  <si>
    <t>DEMET İNCE</t>
  </si>
  <si>
    <t>ŞEYHSİNAN MH. SEYHAN YILMAZ SK. RAHMAN AP. D3</t>
  </si>
  <si>
    <t>SEDAT PAMAY</t>
  </si>
  <si>
    <t>REŞ. MH. Ş.K. C. 13. SK. VARIŞLI AP. NO7 D2</t>
  </si>
  <si>
    <t>ALİ CİHANGİR</t>
  </si>
  <si>
    <t>ŞEYHSİNAN MH. ARPALIK SK. ÇALIŞKAN AP. NO23</t>
  </si>
  <si>
    <t>ERDİNÇ ARLI</t>
  </si>
  <si>
    <t>PINARBAŞI KÖYÜ</t>
  </si>
  <si>
    <t>YALÇIN YILMAZ</t>
  </si>
  <si>
    <t>ESKİ SAN SİT. 4. SK. NO24</t>
  </si>
  <si>
    <t>HAMDİ ALEMDAR</t>
  </si>
  <si>
    <t>ESENTEPE MH. ADNAN DOĞU CD. 7/10</t>
  </si>
  <si>
    <t>SUAT KİREÇ</t>
  </si>
  <si>
    <t>MUH. MH. ZEYTİNDALI SK. KARDELEN AP. NO21 D23</t>
  </si>
  <si>
    <t>RUFİ ALTIPARMAK</t>
  </si>
  <si>
    <t>ŞEYHSİNAN MH. Ş. NEDRET ÇALIŞKAN SK. NO6/A TARKAN AP. K4/12</t>
  </si>
  <si>
    <t>ŞENİZ  KOZKOT</t>
  </si>
  <si>
    <t>KEM. MH. ESKİ ÇERKEZKÖY CD. 1. ÇIKMAZ BİLECİK AP. K5 D12</t>
  </si>
  <si>
    <t>CENKER YILDIRIM</t>
  </si>
  <si>
    <t>MUH. MH. Ş. KURŞUN CD. NOYAN AP. NO9 D10</t>
  </si>
  <si>
    <t>VASİF İSPİRLİ</t>
  </si>
  <si>
    <t xml:space="preserve">KAZIMIYE MH. ŞEVKET ÖZMEN SK. NO15/A </t>
  </si>
  <si>
    <t>HATİCE TIRPAN</t>
  </si>
  <si>
    <t>KAZ. MH. SU DEPOSU 3. SK. BURAK AP. D12 NO1</t>
  </si>
  <si>
    <t>SİBEL YILDIZ</t>
  </si>
  <si>
    <t>NUSRATİYE MH. KÖMÜRCÜLER CD. DERMAN SK. NO1</t>
  </si>
  <si>
    <t>JALE IRKIL</t>
  </si>
  <si>
    <t xml:space="preserve">SİL. AĞA MH. BALIK PAZ. GÜNEŞ ÖĞÜÇ İŞHANI </t>
  </si>
  <si>
    <t>CANER ERDEM</t>
  </si>
  <si>
    <t>Ş. SİNAN MH. KUMYOL CD. ÖMÜR AP. NO21/2 DÜKKAN</t>
  </si>
  <si>
    <t>ÜMİT MUŞ</t>
  </si>
  <si>
    <t>MUH. MH. NO36/9 TÜTÜN SK. BEGÜM AP.</t>
  </si>
  <si>
    <t>REYHAN YAPAR</t>
  </si>
  <si>
    <t xml:space="preserve">SİLAHTAR AĞA MH. VATAN İŞ MERKEZİ </t>
  </si>
  <si>
    <t>ENVER BAYSAN</t>
  </si>
  <si>
    <t>REŞ. MH. MANDIRACI CD. 2. SK. 2. ARALIK NO2 DEMİR AP. D3</t>
  </si>
  <si>
    <t>NESRİN AYİZ</t>
  </si>
  <si>
    <t>HIDIRAĞA MH. PAYPAY ÇEŞME SK. NO5 K3</t>
  </si>
  <si>
    <t>EROL ATBUL</t>
  </si>
  <si>
    <t>MUH. MH. ATATÜRK BULVARI TEKSOY AP. NO56/2</t>
  </si>
  <si>
    <t>ÇİĞDEM KURT</t>
  </si>
  <si>
    <t>MUH. MH. OMURTAK CD. NO58 İST. KIS. PEKSOY AP. D9</t>
  </si>
  <si>
    <t>SAİT ALTUN</t>
  </si>
  <si>
    <t>CEVDET ÇAKIL</t>
  </si>
  <si>
    <t>NUSRATİYE MH. ÇAMLIBEL CD. GÜZELYURT YKOOP C BLOK NO5</t>
  </si>
  <si>
    <t>SERKAN SEVGİ</t>
  </si>
  <si>
    <t>MUH. MH. ÖZER SİT. NO9 ATLAN AP. D1</t>
  </si>
  <si>
    <t>NEŞE BENEK</t>
  </si>
  <si>
    <t>EMLAK KONUT TİCARİ MERKEZİ NO43</t>
  </si>
  <si>
    <t>GÜLŞEN BENLİ</t>
  </si>
  <si>
    <t>ŞEYHSİNAN MH. ALİ PEHLİVAN SK. TÜYLÜOĞLU AP. NO26 D2</t>
  </si>
  <si>
    <t>KADİR KOÇ</t>
  </si>
  <si>
    <t>R. MH. MEH. AĞA SK. KENTER AP. D3 K2</t>
  </si>
  <si>
    <t xml:space="preserve">NERİMAN CİVELEK </t>
  </si>
  <si>
    <t>NUS. MH. ATİLLA SK. KAPLAN AP. NO1</t>
  </si>
  <si>
    <t>FİLİZ BAYKARA</t>
  </si>
  <si>
    <t>REŞ. MH. Ş.KURSUN CD. 8. SK. NO15 D5</t>
  </si>
  <si>
    <t>ARTEM ISI ELM. TİC.</t>
  </si>
  <si>
    <t>MUH. MH. LEYLAK SK. ŞAFAK EVLER A BLOK DÜKKAN</t>
  </si>
  <si>
    <t>ALTAN DÜNDAR</t>
  </si>
  <si>
    <t>YENİ SAN. SİT. D4 BLOK NO6</t>
  </si>
  <si>
    <t>İSMAİL KÜREŞEN</t>
  </si>
  <si>
    <t xml:space="preserve">KAZ. MH. CEYLAN YAPI KOOP B BLOK D9 </t>
  </si>
  <si>
    <t>ONUR DEMİRSEVER</t>
  </si>
  <si>
    <t>REŞ. MH. YENİ SK. BAHAR AP. NO14 D10</t>
  </si>
  <si>
    <t>GÜLER EĞİLMEZ</t>
  </si>
  <si>
    <t>MUH. MH. AHMET PRİŞTİNA CD. YUVAM 2 B BLOK D12</t>
  </si>
  <si>
    <t>MESUDE MENEKŞE</t>
  </si>
  <si>
    <t>RE. MH. FEVZİ ÇAKMAK CD. NO46</t>
  </si>
  <si>
    <t>CANAN ÇELENK</t>
  </si>
  <si>
    <t>BAĞLAR İÇİ 2. SK. FLAMİNGO EVLERİ A BLOK D6</t>
  </si>
  <si>
    <t>CİHAN ŞAHİNKAYA</t>
  </si>
  <si>
    <t>ESENTEPE MH. EMLAK KONUT KARŞISI ELVAN EVLER A BLOK D8</t>
  </si>
  <si>
    <t>NURULLAH ÖZTÜRK</t>
  </si>
  <si>
    <t>BEYAZKÖY</t>
  </si>
  <si>
    <t>SADIK FIRAT</t>
  </si>
  <si>
    <t>EMLAK KONUT GÜL AP. B-16 BLOK D1</t>
  </si>
  <si>
    <t>TANSU ERŞEN</t>
  </si>
  <si>
    <t>ŞEYHSİNAN MH. DEMİRYOL SK. NO23 K3 D9</t>
  </si>
  <si>
    <t>DURMUŞ TANRIGÜL</t>
  </si>
  <si>
    <t>ESKİ SAN. ÇARŞISI 2. SK. NO4 HURDACI</t>
  </si>
  <si>
    <t>MEHMET KARABACAK</t>
  </si>
  <si>
    <t>ARMADA CİTY F2 D66</t>
  </si>
  <si>
    <t>DİLŞAT ÖZDEMİR</t>
  </si>
  <si>
    <t>MUH. MH. Y. BAĞLAR İST. KISMI CANKURT AP. D3</t>
  </si>
  <si>
    <t xml:space="preserve">ÖZKAN DEMİRCİ </t>
  </si>
  <si>
    <t>REŞ. MH. Ş. KURŞUN CD. 8. SK. NO10 HUSUSİ AP. D3</t>
  </si>
  <si>
    <t>BAHAR ARITMA SİS. MUH.</t>
  </si>
  <si>
    <t>YENİ SAN. SİT. M10 BLN3</t>
  </si>
  <si>
    <t>SERMİN AKDENİZOĞLU</t>
  </si>
  <si>
    <t>MUH. MH. ÇETİN EMEÇ CD. ASLAN AP. D17</t>
  </si>
  <si>
    <t>KAMİL EMRE SAKA</t>
  </si>
  <si>
    <t>MUH. MH. BAĞLAR İÇİ 2. SK. VALİDE SULTAN AP. K4 D11</t>
  </si>
  <si>
    <t>HASAN KAPLAN</t>
  </si>
  <si>
    <t>MUH. MH. BAĞLAR İÇİ 6. SK. ESİN YAPI KOOP D10 2. KAT</t>
  </si>
  <si>
    <t>NURSEVEN ÖZGÜR</t>
  </si>
  <si>
    <t>MUH. MH. ASLAN SK. NO34</t>
  </si>
  <si>
    <t>YÜKSEL CEYLAN</t>
  </si>
  <si>
    <t>MUH. MH. KOCAAĞA SK. SEMA AP. NO6</t>
  </si>
  <si>
    <t>NALAN KÖS</t>
  </si>
  <si>
    <t>REŞ. MH. YUNUS EMRE CD. NO46 K5 D10</t>
  </si>
  <si>
    <t>SAMET KESKİN</t>
  </si>
  <si>
    <t>KAZ. MH. ADNAN DOĞU CD. DORUK EVLER A BLOK D27</t>
  </si>
  <si>
    <t>SEVGİ ÇALIŞKAN</t>
  </si>
  <si>
    <t>MUH. MH. REŞİTPAŞA CD. NİL SİT. A BLOK D2</t>
  </si>
  <si>
    <t>TUNCAR ETÇİOĞLU</t>
  </si>
  <si>
    <t>RE. MH. FEVZİ Ç. CD. İZGİ AP. NO43 D11</t>
  </si>
  <si>
    <t xml:space="preserve">TURGUT GÜNGÖR </t>
  </si>
  <si>
    <t>ESENTEPE MH. ADNAN DOĞU CD. NO18 TOKİ A2 D55</t>
  </si>
  <si>
    <t>ASLI GALİP</t>
  </si>
  <si>
    <t>SAĞLIK MH. AHENK CD. TEKSEZER AP. NO27</t>
  </si>
  <si>
    <t>OKAY ÇAKIR</t>
  </si>
  <si>
    <t>REŞ.MH. YUNUS EMRE CD. NO19 KAÇMAZER AP. B BLOK D9</t>
  </si>
  <si>
    <t>FERDİ SEZEN</t>
  </si>
  <si>
    <t>NUSR. MH. LALE SK. TURAN AP. D9 NO6</t>
  </si>
  <si>
    <t>SAVAŞ KOL</t>
  </si>
  <si>
    <t>MUH. MH. Ş. ARMAN GALATA SK. NO42 D11</t>
  </si>
  <si>
    <t>ÖZCAN ÇINAR</t>
  </si>
  <si>
    <t>HÜRRİ. MH. CUMHURİYET BULVARI NO6 MARMARACIK</t>
  </si>
  <si>
    <t>MERYEM İDE</t>
  </si>
  <si>
    <t>ESENTEPE MH. EMLAK KON. A9 YASEMİN AP. D12</t>
  </si>
  <si>
    <t>MÜNİRE GÖRGÜLÜ</t>
  </si>
  <si>
    <t>ALİPAŞA MH. YÜKSELEN CD. NO30 KUZEY AP. D7</t>
  </si>
  <si>
    <t>SELİM ERDEMİR</t>
  </si>
  <si>
    <t xml:space="preserve">ALİPAŞA MH. HASAN ALİ YÜCEL CD. NO15 MUĞLA AP. </t>
  </si>
  <si>
    <t>HAMDİ ÖZEK</t>
  </si>
  <si>
    <t>CEM. MH. EFE SK. NO23/2</t>
  </si>
  <si>
    <t>ERCAN ÇİÇEKDAĞI</t>
  </si>
  <si>
    <t>KAZ. MH. KARADENİZ CD. ALTINEVLER C BLOK D17</t>
  </si>
  <si>
    <t>ABDULLAH UCAR</t>
  </si>
  <si>
    <t>ŞEYHSİNAN MH. PEHLİVAN SK. AYDIN ÖZGÜR AP. NO19 D12</t>
  </si>
  <si>
    <t>GÜLŞEN URAL</t>
  </si>
  <si>
    <t>NUS. MH. POYRAS CD. NO14</t>
  </si>
  <si>
    <t>ERDOĞAN KANAL</t>
  </si>
  <si>
    <t>TÜRKMENLİ KÖYÜ</t>
  </si>
  <si>
    <t>İSMAİL DEMİRPERÇİN</t>
  </si>
  <si>
    <t>CEMALİYE MH. MADEN SK. NO9</t>
  </si>
  <si>
    <t>ŞEREFE AKMAN</t>
  </si>
  <si>
    <t>MUH. MH. YAVUZ SELİM CD. ARZUM SİT. C2</t>
  </si>
  <si>
    <t>PELVER DANIŞ</t>
  </si>
  <si>
    <t>ŞEYHSİNAN MH. 5. SK. NO2 D7</t>
  </si>
  <si>
    <t>İBRAHİM FİLİZ</t>
  </si>
  <si>
    <t>REŞ. MH. YUNUS EMRE CD. HIZIR İLYAS AP. NO 2/11</t>
  </si>
  <si>
    <t>MUSTAFA YILTIRAK</t>
  </si>
  <si>
    <t>ÇAMLIK MH. 3. SK. NO7 ULAŞ</t>
  </si>
  <si>
    <t>BEKİR TOMBAŞ</t>
  </si>
  <si>
    <t>REŞ. MH. ATATÜRK BULV. D1 GÜNEY AP.</t>
  </si>
  <si>
    <t>TUĞÇE ŞAŞTIN</t>
  </si>
  <si>
    <t>ESENTEPE MH. ÇAMLIBEL CD. N28 DOĞA EVLERİ A BLOK D22</t>
  </si>
  <si>
    <t>ERHAN KÜÇÜKCİVAN</t>
  </si>
  <si>
    <t>CEMALİYE MH. MEHFEL CD. N8 ENİSE AP. D5</t>
  </si>
  <si>
    <t>METİN BAHAR</t>
  </si>
  <si>
    <t>YENİ SAN. SİT. M3 A BLOK NO9</t>
  </si>
  <si>
    <t>CEVRİYE YILMAZ</t>
  </si>
  <si>
    <t>REŞ. MH. MAN. CD. 5. ARALIK ÖZCAN AP. A BLOK NO4 D1</t>
  </si>
  <si>
    <t>MUSTAFA VURAL</t>
  </si>
  <si>
    <t>ŞEYHSİNAN MH. ÇAĞLAR SK. NO5 KADİR AKSAÇ AP D5</t>
  </si>
  <si>
    <t>MUSTAFA GÖĞEBAKAN</t>
  </si>
  <si>
    <t>REŞ. MH. Y. EVLER 2. AK. NO50  YILMAZ AP. D5</t>
  </si>
  <si>
    <t>AYŞE KARAOĞLAN</t>
  </si>
  <si>
    <t>ÇOBAN ÇEŞME MH. M.KEMAL C. FATİH AP. NO18 D2</t>
  </si>
  <si>
    <t>EMLAK KON. MİMOZA AP. A5 D2</t>
  </si>
  <si>
    <t xml:space="preserve">MUSTAFA YÜKSEL </t>
  </si>
  <si>
    <t>NUS. MH. DUMLU PINAR CD. ESİNKENT B BLOK D3</t>
  </si>
  <si>
    <t>SİNEM PEHLİVAN</t>
  </si>
  <si>
    <t>KAZ. MH. YAVUZ SK. NO 15/2 UTEŞ AP. D1</t>
  </si>
  <si>
    <t>TUĞRUL OKÇU</t>
  </si>
  <si>
    <t>ESENTEPE MH. ÇAMLI BEL CD. NO28 DOĞA EVLERİ C BLOK D7</t>
  </si>
  <si>
    <t>SEMİH TARIM</t>
  </si>
  <si>
    <t>MUH. MH. AY. AP. D9 N15</t>
  </si>
  <si>
    <t>İSMET İZGİ</t>
  </si>
  <si>
    <t>HAKAN BAYKOVA</t>
  </si>
  <si>
    <t>MUH. MH. FİKİR SK. N16 BURAK AP. D15</t>
  </si>
  <si>
    <t>SEVİM KONUK</t>
  </si>
  <si>
    <t>REŞ. MH. Ş. TEĞMEN SK. NO23 K3</t>
  </si>
  <si>
    <t>HÜSEYİN FERHATOĞLU</t>
  </si>
  <si>
    <t>MEHMET DÜNKİ</t>
  </si>
  <si>
    <t>MUH. MH. ADNAN KAHVECİ CD. MENEKSE AP. K4 D10</t>
  </si>
  <si>
    <t>ABDURRAHMAN TARKAN</t>
  </si>
  <si>
    <t xml:space="preserve">REŞ. MH. Y. EMRE CD. 1. ARALIK 14 D1 4. ARALIK </t>
  </si>
  <si>
    <t>ŞAKİR ÖZEL</t>
  </si>
  <si>
    <t>HATİP MH. KOPSAVAŞ ASKERİ LOJ. BALIKESİR AP. D9 KOP</t>
  </si>
  <si>
    <t>FERHAT DEMİR</t>
  </si>
  <si>
    <t>ŞEYHSİNAN MH. DERİNYOL SK. SANSARCI AP. D14</t>
  </si>
  <si>
    <t>SEZGİN ÇAPKIN</t>
  </si>
  <si>
    <t>MUH. MH. Ş. YAVUZER CD. 56/16 ÖZKAYA AP.</t>
  </si>
  <si>
    <t>İDRİS KIRBAŞ</t>
  </si>
  <si>
    <t>MUH. MH. ÇETİN EMEÇ BUL. NO26 ÖZÇELİK AP. D8</t>
  </si>
  <si>
    <t>DAVUT KARAKAŞ</t>
  </si>
  <si>
    <t>TÜRGÜCÜ KÖYÜ</t>
  </si>
  <si>
    <t>MEHMET FATİH CAVUŞOĞLU</t>
  </si>
  <si>
    <t>REŞ. MH. Ş. AHMET ÇELEKOĞLU SK. NO 9 ALKAN AP. D 8</t>
  </si>
  <si>
    <t xml:space="preserve">NERMİN GÜNDOĞDU </t>
  </si>
  <si>
    <t>MUH. MH. ÇETİN EMEÇ DOĞA A 39 K2 D5</t>
  </si>
  <si>
    <t xml:space="preserve">TÜRKAN NARİN </t>
  </si>
  <si>
    <t>ESENTEPE ALTAY SİT. C BLOK NO8</t>
  </si>
  <si>
    <t xml:space="preserve">MERT CAN KUĞUOĞLU </t>
  </si>
  <si>
    <t>MUH. MH. BAĞLARİÇİ SK ÖĞRETMEN EVLERİ KOOP B BLOK D4 NO13</t>
  </si>
  <si>
    <t xml:space="preserve">MEHMET TAŞ </t>
  </si>
  <si>
    <t>ESENTEPE SANCAKTAR 1. SK. MUTLU AP. K4 D15</t>
  </si>
  <si>
    <t>OSMAN GÜRER</t>
  </si>
  <si>
    <t>MUH. MH. SALİH OMURTAK CD. NO65 KILIÇOĞLU DÜKKAN</t>
  </si>
  <si>
    <t>OSMAN GÜVEN</t>
  </si>
  <si>
    <t>MUH. MH. OMURTAK CD. NO65 KILIÇOĞLU DANIŞ DÜKKAN</t>
  </si>
  <si>
    <t>HUSEYIN  DEMIRBAG</t>
  </si>
  <si>
    <t>S.SINAN ARPALIK 2 SK.2.AR DEMIRBAG D:6 NO:11</t>
  </si>
  <si>
    <t>GÜLFIYE GÜZELDERE</t>
  </si>
  <si>
    <t>TURHAN DIRAMCA</t>
  </si>
  <si>
    <t>CEMALIYE MAH SINANDEDE CDNO:6 DÜKKAN</t>
  </si>
  <si>
    <t>NIHAT  BALABAN</t>
  </si>
  <si>
    <t>KEMALETTIN MAH.DERE MEYDANI NO:20 AKCESME APT.D.3</t>
  </si>
  <si>
    <t>SÜLEYMAN SÖZLÜ</t>
  </si>
  <si>
    <t>SEYHSINAN MH.H.KALFA SK.N-6.</t>
  </si>
  <si>
    <t>ETHEM  DUYGUN  (MÜ)</t>
  </si>
  <si>
    <t>CEMALIYE MH ZAFER SOKNO:2126.04.06</t>
  </si>
  <si>
    <t>OSMAN  MENDERES(M)</t>
  </si>
  <si>
    <t>MUHITTIN MAH.OSMAN PEHLIVAN SK.NO:3</t>
  </si>
  <si>
    <t>OSMAN  BARCIN</t>
  </si>
  <si>
    <t>CEMALIYE MH.ZAFER SK.NO:19</t>
  </si>
  <si>
    <t>AHMET CAN</t>
  </si>
  <si>
    <t>HATIP MH.HACI HAMAM DERE SK.NO:9</t>
  </si>
  <si>
    <t>CEMIL  KOBAN</t>
  </si>
  <si>
    <t>HATIP MAH. KENAR ARKA SK.NO:31</t>
  </si>
  <si>
    <t>ALI  KOCAMAN</t>
  </si>
  <si>
    <t>SILAHTAR MH.EGEM SK.N-13.</t>
  </si>
  <si>
    <t>CEMAL AYIKLAR</t>
  </si>
  <si>
    <t>RIDVAN CAN</t>
  </si>
  <si>
    <t>SANAYI ISTASYON CD.NO:368 DÜK</t>
  </si>
  <si>
    <t>AHMET  OZEL</t>
  </si>
  <si>
    <t>MEHMET  KARAGÖZ</t>
  </si>
  <si>
    <t>HATIP MH.KARACA AHMET TEKKE SK.NO:33 D-1</t>
  </si>
  <si>
    <t>TURAN  SAHIN</t>
  </si>
  <si>
    <t>HIDIRAGA MH.AHMET BEY BAYIRI SK.NO:15 SAHIN IZALASYON.DÜK.</t>
  </si>
  <si>
    <t>MURAT  KESKINLER</t>
  </si>
  <si>
    <t>HATIP MAH.SARITAS SOK.NO-16</t>
  </si>
  <si>
    <t>SEREF TUFAN</t>
  </si>
  <si>
    <t>SILAHTAR MAH DR.TEKIN GÜRMAN SOK NO:3 KÖMÜR PAZ.CD.BITISG.BERBER</t>
  </si>
  <si>
    <t>TANJU KALIN</t>
  </si>
  <si>
    <t>SILAHTAR MAH.DR.CEVDET SÖZER SOK.NO:12/A</t>
  </si>
  <si>
    <t>ERSAN YILMAZ</t>
  </si>
  <si>
    <t>RES.MAH.S.TEGMEN YAVUZER CD.FERUDUN ÇELIK AP.NO:58/A KURUYEMISÇI</t>
  </si>
  <si>
    <t>AYSE ZENGIN</t>
  </si>
  <si>
    <t>ÖZKAN KAZAN</t>
  </si>
  <si>
    <t>MUH.MAH.HÜSMEN KALFA SOK.N-13 D-1 KAYALI APT.</t>
  </si>
  <si>
    <t>HUSEYIN  AKIN</t>
  </si>
  <si>
    <t>KAZ.MAH.SABRI BEY SK.NO:13</t>
  </si>
  <si>
    <t>SEYHAN KARAÖZ</t>
  </si>
  <si>
    <t>RESADIYE MAH. S.PILOT ULAS TÜRK CAD. BASAK APT. NO:26 D:6</t>
  </si>
  <si>
    <t>OLCAY KÜÇÜKÖNDER</t>
  </si>
  <si>
    <t>SILAHTAR MH.E.HÜKÜMETARKA SK.N-3/A</t>
  </si>
  <si>
    <t>LALE SEYAHAT KARGO TURZ.TAS.SAN.TIC.LTD.STI.</t>
  </si>
  <si>
    <t>HATIP MAH.OMURTAK CAD.NO:320/C DÜK LALE SEYAHAT</t>
  </si>
  <si>
    <t>TEVFIK  GOZAYDIN (MÜ)</t>
  </si>
  <si>
    <t>HATIP MH.ISTASYON CD.NO:320/D</t>
  </si>
  <si>
    <t>ISMAIL DEMIRPERÇIN</t>
  </si>
  <si>
    <t>HIDIRAGA MAH. ÇIÇEK SOK. NO:8</t>
  </si>
  <si>
    <t>ONUR MERIÇ</t>
  </si>
  <si>
    <t>CAMIATIK MH.FATIH CD.ARAN/4 D/1</t>
  </si>
  <si>
    <t>AYFER ÖZLÜ</t>
  </si>
  <si>
    <t>NUS.MH.KIRKOVA 1.SK.NO:17 -MÜSTAKIL EV-</t>
  </si>
  <si>
    <t>SÜKRÜ KULOGLU</t>
  </si>
  <si>
    <t>CEMALIYE MH.EFE SK.ÇIKMAZI NO-5</t>
  </si>
  <si>
    <t>FAIK  KABAK</t>
  </si>
  <si>
    <t>KADIR  UNAL  (MÜ)</t>
  </si>
  <si>
    <t>MUH.MH.ASLAN SK.NO:6 DÜK.BYT BILGISAYAR</t>
  </si>
  <si>
    <t>SAHIN  NAS (MÜ)</t>
  </si>
  <si>
    <t>RES.MH.MANDIRACI 2.SOKAKNO:1116.05.2006</t>
  </si>
  <si>
    <t>NAZIF  ÖCAL      (MÜ)</t>
  </si>
  <si>
    <t>HATIP ISTASYON CD.NO:185/A DÜK.19.01.2004</t>
  </si>
  <si>
    <t>ISMAIL  DUNDAR</t>
  </si>
  <si>
    <t>SANAYI 2 SOK   NO:5</t>
  </si>
  <si>
    <t>HASAN  CAGLAYAN</t>
  </si>
  <si>
    <t>SEHSINAN MH.ÇAGLAR SK.NO:6</t>
  </si>
  <si>
    <t>ANEMON KIMYA DANIS.LTD.STI.</t>
  </si>
  <si>
    <t>CAMIATIK MAH FATIH CAD NO:9/B</t>
  </si>
  <si>
    <t>HILMI YAZICI</t>
  </si>
  <si>
    <t>HATIP MH.YOGURTCU SK.N-46</t>
  </si>
  <si>
    <t>MITHAT ERGIN</t>
  </si>
  <si>
    <t>KAZIMIYE MAH SEVKET ÖZMENSK NO:10 YOGURTÇU APT</t>
  </si>
  <si>
    <t>KADIR  CELEBI</t>
  </si>
  <si>
    <t>HATIP MAH DIBEK SKN-13</t>
  </si>
  <si>
    <t>ADNAN  SASMAZ</t>
  </si>
  <si>
    <t>ESKI SAN.TEKIRDAG CAD.N16</t>
  </si>
  <si>
    <t>AYHAN  KARAGOZ</t>
  </si>
  <si>
    <t>NUSR.MH.DERE 4. SOK.NO:5</t>
  </si>
  <si>
    <t>MAHMUT  SERT</t>
  </si>
  <si>
    <t>NUSRATIYE DERE 3 SK.NO.16</t>
  </si>
  <si>
    <t>SAHAP  UYSAL</t>
  </si>
  <si>
    <t>SAGLIK MH.ÇINAR CD.NO:21</t>
  </si>
  <si>
    <t>DOGAN HAZMAN</t>
  </si>
  <si>
    <t>RES.MH.MANDARACI 2.SOKAKNO:13/A  D:1</t>
  </si>
  <si>
    <t>HAMDULLAH ERKEK</t>
  </si>
  <si>
    <t>MUHITTIN MAH MERKEZ 2 LOJISKORA APT D:3</t>
  </si>
  <si>
    <t>AHMET  BALTALI</t>
  </si>
  <si>
    <t>IHSAN GÜNEY</t>
  </si>
  <si>
    <t>HATIP MH.PEHLIVAN SK.SAYAN APT.NO:13</t>
  </si>
  <si>
    <t>TÜLAY BAYAT</t>
  </si>
  <si>
    <t>HATIP MH.PEHLIVAN SK N-13 SOYAN APT.</t>
  </si>
  <si>
    <t>HUSEYIN  SOLAK</t>
  </si>
  <si>
    <t>NUSRATIYE MH LALE SK NO:3MÜSTAKIL EV</t>
  </si>
  <si>
    <t>SABIHA  TURKELI</t>
  </si>
  <si>
    <t>HIDIRAGA MH.KARACAAHMET SK.NO:19</t>
  </si>
  <si>
    <t>HALIS  TEBER</t>
  </si>
  <si>
    <t>HIDIRAGA MH.S.OMURTAK CD.EDIRNE KISMI NO:300</t>
  </si>
  <si>
    <t>ÜMIT  KÜSER</t>
  </si>
  <si>
    <t>S.SINAN MH.SANAYI ÇARSISI 1.SK.NO:28</t>
  </si>
  <si>
    <t>HASIM  EKEN</t>
  </si>
  <si>
    <t>RES.MAH.Y.EMRE CAD.NO:36</t>
  </si>
  <si>
    <t>IBRAHIM ERIKLI</t>
  </si>
  <si>
    <t>SAGLIK MH  4.SK(MÜ)N-10./C</t>
  </si>
  <si>
    <t>MUSA  KOBAK(MÜ)</t>
  </si>
  <si>
    <t>HIDIRAGA MAH.ISTASYON CAD   NO:366</t>
  </si>
  <si>
    <t>MEHMET AYAR</t>
  </si>
  <si>
    <t>CAMIATIK MH.KARA SÜLEYMAMN-23KAT-2.</t>
  </si>
  <si>
    <t>RASIM  ÇALISKAN</t>
  </si>
  <si>
    <t>MUH.MH.KANTARCI SK.N-29.KAT-1.</t>
  </si>
  <si>
    <t>ISMAIL TÜRKEN</t>
  </si>
  <si>
    <t>SANAYI 3 SOK NO-9</t>
  </si>
  <si>
    <t>MUSTAFA  BALKANLI</t>
  </si>
  <si>
    <t>HATIP MAH. BALLIOGLU  SK. NO:8 K1</t>
  </si>
  <si>
    <t>MEHMET YALÇIN</t>
  </si>
  <si>
    <t>CEMALIYE MAH ÇERKEZKÖY CAD ESEN 2 SOK NO:8</t>
  </si>
  <si>
    <t>GÜNAY  PASALI</t>
  </si>
  <si>
    <t>MUH.MH.S.S.YILMAZ SK N-5 D-2</t>
  </si>
  <si>
    <t>TUNCAY  ERGENE</t>
  </si>
  <si>
    <t>SILAHTAR MH.Y.EVLER 1SK.N-36.</t>
  </si>
  <si>
    <t>IBRAHIM ARIKAN</t>
  </si>
  <si>
    <t>NUS.MH.KIRKOVA CD.ARLG.AHMET YÖRÜK SK.N-27</t>
  </si>
  <si>
    <t>ÜMIT ERKUS</t>
  </si>
  <si>
    <t>MUHI.MH.ASLAN SOK.NO:15/A GIYIMCI</t>
  </si>
  <si>
    <t>SULHI  BICAKCI</t>
  </si>
  <si>
    <t>GÖLÇÜK MEYDAN ARALIGI NO.9 BALIK RESTAURANT</t>
  </si>
  <si>
    <t>OSMAN  KIZILDERE</t>
  </si>
  <si>
    <t>MUSTAFA  SIDAR</t>
  </si>
  <si>
    <t>SILAHTAR MH.SARAY CD.D:2 NO:20</t>
  </si>
  <si>
    <t>NEYRET  ISILDAG</t>
  </si>
  <si>
    <t>SANAYI 2 SOK  NO:26</t>
  </si>
  <si>
    <t>EROL KELES</t>
  </si>
  <si>
    <t>KEM.MAH.S.A.AHMET YÖRÜK SK.NO:17</t>
  </si>
  <si>
    <t>ÇETIN KOÇ</t>
  </si>
  <si>
    <t>NUSR.MH.CANAN SK.N-4.ÜRKMEZ AP.D-3.</t>
  </si>
  <si>
    <t>FEHMI  SENOL</t>
  </si>
  <si>
    <t>HAIP MH.TEKIRDAG YOLU SK.NO.12 OTO ELEKTRIK</t>
  </si>
  <si>
    <t>MÜJDE KARAGÖZ</t>
  </si>
  <si>
    <t>KAZ MAH LALE SOK NO :10</t>
  </si>
  <si>
    <t>BESIM  ATAKAN</t>
  </si>
  <si>
    <t>HATIP MAH.KIREMITHANE SK.NO:51</t>
  </si>
  <si>
    <t>AYSE DEMIR</t>
  </si>
  <si>
    <t>ABDULLAH  KAYAL`</t>
  </si>
  <si>
    <t>METOD ARASTIRMA DAN.MÜH.INS.SAN.TIC.LTD.STI.</t>
  </si>
  <si>
    <t>HACI SALIH SOK NO: 4 GUNGOR AP B BL D26</t>
  </si>
  <si>
    <t>ÖZÜMÜT  INS.TIC.LTD.STI.</t>
  </si>
  <si>
    <t>MUH.MAH.HACI SALIH SK.GÜNGÖR APT ALTI  NO-8/B DOYUM DÖNER</t>
  </si>
  <si>
    <t>MEHMET  KANTAR</t>
  </si>
  <si>
    <t>HIDIRAGA MAH YAKINYOL SOK N:4</t>
  </si>
  <si>
    <t>KADIR DILKI</t>
  </si>
  <si>
    <t>SAGLIK MH.3.SK.NO:11/3</t>
  </si>
  <si>
    <t>IRFAN  TUMEN</t>
  </si>
  <si>
    <t>S.SINAN MH.SANAYI ÇARSISI 2.CD.NO:2/A</t>
  </si>
  <si>
    <t>ERDINC  OKMENER</t>
  </si>
  <si>
    <t>KAZ.MH.MENEKSE SK.TANSUG APT.B.BLK.D-2 NO.22</t>
  </si>
  <si>
    <t>SIBEL ALADAG</t>
  </si>
  <si>
    <t>RES.MH.MAND.CD.2.SK.4.ARANO:6 AKSOY APT.D-4</t>
  </si>
  <si>
    <t>LEYLA YILMAZ</t>
  </si>
  <si>
    <t>KAZ.MAH.ALIPASA CAD.YAVUZ APT.NO.9 KAT.1 D-1</t>
  </si>
  <si>
    <t>NEVZAT  YURDAGÜL</t>
  </si>
  <si>
    <t>SEYHSINAN.MAH.FERHAT KALFA SK.NO:21 D-4</t>
  </si>
  <si>
    <t>FEVZIYE ÇAKAR</t>
  </si>
  <si>
    <t>NUSRATIYE MAH.DERE 2.SOKNO-55 *MÜSTAKIL EV*</t>
  </si>
  <si>
    <t>ÖZGEN YAVUZ</t>
  </si>
  <si>
    <t>KAZ.MH.OMURTAK CAD.N.DAYANIKLI APT.NO:158 DÜK.</t>
  </si>
  <si>
    <t>ARIF  TAKNI</t>
  </si>
  <si>
    <t>HATIP MAH.SARIBAYIR  SOK NO:19</t>
  </si>
  <si>
    <t>ELIF KARPAT</t>
  </si>
  <si>
    <t>KAZ.MH.OMURATAK CAD.GÜRMEN AP.D-23 NO:152</t>
  </si>
  <si>
    <t>SUAYIP  ÖZCIRIT</t>
  </si>
  <si>
    <t>KEMALETTIN MH.KARACAN CAD.N-4/2</t>
  </si>
  <si>
    <t>MEHMET  ÖLMEZ</t>
  </si>
  <si>
    <t>HATIP MH.KIREMITHANEKENAR ARKA SK.N-27</t>
  </si>
  <si>
    <t>ESREF  KESKIN</t>
  </si>
  <si>
    <t>SAGLIK MH  3.SK.NO.13/3</t>
  </si>
  <si>
    <t>RN ILETISIM HIZ.PAZ.SAN.TIC.LTD.STI.</t>
  </si>
  <si>
    <t>MUH.MH.ARSLAN SK.NO:26-B DÜKKAN</t>
  </si>
  <si>
    <t>HUSEYIN  FICICI</t>
  </si>
  <si>
    <t>CEMALIYE MH.SINAN DEDE CD. 1.SK.NO:5 MÜSTAKIL EV</t>
  </si>
  <si>
    <t>HALIL  CERKEZ</t>
  </si>
  <si>
    <t>SAGLIK MH  4.SK NO:102</t>
  </si>
  <si>
    <t>AYLIN PEKSAKIN</t>
  </si>
  <si>
    <t>NUS.MH.STADYUM ARKA ARALIGI.N-5 D-1</t>
  </si>
  <si>
    <t>ISA  DINDAR(MÜ)</t>
  </si>
  <si>
    <t>NUS.MH.MENEKSE SK.ARALIGI ÇIÇEK APT.A.BLK.D-6 NO:2 SOL GIRIS</t>
  </si>
  <si>
    <t>NECATI  KACAR (MU)</t>
  </si>
  <si>
    <t>CEMALIYE MH.EFE SK.NO:33               19.04.06</t>
  </si>
  <si>
    <t>ISMAIL  PEKSAK</t>
  </si>
  <si>
    <t>SAGLIK MH.5.SK.NO:30</t>
  </si>
  <si>
    <t>NIHAT  ARAN</t>
  </si>
  <si>
    <t>NUSR.MH.KOCATEPE CAMI SK.NO.9</t>
  </si>
  <si>
    <t>HASAN  ATLI</t>
  </si>
  <si>
    <t>RES MAH.ATATÜRK BULV.MANDIRACI 3.SK.NO:39 F.ALTI AP.</t>
  </si>
  <si>
    <t>ADIL  UZUNCA</t>
  </si>
  <si>
    <t>HIDIRAGA MAH.KARACAAHMET SOK.NO:24</t>
  </si>
  <si>
    <t>HUSEYIN  DOGAN</t>
  </si>
  <si>
    <t>RES MH.YENI EVLER 2.SK NO.22/1</t>
  </si>
  <si>
    <t>ZAKIR YILMAZ</t>
  </si>
  <si>
    <t>NUS MAH.ALIPASAOKUL ARK.2 SK.3 ARALIK NO:12</t>
  </si>
  <si>
    <t>NECATI  KURT  (MÜ)</t>
  </si>
  <si>
    <t>SILAHTAR MH.SINANDEDE CADGÜZELLER SK.N-1.24.04.06</t>
  </si>
  <si>
    <t>SEVKI  IGUS</t>
  </si>
  <si>
    <t>SAG MAH M.A.ERSOY CAD.DILEK SK.N-9/1</t>
  </si>
  <si>
    <t>KANBER  UZUNLAR</t>
  </si>
  <si>
    <t>SAGLIK MH.4.SK.NO:100</t>
  </si>
  <si>
    <t>H.IBRAHIM  YILDIRIM</t>
  </si>
  <si>
    <t>SAGLIK MH 3.SOK 3.ARA NO.14</t>
  </si>
  <si>
    <t>ADIL  BEYAZIT</t>
  </si>
  <si>
    <t>S.SINAN MH.ESKI SAN.SIT.4.SK.NO:8**************</t>
  </si>
  <si>
    <t>SANAYI SARIBAYIR SOK N:38</t>
  </si>
  <si>
    <t>MEHMET  OZCELIK</t>
  </si>
  <si>
    <t>SEYH.MH.SANAYI 2.SK.NO:11</t>
  </si>
  <si>
    <t>REFIKE  OZSER</t>
  </si>
  <si>
    <t>SANAYI 7 SK NO.17/A</t>
  </si>
  <si>
    <t>OSMAN  UCAR</t>
  </si>
  <si>
    <t>SEHSINAN MH.ARPALIK 2.SK.NO:30</t>
  </si>
  <si>
    <t>CEM CIMILLI</t>
  </si>
  <si>
    <t>MUH.MH.ASLAN SK.MUSTAFABEY AP.A BLK.NO:4 LIFE STYLE JEANS</t>
  </si>
  <si>
    <t>NIYAZI  TUNALICAN (MÜ)</t>
  </si>
  <si>
    <t>SAG.MAH.MANDIRA SOKAKNO:49/A24.02.2005</t>
  </si>
  <si>
    <t>SIRIN  MAVIGÖZ</t>
  </si>
  <si>
    <t>HATIP MH.KIREMITHANE SK.N-26.</t>
  </si>
  <si>
    <t>SEDAT ÖRSEL</t>
  </si>
  <si>
    <t>BASAR AP.D:2.KAZ MAH.ESKIHÜK CAD N:11</t>
  </si>
  <si>
    <t>NEBAHAT KAHRAMAN</t>
  </si>
  <si>
    <t>ESKI HÜKÜMET CAD N:11 BASER AP D-13</t>
  </si>
  <si>
    <t>HASAN KIYAK</t>
  </si>
  <si>
    <t>SEYHSINAN MAH ESKI SANAYI ÇARSISI 6 SOK NO:7</t>
  </si>
  <si>
    <t>HAYATI  AKTAS</t>
  </si>
  <si>
    <t>S.SINAN MH.E.SANAYI 3.SK.N-4/1</t>
  </si>
  <si>
    <t>ASKIN HACIOGLU</t>
  </si>
  <si>
    <t>SILAHTARAGA MH.S.AST.ARIFÇEKIÇÇIOGLU SK. NO:27</t>
  </si>
  <si>
    <t>KANI EKIM</t>
  </si>
  <si>
    <t>MUH.MH.KANTARCI SK.NO:8/A DÜKKAN M.AGA PASAJ</t>
  </si>
  <si>
    <t>VILDAN KÖSEOGLU</t>
  </si>
  <si>
    <t>MUH.MH.HACI SALIH ARALIGINO:9</t>
  </si>
  <si>
    <t>ERDAL  KONT</t>
  </si>
  <si>
    <t>MUH.MH.MANDIRACI CAD.YÜKSEL AP.N-49 B-BLK D:2</t>
  </si>
  <si>
    <t>SIPAHIOGLU  MENKUL</t>
  </si>
  <si>
    <t>CAN  BARLIK</t>
  </si>
  <si>
    <t>ESKI SANAYI 4.SOK.N-18</t>
  </si>
  <si>
    <t>CELAL  IZGI(MÜ)</t>
  </si>
  <si>
    <t>NUS.MH.SERIFAGA ARPALIK 2.SK.NO:13</t>
  </si>
  <si>
    <t>ISMAIL  ERKUT</t>
  </si>
  <si>
    <t>SIFA SK.NO:5 A BAKIM LOJ. EMEK APT</t>
  </si>
  <si>
    <t>EROL  DILDEN</t>
  </si>
  <si>
    <t>NUS.MH.SIFA SK.A.BAKIM LOJ.EMEK APT.D-2 NO:5</t>
  </si>
  <si>
    <t>YAVUZER  APT. OTO</t>
  </si>
  <si>
    <t>MUH.MH.ESKI SANAT OKULUARA.YAVUZER APT.NO:4</t>
  </si>
  <si>
    <t>EBRU AVCI</t>
  </si>
  <si>
    <t>MUH.MH.ESKI SANAT OKULUARAL.YAVUZER AP.D-1.NO:4</t>
  </si>
  <si>
    <t>OSMAN  ITIS</t>
  </si>
  <si>
    <t>IHSAN  CEYLAN  (MÜ)</t>
  </si>
  <si>
    <t>S.KURSUN  3.CU SK NO.10</t>
  </si>
  <si>
    <t>AHMET  CENGIZ</t>
  </si>
  <si>
    <t>S.SINAN MH.SANAYI ÇARSISI 3.SK.NO:20/A</t>
  </si>
  <si>
    <t>SELAHETTIN  GUL</t>
  </si>
  <si>
    <t>NUSRATIYE MH.SERIFAGA ARP1.SK.NO:14</t>
  </si>
  <si>
    <t>RECEP  UGURLU</t>
  </si>
  <si>
    <t>RES.MAH.M.AGA SOKAKNO:13/A DÜKKAN</t>
  </si>
  <si>
    <t>NACI ÖZÇELIK</t>
  </si>
  <si>
    <t>SAGLIK MAH.4.SOKNO-4  D-2</t>
  </si>
  <si>
    <t>MUH.MH.KANTARCI SK.N-27.KAT-2.</t>
  </si>
  <si>
    <t>SEHSINAN MH.KARANFIL SK.NO:3</t>
  </si>
  <si>
    <t>ISMAIL ALP</t>
  </si>
  <si>
    <t>NUS.MAH.FABRIKA SK.ARALIGI.NO:9 MESTAN AP.</t>
  </si>
  <si>
    <t>PERIHAN  SEVER</t>
  </si>
  <si>
    <t>MUH.MH.HACI SALIH SK.ARA.CETIN APT.NO:2 D-3</t>
  </si>
  <si>
    <t>SEMIH ISCAN</t>
  </si>
  <si>
    <t>MUH.MH.FERHAT KALFA SOK.NO:21 D-5.24/02/2004</t>
  </si>
  <si>
    <t>MEHMET  BALLI</t>
  </si>
  <si>
    <t>RES.MAH.MANDIRACI CD.2.SK.NO:52</t>
  </si>
  <si>
    <t>GÜLER ERÖZKAN</t>
  </si>
  <si>
    <t>NUS.MH.MAVILI BAHCE 2.SK.ÖZTÜRK APT.NO:18      17.01.2006</t>
  </si>
  <si>
    <t>MESUT DURAN</t>
  </si>
  <si>
    <t>KAZ.MH.OMURTAK CAD.AKINCI APT.D-2.NO:110</t>
  </si>
  <si>
    <t>ALAADDIN  BEDIÇ</t>
  </si>
  <si>
    <t>MUH.MH.Ç.ÇESME 1.GEÇITNO:8 D-3.</t>
  </si>
  <si>
    <t>IBRAHIM  ERIKLI</t>
  </si>
  <si>
    <t>SAGLIK MH.4.SK.1.ARALIK NO:11</t>
  </si>
  <si>
    <t>EDIZ  KIYASI ÖZKAN</t>
  </si>
  <si>
    <t>HATIP MH.ISTASYON CAD.N-340 KAHVE  DÜK-B</t>
  </si>
  <si>
    <t>ALPASLAN  EROL</t>
  </si>
  <si>
    <t>CAMIATIK MAH .FATIH CD.NO:5</t>
  </si>
  <si>
    <t>YUSUF  TOPUZ</t>
  </si>
  <si>
    <t>MUH.MH.KUMYOL KUMYOL SK.NO.12 TOPUZ APT.D-2</t>
  </si>
  <si>
    <t>SELIM  TASDEMIR   (MÜ)</t>
  </si>
  <si>
    <t>RES.MH.S.TEGMEN EROGLU SKAYDOGDU AP.N-12 D-208.05.</t>
  </si>
  <si>
    <t>SABRI  KAYA</t>
  </si>
  <si>
    <t>KEMALETTIN MH.E.Ç-KÖY CADTUGLALI ÇES.ALT.3SK.N-13</t>
  </si>
  <si>
    <t>SAMI  GUREL</t>
  </si>
  <si>
    <t>NUSRATIYE DERE 3.SK.N-33</t>
  </si>
  <si>
    <t>SALIH  COSKUN</t>
  </si>
  <si>
    <t>BOYACILAR  SOK.NO.23</t>
  </si>
  <si>
    <t>KEREM  DEMIR</t>
  </si>
  <si>
    <t>KEMALETTIN MH.TUGLALI ÇESCERKEZKOY CD.4.SK.N-16</t>
  </si>
  <si>
    <t>MEHMET  KUDUZCU</t>
  </si>
  <si>
    <t>GÜLTEN NARIN</t>
  </si>
  <si>
    <t>KAZIMIYE MH.ABIDIN EFENDI SK.NO.25 DÜKKAN</t>
  </si>
  <si>
    <t>IBRAHIM KOÇER</t>
  </si>
  <si>
    <t>HATIP MAH KIREMITHANE 1.SK.NO:10 *MUSTAKIL EV***</t>
  </si>
  <si>
    <t>OSMAN ÖZMEN</t>
  </si>
  <si>
    <t>SEYH. MAH.ARPALIK 2.SK.S.NEDRET ÇALISKAN SK.NO:14 D-3</t>
  </si>
  <si>
    <t>IHSAN  CEVIK</t>
  </si>
  <si>
    <t>RES.MAH.Y.EMRE CAD.NO:8</t>
  </si>
  <si>
    <t>MUAMMER  TAÇ</t>
  </si>
  <si>
    <t>SILAHTAR MH.DR.ABDULLAH C.SÖZERI  SK.NO:41</t>
  </si>
  <si>
    <t>MUHAMMET BALABAN</t>
  </si>
  <si>
    <t>KAZ.MH.OMURTAK CD.VOLKAN APT.NO:182 D-10 KAT-3 SAG GIRIS</t>
  </si>
  <si>
    <t>ERKAN  KARADAG (MÜ)</t>
  </si>
  <si>
    <t>REMZIYE  ÇAKIR</t>
  </si>
  <si>
    <t>KAZ.MH.MEKTEP SOK.NO-9KARADAG APT. D-1</t>
  </si>
  <si>
    <t>RAIF KAYAKAN</t>
  </si>
  <si>
    <t>SEHSINAN M.G.YALI SOKAKNO:22</t>
  </si>
  <si>
    <t>ZEKI  AKCA</t>
  </si>
  <si>
    <t>MUH MAH ARMAN GALATA SOK DILEK APT A-5 BLOK N:25 D:5</t>
  </si>
  <si>
    <t>NIHAL GÜNES</t>
  </si>
  <si>
    <t>MUH.MH.ARMAN GALATA SK.GUNES YAPI KOOP NO:27 A-2 BL A KAPISI D-2</t>
  </si>
  <si>
    <t>NIHAT SAHIN</t>
  </si>
  <si>
    <t>MUH.MH.BERK SK.GÜNES YAPI KOOP A-2 BLOK D-1 NO:8</t>
  </si>
  <si>
    <t>SEDAT  VOLKAN</t>
  </si>
  <si>
    <t>KAZ.MH.OMURTAK CD.VOLKAN APT.SOL GIRIS.NO:182</t>
  </si>
  <si>
    <t>AHMET LEVENT BIRCAN</t>
  </si>
  <si>
    <t>MUH.MH.MANDIRACI CAD.ÇILEM APT.NO:37</t>
  </si>
  <si>
    <t>BAHRI  ALTUN</t>
  </si>
  <si>
    <t>MUH.MH.MANDIRACI CD.CILEM APT.A BLK.NO:37</t>
  </si>
  <si>
    <t>MUMIN  TOPCU</t>
  </si>
  <si>
    <t>S.KURSUN CD.7.SK.NO:21</t>
  </si>
  <si>
    <t>ATILLA  KILIC</t>
  </si>
  <si>
    <t>MUH.MH.ISCANLAR ÇARSISINO:7  SÜNER MAGAZASI</t>
  </si>
  <si>
    <t>YÜKSEL BAKI</t>
  </si>
  <si>
    <t>S.SINAN MH.ESKI SANAYI SIT.5.SK.NO:5</t>
  </si>
  <si>
    <t>ALI  DUKKANCI</t>
  </si>
  <si>
    <t>SAG.MAH.MANDIRA SOKAKNO:47</t>
  </si>
  <si>
    <t>MUSA  BAKIR</t>
  </si>
  <si>
    <t>SAG.MAH.ULKER SOK.NO:27</t>
  </si>
  <si>
    <t>ISMAIL  KAHRAMAN</t>
  </si>
  <si>
    <t>SAG.MAH.M.A.ERSOY CAD.UFUK SOK.NO:4</t>
  </si>
  <si>
    <t>HASAN  AKBIYIKOGLU</t>
  </si>
  <si>
    <t>SAG.MAH.MANDIRA SK.NO:16</t>
  </si>
  <si>
    <t>CELIL KABAK</t>
  </si>
  <si>
    <t>NUSR.MAH. ALI PASA ARKASI 3.ARALIK N-2 D-2 19.01.2006</t>
  </si>
  <si>
    <t>MUSTAFA KURK</t>
  </si>
  <si>
    <t>HASIM  OZSABAN (MÜ)</t>
  </si>
  <si>
    <t>NUS.MAH.TOROS CD.DOGAN AP.A-2 BLK NO:5 A BAKIM LOJ. 28.12.2005</t>
  </si>
  <si>
    <t>KIYMET  KACAR</t>
  </si>
  <si>
    <t>RES.MAH.ATATURK CD.Z.HANIM HATUN APT.NO:17/C EMLAKÇI</t>
  </si>
  <si>
    <t>SEZGIN  YURT</t>
  </si>
  <si>
    <t>S.SINAN MH.E.SANAYISITESI 4.SK.N-17</t>
  </si>
  <si>
    <t>ZEKI  OT</t>
  </si>
  <si>
    <t>IBRAHIM  VATANSEVER</t>
  </si>
  <si>
    <t>S.SINAN MH.ATATÜRK BUL.NO:104</t>
  </si>
  <si>
    <t>SEMIHA  YOLAK</t>
  </si>
  <si>
    <t>NUSRATIYE YELDEGIRMENI **********</t>
  </si>
  <si>
    <t>MESUT  BILGIN (MÜ)</t>
  </si>
  <si>
    <t>MUH.MH.ASLAN SOK.NO:22ISCANLAR ÇARS.GIR.APT.17/02/</t>
  </si>
  <si>
    <t>FERDI DILMAN</t>
  </si>
  <si>
    <t>MUH MAH.ATATÜRK BULV.KARAYOLLARI KOOP.AYDIN APT.NO:9 D-3 KUOFÖR</t>
  </si>
  <si>
    <t>ADNAN DEMIRAL</t>
  </si>
  <si>
    <t>MUH.MH.A.PIRISTINA CD.KARAYOLLARI KOOP.KURSUN AP.NO:4 B-BL.D-11.</t>
  </si>
  <si>
    <t>GULSEVIM  BUYUKKARA</t>
  </si>
  <si>
    <t>RES.MH.ATATÜRK CD.NESE APT.D-6 N-15</t>
  </si>
  <si>
    <t>FATMA  ÖZENDER</t>
  </si>
  <si>
    <t>MUH.MH.S.KURSUN CAD.N-2.HEYKEL YANI AKÇA AP.D-10</t>
  </si>
  <si>
    <t>ÜZEYME GÜVEN</t>
  </si>
  <si>
    <t>MUH.MH.S.KURSUN CD.NO:2 AKÇA APT.D:9</t>
  </si>
  <si>
    <t>ABUZER SOLMAZ</t>
  </si>
  <si>
    <t>RES.MH.S.T.EROGLU SOKAKAYDOGDU APT.NO:1208.05.06</t>
  </si>
  <si>
    <t>ENVER  OZMEN</t>
  </si>
  <si>
    <t>SEHSINAN MH.KARANFIL 3.SK. NO:4</t>
  </si>
  <si>
    <t>AZIZ  GUNES</t>
  </si>
  <si>
    <t>SEHSINAN MH.Y.EVLER4.SOKAK NO:35/A</t>
  </si>
  <si>
    <t>COSKUN  TOKGÖZ</t>
  </si>
  <si>
    <t>KAZIMIYE MAH MENEKSE SK.CEYLAN APT.NO:12/A</t>
  </si>
  <si>
    <t>TUBA  KERPICCI   (Mü)</t>
  </si>
  <si>
    <t>SAG.MAH.M.A.ERSOY CAD.NO:227.12.2005</t>
  </si>
  <si>
    <t>KAZIM  OZYUREK</t>
  </si>
  <si>
    <t>SAG.MAH.M.A.ERSOY CAD.NO:3</t>
  </si>
  <si>
    <t>IBRAHIM  SEN</t>
  </si>
  <si>
    <t>SANIYE  KIVANC</t>
  </si>
  <si>
    <t>HATIP MH.YAKINYOL SOK N.15</t>
  </si>
  <si>
    <t>MITHAT KAZAK</t>
  </si>
  <si>
    <t>MUHITTIN MAH.YAPRAK SK.SEHER AP.D-1 NO:14</t>
  </si>
  <si>
    <t>ISMAIL  SENTURK</t>
  </si>
  <si>
    <t>SEHSINAN M.KARANFIL SK.SENTÜRK APT.NO:24</t>
  </si>
  <si>
    <t>OGUZHAN CENGIZ</t>
  </si>
  <si>
    <t>MUH.MH.K.EYÜP SK.N-3AYAN AP.KAT-3 D-624/02/2004</t>
  </si>
  <si>
    <t>RIZA  AYNALI</t>
  </si>
  <si>
    <t>SAG.MAH.S.P.S.CEYLAN SOK.NO:21</t>
  </si>
  <si>
    <t>CEZMI  BALLI</t>
  </si>
  <si>
    <t>HATIP MAH.MEHMET PEHLIVAN SOK NO:6</t>
  </si>
  <si>
    <t>AHMET UGUR KABAS</t>
  </si>
  <si>
    <t>RESADIYE MH.YENIEVLER 4.SK.NO:10 K:2</t>
  </si>
  <si>
    <t>MÜNEVVER BUDUR</t>
  </si>
  <si>
    <t>SEYHSINAN MAH.ABDI IPEKÇI SK.N-9 D-2</t>
  </si>
  <si>
    <t>OSMAN  SATIRCIOGLU</t>
  </si>
  <si>
    <t>SEYHSINAN MH.ABDI IPEKÇI SK.NO:9</t>
  </si>
  <si>
    <t>OSMAN  VATANSEVER</t>
  </si>
  <si>
    <t>KADIR  ARMAGAN</t>
  </si>
  <si>
    <t>MUMIN  ERTURK</t>
  </si>
  <si>
    <t>SAG.MAH.S.POLIS S.CEYLANSK.1.ARA.NO:14</t>
  </si>
  <si>
    <t>ALI KARAGOZ</t>
  </si>
  <si>
    <t>SAG.MAH.H.E.ADIVAR SOK.NO:100</t>
  </si>
  <si>
    <t>MUMIN  BAHAR</t>
  </si>
  <si>
    <t>SAG.MAH.Y.DOGU CAD.NO:60</t>
  </si>
  <si>
    <t>SÜLEYMAN ÜYKÜ</t>
  </si>
  <si>
    <t>SAG.MAH.YASAR DOGU CAD.NO-33 KAT-2</t>
  </si>
  <si>
    <t>KERIM  BIRCAN</t>
  </si>
  <si>
    <t>SAG.MAH.STAT SOKAKNO:7</t>
  </si>
  <si>
    <t>YUKSEL  KECELI</t>
  </si>
  <si>
    <t>RES.MAH.M.KEMAL CD.MEHMETÇIK APT.NO:16</t>
  </si>
  <si>
    <t>ERGIN KORKMAZ</t>
  </si>
  <si>
    <t>SAG.MAH.ÇINILI SK.NO:47</t>
  </si>
  <si>
    <t>CEVRIYE HATIPOGLU</t>
  </si>
  <si>
    <t>ESKI SAN ÇAR.4SK.N-15 DÜKKAN</t>
  </si>
  <si>
    <t>SEMIH  SAGDIC</t>
  </si>
  <si>
    <t>RES.MAH.M.KEMAL CD.NO:9SADIÇOGLU SK.</t>
  </si>
  <si>
    <t>SIDIKA  BAYRAM</t>
  </si>
  <si>
    <t>MUH.MH.ESER SK.NO:5 YUVAM AP.B-BLK.NO:62</t>
  </si>
  <si>
    <t>MUH.MH.ESER SK.YUVAM 62 A/BLOK D-3 NO:7</t>
  </si>
  <si>
    <t>RECEP  AYCICEK</t>
  </si>
  <si>
    <t>KEM.MH.HALKEGITIM ARKA SK.NO:6 CEYLAN APT. D:5</t>
  </si>
  <si>
    <t>ILHAN  SEVGI</t>
  </si>
  <si>
    <t>HATIP MH.GAZI ÇESME SK.N:3 SERVET APT.</t>
  </si>
  <si>
    <t>CEVDET  GURESIR</t>
  </si>
  <si>
    <t>KEM.MH.ESKI ÇERKEZKÖY CD.SADIRVAN SK.ÜMIT APT.NO:19</t>
  </si>
  <si>
    <t>VILDAN AKTUNA</t>
  </si>
  <si>
    <t>IBRAHIM  CELIK</t>
  </si>
  <si>
    <t>MUH.MAH.ATATÜRK BULV.PAKER AP.NO:11 D BLK.D-2</t>
  </si>
  <si>
    <t>NAZIFE ÖZSENOL</t>
  </si>
  <si>
    <t>MUH MAH ATATÜRK BUL N:17 PAKER AP. A BLK. D-6</t>
  </si>
  <si>
    <t>CAN  AP.YÖNETIM  (Mü)</t>
  </si>
  <si>
    <t>RES.MH.S.KURSUN CD.2.SK.CAN APT.NO:4 M.OTO</t>
  </si>
  <si>
    <t>HALIT  KASIM</t>
  </si>
  <si>
    <t>MUH.MH.S.KAHYA SOK.ISCANLAR ÇAR.A/2-BLOK NO:1</t>
  </si>
  <si>
    <t>MUHITTIN  KUBILAY</t>
  </si>
  <si>
    <t>HATIP MH.AZIZAGA SK.KUBILAY APT.NO:5</t>
  </si>
  <si>
    <t>RECAI TAPU</t>
  </si>
  <si>
    <t>NUSR.MAH.YELDEGIRMENI SK.D-2 KIRCALI AP.NO:29</t>
  </si>
  <si>
    <t>YUSUF  TASDEMIR</t>
  </si>
  <si>
    <t>KEMALETTIN MH CERKEZKOY CD PAPATYA 4.SK.NO.14</t>
  </si>
  <si>
    <t>CEVDET  TAKTI</t>
  </si>
  <si>
    <t>HATIP MH. SARIBAYIR SOK.NO:16</t>
  </si>
  <si>
    <t>HÜLYA  ERKILINÇ</t>
  </si>
  <si>
    <t>SERAP TASTAN</t>
  </si>
  <si>
    <t>YÜCEL ATASEVER</t>
  </si>
  <si>
    <t>KAZ.MH.BAHÇELIEVLER 4.SK.POLIS LOJ.ÇETINER AP.D-11 NO:16</t>
  </si>
  <si>
    <t>FILIZ TAS</t>
  </si>
  <si>
    <t>MUH MAH S.KURSUN CAD.AKBALA APT.NO:1 A BLK. D-6</t>
  </si>
  <si>
    <t>RECEP  DILER</t>
  </si>
  <si>
    <t>MUH.MH.YILDIZ YAPI KOOP.D-2 BLK.</t>
  </si>
  <si>
    <t>HUSEYIN  RAIFOGLU</t>
  </si>
  <si>
    <t>SEH.MH.ARPALIK 1.SK.1.ARALIK RAIFOGLU APT.N-20</t>
  </si>
  <si>
    <t>MURAT SERBEST</t>
  </si>
  <si>
    <t>OTOGAR   BÜFE</t>
  </si>
  <si>
    <t>ULKER  USLU</t>
  </si>
  <si>
    <t>RES.MAH.M.KEMAL CD.ÜMITAPT.2/B</t>
  </si>
  <si>
    <t>SINAN ISTEK</t>
  </si>
  <si>
    <t>MUH.MH.KOCAAGA SK.SEMA APT ALTI NO:12/C LOKANTA</t>
  </si>
  <si>
    <t>N  REFIK SIMDIM (MÜ)</t>
  </si>
  <si>
    <t>KAZ.MH.BAH.EVLER 1.SK.NO.6 ONGEN APT.D.24    22.12.05</t>
  </si>
  <si>
    <t>SADRI MERCAN</t>
  </si>
  <si>
    <t>HATIP MH.AZIZAGA ARALIGI NO:41</t>
  </si>
  <si>
    <t>SELIME  DODURKA</t>
  </si>
  <si>
    <t>NUSR.MAH.ALIPASA MEYDANI NO-19/A   VETERINER</t>
  </si>
  <si>
    <t>GÜRCAN  YIRIK</t>
  </si>
  <si>
    <t>S.SINAN MH.MERGUP SINIKSOK.NO:16  DÜKKAN</t>
  </si>
  <si>
    <t>SONER GELENER</t>
  </si>
  <si>
    <t>VEZIROGULLARI YAPI GIDA SAN.TIC.LTD.STI.</t>
  </si>
  <si>
    <t>MUHITTIN  MH HACISALIH SK. N-8</t>
  </si>
  <si>
    <t>AHMET  ALTINALMAZ</t>
  </si>
  <si>
    <t>SAGLIK MH 3.SOK  NO-61/A</t>
  </si>
  <si>
    <t>MAHMUT  OZTURK</t>
  </si>
  <si>
    <t>RES.MAH.HAVUZLAR MEV.FIDAN SK.NO:11</t>
  </si>
  <si>
    <t>RIZA  ERGE.</t>
  </si>
  <si>
    <t>RES MAH.BAYRAK SK.HAVUZLAR MEVKII.N:51/A</t>
  </si>
  <si>
    <t>ERDOGAN  SAHINOGLU</t>
  </si>
  <si>
    <t>HIDIRAH MH.PAYPAY CESME SK.NO.24</t>
  </si>
  <si>
    <t>TEVFIK  SEN</t>
  </si>
  <si>
    <t>NUS MH.ALIPASA OKUL ARKASI 1.SK.NO:11 DÜK.</t>
  </si>
  <si>
    <t>FERAT  AKCAY</t>
  </si>
  <si>
    <t>SAG.MAH.ÜLKER SOKAKNO:5</t>
  </si>
  <si>
    <t>DURSUN  KIZMIS</t>
  </si>
  <si>
    <t>KAZ. MAH OMURTAK CAD N:69BAGDAT PASTANESI</t>
  </si>
  <si>
    <t>CEMAIL  ERLER</t>
  </si>
  <si>
    <t>RES.MAH.F.ÇAKMAK CAD.N-22 ERLER APT. D-1</t>
  </si>
  <si>
    <t>NIHAT KAYALI</t>
  </si>
  <si>
    <t>MUH.MH.KANTARCI SK.MERMERCI APT ALTI NO:9/B DÜKKAN</t>
  </si>
  <si>
    <t>MEHMET MERCAN</t>
  </si>
  <si>
    <t>RES.MAH.M.KEMAL CD.1.SK.NO:16</t>
  </si>
  <si>
    <t>FATMA SENTÜRK</t>
  </si>
  <si>
    <t>AKIN AP.A-BLOK D-3  NO-5CAMIATIK MH.ÇALISKAN SK.</t>
  </si>
  <si>
    <t>MUSTAFA  UREDEN</t>
  </si>
  <si>
    <t>S.SINAN MH.DERINYOL SK.NO:25</t>
  </si>
  <si>
    <t>SAHIN ÖK</t>
  </si>
  <si>
    <t>KAZ.MH. BAHÇELIEVLER 4.SKMALIYE LOJ. N:14 D:521.12</t>
  </si>
  <si>
    <t>MEHMET  KARA</t>
  </si>
  <si>
    <t>SAG.MAH.ÇINILI SOKAKNO:3</t>
  </si>
  <si>
    <t>NIYAZI  BASARAN</t>
  </si>
  <si>
    <t>SEYHSINAN MH.ÖZGÜR SK.NO:11</t>
  </si>
  <si>
    <t>HACER KALFAOGLU</t>
  </si>
  <si>
    <t>RES.MAH.S.TEGMEN YAVUZER CD.AGAÇLI APT.NO:45</t>
  </si>
  <si>
    <t>BEYTI  ALTINCAN</t>
  </si>
  <si>
    <t>SAGLIK MH.SELIMIYE CD.ERGIN SOK.NO:30</t>
  </si>
  <si>
    <t>OGUZ ATES</t>
  </si>
  <si>
    <t>HIDIRAGA MH.KARACAAHMET SK.NO:23</t>
  </si>
  <si>
    <t>RECEP  KURTSES</t>
  </si>
  <si>
    <t>NUSRATIYE MH.BOYACILAR SK.ARALIGI NO:8</t>
  </si>
  <si>
    <t>MUHAMMED EMRE AKTAS</t>
  </si>
  <si>
    <t>MUH.MH.MANDIRACI CAD.KUSÇU APT.C-BLK.D:5 NO:41</t>
  </si>
  <si>
    <t>ADEM KAÇAR</t>
  </si>
  <si>
    <t>MUH.MH.S.TG.YAVUZER CD.N-46 D-6 ÖZGÜR APT.</t>
  </si>
  <si>
    <t>ALI  FIKRET COLAKOGLU(MÜ)</t>
  </si>
  <si>
    <t>MUH.MH.K.EYÜP SOK.ATAKOL AP.D.1 NO:53</t>
  </si>
  <si>
    <t>ARIF  HATIPOGLU (MÜ)</t>
  </si>
  <si>
    <t>MUH.MH.ISCANLAR ÇARSISINO:120  DÜKKAN18/02/2004</t>
  </si>
  <si>
    <t>MUH.MH.K.EYÜP SK.ATAKOL AP.NO:53/A NERGIS ÇIÇEKÇILIK</t>
  </si>
  <si>
    <t>AYNUR SÖNMEZ</t>
  </si>
  <si>
    <t>BAGLAR 2.SK.YILDIZ YAPI KOOP.D/1 BL D-1</t>
  </si>
  <si>
    <t>YUKSEL  GORGUN</t>
  </si>
  <si>
    <t>NUSRATIYE ALIPASOKUL ARK.5.ARA NO:20</t>
  </si>
  <si>
    <t>SAMI  OZCAN</t>
  </si>
  <si>
    <t>HATIP MH.ISTASYON CD.ÖZCAN APT.NO:360</t>
  </si>
  <si>
    <t>ÖMÜR ATAK</t>
  </si>
  <si>
    <t>CAMIATIK MAH.KANTARCI SK.N-24 DÜKKAN</t>
  </si>
  <si>
    <t>MEHMET  SANSARCI</t>
  </si>
  <si>
    <t>S.SINAN MH.ARPALIK 2.SOK.2.ARA.SANSARCI AP.D:2 N:1</t>
  </si>
  <si>
    <t>MEHMET  OK</t>
  </si>
  <si>
    <t>AYLIN TSONEV</t>
  </si>
  <si>
    <t>S.KURSUN CD.5.SK.NO:24 D-2</t>
  </si>
  <si>
    <t>HÜSMEN  YILMAZ</t>
  </si>
  <si>
    <t>SAG.MAH.NAMIK KEMAL 1.ARA.NO:7</t>
  </si>
  <si>
    <t>KUMYOL  AP. YÖN.</t>
  </si>
  <si>
    <t>S.SINAN MH.KUMYOL CAD.NO:90  M.OTO</t>
  </si>
  <si>
    <t>BAYRAM  CENGIZ</t>
  </si>
  <si>
    <t>KEM.MAH.PAPATYA 1.SK.NO:13  D-3</t>
  </si>
  <si>
    <t>AHMET  KORKMAZ(MÜ)</t>
  </si>
  <si>
    <t>MUH.MH.ISCANLAR ÇARSISINO:143  DÜKKAN12/02/2004</t>
  </si>
  <si>
    <t>NURETTIN  KAPLANKIRAN</t>
  </si>
  <si>
    <t>ALI  KOCOGLU</t>
  </si>
  <si>
    <t>AHMET  CAMCI (MÜ)</t>
  </si>
  <si>
    <t>SILAHTAR MAH PINAR SOKN:710.04.2006</t>
  </si>
  <si>
    <t>SEÇIL  ATASAY</t>
  </si>
  <si>
    <t>SAGLIK MH.SAGLIK CD.NO:60 ATASAY BÜFE</t>
  </si>
  <si>
    <t>HÜSEYIN  ÇAVDAROGLU</t>
  </si>
  <si>
    <t>SARILAR YOLU SINDIRELLA LOJ.D:2 NO:96</t>
  </si>
  <si>
    <t>S.SINAN MH.Y.EVLER 4.SOK.NO:35   K.2</t>
  </si>
  <si>
    <t>SEYIT  BUDAK</t>
  </si>
  <si>
    <t>SAGLIK MH.1.SK.NO:24</t>
  </si>
  <si>
    <t>BEYTULLAH  YAVUMEN</t>
  </si>
  <si>
    <t>SAGLIK MH.4.SK.NO:22</t>
  </si>
  <si>
    <t>IHSAN  YILMAZ</t>
  </si>
  <si>
    <t>RES.MH.ATATÜRK BUL.N.50 TÜRKOGLU APT.ÇELEBI TRUZIM</t>
  </si>
  <si>
    <t>TRAKYA GIRESUNLULAR DERNEGI</t>
  </si>
  <si>
    <t>KAZ.MAH.MEKTEP SOK N/8</t>
  </si>
  <si>
    <t>UFUK  YILMAZ</t>
  </si>
  <si>
    <t>MUHITTIN MH.CUMHURIYET MEHOTEL ÖZTÜRK ALTI NO:16MS</t>
  </si>
  <si>
    <t>LUTFU  ELVER</t>
  </si>
  <si>
    <t>HATIP MAH.BAKKAL SK.NO:10 D.2</t>
  </si>
  <si>
    <t>ÖMER SINAN PEHLIVAN</t>
  </si>
  <si>
    <t>HATIP MAH.TEKKE SK.NO:24 ALINTERI AP. D-1</t>
  </si>
  <si>
    <t>ZAFER YÜKSELENTÜRK</t>
  </si>
  <si>
    <t>RESADIYE M.YILDIZ SK N:45</t>
  </si>
  <si>
    <t>SAG.MAH.GIRNE CAD.NO:29</t>
  </si>
  <si>
    <t>ISMET  YALCIN (MÜ)</t>
  </si>
  <si>
    <t>SILAHTAR MH. PINAR SK.NO:9</t>
  </si>
  <si>
    <t>AHMET  CESUR</t>
  </si>
  <si>
    <t>SEYHSINAN MH.KARANFIL 4.SK.NO:13</t>
  </si>
  <si>
    <t>MURAT IZGI</t>
  </si>
  <si>
    <t>MUH.MH.MANDIRACI 3.SK.1.ARALIK SENKAL APT.D-14 NO:24</t>
  </si>
  <si>
    <t>UMIT  KOLL  MEHMET ÇELIK</t>
  </si>
  <si>
    <t>KAZIMIYE MAH. MEKTEP SK N:6</t>
  </si>
  <si>
    <t>MEHMET  OSMANLI</t>
  </si>
  <si>
    <t>SAGLIK MAH.BAGLAR MEVKIDINÇER SOK.NO-20</t>
  </si>
  <si>
    <t>SEDAT  METIN(MÜ)</t>
  </si>
  <si>
    <t>ARMAN GALATA  S EMEK 2AP 3. BLOK NO.32</t>
  </si>
  <si>
    <t>FATMA  CETINKAYA</t>
  </si>
  <si>
    <t>MUHITTIN M FERHATKALFA S 5/7</t>
  </si>
  <si>
    <t>ÖZAY IVGEN</t>
  </si>
  <si>
    <t>RES.MH.ATATURK CD.N.22/A DÜK.</t>
  </si>
  <si>
    <t>HALIL  KURT</t>
  </si>
  <si>
    <t>HIDIRAGA MH.AKSOY SK.D-1 NO:9</t>
  </si>
  <si>
    <t>YASAR  ÇAGLAYAN</t>
  </si>
  <si>
    <t>NAIL  MACAR</t>
  </si>
  <si>
    <t>SAGLIK MH.ZAMBAK SK. NO:39</t>
  </si>
  <si>
    <t>VELI GENÇER</t>
  </si>
  <si>
    <t>NUS.MAH ARZUM SK.N:11 Y.TEMURLENK AP. D:1  17.01.2006</t>
  </si>
  <si>
    <t>BILAL  YAKAR(MÜ)</t>
  </si>
  <si>
    <t>MUH.MAH.K.EYÜP SOK.NO:5TUNCER APT.D.824/02/2004</t>
  </si>
  <si>
    <t>AYHAN BAYTAR</t>
  </si>
  <si>
    <t>RES.MAH.SINASI KURSUN CD.1.SK.ÇOLAKOGLU AP.NO:11</t>
  </si>
  <si>
    <t>AYNUR  PAKER</t>
  </si>
  <si>
    <t>MUH.MH.ATATÜRK BULVARI PAKER APT C BLOK N-13 D-3</t>
  </si>
  <si>
    <t>RAIM  OZTURK</t>
  </si>
  <si>
    <t>S.SINAN MH.Y.EVLER 2.SK.NO:20 A-2</t>
  </si>
  <si>
    <t>MUZAFFER BARUT</t>
  </si>
  <si>
    <t>KAZ.MAH.SU DEPOSU YANI 3.SOK.NO-9 D-2 SEVILMIS AP.</t>
  </si>
  <si>
    <t>SEZGIN YURT</t>
  </si>
  <si>
    <t>S.SINAN MH.ESKI SANAYIIÇARSISI 4.SK. NO:17</t>
  </si>
  <si>
    <t>YAKUP  OZAY</t>
  </si>
  <si>
    <t>FATIH SOK.TUNÇ YIL APT.NO:5</t>
  </si>
  <si>
    <t>HATICE  TUNALI</t>
  </si>
  <si>
    <t>SAG.MAH.EDIRNE CAD.NO:76</t>
  </si>
  <si>
    <t>SEVIM  ERIKLI</t>
  </si>
  <si>
    <t>AYHAN KIRIS</t>
  </si>
  <si>
    <t>MUH.MH.ARSLAN SK.NO:32ÖZARAN AP.D*8</t>
  </si>
  <si>
    <t>BASAK TOROS</t>
  </si>
  <si>
    <t>HATIP MAH.SAIT GÜNGÖR SK.AYDOGDU AP.N:28/3</t>
  </si>
  <si>
    <t>NERMIN  SOLUVAR    (MÜ)</t>
  </si>
  <si>
    <t>SILAHTAR MH.ARIF ÇEKIÇÇIOGLU SK.ÖMÜR APT.NO:1                                    28.04.06</t>
  </si>
  <si>
    <t>NECATI KAYA</t>
  </si>
  <si>
    <t>RES.MH.S.KURSUN CD.8.SK.NO:21 DÜK.</t>
  </si>
  <si>
    <t>NURDAN HACIAHMETOGLU</t>
  </si>
  <si>
    <t>MUH.MH.KOCAAGA SOK.AKYAZI APT.D-2 NO:16</t>
  </si>
  <si>
    <t>GÖKHAN ÖZTÜRK</t>
  </si>
  <si>
    <t>KAZ.MH.FABRIKA SK.GÖVEREN APT.NO:1 KUOFÖR                              12/03/2004</t>
  </si>
  <si>
    <t>ADNAN  DEMIRKIRAN</t>
  </si>
  <si>
    <t>ERSOZLER IS HANI33 NOLU DK</t>
  </si>
  <si>
    <t>MUSTAFA  SEÇKIN</t>
  </si>
  <si>
    <t>HIDIRAGA MAH.OMURTAK CD.VISNELI AP.D-6 NO:314</t>
  </si>
  <si>
    <t>NECMI  COSKUN</t>
  </si>
  <si>
    <t>HIDIRAGA MH.OMURTAK CD D.7 VISNELI APT.NO.314</t>
  </si>
  <si>
    <t>RECEP  KUTLU(MÜ)</t>
  </si>
  <si>
    <t>HATIP MH.ISTASYON CD.372/B DÜK</t>
  </si>
  <si>
    <t>KAMIL  KUYU</t>
  </si>
  <si>
    <t>NUSRATIYE MH.KADIRGA CD.NO:22</t>
  </si>
  <si>
    <t>ISMAIL CEYLAN</t>
  </si>
  <si>
    <t>M.KEMAL CD.EVIM APT.NO:54</t>
  </si>
  <si>
    <t>BAHRI  TUFEKCI</t>
  </si>
  <si>
    <t>KANTARCI SOK.AYDÖN APT.NO:21 D:12</t>
  </si>
  <si>
    <t>SELAAHATTIN  KOCABAS</t>
  </si>
  <si>
    <t>MUH.MH.KANTARCI SK.NO:21 AYDAN APT. D:26</t>
  </si>
  <si>
    <t>KEMAL TEPER</t>
  </si>
  <si>
    <t>RES.MAH.S.PILOT ULASTÜRK CAD.N-8 KADER AP.DÜKKAN</t>
  </si>
  <si>
    <t>MECIT  GUMUS</t>
  </si>
  <si>
    <t>NUSRATIYE MH MAVILI BAHÇE 3.SK.NO:16</t>
  </si>
  <si>
    <t>BÜLENT ÇELEBI</t>
  </si>
  <si>
    <t>M.KEMAL CD.AYDINLAR EMEKA/2 BLOK NO:50</t>
  </si>
  <si>
    <t>HÜSEYIN KAYIKCI</t>
  </si>
  <si>
    <t>NUSRATIYE MH. MAVILI BAH.2.SK. NO:37 ESER AP. D-1</t>
  </si>
  <si>
    <t>MAKSUT  SENTURK</t>
  </si>
  <si>
    <t>SAG.MAH.YESILTEPE N.KEMAL CAD. N:6</t>
  </si>
  <si>
    <t>EROL  KAYA   (MÜ)</t>
  </si>
  <si>
    <t>KAZ.MAH.FABRIKA SOK.N-1 GÖVEREN APT.YAKAMOZ DÖNER</t>
  </si>
  <si>
    <t>SEFER KISACIK</t>
  </si>
  <si>
    <t>MUH.MH.ÇUKUR ÇESME SK.NO:16/A MURATLILILAR DERNEGI</t>
  </si>
  <si>
    <t>KEZIBAN ÇAMCI</t>
  </si>
  <si>
    <t>MUH.MAH.HALLACOGLU SK.NO/3 ERMEYDAN APT. BAKKAL</t>
  </si>
  <si>
    <t>HASAN YIGIN</t>
  </si>
  <si>
    <t>RES.MAH.ATATURK CD.NO:14 D:7 VOLKAN APT.</t>
  </si>
  <si>
    <t>MESTAN  BOZKURT</t>
  </si>
  <si>
    <t>S.SINAN MH.ARPALIK 1.SOK.1.ARA.NO:26</t>
  </si>
  <si>
    <t>ISMET  OZDEMIR</t>
  </si>
  <si>
    <t>NUS.MH.CANAN SK.YÜCEL APT.D-1 NO:2</t>
  </si>
  <si>
    <t>MECIT  KAHRAMAN</t>
  </si>
  <si>
    <t>HUSEYIN  KIRTOPRAK</t>
  </si>
  <si>
    <t>KIVANC KOOP ARK.ZIYA BEY CD NO.31</t>
  </si>
  <si>
    <t>MUSTAFA  GURCAN</t>
  </si>
  <si>
    <t>TÜMEN ÖZDEMIR</t>
  </si>
  <si>
    <t>RES.MH.YUNUS EMRE CD.NO:8 YUFKACI</t>
  </si>
  <si>
    <t>ARIF  ERDEM</t>
  </si>
  <si>
    <t>SEYHSINAN MAH.ZIYABEY SOK NO:43/1</t>
  </si>
  <si>
    <t>RAMAZAN  OZEN  (MÜ)</t>
  </si>
  <si>
    <t>SILAHTAR MH.FILIZ  SK.NO.15 10.04.06</t>
  </si>
  <si>
    <t>MURAT  VAKITÇI</t>
  </si>
  <si>
    <t>MUH.MH.MANDIRACI C.NO:1-4DÜKKAN       ÇAY OCAGI</t>
  </si>
  <si>
    <t>ASLAN  ÖZTURK</t>
  </si>
  <si>
    <t>S.SINAN MH.KAVAKLAR SK.NO:26</t>
  </si>
  <si>
    <t>KADRIYE KIRIM</t>
  </si>
  <si>
    <t>RESADIYE MAH SINASI KURSUN CAD NO:36 SAHINCI APT A BLOK D:4 KAT:2</t>
  </si>
  <si>
    <t>HARUN KÜÇÜKBAS</t>
  </si>
  <si>
    <t>HIDIRAGA MH.OMURTAK CD.VISNELILER AP.D.12 NO:314</t>
  </si>
  <si>
    <t>HAMDIYE  ERDOGAN</t>
  </si>
  <si>
    <t>S.KURSUN CD.SAHINCI APT.B.BLK.D-7 NO:38</t>
  </si>
  <si>
    <t>AHMET  SEZEN</t>
  </si>
  <si>
    <t>MUHITTIN MH.ASLAN SK NO:32/A TAKI SHOP</t>
  </si>
  <si>
    <t>HAVA ÖZCAN</t>
  </si>
  <si>
    <t>RES.MAH.Y.EVLER 2.SOK.NO:19 BAYRAM APT.</t>
  </si>
  <si>
    <t>ISMAIL  SENOL KORUR</t>
  </si>
  <si>
    <t>MUH.MH.MANDIRACI CD.SOYDAN APT.NO:3 ISIK ELEKTRIK DUKKAN</t>
  </si>
  <si>
    <t>HAKKI AKÇAY</t>
  </si>
  <si>
    <t>NUSR.MH.BOYACILAR SK.BÜYÜKGÜL AP.NO:17  DÜKKAN</t>
  </si>
  <si>
    <t>SADIYE  FILIZ</t>
  </si>
  <si>
    <t>HIDIRAGA MH.AHMETBEY BAYIRI 1.SK.NO:15 OTOM</t>
  </si>
  <si>
    <t>KEMAL  USTA  (MÜ)</t>
  </si>
  <si>
    <t>KAZ.MH.SUDEPOSU ALTI 2.SK.N-8 D-2 ERKAT APT.  22.12.05</t>
  </si>
  <si>
    <t>YAVUZ DUMAN</t>
  </si>
  <si>
    <t>RES.MH.S.KURSUN CD.N-38.B-BLK.D-1 SAHINCI APT.</t>
  </si>
  <si>
    <t>DURMUS  TUGLU</t>
  </si>
  <si>
    <t>RES.MAH.ESKI T.DAG CAD.SERDAR SK.NO:3</t>
  </si>
  <si>
    <t>AHMET  ORHO</t>
  </si>
  <si>
    <t>S.SINAN M.DERINYOL 1.SK.NO:17</t>
  </si>
  <si>
    <t>ANIL BAYRAK</t>
  </si>
  <si>
    <t>FAHRETTIN  ATALAY</t>
  </si>
  <si>
    <t>SAGLIK MAH.1.SK.NO:41</t>
  </si>
  <si>
    <t>KÜÇÜKAGA  HACIFAZLIOGLU</t>
  </si>
  <si>
    <t>S.SINAN MH.GÜNEY CD. N-78KIVANÇ KARSISI</t>
  </si>
  <si>
    <t>SABRIYE KAYALI</t>
  </si>
  <si>
    <t>MUH.MH.HACI SALIH ARALIGIATAKOL APT.NO:7  D-2</t>
  </si>
  <si>
    <t>GOKCEN  YURTSEVER</t>
  </si>
  <si>
    <t>M.KEMAL CD.MTA A/2 BLOKNO:58</t>
  </si>
  <si>
    <t>SABRI KUBAK</t>
  </si>
  <si>
    <t>RES.MH.M.KEMAL CD.MTA BLKN-64 C/1 BLOK N-4</t>
  </si>
  <si>
    <t>UNAL  ISIK</t>
  </si>
  <si>
    <t>NUSRATIYE MH.SEDEF SK.MET APT D-2 NO:8</t>
  </si>
  <si>
    <t>SAIM ESKIOCAK</t>
  </si>
  <si>
    <t>EYUP  ERMAN TEKIRDAG</t>
  </si>
  <si>
    <t>S.SINAN MH.ÇAGLAR SOK.SEVER AP.B-BLK D-4 NO:11</t>
  </si>
  <si>
    <t>NECATI  CIRITER (MÜ)</t>
  </si>
  <si>
    <t>SILAHTAR MH.UNPAS ARKASI PINAR SK.N-15</t>
  </si>
  <si>
    <t>MEHMET  TILKI</t>
  </si>
  <si>
    <t>SAG.MAH.ÇINILI SOKAK NO:46</t>
  </si>
  <si>
    <t>ELFIDE  CALISKAN  (Mü)</t>
  </si>
  <si>
    <t>RESADIYE M.HAVUZLAR MEV.FIDAN SOK.NO:927.12.2005</t>
  </si>
  <si>
    <t>AYNUR  KAYHAN  (Mü)</t>
  </si>
  <si>
    <t>KAZ.MH.SIFA SK.N-13.SIFA AP.D-3.27.12.2005</t>
  </si>
  <si>
    <t>SEZA BEYTAS</t>
  </si>
  <si>
    <t>KEM.MAH.FABRIKA SK.NO:6 BARIS DÖNER</t>
  </si>
  <si>
    <t>HUSEYIN  SENTURK</t>
  </si>
  <si>
    <t>SAGLIK MH.M.AKIF ERSOY CD. NO:20/D</t>
  </si>
  <si>
    <t>MUMIN  VE BESIM ALTINDAG</t>
  </si>
  <si>
    <t>RESADIYE MH.M.KEMAL CD.SERDAR SK.NO:12/A</t>
  </si>
  <si>
    <t>IRFAN  ONAY</t>
  </si>
  <si>
    <t>SEH.MAH.OMURTAK CAD.D-9 A.KALFA SOK.FILIZOGLU APT.NO:2</t>
  </si>
  <si>
    <t>BURHANETTIN  FILIZOGLU</t>
  </si>
  <si>
    <t>OMURTAK CD.ARIF KALFA SK..FILIZOGLU AP.D:12 N-2</t>
  </si>
  <si>
    <t>AZIZ  TEMIR</t>
  </si>
  <si>
    <t>CAMIATIK MH.A.KALFA SK.FILIZOGLU AP.D:6 NO:2</t>
  </si>
  <si>
    <t>NURCAN ÖZTOK</t>
  </si>
  <si>
    <t>RES.MAH.S.TEGMEN EROGLU CUMALI APT  DÜKKAN-1 NO.15</t>
  </si>
  <si>
    <t>HASAN  COSKUN</t>
  </si>
  <si>
    <t>RES MAH YUNUS EMRE  6.SK.NO:12 D:2</t>
  </si>
  <si>
    <t>HASAN  KAHRAMAN</t>
  </si>
  <si>
    <t>SAGLIK MH.ARIN SK.NO:18</t>
  </si>
  <si>
    <t>MEVLIYE YETIS</t>
  </si>
  <si>
    <t>M.KEMAL CD.MTA B/1 BLOKNO-60 D-5</t>
  </si>
  <si>
    <t>SUKRU  DEMIR</t>
  </si>
  <si>
    <t>MUH.MH.S.T.YAVUZER CD.R.YEKTA AP.NO:13 ARIMAYA BEBE</t>
  </si>
  <si>
    <t>VASIF BALOGLU</t>
  </si>
  <si>
    <t>S.KURSUN CD.5.SK.ISBAGAPT.NO:4 D-2.08.05.06</t>
  </si>
  <si>
    <t>DUYGU  ÖZEL EGITIM HIZ.LTD</t>
  </si>
  <si>
    <t>SILAHTAR MAH ESKI HÜKÜMET CAD NO:30 YURTSEVER PASAJI</t>
  </si>
  <si>
    <t>KEMAL  KESKINER</t>
  </si>
  <si>
    <t>S.KURSUN CD.5.SK.OZGUNAPT.NO:2</t>
  </si>
  <si>
    <t>ADIL  KOZOGLU</t>
  </si>
  <si>
    <t>BEDRETTIN  OZTUNA</t>
  </si>
  <si>
    <t>SEHSINAN MH.ESKI TDG.CAD.NO:22</t>
  </si>
  <si>
    <t>SULTAN KARABUDAK</t>
  </si>
  <si>
    <t>RES.MH.Y.EVLER 1.SK.N-13KAT-1 D-2.</t>
  </si>
  <si>
    <t>HASAN TURAN</t>
  </si>
  <si>
    <t>S.SINAN MH.KUMYOL CD.NO:67 D-5 KARDESLER APT.</t>
  </si>
  <si>
    <t>EKREM  KIBAROGLU</t>
  </si>
  <si>
    <t>NUSRATIYE  MAH SIRIN SOK NO:2</t>
  </si>
  <si>
    <t>MEHMET  CANDAN  (MÜ)</t>
  </si>
  <si>
    <t>SEYHSINAN MH.NAMAZGAH 1.SK.NO:19 ZEM.KAT.</t>
  </si>
  <si>
    <t>VAROL  ERDÖNMEZ</t>
  </si>
  <si>
    <t>KAZIMIYE MAH OMURTAK CAD  ERSÖZLER ISHANI BÜRO NO:67</t>
  </si>
  <si>
    <t>GURCAN  BASTOK</t>
  </si>
  <si>
    <t>ARPALIK 1.SOK.1.ARA.NO:30  D:1</t>
  </si>
  <si>
    <t>ÖZDEN  DOGAN</t>
  </si>
  <si>
    <t>MUH.MH.BELEDIYE BINASI ALTI NO:14 TELEKOM</t>
  </si>
  <si>
    <t>CUMALI DEMIREL</t>
  </si>
  <si>
    <t>KIVANÇ YAPI KOOP.9.BLOK  D-11 S.SINAN MH.</t>
  </si>
  <si>
    <t>RECEP GÜMÜS</t>
  </si>
  <si>
    <t>S.S KIVANCYAPI KOOP BLK7 D16</t>
  </si>
  <si>
    <t>NAZMIYE ERCIP</t>
  </si>
  <si>
    <t>RESADIYE MH.YENI EVLER1.SOK. NO-9</t>
  </si>
  <si>
    <t>ALI  TUNCAY DAYLAN</t>
  </si>
  <si>
    <t>S.S KIVANC YAPIKOOP BLK6 D16</t>
  </si>
  <si>
    <t>GÖRAY KORKMAZ</t>
  </si>
  <si>
    <t>KAZ.MH.MENEKSE SK.N-4EMEK AP.D-212/03/2004</t>
  </si>
  <si>
    <t>MEHMET  AKSOY</t>
  </si>
  <si>
    <t>SAGLIK MH 7.SK N:49 MARANGOZ</t>
  </si>
  <si>
    <t>EMINE KARACA</t>
  </si>
  <si>
    <t>NUSRATIYE MH.DERE 4.SK.NO.41</t>
  </si>
  <si>
    <t>FEVZI  SAHIN</t>
  </si>
  <si>
    <t>KIVANC KOOP ARK.ZIYA BEY CD.KAVAKLAR SK.N:24</t>
  </si>
  <si>
    <t>HEWESO BILGI TEKN.YÖN.SAN.TIC.LTD.STI.</t>
  </si>
  <si>
    <t>MUH.MH.FIKIR SOKAK NO:4                                    03/05/2004</t>
  </si>
  <si>
    <t>M  UMIT KURUN</t>
  </si>
  <si>
    <t>RES.MH.ATATÜRK BLV.NO:16 ÖZTUNA AP. 11</t>
  </si>
  <si>
    <t>ABIT  HOROZOGLU</t>
  </si>
  <si>
    <t>SAGLIK M.7 SK.N:29</t>
  </si>
  <si>
    <t>ÇIGDEM NILHAN IPEK TOPAL</t>
  </si>
  <si>
    <t>RES.MH.ATATÜRK BULVARI NO:16/B ELIF MOBILYA</t>
  </si>
  <si>
    <t>MEHMET SAIT ILHAN</t>
  </si>
  <si>
    <t>KAZ.MH.BAHÇELIEVLER 1.SK.NO:1 ERSÖZLER APT.D-2</t>
  </si>
  <si>
    <t>ENGIN CIVIL</t>
  </si>
  <si>
    <t>RIFAT KÖKER</t>
  </si>
  <si>
    <t>M.ALI  ADAS</t>
  </si>
  <si>
    <t>SEHSINAN MH.IKBAL SK.N-14</t>
  </si>
  <si>
    <t>RECAI  KUTLU</t>
  </si>
  <si>
    <t>SEHSINAN MH S.ER H.AKIN SOK.NO:16 KAT-1 D-1</t>
  </si>
  <si>
    <t>EMINE  DULGER</t>
  </si>
  <si>
    <t>SAGLIK MH.3.SK.NO:5 D/1</t>
  </si>
  <si>
    <t>FAZLI  EREN</t>
  </si>
  <si>
    <t>NUSRATIYE MH.S.AHMET YÖRÜK SK. EREN APT. D-8 NO:40</t>
  </si>
  <si>
    <t>HASAN  FAZIL SOLAK</t>
  </si>
  <si>
    <t>HATIP MHATIP MH.4.SK.N-3KUYULAR MEVKI</t>
  </si>
  <si>
    <t>RAMAZAN  KOKSAL</t>
  </si>
  <si>
    <t>KEM.MH.KOCATEPE CAMI SK.NO:7</t>
  </si>
  <si>
    <t>SEVAL TORGUL</t>
  </si>
  <si>
    <t>NUS.MH.SPOR SK.MERIC AP. D 2 NO:5</t>
  </si>
  <si>
    <t>MUH.MH.C.ÇESME 2.GEÇITESER APT.NO:2 D:4</t>
  </si>
  <si>
    <t>BUSENUR ERDOGAN</t>
  </si>
  <si>
    <t>NUS.MH.MAVILI BAHÇE 3.SK.NO:21 ZEMIN KAT</t>
  </si>
  <si>
    <t>SERCAN BIRCAN</t>
  </si>
  <si>
    <t>KIVANC YAPI KOOP.10.BLOKD*9</t>
  </si>
  <si>
    <t>SERDAR KORKMAZ</t>
  </si>
  <si>
    <t>KUDRET BULUT</t>
  </si>
  <si>
    <t>MUH.MH.S.T.YAVUZER CD.NO:36  DÖNERCI</t>
  </si>
  <si>
    <t>RAHIM BIRICIK</t>
  </si>
  <si>
    <t>KEM.MAH.YELDEGIRMENI SK.ARALIGI NO:7 BEYZADE AP.D-2</t>
  </si>
  <si>
    <t>SENOL SUVATLAR</t>
  </si>
  <si>
    <t>RES.MH.S.TEG.EROGLU SOK.N-5 D-4 TÜRKMENOGLU APT.</t>
  </si>
  <si>
    <t>ELFIDA  DÖNMEZ</t>
  </si>
  <si>
    <t>KAZIMIYE MH SPOR SK.KURT A.D-11 NO:3</t>
  </si>
  <si>
    <t>GUVEN YAPI KOOP.C.BL.D.1526.04.06</t>
  </si>
  <si>
    <t>S.TEGMEN SEVKET ÖZMEN SK.ÖZMEN APT.   N:14/A BERBER</t>
  </si>
  <si>
    <t>SONER ZOR</t>
  </si>
  <si>
    <t>GUVEN YAP.KOOP.B.BLOK D203/05/2004</t>
  </si>
  <si>
    <t>ZEKERIYA SEVEN</t>
  </si>
  <si>
    <t>MUH.MH.GELINCIK SOK.N-32E-BLOK D-2 GÜVEN YAPI</t>
  </si>
  <si>
    <t>MUSTAFA GÖVEN</t>
  </si>
  <si>
    <t>HATIP MH. KARACAAHMET SK NO:6 KAHRAMAN APT D:3</t>
  </si>
  <si>
    <t>SAHIN ÇELIK</t>
  </si>
  <si>
    <t>KAZ.MH.OMURTAK CD.IST.KISMI KAPTAN APT.D-4 NO:100</t>
  </si>
  <si>
    <t>DIKTAS  APT.YON.   (MÜ)</t>
  </si>
  <si>
    <t>FERIHA  ÖZSARIGÖL</t>
  </si>
  <si>
    <t>NUSR.MH.CANAN SK.N-15.ÜLKER AP.D-8.</t>
  </si>
  <si>
    <t>ERTUGRUL  ASLANTAS</t>
  </si>
  <si>
    <t>RES.M.YAVUZER CAD.D:8 NO:43</t>
  </si>
  <si>
    <t>HASAN  COBANKAYA</t>
  </si>
  <si>
    <t>RES.MH.MAND.CD.1.SOK.NO:2.D.1</t>
  </si>
  <si>
    <t>ADEM ÖZDEMIR</t>
  </si>
  <si>
    <t>HATIP MH.POSTACILARSK.D.3 NO:4 SENER APT.</t>
  </si>
  <si>
    <t>HAYRI  SENTÜRK</t>
  </si>
  <si>
    <t>HATIP MH.ESKI T.M.O.JOJD-14.</t>
  </si>
  <si>
    <t>TALAT  ARTAN</t>
  </si>
  <si>
    <t>MUH.MAH.FISUNOGLU CAD.GAYEM YAPI KP.D-BLOK D-20</t>
  </si>
  <si>
    <t>HATAY  KARA</t>
  </si>
  <si>
    <t>SAGLIK MH.BATI CAD.ARMAGAN SK.NO:12</t>
  </si>
  <si>
    <t>SADIK  SANSARCI</t>
  </si>
  <si>
    <t>KAZ.MH.OMURTAK CD.INANÇ TUFAN APT.NO.98</t>
  </si>
  <si>
    <t>LUTFU  AVCI</t>
  </si>
  <si>
    <t>RES.MH.HAVUZLAR GÜLCAN  SOK.NO:3</t>
  </si>
  <si>
    <t>ARZU  SENOCAK</t>
  </si>
  <si>
    <t>KAZ.MH.CANAN SK.N-10CANAN AP.D-11</t>
  </si>
  <si>
    <t>MAHMET  KARAGOZ</t>
  </si>
  <si>
    <t>MUH.MH.SINASIKURSUN CD.NO:85 MERT GIDA</t>
  </si>
  <si>
    <t>MUKADDES  YAZIMLI</t>
  </si>
  <si>
    <t>S.S KIVANCYAPI KOOP BLK5 D7</t>
  </si>
  <si>
    <t>ZEYNEL  YIKILMAZ</t>
  </si>
  <si>
    <t>GOCMEN EVLERITUNA SK N 14</t>
  </si>
  <si>
    <t>VELI  KAZAK</t>
  </si>
  <si>
    <t>RES MAH GOCMEN EVLERI ERGUVAN SK N12</t>
  </si>
  <si>
    <t>SERAFETTIN  CANKURT</t>
  </si>
  <si>
    <t>S.SINAN MH.DERINYOL2.SOKAK NO:4</t>
  </si>
  <si>
    <t>SEHSINAN MH.DERINYOL2.SOKAK NO:4</t>
  </si>
  <si>
    <t>NECDET  DENIZ</t>
  </si>
  <si>
    <t>RES.MAH.GÖÇMEN EVLERI ERGUVAN SK.NO:2</t>
  </si>
  <si>
    <t>URKIYE  OZKAN</t>
  </si>
  <si>
    <t>RES MAH. GOCMEN EVLERI DESTAN SK. N 7</t>
  </si>
  <si>
    <t>YASEMIN KARTAL</t>
  </si>
  <si>
    <t>SIL.MH AKINCILAR CD.DENIZ AP D-1 NO:24</t>
  </si>
  <si>
    <t>SEMA  POYRAZ</t>
  </si>
  <si>
    <t>MUH.MH.GÖZDE SOK.NO:4ERGENE AP.B-BLK D8</t>
  </si>
  <si>
    <t>SADI  CANDAN</t>
  </si>
  <si>
    <t>RES.MAH.ATAY CD.AS.SIVILKENT C BLK.D-15.</t>
  </si>
  <si>
    <t>CENGIZ  SERTTAS</t>
  </si>
  <si>
    <t>RES.MAH.ATAY APT.AS.SIVILKENT E BLK.NO:15</t>
  </si>
  <si>
    <t>ONDER  CELIK</t>
  </si>
  <si>
    <t>GOCMEN EVLERI DESTAN SK.N:14</t>
  </si>
  <si>
    <t>MEHMET  YAYAN</t>
  </si>
  <si>
    <t>KURT  APT YONETICILIGI</t>
  </si>
  <si>
    <t>KAZ.MH.SPOR  SK. KURT  APT.NO:3</t>
  </si>
  <si>
    <t>FARUK  KILIC</t>
  </si>
  <si>
    <t>KADRIYE  YABRAKCI</t>
  </si>
  <si>
    <t>HUSEYIN  AVCI (MÜ)</t>
  </si>
  <si>
    <t>RES MH. S.KURSUN CD 2 SK.MELDA APT NO:12                           04.05.2006</t>
  </si>
  <si>
    <t>RECEP  KUTLU</t>
  </si>
  <si>
    <t>HATIP M.SAIT GÜNGÖR SK.NO.2 D.2</t>
  </si>
  <si>
    <t>TURHAN  HACIBEKIR</t>
  </si>
  <si>
    <t>SEH.MAH.OMURTAK CAD.NO-195 GÜL APT.D-13 EDIRNE KISMI</t>
  </si>
  <si>
    <t>BULENT  FELEK   (MÜ)</t>
  </si>
  <si>
    <t>ERTAN  BEDIRIK</t>
  </si>
  <si>
    <t>RES MH MANDIRACI CD S.TEGEROGLU SK N1 SENKAL AP D6</t>
  </si>
  <si>
    <t>MASALLAH MERGEN</t>
  </si>
  <si>
    <t>SAGLIK MH.EDIRNE 1.SK.NO:12 DÜKKAN</t>
  </si>
  <si>
    <t>AHMET  ULUDAG   (MÜ)</t>
  </si>
  <si>
    <t>RES.MH.S.KURSUN CD.2.SK.MELDA APT.NO:12</t>
  </si>
  <si>
    <t>GULCAN  KAZAR (MÜ)</t>
  </si>
  <si>
    <t>DOGANLAR ISMERKEZI ZM.N 821/01/2004</t>
  </si>
  <si>
    <t>GOZUMOGLU  APT YON OTOM</t>
  </si>
  <si>
    <t>MUH MH OMURTAK CD.NO:26GOZUMOGLU AP.</t>
  </si>
  <si>
    <t>YUKSEL  NAZLI</t>
  </si>
  <si>
    <t>NUS.MH.BAHÇELIEVLER 2.SK.6.ARALIK SÜREYYA KILIÇ APT.DÜK.MARKET NO:3</t>
  </si>
  <si>
    <t>CELAL  VAROL</t>
  </si>
  <si>
    <t>SAGLIK MH.M.AKIF ERSOY CDÇAM SK. N:20 D:3</t>
  </si>
  <si>
    <t>PEHLUL  YURTALAN (MÜ)</t>
  </si>
  <si>
    <t>NUSR.M.BAHÇE 4.SK.N-9.M.OT.</t>
  </si>
  <si>
    <t>VEHBI  BAL</t>
  </si>
  <si>
    <t>S.SINAN MH.F.KALFA SOK.YILMAZOGLU AP.NO:12</t>
  </si>
  <si>
    <t>BAHATTIN  ÇELIK</t>
  </si>
  <si>
    <t>S.SINAN MH.F.KALFA SOK.KARATEPE AP.A-BL D-6 N:16</t>
  </si>
  <si>
    <t>FARUK  BAHCELI</t>
  </si>
  <si>
    <t>NUSRETIYE MH.CANAN SK.DEDEOGLU AP D 6    N:11</t>
  </si>
  <si>
    <t>YADIGAR  USTEK</t>
  </si>
  <si>
    <t>KEMALETTIN MH TUGLALI CES ALT 3.SK.NO.12</t>
  </si>
  <si>
    <t>AYFER ASLAN</t>
  </si>
  <si>
    <t>S.KURSUN CD.5.SK.NO:11</t>
  </si>
  <si>
    <t>HASAN TUNÇ AKDENIZ</t>
  </si>
  <si>
    <t>MUH.MH.KOCAAGA SOK.NO:3SÖYLEMEZOGLU APT.D5</t>
  </si>
  <si>
    <t>HASAN  OZGUR</t>
  </si>
  <si>
    <t>HUSEYIN  TUNC</t>
  </si>
  <si>
    <t>SAGLIK MH.T.FIKRET SOK.NO:30 TUNÇ APT.</t>
  </si>
  <si>
    <t>ALI SIRIN</t>
  </si>
  <si>
    <t>HATIP MH.PAY PAY ÇESME SKN-16 KAT-2 YILDIRIM AP.</t>
  </si>
  <si>
    <t>MEHMET  TOPLU</t>
  </si>
  <si>
    <t>HIDIRAGA MH.POSTACILAR SK N-3 D-2.</t>
  </si>
  <si>
    <t>MUZAFFER  BODUR(MÜ)</t>
  </si>
  <si>
    <t>SAGLIK MH.1.SK N 4513.01.2004</t>
  </si>
  <si>
    <t>AYDIN  CENGIZ</t>
  </si>
  <si>
    <t>SEHSINAN MH I.ATASAYAR SK.SAFAK APT.N-34</t>
  </si>
  <si>
    <t>SIBEL SAHIN</t>
  </si>
  <si>
    <t>MUH.MH.ESKI SANAT OKULUARA.NO:1/C  DÜKKAN</t>
  </si>
  <si>
    <t>BÜLENT ARSLAN</t>
  </si>
  <si>
    <t>MUH.MH.NURAY SOK.NO:1AÇIKALIN APT.D:13</t>
  </si>
  <si>
    <t>YAVUZ ÇALISKAN</t>
  </si>
  <si>
    <t>CAMI ATIK MAH.AMAÇ IS HA-NI.KAT 4  BÜRO:33</t>
  </si>
  <si>
    <t>SENER AKMAN</t>
  </si>
  <si>
    <t>MUH.MAH.NURAY SOKAKAÇIKALIN APT.D:24 NO:1</t>
  </si>
  <si>
    <t>ALI SUBASILI</t>
  </si>
  <si>
    <t>ISMAIL  KINALI</t>
  </si>
  <si>
    <t>NURI  IYIHUY</t>
  </si>
  <si>
    <t>NUSR. MAH. AHMET YÖRÜKSOK NO:4</t>
  </si>
  <si>
    <t>HAFIZE  KUCUKOGLU</t>
  </si>
  <si>
    <t>HATIP MH.YELDEGIRMENI SK.KÜÇÜKOGLU APT.NO:2</t>
  </si>
  <si>
    <t>H.ALI  ERDEMIR</t>
  </si>
  <si>
    <t>SIL.MH.HAKKI GÖRENLI SK.KURTGOZ APT.D.9 NO:10</t>
  </si>
  <si>
    <t>ISIK  APT.YONT. (MÜ)</t>
  </si>
  <si>
    <t>KAZ.MH.CENGIZHAN CD.ISIK APT.NO:5</t>
  </si>
  <si>
    <t>SEVIM  TABAKOGLU</t>
  </si>
  <si>
    <t>C:ATIK M TABAKOGLUAP D 1</t>
  </si>
  <si>
    <t>BILAL  OZKAN</t>
  </si>
  <si>
    <t>MEHMET  TOPCU</t>
  </si>
  <si>
    <t>SAGLIK MAH KAPLICA SK N.1 MÜSTAKIL 2 KATLI</t>
  </si>
  <si>
    <t>OSMAN  KUCUK</t>
  </si>
  <si>
    <t>SILAHTAR MH.AKINCILAR CD.HAKKI GÖRENLI SOK HISAR APT.N.17/A</t>
  </si>
  <si>
    <t>FERAH ECIS</t>
  </si>
  <si>
    <t>SIL.MH.KÖPRÜ SK.SONUVAR APT.D.11 NO:21</t>
  </si>
  <si>
    <t>SAMI  YILDIZ</t>
  </si>
  <si>
    <t>K.SANAYI SITESIM5 A BLOK NO.23</t>
  </si>
  <si>
    <t>MEHMET EKDI</t>
  </si>
  <si>
    <t>MUHITTIN MH.LEYLAK SK.NO:8/2</t>
  </si>
  <si>
    <t>AYHAN  DEMIRTAS</t>
  </si>
  <si>
    <t>NUSRATIYE SK.D.3KÖMÜRCÜ CD.N-39</t>
  </si>
  <si>
    <t>YÜKSEL TURGUT</t>
  </si>
  <si>
    <t>S.KURSUN 1.SK.ERBAS APT.D.8 NO.16            05.05.06</t>
  </si>
  <si>
    <t>ALI  ÇINAR</t>
  </si>
  <si>
    <t>MUH.MH.OMURTAK CAD.YEGEN IS MERKEZI .DÜKKAN-5</t>
  </si>
  <si>
    <t>MERYEM  ISCAN(MÜ).</t>
  </si>
  <si>
    <t>KAZ.MH.MEKTEP SK.N-12/AOLCAY AP.1 NOLU DÜKKAN16.03</t>
  </si>
  <si>
    <t>CENGIZ  ATASEVER</t>
  </si>
  <si>
    <t>SAGLIK MHL.AHENK CD.6 SOK NO:4</t>
  </si>
  <si>
    <t>RAHMI  MUTLU</t>
  </si>
  <si>
    <t>SEYHSINAN MH.IKBAL SK.N-7</t>
  </si>
  <si>
    <t>MÜMIN  SELVI (M)</t>
  </si>
  <si>
    <t>YUVAM 2 B.BLK.D.6MUH.MH.FISUNOGLU PASA CAD19.04.20</t>
  </si>
  <si>
    <t>SERIF  TEZCAN</t>
  </si>
  <si>
    <t>RES.MAH.M.KEMAL CD.1.SOKAK NO:5</t>
  </si>
  <si>
    <t>MEHMET  ESENDAL</t>
  </si>
  <si>
    <t>MUH. MAH.FÜSUNOGLU PASA CAD.GAYEM YAPI KOOP C.BLK./18</t>
  </si>
  <si>
    <t>ERCAN  SENER</t>
  </si>
  <si>
    <t>K.SANAYI SITESI02.BLOK NO.7</t>
  </si>
  <si>
    <t>YUSUF  YILMAZ</t>
  </si>
  <si>
    <t>HATICE BALTALI</t>
  </si>
  <si>
    <t>S.SINAN MH.ARPALIK 2.SOK.2.ARA DEMIR BAG AP.NO:11</t>
  </si>
  <si>
    <t>RECEP  GUNAY</t>
  </si>
  <si>
    <t>RES.MH.MAND.CD.2.SK.5.ARANO:6 ÖZCAN APT.D:5 B-BLK</t>
  </si>
  <si>
    <t>ERCAN CERTEL</t>
  </si>
  <si>
    <t>ISMAIL  ISLER</t>
  </si>
  <si>
    <t>SAGLIK MH.4.SK.NO:84 M.OTO</t>
  </si>
  <si>
    <t>ALI  ISLER</t>
  </si>
  <si>
    <t>SAGLIK MH.4.SK.NO:84 D-1</t>
  </si>
  <si>
    <t>MEHMET  TURAL</t>
  </si>
  <si>
    <t>SEHSINAN MHL.ALKOCSK.N.10</t>
  </si>
  <si>
    <t>HUSEYIN  YAMAN</t>
  </si>
  <si>
    <t>SAGLIK MH.AHENK CD.GÜVERCIN SOK.NO:9</t>
  </si>
  <si>
    <t>TUNCAY ÇETIN</t>
  </si>
  <si>
    <t>MUH.MH.H.SALI SK.H.N-5/B DÜK.ÇORBACI</t>
  </si>
  <si>
    <t>YUKSEL  KAYNATIR</t>
  </si>
  <si>
    <t>K.SANAYI SITESIM.2 BLOK NO.6</t>
  </si>
  <si>
    <t>ORHAN  UZ</t>
  </si>
  <si>
    <t>SAGLIK MH.SÜMBÜL SK.NO.6</t>
  </si>
  <si>
    <t>REMZI  KOC</t>
  </si>
  <si>
    <t>SAGLIK MHL.BEYAZIT SOK.NO:23</t>
  </si>
  <si>
    <t>AHMET  YOLAÇAN</t>
  </si>
  <si>
    <t>K.SANAYI SITESIM1 BLOK NO.5</t>
  </si>
  <si>
    <t>TURAN  ERSOZ</t>
  </si>
  <si>
    <t>SILAHTAR MAH KOPRUSOK D.1</t>
  </si>
  <si>
    <t>CEMALI  TÜRKÇÜ.</t>
  </si>
  <si>
    <t>CANAN APT.D.15  KAZ MAH.CANAN SK.N:10.</t>
  </si>
  <si>
    <t>HUSEYIN  SEVINC</t>
  </si>
  <si>
    <t>HIDIRAGA MH.FATIH CD.N.43 SEVINÇ DERI</t>
  </si>
  <si>
    <t>OGUN  GUNES   (MÜ)</t>
  </si>
  <si>
    <t>DOGU KENT.D.BLK.D.1128.12.2005</t>
  </si>
  <si>
    <t>ALI  UÇAN</t>
  </si>
  <si>
    <t>M.EMIN  OZTURK</t>
  </si>
  <si>
    <t>SAG.MH.M.A.ERSOY CD.ÇAM SK.NO:11</t>
  </si>
  <si>
    <t>RECAYI KURNAZ</t>
  </si>
  <si>
    <t>MUH.MAH.YAPRAK SK.FAIK TABER AP.NO:7 C BLK.D-3</t>
  </si>
  <si>
    <t>RASIM  OBUZ</t>
  </si>
  <si>
    <t>MUH.MH.ATATÜRK BUL.FAIK TEBER APT.A.BLK. NO:45</t>
  </si>
  <si>
    <t>GALIP  CANDAN</t>
  </si>
  <si>
    <t>A.OSMAN  KARAGOZ</t>
  </si>
  <si>
    <t>SAGLIK MH.OGUZHAN CAD.NO:62</t>
  </si>
  <si>
    <t>CELALETTIN  VATANSEVER</t>
  </si>
  <si>
    <t>CELALETTIN MAH S.OMURTAK CAD KARA GÖZLER SOK NO :5</t>
  </si>
  <si>
    <t>FATMA  KUSAL</t>
  </si>
  <si>
    <t>SÜLEYMAN DEMIR</t>
  </si>
  <si>
    <t>KEMALETTIN MH.YELDEGIRMEN ARALIGI SK.NO:15 M.KURT AP.D.4</t>
  </si>
  <si>
    <t>ALI  UZUN(M)</t>
  </si>
  <si>
    <t>FEVZI  KORKMAZ</t>
  </si>
  <si>
    <t>SAADETTIN  GUNGEN</t>
  </si>
  <si>
    <t>SAGLIK MH.6 SK.NO:26</t>
  </si>
  <si>
    <t>ISMET  BUYUK (M)</t>
  </si>
  <si>
    <t>S.SINAN MAH.ARPALIK 1.SK.NO:8 BILICI APT.A-BL D-3</t>
  </si>
  <si>
    <t>MUHARREM  ORHAN</t>
  </si>
  <si>
    <t>SEHMUZ  YILDIZ</t>
  </si>
  <si>
    <t>SAG.MH.M.A.ERSOY CAD.GÖKÇE SOK NO:10</t>
  </si>
  <si>
    <t>ORUÇ BAYDAR</t>
  </si>
  <si>
    <t>K.SANAYI SITESI05 A.BLOK NO.12</t>
  </si>
  <si>
    <t>BIRSEN BÖLÜKBASIOGLU</t>
  </si>
  <si>
    <t>RES.MAH.ATATÜRK BUL.YENIEVLER 4.SK1.ARA.MAVIGÖZ AP.NO:5</t>
  </si>
  <si>
    <t>SELÇUK NAMIK</t>
  </si>
  <si>
    <t>RES.MH.S.TEGMEN YAVUZER CD.GUVEN PSJ.NO:35 KARE FOTOGRAFCILIK</t>
  </si>
  <si>
    <t>MEHMET  FINDIK</t>
  </si>
  <si>
    <t>Y.SANAYI SITESI06 BLOK MOTORCULAR N-13</t>
  </si>
  <si>
    <t>MEHMET  KINIK</t>
  </si>
  <si>
    <t>NUSR.MAH.DERMAN SK.NO-3</t>
  </si>
  <si>
    <t>ELMA  KARA</t>
  </si>
  <si>
    <t>RES.MH.S.KURSUN CD.NO:48 BERBER</t>
  </si>
  <si>
    <t>SABRI  KELLECI</t>
  </si>
  <si>
    <t>S.SINAN MH.NAMAZGAH SK..KULECI AP.D.2 NO:2</t>
  </si>
  <si>
    <t>MEHMET ALI BAGDAS</t>
  </si>
  <si>
    <t>SEHSINAN MH.ORMANCI SOK.Y.TEKELI APT.NO:27</t>
  </si>
  <si>
    <t>MEHMET  HARAC(MÜ)</t>
  </si>
  <si>
    <t>CINLER IS MRKBURO 1619/01/2004</t>
  </si>
  <si>
    <t>AHMET AYIKLAR</t>
  </si>
  <si>
    <t>K.SANAYI SITESI06 BLOK NO.4</t>
  </si>
  <si>
    <t>RECEP GÜNES</t>
  </si>
  <si>
    <t>MUH.MH.KANTARCI SK.ARIKSOY APT.D-4 NO:23</t>
  </si>
  <si>
    <t>KADRIYE BURÇIN ÖZDEMIR</t>
  </si>
  <si>
    <t>MUH.MAH.F.OGLU PASA CAD.D-BL D-15 GAYEM YAPI KOOP2</t>
  </si>
  <si>
    <t>NAIM  BOZ</t>
  </si>
  <si>
    <t>SAG.MH.KAMELYA SK.NO:21</t>
  </si>
  <si>
    <t>VASFI  KESKIN</t>
  </si>
  <si>
    <t>S.KURSUN CD.6.SK.KIBARORSAPT.NO:2</t>
  </si>
  <si>
    <t>MEHMET  YENER</t>
  </si>
  <si>
    <t>SAGLIK MH.OGUZHAN CD.NO:54</t>
  </si>
  <si>
    <t>MERYEM KAPLICA</t>
  </si>
  <si>
    <t>SEYHSINAN MH.O.PEHLIVAN SOK.KADER 7 AP.NO:9  D:12</t>
  </si>
  <si>
    <t>MUSTAFA  CODUR (MÜ)</t>
  </si>
  <si>
    <t>TUGBA ÖZSOYLU</t>
  </si>
  <si>
    <t>RES.MH.KUMYO.CD.HANCILAR APT.B.BLK.NO:33 D:59</t>
  </si>
  <si>
    <t>ERCAN SAYDAM</t>
  </si>
  <si>
    <t>MUH.MH.ASLAN SOK.NO:6HANCILAR IS MER.17/02/2004</t>
  </si>
  <si>
    <t>HÜSEYIN  DEDE</t>
  </si>
  <si>
    <t>SAGLIK MH.AHENK CD.7.ARAGÖKÇE SOKAK NO:36 D-1.</t>
  </si>
  <si>
    <t>ARIF ÇEBI</t>
  </si>
  <si>
    <t>K.SANAYI SITESI03.A.BLOK NO.19</t>
  </si>
  <si>
    <t>MAES  MADENI VE AGAÇ LTD.S</t>
  </si>
  <si>
    <t>K.SANAYI SITESI06 A.BLOK NO.9</t>
  </si>
  <si>
    <t>KIYMET  EDIZ</t>
  </si>
  <si>
    <t>SAGLIK MH.6.SK.N.45</t>
  </si>
  <si>
    <t>BEZHAT  ORMAN</t>
  </si>
  <si>
    <t>K.SANAYI SITESI05 BLOK NO.24</t>
  </si>
  <si>
    <t>ÖZKARA  AP.KAPICI DAIRESI</t>
  </si>
  <si>
    <t>MUH.MAH.BÜLBÜL SOKAKNO:4</t>
  </si>
  <si>
    <t>GÜLCAN ISLEK</t>
  </si>
  <si>
    <t>MUH.MH.GÖZDE SOK.NO:4ERGENE APT.B-BLK  D:10</t>
  </si>
  <si>
    <t>MAHMUT  GÜLTEKIN ASLAN</t>
  </si>
  <si>
    <t>MUH.MH.GÖLCÜK MEY.NO:44 ASLAN PET CENTER</t>
  </si>
  <si>
    <t>RECEP YAVAS</t>
  </si>
  <si>
    <t>K.SANAYI SITESIM6 BLOK NO.1</t>
  </si>
  <si>
    <t>MEHMET  CAVUSOGLU</t>
  </si>
  <si>
    <t>SEHSINAN MH.GUNEY CD.NO.85</t>
  </si>
  <si>
    <t>FETHI  DÖNMEZER</t>
  </si>
  <si>
    <t>S.S.YILMAZ SK.DÖNMEZER APNO:2  D:1</t>
  </si>
  <si>
    <t>SENKAL  AKGÜN (Mü)</t>
  </si>
  <si>
    <t>M  ALI YANBASAN</t>
  </si>
  <si>
    <t>S.S.YILMAZ SK.DÖNMEZER AP.D:2 NO:2</t>
  </si>
  <si>
    <t>SEBAHATTIN  GULTOP</t>
  </si>
  <si>
    <t>RES.MAH.ESKI T.DAG.CAD.SERDAR SK.NO:1/A</t>
  </si>
  <si>
    <t>BINNUR  AKSU</t>
  </si>
  <si>
    <t>SITKI  ENGIN</t>
  </si>
  <si>
    <t>YESILTEPE MH.GAZI CD.NO:32 JAPON PAZARI</t>
  </si>
  <si>
    <t>KIVAN  ÖZSAHIN</t>
  </si>
  <si>
    <t>S.SINAN MH.K.SÜLEYMAN SK.ELIF AP.D:1 NO:3</t>
  </si>
  <si>
    <t>REMZI  CELEBI</t>
  </si>
  <si>
    <t>K.SANAYI SITESIM.1 BLOK NO.12</t>
  </si>
  <si>
    <t>MAHMUT  KACAR</t>
  </si>
  <si>
    <t>RES.MAH.ATATÜRK BUL.7.SK.ÖZKAN APT.NO:40</t>
  </si>
  <si>
    <t>YUKSEL  OLGAC</t>
  </si>
  <si>
    <t>K.SANAYI SITESIM11 BLOK NO.16</t>
  </si>
  <si>
    <t>SÜRHAN INANÇ</t>
  </si>
  <si>
    <t>MUH.MAH.BAGLARIÇI 1.SOK.BELDE YAPI KO.NO:44 D:403/</t>
  </si>
  <si>
    <t>SERPIL GÜRTAS</t>
  </si>
  <si>
    <t>ALSAHIN KOOP.E-BLK D-16KAZ.MAH.</t>
  </si>
  <si>
    <t>MUZAFFER  GUNGÖR</t>
  </si>
  <si>
    <t>ALSAHIN KOP.E BLK. D:6</t>
  </si>
  <si>
    <t>ALI  OCAKLI</t>
  </si>
  <si>
    <t>SAGLIK MH.AHIEVREN SOK.NO:3</t>
  </si>
  <si>
    <t>ÜNAL  CIVICI</t>
  </si>
  <si>
    <t>SANAYI CARSISI 1.SKNO:13</t>
  </si>
  <si>
    <t>FARUK LONCA</t>
  </si>
  <si>
    <t>BAHÇELI EVLER 1.SK.1.ARA RAMANZAN OGLU APT.D.2 NO.21 27.12.2005</t>
  </si>
  <si>
    <t>BASRI  GÜMEÇOGLU</t>
  </si>
  <si>
    <t>SAGLIK MH.KATIP ÇELEBI SK.NO:9 GECE KONDU</t>
  </si>
  <si>
    <t>ALI  DUZ</t>
  </si>
  <si>
    <t>SAGLIK MH.ZAMBAK SK.NO:33</t>
  </si>
  <si>
    <t>KAMILE KAYA</t>
  </si>
  <si>
    <t>S.SINAN MH.KUMYOL CD. SABIRAPT.A BLK.NO:98 D-8</t>
  </si>
  <si>
    <t>ILKER KIZILCIK</t>
  </si>
  <si>
    <t>SEYHSINAN MH.KILIÇ SK.ERGIN AP.NO:26</t>
  </si>
  <si>
    <t>BÜLENT SIGIRTMAÇ</t>
  </si>
  <si>
    <t>HASAN  ERAY</t>
  </si>
  <si>
    <t>NUS.MH.ÇELEN SK.ERAY APT.NO:22</t>
  </si>
  <si>
    <t>DAVUT YALÇIN</t>
  </si>
  <si>
    <t>M.KEMAL CD.CENK SOK.GÜNEYKENT B BLK.NO:1</t>
  </si>
  <si>
    <t>HAKAN KETENCI</t>
  </si>
  <si>
    <t>HID.MH.YOGURTCU SK.INAN  AP. D 10 NO:39</t>
  </si>
  <si>
    <t>VURAN DURMUS</t>
  </si>
  <si>
    <t>MUH.MAH.S.S.YILMAZ SOK.ARDAL AP D-9 NO:7</t>
  </si>
  <si>
    <t>SENIHA  OZTURK</t>
  </si>
  <si>
    <t>HAT.MH.SAIT GÜNGÖR SK.N:26 AYDOGDU AP.D 8</t>
  </si>
  <si>
    <t>MEHMET FINDIK</t>
  </si>
  <si>
    <t>K.SANAYI SITESI06 BLOK NO.3</t>
  </si>
  <si>
    <t>EROL  MUTLU</t>
  </si>
  <si>
    <t>RES.MAH.ATATÜRK BUL.7.SKÖZKAN APT.NO:40</t>
  </si>
  <si>
    <t>ERSAN  ENGIN(MÜ)</t>
  </si>
  <si>
    <t>SEHS.MH.ARPALIK 1.SK.N-14COSAR APT.D-1025/02/2004</t>
  </si>
  <si>
    <t>DEMIR  KÖYBASI</t>
  </si>
  <si>
    <t>S.SINAN MH.DERINYOL SOK.GÜLOVA APT.D:7 NO:26</t>
  </si>
  <si>
    <t>GUNAY  TUNALI</t>
  </si>
  <si>
    <t>S.SINAN MH.KUMYOL CAD.KULA APT.D:21 NO:86</t>
  </si>
  <si>
    <t>YILMAZ  AP.</t>
  </si>
  <si>
    <t>MUH.MAH.BAG SOKAKNO:2/B  YILMAZ APT</t>
  </si>
  <si>
    <t>HACER  TEREKLI (MÜ)</t>
  </si>
  <si>
    <t>NUS.MH.FABRIKA SK.ARALIGI USLUKAN APT.D-19 NO:10</t>
  </si>
  <si>
    <t>MEHMET  GUNES</t>
  </si>
  <si>
    <t>AYCAN ÇOBAN</t>
  </si>
  <si>
    <t>MUH.MH.ÇORLU ÖGRETMEN EVI YANI.MERGEN AP D.11 N-5</t>
  </si>
  <si>
    <t>ÖMÜR  ATAK</t>
  </si>
  <si>
    <t>RES.MH.MANDIRACI CD.1.SKNO-5 D-4 G.KESKIN APT.</t>
  </si>
  <si>
    <t>KASIM  GUL</t>
  </si>
  <si>
    <t>KEMALETTIN MAH. DERE 3.SOK NO:50</t>
  </si>
  <si>
    <t>SELAMI BEKLEN</t>
  </si>
  <si>
    <t>AMAC ISHANI9 NOLU BURO</t>
  </si>
  <si>
    <t>ZEKERIYA  AKAR</t>
  </si>
  <si>
    <t>SAFIYE EKICI</t>
  </si>
  <si>
    <t>ALI PASA OKUL ARKASI3 SOK NO:26 AYDIN APT</t>
  </si>
  <si>
    <t>SERVET  KURT</t>
  </si>
  <si>
    <t>MUH.MH.HALLAÇOGLU SOK.HALLAÇ APT.NO:5 D:11</t>
  </si>
  <si>
    <t>MUSTAFA  DEMIRTAS</t>
  </si>
  <si>
    <t>SEH.MAH.ARPALIK 2.SK COLAKLAR AP. DUK.1 N-8</t>
  </si>
  <si>
    <t>EKREM  TEZEL</t>
  </si>
  <si>
    <t>SAGLIK MAH.7.SOKAKNO:58 ZEMIN KAT</t>
  </si>
  <si>
    <t>SEÇKIN TUNA</t>
  </si>
  <si>
    <t>ALSAHIN B BLK.D:4</t>
  </si>
  <si>
    <t>SELMA GÜRTASAR</t>
  </si>
  <si>
    <t>ARPALIK 1.SOK.T.VAROL AP.D:11  NO:17</t>
  </si>
  <si>
    <t>CENGIZ  AZMAN  (Mü)</t>
  </si>
  <si>
    <t>KEMALETTIN.MH.ÇARDAKLI ÇESME SK.S.DINÇ APT.D-4 NO:5                         21.12.2005</t>
  </si>
  <si>
    <t>SUKRIYE  BOZATLI</t>
  </si>
  <si>
    <t>ATATÜRK BUL.YÜKSEL APT.D:1  NO:16</t>
  </si>
  <si>
    <t>ÖMER  BARAK</t>
  </si>
  <si>
    <t>YESILKENT B BLOK.D:3</t>
  </si>
  <si>
    <t>IKBALE  YETER</t>
  </si>
  <si>
    <t>SAG.MH.M.A.ERSOY CAD.NO:29  DÜKKAN</t>
  </si>
  <si>
    <t>NECMI  TURNA</t>
  </si>
  <si>
    <t>K.SANAYI SITESI04 BLOK NO.11</t>
  </si>
  <si>
    <t>RAMAZAN  KARADENIZ</t>
  </si>
  <si>
    <t>NUSRATIYE MH.ÇERKEZKÖY CDTUGLALI CESME ALTI N:102</t>
  </si>
  <si>
    <t>DILEK GÜNER</t>
  </si>
  <si>
    <t>ALSAHIN D BLK.D:13</t>
  </si>
  <si>
    <t>SANAL  YAYLACIK</t>
  </si>
  <si>
    <t>K.SANAYI SITESI05 A.BLOK NO.17</t>
  </si>
  <si>
    <t>BARBAROS  ÇAKIN</t>
  </si>
  <si>
    <t>YENI SAN.SIT.05A BLK.NO:16</t>
  </si>
  <si>
    <t>IBRAHIM ALHAN</t>
  </si>
  <si>
    <t>YESILTEPE MH.KELEBEK SK.NO:31 D:1</t>
  </si>
  <si>
    <t>SÜLEYMAN NADI HOSGÖR</t>
  </si>
  <si>
    <t>MUH.MH.ZEYTINDALI SK.SILA YAPI.D.BLK.D-16 NO:10</t>
  </si>
  <si>
    <t>NERMIN  TASKIN</t>
  </si>
  <si>
    <t>ALSAHIN G BLK.D:12</t>
  </si>
  <si>
    <t>BURHAN  MERGEN</t>
  </si>
  <si>
    <t>K.SANAYI SITESI05 A.BLOK NO.9</t>
  </si>
  <si>
    <t>HAYATI  DUTKUNER</t>
  </si>
  <si>
    <t>MUH.MH.SILA APTC-BLK D-14</t>
  </si>
  <si>
    <t>ZEKI  KESKIN</t>
  </si>
  <si>
    <t>SAG.MH.M.A.ERSOY CAD.DILEK SOK.NO:2</t>
  </si>
  <si>
    <t>FIKRET  SENGOR</t>
  </si>
  <si>
    <t>MUH.MH.AYDIN EVLER CAD.NO:6  DÜKKAN</t>
  </si>
  <si>
    <t>ADNAN  MUTAFOGLU</t>
  </si>
  <si>
    <t>ALSAHIN A BLK.D:20 NO:11</t>
  </si>
  <si>
    <t>ÖMER  BAYKARA</t>
  </si>
  <si>
    <t>MUH.MH.BAGIÇI SK.SILA YAPI.C BLK D:20 NO:40</t>
  </si>
  <si>
    <t>AYSE DEMIREZEN</t>
  </si>
  <si>
    <t>MAVILI BAHCE 3. SK. MANOLYA AP.N:24 DR.4  06.01.2006</t>
  </si>
  <si>
    <t>KERIM  AKKIR</t>
  </si>
  <si>
    <t>HATIP MAH.KALDIRIM BASI SOKAK ALSANCAK CAD NO:16</t>
  </si>
  <si>
    <t>NECATI  ELCI</t>
  </si>
  <si>
    <t>NUSRATIYE MAH CENNET SKNO:9</t>
  </si>
  <si>
    <t>CENGIZ  DÖNMEZ</t>
  </si>
  <si>
    <t>SAGLIK MAH.BEYAZIT SK.N-33 D-3</t>
  </si>
  <si>
    <t>ERTUGRUL  KURUKAN</t>
  </si>
  <si>
    <t>KAZ.MAH.SUDEPOSU ALTI 1.SK.NO:8 D-1</t>
  </si>
  <si>
    <t>ABDULLAH SAKALLI</t>
  </si>
  <si>
    <t>MUH.MH.ZEYTINDALI SK.SILA YAPI B.BLK.D-22 NO:8</t>
  </si>
  <si>
    <t>BEKTAS  CICEK</t>
  </si>
  <si>
    <t>ATA.BLV.ARPALIK 1.SK.1.ÇIK.ÇIÇEK APT.NO:21</t>
  </si>
  <si>
    <t>FEVZI  GUVENC</t>
  </si>
  <si>
    <t>K.SANAYI SITESIM.2 A BLOK NO.8</t>
  </si>
  <si>
    <t>AHMET  VATANSEVER</t>
  </si>
  <si>
    <t>SEHSINAN MH.YAYLA SK.N:4 OTAM.</t>
  </si>
  <si>
    <t>SILA  APT C BLK</t>
  </si>
  <si>
    <t>BAGIÇI SK.SILA APT.C.BLK NO:40 ASANSÖR</t>
  </si>
  <si>
    <t>REMZI  CAKIR</t>
  </si>
  <si>
    <t>MUH.MH.O.PEHLIVAN SOK.D.21 KADER 7 APT.NO:9</t>
  </si>
  <si>
    <t>ORHAN  OZKUL (MÜ)</t>
  </si>
  <si>
    <t>MUH.MH.HALLAÇOGLU SK.GÜRGÜN APT.NO:11/A BAKKAL</t>
  </si>
  <si>
    <t>MEHMET  DOGRMEL</t>
  </si>
  <si>
    <t>SAGLIK MH.AHENK CD.VOLKAN SK.NO:16</t>
  </si>
  <si>
    <t>GURCAN  SINMAZ</t>
  </si>
  <si>
    <t>K.SANAYI SITESI04 A.BLOK NO.3</t>
  </si>
  <si>
    <t>AYLA  SINER</t>
  </si>
  <si>
    <t>MUH.MH.S.T.YAVUZER CD.NO-13 D-8 RECEP YEKTA APT</t>
  </si>
  <si>
    <t>MUHARREM  VARDI</t>
  </si>
  <si>
    <t>K.SANAYI SITESI05 BLOK NO.16</t>
  </si>
  <si>
    <t>YILMAZ  MOTOR SAN.TIC.</t>
  </si>
  <si>
    <t>K.SANAYI SITESI06 BLOK NO.1</t>
  </si>
  <si>
    <t>BAHRI  CETIN</t>
  </si>
  <si>
    <t>RESA.Y.EV.1 SK N:14A</t>
  </si>
  <si>
    <t>SELMAN  YAMAN</t>
  </si>
  <si>
    <t>Y.SANAYI SITESIM.3 A BLOK NO.1</t>
  </si>
  <si>
    <t>KEMAL GÜDEN</t>
  </si>
  <si>
    <t>NUS MAH.INCI  SK.YELOGLU APT NO:5 D:9</t>
  </si>
  <si>
    <t>MUSTAFA  TÜRKMENOGLU</t>
  </si>
  <si>
    <t>SAGLIK MH.AHENK CD.NO:51</t>
  </si>
  <si>
    <t>ÖKKES TATOGLU</t>
  </si>
  <si>
    <t>ÇOBANÇESME MAH.KUYUMCU SOK.N/2 BLK ASKENT D-1</t>
  </si>
  <si>
    <t>FARUK AKBULUT</t>
  </si>
  <si>
    <t>RES.MAH.M.KEMAL CD.ASKENTI/2.BLOK NO:9  D-1</t>
  </si>
  <si>
    <t>NUMAN GÖKAL</t>
  </si>
  <si>
    <t>K.SANAYI SITESIM.3 BLOK NO.13</t>
  </si>
  <si>
    <t>SEDAT  YANKI</t>
  </si>
  <si>
    <t>K.SANAYI SITESIM.3 BLOK NO.1</t>
  </si>
  <si>
    <t>SAFAK ERDI</t>
  </si>
  <si>
    <t>RESAT  IKIZLER (MÜ)</t>
  </si>
  <si>
    <t>S.TEGM.YAVUZER CAD.GUVEN PASAJI 18.AKVARYUMCU</t>
  </si>
  <si>
    <t>DAVUT  ÇOKAL</t>
  </si>
  <si>
    <t>RES.MAH.M.KEMAL CD.ASKENTI/2.BLOK DAIRE:2 NO:9</t>
  </si>
  <si>
    <t>ALI  SAVASKAN</t>
  </si>
  <si>
    <t>K.SANAYI SITESI05 BLK.NO.3</t>
  </si>
  <si>
    <t>RECEP  KAYALAR</t>
  </si>
  <si>
    <t>HATIP MAH.AZIZAGA SOK.NO-12</t>
  </si>
  <si>
    <t>CENGIZ  BALCIK</t>
  </si>
  <si>
    <t>K.SANAYI SITESI O3  BLOK NO:2</t>
  </si>
  <si>
    <t>SS  SILA YAPI KOP YÖNETIC.</t>
  </si>
  <si>
    <t>MUH.MH.ZEYTINDALI SK.SILA YAPI F.BLK.NO:12 MERDIVEN OTOM.</t>
  </si>
  <si>
    <t>ALI  COBAN</t>
  </si>
  <si>
    <t>SAGLIK MH.6 SK NO.6/A KAHVE</t>
  </si>
  <si>
    <t>NURI KÜÇÜKLER</t>
  </si>
  <si>
    <t>S.SINAN MH.IRFAN ATASAYAR SK.NO:19 ABINIK APT.D-10</t>
  </si>
  <si>
    <t>ALI  UMIT</t>
  </si>
  <si>
    <t>SAGLIK MH.M.AKIF ERSOY CD.NO:1 MANAV</t>
  </si>
  <si>
    <t>AYTEN  GUMUSCU</t>
  </si>
  <si>
    <t>HANCILAR IS HANIDUK.17</t>
  </si>
  <si>
    <t>DURSUN  AKGUL</t>
  </si>
  <si>
    <t>NUSRATIYE MAH.ÇELEN SK.NO:18</t>
  </si>
  <si>
    <t>MUSTAFA  ERDEM</t>
  </si>
  <si>
    <t>MUH.MH.ELMAS SK.N-8.D.3 UGURLU APT.</t>
  </si>
  <si>
    <t>HABIBE KORKMAZ YILMAZ</t>
  </si>
  <si>
    <t>NUS.MH.KIRKOVA CD.Y.EVLER2.SOK.N-2 D-25 ESENGEL AP</t>
  </si>
  <si>
    <t>NADIR SIVI</t>
  </si>
  <si>
    <t>S.SINAN MH.SANAYI CARSISI 9.SK.DISLI APT.D-5 NO:16</t>
  </si>
  <si>
    <t>AHMET YAVUZ</t>
  </si>
  <si>
    <t>NUSRATIYE MAH YENIEVLER 2.SK.ESENGEL APT NO:2 D:9</t>
  </si>
  <si>
    <t>SERVET TUNER</t>
  </si>
  <si>
    <t>MUH.MAH.S.KURSUN CAD.TUNER APT.A-BL.NO:35</t>
  </si>
  <si>
    <t>HUSEYIN  GURSES(Mü)</t>
  </si>
  <si>
    <t>SILAHTAR MHU.BAHCE SK.N:4426.04.2006</t>
  </si>
  <si>
    <t>ERCAN  ATAKOL</t>
  </si>
  <si>
    <t>Y.SANAYI A BLKN:13</t>
  </si>
  <si>
    <t>MELAHAT TÜRK</t>
  </si>
  <si>
    <t>NAZIF  SERTEL</t>
  </si>
  <si>
    <t>K.SANAYI SITESI A.BLOK NO.8 ZORLU BERBER</t>
  </si>
  <si>
    <t>SÜLEYMAN YAVUZ</t>
  </si>
  <si>
    <t>GUNEY KENT B BLKD:67</t>
  </si>
  <si>
    <t>NECMI  IZGI</t>
  </si>
  <si>
    <t>NUS.MH.YENI EVLER 2 SOK ESENGEL APT D:10 NO:1</t>
  </si>
  <si>
    <t>NECMI  KARAGÖZ</t>
  </si>
  <si>
    <t>HIDIRAGA MH.MANDACI KADIRAGA SK.PELEN APT.D.4 NO:3</t>
  </si>
  <si>
    <t>FIKRET YILMAZ</t>
  </si>
  <si>
    <t>MUH.MH.IMRET SK.N-13.DÜKKAN</t>
  </si>
  <si>
    <t>PEKER  AP.YÖN.</t>
  </si>
  <si>
    <t>MUH.MH.ASLAN SK.PEKER APT.C-BLOK  NO:34 M.OTO</t>
  </si>
  <si>
    <t>ILHAMI  SAHIN</t>
  </si>
  <si>
    <t>HATIP MAH FICICI APTD:7 HACI HAMAM SK N:3</t>
  </si>
  <si>
    <t>FAHRIYE  VAROL</t>
  </si>
  <si>
    <t>ERATAMAN AP. A BL.D4</t>
  </si>
  <si>
    <t>AYDIN ÇAKMAK</t>
  </si>
  <si>
    <t>NUS.MAH.KIRKOVA CAD.KANA APT.NO-3 D-18</t>
  </si>
  <si>
    <t>RAMAZAN DEMIR</t>
  </si>
  <si>
    <t>RES.MAH.ATATÜRK BUL.7.SKKURT APT.NO:38</t>
  </si>
  <si>
    <t>FATMA  KARABULUT</t>
  </si>
  <si>
    <t>NUS.MAH. KIRKOVA CD. YENIEVLER 2 SOK NO:2</t>
  </si>
  <si>
    <t>SAHIN  KERPICCI</t>
  </si>
  <si>
    <t>SEYHSINAN MH.KARAGÖZLER SK.SEDA APT.NO.17</t>
  </si>
  <si>
    <t>MEHMET  AY</t>
  </si>
  <si>
    <t>MUH.MAH.BAG SK.ÖGRT.SIT.C.BLK.D-18 NO:33</t>
  </si>
  <si>
    <t>ARIF  MERCAN (MÜ)</t>
  </si>
  <si>
    <t>NUSR.MH.BOYACILAR SK.N-27DÜKKAN-10.17/03/2004</t>
  </si>
  <si>
    <t>ISMAIL ALAN</t>
  </si>
  <si>
    <t>NUS.MH.CENGIZHAN CD.YILMAZ APT D:9 NO:1    20.12.05</t>
  </si>
  <si>
    <t>DURSUN  CANLI</t>
  </si>
  <si>
    <t>RES MH.MEHMET AGA SK.NO:27</t>
  </si>
  <si>
    <t>IBRAHIM  KALYONEV</t>
  </si>
  <si>
    <t>SAGLIK MH.  BAGLAR SOKTURNA SOK NO:1</t>
  </si>
  <si>
    <t>ESRA ÇIKAN</t>
  </si>
  <si>
    <t>KAZ.MAH.STADYUM ARKASI ÇALISKANLAR APT.NO:13 D-8   20.12.05</t>
  </si>
  <si>
    <t>SABIHA  ÖZKAN (MÜ)</t>
  </si>
  <si>
    <t>ÖVUNDUR APT. CENGIZHAN CDD.7  N:320.12.05</t>
  </si>
  <si>
    <t>ORHAN  GÜLER</t>
  </si>
  <si>
    <t>S.SINAN MH.ÖKSÜZÇELI  SK.ERGEN APT D:5 NO:8</t>
  </si>
  <si>
    <t>HILMIYE  UGDUL(MÜ)</t>
  </si>
  <si>
    <t>NUSR.MAH.ALIPASAOKUL ARK.2.SK.NO:18</t>
  </si>
  <si>
    <t>TÜRKAN GÜNDÜZ</t>
  </si>
  <si>
    <t>RES.MAH.M.KEMAL 5.SOK. NO:4 ASKENTE/1 BLK.D:3</t>
  </si>
  <si>
    <t>EMRE  TAC  (MÜ)</t>
  </si>
  <si>
    <t>SILAHTAR MH.EGEM SK.NO:4</t>
  </si>
  <si>
    <t>NAKI  ULU</t>
  </si>
  <si>
    <t>RES.MAH.M.KEMAL CD.ASKENTK/1 BLK.NO:9</t>
  </si>
  <si>
    <t>TALIP  DAGCI</t>
  </si>
  <si>
    <t>SAGLIK MH.CEM SULTAN CD.NO:1</t>
  </si>
  <si>
    <t>YÜKSEL SEN</t>
  </si>
  <si>
    <t>ASKENT H.1 BLK.D.4</t>
  </si>
  <si>
    <t>MELEHAT ÖZBUDAK</t>
  </si>
  <si>
    <t>MUH.MH.S.A.GALATA S.GÜNES YAPI.ARZUM AP.A-1 B-BLOK.D-3 NO:29</t>
  </si>
  <si>
    <t>AZIZE  BUYURAL</t>
  </si>
  <si>
    <t>S SINAN MH KENANLAR APT KUMYOL D:10 NO:110</t>
  </si>
  <si>
    <t>EMINE  AKARSU</t>
  </si>
  <si>
    <t>MUH.MH.ISCANLAR ÇARSISINO:96  ÇAY OCAGI</t>
  </si>
  <si>
    <t>ILHAN  ULUSOY</t>
  </si>
  <si>
    <t>SEHSINAN MH.R.SAYDAM CD.NO:27 D:2</t>
  </si>
  <si>
    <t>MURAT  KUREKCI</t>
  </si>
  <si>
    <t>S.SINAN MH.ZIYABEY CCIFTLIK YANI INCI ÇIÇEGI SK.NO:25</t>
  </si>
  <si>
    <t>GURKAN  ALTIKISI</t>
  </si>
  <si>
    <t>YENI SANAYI 02.  BLOK N.10</t>
  </si>
  <si>
    <t>SAMI  MANDACI</t>
  </si>
  <si>
    <t>SILAHTAR MAH.PALMIYE SK. N:12</t>
  </si>
  <si>
    <t>FARAMUZ  UYGUR</t>
  </si>
  <si>
    <t>KAZIMIYE MAH. ALSAHIN YAPI KOOP.B.BLOK D.7</t>
  </si>
  <si>
    <t>HAMDI TEKINKAYA</t>
  </si>
  <si>
    <t>NEVRIYE  KAYAAKCA</t>
  </si>
  <si>
    <t>HATIP MH.BALLIOGLUSK. SAHINLER AP.D.11 NO:1</t>
  </si>
  <si>
    <t>NURI  YILDIZ</t>
  </si>
  <si>
    <t>SEHSINAN M. DEMET SKNO:6</t>
  </si>
  <si>
    <t>CENGIZ  CENGIZ</t>
  </si>
  <si>
    <t>ARPALIK 1.SOK.ÇEKICI APT.D:13  NO:7</t>
  </si>
  <si>
    <t>OSMAN  ERGUN</t>
  </si>
  <si>
    <t>KEMALETTIN MH.KUMDAR APT. D.5 TAHTA KÖPRÜ NO.2</t>
  </si>
  <si>
    <t>S.SINAN MH.ATATÜRK BUL.BOZKURT AP.D:14 NO:88</t>
  </si>
  <si>
    <t>IBRAHIM  HALIL ACAR</t>
  </si>
  <si>
    <t>S.SINAN MH.K.SÜLEYMAN SK.GÖNÜL AP.D:6  NO:6</t>
  </si>
  <si>
    <t>SALIM BARDA</t>
  </si>
  <si>
    <t>HATIP MH.OMURTAK CD.SERTTAS AP. D.9 NO:219</t>
  </si>
  <si>
    <t>AYSE DEMIRCI</t>
  </si>
  <si>
    <t>HATIP MH.ISTASYON CD SERTTAS APT.D:11 NO:219</t>
  </si>
  <si>
    <t>M.ALI  ALTINTAS</t>
  </si>
  <si>
    <t>HIDIRAGA MH.IHLAMUR SK.NO:6</t>
  </si>
  <si>
    <t>VEYSEL ALTOPRAK</t>
  </si>
  <si>
    <t>KEMALETTIN MH N-35  D-10SINAN AGA APT.Ç.KÖY CD.</t>
  </si>
  <si>
    <t>SEMA KARAGÖZ</t>
  </si>
  <si>
    <t>RESAD.MH.S.KURSUN 10.SK.DEMIRTAS APT.NO:13 D:11</t>
  </si>
  <si>
    <t>MUSTAFA EKREM</t>
  </si>
  <si>
    <t>RES.MH.MANDRACI CAD.KASKIR APT.ALTI N-6/A</t>
  </si>
  <si>
    <t>NACI  GUNEL  (MÜ)</t>
  </si>
  <si>
    <t>RES.MH.MAND.CD.2.SK.1.ARAUC-EL AP.D4  NO:918.05.06</t>
  </si>
  <si>
    <t>MUAMMER  IN</t>
  </si>
  <si>
    <t>ZEKI  UTAS</t>
  </si>
  <si>
    <t>Y.SANAYI O4 BLK N:8     GÜVEN OTO</t>
  </si>
  <si>
    <t>ILHAN  AKSOY</t>
  </si>
  <si>
    <t>SAGLIK MAH7 SK.NO:47/A</t>
  </si>
  <si>
    <t>YILMAZ  BURGU</t>
  </si>
  <si>
    <t>HATIP MH SARIBAYIRSK</t>
  </si>
  <si>
    <t>SÜLEYMAN  DEMIR</t>
  </si>
  <si>
    <t>MUH.MH.ÇAGLAYAN SK.N-50</t>
  </si>
  <si>
    <t>MUH.MA.BAG IÇI 1.SOK.N-11KASIKOGLU AP.D-12</t>
  </si>
  <si>
    <t>YILDIRAY  AVCI</t>
  </si>
  <si>
    <t>RES.MAH.HAVUZLAR MEVKIBAYRAK SK.NO:61</t>
  </si>
  <si>
    <t>ISMAIL KADAYIFÇI</t>
  </si>
  <si>
    <t>MUH.MH.S.A.GALATA SK.A-BLK. D.3 ÇIÇEK EVLER</t>
  </si>
  <si>
    <t>VOLKAN BABACAN</t>
  </si>
  <si>
    <t>S.SINAN MH.ÇALIKUSU SOK.NO:7</t>
  </si>
  <si>
    <t>SELÇUK KÖMÜRCÜ</t>
  </si>
  <si>
    <t>S.SINAN MH.HISAR SOK.KESKOL APT.B-BLK D-5 NO:4</t>
  </si>
  <si>
    <t>METIN  CIVIRCI</t>
  </si>
  <si>
    <t>SAGLIK MAH. EDIRNE 8 SK.N-50.D-1.</t>
  </si>
  <si>
    <t>YUNUS  DEMIR  (Mü)</t>
  </si>
  <si>
    <t>NUS.MH.ÇARDAKLI ÇESME SK.AY APT.NO:3</t>
  </si>
  <si>
    <t>KEM. MH.DERE 3 SK D:1 N:50</t>
  </si>
  <si>
    <t>TURKAY  TUFAN</t>
  </si>
  <si>
    <t>YENI SANAYII SITESI 06 A BLOK NO.6</t>
  </si>
  <si>
    <t>HALIL  IBRAHIM ULKUSEVER</t>
  </si>
  <si>
    <t>S.SINAN MH.GONCA SOK.NO:3</t>
  </si>
  <si>
    <t>MÜNEVVER  YÜKSEL</t>
  </si>
  <si>
    <t>RES.MH.S.KURSUN CD.AKYILDIZ AP.NO:86 D-3</t>
  </si>
  <si>
    <t>CEMAL  DEMIRTAS</t>
  </si>
  <si>
    <t>NUSRATIYE KOMURCU CAD NO:39 D 1</t>
  </si>
  <si>
    <t>MURAT ALBAYRAK</t>
  </si>
  <si>
    <t>NUSRATIYE MH.YENIEVLER 2.SK NO:2 ESENGEL APT D:22</t>
  </si>
  <si>
    <t>ERDEM BOZDAG</t>
  </si>
  <si>
    <t>SIL MH DEREIÇI SK NO:7ÇORLU .OKATAN AP.DÜKKAN</t>
  </si>
  <si>
    <t>AYDIN  ZAVRAK</t>
  </si>
  <si>
    <t>HAT. MH.M.KADIRAGA SK.KOÇAROGLU APT. N:16</t>
  </si>
  <si>
    <t>AHMET  ULUSOY</t>
  </si>
  <si>
    <t>S.SINAN MH.GÜNEY CD.ULUSOY APT.NO:10</t>
  </si>
  <si>
    <t>HASAN  BAYAR</t>
  </si>
  <si>
    <t>RES.MAH.ATATÜRK CD.7.SK.ÖZKAN APT.NO:40</t>
  </si>
  <si>
    <t>KIYMET  MUTLU</t>
  </si>
  <si>
    <t>RES.MH.KARAKAS SK.NO-5 BÜFE</t>
  </si>
  <si>
    <t>OKTAY YALINIZGELEN</t>
  </si>
  <si>
    <t>C.ATIK MAH.FATIH SOK.N-22/C S.ÖZTEN AP.DÜKKAN</t>
  </si>
  <si>
    <t>MÜMIN  BASAR</t>
  </si>
  <si>
    <t>S.KURSUN CD.NO:100YAVUZLAR APT.D.3</t>
  </si>
  <si>
    <t>SALIH  CETIN</t>
  </si>
  <si>
    <t>H.AGA.MH.ERDEM.SKNO:10</t>
  </si>
  <si>
    <t>BEHÇET TUNALI</t>
  </si>
  <si>
    <t>RES.MH.MANDIRACI CD.2.SKNO:6/A MILANO CAFE</t>
  </si>
  <si>
    <t>FUAT UÇAR</t>
  </si>
  <si>
    <t>H.AGA.MH.POSTACLAR.SK.NO:23</t>
  </si>
  <si>
    <t>SEYFI  KURUDAG</t>
  </si>
  <si>
    <t>NUSR.MH.PAPATYA 6.ARALIK NO:13 KAT-1</t>
  </si>
  <si>
    <t>VILDAN  CANTEZ</t>
  </si>
  <si>
    <t>HATIP MH KIREMITHANE SK N:49 ARKASI</t>
  </si>
  <si>
    <t>BERATI BEKTAS</t>
  </si>
  <si>
    <t>MUH.MH.ÇILEK SK.N-14.D-4.</t>
  </si>
  <si>
    <t>ERDAL  ÇAVDAR</t>
  </si>
  <si>
    <t>RES.MAH.2.MAND.CAD.1.ARL.N-7 B-BL.D-10 PEKEL-1 AP.</t>
  </si>
  <si>
    <t>LEVENT PEHLEVAN</t>
  </si>
  <si>
    <t>KEMALETTIN MAH. OMURTAK CAD. TÜLÜMENLER IS MERKEZI K:2 NO:34</t>
  </si>
  <si>
    <t>HALIL  ÖZDEMIR</t>
  </si>
  <si>
    <t>RES.MAH.YUNUS EMRE CD.KURBAN APT.NO:48</t>
  </si>
  <si>
    <t>MUKADDES  YILMAZ AKDAG</t>
  </si>
  <si>
    <t>SAG.MAH.ORTAÇ SOKAK1.ARA.NO:4 AKDAG APT.</t>
  </si>
  <si>
    <t>SUKRAN  BARIN</t>
  </si>
  <si>
    <t>S.SINAN MAH.NAMAZGAH SK.ENES AP.D-6 NO:8</t>
  </si>
  <si>
    <t>KEMALETTIN MH.CANAN SK.CANAN AP. NO:10-B</t>
  </si>
  <si>
    <t>ZIYA  DEMIR   (MÜ)</t>
  </si>
  <si>
    <t>NUS.MH.YELDEGIRMEN SK.DIMITRETOK. AP.NO:9 KAHVE</t>
  </si>
  <si>
    <t>BAHATTIN  PAÇACI</t>
  </si>
  <si>
    <t>MUH.MH.BAG SK.NO:20DALKILIÇ APT.</t>
  </si>
  <si>
    <t>TEVFIK ÖZER</t>
  </si>
  <si>
    <t>MUH.MH.KUTES LOJ.A1D.1</t>
  </si>
  <si>
    <t>MUHAMMET DEGIRMENCI</t>
  </si>
  <si>
    <t>MUH.MH.BAG IÇI 2.SK.KUTES LOJ.A-1 D.3 NO:49</t>
  </si>
  <si>
    <t>ISMAIL AKDOGAN</t>
  </si>
  <si>
    <t>MUH.MH KUTES LOJ.A-2/BLOK D.9</t>
  </si>
  <si>
    <t>ALI  CETIN</t>
  </si>
  <si>
    <t>MUH.MH KUTES LOJ.B-2/BLOK D.11</t>
  </si>
  <si>
    <t>RIFAT ONAY</t>
  </si>
  <si>
    <t>MUH.MH BERK SOK KUTES LOJ.B-2/BLOK D.15</t>
  </si>
  <si>
    <t>TEVFIK SANDALCI</t>
  </si>
  <si>
    <t>MEHMET  SOLAK</t>
  </si>
  <si>
    <t>MAZLUM AP.D-17.RES.MH.S.KURSUN CD.7.SK.NO:2</t>
  </si>
  <si>
    <t>M.EMIN  YUKSEL</t>
  </si>
  <si>
    <t>KADRIYE  HASEKI</t>
  </si>
  <si>
    <t>RES.MAH.ATATÜRK BUL.4.SK.1.ARA.MAVIGÖZ APT.N-5 D-7</t>
  </si>
  <si>
    <t>SERDAR ÜZEL</t>
  </si>
  <si>
    <t>HATIP MHBAJBAKAN APT. D.5</t>
  </si>
  <si>
    <t>NEBATI  CETIN</t>
  </si>
  <si>
    <t>H.AGA MH.CEVIZLI SOK.N:7</t>
  </si>
  <si>
    <t>MITHAT  BINGÜL</t>
  </si>
  <si>
    <t>RES.MH.S.KURSUN CD.8.SK.N-4 B-BL.D-2 TUNA APT.</t>
  </si>
  <si>
    <t>DERYA SEKER</t>
  </si>
  <si>
    <t>MUH.MH.ASLAN SK.NO:25/A TÜRK TARZ GIYIM</t>
  </si>
  <si>
    <t>HAYRULLAH AKYAZI</t>
  </si>
  <si>
    <t>MUH.MH.FILIZ YAPIKOOP. A.BLOK D.1919/04/2004</t>
  </si>
  <si>
    <t>SÜKRÜ  UZUN</t>
  </si>
  <si>
    <t>HATIP MH.KALDIRIMBASI SK.N-25 KAT-2.</t>
  </si>
  <si>
    <t>GULSUM  SUSLER</t>
  </si>
  <si>
    <t>S.SINAN MH.BILGIN SOK.AZMAN APT.D:5  NO:1</t>
  </si>
  <si>
    <t>TUNCAY  BASKAYA (M)</t>
  </si>
  <si>
    <t>CEMALIYE MAH.ZAFER SK.N.16 K.219/04/2004</t>
  </si>
  <si>
    <t>AHMET BALKIÇ</t>
  </si>
  <si>
    <t>MUH.MH.NAZAR YAPIB.BLOK D.2</t>
  </si>
  <si>
    <t>HÜSEYIN  MALKOÇ</t>
  </si>
  <si>
    <t>HIDIRAGA MH.MANDACI KADIRAGA SK.BALCILAR AP.D.2 NO:15</t>
  </si>
  <si>
    <t>GAMZE  KAYRAK   (MÜ)</t>
  </si>
  <si>
    <t>RES.MAH.ATATURK BLV. A.RIZA BAHÇIVAN APT.NO:79</t>
  </si>
  <si>
    <t>YASAR DEMIRBAG</t>
  </si>
  <si>
    <t>RES.MAH.Y.EVLER 1.SK.KIVILCIM APT.NO:17</t>
  </si>
  <si>
    <t>BURHAN  DONMEZ</t>
  </si>
  <si>
    <t>SAGLIK MH.GÜNDOGDU CAD.NO:62/A</t>
  </si>
  <si>
    <t>METIN AVCI</t>
  </si>
  <si>
    <t>TEGMEN YAVUZER CAD.GÜVEN PASAJI 9 NOLU DÜK.</t>
  </si>
  <si>
    <t>GULSEN  TUNER</t>
  </si>
  <si>
    <t>MUH.MAH.ELMAS YAPI KOOH.N.18</t>
  </si>
  <si>
    <t>AZIME  DEMIR</t>
  </si>
  <si>
    <t>MUH.MAH.ELMAS YAPI .N:21 ANADOLU LIS.KARS.VILLA</t>
  </si>
  <si>
    <t>HALIL IBRAHIM BADILLI</t>
  </si>
  <si>
    <t>RES.MH.S.KURSUN CD.MAZLUM APT.NO:52 BAKKAL</t>
  </si>
  <si>
    <t>MUAMMER  TURAL</t>
  </si>
  <si>
    <t>YENI SAN SIT.M-5A BL.N-8</t>
  </si>
  <si>
    <t>ISMAIL SEN</t>
  </si>
  <si>
    <t>RAMAZAN KATKIÇI</t>
  </si>
  <si>
    <t>SAG.MAH.CINILI SOK NO:42</t>
  </si>
  <si>
    <t>HATICE  KUCUK (MÜ)</t>
  </si>
  <si>
    <t>KAZ.MH.OMURTAK.CDKUCUKLER.IS.MER.N:2621/01/2004</t>
  </si>
  <si>
    <t>NEZIZ  GURPAY</t>
  </si>
  <si>
    <t>S.KURSUN CD.6.SK.KIBARORS APT.NO:2</t>
  </si>
  <si>
    <t>YALCIN  KAHRAMAN</t>
  </si>
  <si>
    <t>SEYHSINAN MH.CEYLAN SK.NO:9 D-2</t>
  </si>
  <si>
    <t>SADIK  ZENBILLI</t>
  </si>
  <si>
    <t>NUSRT MH KÖMÜRCÜ CAD.NO:66</t>
  </si>
  <si>
    <t>SAFIYE DOLAPÇI</t>
  </si>
  <si>
    <t>RES.MAH S.KURSUN CD.9.SK.1.ARALIK KAYLI APT.NO:23</t>
  </si>
  <si>
    <t>METIN SOYLU</t>
  </si>
  <si>
    <t>RES.MH.S.KURSUN CD.3.SK KUGU AP.D:3 NO:3</t>
  </si>
  <si>
    <t>TÜRKER KARAKARTAL</t>
  </si>
  <si>
    <t>IPEK AKBAS</t>
  </si>
  <si>
    <t>MUH.MH.HÜSÜMEN KALFA SK.BASARAN APT.NO:11 D:1</t>
  </si>
  <si>
    <t>SELAHATTIN OCAK</t>
  </si>
  <si>
    <t>S.KURSUN CAD.7.SK.RESADIYE MAH.NO:12</t>
  </si>
  <si>
    <t>AHMET BILGIN</t>
  </si>
  <si>
    <t>SIL.MAH.ÜMIT SK.NO:14 GEZER AP. D-1</t>
  </si>
  <si>
    <t>RAMAZAN  TÜRELI</t>
  </si>
  <si>
    <t>SAGLIK MH.BAGLAR MH.MELTEM SK.N:3.KAT-2</t>
  </si>
  <si>
    <t>BOGAZIÇI HIDROLIK MAK.SAN.TIC.LTD.STI.</t>
  </si>
  <si>
    <t>YENI SANAYII SIT.M-4 BLOK 4.SK.NO:2</t>
  </si>
  <si>
    <t>AHMET ÖZTÜRK</t>
  </si>
  <si>
    <t>S.KURSUN CD.7.SK.MAZLUMAPT. NO:2  D.18</t>
  </si>
  <si>
    <t>MEHMET  KULECI</t>
  </si>
  <si>
    <t>MUH.MAH.MANIRACI CD.NO.7 DÜK.</t>
  </si>
  <si>
    <t>BEDRI  CUCE  (MÜ)</t>
  </si>
  <si>
    <t>SILAHTAR.MH.B.PAZARI N-2 G.ÖGUNC IS MERK.ZAFER SK.</t>
  </si>
  <si>
    <t>IBRAHIM  ÖZGUR</t>
  </si>
  <si>
    <t>S.SINAN MH.CEYLAN SKNO:7  ZEMIN KAT</t>
  </si>
  <si>
    <t>FIKRI  GEZ</t>
  </si>
  <si>
    <t>HATIP MH.SARITAS SK.N-20YILDIRIM APT. D-13</t>
  </si>
  <si>
    <t>TUNCAY CIVELEK</t>
  </si>
  <si>
    <t>MUH MH.Ç.ÇESME SOK.NO:6BAYRAKTAR APT.D:3</t>
  </si>
  <si>
    <t>GÖKHAN  ÖCEK</t>
  </si>
  <si>
    <t>RES.MAH.KORKMAZ SK.NO:5</t>
  </si>
  <si>
    <t>YURDAGÜL KOT</t>
  </si>
  <si>
    <t>SEVTAP  TOSUN</t>
  </si>
  <si>
    <t>MUH.MH.ATATÜRK BUL.NO:51GÖRKEM APT.D:17</t>
  </si>
  <si>
    <t>SEBAHAT  GÜNEYSU</t>
  </si>
  <si>
    <t>RES.MH.S.KURSUN CD.9.SOK.1.ARALIK KUBRA APT.NO:6</t>
  </si>
  <si>
    <t>HASAN BAKADUR</t>
  </si>
  <si>
    <t>HATIP MH.MURAT CAD.N:13 D-3.</t>
  </si>
  <si>
    <t>HALIL  AKSAR</t>
  </si>
  <si>
    <t>S.SINAN MAH.ESKI SAN.ÇAR.4.SK.NO:20</t>
  </si>
  <si>
    <t>ISMAIL  KAMBER</t>
  </si>
  <si>
    <t>SAG.MH.ARMAGAN SK.NO:20</t>
  </si>
  <si>
    <t>HAMDI TÜRKMEN</t>
  </si>
  <si>
    <t>MESTURE  GERÇEK  (MÜ)</t>
  </si>
  <si>
    <t>RES.MH.MAND.CD.2.SK.1.ARANO:12 PEKEL AP.C-BLK D.21</t>
  </si>
  <si>
    <t>ILHAN  BEKTAS</t>
  </si>
  <si>
    <t>RES.MAH.M.KEMAL CD.1.ARA.GÖKAY SK.NO:6/A</t>
  </si>
  <si>
    <t>ENVER  ORHAN</t>
  </si>
  <si>
    <t>RES AH Y.EVLER 4.SOK NO:9 D.2</t>
  </si>
  <si>
    <t>SEVGI  LULLU  (MÜ)</t>
  </si>
  <si>
    <t>M.EVLER B.BLOKD.628.12.2005</t>
  </si>
  <si>
    <t>RECEP ÇAGAN</t>
  </si>
  <si>
    <t>RES MAH.ATMACA SK.VOLKAN APT.D-8 NO:2</t>
  </si>
  <si>
    <t>NURTEN  YALÇIN</t>
  </si>
  <si>
    <t>SAGLIK MH.MUCAHIT SK.2.ARALIK.NO:8</t>
  </si>
  <si>
    <t>HAMDI ÇAPIN</t>
  </si>
  <si>
    <t>M5 A BL. N16</t>
  </si>
  <si>
    <t>SAIT  KAYA</t>
  </si>
  <si>
    <t>SUKRU  BEKAR</t>
  </si>
  <si>
    <t>KEMALETTIN MAHPAPATYA SK .NO:11</t>
  </si>
  <si>
    <t>HAYDAR KAYA</t>
  </si>
  <si>
    <t>RESADIYE MH.S.KURSUN CD.9.SK.1.ARALIK NO:6 KÜBRA AP.D:2</t>
  </si>
  <si>
    <t>HAKKI YILMAZ</t>
  </si>
  <si>
    <t>SUKRU  SEZER</t>
  </si>
  <si>
    <t>NUS.MH.DERE 5.SK.NO:40</t>
  </si>
  <si>
    <t>ZAFER  TUNA</t>
  </si>
  <si>
    <t>NUSRATIYE MH EBRU 4APT.DUK. SADIRVAN SOK N:3</t>
  </si>
  <si>
    <t>M.EMIN  TOPCU</t>
  </si>
  <si>
    <t>HAYRI UZAY</t>
  </si>
  <si>
    <t>SAGLIK.MH.KONUK SK. NO:12</t>
  </si>
  <si>
    <t>GÜLTEN ENGIN</t>
  </si>
  <si>
    <t>NUS.MAH. AHMET YÖRÜK SOKÖZTÜRK APT A.BLOK D11 N10</t>
  </si>
  <si>
    <t>PINAR DOGAN</t>
  </si>
  <si>
    <t>HÜSEYIN  KUTLU</t>
  </si>
  <si>
    <t>OMURTAK CD.SEZER IS MER.NO:16 K:1</t>
  </si>
  <si>
    <t>NEZMIYE  AYCIBIN</t>
  </si>
  <si>
    <t>S.SINAN MH.KUMYOL CAD.GÜNES AP.D-19 NO:92</t>
  </si>
  <si>
    <t>SABIHA  KURT</t>
  </si>
  <si>
    <t>S.SINAN MH.KUMYOL CAD.GÜNES AP.D-17 NO:92</t>
  </si>
  <si>
    <t>MUSTAFA  KARATEPE  (MÜ)</t>
  </si>
  <si>
    <t>NUSRATIYE MH.YAPINCAK SK.NO:12</t>
  </si>
  <si>
    <t>NAZMIYE  KASAPOGLU</t>
  </si>
  <si>
    <t>S.SINAN MH.KUMYOL CAD.GÜNES AP.D-4 NO:92</t>
  </si>
  <si>
    <t>ISMAIL  SIDAR</t>
  </si>
  <si>
    <t>S.SINAN MH.KUMYOL CAD.GÜNES APT.D-6 NO:92</t>
  </si>
  <si>
    <t>S.SINAN MH.KUMYOL CAD.GÜNES AP.D-7 NO:92</t>
  </si>
  <si>
    <t>BARIS ÇAKAR</t>
  </si>
  <si>
    <t>AHMET  DEMIR</t>
  </si>
  <si>
    <t>KEM.MH.ESEN 2.SK.DEMIR APT.D.8.NO:12</t>
  </si>
  <si>
    <t>AYSE  GÜLER</t>
  </si>
  <si>
    <t>RES.MH.ATATÜRK BULVARI 2.SK.NO:10 DERYA APT.</t>
  </si>
  <si>
    <t>MUSTAFA  SENEL</t>
  </si>
  <si>
    <t>SAGLIK.MAH.AHENK CAD.3.SK.NO:3/1</t>
  </si>
  <si>
    <t>BÖLÜKBASILAR  GIDA TIC.LTD</t>
  </si>
  <si>
    <t>RES.MH.S.KURSUN CD.NO.12</t>
  </si>
  <si>
    <t>YASAR  YILMAZ</t>
  </si>
  <si>
    <t>NUSR.MH. HALK EGITIM ARKA SOK NO:15 SÖNMEZ APT D:13</t>
  </si>
  <si>
    <t>ANTARES SIGORTA ARA.HIZ.LTD.STI.</t>
  </si>
  <si>
    <t>A.ERKANLI IS MER.DK.11 B.SARAYI KAR.ASLAN SK.MUH.M</t>
  </si>
  <si>
    <t>AHMET MURAT BÜYÜKDOGAN</t>
  </si>
  <si>
    <t>KAZ.MH.MAVILI BAHÇE 1.SK.SIRIN APT.NO:30</t>
  </si>
  <si>
    <t>FAHRI  GUNGÖR</t>
  </si>
  <si>
    <t>HATIP MH.K.BASI SKN.28 D.3</t>
  </si>
  <si>
    <t>LIDER  MARMARA ELEK.LTD.ST</t>
  </si>
  <si>
    <t>MUH.MH.ASLAN SK. A.ERKAN IS MER.NO:36/C GOLD COMPUTUR</t>
  </si>
  <si>
    <t>MUH.MH.ASLAN SK.A.ERKAN IS MER.NO:36/C  GOLD</t>
  </si>
  <si>
    <t>MUH.MAH.A.ERKAN IS MERKEZ  NO:36/C GOLD</t>
  </si>
  <si>
    <t>MUZAFFER  ÇAVUS</t>
  </si>
  <si>
    <t>MUH.MAH.AYDINEVLER SOK.ÖGÜNÇ APT.NO:17 D:12</t>
  </si>
  <si>
    <t>OZCAN  SEYTANOGLU</t>
  </si>
  <si>
    <t>YENI SANAYI CARSISI CAMI KARSISI LOKANTA NO.8</t>
  </si>
  <si>
    <t>GÖKSEL YOLVEREN</t>
  </si>
  <si>
    <t>OMURTAK CD.PELEN IS MERK.19/01/2004</t>
  </si>
  <si>
    <t>CÜNEYT ÇAKIR</t>
  </si>
  <si>
    <t>EMLAK KONUTLARI A-14 BLKD-44</t>
  </si>
  <si>
    <t>IRFAN  TOKSÖZ(MÜ)</t>
  </si>
  <si>
    <t>SAG.MAH.7.SOKAKNO:126/A14.01.2004</t>
  </si>
  <si>
    <t>AYLA ARAL</t>
  </si>
  <si>
    <t>MUH MAH Ç.EMEÇ CAD N-8.ESEN AP.D-5.</t>
  </si>
  <si>
    <t>KARACA  APT.YÖN</t>
  </si>
  <si>
    <t>MUH.MH.FÜSUNOGLU PASA CD.NO:8 KARACA APT.</t>
  </si>
  <si>
    <t>IBRAHIM BAGBAKAR</t>
  </si>
  <si>
    <t>HATIP MAH.SALHANE SK.NO.19 DÜK.1</t>
  </si>
  <si>
    <t>SAVET  EMIL</t>
  </si>
  <si>
    <t>HATIP MH.BAKKAL SK.NO:13 EMINOL AP.D-1.</t>
  </si>
  <si>
    <t>UMUT  KASAP</t>
  </si>
  <si>
    <t>EMLAK KON.B-19.D-32.</t>
  </si>
  <si>
    <t>NURETTIN  KIVANÇ</t>
  </si>
  <si>
    <t>S PASA.CAD NO:2 A/BL D/6ISIK YAPI KOOP.</t>
  </si>
  <si>
    <t>AYSE  ÇELIK</t>
  </si>
  <si>
    <t>KEM.MH. SUMRU SOK NO:3 HILMI BALCI APT.D-4</t>
  </si>
  <si>
    <t>YILDIRIM GÖK</t>
  </si>
  <si>
    <t>KEM.MH.YELDEGIRMENI SK.BASYIGIT APT.NO:34</t>
  </si>
  <si>
    <t>BEKIR  MUFTUOGLU</t>
  </si>
  <si>
    <t>MUH.MAH.FIKIR SOK.IHSANTUNA APT.D 18 NO:6</t>
  </si>
  <si>
    <t>SABRI  AYTEN</t>
  </si>
  <si>
    <t>Y.SANAYI SIT.02 B-BLK.NO-22(KAPORTACISERCANOTO)</t>
  </si>
  <si>
    <t>OLAY  TV    (MÜ)</t>
  </si>
  <si>
    <t>MUH.MH.ATATÜRK BUL.NO:36PEKER APT.C-BLK.D:1112/02/</t>
  </si>
  <si>
    <t>SELAHATTIN  TURKOZ</t>
  </si>
  <si>
    <t>MUH MAH FUSUNOGLU CAD.NO:10 KARACA AP D.7</t>
  </si>
  <si>
    <t>RAFET  KILIÇ</t>
  </si>
  <si>
    <t>SAG.MAH.ULU SAHIN CD.NO:12 KAT:1</t>
  </si>
  <si>
    <t>ABDURRAHIM  AKGÜN</t>
  </si>
  <si>
    <t>RES.MAH.Y.EVLER 2.SOK.UZUNER APT.NO.33</t>
  </si>
  <si>
    <t>REYAP MEDIKAL HIZ.LTD. STI.</t>
  </si>
  <si>
    <t>SARIKAN  AP YÖN.ASANSÖ(MÜ)</t>
  </si>
  <si>
    <t>KAZIMIYE M.BAHÇELI.EVLER.1.SK.1.ARA.SARIKAN APT.NO:11</t>
  </si>
  <si>
    <t>MURAT ERGÜN</t>
  </si>
  <si>
    <t>S.SINAN MH.M.EREGLI SK.TEBER AP.NO:12 D:11</t>
  </si>
  <si>
    <t>SEBAHATTIN  ÜRETEN</t>
  </si>
  <si>
    <t>MUH.MH.FERHAT KALFA SK.NO:13.D-2</t>
  </si>
  <si>
    <t>KÜBRA AYDIN</t>
  </si>
  <si>
    <t>SARIKAN AP.D-8.KAZ.MH.BAH.EVLER 1SK.1. ARALIK NO.11 .23.12.2005</t>
  </si>
  <si>
    <t>KASIM  VATANSEVER..</t>
  </si>
  <si>
    <t>RES.MAH.Y.EVLER 2.SOKAKARZU APT.NO:24</t>
  </si>
  <si>
    <t>ERHAN  SENGULER</t>
  </si>
  <si>
    <t>O 2 BLOK N:24</t>
  </si>
  <si>
    <t>RAMAZAN KALAYCI</t>
  </si>
  <si>
    <t>EMLAK KONUTLARI B-19 BLKD-11</t>
  </si>
  <si>
    <t>RESUL YORULMAZ</t>
  </si>
  <si>
    <t>SILAHTAR MH.KUMLUCA DERE SK.KÜMEEVLER NO:18 DERENIN KARSISINDAKI EVLER</t>
  </si>
  <si>
    <t>RECEP  TOPALOGLU</t>
  </si>
  <si>
    <t>RES.MH.C.SUNAY BUL.DERYA SK. NO:34</t>
  </si>
  <si>
    <t>TONGUÇLAR  AP YÖN.</t>
  </si>
  <si>
    <t>MÜRÜVET  ÇAKAN</t>
  </si>
  <si>
    <t>S.KURSUN CD.9.SK.2.ARA.AZIZ CANDAN AP.NO:8</t>
  </si>
  <si>
    <t>HAYRETTIN  BASER</t>
  </si>
  <si>
    <t>ÖZLEM AP.D.9.RES.MAH.S.KURSUN CD.6.SK.NO.13</t>
  </si>
  <si>
    <t>ONUR ADALI</t>
  </si>
  <si>
    <t>HATIP MH.SARITAS SK.NO-15 IPEK AP.D-3</t>
  </si>
  <si>
    <t>ISMIGÜL  KURTULUS</t>
  </si>
  <si>
    <t>HATIP MH SARITAS SK. IPEK AP.D-2.NO:15</t>
  </si>
  <si>
    <t>HAKAN  SERBES</t>
  </si>
  <si>
    <t>RES.MH S.KURSUN CD.ISA YUKSEL AP. NO:82</t>
  </si>
  <si>
    <t>UMMU  GULSUM BAYRAKCI</t>
  </si>
  <si>
    <t>MUH.MH.HACISALIH SK.GÜRGÜN IS MERKEZI DÜK:22 PARFÜMERI</t>
  </si>
  <si>
    <t>MÜRVET GÜLER</t>
  </si>
  <si>
    <t>ÖZLEMHACIOGLU AP.NO:7 D:2MUH.MH.BAGIÇI 1.SK.</t>
  </si>
  <si>
    <t>ALI  NACI ARMUTLU</t>
  </si>
  <si>
    <t>MUH.MH.ASLAN SOK.HANCILAR PSJ.DÜK:21 PERDECI</t>
  </si>
  <si>
    <t>GÜNER  HOCAOGLU</t>
  </si>
  <si>
    <t>SEYHSINAN MH.C.GÜRSEL CADNO:65  DOGUKAN APT.</t>
  </si>
  <si>
    <t>MERT KILITÇI</t>
  </si>
  <si>
    <t>MEHMET ÖNAL</t>
  </si>
  <si>
    <t>MUH.MH.BAGLARIÇI  5.SOK.NO-11 D-1</t>
  </si>
  <si>
    <t>NURULLAH SARAN</t>
  </si>
  <si>
    <t>ANADOLU LISE LOJ.D-5.MUH.MH.</t>
  </si>
  <si>
    <t>TÜRKER KEMAN</t>
  </si>
  <si>
    <t>S.SINAN MH.F.KALFA SOK.NO:8 D:8  H.KARAKAS AP.</t>
  </si>
  <si>
    <t>HATICE  GÜLER</t>
  </si>
  <si>
    <t>SAGLIK MAH N.KEMAL CAD.NO.12.D.2</t>
  </si>
  <si>
    <t>OSMAN  ÖZLEM</t>
  </si>
  <si>
    <t>SAG.MAH.IBNI SINA CD.NO:31/B MARANGOZ</t>
  </si>
  <si>
    <t>MUSTAFA KOÇ</t>
  </si>
  <si>
    <t>MUHITTIN MAH SÜLEYMAN PASA CAD NO:4 ISIK EVLER B BLOK D:21</t>
  </si>
  <si>
    <t>NURSEL  RAMAN    (MÜ)</t>
  </si>
  <si>
    <t>RES.MH.MAND.CD.2.SK.2.ARANO-14 D-6 KARA APT.10.05.</t>
  </si>
  <si>
    <t>SERTAÇ KIR</t>
  </si>
  <si>
    <t>MÜMIN  ÇETINKAYA</t>
  </si>
  <si>
    <t>S.SINAN MH.S.S.YILMAZ SK.Z.BALCIOGLU AP.NO:18 D:7</t>
  </si>
  <si>
    <t>FIKRET TAG</t>
  </si>
  <si>
    <t>S.SINAN MH.S.S.YILMAZ SK.Z.BALCIOGLU AP.NO:18 D:9</t>
  </si>
  <si>
    <t>MEHMET ÖZKAN</t>
  </si>
  <si>
    <t>MUH MAH.YAVUZER CD.NO:18ARCA IS MRK.KAT 2 DUK-36</t>
  </si>
  <si>
    <t>MAHMUT KAVAK</t>
  </si>
  <si>
    <t>RES.MH.YILDIRIM SK.NO:3</t>
  </si>
  <si>
    <t>HAVVA ODABAS</t>
  </si>
  <si>
    <t>YESILTEPE MH.AKINCI CAD NO:16 D:1</t>
  </si>
  <si>
    <t>FERDI TATLISU</t>
  </si>
  <si>
    <t>OKTAY  ÇALISKAN</t>
  </si>
  <si>
    <t>MUH.MH. ARSLAN SK.A.ERKANIS MERK.K:3 N:28</t>
  </si>
  <si>
    <t>ÖZKAN AÇIKYEL</t>
  </si>
  <si>
    <t>MACAR A.D.9.ARIF KALFA S.SEYHSINAN MH.N-6</t>
  </si>
  <si>
    <t>YASAR KARAMAN</t>
  </si>
  <si>
    <t>SEYHSINAN MH.KUMYOL CD.NO:61 ÖZKUSAKLI AP.D-4</t>
  </si>
  <si>
    <t>FAHRETIN  TEPIKOGLU</t>
  </si>
  <si>
    <t>HACI HAMAM SK.HATIP MH.NO.11/A DÜKKAN</t>
  </si>
  <si>
    <t>KEMAL  USTA</t>
  </si>
  <si>
    <t>NIYAZI URSAVAS</t>
  </si>
  <si>
    <t>RESADIYE MH.MANDIRACI CD.3.SK GULDERE AP D-12 NO:15</t>
  </si>
  <si>
    <t>MUSTAFA  KARACA</t>
  </si>
  <si>
    <t>MUH.MAH.BAGLARIÇI 1.SOKAKKARACA APT.NO:24  D:2</t>
  </si>
  <si>
    <t>ÖLÇÜ  INSAAT YAPI DEK.LTD.</t>
  </si>
  <si>
    <t>MUH.MH.Ç.EMEÇ CAD.N-3ERKOL AP.DÜKKAN</t>
  </si>
  <si>
    <t>OSMAN  UZUNER</t>
  </si>
  <si>
    <t>RES.MAH.Y.EVLER 2.SOK.UZUNER AP.D*1 NO:31</t>
  </si>
  <si>
    <t>TANER ERCANLI</t>
  </si>
  <si>
    <t>RES.MAH.M.KEMAL CD.1.SK.NO:29</t>
  </si>
  <si>
    <t>ÜZEYIR MANTAS</t>
  </si>
  <si>
    <t>ERHAN ÖZDEMIR</t>
  </si>
  <si>
    <t>RES.MAH.M.KEMAL CD.1.SK.NO:29/A</t>
  </si>
  <si>
    <t>HAMIT SARI</t>
  </si>
  <si>
    <t>RES.MAH.YUNUS EMRE.CAD.6.SK.NUR APT.D/2 NO:15</t>
  </si>
  <si>
    <t>HASAN  UGUR</t>
  </si>
  <si>
    <t>RES.MAH.B.KENT ALTI.BEYAZGÜL SOK.NO:5 UGUR BÜFE</t>
  </si>
  <si>
    <t>NESLIHAN ÇIÇEK</t>
  </si>
  <si>
    <t>SULEYMAN PASA CAD.ISIK EVA.BLK.D:1 MUH.MAH</t>
  </si>
  <si>
    <t>YENI SANAYI SITESI M.3 BLK.NO:23</t>
  </si>
  <si>
    <t>ALIM  CELEBI</t>
  </si>
  <si>
    <t>SAGLIK MH.7.SK.YANYOLNO:30</t>
  </si>
  <si>
    <t>SENOL YANMAZ</t>
  </si>
  <si>
    <t>RES.MAH.S.ISMAIL GÜLER SK.NO:35 SEYHAN APT.D-2</t>
  </si>
  <si>
    <t>IBRAHIM  CELENLI</t>
  </si>
  <si>
    <t>SAG.MAH.SAFAK SK.NO:29</t>
  </si>
  <si>
    <t>ALI  ARMUTCU</t>
  </si>
  <si>
    <t>BAGLAR CINAR CAD.NO:39SAGLIK MAH</t>
  </si>
  <si>
    <t>YASAR  MUTLU</t>
  </si>
  <si>
    <t>ÖZGENÇ ÇATAL ÇESME SK.NO/18SAGLIK MH.</t>
  </si>
  <si>
    <t>SEVILAY PILIÇ</t>
  </si>
  <si>
    <t>CAMIATIK MH.TAHTALI CAMI SK.SEMA APT.NO:4 D-7</t>
  </si>
  <si>
    <t>GULDIHAN  MUTLU</t>
  </si>
  <si>
    <t>SAGLIK MH.SOGUK PINAR SOK. NO:14</t>
  </si>
  <si>
    <t>SELAHATTIN  TEZSEZER</t>
  </si>
  <si>
    <t>PINAR SK.N.30.D.2.SILAHTAR MH.</t>
  </si>
  <si>
    <t>MELEK DEMIR</t>
  </si>
  <si>
    <t>S.KURSUN CD.9.SK.DAMLAAPT.NO:6</t>
  </si>
  <si>
    <t>OMER  OZER</t>
  </si>
  <si>
    <t>HATIP MH.M.KADIRAGA SK.NO.18</t>
  </si>
  <si>
    <t>NECATI BALKAN</t>
  </si>
  <si>
    <t>NUS.MH.OMURTAK CD.BAYRAKLI APT.NO:146 DÜK.3</t>
  </si>
  <si>
    <t>EMEL  YALÇIN</t>
  </si>
  <si>
    <t>SAYGI  BITIS</t>
  </si>
  <si>
    <t>RES.MAH.YENI EVLER 3.SK.NO-26 D-11 AYDOGDU APT.</t>
  </si>
  <si>
    <t>NAZMI  TUTAN  (MÜ)</t>
  </si>
  <si>
    <t>SIL.MH.BAHÇELER CD.NO:3</t>
  </si>
  <si>
    <t>MEHMET GÖKTÜRK</t>
  </si>
  <si>
    <t>MUH.MH.MAND.CD.S.KAHYA SKNO:12 DOGAN AP. D-9</t>
  </si>
  <si>
    <t>FERIDUN DÜZGÜN</t>
  </si>
  <si>
    <t>EMLAK KON.B-20.D-33.KAZ.MH.</t>
  </si>
  <si>
    <t>REFIK  ARABACI</t>
  </si>
  <si>
    <t>S.KURSUN CD.6.SK.ÖZÇELIKAPT.NO:5</t>
  </si>
  <si>
    <t>ADSAN  AP.YON.M.OT.</t>
  </si>
  <si>
    <t>RES.MH.Y.EVLER 1.SK.ADSAN APT.NO:21</t>
  </si>
  <si>
    <t>SERKAN  ÇOBAN</t>
  </si>
  <si>
    <t>RES.MAH.Y.EVLER 1.SOK.NO-21 D-2 ADSAN APT.</t>
  </si>
  <si>
    <t>HAVVA  UYANIK</t>
  </si>
  <si>
    <t>SAGLIK MH.KÖROGLU SK.NO.27</t>
  </si>
  <si>
    <t>GULSEN  DOGAN</t>
  </si>
  <si>
    <t>SIRIN AP.D-10.M.BAHCE 1SKN.30.NUSR.MH.</t>
  </si>
  <si>
    <t>GÜLTEKIN  KOÇAK</t>
  </si>
  <si>
    <t>KAZ.MH.MENEKSE SK.NAIL OZKUL AP.DÜK-1 NO:10</t>
  </si>
  <si>
    <t>DURAN BASAK</t>
  </si>
  <si>
    <t>ORHAN EMEÇ</t>
  </si>
  <si>
    <t>RES.MAH.Y.EVLER.1.SOKAKF.FIRAT APT.NO:20</t>
  </si>
  <si>
    <t>EBUBEKIR  YAMAN</t>
  </si>
  <si>
    <t>NUSR.MH.2DERE SK.N48.K.3</t>
  </si>
  <si>
    <t>ILKNUR EDIS</t>
  </si>
  <si>
    <t>MEHMET ILKER GIRGIN</t>
  </si>
  <si>
    <t>SERHAT SEVINÇ</t>
  </si>
  <si>
    <t>MACAR AP.D-6.ARIF KALFA SN.6.SEYHSINAN MH.</t>
  </si>
  <si>
    <t>ILKER  ÇANAKÇILI</t>
  </si>
  <si>
    <t>MINE DÖNMEZ</t>
  </si>
  <si>
    <t>RESAT  UMURBEK</t>
  </si>
  <si>
    <t>S.KURSUN CD.9SK.1.ARALIK YAVUZLAR APT.NO.15</t>
  </si>
  <si>
    <t>MEHMET  COKAL (MÜ)</t>
  </si>
  <si>
    <t>KAZ.MH.ASIK VEYSEL SK. CEYLAN Y KOO.C-BL.D-9.NO:37</t>
  </si>
  <si>
    <t>ERDEM  DEMIRBAS</t>
  </si>
  <si>
    <t>S.SINAN MH.KUMYOL CAD.SINMAZ APT.D:5 NO:94</t>
  </si>
  <si>
    <t>ERKAN COSKUN</t>
  </si>
  <si>
    <t>SENOL  SERIN</t>
  </si>
  <si>
    <t>YASEMIN  ENER</t>
  </si>
  <si>
    <t>ESEN AP.1NO.DUKKAN MUH.MHCETIN EMEC CAD.</t>
  </si>
  <si>
    <t>KADIR EMRE TEBER</t>
  </si>
  <si>
    <t>DURSUN  CMCI</t>
  </si>
  <si>
    <t>KEM.MH.DERE MEYDAN SK.EGRIBACAK APT.NO.5 KAHVE</t>
  </si>
  <si>
    <t>HAKKI  KESKE</t>
  </si>
  <si>
    <t>EMRE ÇALISKAN</t>
  </si>
  <si>
    <t>RES.MH.MAND.CD.2.SK.2.ARANO-14 KARA APT.D-910.05.0</t>
  </si>
  <si>
    <t>CAN  KURT AP.YON.</t>
  </si>
  <si>
    <t>MUH.MH.DR.NUSRET FISEK SK.NO:1</t>
  </si>
  <si>
    <t>BURAK DÜNDAR</t>
  </si>
  <si>
    <t>HAYRETTIN  GÜROGLU</t>
  </si>
  <si>
    <t>RES.MH.S.KURSUN CD.3.SK.EREN AP.ALTI DUK..N-4.</t>
  </si>
  <si>
    <t>CEMIL  BAS</t>
  </si>
  <si>
    <t>SAGLIK MH.ORHANVELI CD.NO:16</t>
  </si>
  <si>
    <t>MÜRSEL  CESUR</t>
  </si>
  <si>
    <t>S.S.ÖZGÜR KOO.A-BL.D-21.MUH.MH.HASAN ALI YÜCEL C</t>
  </si>
  <si>
    <t>HÜSNÜ  HASEL</t>
  </si>
  <si>
    <t>S.S.ÖZGÜR KOO.B-BL.D-1.MUH.MH.HASAN ALI YÜCEL C</t>
  </si>
  <si>
    <t>S.S.ÖZGÜR KOO.B-BL.D-20.MUH.MH.HASAN ALI YÜCEL C</t>
  </si>
  <si>
    <t>VEDAT  KENGER</t>
  </si>
  <si>
    <t>MUH.MH.ADNAN KAHVECI CD.NO:21 UMUT KENT KOO.B-BL.D-30.</t>
  </si>
  <si>
    <t>KÜBRA  BALÇIKLI</t>
  </si>
  <si>
    <t>MUH.MH.HÜLYA  SOK.NO:26 TROPIKANA CAFE</t>
  </si>
  <si>
    <t>SALIM  GÜRLER</t>
  </si>
  <si>
    <t>S.SINAN MH.ATATÜRK BUL.SERIFOGLU AP.D:8 NO:72</t>
  </si>
  <si>
    <t>ÜSMÜGÜL  EVCIMEN</t>
  </si>
  <si>
    <t>S.SINAN MH.GÜNEY CAD.D-20YÜKSELEN ST.C-BLK.NO:11</t>
  </si>
  <si>
    <t>KERIM KAMILÇELEBI</t>
  </si>
  <si>
    <t>MUH.MAH.ÇETIN EMEÇ CAD.NO-3 D-10 ERKOL APT.</t>
  </si>
  <si>
    <t>YILMAZ  ÇELIK</t>
  </si>
  <si>
    <t>S.SINAN MH.GÜNEY CAD.D-18YÜKSELEN ST.A-BLK.NO:9</t>
  </si>
  <si>
    <t>HAS  EGITIM TIC.LTD.STI.</t>
  </si>
  <si>
    <t>MUH.MH.YAVUZER CD.N:18ARCA IS MRK.4.KAT DUK-49</t>
  </si>
  <si>
    <t>AHMET  DURMAZ</t>
  </si>
  <si>
    <t>RES.MH.E.TEKIRDAG CAD.GÜNVER APT.NO:37</t>
  </si>
  <si>
    <t>ALAATTIN  KARAKAS</t>
  </si>
  <si>
    <t>HATIP MH.KUYULAR MEVKISARILAR YOLU BITIK SK.N-11</t>
  </si>
  <si>
    <t>AHMET  MUTLU</t>
  </si>
  <si>
    <t>S.SINAN MH.GÜNEY CAD.D-14YÜKSELEN ST.A-BLK.NO:9</t>
  </si>
  <si>
    <t>AHMET  ALTUN</t>
  </si>
  <si>
    <t>S.SINAN MH.ATATÜRK BUL.GÜNGÖR APT.D:4 NO:10</t>
  </si>
  <si>
    <t>EMINE  ARSLANBAY</t>
  </si>
  <si>
    <t>MUH.MH.BAGIÇI 1.SK.BARIS Y.KOO.A-BL.D-14.NO:13</t>
  </si>
  <si>
    <t>SUZAN  RASIMOGLU</t>
  </si>
  <si>
    <t>SAG.MH.S.P.S.CEYLAN SOK.AKHAN APT.NO:4</t>
  </si>
  <si>
    <t>UGUR  DEMIR</t>
  </si>
  <si>
    <t>RES.MAH.Y.EVLER 2.SOK.NO:27</t>
  </si>
  <si>
    <t>A.LEVENT  OGUZ(MÜ)</t>
  </si>
  <si>
    <t>BASAK  EVLER A-BL.D-13.MUH.MH.BAG IÇI 2SK.03/05/20</t>
  </si>
  <si>
    <t>ARABACI  AP YON.</t>
  </si>
  <si>
    <t>MUH.MH.AZIM SK.NO:1</t>
  </si>
  <si>
    <t>MUZAFFER  SEÇKIN</t>
  </si>
  <si>
    <t>SEHSINAN MH.ÇIÇEK SK.NO:5  D-2</t>
  </si>
  <si>
    <t>HAVVA  GACAL</t>
  </si>
  <si>
    <t>ÇELIKKAN AP.D-6.S.SINAN MARPALIK 1.SK.NO:25</t>
  </si>
  <si>
    <t>MEHMET  ÇAKIR</t>
  </si>
  <si>
    <t>SAG.MH.GÜNDOGDU CD.DINÇER SK.NO:47/A DÜK.</t>
  </si>
  <si>
    <t>CAHIZ TEGIN</t>
  </si>
  <si>
    <t>S.SINAN MH.E.T.DAG CAD.M.ULUSOY APT.NO:8 DÜKK-1</t>
  </si>
  <si>
    <t>GAZI SEKER</t>
  </si>
  <si>
    <t>EMLAK KON.B/20 BL.D:34FULYA APT. KAT:6</t>
  </si>
  <si>
    <t>AHMET  SENGÜLER</t>
  </si>
  <si>
    <t>YENI SANAYII SIT.O-5 A-BLN-21.</t>
  </si>
  <si>
    <t>FERIT  MAVERDELER</t>
  </si>
  <si>
    <t>MUH.MH.HAS.ALI YÜCEL CD.MARMARA BIRLIK NO:49 A/BL.D:20 .</t>
  </si>
  <si>
    <t>MUSTAFA BORA</t>
  </si>
  <si>
    <t>S.SINAN MH.ARPALIK 1.SOK.S.HATUN APT.D:12 NO:22</t>
  </si>
  <si>
    <t>MUSTAFA  BAYAR</t>
  </si>
  <si>
    <t>S.KURSUN CD.9.SK.2 ARA NO:8 AZIZ CANDAN APT.</t>
  </si>
  <si>
    <t>ÖMER  ÇALISKAN</t>
  </si>
  <si>
    <t>SAG.MH.ÜLKER SOKAKNO:50  ÇALISKAN APT.</t>
  </si>
  <si>
    <t>SALIM  GÜNER</t>
  </si>
  <si>
    <t>RUMELI MH.SAMYELI SK.NO:26</t>
  </si>
  <si>
    <t>T.D.VAKFI  ÇORLU SB.</t>
  </si>
  <si>
    <t>SEYHSINAN MH.GARAJ CAMIIAVLUSU</t>
  </si>
  <si>
    <t>SERAP  DURSUN</t>
  </si>
  <si>
    <t>MUH.MH. KARACAOGLAN SOK. N-25  -KRES-</t>
  </si>
  <si>
    <t>MUH.MH. KARACAOGLAN SOK N-25  -KRES-</t>
  </si>
  <si>
    <t>AYFER TURGUT</t>
  </si>
  <si>
    <t>AHMET  KOCAKARAAGAC</t>
  </si>
  <si>
    <t>SAGLIK MAH.6.SOK NO:48</t>
  </si>
  <si>
    <t>ATILLA ARIKAN</t>
  </si>
  <si>
    <t>SENOL  KILDIR</t>
  </si>
  <si>
    <t>RES.MAH.S.KURSUN CAD 8.SKNO-6 TUNA AP.D-9</t>
  </si>
  <si>
    <t>ÖZER  TEKSTIL LOJMANI</t>
  </si>
  <si>
    <t>YAHYA KOÇAK</t>
  </si>
  <si>
    <t>S.SINAN MAH ATATÜRK BULV.NO.12 SERIFOGLU AP D.9</t>
  </si>
  <si>
    <t>NESE  SEN      (MÜ)</t>
  </si>
  <si>
    <t>KARAHODA AP.NO:2 D:16KAZ.MH.A.PASA CS.SPOR ARA20.1</t>
  </si>
  <si>
    <t>EBRU TOGUÇ</t>
  </si>
  <si>
    <t>MUHT. MAH S.KURSUN CAD.2.BAG SK.BASAK EV B-BL D-23   03/</t>
  </si>
  <si>
    <t>TANRIVERDI  APRE VE BOYA A</t>
  </si>
  <si>
    <t>REMZIYE  ERTUGRUL (MÜ)</t>
  </si>
  <si>
    <t>AKINCI KARAHODA AP.D:15KAZ.MH.ALIPASA CD.SPOR SK20</t>
  </si>
  <si>
    <t>YONUS  FILIZ</t>
  </si>
  <si>
    <t>S.SINAN MH.E.TEKIRDAG CDNO:40</t>
  </si>
  <si>
    <t>MEHMET  ETLEÇ</t>
  </si>
  <si>
    <t>SAGLIK MH.8 SK.NO:35</t>
  </si>
  <si>
    <t>ISA HANCI</t>
  </si>
  <si>
    <t>DR.ERDURAN IS MER.26 NODÜKKAN SILAHTAR MH.</t>
  </si>
  <si>
    <t>HILMIYE  KÖSELER</t>
  </si>
  <si>
    <t>SEFEROGLU AP.D-5.HATIP MHM.PEHLIVAN SK.N5.</t>
  </si>
  <si>
    <t>ARZU  KARAMAN</t>
  </si>
  <si>
    <t>SAGLIK MAH GÜNDOGDU CADNO:32 KAT.1</t>
  </si>
  <si>
    <t>HATICE AKÇAM</t>
  </si>
  <si>
    <t>HUZUR Y.KOO.A-BL.D-12.MUH.MH.SEBNEM SK.N:2   20.04.2004</t>
  </si>
  <si>
    <t>ADIL  KAVDIR</t>
  </si>
  <si>
    <t>AYSUN MUTLUKAN</t>
  </si>
  <si>
    <t>MUH.MH.K.HÜLYA  SOK.C.GÜRSOY APT.D:2 NO:32</t>
  </si>
  <si>
    <t>ALI CAN</t>
  </si>
  <si>
    <t>SAG.MH.ZAMBAK SOK.NO:52/A KAHVE</t>
  </si>
  <si>
    <t>SEVGI  SOYDAN</t>
  </si>
  <si>
    <t>RES.MH.Y.EMRE CD.6.SK.NO:6 ÇINAR APT.</t>
  </si>
  <si>
    <t>ANIFE  KÖSE</t>
  </si>
  <si>
    <t>RES MAH M.KEMAL CAD.KARANFIL AP.A.BLK.D:7.NO:63</t>
  </si>
  <si>
    <t>MURAT  GÖK    (MÜ)</t>
  </si>
  <si>
    <t>KEM.MH.TUGLALI ÇESALTI DICLE SK.N:20                        .19.04.06</t>
  </si>
  <si>
    <t>ERGIN TASCI</t>
  </si>
  <si>
    <t>YENI SAN.SIT.M-3BL.N24.MUH.MH.</t>
  </si>
  <si>
    <t>ISMAIL  YILDIRIM</t>
  </si>
  <si>
    <t>S.SINAN MH.GÜNEY CAD.YÜKSELEN ST.C-BLK.NO:11</t>
  </si>
  <si>
    <t>AHMET  SEREF TUNAY</t>
  </si>
  <si>
    <t>NUSR.MH.YELDEGIRMEN SK.BASYIGIT APT.D-9.NO:34</t>
  </si>
  <si>
    <t>AHMET TÜRK</t>
  </si>
  <si>
    <t>MUHITTIN  AYDIN.</t>
  </si>
  <si>
    <t>RECEP  CIN.</t>
  </si>
  <si>
    <t>BASAK EVLER.D.BLOK.D:3MUH MH.BADIÇI 2.SOKAK.</t>
  </si>
  <si>
    <t>SAG.MAH.GÖKDELEN CAD.NO:81</t>
  </si>
  <si>
    <t>ISMET  CENAN ALKAN.</t>
  </si>
  <si>
    <t>NUS MAH.FABRIKA ARALIGI.ATES AP.NO.5.3.GANYANCI</t>
  </si>
  <si>
    <t>NIYAZI  KILINÇ.</t>
  </si>
  <si>
    <t>SERKAN YAPICIOGLU</t>
  </si>
  <si>
    <t>TOGUÇ KENT SIT.MUH MAH.HAMDI GÜR P SK.A BL.NO.18</t>
  </si>
  <si>
    <t>HURIYE  KAHRAMAN.</t>
  </si>
  <si>
    <t>S.SINAN MH.GÜNEY CAD.YÜKSELEN ST.A-BLK.NO:9.</t>
  </si>
  <si>
    <t>GÜLDEREN SIKTAS</t>
  </si>
  <si>
    <t>S.SINAN MH.AKSEMSETTIN SKY.KILIÇ APT.NO:30.</t>
  </si>
  <si>
    <t>HACER YILDIZ</t>
  </si>
  <si>
    <t>RES.MAH.S.KURSUN CD.6.SK.NO:15 METIN AP.B-BLK.D-3</t>
  </si>
  <si>
    <t>HASAN  YASLAK.</t>
  </si>
  <si>
    <t>TOGUÇ K SIT.MUH MAH.H GÜRPIN S.C BL.NO:15.</t>
  </si>
  <si>
    <t>NECMETTIN  ORAL.</t>
  </si>
  <si>
    <t>RES MAH.M.KEMAL CD.CEYLAN APT.NO:27/G YUFKACI</t>
  </si>
  <si>
    <t>MAHMUT  KARAOGLAN</t>
  </si>
  <si>
    <t>MUH.MH.KOCAAGA SOK.ÇORLUIS MERK.38 NOLU BÜRO</t>
  </si>
  <si>
    <t>ÖZCAN  ÇAKMAKÇI.</t>
  </si>
  <si>
    <t>RES.MAH.Y.EMRE CD. 5.SK.NO:1GÜLEROGLU APT.</t>
  </si>
  <si>
    <t>HÜSEYIN  KAHRAMAN.</t>
  </si>
  <si>
    <t>SAGLIK MAH.SELIMIYE CD.SÜMBÜL SK.NO:70</t>
  </si>
  <si>
    <t>FIRAT TOPCU</t>
  </si>
  <si>
    <t>MUH.MAH.S.KURSUN CAD.DÜKKAN 2 NO:75</t>
  </si>
  <si>
    <t>REYIP IZGI</t>
  </si>
  <si>
    <t>MUH MAH.O.PEHLIVAN SOK.N:2.D:5.</t>
  </si>
  <si>
    <t>ALI  ISAOGLU.</t>
  </si>
  <si>
    <t>SAGLIK MAH.ÇAKIR EFE CAD.NO:20</t>
  </si>
  <si>
    <t>DOGAN KAYNAK</t>
  </si>
  <si>
    <t>CEYHAN  TUZCU</t>
  </si>
  <si>
    <t>MUH.MAH.YAVUZER CD.NO:18ARCA IS MRK.KAT 2 DUK-40</t>
  </si>
  <si>
    <t>MELIHA ÇAGLAR</t>
  </si>
  <si>
    <t>KEMALETTIN MH.ÇERKEZKÖY CN-50.FINDIKLAR AP.D-2.</t>
  </si>
  <si>
    <t>SABIT  KAHRAMAN</t>
  </si>
  <si>
    <t>RES.MH.ESKI TEKIRDAG CAD.NO:75</t>
  </si>
  <si>
    <t>GÖKMEN YENIAY</t>
  </si>
  <si>
    <t>RES.MH.F.ÇAKMAK.H.ARABACI APT.NO:30 D-4.</t>
  </si>
  <si>
    <t>ISMAIL GÖKHAN ALGAN</t>
  </si>
  <si>
    <t>SEZA  FIÇICIOGLU (M)</t>
  </si>
  <si>
    <t>NURIYE  COSKUN</t>
  </si>
  <si>
    <t>MUH.MH.CELAL BAYAR BUL.ECE Y.SITESI C-BL.D-1.</t>
  </si>
  <si>
    <t>BAHADDIN YILMAZ</t>
  </si>
  <si>
    <t>MUH.MH.CELAL BAYAR BUL.ECE Y.SITESI B-BL.D-5.</t>
  </si>
  <si>
    <t>MUSTAFA  HASLAMA</t>
  </si>
  <si>
    <t>MUH.MH.CELAL BAYAR BUL.ECE Y.SITESI B-BL.D-1.</t>
  </si>
  <si>
    <t>ÜRKÜS ARACI</t>
  </si>
  <si>
    <t>DAVUT  YENIYURT</t>
  </si>
  <si>
    <t>MUH.MH.M.HAMDI GÜLPIN.SK.TOGUÇ SIT. A BLK. NO:12</t>
  </si>
  <si>
    <t>VELI  EROGLU</t>
  </si>
  <si>
    <t>RES.MH.S.KURSUN CAD. NO:70/A</t>
  </si>
  <si>
    <t>CAVIT ÖKÜZCÜ</t>
  </si>
  <si>
    <t>MUH.MH.CELAL BAYAR BUL.ECE Y.SITESI C-BL.D-9.</t>
  </si>
  <si>
    <t>GALIP  CEM IS MER.YÖN.(MÜ)</t>
  </si>
  <si>
    <t>MUH.MH.OMURTAK CAD.N7.CUMHURIYET MEYD.20/01/2004</t>
  </si>
  <si>
    <t>VESIM HAYAT</t>
  </si>
  <si>
    <t>MUH.MH.OMURTAK CAD.N7.GALIP CEM IS MER.BÜR-6</t>
  </si>
  <si>
    <t>BEHNUR MUTLU</t>
  </si>
  <si>
    <t>RESADIYE MH.MEHMETAGA SK.N-1.ECE AP.ELEKTRONIKÇ</t>
  </si>
  <si>
    <t>NACI  ESEN (MÜ)</t>
  </si>
  <si>
    <t>MUH.MH.CUMHURIYET MEYD.GALIP CEM IS MER.KAT3 N3720/</t>
  </si>
  <si>
    <t>EYÜP  BALTACI</t>
  </si>
  <si>
    <t>SILAHTAR MH.ULUS BAHÇE SKN19.ÇEKICIOGLU AP.D-9.</t>
  </si>
  <si>
    <t>REFIYE  ÇEKIÇÇIOGLU</t>
  </si>
  <si>
    <t>SILAHTAR MH.ULUS BAHÇE SKN19.ÇEKIÇÇIOGLU AP.D-10.</t>
  </si>
  <si>
    <t>ALI  KARACA (MÜ)</t>
  </si>
  <si>
    <t>MUH.MH.AYDINEVLER SOKAKNO:5119.12.05</t>
  </si>
  <si>
    <t>HAKAN AYDEMIR</t>
  </si>
  <si>
    <t>K.SANAYI SITESI03.A.BLK.NO.15</t>
  </si>
  <si>
    <t>EMRE  YAVUZ</t>
  </si>
  <si>
    <t>HATIP MH.KALDIRIMBASI SK.N-15.RECEP AP.D-3.</t>
  </si>
  <si>
    <t>ÇETINLER DAY.TÜK.MAL.SAN VE TIC. A.S.</t>
  </si>
  <si>
    <t>OMURTAK CAD.N-17.IS BANKASI YANI</t>
  </si>
  <si>
    <t>TRAKYA  FORKLIFT LTD.ST.</t>
  </si>
  <si>
    <t>YENI  SANAYI SIT.A-2.BL.NO:9..</t>
  </si>
  <si>
    <t>BAKI  GÜLER</t>
  </si>
  <si>
    <t>RECEP  ADALI (MÜ)</t>
  </si>
  <si>
    <t>CEMALIYE MH.ÜMIT SK.NO:4/6</t>
  </si>
  <si>
    <t>SELIHA  TANTAN</t>
  </si>
  <si>
    <t>MACAR AP.D-6.ARIF KALFASK.6.SEYHSINAN MH.</t>
  </si>
  <si>
    <t>SONGÜL CENKÇI</t>
  </si>
  <si>
    <t>RES.MAH.Y.EVLER 2.SOK.NO:23</t>
  </si>
  <si>
    <t>TÜR TURIZM TAS.NAKL.TIC.LTD.STI.</t>
  </si>
  <si>
    <t>MUH.MH.KUMYOL CAD.GÜRSOY APT.NO:60/B  AY-TUR</t>
  </si>
  <si>
    <t>MENEKSE  KURKUTÇU(MÜ)</t>
  </si>
  <si>
    <t>NUSR.MHM.BAHÇE ÇIGDEM SK.N14.TÜRKKAN AP. D-21.22.1</t>
  </si>
  <si>
    <t>EROL  KUMRAL</t>
  </si>
  <si>
    <t>CAMIATIK MH.TAHTALI CAMI SK.MUTAF AP.B-BL.D-9.NO:6</t>
  </si>
  <si>
    <t>OKAN KAPLAN</t>
  </si>
  <si>
    <t>MUH.MH.CELAL BAYAR BUL.ECE Y.KOO.C-BL.D-6</t>
  </si>
  <si>
    <t>VAROL  YAVUZ</t>
  </si>
  <si>
    <t>MUH.MH.FIKIR SK.ARALIGIEGILMEZ AP.D.3 NO:2</t>
  </si>
  <si>
    <t>SAHIN  BAS</t>
  </si>
  <si>
    <t>ZEKI  YILDIZ</t>
  </si>
  <si>
    <t>MUH.MH.K.EYÜP SOK.NO:20 ZEKI FOTOGRAFCILIK</t>
  </si>
  <si>
    <t>AYDIN  ZEVRAK</t>
  </si>
  <si>
    <t>S.SINAN MH.ARPALIK 2.SOK.ÇALISKAN AP.D-10.A-BL N:1</t>
  </si>
  <si>
    <t>ISMAIL  ÜNAL  (Mü)</t>
  </si>
  <si>
    <t>KAZ MAH B.EVLER 1.SK 5.ARÜNAL APT D-10 NO:121.12.2</t>
  </si>
  <si>
    <t>CEMIL  BASKALE</t>
  </si>
  <si>
    <t>KEM.MH.BAGIS SK.DESTE 1.ARALIK NO:8</t>
  </si>
  <si>
    <t>ZAFER AKGÜN</t>
  </si>
  <si>
    <t>SEBAHATTIN  ÖNDER (MÜ)</t>
  </si>
  <si>
    <t>NUSR.MH.KARANFIL CAD.N-11 ÖNDER AP.D-4.29.12.2005</t>
  </si>
  <si>
    <t>ENGÜR  ARSLAN</t>
  </si>
  <si>
    <t>RES.MH.Y.EMRE CAD.SERHAT APT.NO:25</t>
  </si>
  <si>
    <t>ISMAIL  GARIP</t>
  </si>
  <si>
    <t>MUH.MH.Y.SANAYII SIT.M-A4-BLOK NO:2</t>
  </si>
  <si>
    <t>SERAP  KAYMAKÇI</t>
  </si>
  <si>
    <t>SILAHTAR MH.CUMHÜRIYET CAD.N-6 DIA SA YANI DÖNERCI</t>
  </si>
  <si>
    <t>USKUMRU  AP.YÖN.M.OT.ASANS</t>
  </si>
  <si>
    <t>RES.MH.M.KEMAL CAD.N-12.R.USKUMRU APT.</t>
  </si>
  <si>
    <t>SABRI  SIRT</t>
  </si>
  <si>
    <t>HIDIRAGA MAH.GAZI ÇESME SK.NO:5/B</t>
  </si>
  <si>
    <t>SONER KÖRS</t>
  </si>
  <si>
    <t>NUS.MH.OMURTAK CD.BAYRAKLI APT.NO:146 DÜK.2</t>
  </si>
  <si>
    <t>SINASI BALKO</t>
  </si>
  <si>
    <t>RES.MH.MAND.CD.2.SK.3 ARA.F.DEMIRSOY AP.D-7.NO:19</t>
  </si>
  <si>
    <t>IBRAHIM  GÜRKAN</t>
  </si>
  <si>
    <t>KAZ.MH.ASIK VEYSEL SK.N-17 D:3</t>
  </si>
  <si>
    <t>CAN ÜNAL</t>
  </si>
  <si>
    <t>RESADIYE MH.Y.EMRE CAD.ORTAKLAR APT.NO:22</t>
  </si>
  <si>
    <t>EKREM  KÜÇÜK</t>
  </si>
  <si>
    <t>MUH.MH.ZEYTIN DALI SK.N-2FIRIN</t>
  </si>
  <si>
    <t>MERVE DEDE</t>
  </si>
  <si>
    <t>SEHSINAN MAH.G.YALI SK.GÜL APT.NO:9 2-BLK.D-3</t>
  </si>
  <si>
    <t>HÜSEYIN ÖZTÜRK</t>
  </si>
  <si>
    <t>SAGLIK MAH.AÇILAY SK.NO:20 D:2</t>
  </si>
  <si>
    <t>AYSE HATIPOGLU SANDALCI</t>
  </si>
  <si>
    <t>HIDIRAGA MH.OMURTAK CAD.NO:386 DÜK.-1.</t>
  </si>
  <si>
    <t>MUSTAFA ÇOBAN</t>
  </si>
  <si>
    <t>SILAHTAR MH.CUM.MEYDANI ESKI HÜK.CD.NO.1 TAT RESTORANT</t>
  </si>
  <si>
    <t>MEKAN  EVLER Y.KOOP.YÖN.</t>
  </si>
  <si>
    <t>KAZIMIYE MH.P.REIS CD.N.9</t>
  </si>
  <si>
    <t>SÜLEYMAN  KILIÇBÜYÜK</t>
  </si>
  <si>
    <t>S.S.MEKAN EVLER Y.KOOP.P.REIS CD.NO.9 D.29</t>
  </si>
  <si>
    <t>SEHRI KARABACAK</t>
  </si>
  <si>
    <t>NUS.MH.DERMAN 2.SK.D.1 NO:42</t>
  </si>
  <si>
    <t>MUSTAFA SARICA</t>
  </si>
  <si>
    <t>NUS.MH.DERMAN SK.D.2 NO:42                  03.05.2006</t>
  </si>
  <si>
    <t>HAKAN BEDIH</t>
  </si>
  <si>
    <t>MEHMET ÇINAR</t>
  </si>
  <si>
    <t>SAGLIK MH.ELEKLI SK.NO:21</t>
  </si>
  <si>
    <t>ALAADDIN GÜMÜSKAYA</t>
  </si>
  <si>
    <t>MUH.MH.ÇETIN EMEÇ BUL.NO.26 ÖZÇELIK AP.D.820.04.20</t>
  </si>
  <si>
    <t>ALI  KARACA</t>
  </si>
  <si>
    <t>MUH.MH.ÜRGÜPLÜ SK.NO.15 D.3</t>
  </si>
  <si>
    <t>ALI OSMAN ÖNER</t>
  </si>
  <si>
    <t>SAGLIK MAH.GÜNDOGDU CAD.NO:58/A</t>
  </si>
  <si>
    <t>HÜSEYIN  ÇELIK</t>
  </si>
  <si>
    <t>S.SINAN MH.DERIN YOL 1.SK.H.ÇELIK APT.NO:15</t>
  </si>
  <si>
    <t>DURSUN  ÇOBAN</t>
  </si>
  <si>
    <t>MUH.MH.HAMDIGÜRPINAR CD.NO:13</t>
  </si>
  <si>
    <t>GÜRKAN GÜLTOP</t>
  </si>
  <si>
    <t>RES.MH.ESKI TEKIRDAG CAD.N-27.D-2.</t>
  </si>
  <si>
    <t>SEFER KARATAS</t>
  </si>
  <si>
    <t>MUH.MH.KIZILAGAÇ MEV.KÜME EVLER BASAK SK.N-14</t>
  </si>
  <si>
    <t>KAAN TOPRAKÇI</t>
  </si>
  <si>
    <t>S.KURSUN CD.9.SK.TUNCAAPT.NO:1</t>
  </si>
  <si>
    <t>NACI ONAT</t>
  </si>
  <si>
    <t>MUHT. MAH.BAGLAR IÇI 1.SK.N:29 BILGE Y.KOO.B-BL.D-6..</t>
  </si>
  <si>
    <t>EMINE PELTEK</t>
  </si>
  <si>
    <t>RES MAH.YUNUS EMRE CD 2.SK.KAMACI AP.D-10 .N:9.</t>
  </si>
  <si>
    <t>CENGIZ  SÖYÜNCÜ.(MÜ)</t>
  </si>
  <si>
    <t>ÖZPERÇIN AP.D:18.KAZIMIYEMAH.ÇIGDEM SK.N.16.23.12.</t>
  </si>
  <si>
    <t>HATIP MH.YAMANLAR SK.N-6.I.DIKTAS AP.D-10.</t>
  </si>
  <si>
    <t>YAHYA  KUBAT</t>
  </si>
  <si>
    <t>NUSRATIYE MH.DERE 4.SK.N-1.D-2.</t>
  </si>
  <si>
    <t>NECLA TOSUN</t>
  </si>
  <si>
    <t>RES.MH.MEHMETAGA SK.N-4.UGRAS AP.D-8.</t>
  </si>
  <si>
    <t>CEMAL  TOPLAK</t>
  </si>
  <si>
    <t>RES.MH.TÜRKELI CD.2.SOK.B.KENT ALTI. NO:5/A</t>
  </si>
  <si>
    <t>ERSIN YAZICI</t>
  </si>
  <si>
    <t>S.SINAN MH.ÇAGRI SK.IMAMOGLU APT.NO:10 D-10</t>
  </si>
  <si>
    <t>ERKAN  KILIÇ</t>
  </si>
  <si>
    <t>VURAL YILDIRIM</t>
  </si>
  <si>
    <t>Y.SANAYI SITESI 03 A BLK.N:13</t>
  </si>
  <si>
    <t>ÖZNUR OKLAR</t>
  </si>
  <si>
    <t>MUHITTIN MAH.RESITPASA CDNIL YAPI SIT.D-BLK.D-9</t>
  </si>
  <si>
    <t>REFIYE  ERGIN</t>
  </si>
  <si>
    <t>MUHITTIN MAH.RESITPASA CDNIL YAPI SIT.E-BLK.D-2</t>
  </si>
  <si>
    <t>GONUL  DULGER</t>
  </si>
  <si>
    <t>SEYHSINAN MH.AKIN SK.DÜLGER AP.D-2 NO:33</t>
  </si>
  <si>
    <t>TARIK  BASAR</t>
  </si>
  <si>
    <t>MUHITTIN MH. A.KAHVECI CD.PINAR YP.KOOP.B-BLK.D-8 NO:24</t>
  </si>
  <si>
    <t>NUSRATIYE MH.MAVILI BAHÇE5SK.ATILIMY.KOO.B-BL.D:18</t>
  </si>
  <si>
    <t>RAMADAN  KENAN</t>
  </si>
  <si>
    <t>MUH.MH.OMURTAK CAD.N7.GALIP CEM IS MER.DÜK.-4421/0</t>
  </si>
  <si>
    <t>AHMET BASER</t>
  </si>
  <si>
    <t>RESADIYE MH.SINASIKURSUNCAD.9.SK.DAMLA AP.N:6 D-7</t>
  </si>
  <si>
    <t>ZELIHA KAYA</t>
  </si>
  <si>
    <t>MUH.MH.A.KAHVECI CD.N-PINAR Y.KOOP.A-BL.D-21 NO:22</t>
  </si>
  <si>
    <t>HÜSEYIN  KARA</t>
  </si>
  <si>
    <t>MUH.MH.OMURTAK CAD.N7.GALIP CEM IS MER.DÜK.-4821/0</t>
  </si>
  <si>
    <t>BÜLENT  AKTAS</t>
  </si>
  <si>
    <t>S.SINAN MH.DERINYOL 1.SK.IMAMOGLU APT.NO:14 D:16</t>
  </si>
  <si>
    <t>ÇIGDEM YILDIRIM</t>
  </si>
  <si>
    <t>MUH.MH.OMURTAK CAD.N-47.MAHMUT AKÇA AP.D-6</t>
  </si>
  <si>
    <t>MELEK ÇAVDAR</t>
  </si>
  <si>
    <t>MUH.MH.BAG IÇI 3SK.N-13YASAM KENT A-BL.D-.24</t>
  </si>
  <si>
    <t>SALIH  SILAHLI</t>
  </si>
  <si>
    <t>MUH.MH.BÜLBÜL SK.YASAM KENT A-BL.D-12.NO:16</t>
  </si>
  <si>
    <t>HAYRULLAH  SOLAK</t>
  </si>
  <si>
    <t>MUH.MH.BAG IÇI 3SK.N-13YASAM KENT C-BL.D-2.</t>
  </si>
  <si>
    <t>FATMA  ÇAKIR</t>
  </si>
  <si>
    <t>NUS.MH.DUMRU PINAR CAD.ESENKENT B-BLK. D:26.</t>
  </si>
  <si>
    <t>LOKMAN KORKMAZ</t>
  </si>
  <si>
    <t>NUSR.MH.ÇÖMLEKÇI SK.ALTINAY AP.D-1.NO:12</t>
  </si>
  <si>
    <t>HATICE VURAL</t>
  </si>
  <si>
    <t>KEM.MH.ÇÖMLEKÇI SK.ALTINAY APT.D-4 NO:12</t>
  </si>
  <si>
    <t>NURAN  GÜNVER</t>
  </si>
  <si>
    <t>KEM.MH.ÇÖMLEKÇI SK.ALTINAY APT.D-13 NO:12</t>
  </si>
  <si>
    <t>AHMET  TURANLI</t>
  </si>
  <si>
    <t>SAGLIK MH.NAMIK KEMAL CD.1.ARA.NO:6</t>
  </si>
  <si>
    <t>NIHAL BILGIN</t>
  </si>
  <si>
    <t>MUH.MH.BAG IÇI 3SK.N-13YASAM KENT C-BL.D-19</t>
  </si>
  <si>
    <t>ARZU  AP.YÖN.</t>
  </si>
  <si>
    <t>RES.MH.S.KURSUN CAD.7SK.N-4.</t>
  </si>
  <si>
    <t>MURAT  ÖZÖNDER</t>
  </si>
  <si>
    <t>MUH.MH.CELAL BAYAR BUL.ECE Y.KOO.A-BL.D-7.</t>
  </si>
  <si>
    <t>SAHIN  SIRA</t>
  </si>
  <si>
    <t>SAGLIK MAH.SELIMIYE CD.NO:38</t>
  </si>
  <si>
    <t>RECEP  TUNA</t>
  </si>
  <si>
    <t>NUSRATIYE MH.DERE 5SK.N-44.</t>
  </si>
  <si>
    <t>TSHOP KOZMETIK LTD.STI.</t>
  </si>
  <si>
    <t>KAZIMIYE MH.DOGANLAR ISMERKEZI BODRUM KT.N-821/01/</t>
  </si>
  <si>
    <t>HAVVA GÜNGÖR</t>
  </si>
  <si>
    <t>MUH.MH.BAGLARIÇI 4.SOKAKAYAZ AP.B-BL.D-8.NO:3</t>
  </si>
  <si>
    <t>HASAN HÜSEYIN SAMUR</t>
  </si>
  <si>
    <t>MUH.MH.KOCAAGA SK.ARALIGIARCA AP.A/BL.D-2.NO:8/A</t>
  </si>
  <si>
    <t>MUHAMMED ARSLAN</t>
  </si>
  <si>
    <t>RES.MH.YENIEVLER 2.SOK.N-34 D-9  ASLAN APT.</t>
  </si>
  <si>
    <t>BAHRI  TUNÇ   (MÜ)</t>
  </si>
  <si>
    <t>NUSRATIYE MH. M.PASA CD.NO:7 B-BLK.BASAK AP D-623.</t>
  </si>
  <si>
    <t>RAMAZAN  ÇIRAK(MÜ)</t>
  </si>
  <si>
    <t>NUSR.MH.MAVILI BAHÇE .N-26.ÇIRAK AP.D-16</t>
  </si>
  <si>
    <t>NAZLI GÜNES</t>
  </si>
  <si>
    <t>SAG.MH.GÖKDELEN CAD.1.ARA.NO:3</t>
  </si>
  <si>
    <t>BEKIR  ÖZKAN</t>
  </si>
  <si>
    <t>MUH.MH.BAGLARIÇI 4.SOKAKAYAZ AP.B-BL.D-1.NO:3</t>
  </si>
  <si>
    <t>MURAT ZORLU</t>
  </si>
  <si>
    <t>MUH.MH.KOCAAGA SK.ARALIGIARCA AP.D-1.A-BLK NO:8/A</t>
  </si>
  <si>
    <t>YILMAZ  ÖZ</t>
  </si>
  <si>
    <t>RESADIYE MH.HÜRRIYET SK.N-66.D-3.</t>
  </si>
  <si>
    <t>HASAN GÖKCAN</t>
  </si>
  <si>
    <t>MUH.MH.S.KURSUN CAD.N-43H.LATIF YIMAZ AP.D-1</t>
  </si>
  <si>
    <t>RECEP  KOMONOVALI (M)</t>
  </si>
  <si>
    <t>MUH.MUH.NAKIS SK.YASEMIN Y.KOOP.A-BL.D-520.04.2004</t>
  </si>
  <si>
    <t>NAZIM  SUGANLI (MÜ)</t>
  </si>
  <si>
    <t>CEMALIYE MAH. ÜMIT SOK.NO:16 GEZER AP.D-7</t>
  </si>
  <si>
    <t>MUSTAFA  KAPLAN</t>
  </si>
  <si>
    <t>RES.MH.S.KURSUN CAD.9SK.HACI MUSTAFA AP.NO:16</t>
  </si>
  <si>
    <t>IZZET  ÇAKIRKAYA</t>
  </si>
  <si>
    <t>SAG.MH.M.A.ERSOY CAD.GÖKÇE SK.5.ARA.NO:13</t>
  </si>
  <si>
    <t>OLIMPIYAT  ILETISIM LTDSTI</t>
  </si>
  <si>
    <t>A.ERKAN IS MER.NO.14.BUROMUH.MH.</t>
  </si>
  <si>
    <t>RIZA  TALIPOGLU</t>
  </si>
  <si>
    <t>SAGLIK MH.ORHAN VELI CD.TALIPOGLU APT.NO:22</t>
  </si>
  <si>
    <t>TAMER  TALIPOGLU</t>
  </si>
  <si>
    <t>SAGLIK MH.ORHANVELI CD TALIPOGLU AP NO.22 MEZARLIK YANI</t>
  </si>
  <si>
    <t>SEMA  YILDIRIM (MÜ)</t>
  </si>
  <si>
    <t>NUSR.MHM.BAHÇE ÇIGDEM SKN-14 TÜRKKAN AP.D-622.12.0</t>
  </si>
  <si>
    <t>AYFER  ÇAKMA</t>
  </si>
  <si>
    <t>MUH.MH.BAG IÇI1.SK.N-55.ISTEK AP.D-5</t>
  </si>
  <si>
    <t>YÜCEL AKGÜN</t>
  </si>
  <si>
    <t>MUH.MH.S.S.YILMAZ SOK.NO:23/A DÜKKAN CENNET AP</t>
  </si>
  <si>
    <t>UMUT  YILDIZ</t>
  </si>
  <si>
    <t>SAG.MH.YAGIZ SK.SÜKSÜN APT.NO:25</t>
  </si>
  <si>
    <t>KASIM  RASITOGLU    (MÜ)</t>
  </si>
  <si>
    <t>RES.MH.S.KURSUN CAD.3.SK.NO:14.S.KÖKSAL AP.DÜK-1</t>
  </si>
  <si>
    <t>PINAR DURAK</t>
  </si>
  <si>
    <t>KAZIMIYE MAH.S.OMURTAK CD.TOKSÖZLÜ AP.NO:114 D-2</t>
  </si>
  <si>
    <t>NAHIDE  ÖZSOY</t>
  </si>
  <si>
    <t>RES.MH.S.KURSUN CD.N-54YAGMUR AP.D-2</t>
  </si>
  <si>
    <t>HÜSEYIN FIRAT</t>
  </si>
  <si>
    <t>SAGLIK MH.CEM SULTAN CD. NO:15</t>
  </si>
  <si>
    <t>SERVET ÇIFTÇI</t>
  </si>
  <si>
    <t>MUH.MH.OMURTAK CAD.N-49 .SÜKRÜ  AKÇA AP.D-14</t>
  </si>
  <si>
    <t>YENI SANAYII SIT.M-5/A-BL NO-8</t>
  </si>
  <si>
    <t>BAHRI  YÜRÜK</t>
  </si>
  <si>
    <t>SAGLIK MH.DOGAN SK.NO:10</t>
  </si>
  <si>
    <t>DURSUN  AKGÜN</t>
  </si>
  <si>
    <t>NUSR.MH.ATILLA CD.NO:57</t>
  </si>
  <si>
    <t>NUSR.MH.ATILLA CAD.NO:57 D-1.</t>
  </si>
  <si>
    <t>MACIT  ÜNTÜRK (MÜ)</t>
  </si>
  <si>
    <t>RES.MH.S.KURSUN CD.2.SK.ÇATALKAYA AP.NO:2 DÜKKAN19/</t>
  </si>
  <si>
    <t>RESAT  ÖZEN</t>
  </si>
  <si>
    <t>YENI SANAYI M-6BLOK N-4ÇORLU</t>
  </si>
  <si>
    <t>ABDULLAH  TASAR</t>
  </si>
  <si>
    <t>SAGLIK MH.DINÇER SK.N-15</t>
  </si>
  <si>
    <t>HASAN  ÖZLEM</t>
  </si>
  <si>
    <t>SAGLIK MH.IBNISINA CD.NO:31/A</t>
  </si>
  <si>
    <t>BERNA  DEDEOGLU</t>
  </si>
  <si>
    <t>NUSR.MH.ÇÖMLEKÇI SK.N-12 ALTINAY AP.D-16.</t>
  </si>
  <si>
    <t>SAMI AKBIYIK</t>
  </si>
  <si>
    <t>KAZIMIYE MH.YELDEGIRMENI SK.YURT APT.D:1 N-8</t>
  </si>
  <si>
    <t>ILHAN EKINCI</t>
  </si>
  <si>
    <t>S.SINAN MH.ATATÜRK BUL NO-70/A  DÜKKAN</t>
  </si>
  <si>
    <t>GÜLSEREN YILDIRIM</t>
  </si>
  <si>
    <t>HUZUR YA.KOP.MUH MAH.SK.A-BL.D:4 MEHTAP SK.20.04.2</t>
  </si>
  <si>
    <t>ELIF ARTUM</t>
  </si>
  <si>
    <t>RES.MH.S.KURSUN CAD.7SK.NO:4</t>
  </si>
  <si>
    <t>ALI  BAYRAM</t>
  </si>
  <si>
    <t>SAG.MH.KIZILIRMAK SK.NO:8</t>
  </si>
  <si>
    <t>IKBAL KOSTOVA</t>
  </si>
  <si>
    <t>RES MH.M.KEMAL CAD.N-11KISMET AP.D-1.</t>
  </si>
  <si>
    <t>MUZAFFER  ASLAN</t>
  </si>
  <si>
    <t>KIRKOVA CD.NO/8 NUSR.MH.2.NOLU DÜKKAN OGUZ APT.</t>
  </si>
  <si>
    <t>DIKTAS  AP.YÖN.</t>
  </si>
  <si>
    <t>DINÇER  AP.YÖN.M.OT.</t>
  </si>
  <si>
    <t>KAZ.MH.ALIPASA CAD.N-5. ARALIGI</t>
  </si>
  <si>
    <t>OSMAN  BILGIN</t>
  </si>
  <si>
    <t>MUH.MH.BAG IÇI 3SK.N-13YASAM KENT C-BL.D-18</t>
  </si>
  <si>
    <t>SELAMI  EVREN (M)</t>
  </si>
  <si>
    <t>FILIZ Y.KOO.A-BL.D-13.MUH.MH.FISUNOGLU PASA C19/04</t>
  </si>
  <si>
    <t>HASAN  NURAL</t>
  </si>
  <si>
    <t>RESADIYE MH.HAVUZLAR MEV.ERGUVAN SK.NO:27/A FIRIN</t>
  </si>
  <si>
    <t>MESUT  KARAMAN</t>
  </si>
  <si>
    <t>HATIP MH.BARIS CD.NO:17 KAT-3</t>
  </si>
  <si>
    <t>NUTFIYE  MUTLU</t>
  </si>
  <si>
    <t>RES.MH.M.KEMAL CAD.N-1YILDIRIM SK.VOLKAN AP.D-8</t>
  </si>
  <si>
    <t>UZUNOGULLARI REKLAM ORG.INS.DAN.SAN.TIC.LTD.STI.</t>
  </si>
  <si>
    <t>MUH.MH.YAVUZER CAD.NO:18ARCA IS MRK.KAT 1 DUK-30</t>
  </si>
  <si>
    <t>SEDAT  AP.YÖN.M.OT.</t>
  </si>
  <si>
    <t>KAZIMIYE MAH.DERE IÇI SK.NO:6 MERDIVEN OTAMAT</t>
  </si>
  <si>
    <t>ALI EVREN</t>
  </si>
  <si>
    <t>SEH.MH.DERINYOL 2.SK.NO-3 FAZLIOGLU AP.D-8</t>
  </si>
  <si>
    <t>HATIP MAH.AKASYA SOK.N-7KARDESLER AP. DÜKKAN</t>
  </si>
  <si>
    <t>ADILE  DUMAN</t>
  </si>
  <si>
    <t>NUSR.MH.LALE SK.TURAN APT.D-6 NO:6</t>
  </si>
  <si>
    <t>SELAHATTIN  AKYÜZ</t>
  </si>
  <si>
    <t>SEYHSINAN MH.ZIYA BEY CADBAHAR YOLU SK.N-10.D:1</t>
  </si>
  <si>
    <t>PASA  BELLI</t>
  </si>
  <si>
    <t>SAGLIK MH.SELIMIYE CAD.NO:145</t>
  </si>
  <si>
    <t>MÜFIT GÜRGAN</t>
  </si>
  <si>
    <t>YENI SANAYI SIT.06-A BL.N-10.</t>
  </si>
  <si>
    <t>MUSTAFA  EREN</t>
  </si>
  <si>
    <t>S.SINAN MH.ATATÜRK BUL.NO:80 DÜKKAN-2.</t>
  </si>
  <si>
    <t>SANIYE  ACAR</t>
  </si>
  <si>
    <t>RES.MH.TASKÖPRÜ SK.NO:7GÖÇMEN KON.YANI</t>
  </si>
  <si>
    <t>MAHMUT BODUR</t>
  </si>
  <si>
    <t>KAZ.MH.OMURTAK CAD.ARILAR IS MERKZ.DÜK.-5.</t>
  </si>
  <si>
    <t>LEVENT ÖZDOGAN</t>
  </si>
  <si>
    <t>CEMALIYE MAH.ÇÖMLEKÇI SK.NO:12 ALTINAY APT.D-8</t>
  </si>
  <si>
    <t>SELAMI  GÜLER</t>
  </si>
  <si>
    <t>SAGLIK MH.ÇIM SK.NO:5</t>
  </si>
  <si>
    <t>ALI  ATASAYAR</t>
  </si>
  <si>
    <t>RES.MH.Y.EVLER 1.SK.ATASAYAR AP.D-8.NO:27</t>
  </si>
  <si>
    <t>CEM  BAYRAM</t>
  </si>
  <si>
    <t>MUH.MH.S.TGM.YAVUZER CD.ARCA IS MRK.BÜRO-51 NO:18</t>
  </si>
  <si>
    <t>ISMAIL  YURTSEVER</t>
  </si>
  <si>
    <t>MUH.MH.K.EYÜPAGA SK.SÖYLEMEZOGLU AP.D-1 NO:13</t>
  </si>
  <si>
    <t>MEHMET NURI ÇELIK</t>
  </si>
  <si>
    <t>MUH.MH.ATATÜRK BUL.N-70 M. ATASEVER B-BLK D12</t>
  </si>
  <si>
    <t>BAKI  VATANSEVER</t>
  </si>
  <si>
    <t>SAGLIK MH.BAGLAR MEVKIGÜLEÇ SK.N-4 D:5</t>
  </si>
  <si>
    <t>HÜSEYIN  KURTULMUS</t>
  </si>
  <si>
    <t>MUHITTIN MH.ÇAGLAYAN SK.NO-46 D-1</t>
  </si>
  <si>
    <t>IBRAHIM  ARSLAN  (MÜ)</t>
  </si>
  <si>
    <t>RES.MH.S.KURSUN 5.SK.NO:6 YAVAS APT.</t>
  </si>
  <si>
    <t>BOZAN  CENGIZ</t>
  </si>
  <si>
    <t>KAZ.MH.STADYUM SPOR SOK AR.N-6.ERDEM AP.D-8..</t>
  </si>
  <si>
    <t>CUMA  SENGÜL</t>
  </si>
  <si>
    <t>SEYHSINAN MH.S.S.YILMAZ SK.N-32.RAHMAN AP.D-2</t>
  </si>
  <si>
    <t>VEYSEL  ÇETIN</t>
  </si>
  <si>
    <t>SIL.MH.GÜÇLÜ SK.NO:11</t>
  </si>
  <si>
    <t>HÜSAMETTIN  ÖZAKOL</t>
  </si>
  <si>
    <t>S.SINAN MH.ARPALIK 2.SOK.1.ARA.PEKINCE AP.D-12 N:8</t>
  </si>
  <si>
    <t>NURIYE YAGCI</t>
  </si>
  <si>
    <t>MUH.MH.YAVUZ SELIM CAD.N5TURKUAZ YAPIKOP.A-BLK D10</t>
  </si>
  <si>
    <t>MÜVEDDET KOSAN</t>
  </si>
  <si>
    <t>MUH.MH.FISUNOGLU PASA CADÇINAR2-YAPI KOP.B-BLK.D-2</t>
  </si>
  <si>
    <t>HASAN  BABACAN</t>
  </si>
  <si>
    <t>RES.MH.S.KURSUN CD.9.SK.N-5 DOGAN AP.A-BLK.D-10</t>
  </si>
  <si>
    <t>SEYHSINAN MH.S.SEYHAN YILMAZ SK.N-30 RAHMAN AP.D-11</t>
  </si>
  <si>
    <t>DURAN  ARSLAN</t>
  </si>
  <si>
    <t>S.SINAN MH.ARPALIK 1.SKN-44 KAT-5</t>
  </si>
  <si>
    <t>SEYRANI  SAYIN</t>
  </si>
  <si>
    <t>RES.MH.C.SUNAY BUL.AKAYSOKAK NO:30</t>
  </si>
  <si>
    <t>SABIT  ARICI</t>
  </si>
  <si>
    <t>RES.MH.Y.EMRE CD.7.SK.N-4ISIK AP.D-17</t>
  </si>
  <si>
    <t>RECEP  ABINIK</t>
  </si>
  <si>
    <t>KAZIMIYE MH.P.REIS CD.N.9MEKAN EVLER SITESI D-5</t>
  </si>
  <si>
    <t>DILEK  AKAN</t>
  </si>
  <si>
    <t>HATIP MH.KARACA AHMET TEKKE SK.N-39 CESUR APT. D-2</t>
  </si>
  <si>
    <t>YUSUF YILMAZ</t>
  </si>
  <si>
    <t>RES.MH.Y.EMRE CD.7SK.N-20SEREF AP.D-2</t>
  </si>
  <si>
    <t>ZAFER YURDAER</t>
  </si>
  <si>
    <t>MUH.MH.BAG IÇI 1.SK.N-32.BAYSAL AP.D-803/05/2004</t>
  </si>
  <si>
    <t>NAIM  VATANSEVER</t>
  </si>
  <si>
    <t>ISMAIL  ARIF</t>
  </si>
  <si>
    <t>SAGLIK MH.TURNA SK.N-17.BAGLAR MEVKI</t>
  </si>
  <si>
    <t>ALI  GENÇ</t>
  </si>
  <si>
    <t>KAZ.MH.OMURTAK CD.IST.KISMEGALIT IS MRKZ.DÜK-46-47</t>
  </si>
  <si>
    <t>SERIF  UGUR</t>
  </si>
  <si>
    <t>MUH MAH.S KURSUN CAD.N:103 HAFIZ KOÇAK AP.D-9.</t>
  </si>
  <si>
    <t>ÖNSIPAHIOGLU  IS MER.YÖN.</t>
  </si>
  <si>
    <t>CAMIATIK MH.FATIH SK.</t>
  </si>
  <si>
    <t>BILAL  YESILOGLU</t>
  </si>
  <si>
    <t>H.AGA MAH.SALHANE SK.N-34SEBZE-MEYVE HALI DÜKKAN-6</t>
  </si>
  <si>
    <t>SEZGIN ADIGÜZELOGLU</t>
  </si>
  <si>
    <t>H.AGA MAH.SALHANE SK.N-34SEBZE-MEYVE HALI DÜKKAN-9</t>
  </si>
  <si>
    <t>HAYRETTIN  KAZANCI</t>
  </si>
  <si>
    <t>RES.MAH.Y.EMRE CAD.NO:25/A DÜKKAN  SERHAT AP</t>
  </si>
  <si>
    <t>AHMET  HISAR</t>
  </si>
  <si>
    <t>KEMALETTIN MH.GÖÇMENLERSK.I.ÇAKICI AP.D-8.NO:32</t>
  </si>
  <si>
    <t>SENOL DEMIRÖZ</t>
  </si>
  <si>
    <t>KEMALETTIN MH.GÖÇMENLER SK.I.ÇAKICI AP.D-11 NO:32</t>
  </si>
  <si>
    <t>YASAR  TERZI</t>
  </si>
  <si>
    <t>KAZ.MH.OMURTAK CD.IST.KISMEGALIT IS MRKZ.DÜK-69</t>
  </si>
  <si>
    <t>SENAY AYDIN</t>
  </si>
  <si>
    <t>HACI SALIH SK.NO:11BUZCULAR AP.D-8</t>
  </si>
  <si>
    <t>ERDEM INS.GIDA LTD.STI.</t>
  </si>
  <si>
    <t>KAZ.MH.ASIK VEYSEL SK.NO:25 ERDEM-2 AP.DÜK-5  BÜFE</t>
  </si>
  <si>
    <t>UGUR  AYDIN</t>
  </si>
  <si>
    <t>RUMELI MAH.EMIRGEN CAD.N-87  D-2</t>
  </si>
  <si>
    <t>HAYRI  SANSARCI</t>
  </si>
  <si>
    <t>S.SINAN MH.EDIRNE KISMI KARAGÖZLER SK.N-3 YEMEKHANE</t>
  </si>
  <si>
    <t>HASAN  ER</t>
  </si>
  <si>
    <t>S.KURSUN CD.9.SK.3.ARA.MEKAN APT.NO:7</t>
  </si>
  <si>
    <t>M.KEMAL  ALTAY AP.YÖN.(MÜ)</t>
  </si>
  <si>
    <t>RES.MAH.ATATÜRK BULVARI N-30 ASANSÖR</t>
  </si>
  <si>
    <t>AHMET  SEVER</t>
  </si>
  <si>
    <t>MUH.MH.ATATÜRK BUL.M.ATASEVER APT.A-BL.D-16</t>
  </si>
  <si>
    <t>IBRAHIM  GÜR</t>
  </si>
  <si>
    <t>KAZ.MH.OMURTAK CAD.N-20 A-BLOK D-17 AKIN GÜRBÜZ A</t>
  </si>
  <si>
    <t>HARUN ERGE</t>
  </si>
  <si>
    <t>NUSRT.MH.BOYACILAR SK.N-6/A BELGE AP.PARKECI</t>
  </si>
  <si>
    <t>MEHMET  TOPÇU</t>
  </si>
  <si>
    <t>SAGLIK MH.KAPLICA SK.NO:1/1</t>
  </si>
  <si>
    <t>KATIBE  SENCAN</t>
  </si>
  <si>
    <t>RES.MH.S.KURSUN CAD.7SK.N-5.ERGÜVEN AP.D-8.</t>
  </si>
  <si>
    <t>SEMSETTIN  ISIK</t>
  </si>
  <si>
    <t>NUS.MH.DUMLUPINAR CD.GÖZDEM YAP.KOOP.B-BLK.D-2</t>
  </si>
  <si>
    <t>SEVGIN  ÖZGÜR</t>
  </si>
  <si>
    <t>ÇOBANÇESME MAH.KOPUZ CAD.1.SK.NO:7 D:1</t>
  </si>
  <si>
    <t>HASAN  NISANCI</t>
  </si>
  <si>
    <t>MUH.MH.RESIT PASA CAD.N-3ÖZGENYAPIKOP.B-BLK.D-9.</t>
  </si>
  <si>
    <t>ÖNDER  IN</t>
  </si>
  <si>
    <t>HATIP MAH.AKASYA SOK.N-7KARDESLER AP.D-2</t>
  </si>
  <si>
    <t>SERDAR  ÇENKÇILER</t>
  </si>
  <si>
    <t>S.SINAN MH.DERINYOL 4.SK.ARAS AP.NO:2</t>
  </si>
  <si>
    <t>SERPIL  AYGÜN</t>
  </si>
  <si>
    <t>MUH.MH.H.A.YÜCEL CAD.N-53SEVINÇ YAPI KOOP.A-BL.D 9</t>
  </si>
  <si>
    <t>ABDULLAH  AKINCI</t>
  </si>
  <si>
    <t>RES.MH.YASAR KEMAL ARALIGI.B.KENT ALTI NO:4</t>
  </si>
  <si>
    <t>TUNCAY AKBAS</t>
  </si>
  <si>
    <t>MUH.MUH.NAKIS SK.D-11(M)YASEMIN YAPI KOOP.A-BLOK20</t>
  </si>
  <si>
    <t>HILMI  VURAL</t>
  </si>
  <si>
    <t>SAG.MH.GURBET CD.NO:2</t>
  </si>
  <si>
    <t>AYSE  DEMIR (MÜ)</t>
  </si>
  <si>
    <t>SILAHTAR MH.Z.USAKLIGILCDN-1510.04.06</t>
  </si>
  <si>
    <t>NEJNUR  VATANSEVER</t>
  </si>
  <si>
    <t>RES.MH.MEHMETAGA SK.N-4.UGRAS AP.D-10</t>
  </si>
  <si>
    <t>HASIM  SANLI(MÜ)</t>
  </si>
  <si>
    <t>SAGLIK MH.9.SK.NO:75          14.01.2003</t>
  </si>
  <si>
    <t>SÜLEYMAN  DERYA</t>
  </si>
  <si>
    <t>SAGLIK MH.ÜLKER SK.N-20D-3.</t>
  </si>
  <si>
    <t>ÜLFET  KILIÇ</t>
  </si>
  <si>
    <t>RES.MH.ATATÜRK CD.N-2H.IBRAHIM KILIÇ AP.D*1</t>
  </si>
  <si>
    <t>MÜMIN  KUL</t>
  </si>
  <si>
    <t>RES.MH.M.KEMAL CD.N-1ARICAN AP. D 4</t>
  </si>
  <si>
    <t>SEYHAN AVCIOGLU</t>
  </si>
  <si>
    <t>RES.MH.Y.EMRE CD.7.SK.N-6ISIK-2-AP.</t>
  </si>
  <si>
    <t>CENGIZ  DENIZ</t>
  </si>
  <si>
    <t>RES.MH.HAVUZLAR MEVKIERGUVAN SK.N-33.</t>
  </si>
  <si>
    <t>MÜRSEL AKBULUT</t>
  </si>
  <si>
    <t>GÖKTAN YOLCU</t>
  </si>
  <si>
    <t>MUH.MH.ÇETIN EMEÇ CD.N-1 SELVI AP.D/10</t>
  </si>
  <si>
    <t>ÖMER  BALCI</t>
  </si>
  <si>
    <t>SAGLIK MH.GÖKDELEN SK.N50</t>
  </si>
  <si>
    <t>MEHMET  ALKAN</t>
  </si>
  <si>
    <t>KADER  KOPUZ</t>
  </si>
  <si>
    <t>KAZ.MH.OMURTAK CAD.ARILAR IS MERKZ.DÜK.-2.</t>
  </si>
  <si>
    <t>MAMAS  BARAN</t>
  </si>
  <si>
    <t>SAGLIK MAH YESILTEPE MEVKII.BAYIR SOK NO:35 D:3</t>
  </si>
  <si>
    <t>GÜNAY ATAÇ</t>
  </si>
  <si>
    <t>S.SINAN MH.DERINYOL 4.SK. USTA AP.D-2 NO:10</t>
  </si>
  <si>
    <t>NURIYE ÖZZEREN</t>
  </si>
  <si>
    <t>MUH.MH.YAPRAK SOKAK TEKSOY AP.D-4 NO:5</t>
  </si>
  <si>
    <t>REFIYE  ASIK</t>
  </si>
  <si>
    <t>SAGLIK MH.SELIMIYE CAD.N-141</t>
  </si>
  <si>
    <t>NIGAR  SARIOGULLARI</t>
  </si>
  <si>
    <t>YENI SANAYI SITESI 0-2 BLOK N:17</t>
  </si>
  <si>
    <t>GÜLER BOZTAS</t>
  </si>
  <si>
    <t>MUH.MH.FIKIR SK. D-10AY AP.A-BLK  NO:15</t>
  </si>
  <si>
    <t>MEHMET DOGAN</t>
  </si>
  <si>
    <t>S.SINAN MH.ÖKSÜZGAZI SK.N:11.KAHYAOGULLARI AP.D-8</t>
  </si>
  <si>
    <t>BÜLENT  SABRI</t>
  </si>
  <si>
    <t>SEYHSINAN MH.GONCA SK.N-7 SAHIN AP.D-6.</t>
  </si>
  <si>
    <t>SERVET  OSMAK</t>
  </si>
  <si>
    <t>NUSRATIYE MH.BOYACILAR SKN-16 BALKAN AP.D*16</t>
  </si>
  <si>
    <t>HALIL  IBRAHIM OSMAN</t>
  </si>
  <si>
    <t>HATIP MH.T.DAG YOLUBP BENZINLIK YANI D-1/B</t>
  </si>
  <si>
    <t>SADETTIN  ALPTEKIN</t>
  </si>
  <si>
    <t>AREN TELEKOMÜNIKASYON LTD.STI.</t>
  </si>
  <si>
    <t>SEYHSINAN MH.GÜNEY CAD.ARIF CAN AP.DÜK.-1.N:14/A</t>
  </si>
  <si>
    <t>AYSE  ÖZGENÇ</t>
  </si>
  <si>
    <t>MUHITTIN MAH.RESITPASA CDNIL YAPI SIT.E-BLK.D-10.</t>
  </si>
  <si>
    <t>DURMUS  EZER  (MÜ)</t>
  </si>
  <si>
    <t>SILAHTAR MH.CENGIZ TOPEL CAD.N-4                       .10.04.06</t>
  </si>
  <si>
    <t>SABAN  PEHLIVAN</t>
  </si>
  <si>
    <t>RES.MH.M.KEMAL CAD.N-7DALÇIK AP.D-1</t>
  </si>
  <si>
    <t>KOÇOGLU  AP.YÖN.</t>
  </si>
  <si>
    <t>NUSRATIYE MH.YENIEVLER 2.SK.KOCOGLU APT.M.OTO.NO:9</t>
  </si>
  <si>
    <t>MAHIDE MEMMEDZADE</t>
  </si>
  <si>
    <t>MUH.MH.YAPRAK SK.TEKSOY APT.D-3 NO:5</t>
  </si>
  <si>
    <t>IRFAN  GÜLTEKIN(MÜ)</t>
  </si>
  <si>
    <t>SAGLIK MH.4.SK.3.ARALIK NO:11</t>
  </si>
  <si>
    <t>TARKAN  AP.B-BLOK YÖN.</t>
  </si>
  <si>
    <t>S.SINAN MH.ARPALIK 2.SOK.NO:4  M.OTOMATIGI</t>
  </si>
  <si>
    <t>MEHMET BIÇER</t>
  </si>
  <si>
    <t>MUH MAH.S KURSUN CAD.N:103 HAFIZ KOÇAK AP.D*4</t>
  </si>
  <si>
    <t>ABDULKADIR ÖNDER</t>
  </si>
  <si>
    <t>KEMALETTIN MH.GÖÇMENLERSKNO-15 ADALI AP.D*4</t>
  </si>
  <si>
    <t>HASAN  ÖZAYDIN</t>
  </si>
  <si>
    <t>SAGLIK MAH.GÜNDOGDU CAD.GÜLNAR SOK NO:44</t>
  </si>
  <si>
    <t>S.SINAN MH.DERINYOL SK.SABIR-4 AP.D-5 NO:27</t>
  </si>
  <si>
    <t>BAHATTIN  CEYLAN</t>
  </si>
  <si>
    <t>SAGLIK MH.ATABEY CD.NO.8</t>
  </si>
  <si>
    <t>SELAHATTIN KÖSEOGLU</t>
  </si>
  <si>
    <t>SAGLIK MH. EDIRNE CAD. 8 SK.NO:53</t>
  </si>
  <si>
    <t>HASAN  ÇETIN(MÜ)</t>
  </si>
  <si>
    <t>SAGLIK MH.7.SK.N-12414.01.2004</t>
  </si>
  <si>
    <t>SELAHATTIN  SERBEST</t>
  </si>
  <si>
    <t>SAGLIK MH.IBNI SINA  CD.NO:8   D*2</t>
  </si>
  <si>
    <t>YILDIRAY  GIRGEÇ(MÜ)</t>
  </si>
  <si>
    <t>MUH.MH.GELINCIK SK.NO:40 MERT YAPI KOOP.D-BLK D-4</t>
  </si>
  <si>
    <t>RES.MH.Y.EMRE CD.1.ARALIKN-3 AYSEGÜL APT.D*6</t>
  </si>
  <si>
    <t>CAFER  TOPAL</t>
  </si>
  <si>
    <t>KEMALETTIN MH.PAPATYA 5SKN-5 D*3</t>
  </si>
  <si>
    <t>SERKAN GÜLER</t>
  </si>
  <si>
    <t>RES.MH.Y.EMRE CD.1.SK.N17YUNUSEMRE AP.B-BLOK D*13</t>
  </si>
  <si>
    <t>HÜSEYIN  ÇETINKAYA</t>
  </si>
  <si>
    <t>RES.MH.Y.EMRE CD.1.SK.N17YUNUSEMRE AP.B-BLOK D*15</t>
  </si>
  <si>
    <t>HÜSAMETTIN  KELES (Mü)</t>
  </si>
  <si>
    <t>HAVUZLAR MAH.ORHAN KEMAL CD.8.SK.NO:6/1</t>
  </si>
  <si>
    <t>FERHAT ALBOGA</t>
  </si>
  <si>
    <t>RES.MH.S.KURSUN CAD.Y.EVLER 4.SK.N-41KADIR AP.D-11.</t>
  </si>
  <si>
    <t>FATMA  YILMAZ</t>
  </si>
  <si>
    <t>RES.MH.ORHAN KEMAL CAD.20 SOK NO:5</t>
  </si>
  <si>
    <t>HAVVA VAROL</t>
  </si>
  <si>
    <t>MUH.MH.ZEYTIN DALI SK.N-2MURAT ERTEKIN AP.D*10</t>
  </si>
  <si>
    <t>HÜSEYIN  YUMUK</t>
  </si>
  <si>
    <t>SAGLIK MH.SELIMIYE CD.NO.143</t>
  </si>
  <si>
    <t>AYHAN  AYDEMIR</t>
  </si>
  <si>
    <t>SAG.MH.H.E.ADIVAR SOK.NO:101</t>
  </si>
  <si>
    <t>MEHMET  TANER</t>
  </si>
  <si>
    <t>RES.MH.M.KEMAL CD.2.SK.NO:12</t>
  </si>
  <si>
    <t>OZAN  EMRE YALÇIN</t>
  </si>
  <si>
    <t>S.SINAN MH.ARPALIK 2.SK.NO:16 E.HATUN AP.D*11</t>
  </si>
  <si>
    <t>RESAT  ARSLAN</t>
  </si>
  <si>
    <t>NUS.MH.DUMLUPINAR CD.GÖZDEM YAP.KOOP.B-BLK.D16</t>
  </si>
  <si>
    <t>FIKRI  PARLAKCI</t>
  </si>
  <si>
    <t>SAGLIK MH.AHENK CD.3.ARAVOLKAN SK.N-3.D-2</t>
  </si>
  <si>
    <t>NIHAT  SENTÜRK</t>
  </si>
  <si>
    <t>EKREM  ÇELIK</t>
  </si>
  <si>
    <t>MUH.MH.TÜTÜN SK.NO:22 TURKUAZ YAPI KOP.A-BLK D-6</t>
  </si>
  <si>
    <t>S.SINAN MH.DERINYOL SK.INCELER AP.D*3 NO:23</t>
  </si>
  <si>
    <t>IRFAN  KURTULUS</t>
  </si>
  <si>
    <t>SAG.MH.STAD SK.N-3LOKAL</t>
  </si>
  <si>
    <t>MUSTAFA  LAFÇI</t>
  </si>
  <si>
    <t>MUH.MH.ARDIÇ SK.N-5D*1</t>
  </si>
  <si>
    <t>MURAT DEMIR</t>
  </si>
  <si>
    <t>MUHITTIN MH.RESIT PASA CD. FATIH APT.ÖZGE FASTFOOD</t>
  </si>
  <si>
    <t>RES.MH.MEHMETAGA SK.N-27.</t>
  </si>
  <si>
    <t>FERHAT YILMAZ</t>
  </si>
  <si>
    <t>MUH.MH.AYDINEVLER SK.VASFI GÜRMEN AP.B-BL.D*15</t>
  </si>
  <si>
    <t>MUSA  KARAKUS</t>
  </si>
  <si>
    <t>MUH.MH.K.MUSTAFA ÇIK.N-3  YOLDAS AP.D:5</t>
  </si>
  <si>
    <t>RÜSTEM  TEZEL</t>
  </si>
  <si>
    <t>SALIH  ABACI</t>
  </si>
  <si>
    <t>YENI SANAYI SITESI D-BLOK N-9 SEZER TIC.</t>
  </si>
  <si>
    <t>NUS.MH.DUMLUPINAR CD.GÖZDEM YAPI KOOP.A-BL.D17</t>
  </si>
  <si>
    <t>GÜLHAN  YILMAZ</t>
  </si>
  <si>
    <t>HIDIRAGA MH.ARMUTLU SK.N-16.D-2.</t>
  </si>
  <si>
    <t>KADIR  DUMLU</t>
  </si>
  <si>
    <t>MUH.MH.BAGLAR IÇI 1.SK.NO:4 MERT YAPI KOOP.B-BLK.D-4</t>
  </si>
  <si>
    <t>TAHSIN  UZUNÖZ</t>
  </si>
  <si>
    <t>NUSRATIYE MH.KÖMÜRCÜ CD.N:58 D*2</t>
  </si>
  <si>
    <t>NACIYE  KOYUN (Mü)</t>
  </si>
  <si>
    <t>NUSRATIYE MH.ÇIMEN 2.KÜMEEVLER N-19 D-1</t>
  </si>
  <si>
    <t>NILGÜN  HASÇELIK</t>
  </si>
  <si>
    <t>RES.MAH.Y.EMRE CAD.7.SOK.NO-5 D-4 SEREF APT.</t>
  </si>
  <si>
    <t>VEHBI  ÖNDER   (Mü)</t>
  </si>
  <si>
    <t>NUSR.MH.2.KÜME EVLER ÇIMEN SK.ÖNDER APT.N-16       03.05.2006</t>
  </si>
  <si>
    <t>ALI  HIDIR</t>
  </si>
  <si>
    <t>NUSRT.MH.KÖMÜRCÜ CD.ÇIMEN SK.N-3</t>
  </si>
  <si>
    <t>MUH.MH.MEHTAP SK.EVREN AP.N:5 D5</t>
  </si>
  <si>
    <t>ÖZGÜR MANAF</t>
  </si>
  <si>
    <t>MUH.MH.A.HAMDIGÜRPINAR CDÇINAR2-YAPI KOP.A-BLK.D13</t>
  </si>
  <si>
    <t>RUKIYE  DEMIREL(MÜ)</t>
  </si>
  <si>
    <t>RES.MH.NAZLI SK.NO:29BAHÇELIKENTARKASI19/02/2004</t>
  </si>
  <si>
    <t>TURGAY BAYDAR</t>
  </si>
  <si>
    <t>S.SINAN MH.GÜNEY CD.N-31 NAMAZGAH 1.SK.ERENLER AP.D-6</t>
  </si>
  <si>
    <t>HAVVA  YAMAK</t>
  </si>
  <si>
    <t>RES.MH.MEHMETAGA SK.N-30.SADIKOGLU AP.D:11</t>
  </si>
  <si>
    <t>BEYTULLAH  GÜRGÜN</t>
  </si>
  <si>
    <t>NUSR.MH.KIRKOVA CAD.LALE SK.NO:13 KOÇLAR AP.D*18</t>
  </si>
  <si>
    <t>KEREM TOSUN</t>
  </si>
  <si>
    <t>MUH.MH.YAVUZER CD.NO:18ARCA IS MRK BÜRO-26 KAT 1</t>
  </si>
  <si>
    <t>NILÜFER  ESE</t>
  </si>
  <si>
    <t>RES.MH.BAHÇELI KENT MANOLYA EVLER N:4 VILLA</t>
  </si>
  <si>
    <t>BARIS TÜRK</t>
  </si>
  <si>
    <t>NUSRATIYE MH.KIRKOVA CD.DERE SK.NO:2 AKKAS AP.D-19</t>
  </si>
  <si>
    <t>HÜSEYIN  EREN</t>
  </si>
  <si>
    <t>RES.MH.BAHÇELI KENT 1.SKBEGONYA  EVLER N*2</t>
  </si>
  <si>
    <t>SALIM  ÖZLÜK(M)</t>
  </si>
  <si>
    <t>MUH.MH.FUSUNOGLU PASA CAD3SK.KAPTAN Y.KOP.B-BL.D*8</t>
  </si>
  <si>
    <t>ALI  ALKIS</t>
  </si>
  <si>
    <t>HATIP MH.SARITAS SK.N-20 YILDIRIM AP.KAHVE</t>
  </si>
  <si>
    <t>TARIK  ALTIN</t>
  </si>
  <si>
    <t>GÜLAY  TAHMISCIOGLU</t>
  </si>
  <si>
    <t>CENGIZ SUSUR</t>
  </si>
  <si>
    <t>TASPOLAT INS.MAK.SAN.VE TIC.LTD.STI.</t>
  </si>
  <si>
    <t>MUH.MH.ASLAN SK.N-32 KARDESLER IS MRKZ.BÜRO-3</t>
  </si>
  <si>
    <t>EMINE  ASLAN (Mü)</t>
  </si>
  <si>
    <t>SILAHTAR MH.RESAT NURIGÜLTEKIN CAD.N-29.D-2  12.04.</t>
  </si>
  <si>
    <t>BIRHAN  AYDIN</t>
  </si>
  <si>
    <t>SEYHSINAN MH.F.HÜSNÜDAGLARCA CAD.N-6.D-2.</t>
  </si>
  <si>
    <t>SAGLIK MH.GÜNDOGDU CAD.DINÇER SK NO:47</t>
  </si>
  <si>
    <t>YUSUF  AYDIN</t>
  </si>
  <si>
    <t>SAGLIK MH.H.A.YASEVI CD.N-18 D-2</t>
  </si>
  <si>
    <t>SALIM YILMAZ</t>
  </si>
  <si>
    <t>KAZ.MH.ISTANBUL CD.N-227OLIMPIA EVLERI A-BL.D-8</t>
  </si>
  <si>
    <t>NEVZAT  KARAÇOBAN</t>
  </si>
  <si>
    <t>SAGLIK MAH.H.AHMET YASEVICAD.N-71  BAGLAR MEVKII</t>
  </si>
  <si>
    <t>HASAN  YALÇIN</t>
  </si>
  <si>
    <t>NUS.MH.ASIKVEYSEL SK.N-16DOBRUCA SIT.A-BL.D-13.</t>
  </si>
  <si>
    <t>MÜCELLA  TÜRKKAN</t>
  </si>
  <si>
    <t>RES.MH.Y.EMRE CD.1.SK.N17YUNUSEMRE AP.B-BL.D*2</t>
  </si>
  <si>
    <t>TÜLAY KIRAN</t>
  </si>
  <si>
    <t>SEYHSINAN MH.GÜZEL YALISK.N-10.DINÇER AP.D*15</t>
  </si>
  <si>
    <t>ALI YURTSEVER</t>
  </si>
  <si>
    <t>SEYHSINAN MH.GÜZEL YALISK.N:10 DINÇER AP.D-3</t>
  </si>
  <si>
    <t>HÜSEYIN YÜKSEL</t>
  </si>
  <si>
    <t>KAZ.MH.OMURTAK CAD.ISTANBUL KISMI NO:58/A</t>
  </si>
  <si>
    <t>HÜSEYIN  KAHRAMAN</t>
  </si>
  <si>
    <t>NUSRT.MH.ASIKVEYSEL SK.DOBRUCA SIT.B-BL.D-14</t>
  </si>
  <si>
    <t>HASAN ESDAL</t>
  </si>
  <si>
    <t>NUS.MH.ALIPASA CD.NO:33 ÇARDAKLI AILE ÇAY BAHÇESI.</t>
  </si>
  <si>
    <t>NEVZAT  ÇETIN</t>
  </si>
  <si>
    <t>SAGLIK MH.GÜLNAR SK.N-50.</t>
  </si>
  <si>
    <t>ÖMER AYHAN</t>
  </si>
  <si>
    <t>MUH.MH.FISUNOGLU PASA CADÇINAR-2-YAPI KOP.D-BL.D*1</t>
  </si>
  <si>
    <t>ÜNAL  NISANCI</t>
  </si>
  <si>
    <t>MUH.MH.S.KURSUN CAD.ATLI APT.NO:69 D:3</t>
  </si>
  <si>
    <t>HAKKI  TEKIN</t>
  </si>
  <si>
    <t>RES.MH.NECIP FAZIL 2.SK.NO:6 M.OTO</t>
  </si>
  <si>
    <t>VELI AKKAYA</t>
  </si>
  <si>
    <t>YURTKUR ÇORLU ÖGR.YURDULOJ.D*9   M.YÜK.OKUL YANI</t>
  </si>
  <si>
    <t>OSMAN  SÖNMEZ  (MÜ)</t>
  </si>
  <si>
    <t>NUSRT.MH.YAPINCAK SOK NO:17  01.05.06</t>
  </si>
  <si>
    <t>AYLIN ERSOY</t>
  </si>
  <si>
    <t>KAZ.MH.OMURTAK CD.N-144 ANIL AP.DÜKKAN</t>
  </si>
  <si>
    <t>RAMAZAN  AKPINAR (M)</t>
  </si>
  <si>
    <t>SILAHTAR MH.GÜÇLÜ SK.N-13 D-2        19/04/2004</t>
  </si>
  <si>
    <t>SAVAS ERKEN</t>
  </si>
  <si>
    <t>RES.MH.M.KEMAL CAD.N-21CAN AP.D*1</t>
  </si>
  <si>
    <t>METIN GURA</t>
  </si>
  <si>
    <t>MUH.MH.ATATÜRK BUL.N-70M.ATASEVER APT. A-BL.D-20</t>
  </si>
  <si>
    <t>RECEP KILINÇ</t>
  </si>
  <si>
    <t>NUSRT.MAH.KADIRGA CD.DAMLATAS SK.N:4</t>
  </si>
  <si>
    <t>ENGIN  DOGRUEL</t>
  </si>
  <si>
    <t>SAGLIK MH.AHENK CAD.VOLKAN SK.N-16.KAT-2.</t>
  </si>
  <si>
    <t>FEVZI  TAMCAN</t>
  </si>
  <si>
    <t>MUH.MAH.ÇAGLAYAN CAD.ONUR SOK.NO-1</t>
  </si>
  <si>
    <t>EBRU ZERAY</t>
  </si>
  <si>
    <t>MUH.MH.YAPRAK SK.N-4 COSKUN KENT B-BLOK D-23</t>
  </si>
  <si>
    <t>ÜSTÜN AYAZ</t>
  </si>
  <si>
    <t>KAZ.MAH.BAHÇELIEVLER 2.SK.NO-4 D-6 KÖSKDERE AP</t>
  </si>
  <si>
    <t>CAMIATIK MAH.SARAY CAD.NO-66 DÜK.RESTORANT</t>
  </si>
  <si>
    <t>ÇETIN  DOBRUCALI</t>
  </si>
  <si>
    <t>MUH.MH.MOLLA FENARI SOK.NO-20 D-1 DOBRUCALI APT.</t>
  </si>
  <si>
    <t>FIKRET  ÇAKIR</t>
  </si>
  <si>
    <t>RES.MAH.S.KURSUN CAD.8.SKNO-11  D-2</t>
  </si>
  <si>
    <t>AHMET  TÜRK</t>
  </si>
  <si>
    <t>ALI  EMIN YUVARLAK (Mü)</t>
  </si>
  <si>
    <t>NUS.MAH.S.A.AHMET YÖRÜK SKARDESLER APT.NO-2 D-821.</t>
  </si>
  <si>
    <t>YILMAZ  BAL</t>
  </si>
  <si>
    <t>NUSR.MH.ATILLA CD.ÇELEN SK.NO:2</t>
  </si>
  <si>
    <t>ADIL DOGMUS</t>
  </si>
  <si>
    <t>KEMALETTIN MH.Z.USAKLIGIL CD.AKBABA APT.NO:52</t>
  </si>
  <si>
    <t>MEHMET  EROL (MÜ)</t>
  </si>
  <si>
    <t>KEMALETTIN MH.DICLE SOK.NO-12  M.OT. D.1 17.04.2006</t>
  </si>
  <si>
    <t>SABRI KAYA</t>
  </si>
  <si>
    <t>MUH.MAH.S.KURSUN CAD.ÇIGDEM YAPI C-BLOK D-419.12.0</t>
  </si>
  <si>
    <t>ENGIN GÖKALP</t>
  </si>
  <si>
    <t>RES.MH.ATATÜRK BUL.NO:28 F.KOCAMANLAR AP.D-10</t>
  </si>
  <si>
    <t>HÜSEYIN  MURAT</t>
  </si>
  <si>
    <t>KAZ.MH.ERIM CD.ÇAGKENT A-BL.D*11</t>
  </si>
  <si>
    <t>FIKRET  ÖZTÜRK</t>
  </si>
  <si>
    <t>SAGLIK MAH.VEDAT DOLAKAY CAD.NO:3 D-2</t>
  </si>
  <si>
    <t>ZERRUK KUBAT</t>
  </si>
  <si>
    <t>MUH.MH.TÜTÜN SK.N-31 TONGUÇLAR AP.D-5</t>
  </si>
  <si>
    <t>SEVKET  GÜÇLIGIL</t>
  </si>
  <si>
    <t>SAGLIK MAH.YESILTEPEBAYIR SK.    NO-1  D-2</t>
  </si>
  <si>
    <t>AYTEN ER</t>
  </si>
  <si>
    <t>MUH.MH.YAVUZ SELIM CD.N18UMUT-2-YAPI KOOP.B-BL.D*9</t>
  </si>
  <si>
    <t>ERTUGRUL  CINCI  (MÜ)</t>
  </si>
  <si>
    <t>RES.MH.ATATÜRK BUL.N-42 D-9 CINCI APT</t>
  </si>
  <si>
    <t>ESAT  MACAR</t>
  </si>
  <si>
    <t>SAGLIK MH.SILA SOK.NO-17/1 MARMAR.MEVKI</t>
  </si>
  <si>
    <t>GÜLSAH  SÜNGÜÇ</t>
  </si>
  <si>
    <t>MUH.MH.ÇINAR SK.N-18 ARZUM YAPI KOP.B-BLK.D-12</t>
  </si>
  <si>
    <t>MUSTAFA YÜKSEL</t>
  </si>
  <si>
    <t>NUS.MH.DUMRU PINAR CAD.ESEN KENT B-BLK D-3.</t>
  </si>
  <si>
    <t>KEMAL MIMARLAR</t>
  </si>
  <si>
    <t>SEYH.MAH.MESCIT SK.N-17SARAY APT.D-8.</t>
  </si>
  <si>
    <t>MEHMET  ALI BINICI</t>
  </si>
  <si>
    <t>SAG.MH.M.A.ERSOY CD.GÖKÇE SK.N-7.D-1.</t>
  </si>
  <si>
    <t>ONUR AKÇAY</t>
  </si>
  <si>
    <t>GÜLNUR KÜÇÜKKUL</t>
  </si>
  <si>
    <t>SEYHSINAN MH.GÜNEY CAD.N-12.DÜKKAN -5.</t>
  </si>
  <si>
    <t>ABDULLAH KORKMAZ</t>
  </si>
  <si>
    <t>NUS.MAH.S.A.AHMET YÖRÜK SKARDESLER APT.NO-2 D-1021</t>
  </si>
  <si>
    <t>EMRE KILIÇ</t>
  </si>
  <si>
    <t>NUS.MAH.S.A.AHMET YÖRÜK SKARDESLER APT.NO-2 D-1121</t>
  </si>
  <si>
    <t>MUH.MH.BAGIÇI SK.N-34.D-BLOK D-3. GAMZE YAPI</t>
  </si>
  <si>
    <t>BIROL MERCAN</t>
  </si>
  <si>
    <t>KAZ.MH.ASIKVEYSEL SK.D-BLISILKENT YAPI KOOP.D-4</t>
  </si>
  <si>
    <t>RIZA KURTTEKIN</t>
  </si>
  <si>
    <t>KAZ.MH.ASIKVEYSEL SK.D-BLISILKENT YAPI KOOP.D-20</t>
  </si>
  <si>
    <t>ZEYNEP  ARSLAN (Mü)</t>
  </si>
  <si>
    <t>RES.MH.S.KURSUN CAD.2 SOKNO:4 CAN APT D-721.04.200</t>
  </si>
  <si>
    <t>ÖZCAN YÖRÜKOGLU</t>
  </si>
  <si>
    <t>MUH.MAH SÜLEYMAN PASA CAD NO:11 UMUT-2-YAPI KOOP.B-BL.D11</t>
  </si>
  <si>
    <t>VAHDET UNCULAR</t>
  </si>
  <si>
    <t>YENI SANAYI SIT.M-5BL.N-3.</t>
  </si>
  <si>
    <t>HAKAN OBUZ</t>
  </si>
  <si>
    <t>KAZ.MH.KENAN YAPI KOOPA-BLOK D-7.</t>
  </si>
  <si>
    <t>CANSU ADSIZ</t>
  </si>
  <si>
    <t>KAZ.MH.C.SITKI TARANCI CD.KENAN YAPI KOOP.D-BLOK D-12.</t>
  </si>
  <si>
    <t>ISMAIL  ÇELIK</t>
  </si>
  <si>
    <t>SEYHSINAN MH.KARANFIL 3.SK.NO:45</t>
  </si>
  <si>
    <t>TÜLIN GÜNEL</t>
  </si>
  <si>
    <t>RES.MH.M.KEMAL CAD.N-25D-5. CAN APT.</t>
  </si>
  <si>
    <t>ERDIN  YILDIRIM</t>
  </si>
  <si>
    <t>RES MH.HAVUZLAR MEVKI SARP SOK.NO:3</t>
  </si>
  <si>
    <t>HÜSMEN TEKER</t>
  </si>
  <si>
    <t>RES.MH.YUNUS EMRE CAD.N-44.BOZKURT AP.D-16</t>
  </si>
  <si>
    <t>HAYRETTIN  DÖNMEZ</t>
  </si>
  <si>
    <t>KAZ.MAH.OMURTAK CD.IST.KSOLIMPIA IS MER.DÜK-29</t>
  </si>
  <si>
    <t>ISMAIL  OZAN ENGINTAN</t>
  </si>
  <si>
    <t>SIL.MAH.BALIK PAZARI SK.NO:28/A</t>
  </si>
  <si>
    <t>HAFIZE AYAR</t>
  </si>
  <si>
    <t>MUH.MH.GAMZE YAPI KOOP.LEYLAK SOK.C-BLOK D-1120.01</t>
  </si>
  <si>
    <t>GÜLCAN PAYTONCU</t>
  </si>
  <si>
    <t>SEH.MAH.ÇAGRI SK.NO-10 IMAMOGLU APT.BAKKAL</t>
  </si>
  <si>
    <t>REMZI  SEN</t>
  </si>
  <si>
    <t>HATIP MH.FULYA SK.N-13D-6</t>
  </si>
  <si>
    <t>PERISAN  ASLAN</t>
  </si>
  <si>
    <t>MUH.MH.SITE ÖZER SK.N-7TOYGAR AP.D*8</t>
  </si>
  <si>
    <t>MEHMET  TAG(MÜ)</t>
  </si>
  <si>
    <t>MUH.MAH.S.KURSUN CAD.ÇIGDEM YAPI C-BLOK D-2019.12.</t>
  </si>
  <si>
    <t>SABRI TASKIN</t>
  </si>
  <si>
    <t>SEH.MAH.ARPALIK 2.SOK. 1.ARA.PEKINCE APT A-BL.D-14 NO:8</t>
  </si>
  <si>
    <t>SABAN  OCAK</t>
  </si>
  <si>
    <t>SAGLIK MH.5.SK.NO:18D-2.</t>
  </si>
  <si>
    <t>MEHMET DEST</t>
  </si>
  <si>
    <t>MUH.MAH.SAIR FUZULI SOK.NO-26 D-14 UGUR APT.</t>
  </si>
  <si>
    <t>MUSTAFA  AKSU</t>
  </si>
  <si>
    <t>ÇORLU SIFA HASTANESI ÖZEL SAGLIK HIZ.A.S.</t>
  </si>
  <si>
    <t>MUH.MH.TÜTÜN SK.GÖZAYDIN AP.D-1 NO:25</t>
  </si>
  <si>
    <t>EMINE  SENTÜRK</t>
  </si>
  <si>
    <t>SEYHSINAN MH.AKSEMSETTINN-13.HAYAT Y.KOO.B-BL.D24</t>
  </si>
  <si>
    <t>ÖRGE YILDIRIM</t>
  </si>
  <si>
    <t>MUH.MH.OMURTAK CAD.VAKIF ISHANI BÜRO-424.20/01/200</t>
  </si>
  <si>
    <t>ZEYNEL  SAHIN</t>
  </si>
  <si>
    <t>MUH.MH.23 NISAN CAD.PEMBEGÜL SK.2.ARALIK N-3</t>
  </si>
  <si>
    <t>OSMAN GÜLDIGEN</t>
  </si>
  <si>
    <t>MUH.MH.BAG IÇI 2SK.N-17.ISIK Y.KOO.A-BL.D-5</t>
  </si>
  <si>
    <t>ERCAN  GÖRGÖZ</t>
  </si>
  <si>
    <t>RES.MAH.YENI EVLER .2.SOK BASI YILMAZ AP.D-2.MAVI BEYAZ BTB LI BINA</t>
  </si>
  <si>
    <t>GÖKAY  EROL ERGÖR</t>
  </si>
  <si>
    <t>KAZ.MH.OMURTAK CAD.N-18 3AKIN GÜRBÜZ AP.B-BL.D-24.</t>
  </si>
  <si>
    <t>AZIZ  UFUK ERGÜR</t>
  </si>
  <si>
    <t>KAZ.MH.OMURTAK CAD.N-18 3AKIN GÜRBÜZ AP.B-BL.D-27.</t>
  </si>
  <si>
    <t>IRFAN  ÇORAK</t>
  </si>
  <si>
    <t>SAGLIK MH.TÇFIKRET CAD.N-28.D-3.</t>
  </si>
  <si>
    <t>TALIP TEPETAM</t>
  </si>
  <si>
    <t>MUH.MH.NAKIS SK.N-BAYRAM Y.KOO.A-BL.D-10</t>
  </si>
  <si>
    <t>DILBER HÜNER</t>
  </si>
  <si>
    <t>MUH.MH.ARCA IS MERKEZIDÜKKA-85</t>
  </si>
  <si>
    <t>FAHRI  ACUCE</t>
  </si>
  <si>
    <t>NECMI DEMIRHAN</t>
  </si>
  <si>
    <t>HATIP MAH.YOGURTÇU SOK.NO-43 D-1</t>
  </si>
  <si>
    <t>HÜSEYIN  SAYGIN</t>
  </si>
  <si>
    <t>FATMAGÜL  KÜÇÜK</t>
  </si>
  <si>
    <t>SAG.MH.MÜCAHIT SK.2.ARA.NO:3</t>
  </si>
  <si>
    <t>MÜNEVVER  ASTAY</t>
  </si>
  <si>
    <t>NUS.MH.S.AT.AHMET ATESE YÖRÜK SK.N-6  D-19 KOÇLAR APT.</t>
  </si>
  <si>
    <t>FAHRIYE  AKBAS</t>
  </si>
  <si>
    <t>SEH.MAH.S.IRFAN ATASAYAR SK.2.ARALIK N-6 AKBAS AP. D*6</t>
  </si>
  <si>
    <t>ASAN ALIOV</t>
  </si>
  <si>
    <t>YESILTEPE MH.YAHYA KEMAL SK.D-1.NO:29</t>
  </si>
  <si>
    <t>YESILTEPE MH.YAHYA KEMAL SK.N-29.D-3.</t>
  </si>
  <si>
    <t>HAMIDE ÖZARSLAN</t>
  </si>
  <si>
    <t>MUH.MH.AYDINEVLER SOK.N41ÇAGLA YAPI KOOP.A-BL.D-10</t>
  </si>
  <si>
    <t>MUH.MH.AYDINEVLER  SK.N41ÇAGLAYAPI KOOP.B-BL.D-24</t>
  </si>
  <si>
    <t>SUAT  EREN</t>
  </si>
  <si>
    <t>KEMALETTIN MH.ÇERKEZKÖY CAD.N-83.D-2.</t>
  </si>
  <si>
    <t>BARIS DEVELI</t>
  </si>
  <si>
    <t>NUSR.MH.ATILLA CD.N-39.D-1.</t>
  </si>
  <si>
    <t>FEHIM  TEMIZ</t>
  </si>
  <si>
    <t>MUH.MH.MESEAGACI SK.ARALIGI N-1 D.1 CANSEV AP.</t>
  </si>
  <si>
    <t>KAMIL BIÇICI</t>
  </si>
  <si>
    <t>MUH.MH.H.KALFA SOK.KAYALI APT.NO:15</t>
  </si>
  <si>
    <t>MENEKSE  AP.YÖN.</t>
  </si>
  <si>
    <t>RES.MH.S.KURSUN CAD.9SK.N-17.M.OT. MENEKSE APT.</t>
  </si>
  <si>
    <t>MUSTAFA  ALABAY</t>
  </si>
  <si>
    <t>NUSRATIYE MH.KÖMÜRCÜ 2.SK.NO.7</t>
  </si>
  <si>
    <t>HÜSEYIN  ÖZBASARAN</t>
  </si>
  <si>
    <t>RES.MH.MEHMETAGA SK.N-30.SADIKOGLU AP.D*13</t>
  </si>
  <si>
    <t>GÜLTEKIN ÖZTÜRK</t>
  </si>
  <si>
    <t>MUH.MH.BELEDIYE KONUTLAR2.BLOK D-26 SAMANYOLU</t>
  </si>
  <si>
    <t>NACIYE  ES  (MÜ)</t>
  </si>
  <si>
    <t>KADIR  MANSUN SAYILGAN</t>
  </si>
  <si>
    <t>MUH.MH.BELEDIYE KONUTLAR6.BLOK D-30 YENI DÜNYA</t>
  </si>
  <si>
    <t>SEYIT  AHMET PEKCAN (M)</t>
  </si>
  <si>
    <t>MUH.MH.BAGLARIÇI 3.SK.N44HUZURLU KOOP.B-BLOK D-419</t>
  </si>
  <si>
    <t>BATTAL BULUT</t>
  </si>
  <si>
    <t>MUH.MH.BELEDIYE KONUTLAR6.BLOK D-15 YENI DÜNYA</t>
  </si>
  <si>
    <t>MÜMIN  AKANSU</t>
  </si>
  <si>
    <t>RES.MAH.MEHMET AGA SOK.NO-47 D-4  HASHAN APT.</t>
  </si>
  <si>
    <t>IBRAHIM  TEPE</t>
  </si>
  <si>
    <t>RES.MAH.MEHMET AGA SOK.NO-47 D-1  HASHAN APT.</t>
  </si>
  <si>
    <t>SERAFETTIN  DEMIR (MÜ)</t>
  </si>
  <si>
    <t>SILAHTAR MH.Z.USAKLIGILCDN-15  D-410.04.06</t>
  </si>
  <si>
    <t>MUSTAFA KARAOGLU</t>
  </si>
  <si>
    <t>NUSR.MH.ALIPASA CAD.M.VARDAR AP.NO:31/B DÜK-2</t>
  </si>
  <si>
    <t>VAHIT METE</t>
  </si>
  <si>
    <t>RES.MH.MEHMETAGA SK.ÖKSÜZ AP.D-2.NO:68</t>
  </si>
  <si>
    <t>SALIH  GÜÇLIGIL</t>
  </si>
  <si>
    <t>SAG.MH.SATIRCIOGLU SOK NO-12</t>
  </si>
  <si>
    <t>FIKRET SEN</t>
  </si>
  <si>
    <t>MUH.MAH.BAGLARIÇI 2.SOK.N-52.CEMRE Y.KOO.A-BL.D-42</t>
  </si>
  <si>
    <t>EMRAH DOGAN</t>
  </si>
  <si>
    <t>SAMANYOLU 3-BL.D-5MUH.MH.BELEDIYE KONUTLAR</t>
  </si>
  <si>
    <t>HAYRIYE  KARAMAN (M)</t>
  </si>
  <si>
    <t>MUH.MH.BELEDIYE KONUTLAR5.BLOK D-2. SAMANYOLU16/04</t>
  </si>
  <si>
    <t>AHMET BADIR</t>
  </si>
  <si>
    <t>MUH.MH.BELEDIYE KONUTLAR4.BLOK D-26  SAMANYOLU</t>
  </si>
  <si>
    <t>MUZAFFER  SEL</t>
  </si>
  <si>
    <t>SAGLIK MH.SELIMIYE CAD.2.SK.NO:6</t>
  </si>
  <si>
    <t>SALIH  ISIK</t>
  </si>
  <si>
    <t>SAGLIK MH.AKBULUT SK.N-47 D-2. BAGLAR MEVKII</t>
  </si>
  <si>
    <t>VEDA  AKTAS</t>
  </si>
  <si>
    <t>MUH.MH.BELEDIYE KONUTLAR5.BLOK D-15  MERIH</t>
  </si>
  <si>
    <t>MESUT  SUNGUR</t>
  </si>
  <si>
    <t>MUH.MH.BELEDIYE KONUTLAR5.BLOK D-19  AYDEDE KOOP.</t>
  </si>
  <si>
    <t>MUH.MH.BELEDIYE KONUTLAR5.BLOK D-8   MERIH</t>
  </si>
  <si>
    <t>FATMA  DILEK HOCAOGLU</t>
  </si>
  <si>
    <t>MUH.MH.BELEDIYE KONUTLARIYENI DÜNYA   1.BLOK D-17</t>
  </si>
  <si>
    <t>DURSUN  TASKIN</t>
  </si>
  <si>
    <t>MUH.MH.KUMRU CD.N-7 D-2ANADOLU LISE ARKASI</t>
  </si>
  <si>
    <t>RASIT  YAZGAN</t>
  </si>
  <si>
    <t>SILAHT.MH.H.ZIYA USAKLIGIL CD.DESTE SK.2.ARA D-2 NO:3</t>
  </si>
  <si>
    <t>BINNAZ CAN</t>
  </si>
  <si>
    <t>SEYHSINAN MH.C.GÜRSEL BULNO-69  D-4.</t>
  </si>
  <si>
    <t>CENGIZ  ALPTEKIN</t>
  </si>
  <si>
    <t>MUH.MH.GÖKASLAN SOK NO:3 ALPTEKIN AP.Z-3.</t>
  </si>
  <si>
    <t>MUHARREM ERDEM</t>
  </si>
  <si>
    <t>NUSR.MH.ÇÖMLEKCI SK.NO:12 DÜK.</t>
  </si>
  <si>
    <t>CEMAL  ÖZKAN (M)</t>
  </si>
  <si>
    <t>MUH.MH.ÇETINEMEÇ CD.A-1 BLOK  D-1 ÇORLUKENT16/04/2</t>
  </si>
  <si>
    <t>GÜLTEN  BAGBAKAR(M)</t>
  </si>
  <si>
    <t>MUH.MH.ÇETINEMEÇ CD.B-1 BLOK D-5  ÇORLUKENT16/04/2</t>
  </si>
  <si>
    <t>DILBER HACET</t>
  </si>
  <si>
    <t>MUH.MH.BAGLARIÇI SOK.BIZIMEVLER YAP.A-BLK D-18</t>
  </si>
  <si>
    <t>ÖZDEN  YENMEZ (MÜ)</t>
  </si>
  <si>
    <t>MUH.MH.BELEDIYE KONUTLAR10.BLOK D-18  UZAY YAPI20/</t>
  </si>
  <si>
    <t>RAHIM ÇAKIR</t>
  </si>
  <si>
    <t>SEH.MAH.S.ER S.YILMAZ SOKNO-6 D-15 RASIT GÜZEL APT</t>
  </si>
  <si>
    <t>SEDAT YAMAN</t>
  </si>
  <si>
    <t>SAG.MH.M.A.ERSOY CD.YIGIT  SOK.NO-33 D-3</t>
  </si>
  <si>
    <t>RASIM  YENIYURT  (MÜ)</t>
  </si>
  <si>
    <t>NURBIN  ÇEVIK</t>
  </si>
  <si>
    <t>SEYHSINAN MH.C.ESENDAL C.BAHAR YOLU SK.N-11 MER.OT</t>
  </si>
  <si>
    <t>SEYRANI  KAHRAMAN</t>
  </si>
  <si>
    <t>MUH.MAH.BAGLARIÇI 2.SOK.NO:35 D-2.</t>
  </si>
  <si>
    <t>TURGUT  AKPARLAK</t>
  </si>
  <si>
    <t>MUH.MH.BELEDIYE KONUTLARIAYDEDE Y.KOOP.2.BLOK D-26</t>
  </si>
  <si>
    <t>SÜKRÜ KAYA</t>
  </si>
  <si>
    <t>MUH.MH.BAGIÇI SK.N-36.GAMZE Y.KOO.B-BL.D-19</t>
  </si>
  <si>
    <t>COSKUN GÖRGÜN</t>
  </si>
  <si>
    <t>MUH.MH.BELEDIYE KONUTLAR2.BLOK D-7.  YESILKORU</t>
  </si>
  <si>
    <t>SÜLEYMAN  INCELER</t>
  </si>
  <si>
    <t>MUH.MH.YENI SANAYII SIT.M-3-A BLOK N-15.</t>
  </si>
  <si>
    <t>ABDURRAHMAN DIKBAYIR</t>
  </si>
  <si>
    <t>MUH.MH.BELEDIYE KONUTLARIAYDEDE Y.KOOP.2.BLOK D-11</t>
  </si>
  <si>
    <t>YASAR UGUR</t>
  </si>
  <si>
    <t>SAG.MH.AKINCILAR CAD.N-21.</t>
  </si>
  <si>
    <t>ZIYA  GÜLER</t>
  </si>
  <si>
    <t>SEYHSINAN MH.CEMAL GÜRSELBUL.N-25.</t>
  </si>
  <si>
    <t>ESAT  BARAN</t>
  </si>
  <si>
    <t>SAGLIK MH.IBNISINA CD.NO:12  D-4</t>
  </si>
  <si>
    <t>RECEP  PAKER</t>
  </si>
  <si>
    <t>YENI SANAYII SIT.B-BL.N-11.PAKER MARKET</t>
  </si>
  <si>
    <t>SABAHATTIN DEMIRCAN</t>
  </si>
  <si>
    <t>MUH.MH.H.A.YÜCEL CAD.N-53SEVINÇ YAPI KOOP.B-BL.D-3</t>
  </si>
  <si>
    <t>COSKUN  ÖZSABAN</t>
  </si>
  <si>
    <t>SEYHSINAN MH.S.ESENDAL CDN-10.D-1.</t>
  </si>
  <si>
    <t>IHSAK  ÇOLAK</t>
  </si>
  <si>
    <t>S.SINAN MH.ORMANCI SK.N-4M.ÇOLAK APT.D-19.</t>
  </si>
  <si>
    <t>SALIH AYDOGDU</t>
  </si>
  <si>
    <t>RES MAH YENI EVLER 2.SK.NO:23 ALPER AP.D-3.</t>
  </si>
  <si>
    <t>HÜSEYIN  ÇAKIR</t>
  </si>
  <si>
    <t>KAZ.MH.A.VEYSEL SK.B-BLOKISILKENT YAPI KOOP.D-21</t>
  </si>
  <si>
    <t>OSMAN  NURI KUYU</t>
  </si>
  <si>
    <t>SEYHSINAN MH.KUMYOL CAD.GARAJ 1.SK.NO:1 BAKKAL</t>
  </si>
  <si>
    <t>SÜLEYMAN  KUVET</t>
  </si>
  <si>
    <t>S.SINAN MH.GÜZELYALI SK.NO:10 DINÇER AP.D-4.</t>
  </si>
  <si>
    <t>OKTAY  GÜVENSOY</t>
  </si>
  <si>
    <t>MUH.MH.BELEDIYE KONUTLARYENI DÜNYA 4-BL.D-9</t>
  </si>
  <si>
    <t>HÜSEYIN  ERGÜN (M)</t>
  </si>
  <si>
    <t>MUH.MH.ÇETINEMEÇ CD.B-1 BLOK D-4  ÇORLUKENT16/04/2</t>
  </si>
  <si>
    <t>HALIT ÖZCAN</t>
  </si>
  <si>
    <t>NUS.MAH.ALI PASA ILK.ARK.KIYI  SOK.NO-10WD-2</t>
  </si>
  <si>
    <t>AHMET  TURGUT GÜÇYENER</t>
  </si>
  <si>
    <t>MUH.MH.ATATÜRK BUL.N-70M.ATASEVER APT. A-BL.D-26</t>
  </si>
  <si>
    <t>ZELIHA  EREN</t>
  </si>
  <si>
    <t>SAGLIK MH.CEM SULTAN CAD.NO-7 D-2</t>
  </si>
  <si>
    <t>NÜSRET  MUTLU</t>
  </si>
  <si>
    <t>KAZ.MH.A.VEYSEL SK.C-BLOKISILKENT YAPI KOOP.D*2</t>
  </si>
  <si>
    <t>ASIYE KUSBAYGI</t>
  </si>
  <si>
    <t>NUSR.MAH.YENIEVLER 2.SOK.NO-7 D-1  GAYGUSUZOGLU AP</t>
  </si>
  <si>
    <t>ERDAL KÖPRÜ</t>
  </si>
  <si>
    <t>RES.MH.M.KEMAL CAD.GÖKAY SOK. NO-7/1  MERD.OTM</t>
  </si>
  <si>
    <t>RES.MH.M.KEMAL CAD.GÖKAY SOK. NO-7/1  D-3</t>
  </si>
  <si>
    <t>SEYHSINAN MH.MEKIK SK.NO-3   D-2</t>
  </si>
  <si>
    <t>ZELIHA  BEKTAS</t>
  </si>
  <si>
    <t>YUSUF  ISIK</t>
  </si>
  <si>
    <t>RES.MH.GÜNAY SK.NO-17 D-1</t>
  </si>
  <si>
    <t>ABDULAZIZ  KÖSE</t>
  </si>
  <si>
    <t>SAGLIK MAH.MELTEM SK.NO.8D-2</t>
  </si>
  <si>
    <t>FESIH  ATES</t>
  </si>
  <si>
    <t>SAGLIK MH.KATIP ÇELEBI SKNO-5</t>
  </si>
  <si>
    <t>KEMAL  ÇAKICI</t>
  </si>
  <si>
    <t>SAGLIK MH.TASKIN SK.NO:6 D-3</t>
  </si>
  <si>
    <t>PINAR SERBEST</t>
  </si>
  <si>
    <t>RES.MAH.M.KEMAL CAD.N-37 A-BLOK D-13  SEÇKIN APT.</t>
  </si>
  <si>
    <t>EYÜP  TUNA</t>
  </si>
  <si>
    <t>KEM.MAH.DICLE SK.NO-22 D-3</t>
  </si>
  <si>
    <t>HÜSEYIN  ÇALISKAN</t>
  </si>
  <si>
    <t>SAGLIK MH.9.SOKAKNO-43 D-2</t>
  </si>
  <si>
    <t>REYHAN  BALTALI</t>
  </si>
  <si>
    <t>MUH.MH.BELEDIYE KONUTLAR4.BLOK D-2  YESIL KORU</t>
  </si>
  <si>
    <t>LATIF  VARAN     (MÜ)</t>
  </si>
  <si>
    <t>MUH.MH.BELEDIYE KONUTLAR7.BLOK D-20 UZAY YAPI20/02</t>
  </si>
  <si>
    <t>HATICE  GÜZEL</t>
  </si>
  <si>
    <t>MUH.MH.Ç.EMEÇ CD.N-18ERYILDIZ AP.D*14</t>
  </si>
  <si>
    <t>KURÇA  KAPLAN</t>
  </si>
  <si>
    <t>SAGLIK MAH.TURNA SOK.NO-4  *MEZARLIK YANI*</t>
  </si>
  <si>
    <t>HÜSEYIN  ÇAMCI (MÜ)</t>
  </si>
  <si>
    <t>SILAH.MAH.C.TOPEL CAD SEMERCI SK.N:10 M.OTO    10.04.06</t>
  </si>
  <si>
    <t>MEHMET AKDOGAN</t>
  </si>
  <si>
    <t>RES.MAH.S.KURSUN CAD.10.SNO-18  D-3  BILGEN APT.</t>
  </si>
  <si>
    <t>METIN  DIKEÇ</t>
  </si>
  <si>
    <t>SEH.MH.S.ER SEYHAN YILMAZSK.N-6.D-9.RASIT GÜZEL AP</t>
  </si>
  <si>
    <t>EROL AKBURAK</t>
  </si>
  <si>
    <t>SEH.MH.S.ER SEYHAN YILMAZSK.N-6.D10.RASIT GÜZEL AP</t>
  </si>
  <si>
    <t>ERKAN YARDIMCI</t>
  </si>
  <si>
    <t>BEYLER GÜNEY</t>
  </si>
  <si>
    <t>KEM.MAH.E.ÇERKEZKÖY CAD 2.ÇIKMAZI D-7 TEKIN APT.NO:1</t>
  </si>
  <si>
    <t>MUSTAFA  EKEN(MÜ)</t>
  </si>
  <si>
    <t>MUH.MH.BELEDIYE KONUTLAR9.BLOK D-25 UZAY YAPI20/02</t>
  </si>
  <si>
    <t>HÜSEYIN  KÜPÇÜ</t>
  </si>
  <si>
    <t>KEMALETTIN MH.PAPATYA1.SKN-14.AYAN AP.D-2</t>
  </si>
  <si>
    <t>HASAN  KOÇ</t>
  </si>
  <si>
    <t>SAGLIK MAH.DEDE KORKUT SK.NO:34/1</t>
  </si>
  <si>
    <t>ABDULLAH  EYGÜN</t>
  </si>
  <si>
    <t>UGUR ALTAY</t>
  </si>
  <si>
    <t>KAZ.MH.YILDIRIMKENT YANIC-BLOK D-2 ALTAY YAPI KOP</t>
  </si>
  <si>
    <t>NESE ÇEVIK</t>
  </si>
  <si>
    <t>MUH.MH.BELEDIYE KONUTLAR2.BLOK D-21  YESILKORU</t>
  </si>
  <si>
    <t>SEHER  ÇELIK</t>
  </si>
  <si>
    <t>RES MH.FEVZI ÇAKMAK CD.V.HOCA APT.NO.18</t>
  </si>
  <si>
    <t>AZIZ  ORSOY</t>
  </si>
  <si>
    <t>MUH.MH.FISUNOGLUPASA CAD.UYSAL Y.KOO.A-BL.D-25</t>
  </si>
  <si>
    <t>YASAR ALDANMAZ</t>
  </si>
  <si>
    <t>KAZ.MH.BAHÇELI EVLER 6.ARALIK .NO:6 D-9  ORTAKLAR YILDIZ  APT.</t>
  </si>
  <si>
    <t>ZEHRA  ÇAKIR</t>
  </si>
  <si>
    <t>MUH.MH.BAGLAR 2.SK A-BL.D-9  ÖZGÖRKEM APT.NO:48</t>
  </si>
  <si>
    <t>GÜLSEN  KOÇ</t>
  </si>
  <si>
    <t>RES.MAH.M.KEMAL CAD. SEÇKIN APT.A-BLOK D-2  NO:37</t>
  </si>
  <si>
    <t>NURGÜL  KAPLAN</t>
  </si>
  <si>
    <t>MUH.MH.BELEDIYE KONUTLAR4-BLOK D-18 YESIL KORU</t>
  </si>
  <si>
    <t>NEVZAT  LAÇIN</t>
  </si>
  <si>
    <t>HAVUZLAR MAH.O.KEMAL CAD.21.SK.NO:23</t>
  </si>
  <si>
    <t>NUSR.MAH.ÇIMEN SK.2.ARALIK NO:19 D.3 DÖRT KATLI</t>
  </si>
  <si>
    <t>ZEYNEP BLAJ</t>
  </si>
  <si>
    <t>MUH.MH.BELEDIYE KONUTLARSEMA YAPI  2.BLOK D-7</t>
  </si>
  <si>
    <t>DEVRIM  ÇAGLAYAN</t>
  </si>
  <si>
    <t>MUH.MH.BELEDIYE KONUTLAR3.BLOK D-27  MERIH</t>
  </si>
  <si>
    <t>ARZU SAZAN</t>
  </si>
  <si>
    <t>MUH.MH.AYDINEVLER CD.NO:52 .DEMIRBILEK Y.KOO.A-BL.D-2</t>
  </si>
  <si>
    <t>DURAN SAYISIZ</t>
  </si>
  <si>
    <t>HAVUZLAR MAH. ISMET PASA BULVARI NO:161</t>
  </si>
  <si>
    <t>AHMET  AKBALIK</t>
  </si>
  <si>
    <t>MUH.MH.BELEDIYE KONUTLARSAMANYOLU 1.BL.D*32</t>
  </si>
  <si>
    <t>MERYEM  ISCAN</t>
  </si>
  <si>
    <t>MUH.MAH.BELEDIYE KONUTLAR2.BLOK D-22 SAMANYOLU</t>
  </si>
  <si>
    <t>NURAN  ULUSOY</t>
  </si>
  <si>
    <t>MUH.MH.BELEDIYE KONUTLAR1.BLOK D-1   UZAY YAPI</t>
  </si>
  <si>
    <t>AYGÜN UÇAR</t>
  </si>
  <si>
    <t>MUH.MH.BELEDIYE KONUTLAR10.BLOK D-16  UZAY YAPI20/</t>
  </si>
  <si>
    <t>MUSR.MH.ÇELENK SOK.NO-1ZEMIN KAT D-2</t>
  </si>
  <si>
    <t>ENVER  YILDIZ</t>
  </si>
  <si>
    <t>LEVENT  ISCAN</t>
  </si>
  <si>
    <t>MUH.MH.A.KAHVECI CAD.NO-7 D-5 ÖZGÜLER APT.</t>
  </si>
  <si>
    <t>ISMET  CENGIZ</t>
  </si>
  <si>
    <t>KAZ.MH.EMLAK KON.ARKASI C-BLK.YASAM VILLALARI C-2</t>
  </si>
  <si>
    <t>SAGLIK MH.KONUK SOK.NO-71  MERD.OTOM.</t>
  </si>
  <si>
    <t>HÜSEYIN  OKTAY</t>
  </si>
  <si>
    <t>RES.MH.M.KEMAL CD.N-1 ARICAN AP. TELEFONCU</t>
  </si>
  <si>
    <t>SEZGIN  ÖZGÜR</t>
  </si>
  <si>
    <t>RES.MH.ULUSOY SK. NO:17</t>
  </si>
  <si>
    <t>GÜRAY KILIÇ</t>
  </si>
  <si>
    <t>MUH.MH.BELEDIYE KONUTLARIYENI DÜNYA   1.BLOK D-28</t>
  </si>
  <si>
    <t>MUAMMER  ÇIPA</t>
  </si>
  <si>
    <t>RES.MH.MUSTAFA KEMAL 2.SK.GÜL APT.NO:30 DENIZ BÜFE</t>
  </si>
  <si>
    <t>MÜCAHIT  ÖZTÜRK</t>
  </si>
  <si>
    <t>SAGLIK MH.SERHAT SK.NO:13/1</t>
  </si>
  <si>
    <t>KEMAL  KURTSUZ</t>
  </si>
  <si>
    <t>SAGLIK MH.BAGLAR MEVKIISELIMIYE CAD NO:134</t>
  </si>
  <si>
    <t>EBRU DUVAN</t>
  </si>
  <si>
    <t>MUH.MH.BELEDIYE KONUTLAR4.BLOK D-18  UZAY YAPI20/0</t>
  </si>
  <si>
    <t>ISMAIL ALTUNTAS</t>
  </si>
  <si>
    <t>MUH.MH.FIS.PASA CD.N-44A-BL.D-19 ÖZGÖRKEM APT.</t>
  </si>
  <si>
    <t>HAYRI MAHIR</t>
  </si>
  <si>
    <t>HIDIRAGA MAH.G.ÇESME SOK.NO-2 D-5  DAGLIGIL APT.</t>
  </si>
  <si>
    <t>ERCAN DERYA</t>
  </si>
  <si>
    <t>MUH.MAH.HACI SALIH SK.N-15DÜKKAN ADIL ACAR APT.</t>
  </si>
  <si>
    <t>HAKAN  DUYSAK</t>
  </si>
  <si>
    <t>MUH.MH.BELEDIYE KONUTLAR4.BLOK D-21  MERIH YAPI</t>
  </si>
  <si>
    <t>SINAN TAS</t>
  </si>
  <si>
    <t>MUH.MH.BELEDIYE KONUTLARSAMANYOLU 1.BL.D*30</t>
  </si>
  <si>
    <t>MESUT UGURLU</t>
  </si>
  <si>
    <t>ZAFER.MH.BELEDIYE KONUTLAR8.BLOK D-3   UZAY YAPI20/0</t>
  </si>
  <si>
    <t>HAKKI PIROGLU</t>
  </si>
  <si>
    <t>BELEDIYE KONUTLARI6.BLOK D-22 UZAY YAPI20/02/2004</t>
  </si>
  <si>
    <t>NURIDDIN  BASER</t>
  </si>
  <si>
    <t>RES.MAH.REFAH SOK.NO-22 D-2</t>
  </si>
  <si>
    <t>TAYFUN FILIZ</t>
  </si>
  <si>
    <t>MUH.MH.FIKIR SK.N-10TUBA AP.D-4</t>
  </si>
  <si>
    <t>AHMET  ERTAN</t>
  </si>
  <si>
    <t>MUH.MAH.F.OGLU PASA CAD.NO-13 D-2  M.OZUT APT.</t>
  </si>
  <si>
    <t>GÜLSEN SUNGUR</t>
  </si>
  <si>
    <t>MUH.MAH.ATATÜRK BULVARI NO:19 D-5 DENIZ APT.</t>
  </si>
  <si>
    <t>FATIMA  KÜÇÜK</t>
  </si>
  <si>
    <t>KAZ.MH.A.VEYSEL SK.B-BLOKISILKENT YAPI KOOP.D-8.</t>
  </si>
  <si>
    <t>ÇORLU  EDIRNELILER DERNEGI</t>
  </si>
  <si>
    <t>RES.MAH.MANDIRACI 1.SK.ZAMBAK AP.NO:20 YARIS SEVENLER DERNEGI</t>
  </si>
  <si>
    <t>BARLA  TEKSTIL LTD.ST.</t>
  </si>
  <si>
    <t>MUH.MAH.RESIT PASA CAD.ÖZGEN AP.B.BLK.PERDECI</t>
  </si>
  <si>
    <t>YENIDÜNYA  4-BL.YÖN.</t>
  </si>
  <si>
    <t>BELEDIYE KONUTLARIYENIDÜNYA /ASANSÖR/</t>
  </si>
  <si>
    <t>SAMANYOLU  KOOP.5-BL.YÖN.</t>
  </si>
  <si>
    <t>MUH.MH.BELEDIYE KONUTLAR5.BLOK/ASANSÖR/</t>
  </si>
  <si>
    <t>SEBAHAT GÜNES</t>
  </si>
  <si>
    <t>YENI SANAYI SIT.B-BL.N-2./BÜFE/</t>
  </si>
  <si>
    <t>ÖMER KAHRAMAN</t>
  </si>
  <si>
    <t>MUH MAH OMURTAK CAD N-56KESIR AP YÖNT.DÜKKAN-2</t>
  </si>
  <si>
    <t>EMIN  TÜRKER EDIS</t>
  </si>
  <si>
    <t>KAZ.MH.EMLAK KONUTLAR AR.SAKLI KONAKLAR VILLA N10</t>
  </si>
  <si>
    <t>KEREM GÜLMEZ</t>
  </si>
  <si>
    <t>KAZ.MH.YILDIRIMKENT YANIB-BLOK D-16 ALTAY YAPI KO</t>
  </si>
  <si>
    <t>ALI  UGURLU</t>
  </si>
  <si>
    <t>MUH.MH.Ç.EMEÇ BULVARI UGURLU AP.DÜK NO.2/A</t>
  </si>
  <si>
    <t>OSMAN  KARABACAK</t>
  </si>
  <si>
    <t>S.KURSUN CD.9.SK.1.ARALIKISLEYEN APT.NO:4 D-9.</t>
  </si>
  <si>
    <t>ILHAMI  KAYA  (MÜ)</t>
  </si>
  <si>
    <t>MÜSEBIYE ÇALISKAN</t>
  </si>
  <si>
    <t>RES.MH.KUYUMCU CAD.N-12.ALADINLI AP.D-12.</t>
  </si>
  <si>
    <t>MEHMET ALI ÇAYIR</t>
  </si>
  <si>
    <t>MUH.MH.BELEDIYE KONUTLARMERIH 3BL.D-5.</t>
  </si>
  <si>
    <t>HÜLYA  KOÇDAG</t>
  </si>
  <si>
    <t>MUH.MAH.S.HAMZ ÇAVUS SK.PINAR EVL.Y.KOO.A-BL.D-12</t>
  </si>
  <si>
    <t>AYSE  ÖZTÜRK</t>
  </si>
  <si>
    <t>RES.MH.S.KURSUN CD.15.SK.NO:6.  D-4.</t>
  </si>
  <si>
    <t>MESUT  US</t>
  </si>
  <si>
    <t>MUH.MAH.S.KURSUN CAD.BÜLBÜL SOK.NO:9 D:5</t>
  </si>
  <si>
    <t>KURTCA KÖROGLU</t>
  </si>
  <si>
    <t>KAZ.MH.OMURTAK CD.IST.KISMEGALIT IS MRKZ.DÜK-56</t>
  </si>
  <si>
    <t>YASEMIN KANIK</t>
  </si>
  <si>
    <t>CAMIATIK MH.H.KALFA SK.AVUKATLAR ISMRKZ.BÜRO-62</t>
  </si>
  <si>
    <t>TÜRKAN  AGRAS</t>
  </si>
  <si>
    <t>SAGLIK MH.M.AKIF ERSOY CAD.KINALI SK.NO:22 D:2</t>
  </si>
  <si>
    <t>NECATI  AKA(MÜ)</t>
  </si>
  <si>
    <t>MUH.MH.BELEDIYE KONUTLAR4.BLOK D-16  UZAY YAPI20/0</t>
  </si>
  <si>
    <t>ERTUGRUL  AK</t>
  </si>
  <si>
    <t>BELEDIYE KONUTLARIAYDEDE  5.BLOK D-24</t>
  </si>
  <si>
    <t>MERT  IS MER.YÖN.(MÜ)</t>
  </si>
  <si>
    <t>KAZ.MH.OMURTAK CAD.MERT IS MER.M.OT.21/01/2004</t>
  </si>
  <si>
    <t>NECATI  MERT</t>
  </si>
  <si>
    <t>KAZ.MH.OMURTAK CAD.MERT IS MER.BÜRO-1.</t>
  </si>
  <si>
    <t>KAZ.MH.OMURTAK CAD.MERT IS MER.BÜRO-2.</t>
  </si>
  <si>
    <t>KAZ.MH.OMURTAK CAD.MERT IS MER.BÜRO-3.</t>
  </si>
  <si>
    <t>KAZ.MH.OMURTAK CAD.MERT IS MER.BÜRO-4.</t>
  </si>
  <si>
    <t>KAZ.MH.OMURTAK CAD.MERT IS MER.BÜRO-5.</t>
  </si>
  <si>
    <t>KAZ.MH.OMURTAK CAD.MERT IS MER.BÜRO-6.</t>
  </si>
  <si>
    <t>NECATI  MERT(MÜ)</t>
  </si>
  <si>
    <t>KAZ.MH.OMURTAK CAD.MERT IS MER.BÜRO-7.21/01/2004</t>
  </si>
  <si>
    <t>SENOL KAPLAN</t>
  </si>
  <si>
    <t>MUH.MH.BELEDIYE KONUTLARMERIH YAPI 4-BL.D-1</t>
  </si>
  <si>
    <t>KADRIYE KAPLAN</t>
  </si>
  <si>
    <t>MUH.MH.BELEDIYE KONUTLARSAMANYOLU 6-BL.D-5</t>
  </si>
  <si>
    <t>SÜKRAN ÇALISKAN</t>
  </si>
  <si>
    <t>BELEDIYE KONUTLARIYENIDÜNYA  2.BL.D-29</t>
  </si>
  <si>
    <t>ZÜLFIYE  IPEK</t>
  </si>
  <si>
    <t>BELEDIYE KONUTLARIYENIDÜNYA 6BL.D-6</t>
  </si>
  <si>
    <t>RES.MAH.M.KEMAL CAD.B-BLOK  D-2 SEÇKIN APT.</t>
  </si>
  <si>
    <t>HANDAN SUNTER</t>
  </si>
  <si>
    <t>MUH.MH.BELEDIYE KONUTLARMERIH YAPI 4-BL.D-5</t>
  </si>
  <si>
    <t>SERHAN DOBRUCA</t>
  </si>
  <si>
    <t>RES.MH.HILAL SK.NO:3 D-2.</t>
  </si>
  <si>
    <t>MUSTAFA  ÇETINER</t>
  </si>
  <si>
    <t>S.T.YAVUZER CAD.NO:6 PITIRCIK</t>
  </si>
  <si>
    <t>MERYEM  YILMAZTÜRK</t>
  </si>
  <si>
    <t>MUH.MH.BELEDIYE KONUTLARY.DÜNYA 7-BL.D-11.</t>
  </si>
  <si>
    <t>NURI  EKER</t>
  </si>
  <si>
    <t>KEM.MAH.Z.USAKLIGIL CAD.NO-26 D-1</t>
  </si>
  <si>
    <t>IZZETTIN  ÖZER</t>
  </si>
  <si>
    <t>MUH.MH.ZÜMRÜT CD.ÇAGLAYAN SOK. N,3</t>
  </si>
  <si>
    <t>ASYA SEN</t>
  </si>
  <si>
    <t>MUH.MH.ÇETINEMEÇ CD.B-3 BLOK D-2 ÇORLU KENT16/04/2</t>
  </si>
  <si>
    <t>NURSEN  GÜNEY</t>
  </si>
  <si>
    <t>BELEDIYE KONUTLARIY.DÜNYA 4-BL.D-18</t>
  </si>
  <si>
    <t>YILDIZ  AYSUN DEMIREL(MÜ)</t>
  </si>
  <si>
    <t>MUH.MH.BELEDIYE KONUTLARUZAY 9-BL.D-30.20/02/2004</t>
  </si>
  <si>
    <t>MUSA UYAR</t>
  </si>
  <si>
    <t>MUH.MH.BELEDIYE KONUTLARIAYDEDE 5-BL.D-30</t>
  </si>
  <si>
    <t>ZIYAMETTIN  YAMAN</t>
  </si>
  <si>
    <t>MUH.MH.KOCAAGA SOK.DÜK.-82  BAYOL IS MERK.</t>
  </si>
  <si>
    <t>HALIL  IBRAHIM ÇAKMAK</t>
  </si>
  <si>
    <t>RES.MH.Y.EMRE CD.7.SK.N-6ISIK-2-AP.D-6</t>
  </si>
  <si>
    <t>ESREF  SÖZEN</t>
  </si>
  <si>
    <t>MUH.MH.BELEDIYE KONUTLARSAMANYOLU 4BL.D-7.</t>
  </si>
  <si>
    <t>ARZU ÖZMAN</t>
  </si>
  <si>
    <t>MUH.MH.ÇINAR SOK.NO-1D-6   ZEYNEP UÇAR APT.</t>
  </si>
  <si>
    <t>HALIL  GÖÇ</t>
  </si>
  <si>
    <t>NUSR.MH.SERIFAGA ARPALIGI1SK.N-15.D-3.</t>
  </si>
  <si>
    <t>ERKAN  YILMAZ</t>
  </si>
  <si>
    <t>SAGLIK MAH.IBNISINA CAD.NO-47  M.OT.</t>
  </si>
  <si>
    <t>ISMAIL CAN ALAN</t>
  </si>
  <si>
    <t>MUH.MH.HACI SALIH SK.NO:11/A.BUZCULAR AP.D-11.</t>
  </si>
  <si>
    <t>ÖZLEM ALEM</t>
  </si>
  <si>
    <t>MUH.MH.BELEDIYE KONUTLARYESIL KORU Y.KOO.1-BL.D29</t>
  </si>
  <si>
    <t>SERKAN BILMEM</t>
  </si>
  <si>
    <t>SAADET  YILDIZ</t>
  </si>
  <si>
    <t>HATIP MH.KARAIBRAHIM SOK.N-2 DÜKKAN  ISMAIL CAN AP</t>
  </si>
  <si>
    <t>TÜRKAN  KARASU</t>
  </si>
  <si>
    <t>RES.MAH.M.KEMAL CAD.N-37A-BLOK D-12  SEÇKIN APT.</t>
  </si>
  <si>
    <t>FATMA GENCEL</t>
  </si>
  <si>
    <t>MUH.MH.BAG SK.N-14 D-15FATIH APT.</t>
  </si>
  <si>
    <t>AHMET  CANSIZOGLU  (Mü)</t>
  </si>
  <si>
    <t>NUSRATIYE MH.KÖMÜRCÜ CD.MANOLYA SK.N-719.01.2006</t>
  </si>
  <si>
    <t>NECMI  GÜNDÜZ</t>
  </si>
  <si>
    <t>MUH.MH.BAG IÇI 3 SK.A-BL D-5  DEMIRBILEK KOOP</t>
  </si>
  <si>
    <t>SERCAN KALKAN</t>
  </si>
  <si>
    <t>NUSR.MAH.YELDEGIRMENI SK N-31 TEZKOL APT.DÜKKAN-1</t>
  </si>
  <si>
    <t>ADNAN  BIÇER (Mü)</t>
  </si>
  <si>
    <t>NUSR.MAH.M.BAHÇE SOK.N-7 D-6 KAYA APT.</t>
  </si>
  <si>
    <t>AYSEL UZUN</t>
  </si>
  <si>
    <t>KAZ.MH.ERIM CD.ÇAGKENT A-BL.D-8</t>
  </si>
  <si>
    <t>MEVLÜT  AKKIRAÇ</t>
  </si>
  <si>
    <t>HATIP MH.YOGRÇU SK.N-6.EMEK AP.D-17.</t>
  </si>
  <si>
    <t>CIHAN  ÖZKAN</t>
  </si>
  <si>
    <t>CAMIATIK MH.TAHTALI CAMISK.N-6 D-8  S.MUTAF APT.</t>
  </si>
  <si>
    <t>MUH.MAH.LEYLAK SOKAKG.ÇELIK APT.NO-5 DÜKKAN-103/05</t>
  </si>
  <si>
    <t>ENVER  ÇAKMAK</t>
  </si>
  <si>
    <t>ERKAN IZGI</t>
  </si>
  <si>
    <t>MUH.MH.KOCAAGA SOK.BÜRO-6..BAYOL IS MERK.</t>
  </si>
  <si>
    <t>OSMAN DENIZ DURGUN</t>
  </si>
  <si>
    <t>MUH MAH.YAVUZ SELIM CAD.N-9 AKGÜN AP.D-9ITFAIYE KA</t>
  </si>
  <si>
    <t>MUH.MH.BAGIÇI 1.SK.N-51 AYGÜN AP.D-5</t>
  </si>
  <si>
    <t>HATIP MH.SARILAR YOLU ÜZERI KUYULAR 4.SK.NO-3 D-2</t>
  </si>
  <si>
    <t>ÜNAL  YILDIZ</t>
  </si>
  <si>
    <t>SAGLIK MH.SELIMIYE CD.SELVI SK.N-25 D-5 SÜKSÜN AP</t>
  </si>
  <si>
    <t>SENOL  ÖZTÜRK</t>
  </si>
  <si>
    <t>MUH.MH.ÇETINEMEÇ CD.N-44B-1 D-7 ÇORLU KENT</t>
  </si>
  <si>
    <t>HASBI  KELES</t>
  </si>
  <si>
    <t>HAVUZLAR MH.O.KEMAL CD.8.SOK. N-6 D-2 KÜMEEVLER</t>
  </si>
  <si>
    <t>NERMIN GÜNDÜZ</t>
  </si>
  <si>
    <t>MUH.MH.BAG SK.N:17 A-BLOK D-20 COSKUN KENT</t>
  </si>
  <si>
    <t>FATIH PEKDOGAN</t>
  </si>
  <si>
    <t>MUH.MH.BELEDIYE KONUTLARSEMA YAPI 1-BL D-23</t>
  </si>
  <si>
    <t>FILIZ  ÖZDEMIR(MÜ)</t>
  </si>
  <si>
    <t>NUSR.MH.CENGIZHAN CAD.N-5 ISIK APT. D-420.12.05</t>
  </si>
  <si>
    <t>BÜLENT  GEZER</t>
  </si>
  <si>
    <t>KAZ.MH.A.VEYSEL SOK.N-32METRO KENT A-BL.D-22</t>
  </si>
  <si>
    <t>KARIP GÜREL</t>
  </si>
  <si>
    <t>MUH.MH.BAG.IÇI 1 SK.N-56 A-BLOK D-3  SABIR APT.</t>
  </si>
  <si>
    <t>FEHMI SAKAOGLU</t>
  </si>
  <si>
    <t>MUH.MH.BELEDIYE KONUTLARYENI DÜNYA 5-BL.D-32</t>
  </si>
  <si>
    <t>ÜMIT DALGIÇ</t>
  </si>
  <si>
    <t>KAZ.MH.YILDIRIMKENT YANIA-BLOK D-6  ALTAY YAPI KO</t>
  </si>
  <si>
    <t>IDRIS  KURT</t>
  </si>
  <si>
    <t>MUH.MH.LEYLAK SK.NO:10 B-BLOK D-13 KURT YAPI KOO</t>
  </si>
  <si>
    <t>METIN EROL</t>
  </si>
  <si>
    <t>NUSRT.MH.ÇÖMLEKÇI SOK.N-2TONGUÇLAR AP.DÜK-17</t>
  </si>
  <si>
    <t>SELIM AKAY</t>
  </si>
  <si>
    <t>SAGLIK MAH.IKIZLER SK.N-13 D-2  YESILTEPE</t>
  </si>
  <si>
    <t>EMINE BALCI</t>
  </si>
  <si>
    <t>MUH.MH.BELEDIYE KONUTLARAYDEDE 7.BLOK D-21</t>
  </si>
  <si>
    <t>MUSTAFA BALCI</t>
  </si>
  <si>
    <t>SAGLIK MH.ÇAM SK.N-39D-2   YESILTEPE</t>
  </si>
  <si>
    <t>ADNAN  GÜNAY</t>
  </si>
  <si>
    <t>MUH.MUH.NAKKAS SK.(M)YASEMIN YAPI KOO.A-BL.D1420.0</t>
  </si>
  <si>
    <t>MEHMET  DOGRUEL</t>
  </si>
  <si>
    <t>SAGLIK MAH.DEMIRBABA 6.SK.NO:28</t>
  </si>
  <si>
    <t>MUSTAFA  SARIHANOGLU  (MÜ)</t>
  </si>
  <si>
    <t>NUSRATIYE MH.ÇIMEN SK.3.KÜME EVLER N-16      .03.05.2006</t>
  </si>
  <si>
    <t>HAYATI  AKIN</t>
  </si>
  <si>
    <t>MUH.MH.A.KAHVECI CAD.NO-7 D-10 ÖZGÜLER APT.</t>
  </si>
  <si>
    <t>ALIYE ERTEN</t>
  </si>
  <si>
    <t>RES.MAH.M.KEMAL CAD.B-BL.D-11   SEÇKIN APT.NO.37</t>
  </si>
  <si>
    <t>HACI  DOGAN</t>
  </si>
  <si>
    <t>MUH.MH.HACI SALIH SK.NO:11/A.BUZCULAR AP.OTO KIRALAMA</t>
  </si>
  <si>
    <t>HAKAN  YILMAZ</t>
  </si>
  <si>
    <t>YENI SANAYII SIT.ACENTE BL.D-BL.N-13.</t>
  </si>
  <si>
    <t>RAMAZAN  BILGIÇ</t>
  </si>
  <si>
    <t>SAGLIK MAH.HIDIRAGA MEVKIYENI MEZARLIK ARK.KÜME EV 2.SOK NO:24</t>
  </si>
  <si>
    <t>NIHAT  ERKOL</t>
  </si>
  <si>
    <t>SEH.MH.ARPALIK 2.SK.1.ARL.N-3 D-20. KALKAN APT.</t>
  </si>
  <si>
    <t>FUAT EREN</t>
  </si>
  <si>
    <t>MUH.MH.BELEDIYE KONUTLAR2.BLOK D-6  VENÜS YAPI</t>
  </si>
  <si>
    <t>SENEM  EMIR</t>
  </si>
  <si>
    <t>SAGLIK MH.H.AHMET YASEVICAD.N-37.D-1.</t>
  </si>
  <si>
    <t>SALIM  TOPAÇ</t>
  </si>
  <si>
    <t>RES.MH.S.KURSUN CAD.8.SK.N-10.M.HUSUSI APT.D-5</t>
  </si>
  <si>
    <t>HAKAN ERGIN</t>
  </si>
  <si>
    <t>MUH.MAH.YAPRAK SK.NO:4 A-BLOK DÜK-3.EBRU APT.</t>
  </si>
  <si>
    <t>YILMAZ  TABAKÇI</t>
  </si>
  <si>
    <t>YENI SAN.SITESI 3SK.0-3BLN-13.</t>
  </si>
  <si>
    <t>BIROL LEYLEK</t>
  </si>
  <si>
    <t>SAGLIK MH.MARMARA CD.N-17 D-1</t>
  </si>
  <si>
    <t>HÜLYA  AKTAS</t>
  </si>
  <si>
    <t>RES.MH.S.KURSUN CAD.8.SK.N-10.M.HUSUSI APT.D-8</t>
  </si>
  <si>
    <t>AHMET  BAL</t>
  </si>
  <si>
    <t>HATIP MH.ARMUTLU SK.N-2/AD-2.</t>
  </si>
  <si>
    <t>IBRAHIM  BAGBAKAR</t>
  </si>
  <si>
    <t>HATIP MAH SALHANE SOK.NO.19 BAGBAKAR AP.D-11</t>
  </si>
  <si>
    <t>MEHMET  SÜKRÜ METE</t>
  </si>
  <si>
    <t>SAGLIK MH.1.SK.N-20/2</t>
  </si>
  <si>
    <t>AYSE IRKLIATA</t>
  </si>
  <si>
    <t>MUH.MH.BAGLAR IÇI 3.SK.B-BL.D-3 YORULMAZ Y.KOOP.NO:50</t>
  </si>
  <si>
    <t>FEHMI GÖRMEZ</t>
  </si>
  <si>
    <t>MUH.MH.BAGLAR IÇI 3SK.N38B-BL.D-9  YORULMAZ Y.KOOP</t>
  </si>
  <si>
    <t>BEKIR  BAL</t>
  </si>
  <si>
    <t>ÖMER  ERCAN</t>
  </si>
  <si>
    <t>SEYHSINAN MH.IKBAL SOK.NO:7 D.3</t>
  </si>
  <si>
    <t>SABRI  ÇATAL</t>
  </si>
  <si>
    <t>SAG.MAH.AKINCI CAD.N-30D-2.</t>
  </si>
  <si>
    <t>HALIL ATILGAN</t>
  </si>
  <si>
    <t>MUH.MH.APAYDIN SOK. NO:8 D-2</t>
  </si>
  <si>
    <t>IBRAHIM  OLGAÇ (MÜ)</t>
  </si>
  <si>
    <t>MUH.MUH.NAKIS SK.N-2BURAK YAPI KOOP.B-BL.D-2120.12</t>
  </si>
  <si>
    <t>AHMET  TÜRKAN</t>
  </si>
  <si>
    <t>RES.MH.TÜRKELI CAD.3.SK.N-14 D-2</t>
  </si>
  <si>
    <t>YILMAZ  TOPLAK</t>
  </si>
  <si>
    <t>HAVUZLAR MAH. TÜRKELI CAD. NO31/A KAT:2 D:3</t>
  </si>
  <si>
    <t>GÖNÜL  BELEN (MÜ)</t>
  </si>
  <si>
    <t>MUH.MUH.NAKIS SK.N-2BURAK YAPI KOOP.B-BL.D-420.12.</t>
  </si>
  <si>
    <t>DILAVER  EYYÜPOGLU</t>
  </si>
  <si>
    <t>RES.MH.Y.EMRE CAD.2.SOK.NO-8 ÜSTÜN AP.DÜK-3</t>
  </si>
  <si>
    <t>ORHAN  TATAROGLU</t>
  </si>
  <si>
    <t>SAGLIK MAH.5.SOK.NO-89 D-2.</t>
  </si>
  <si>
    <t>ISMAIL  COSKUN</t>
  </si>
  <si>
    <t>RES.MH.YUNUSEMRE CD.6.SK.NO-12 D-8 COSKUN APT.</t>
  </si>
  <si>
    <t>AYSE SERT</t>
  </si>
  <si>
    <t>MÜRSEL  TOPRAK</t>
  </si>
  <si>
    <t>SAGLIK MAH.Y.BEYAZIT SOK.NO-1 D-1</t>
  </si>
  <si>
    <t>HALIT  ATABEY   (MU)</t>
  </si>
  <si>
    <t>KEM.MH.DESTE SOK.2.ARL.NO-1019.04.06</t>
  </si>
  <si>
    <t>ZEYNEL  ABIDIN BARAN</t>
  </si>
  <si>
    <t>KEM.MH.ESKI ÇERKEZKÖY CD.N-94 D-2</t>
  </si>
  <si>
    <t>EROL  SÜMERAKA</t>
  </si>
  <si>
    <t>MUH.MH.Ç.EMEÇ CD.N-18ERYILDIZ APT.D-15</t>
  </si>
  <si>
    <t>YILDIRAY DEKÇI</t>
  </si>
  <si>
    <t>NIHAL ERÇETIN</t>
  </si>
  <si>
    <t>SADIYE  YÜRÜK (M)</t>
  </si>
  <si>
    <t>MUH.MH.Ç.EMEÇ CD.N-30D-10  YANKI AP.19/04/2004</t>
  </si>
  <si>
    <t>MUSA AKBIYIK</t>
  </si>
  <si>
    <t>SEYH.MH.ATATÜRK BUL.KURTKAYA AP.A-BLOK D-15 NO:137</t>
  </si>
  <si>
    <t>MUSTAFA CEYLAN</t>
  </si>
  <si>
    <t>SEYHSINAN MH.C.GÜRSEL BULN-69 D-1 KARDESLER AP.</t>
  </si>
  <si>
    <t>MEHMET  ERDOGAN</t>
  </si>
  <si>
    <t>HIDIRAGA MH.BARIS CAD.N-31 D-2</t>
  </si>
  <si>
    <t>HABIL METIN</t>
  </si>
  <si>
    <t>KAZ.MH.ABIDIN EFENDI SOK.NO:43 KAHVE</t>
  </si>
  <si>
    <t>ISMAIL  UZUN</t>
  </si>
  <si>
    <t>MUH.MH.KOCAAGA SOK.BÜRO-121.BAYOL IS MERK.</t>
  </si>
  <si>
    <t>IZZET KARACADAGLI</t>
  </si>
  <si>
    <t>MU.MH.BAG IÇI 2SK.N-46A-BLOK D-25 ALP YAPI KOOP</t>
  </si>
  <si>
    <t>MURAT ILHAN</t>
  </si>
  <si>
    <t>MUH.MH.BELEDIYE KONUTLAR4.BLOK D-29   VENÜS YAPI</t>
  </si>
  <si>
    <t>VENÜS  Y.KOOP.6-BL.YÖN.</t>
  </si>
  <si>
    <t>MUH.MH.BELEDIYE KONUTLARVENÜS 6-BL.KAPICI DAIRESI</t>
  </si>
  <si>
    <t>ÖMER  KARYAGDI</t>
  </si>
  <si>
    <t>MUH.MH.BELEDIYE KONUTLARY.DÜNYA 6-BL.D-29</t>
  </si>
  <si>
    <t>IBRAHIM METE</t>
  </si>
  <si>
    <t>KAZ.MAH.OMURTAK CD.IST.KSOLIMPIA IS MER.DÜK.-22.22</t>
  </si>
  <si>
    <t>HÜSEYIN ÇAVDAROGLU</t>
  </si>
  <si>
    <t>MUH.MH.KOCAAGA SOK.BÜRO-138.BAYOL IS MERK.KAT:5</t>
  </si>
  <si>
    <t>MEHMET  NURI KARTAL</t>
  </si>
  <si>
    <t>SAGLIK MH.M.AKIF ERSOY CD.ARALIGI NO:3</t>
  </si>
  <si>
    <t>AHMET  YENIYURT</t>
  </si>
  <si>
    <t>RES.MAH.HAVUZLAR MEVKIKEMER SK.NO:8 D-2.</t>
  </si>
  <si>
    <t>KEMAL  KART</t>
  </si>
  <si>
    <t>HASAN  HÜSEYIN KELES</t>
  </si>
  <si>
    <t>NUSR.MH.SERIF AGA ARPALIK2SK.N-17.</t>
  </si>
  <si>
    <t>NECMIYE  YÜREKLI</t>
  </si>
  <si>
    <t>MUH.MH.BELEDIYE KONUTLARUZAY 1-BL.D-2.</t>
  </si>
  <si>
    <t>ORHAN  KENAR (MÜ)</t>
  </si>
  <si>
    <t>AYHAN  KARALI(MÜ)</t>
  </si>
  <si>
    <t>NUSR.MH.FABRIKA SK.N-10/A FIRIN</t>
  </si>
  <si>
    <t>SÜLEYMAN  KALAN</t>
  </si>
  <si>
    <t>SAGLIK MH.ÇAGATAY SK.N-44.</t>
  </si>
  <si>
    <t>ERDAL  YILDIZ</t>
  </si>
  <si>
    <t>SEH.MH.S.ER S.YILMAZ SOK.MERKEZ KOP.A-BL.D-15.</t>
  </si>
  <si>
    <t>ALPAY DORUK</t>
  </si>
  <si>
    <t>MUH.MH.ATATÜRK BUL.N-41 BIRLIK Y.KOOP.A-BL.D-9.</t>
  </si>
  <si>
    <t>ZAFER  KAYALI</t>
  </si>
  <si>
    <t>SAGLIK MH.DEREYOLU SK.NO:24</t>
  </si>
  <si>
    <t>FAIK  KARADENIZ</t>
  </si>
  <si>
    <t>NUSR.MH.BOYACILAR SK.N-22/B BAYTAN AP.DÜK-2</t>
  </si>
  <si>
    <t>ISMAIL  TAHTALI</t>
  </si>
  <si>
    <t>SAGLIK MH.KALENDER SK.N-31 D-2</t>
  </si>
  <si>
    <t>ALTINSARAY MOBILYA VE DAY.TÜK.SAN.TIC.LTD.STI.</t>
  </si>
  <si>
    <t>RES.MAH.ATATÜRK BULVARI N-28/B F.KOCAMANLAR AP.DÜKKAN-3</t>
  </si>
  <si>
    <t>BÜLENT  AKAR</t>
  </si>
  <si>
    <t>MUH.MH.BELEDIYE KONUTLARUZAY 8-BL.D-29</t>
  </si>
  <si>
    <t>AYHAN DEMIRTAS</t>
  </si>
  <si>
    <t>NUSR.MH.KÖMÜRCÜ CAD.N-39 DÜKKAN</t>
  </si>
  <si>
    <t>ZELIHA ARMUTLU</t>
  </si>
  <si>
    <t>MUH.MH.Ç.EMEÇ CD.A.FUZULI SK.N-18 NUREVSAN AP.D-7.</t>
  </si>
  <si>
    <t>DURSUN  KELES</t>
  </si>
  <si>
    <t>RES.MH.ISIN ARALIGI SK.SONU N-6/A D-3.</t>
  </si>
  <si>
    <t>TAYYAR KARAYEL</t>
  </si>
  <si>
    <t>HATIP MH.HACI HAMAM SK.N-13 D-16.KINALI KAR APT.</t>
  </si>
  <si>
    <t>ÖMÜR  TAHTALI</t>
  </si>
  <si>
    <t>SAGLIK MH.8.SK.NO:21 DÜK.</t>
  </si>
  <si>
    <t>ENGIN  YIGITOGLU</t>
  </si>
  <si>
    <t>MUH.MH.BELEDIYE KONUTLARVENÜS 6BL.D-5.</t>
  </si>
  <si>
    <t>OLIMPIA  AP.B-BL.YÖN</t>
  </si>
  <si>
    <t>KAZ.MH.ISTANBUL CD.N-227M.OT+ASANSÖR</t>
  </si>
  <si>
    <t>ISLAM  TÜMEN</t>
  </si>
  <si>
    <t>KAZ.MH.ISTANBUL CD.N-227OLIMPIA B-BL.D-6</t>
  </si>
  <si>
    <t>RECEP AVCU</t>
  </si>
  <si>
    <t>KEM.MH.ÇER.KÖY CD.ESEN 2.SOK.NO-2 ÇELIK AP.D-1</t>
  </si>
  <si>
    <t>HARUN ASIT</t>
  </si>
  <si>
    <t>RES.MH.Y.EMRE CD.NO:20 DOGURUCU AP.DÜK-7 TÜPÇÜ</t>
  </si>
  <si>
    <t>ERCAN ILCIBOGA</t>
  </si>
  <si>
    <t>KAZ.MH.ASIKVEYSEL SK.D-BLISILKENT YAPI KOOP.D-1.</t>
  </si>
  <si>
    <t>BÜNYAMIN KÖSE</t>
  </si>
  <si>
    <t>RES.MH.S.KURSUN CAD.8.SK.N-35 SEYHAN AP.DÜK.-3</t>
  </si>
  <si>
    <t>ÇETIN  YELOGLU</t>
  </si>
  <si>
    <t>KEM.MH.DERE MEYDAN SK.N-7.TUNALI AP  DURAGAN GENÇLIK PAZARCIK 12</t>
  </si>
  <si>
    <t>NUSR.MH.KÜME EVLERYAPINCAK SK.N-12 D-2.01.05.06</t>
  </si>
  <si>
    <t>ABDULLAN  KAYA</t>
  </si>
  <si>
    <t>SAGLIK MH.AÇILAY SK.ARALIGI.N-11 D-1</t>
  </si>
  <si>
    <t>GÖKBEN  ELÇI</t>
  </si>
  <si>
    <t>MUH.MH.ÇETINEMEÇ CD.N-44B-2 D-11ÇORLU KENT</t>
  </si>
  <si>
    <t>TAMER ARICAN</t>
  </si>
  <si>
    <t>MUH.MH.ÇETIN EMEÇ CAD.N-36.GÖZDE AP.D-13</t>
  </si>
  <si>
    <t>TRAKYA  BOYA KIMYA LTD.STI</t>
  </si>
  <si>
    <t>YENI SANAYI SIT.ACENTALARA-BL.N-6   DÜKKAN</t>
  </si>
  <si>
    <t>HALIT  SÖYÜNCÜ</t>
  </si>
  <si>
    <t>MUH.MH.BELEDIYE KONUTLAR6.BLOK D-1. VENÜS YAPI</t>
  </si>
  <si>
    <t>KILIÇ  YIGIT</t>
  </si>
  <si>
    <t>RES.MH.Y.EMRE CAD.2.SOK.NO-8 ÜSTÜN AP.D-8.</t>
  </si>
  <si>
    <t>ERGIN FINDIK</t>
  </si>
  <si>
    <t>MUH.MAH.F.OGLU PASA CAD.C-BLOK D-4. AS EVLER</t>
  </si>
  <si>
    <t>HAYRETTIN MACIT</t>
  </si>
  <si>
    <t>YENI SAN.SITESI M-4 BL.N-23</t>
  </si>
  <si>
    <t>EMRE ARSLAN</t>
  </si>
  <si>
    <t>MUH.MAH.F.OGLU PASA CAD.N-14 AS EVLER B-BL.D-22</t>
  </si>
  <si>
    <t>CANER ALTINAY</t>
  </si>
  <si>
    <t>MUH.MH.BELEDIYE KONUTLAR5.BLOK D-3   MERIH</t>
  </si>
  <si>
    <t>AYSUN  DEMIR</t>
  </si>
  <si>
    <t>MUH.MH.BAG IÇI 2.SK.N-42 B-BL D-4. ALP YAPI KOOP.</t>
  </si>
  <si>
    <t>ALI  YORULMAZ</t>
  </si>
  <si>
    <t>RES.MH.A.GEDIK PASA CD.ISIN SK.N-7 D-1/A</t>
  </si>
  <si>
    <t>NILÜFER  KARADENIZ</t>
  </si>
  <si>
    <t>MUH.MH.BAGIÇI 2.SOK.A-BLOK D-3. KURT YAPI KOP</t>
  </si>
  <si>
    <t>CELAL  ACAR</t>
  </si>
  <si>
    <t>MUH.MH.Ç.EMEÇ.BULV.SAIR FUZULI SK.D-3. Z.UÇAR APT.NO:1</t>
  </si>
  <si>
    <t>MÜMIN  YAYIN</t>
  </si>
  <si>
    <t>SEYHSINAN MH.ATATÜRK BUL.N-137 .KURTKAYA AP.D-5.</t>
  </si>
  <si>
    <t>YUCEL  NESELI</t>
  </si>
  <si>
    <t>RES.MH.MAND.2.SOK.5.ARA.NO:15 GENCER APT.DÜKKAN</t>
  </si>
  <si>
    <t>TAYFUN  DIZDAR</t>
  </si>
  <si>
    <t>MUH.MH.BAGIÇI 1.SK.AYGÜN AP.D-7.NO:51</t>
  </si>
  <si>
    <t>ÖZKAN  AP.YÖN.</t>
  </si>
  <si>
    <t>MUH.MH.K.HARMAN GALATA SOK NO.13.M.OT.ASANSÖR</t>
  </si>
  <si>
    <t>CEYDA YANARDAG</t>
  </si>
  <si>
    <t>MUH.MH.ARMANGALATA SK.N-13 ÖZKAN AP.D-2.</t>
  </si>
  <si>
    <t>MÜZEYYEN  CIVIRCI</t>
  </si>
  <si>
    <t>SAGLIK MH.C.SULTAN CAD.SÜMBÜL SK.N-24</t>
  </si>
  <si>
    <t>ILHAN  KURT</t>
  </si>
  <si>
    <t>MUH.MH.KOCAAGA SOK.BÜRO-131.BAYOL IS MERK.</t>
  </si>
  <si>
    <t>ALI  YILDIRIM</t>
  </si>
  <si>
    <t>MUH.MH.BAGIÇI 2.SOK.A-BLOK D-2. KURT YAPI KOP</t>
  </si>
  <si>
    <t>HALIT OGRAG</t>
  </si>
  <si>
    <t>RES.MH.S.KURSUN CAD.7.SK.SOLAK APT.NO:4 DÜK.</t>
  </si>
  <si>
    <t>NECDET  ÖZTÜRK</t>
  </si>
  <si>
    <t>HIDIRAGA MH.BARIS CAD.N-27.D-3.</t>
  </si>
  <si>
    <t>KERIM ATALAY</t>
  </si>
  <si>
    <t>MUH.MH.KOCAAGA SOK.BÜRO-129 BAYOL IS MERK.</t>
  </si>
  <si>
    <t>IBRAHIM ÖZDOGAN</t>
  </si>
  <si>
    <t>SEH.MAH.ARPALIK 1.SOK.NO-29 YILMAZ AP.D-9</t>
  </si>
  <si>
    <t>MEHMET  ÖZVEREN</t>
  </si>
  <si>
    <t>SAGLIK MH.SELIMIYE CAD.N-66.D-1.</t>
  </si>
  <si>
    <t>METIN ÖZTÜRK</t>
  </si>
  <si>
    <t>SEYHSINAN MH.ARPALIK 2.SKN-31 PEKEDIS AP.D-6.</t>
  </si>
  <si>
    <t>TÜRKAN  ACI</t>
  </si>
  <si>
    <t>KÖKLÜLER AP.A-BL.DÜKKANN-16.HT MH.BAGCILAR SK.</t>
  </si>
  <si>
    <t>MUH.MH.Ç.EMEÇ CD.N-30D-12  YANKI AP.</t>
  </si>
  <si>
    <t>EMINE DÖNMEZ</t>
  </si>
  <si>
    <t>MUH.MH.LEYLAK SOK.N-12B-BLOK D-4.KURT YAPI KOO</t>
  </si>
  <si>
    <t>YÜCEL INÖZÜ</t>
  </si>
  <si>
    <t>MUH.MH.BAGIÇI 2.SOK.A-BLOK D-8. KURT YAPI KOP</t>
  </si>
  <si>
    <t>YASAR  POLAT</t>
  </si>
  <si>
    <t>RES.MH.Y.EMRE CD.7.SK.N-6ISIK-2-AP.D-4</t>
  </si>
  <si>
    <t>FIKRIYE  PANCAR</t>
  </si>
  <si>
    <t>SAGLIK MH.EDIP ALI SK.N-12 D-1.</t>
  </si>
  <si>
    <t>IMAM AVSEREN</t>
  </si>
  <si>
    <t>K.SANAYI SITESI O-2-BLOK NO:11 DÜKKAN</t>
  </si>
  <si>
    <t>HARUN  ÖZTÜRK</t>
  </si>
  <si>
    <t>MUH.MH.SÜLEYMAN PASACD.N6UMUT-2-YAPIKOOP.A-BL.D*11</t>
  </si>
  <si>
    <t>KADRI  ERDOGAN</t>
  </si>
  <si>
    <t>MUH.MH.HÜRRIYET SK.N-3GÜL AP.D-9. HAVUZLAR MEVK</t>
  </si>
  <si>
    <t>SALIH  ILHAN</t>
  </si>
  <si>
    <t>SAGLIK MH.MARMARA CD.NO:44/1</t>
  </si>
  <si>
    <t>SELAHATTIN  BÜYÜK</t>
  </si>
  <si>
    <t>KEMALETTIN MH.METINER SK.N-20.AKÇESME AP.DÜKKAN</t>
  </si>
  <si>
    <t>ZAFER  ÖZDEMIR</t>
  </si>
  <si>
    <t>SAGLIK MH.SELIMIYE CAD.SÜMBÜL SK.N-66.D-2.</t>
  </si>
  <si>
    <t>HÜSEYIN  UZ</t>
  </si>
  <si>
    <t>MUH.MH.BELEDIYE KONUTLARAYDEDE 7BL.D-22</t>
  </si>
  <si>
    <t>HÜSEYIN  GÜVEN</t>
  </si>
  <si>
    <t>SAGLIK MH.8 SK.N-15.D-2.</t>
  </si>
  <si>
    <t>IBRAHIM SERKAN MENEVSE</t>
  </si>
  <si>
    <t>ALI DEMIRBILEK</t>
  </si>
  <si>
    <t>RES.MH.S.KURSUN CAD.Y.BAG4AR.ÇAGTAS B-BL.D-16.</t>
  </si>
  <si>
    <t>HANIFE  ÖZTAPANLAR</t>
  </si>
  <si>
    <t>MUH.MH.S.KURSUN CAD.Y.BAG4.ARL.ÇAGTAS A-BL.D-4</t>
  </si>
  <si>
    <t>ERCAN  EREN</t>
  </si>
  <si>
    <t>SAGLIK MH.3.SK.N-77 D-2.</t>
  </si>
  <si>
    <t>SERPIL SESIGÜZEL</t>
  </si>
  <si>
    <t>SEYH.MH.ATATÜRK BULVARI S.HÜSEYIN AKIN SK.N-14 BÜFE</t>
  </si>
  <si>
    <t>MEHMET  GÜNES</t>
  </si>
  <si>
    <t>MELAHAT EBRU SENGÜL</t>
  </si>
  <si>
    <t>AZIZ  SAYDAN</t>
  </si>
  <si>
    <t>SAGLIK MH.5.SK.NO:60 BAGLAR MEVKII</t>
  </si>
  <si>
    <t>CAFER  CEYLAN</t>
  </si>
  <si>
    <t>SAGLIK MH.HALIDE EDIP AD.SOK. NO-123 D-3</t>
  </si>
  <si>
    <t>SERHAT EKBIÇ</t>
  </si>
  <si>
    <t>MUH.MH.Ç.EMEÇ CD.A.FUZULI SK.N-18 NUREVSAN AP.D-12</t>
  </si>
  <si>
    <t>SERKAN ÇIFTCI</t>
  </si>
  <si>
    <t>MUH.MH.S.KURSUN CD. N-4 AKÇA AP.DÜKKAN-HAYAT KEBAP</t>
  </si>
  <si>
    <t>IDRIS RENDA</t>
  </si>
  <si>
    <t>HAVUZLAR MAH. RENK SOK NO:19 D:2</t>
  </si>
  <si>
    <t>SÜKRÜ  KULOGLU   (MÜ)</t>
  </si>
  <si>
    <t>SILAHTAR MAH.HASTANE ÇES.N-14.PEHLIVANOGLU AP.DÜK2</t>
  </si>
  <si>
    <t>SERMIN  YÜCEDAG</t>
  </si>
  <si>
    <t>RES.MH.MAVIAY SK.NO:12</t>
  </si>
  <si>
    <t>IBRAHIM  ÖZGÜR</t>
  </si>
  <si>
    <t>SINAN  ÇUHANDAR</t>
  </si>
  <si>
    <t>SAGLIK MH.7.SOK.N-36.D-3.</t>
  </si>
  <si>
    <t>MUSTAFA  SUBASILI</t>
  </si>
  <si>
    <t>NUSR.MH.YELDEGIRMENI SOK.N-7 DÜK-2.TANITKAN APT. TERZI</t>
  </si>
  <si>
    <t>SÜKRÜ KÖMÜRCÜOGLU</t>
  </si>
  <si>
    <t>KAZ.MH.SANCAK CAD.SELIN Y.KOOP.A-BL.D-3.</t>
  </si>
  <si>
    <t>RUHI  KARABIYIK</t>
  </si>
  <si>
    <t>MUH.MH.S.T.YAVUZER CD.GÖZDE SK.N-7.DÜKKAN</t>
  </si>
  <si>
    <t>CEMIL  TALPA</t>
  </si>
  <si>
    <t>SAGLIK MH.GAZI CD.GÜVEN SK.N-55 D-3</t>
  </si>
  <si>
    <t>MEHMET  KAYALI</t>
  </si>
  <si>
    <t>RES.MH.S.KURSUN CAD.6SK.N-1.KAYALI AP.D-1.</t>
  </si>
  <si>
    <t>RAMAZAN  TATAR (Mü)</t>
  </si>
  <si>
    <t>SILAHTAR MH.R.N.GÜLTEKINCAD.N-25.D-3.12.04.2006</t>
  </si>
  <si>
    <t>BEYCAN  YILMAZ</t>
  </si>
  <si>
    <t>SAG.MAH.N.KEMAL CAD.1.ARA.D-2.NO:7</t>
  </si>
  <si>
    <t>TANER  AKGÜN</t>
  </si>
  <si>
    <t>SAGLIK MH.S.IDRIS ÖZGÜRCAD.N-21.D-2.</t>
  </si>
  <si>
    <t>AYSEGÜL  ÇIFTCI</t>
  </si>
  <si>
    <t>S.SINAN MH.MESCIT SK.N-23 D-8 SAGLAM AP.</t>
  </si>
  <si>
    <t>SEYHSINAN MH.S.ER IRFAN ATASAYAR SK.N-33 IDDAA BAYI</t>
  </si>
  <si>
    <t>MUSTAFA  ÖZEN (Mü)</t>
  </si>
  <si>
    <t>SILAHTAR MH.KARACAN CAD.N-29.D-3.12.04.2006</t>
  </si>
  <si>
    <t>SELAMI  YILDIZ</t>
  </si>
  <si>
    <t>SAGLIK MH.AKBULUT SK.NO-19 D-1</t>
  </si>
  <si>
    <t>MURAT  AKÇA (MÜ)</t>
  </si>
  <si>
    <t>KEMALETTIN MH.E.ÇERKEZKÖYCAD.1SK.N:20 D-3   24.04.06</t>
  </si>
  <si>
    <t>SABAN  BAYCAN</t>
  </si>
  <si>
    <t>SAGLIK MH 3.SK NO:17 KAT-3</t>
  </si>
  <si>
    <t>MUAMMER  ARI</t>
  </si>
  <si>
    <t>SEHSINAN MH.YENI EVLER2.SK.NO:18 D-2.</t>
  </si>
  <si>
    <t>MUSTAFA  BASARIR</t>
  </si>
  <si>
    <t>MEHMET  NURI KINIK</t>
  </si>
  <si>
    <t>NUS.MAH.KÖMÜRCÜ CAD.GÜRLÜK SK.N-7.</t>
  </si>
  <si>
    <t>SERVET SARSILMAZ</t>
  </si>
  <si>
    <t>NUSR.MH.ÇIMEN SK.2.KÜME EV.N-37</t>
  </si>
  <si>
    <t>CEM  YARDIÇ</t>
  </si>
  <si>
    <t>KAZ.MH.ISTANBUL CD.N-227OLIMPIA EVLERI C-BL.D-2</t>
  </si>
  <si>
    <t>ERTURUN  GÖL</t>
  </si>
  <si>
    <t>SEHSINAN MH.ESKI SANAYII8.SOK.N-5</t>
  </si>
  <si>
    <t>MEHMET  SAIT KALAN</t>
  </si>
  <si>
    <t>SAGLIK MH.M.AKIF ERSOY CD.KINALI SOK.D-2 NO:28</t>
  </si>
  <si>
    <t>KAZIM  ÖZCAN</t>
  </si>
  <si>
    <t>S.SINAN MH.KAVAKLAR SOK.NO:21 D-3</t>
  </si>
  <si>
    <t>KANIYE  PASOV</t>
  </si>
  <si>
    <t>SAGLIK MH.TASKIN  SK.N-8.D-3.</t>
  </si>
  <si>
    <t>NAZIM  KAÇAR</t>
  </si>
  <si>
    <t>SAGLIK MH.GURBET CD.NO.14 ZEMIN KAT</t>
  </si>
  <si>
    <t>AYTEKIN ALTAY</t>
  </si>
  <si>
    <t>RES.MH.S.KURSUN CAD.Y.BAG4AR.ÇAGTAS B-BL.D-15</t>
  </si>
  <si>
    <t>ASILE  DÜZENLI</t>
  </si>
  <si>
    <t>SEDEF ÖZTÜRK</t>
  </si>
  <si>
    <t>MUH.MAH.S.KURSUN CAD.NO:71 ÜREN AP.TAVUKCU</t>
  </si>
  <si>
    <t>ISMAIL TEKIN</t>
  </si>
  <si>
    <t>NUSR.MH.KÖMÜRCÜ CAD.N-64</t>
  </si>
  <si>
    <t>ÖZCAN  YIRIK</t>
  </si>
  <si>
    <t>GÜNES ÖGÜNÇ IS MER.BÜR-7SILAHTAR MAH.ZAFER SK.NO:2</t>
  </si>
  <si>
    <t>SERIFE  YILMAZ</t>
  </si>
  <si>
    <t>CEMALIYE MAH. ÜMIT SOK. NO:38</t>
  </si>
  <si>
    <t>YIGIT ÇOBAN</t>
  </si>
  <si>
    <t>AYSEGÜL  ALGÜL</t>
  </si>
  <si>
    <t>SAGLIK MH.ATAOGLU SOK.NO:17 D-2</t>
  </si>
  <si>
    <t>ALI CAN KIRTAY</t>
  </si>
  <si>
    <t>NUSR.MH.YELDEGIRMEN C.PAZCIK SK.N3.SARMASIK AP.DÜK</t>
  </si>
  <si>
    <t>MUSTAFA  ÜSTE (Mü)</t>
  </si>
  <si>
    <t>KEMALETTIN MH.TUPLALI ÇESALTI 3SK.N-23.D-4.17.04.2</t>
  </si>
  <si>
    <t>FETHULLAH  KIS</t>
  </si>
  <si>
    <t>SAGLIK MH.ÇAGTAY SK.N-21.D-6.</t>
  </si>
  <si>
    <t>HÜSEYIN  KARTAL</t>
  </si>
  <si>
    <t>ALETTIN  AKAR</t>
  </si>
  <si>
    <t>SAGLIK MH.ÇINAR CD. 8 SK.N-14.D-2.</t>
  </si>
  <si>
    <t>ABDULLAH  ÖZKAN</t>
  </si>
  <si>
    <t>SAGLIK MH.ÖZGENÇ CD.ÇATALÇESME SK.N-7.D-3.</t>
  </si>
  <si>
    <t>ATILLA  SARAÇ</t>
  </si>
  <si>
    <t>SAGLIK MH.HIDIRAGA MEVKIIY.MEZARLIK ARKASI BAKKAL YANI</t>
  </si>
  <si>
    <t>CEVDET  YAMAN</t>
  </si>
  <si>
    <t>SAGLIK MH.KINALI SK.NO:14 D-1.</t>
  </si>
  <si>
    <t>NURHAN  TOPALOGLU</t>
  </si>
  <si>
    <t>SAGLIK MH.SAHIN SK.N-31D-2.</t>
  </si>
  <si>
    <t>YAKUP  ÇAKMAK</t>
  </si>
  <si>
    <t>SILAHTAR MH.KUMLUCA DERE SK.D-3 NO:6</t>
  </si>
  <si>
    <t>BAYRAM  USLU</t>
  </si>
  <si>
    <t>HATIP MH.BARIS CD.N-39D-6</t>
  </si>
  <si>
    <t>PAKIZE  NIHAL TAN</t>
  </si>
  <si>
    <t>BELEDIYE BINASI ALTI DÜK-2.AKTAR</t>
  </si>
  <si>
    <t>RIZA  SAHIN</t>
  </si>
  <si>
    <t>MUH.MH.KIZIL AGAÇ MEV.BASAK SOK.NO:20</t>
  </si>
  <si>
    <t>KENAN  ALLIPAK(MÜ)</t>
  </si>
  <si>
    <t>KAZ.MH.C.S.TARANCI CAD.SEVGI Y.KOOP.A-BL.D-1119.12</t>
  </si>
  <si>
    <t>BÜSRA BEKTAS</t>
  </si>
  <si>
    <t>KAZ.MH.C.S.TARANCI CAD.B-BL.D-2  SEVGI YAPI KOOP19</t>
  </si>
  <si>
    <t>PERIHAN KULECI</t>
  </si>
  <si>
    <t>KAZ.MH.C.S.TARANCI CAD.B-BL.D-5  SEVGI YAPI KOOP19</t>
  </si>
  <si>
    <t>KAZ.MH.C.S.TARANCI CAD.C-BL.D-6 SEVGI YAPI KOOP.19</t>
  </si>
  <si>
    <t>MÜNÜR  KURTOGLU</t>
  </si>
  <si>
    <t>SAGLIK MH. M.A.ERSOY CD.DÜZLÜK SK.N-40</t>
  </si>
  <si>
    <t>SAHISMAIL OGUR</t>
  </si>
  <si>
    <t>ZIHNI KUMASOGLU</t>
  </si>
  <si>
    <t>HAVUZLAR MH.DOSTLUK CAD BAHÇELI KENTPAPATYA  EVLER N-15/23 CAMI SOKAGI 4.VILLA</t>
  </si>
  <si>
    <t>MUSTAFA  KARAÇAY</t>
  </si>
  <si>
    <t>MUH.MAH.F.OGLU PASA CAD.B-BLOK AS EVLER D:6</t>
  </si>
  <si>
    <t>CANAN DALGIÇ</t>
  </si>
  <si>
    <t>MUH.MH.BAGIÇI SK.N-34.GAMZE Y.KOO.B-BL.D-10.20.01.</t>
  </si>
  <si>
    <t>GÜRBÜZ  HALIT BEZGIN</t>
  </si>
  <si>
    <t>NIZAMETTIN TEKIN</t>
  </si>
  <si>
    <t>SEYHSINAN MH.ESENDAL CD.GÜLBABA APT.NO:7</t>
  </si>
  <si>
    <t>SEVDA POLAT</t>
  </si>
  <si>
    <t>NUSR.MH.LOJMAN SK.N-2</t>
  </si>
  <si>
    <t>ÇORLU  GIDA SER.LTD.ST.</t>
  </si>
  <si>
    <t>SEYHSINAN MH OMURTAK CD.GÜL APT.NO:195/C MANAV</t>
  </si>
  <si>
    <t>SANTEKS IPLIK VE BRODE A. S.</t>
  </si>
  <si>
    <t>HATIP MH.DURAK ÇESME MEVKAYMAR YAG FAB.ALTI</t>
  </si>
  <si>
    <t>OSOFT YAZ.BILG.SAN.TIC.LTD.STI.</t>
  </si>
  <si>
    <t>MUH.MH.KOCAAGA SOK.BÜRO-110.BAYOL IS MERK.</t>
  </si>
  <si>
    <t>MERT EGITIM KURUMLARI TURIZM TIC.LTD.STI. ÇORLU SB</t>
  </si>
  <si>
    <t>MUH.MAH.ÇETIN EMEÇ BULVARNO-45 DOGA AP.DÜKKAN-1</t>
  </si>
  <si>
    <t>HÜSEYIN ÇEBI</t>
  </si>
  <si>
    <t>KAZ.MH.OMURTAK CAD.N-13KAT:3 NO:18 KÜÇÜK AYMAN PLAZA</t>
  </si>
  <si>
    <t>HASAN  UZUN</t>
  </si>
  <si>
    <t>RES.MH.PIR SULTAN CAD .NO:2 ERGUVAN APT M.OT.</t>
  </si>
  <si>
    <t>SEFIK  ÇAKIRKAYA</t>
  </si>
  <si>
    <t>CAVIT YILMAZ</t>
  </si>
  <si>
    <t>KAZ.MH.OMURTAK CAD.NO-203ERGÖR APT. D:10</t>
  </si>
  <si>
    <t>METIN SÖYÜNCÜ</t>
  </si>
  <si>
    <t>KAZ.MH.OMURTAK CAD.NO-203ERGÖR APT. D:16</t>
  </si>
  <si>
    <t>ISMET  KÖYBASI</t>
  </si>
  <si>
    <t>SAGLIK MH.ÇINAR CD.NO-16</t>
  </si>
  <si>
    <t>METIN SAGLAM</t>
  </si>
  <si>
    <t>MUH.MH.OMURTAK CD.IST.KIS.YAVUZ AP.N-35/B SAMSUNG</t>
  </si>
  <si>
    <t>AYHAN  KESKIN</t>
  </si>
  <si>
    <t>KAZ.MH.ISTANBUL CD.N-227OLIMPIA IS MERK. B BLK D4</t>
  </si>
  <si>
    <t>FERDI GÜNES</t>
  </si>
  <si>
    <t>RES.MH.BAHÇELI KENT ALTI TÜRKELI 3.SK.NO:8 D-1</t>
  </si>
  <si>
    <t>YASAR FINDIK</t>
  </si>
  <si>
    <t>KAZ.MH.C.S.TARANCI CAD.D-BL.D-4. SEVGI YAPI KOOP19</t>
  </si>
  <si>
    <t>MEHMET  KARACA</t>
  </si>
  <si>
    <t>SAGLIK MH.ORHAN VELI CAD.N-11.D:3</t>
  </si>
  <si>
    <t>GITANES TEKSTIL LTD.STI.</t>
  </si>
  <si>
    <t>KAZ.MAH. OMURTAK CAD.GÜR PASAJI N:6</t>
  </si>
  <si>
    <t>EBUBEKIR  YILDIZLI</t>
  </si>
  <si>
    <t>ZAFER MAH.SAKARYA 4.SK.NO:10 D.1</t>
  </si>
  <si>
    <t>AYHAN  BASARAN</t>
  </si>
  <si>
    <t>S.SINAN M.DERINYOL 1.SK.NO:19.VARDAR AP.D-14</t>
  </si>
  <si>
    <t>FATIH  AYDOSLU</t>
  </si>
  <si>
    <t>SEHSINAN MHL.ORMANCI SOK.NO:11 D-5.</t>
  </si>
  <si>
    <t>ZIYA  GENÇ</t>
  </si>
  <si>
    <t>S.SINAN MH.GONCA SOK.NO:10</t>
  </si>
  <si>
    <t>ABDURRAHMAN  GÖREN</t>
  </si>
  <si>
    <t>RES.MH.KARACA CAD.LALE SKN-7.D-2.</t>
  </si>
  <si>
    <t>HÜSNIYE  ÖZENÇ</t>
  </si>
  <si>
    <t>MUH.MH.S.S YILMAZ SK.N-17FETHIYE NENE AP.A-BL.D-10</t>
  </si>
  <si>
    <t>MUSTAFA  BAHADI YEKELER</t>
  </si>
  <si>
    <t>MUH.MH.LEYLAK SK.NO:12 A-BLOK D-7. KURT YAPI KOP</t>
  </si>
  <si>
    <t>AYSEL GEYIK</t>
  </si>
  <si>
    <t>MUH.MH.S.H.ÇAVUS SK.N-6.AKSU Y.KOOP.C-BL.D-2.</t>
  </si>
  <si>
    <t>MARIFE  DOGRU</t>
  </si>
  <si>
    <t>SAGLIK MAH.6.SK.3.ARA.DOGRU APT. D:3 NO:5</t>
  </si>
  <si>
    <t>ISMAIL  BAHÇIVAN</t>
  </si>
  <si>
    <t>HIDIRAGA MH.IHLAMUR SK.N-29.D-3.</t>
  </si>
  <si>
    <t>HATIP MAH. AKASYA SOK.NO:8 D:2</t>
  </si>
  <si>
    <t>ISMAIL  DEMIR</t>
  </si>
  <si>
    <t>RES.MH.KOPUZ SK. N:32 D:2ALBAYRAK APT.C.SUNAY BUL.</t>
  </si>
  <si>
    <t>TEKIN  AP.YÖN.C-BL.YÖN.</t>
  </si>
  <si>
    <t>RES.MH.Y.EMRE CAD.6SK.N-1ASANSÖR</t>
  </si>
  <si>
    <t>AHMET  OLGAÇ</t>
  </si>
  <si>
    <t>MUH.MH.GENÇLIK CD.OLGAÇ APT.D-1 NO:1</t>
  </si>
  <si>
    <t>IBRAHIM EKINCI</t>
  </si>
  <si>
    <t>RUMELI.MH.DUTLUK SK.OLGAÇ APT.D-3 NO:1</t>
  </si>
  <si>
    <t>NESE EMIR</t>
  </si>
  <si>
    <t>CEMALIYE MAH.HÜKÜMET CD.E.BALIK PAZ.SIT.IS.MER.N2</t>
  </si>
  <si>
    <t>NECATI  GÖNÜL</t>
  </si>
  <si>
    <t>RES.MH.MEHTEREN SK.NO:75</t>
  </si>
  <si>
    <t>ASLI  ÇORAK(MÜ)</t>
  </si>
  <si>
    <t>KAZ.MAH.SU DEPOSU ALTI1.SOK NO-17.E.ÖKSÜZ D-5.28.1</t>
  </si>
  <si>
    <t>BÜLENT  YAMAN</t>
  </si>
  <si>
    <t>MUH.MH.BAGLARIÇI 3.SK.N44YESILEVLER B.BLK D-36</t>
  </si>
  <si>
    <t>MEHMET  TUNÇ</t>
  </si>
  <si>
    <t>SAGLIK MHL.BAGLAR MEVKI SAHIN SK. NO:19.D-6.</t>
  </si>
  <si>
    <t>SERMIN DURMAZ</t>
  </si>
  <si>
    <t>RES.MH.Y.EMRE CAD.6.SK.TEKIN AP.N:7 D:2.</t>
  </si>
  <si>
    <t>ZEKIYE  BASKAYA</t>
  </si>
  <si>
    <t>RES.MAH.HAVUZLAR MEVKIBAYRAK SK.NO:72 D:4</t>
  </si>
  <si>
    <t>ERCAN  SAYDAM (MÜ)</t>
  </si>
  <si>
    <t>MUH.MH.S.KURSUN CAD.GÖRGÜSK.N-3.ÖZARSLAN C-BL.D-11</t>
  </si>
  <si>
    <t>MURAT  ÖKÜZCÜ</t>
  </si>
  <si>
    <t>CEMALIYE MH.SINANDEDE CADN-69.</t>
  </si>
  <si>
    <t>EMRE GÜLER</t>
  </si>
  <si>
    <t>MUH.MH.YAVUZ SELIM CAD.N-24.ÖZSIRINKENT D-17.</t>
  </si>
  <si>
    <t>ATASAY  KONT.APT.YÖNETIMI</t>
  </si>
  <si>
    <t>MUH.MH.BAGIÇI 3.SOK.NO.36 ASANSÖR</t>
  </si>
  <si>
    <t>MEHMET EMIN KARACA</t>
  </si>
  <si>
    <t>HATIP MH H.HAMAM SKTEKKE SK.NO:33</t>
  </si>
  <si>
    <t>NEJLA  SÜSLER</t>
  </si>
  <si>
    <t>SAGLIK MAH.GÜNDOGDU CAD.KASIMPATI SK.NO:7.</t>
  </si>
  <si>
    <t>NURETTIN  KAYA</t>
  </si>
  <si>
    <t>SAGLIK MH.HIDIRAGA MEV.OVACIK SK.N-9 D:3</t>
  </si>
  <si>
    <t>SERTAN  VAROL</t>
  </si>
  <si>
    <t>RESADIYE MAH. S.T.EROGLUSK.ERDEM AP.D-5.NO.16</t>
  </si>
  <si>
    <t>ISMET  UYAR</t>
  </si>
  <si>
    <t>HIDIRAGA MH.KENAR ARKA SKN-26.D-2.</t>
  </si>
  <si>
    <t>NADIR  ÇINAR</t>
  </si>
  <si>
    <t>SAG.MH.AHENK CAD.MARTI SKN-30.D-3.</t>
  </si>
  <si>
    <t>HALUK  VOLKANGIL</t>
  </si>
  <si>
    <t>HAKAN ARICAN</t>
  </si>
  <si>
    <t>MUH.MH.KOCAAGA SOK.BAYOL IS MRK.BÜRO-98.</t>
  </si>
  <si>
    <t>ÖZKAN  UYSAL</t>
  </si>
  <si>
    <t>SEYH.MAH.ATATÜRK BUKVARI C-BL.D-10 INAN APT.NO:119</t>
  </si>
  <si>
    <t>OYA  Y.KOOP.C-BL.YÖN.</t>
  </si>
  <si>
    <t>MUH.MH.Y.BAGLAR 3SK.N-28M.OT.ASANSÖR</t>
  </si>
  <si>
    <t>MEJNUN YANTRA</t>
  </si>
  <si>
    <t>MUH.MH.Y.BAGLAR 3.SK.N-28 OYA Y.KOOP.A-BL.D-15.</t>
  </si>
  <si>
    <t>MUSTAFA HAKAN BAYER</t>
  </si>
  <si>
    <t>MUH.MH.23NISAN BUL.N-41BILGEN Y.KOOP.A-BL.D-4.</t>
  </si>
  <si>
    <t>ZEYNEP  GÜNES</t>
  </si>
  <si>
    <t>S.SINAN MH.TOKYAY SK.N-6.</t>
  </si>
  <si>
    <t>OGUZ  GEÇICI</t>
  </si>
  <si>
    <t>MUH.MH.23NISAN BUL.N-41BILGEN Y.KOOP.C-BL.D-17</t>
  </si>
  <si>
    <t>ERKAN  DINÇKOL</t>
  </si>
  <si>
    <t>SAGLIK MH.GÖKDELEN SK.N:64 Y.TEPE MEVKII D-2.</t>
  </si>
  <si>
    <t>AYSEL KORCUM</t>
  </si>
  <si>
    <t>HIDIRAGA MAH.ÇAVUS SK.KÜÇÜKOGLU AP. NO:2 D-6</t>
  </si>
  <si>
    <t>GÜLSEN INAN</t>
  </si>
  <si>
    <t>MUH.MH.BAG IÇI 4.SK.N:37ÜNAL YAPI A-BLK.D:10</t>
  </si>
  <si>
    <t>HALIME CANIS</t>
  </si>
  <si>
    <t>MUH.MH.SERÇE SK.NO:16 ÜNAL YAPI B-BLK.D:8</t>
  </si>
  <si>
    <t>HAYRETTIN  ODABAS</t>
  </si>
  <si>
    <t>SAGLIK MH.ORTAÇ SK.N-20.D-3.</t>
  </si>
  <si>
    <t>AHMET HASET</t>
  </si>
  <si>
    <t>RES.MAH.MANDIRACI 2.SK.NO:50 YILMAZ AP.D-12.</t>
  </si>
  <si>
    <t>TAYFUN YATKIN</t>
  </si>
  <si>
    <t>RES.MAH.Y.EVLER 2.SOK.NO:50 YILMAZ AP.D-9.</t>
  </si>
  <si>
    <t>ESREF  KASAPOGLU</t>
  </si>
  <si>
    <t>SAGLIK MH.M.AKIF ERSOY CDDÜZLÜK SK.N-26  D-4</t>
  </si>
  <si>
    <t>SEVKET  GÜÇLÜGIL</t>
  </si>
  <si>
    <t>SAG.MH.YESILTEPEBAYIR SK.     N:1  D:4</t>
  </si>
  <si>
    <t>BURAK YAPRAK</t>
  </si>
  <si>
    <t>RES.MAH. CELAL ATIK SOK.N.9 D-4</t>
  </si>
  <si>
    <t>MUSTAFA KARATAS</t>
  </si>
  <si>
    <t>MUH.MAH.BAG SOKAK  NO:37BEDRI EFENDI AP.D-10</t>
  </si>
  <si>
    <t>ISMAIL  SAHIN</t>
  </si>
  <si>
    <t>RES.MH.F.ÇAKMAK CAD.N-25YALÇIN AP.D-5.</t>
  </si>
  <si>
    <t>ERKAN ÇALGIN</t>
  </si>
  <si>
    <t>SAGLIK MH.HAZERAN SK.D-1 NO:20</t>
  </si>
  <si>
    <t>YÜCEL KARACA</t>
  </si>
  <si>
    <t>MUH.MH.KOCAAGA SOK.BAYOL IS MRK.BÜRO-127</t>
  </si>
  <si>
    <t>NECATI KARADAG</t>
  </si>
  <si>
    <t>MUH.MH.S.T.YAVUZER CAD.ARCA IS MER.DÜKKAN-77.</t>
  </si>
  <si>
    <t>YILMAZ MOTOR YEDEK PARÇA VE GIDA SAN.TIC.LTD.STI.</t>
  </si>
  <si>
    <t>MUH.MH.FISUNOGLU PASA CADN-28.DALÇIK AP.DÜKKAN</t>
  </si>
  <si>
    <t>VEDIA  SALMAN</t>
  </si>
  <si>
    <t>MUH.MH.Y.BAGLAR 3SK.N-28OYA Y.KOOP.C-BL.D-13</t>
  </si>
  <si>
    <t>KARAGÖZ ÖZEL GÜVENLIK HIZ.TIC.LTD.STI.</t>
  </si>
  <si>
    <t>K.SANAYI SITESI GÜVENLIK ODASI</t>
  </si>
  <si>
    <t>KADIR GÜRCÜ</t>
  </si>
  <si>
    <t>NUSRATIYE MH.BORA SK.KARABAY AP.D-11 NO:3</t>
  </si>
  <si>
    <t>SAFAK SARI</t>
  </si>
  <si>
    <t>MUH.MAH.Ç.EMEÇ BULVARINO:14 N.OKAN AP.D-24</t>
  </si>
  <si>
    <t>ALI KARASOY</t>
  </si>
  <si>
    <t>HIDIRAGA MH.AHMET BEY BAYIRI ARKA SK.NO:15 KAT:3</t>
  </si>
  <si>
    <t>HAYREDDIN ERSOY</t>
  </si>
  <si>
    <t>SEYHSINAN MH.KIRCALI CAD.N-19/1 D-4</t>
  </si>
  <si>
    <t>NIZAMETTIN SEN</t>
  </si>
  <si>
    <t>RES.MH.YEDIGÜN CD.ÇAYIR SK.NO:15 BAHÇELIKENT YANI</t>
  </si>
  <si>
    <t>HASAN HÜSEYIN KESKIN</t>
  </si>
  <si>
    <t>HATIP MH.HACI HAMAM SK.N-13 KINALIKAR AP. D-22</t>
  </si>
  <si>
    <t>FIKRET  TÜRKMEN</t>
  </si>
  <si>
    <t>KEMALETTIN MH.ÇÖMLEKÇI SK.ERKUL AP.NO:10 DÜKKAN</t>
  </si>
  <si>
    <t>YAVUZ  ADIGÜZEL</t>
  </si>
  <si>
    <t>SILAHTAR MAH.BAHÇELER SOK.NO-2 D-3.</t>
  </si>
  <si>
    <t>NARIN  DAG</t>
  </si>
  <si>
    <t>MUH.MH.YAPRAK SOK.SINBA INS.APT.NO.8</t>
  </si>
  <si>
    <t>REFIYE TUKUK</t>
  </si>
  <si>
    <t>MUH.MH.BAG IÇI 4.SK.OGUZ APT. D-4 NO.33</t>
  </si>
  <si>
    <t>HÜSEYIN GÖKSEL</t>
  </si>
  <si>
    <t>MUH.MH.Y.BAGLAR 3SK.N-28OYA Y.KOOP.A-BL.D-20</t>
  </si>
  <si>
    <t>VAHAP  YENIYURT</t>
  </si>
  <si>
    <t>MUH.MH.23NISAN BUL.N-41BILGEN Y.KOOP.B-BL.D-1</t>
  </si>
  <si>
    <t>YUSUF ER</t>
  </si>
  <si>
    <t>SAG.MH.S.P.S.CEYLAN SOK.NO:11 D-3.</t>
  </si>
  <si>
    <t>TOLGA ÇANAKÇILI</t>
  </si>
  <si>
    <t>MUH.MAH.ÇETIN EMEÇ CAD.NO-21 SEZEN AP.D-3.</t>
  </si>
  <si>
    <t>CESIM  DEMIRBILEK</t>
  </si>
  <si>
    <t>MUH.MH.BAGLAR IÇI 6SK.ESIN Y.KOOP.D-7.</t>
  </si>
  <si>
    <t>MUHARREM  ÖZTÜRK</t>
  </si>
  <si>
    <t>MUH.MH.BAGLAR IÇI 6SK.ESIN Y.KOOP.D-23.</t>
  </si>
  <si>
    <t>MEHMET  ÇELIKSÖZ</t>
  </si>
  <si>
    <t>MUH.MH.BAGLAR IÇI 3SK.N72GÖREN AP.DÜK-2</t>
  </si>
  <si>
    <t>ALI  YÜCEL ÇELIKSÖZ</t>
  </si>
  <si>
    <t>MUH.MH.FÜSUNOGLU PASA CD.GÖREN AP.NO:30 KUOFÖR</t>
  </si>
  <si>
    <t>NURAY  AKÇAKIR ÖZEL</t>
  </si>
  <si>
    <t>HATIP MAH.SARIBAYIR SOK.NO-9 D-2</t>
  </si>
  <si>
    <t>HATICE  KARATEPE</t>
  </si>
  <si>
    <t>MUH.MH.SAIR FUZULI SOK NO.7.SERDAR APT.D-5</t>
  </si>
  <si>
    <t>OSMAN ÇÜRÜK</t>
  </si>
  <si>
    <t>RES.MH.MEHMET AGA SOK.NO-50 ÖZGÜR AP. D-18</t>
  </si>
  <si>
    <t>RAMAZAN  GÜREL</t>
  </si>
  <si>
    <t>NUSRATIYE MH.GÜL SK.N-9 D-2.</t>
  </si>
  <si>
    <t>CEMIL  TUFAN</t>
  </si>
  <si>
    <t>RES.MH.MEHMET AGA SOK.NO-50 ÖZGÜR AP. D-10</t>
  </si>
  <si>
    <t>UGUR VAROL</t>
  </si>
  <si>
    <t>MUH.MAH.Ç.EMEÇ BULVARINO:11 N.OKAN AP.DÜKKAN</t>
  </si>
  <si>
    <t>HIKMET  SAVAS</t>
  </si>
  <si>
    <t>RES.MH.CEVDET SUNAY CAD.N-125 M.OTOMATIGI</t>
  </si>
  <si>
    <t>RES.MH.CEVDET SUNAY CAD. D-1 NO.125</t>
  </si>
  <si>
    <t>AHMET UÇAR</t>
  </si>
  <si>
    <t>MUH.MH.BAGLARIÇI 3.SK.N42ALPER YAPI A-BLK.D-5.</t>
  </si>
  <si>
    <t>MUHAMMED SANLI</t>
  </si>
  <si>
    <t>SAGLIK MH.CEMSULTAN CAD.NO:39/A DÜKKAN</t>
  </si>
  <si>
    <t>ISMAIL SEZER</t>
  </si>
  <si>
    <t>S.SINAN MH.S.S.YILMAZ SK.NO:28 SEVEN YILDIRIM AP.DÜK-3 KAHVE</t>
  </si>
  <si>
    <t>MUSTAFA DÜLGAR</t>
  </si>
  <si>
    <t>SAGLIK MH.2.SK.1.ARA NO:19 DÜK.YIKAMACI</t>
  </si>
  <si>
    <t>ZÜMRIYE SENBENLI</t>
  </si>
  <si>
    <t>MUH.MAH.BAGLARIÇI 3.SOK.N-54 ALPER YAPI A-BLK D-7</t>
  </si>
  <si>
    <t>ABDULLAH ÖGEDAY</t>
  </si>
  <si>
    <t>KEMALETTIN MH.KOCATEPE CAMI SK N-48.D-2</t>
  </si>
  <si>
    <t>ALI TÜRK</t>
  </si>
  <si>
    <t>NUSR.MH.ÇULLUK SK.1 KASIM ILKÖGR.OKUL KARSISI NO:15 D-1</t>
  </si>
  <si>
    <t>MEHMET NASIR ULAS</t>
  </si>
  <si>
    <t>MUH.MAH.EMIRGAN CAD. N-38</t>
  </si>
  <si>
    <t>SADULLAH MUTLU</t>
  </si>
  <si>
    <t>SAG.MHL.M.A.ERSOY CAD.NO:43</t>
  </si>
  <si>
    <t>ISMAIL ÇELIK</t>
  </si>
  <si>
    <t>SEYHSINAN MAH.KARANFIL 3.SK.N-45 M.OT.</t>
  </si>
  <si>
    <t>RAFET SERT</t>
  </si>
  <si>
    <t>RES.MAH.M.KEMAL CAD.N-21 CAN APT. DÜKKAN</t>
  </si>
  <si>
    <t>RECEP ÇAMBEL</t>
  </si>
  <si>
    <t>SAGLIK MH.CEYLAN GÖZÜ SK.N-9 D-2</t>
  </si>
  <si>
    <t>MURAT KARAÇIVI</t>
  </si>
  <si>
    <t>MUH.MH.GÖLCÜK MEY.FAIK ÖZKAN PAS.NO.19-A SARKÜTERI</t>
  </si>
  <si>
    <t>CENGIZ ERARSLAN</t>
  </si>
  <si>
    <t>NUSR.MH.ALIPASA CD.5.ARALIK N-26 KARADENIZ AP.D-10</t>
  </si>
  <si>
    <t>HASIM KALYONCU</t>
  </si>
  <si>
    <t>SAGLIK MH.9SK.NO:64 D-2</t>
  </si>
  <si>
    <t>MUSTAFA ÇIFTÇI</t>
  </si>
  <si>
    <t>SAGLIK MAH.OVACIK SOK.N-11 D-2</t>
  </si>
  <si>
    <t>MUH.MH.KOCAAGA SOK.NO:7 HASIM - SÜREL IS MERK.</t>
  </si>
  <si>
    <t>ILKER HUSUSI</t>
  </si>
  <si>
    <t>RES.MH.S.KURSU CAD.8SK.N-10 MERVE - HUSUSI AP. D-10</t>
  </si>
  <si>
    <t>MUSTAFA ÇARK</t>
  </si>
  <si>
    <t>MUH.MH ADNAN KAHVECI CAD.N-15 CANIM Y.KOOP B.BLK.D-8</t>
  </si>
  <si>
    <t>MASUK ÇIFTÇI</t>
  </si>
  <si>
    <t>SAGLIK MAH.OVACIK SOK.N-11 D-3</t>
  </si>
  <si>
    <t>MURAT BOZ</t>
  </si>
  <si>
    <t>RES MAH M.KEMAL CAD.N-53 DÜKKAN</t>
  </si>
  <si>
    <t>NURSEL KARAKAYA</t>
  </si>
  <si>
    <t>S.SINAN MH.SAIR NEDIM SOK.N-13 D-2</t>
  </si>
  <si>
    <t>UGUR TAHAN</t>
  </si>
  <si>
    <t>RES.MH.ATMACA SK.N-5 KAALI AP.D-7,</t>
  </si>
  <si>
    <t>HATICE MOLLA</t>
  </si>
  <si>
    <t>RES.MH.SAMANYOLU SK.N-30 TUNA AP.D-1</t>
  </si>
  <si>
    <t>MUHAMMET PINAR</t>
  </si>
  <si>
    <t>NUS.MAH.EMRAH SOK.N-17 GÜLER APT D-5</t>
  </si>
  <si>
    <t>GÜRKAN EVCIMEN</t>
  </si>
  <si>
    <t>RES.MH.S.KURSUN CAD.1SK.N-10 PISKIN APT D-13</t>
  </si>
  <si>
    <t>RAMAZAN OKUMUS</t>
  </si>
  <si>
    <t>SEYHSINAN MH.FAHRI KORUTÜK CAD.N-8</t>
  </si>
  <si>
    <t>ÖZGÜR UMUT</t>
  </si>
  <si>
    <t>MUH.MH.BAGIÇI 3.SK.N-32 IRMAK Y.KOOP.B-BL.D-15</t>
  </si>
  <si>
    <t>KEZBAN INAL</t>
  </si>
  <si>
    <t>KAZ.MH.OMURTAK CD.IST.KISMEGALIT IS MRKZ.DÜK-59</t>
  </si>
  <si>
    <t>MURAT TARDU</t>
  </si>
  <si>
    <t>KAZ.MH.B.EVLER SU DEP.ALT2.SK.NO-16 SEMSI ÇELIK AP D-4</t>
  </si>
  <si>
    <t>RECEP ERGÜN</t>
  </si>
  <si>
    <t>MUH.MH.PLEVNE CD.ASIL 4.SOK KENT B-BL.D-15 NO:18</t>
  </si>
  <si>
    <t>ISMET SERÇE</t>
  </si>
  <si>
    <t>KAZ.MAH.BAHÇELIEVLER MEVKI 3.SOK.N-1 DOGAN AP.D-10</t>
  </si>
  <si>
    <t>ILHAN ARITAY</t>
  </si>
  <si>
    <t>MUH.MH.S.T.YAVUZER CAD.N-56 ÖZKAYA AP.DÜKKAN</t>
  </si>
  <si>
    <t>ZEKAYI ZEHIR</t>
  </si>
  <si>
    <t>MUH.MH.KUMRU CAD.BULUTLU SK.N-26 D-3</t>
  </si>
  <si>
    <t>SABAHATTIN ÇOKOL</t>
  </si>
  <si>
    <t>SEYHSINAN MH.ÖZGÜR SK.N-16 MIMAR SINAN AP.D-12</t>
  </si>
  <si>
    <t>AYSE HACIFAZLIOGLU</t>
  </si>
  <si>
    <t>SEYHSINAN MH.TALAT PASA CAD.N-42 H.HACIFAZLIOGLU AP.D-3</t>
  </si>
  <si>
    <t>SEDAT HACIFAZLIOGLU</t>
  </si>
  <si>
    <t>SEYHSINAN MH.TALATPASA CAD.N-42 H.HACIFAZLIOGLU AP.D-4</t>
  </si>
  <si>
    <t>HAKAN MANAVOGLU</t>
  </si>
  <si>
    <t>RES.M.KEMAL CAD.3SK.TUGLU AP.B-BL.D-15</t>
  </si>
  <si>
    <t>KÜSKÜ AP.YÖN. M.OT</t>
  </si>
  <si>
    <t>RES.MH.KEMER SK. KÜSKÜ AP.M.OT NO.2</t>
  </si>
  <si>
    <t>ECEVIT CIRIT</t>
  </si>
  <si>
    <t>KEMALETTIN MAH. ÇELEN SOK NO:20/4</t>
  </si>
  <si>
    <t>NAZAR ALI ISIK</t>
  </si>
  <si>
    <t>SAGLIK MH.1.SK.4 AR.N-15</t>
  </si>
  <si>
    <t>CEMALETTIN AY</t>
  </si>
  <si>
    <t>SILAHTAR MH. EGEM SOK  1.SK.N-3/1</t>
  </si>
  <si>
    <t>NECLA DÖNMEZ</t>
  </si>
  <si>
    <t>RES.MAH.F.ÇAKMAK CAD.N-8 KALE AP.D-3</t>
  </si>
  <si>
    <t>FEVZI YILMAZ</t>
  </si>
  <si>
    <t>HAVUZLAR MAH GÜLHAN SOK NO:29 DÜKKAN</t>
  </si>
  <si>
    <t>TAHSIN KARACA</t>
  </si>
  <si>
    <t>MUH.MH.FIKIR SK.FUAT AKSAN AP.D-4 NO:8</t>
  </si>
  <si>
    <t>YÜKSEL YÜCE</t>
  </si>
  <si>
    <t>MUH.MH.FÜSÜNOGLU PASA CAD.N-46 FIKRI ÇELIK AP.D-9</t>
  </si>
  <si>
    <t>AYGÜL ALKAN</t>
  </si>
  <si>
    <t>MUH.MAH.ÇETIN EMEÇ CAD.NO-21 SEZEN AP.D-13</t>
  </si>
  <si>
    <t>MEHMET OGUZ</t>
  </si>
  <si>
    <t>MUH.MAH.ÇETIN EMEÇ CAD.NO-21 SEZEN AP.DÜKKAN-A</t>
  </si>
  <si>
    <t>TURGAY EKER</t>
  </si>
  <si>
    <t>NIHAT YECEUR</t>
  </si>
  <si>
    <t>SEYHSINAN MH.END.MESLEK LISESI  /HALI SAHA/</t>
  </si>
  <si>
    <t>FATMA DINÇ</t>
  </si>
  <si>
    <t>KAZ.MH.SANCAK CAD.DOSTLAR YAPI KOOP.A-BL.D-35</t>
  </si>
  <si>
    <t>HAYRETTIN HIDIR</t>
  </si>
  <si>
    <t>MUH.MH.PLEVNE CD. NO:26 ASIL KENT B-BLK D-17</t>
  </si>
  <si>
    <t>HERGÜNER ERKALAN</t>
  </si>
  <si>
    <t>MUH.MH.ZEYTINDALI SK.N-6 GIZEM AP D-5</t>
  </si>
  <si>
    <t>ATILA BARAN</t>
  </si>
  <si>
    <t>SAG.MH.GURBET CD.KAMBER SOK N-13 HIDIRAGA MEVKII SANTIYE</t>
  </si>
  <si>
    <t>VEDAT CAN</t>
  </si>
  <si>
    <t>S.SINAN MH.GÜNGÖREN CAD.N-17 D-6</t>
  </si>
  <si>
    <t>KARDESLER APT.YÖN.</t>
  </si>
  <si>
    <t>NUS.MH.MITHAT PASA CAD.NO-17 KARDESLER AP M.OT.</t>
  </si>
  <si>
    <t>CAFER TÜRK</t>
  </si>
  <si>
    <t>NUS.MH.MITHAT PASA CAD.NO-17 KARDESLER AP D-7</t>
  </si>
  <si>
    <t>NAMIK KEMAL KOÇAK</t>
  </si>
  <si>
    <t>RES.MAH.S.TEGMEN EROGLU SOK.N-8 BASLAR AP.D-11</t>
  </si>
  <si>
    <t>FATMA VURAL</t>
  </si>
  <si>
    <t>MUH.MH.ÇETIN EMEÇ CAD.N-32 ERTOK AP D-7</t>
  </si>
  <si>
    <t>CEMAL GEZICI</t>
  </si>
  <si>
    <t>HATIP MH.HACI HAMAM SK.N-13 D-18.KINALI KAR APT.</t>
  </si>
  <si>
    <t>ILHAMI KAYA</t>
  </si>
  <si>
    <t>SIL.MH.YALIÇAPKIN SOK.NO-8 M.OT.</t>
  </si>
  <si>
    <t>SIL.MH.YALIÇAPKIN SOK.NO-8 D-1</t>
  </si>
  <si>
    <t>CELIL KOÇ</t>
  </si>
  <si>
    <t>SAG.MAH.STAT SOK.ARDA APT NO:16 D-1</t>
  </si>
  <si>
    <t>AHMET ÇAKIR</t>
  </si>
  <si>
    <t>RES.MH.KARAKAS CAD.1SK.N-9 KARADENIZ AP.D-5</t>
  </si>
  <si>
    <t>CEMAL ÇUBUK</t>
  </si>
  <si>
    <t>MUH.MH.BAG IÇI 1SK.N-55 NERGIS AP A-BLK D-10</t>
  </si>
  <si>
    <t>YASIN MINAZ</t>
  </si>
  <si>
    <t>esentepe mah.uygarlik CAD.DOSTLAR YAPI KOOP D-22</t>
  </si>
  <si>
    <t>BINKAYA AP.YÖN.M.OT</t>
  </si>
  <si>
    <t>SEYHSINAN MH.ARPALIK 2SK.N-40 BIN KAYA AP.M.OT</t>
  </si>
  <si>
    <t>FARUK TÜRKMEN</t>
  </si>
  <si>
    <t>KEM.MAH.DERE MEYDANI SK.SANIYE METINER APT.N-1 D-4</t>
  </si>
  <si>
    <t>MEHMET SÖNMEZ</t>
  </si>
  <si>
    <t>NUSR.MH.DENEKTASI SK.N-1 DÜKKAN</t>
  </si>
  <si>
    <t>ÖMER KOSMAZ</t>
  </si>
  <si>
    <t>KAZ.MAH. OMURTAK CAD.GÜR PASAJI BÜRO-81</t>
  </si>
  <si>
    <t>MUSTAFA BEKDAS</t>
  </si>
  <si>
    <t>SAGLIK MAH.KÖPRÜBASI MEVKII 1.SK.1 ARA N-10 BEKTAS MERMER</t>
  </si>
  <si>
    <t>HABIBE KAHRAMAN</t>
  </si>
  <si>
    <t>MUH.MH.ZÜMRÜT SOKAK.GARIBAN KOOP.VILLA-7</t>
  </si>
  <si>
    <t>ABUBEKIR UÇAR</t>
  </si>
  <si>
    <t>SAGLIK MAH.HAZEREN SOK.N-18</t>
  </si>
  <si>
    <t>MERT VARINCA</t>
  </si>
  <si>
    <t>KAZ.MH.OMURTAK CAD.N-203 ERGÖR APT.D-12</t>
  </si>
  <si>
    <t>MEMDUH MASAT</t>
  </si>
  <si>
    <t>RES.MAH.KARANFIL 4.SK.NO:27</t>
  </si>
  <si>
    <t>NERIMAN AYDIN</t>
  </si>
  <si>
    <t>SAG.MAH.A.YASEVI CAD.NO:18 DÜKKAN</t>
  </si>
  <si>
    <t>VAHIYETTIN BULUS</t>
  </si>
  <si>
    <t>HATIP MAH.SEYIS SOK.N-8 D-2</t>
  </si>
  <si>
    <t>RESIT BESTAS</t>
  </si>
  <si>
    <t>NUSR.MH.KOCA TEPE CAMII SK.N-44 D-2</t>
  </si>
  <si>
    <t>BEREKET APT.YÖN.</t>
  </si>
  <si>
    <t>MUH.MAH.BAG IÇI SOK.BEREKET AP.NO:16 KAPICI DAIRESI</t>
  </si>
  <si>
    <t>OKTAY AKKURT</t>
  </si>
  <si>
    <t>RES.MAH.S.KURSUN CAD.12.SK.NO:9 GÜLIZAR AP. D-5</t>
  </si>
  <si>
    <t>ERBALTA AP.YÖN.</t>
  </si>
  <si>
    <t>NUSR.MH.KÖMÜRCÜ CD.DERMANSK.N-12. M.OT</t>
  </si>
  <si>
    <t>ALI PEHLIVANOGLU</t>
  </si>
  <si>
    <t>KAZ.MH.SANCAK CAD.SELIN - Y.KOOP.A-BL.D-19</t>
  </si>
  <si>
    <t>REMZIYE ÖLMEZ</t>
  </si>
  <si>
    <t>KAZ.MAH.BAHÇELIEVLER MEVKI 3.SOK.N-1 DOGAN AP.D-2</t>
  </si>
  <si>
    <t>AYDIN ERGIN</t>
  </si>
  <si>
    <t>MUH.MAH.BAGLAR IÇI 2.SOK.N-40 FLAMINGO AP.B-BL.D-14</t>
  </si>
  <si>
    <t>KAZ.MH.DUMLU PINAR CAD.1SK.KARADENIZ CAD SARI VILLA NO.48</t>
  </si>
  <si>
    <t>REYHAN ELBÜKEN</t>
  </si>
  <si>
    <t>RES.MAH.Y.EVLER 4.SK.MERCAN AP.D-7 NO:23</t>
  </si>
  <si>
    <t>ALI IHSAN AÇAR</t>
  </si>
  <si>
    <t>MUH.MH.ASIK FUZILI SK.N18NUREVSAN AP.D-16</t>
  </si>
  <si>
    <t>GÜLAY APT.YÖN.</t>
  </si>
  <si>
    <t>RES.MAH.MEHMET AGA SOK.N-57 GÜLAY APT.ASANSÖR+M.OT.</t>
  </si>
  <si>
    <t>GÜLSEVEN BASARAN</t>
  </si>
  <si>
    <t>NUSR.MH.KIRKOVA CAD.ÇARDAKLI BIM KARSISI N:2 ZEHRA AYDIN AP.D-22</t>
  </si>
  <si>
    <t>FATMA AYDIN</t>
  </si>
  <si>
    <t>RES.MAH.MEHMET AGA SOK.GÜLAY APT.D-8 NO:57</t>
  </si>
  <si>
    <t>NAZIM TÜRK</t>
  </si>
  <si>
    <t>RES.MAH.ÇOBAN ÇESME ILKAY SOK.N-12</t>
  </si>
  <si>
    <t>TUFAN YANAR</t>
  </si>
  <si>
    <t>SAGLIK MAH.OGUZHAN CAD.D-2 NO:40</t>
  </si>
  <si>
    <t>GÖKÇEN ULUTAS</t>
  </si>
  <si>
    <t>MUH.MH.BAG IÇI 1.SK.N-37-39.NERGIS AP A.BLK.D-13</t>
  </si>
  <si>
    <t>HAMZA ONBASI</t>
  </si>
  <si>
    <t>S.SINAN MH.PEHLIVAN SOK.N-19 ÖZGÜR AP. D-17</t>
  </si>
  <si>
    <t>HAMIT COSKUN</t>
  </si>
  <si>
    <t>SEYHSINAN MAH.E.TEKIRDAG CD.N-12 IDDAA BAYII</t>
  </si>
  <si>
    <t>MUTTALIP AYMELEK</t>
  </si>
  <si>
    <t>RUMELI MAH.SIPAHI SK.N-6 ENSEL Y.KOOP.C-BL.D-23</t>
  </si>
  <si>
    <t>NAYIM BALTACI</t>
  </si>
  <si>
    <t>SAGLIK MH.GIRNE CAD.N-102 D-1</t>
  </si>
  <si>
    <t>SAGLIK MH.GIRNE CAD.N-102 D-2</t>
  </si>
  <si>
    <t>ARZU KÜÇÜKOGLU</t>
  </si>
  <si>
    <t>MUH.MH.ADNAN KAHVECI CD.ELIT AP.D-10 NO:37</t>
  </si>
  <si>
    <t>NEVZAT ASLAN</t>
  </si>
  <si>
    <t>HATIP MAH.SEDEFÇI SOK.ASLAN APT.D-6 NO:3</t>
  </si>
  <si>
    <t>ZAFER AKSAKA</t>
  </si>
  <si>
    <t>SEYHSINAN MH.SEHIT IRFAN ATASAYAR SK.N-13 SÖZERI APT.D-6</t>
  </si>
  <si>
    <t>DOGAN SAHIN</t>
  </si>
  <si>
    <t>RES.MH.MANDIRACI CD.2.SK.4.ARALIK SISIK APT.NO:9</t>
  </si>
  <si>
    <t>HAKAN KOÇAN</t>
  </si>
  <si>
    <t>RES.MH.MANDIRACI 2.SK.4.ARALIK SISIK APT. D:3 NO.9</t>
  </si>
  <si>
    <t>MEHMET GÜNEY</t>
  </si>
  <si>
    <t>RESADIYE MH.M.AGA SK.GÜLAY APT.NO:57 DÜKKAN</t>
  </si>
  <si>
    <t>LEVENT BEDRISABRI</t>
  </si>
  <si>
    <t>MUH.MAH.BAGLAR IÇI 3.SOK.HARSIT-1 APT.D-18</t>
  </si>
  <si>
    <t>ÖZGÜR SARICA</t>
  </si>
  <si>
    <t>CEMALIYE MAH.E.ÇERKEZKÖY CAD.ESEN 1.SOK.N-1 YUSUF DERELER AP.D-11</t>
  </si>
  <si>
    <t>ÜNZILE KÖK</t>
  </si>
  <si>
    <t>MUH.MH.ÇUKURÇESME SK.N-7 H.M.COSAN AP.DÜK.-1</t>
  </si>
  <si>
    <t>AYDIN GÜLAY</t>
  </si>
  <si>
    <t>RES.MAH.MEHMET AGA SOK.N-57 GÜLAY APT.D-6</t>
  </si>
  <si>
    <t>ZEKI KAYALI</t>
  </si>
  <si>
    <t>SAGLIK MH.1.SK.5.ARALIK NO:15</t>
  </si>
  <si>
    <t>MAHMUT ÖZTIRAK</t>
  </si>
  <si>
    <t>RES.MH.S.KURSUN CD.12.SK.NO:9 GÜLIZAR APT.D:11</t>
  </si>
  <si>
    <t>MÜCAHIT CERTEL</t>
  </si>
  <si>
    <t>HATIP MAH.HIDIRAGA BARIS CAD.SAIM BEY SK.N-16 D-1</t>
  </si>
  <si>
    <t>HADIFE VATANSEVER</t>
  </si>
  <si>
    <t>HAVUZLAR MH.DOSTLUK CD.D-1 NO:23</t>
  </si>
  <si>
    <t>ONUR KOÇ</t>
  </si>
  <si>
    <t>MUH.MUH.NAKIS SK.N-2BURAK YAPI KOOP.A-BL.D-24</t>
  </si>
  <si>
    <t>BEYHAN KAYA</t>
  </si>
  <si>
    <t>SAGLIK MAH.ÇINAR CAD.SAKIZLI SK.NO:6</t>
  </si>
  <si>
    <t>REIS AYSEL</t>
  </si>
  <si>
    <t>RESADIYE MH.ÇAYIR SK.NO:13 D:1</t>
  </si>
  <si>
    <t>YASEMIN GEÇKALDI</t>
  </si>
  <si>
    <t>SEYH.MAH.ÖKSÜZÇELI SK.NO:10 ATBAKAR APT.D-19</t>
  </si>
  <si>
    <t>HASAN KASA</t>
  </si>
  <si>
    <t>MUH.MH.ACUN SK.ERTAS APT.NO:15 D-4</t>
  </si>
  <si>
    <t>NIGAR YILMAZ</t>
  </si>
  <si>
    <t>RES.MH.ATATÜRK BUL.5SK.N-1 FURKAN AP.D-5</t>
  </si>
  <si>
    <t>HIDIRAGA MH.POSTACILAR SK.N-10 D-1</t>
  </si>
  <si>
    <t>NURCAN DURMUS</t>
  </si>
  <si>
    <t>SAGLIK MH.7.SK.N-76 D-2</t>
  </si>
  <si>
    <t>MUHITTIN ÇELIK</t>
  </si>
  <si>
    <t>SAGLIK MH.7.SK.NO:76 DÜKKAN</t>
  </si>
  <si>
    <t>HATICE ÇOBAN</t>
  </si>
  <si>
    <t>RES.MH.ATATÜRK BUL.5SK.N-1 FURKAN AP.D-9</t>
  </si>
  <si>
    <t>NEVZAT AVCI</t>
  </si>
  <si>
    <t>RES.MH.HAVUZLAR MEV.REFAH SK.N23.D-2</t>
  </si>
  <si>
    <t>MUH.MH.TOTAL BENZINLIKYANI MINE AP.TOROS EVLERI DÜKKAN-2</t>
  </si>
  <si>
    <t>MUSTAFA AYTEKIN</t>
  </si>
  <si>
    <t>ZAFER MH.PEMBEGÜL SK.1.SK.NO:7</t>
  </si>
  <si>
    <t>CEMALIYE MH.E.ÇERKEZKÖY CD.ESEN 1.SK.NO:1 Y.DERELER APT.D:8</t>
  </si>
  <si>
    <t>GÜLÜZAR AYGÜN</t>
  </si>
  <si>
    <t>RES.MH.ATATÜRK BUL.5SK.N-1 FURKAN AP.D-11</t>
  </si>
  <si>
    <t>MEHMET KESIK</t>
  </si>
  <si>
    <t>RES.MH.S.KURSUN CD.17.SK.NO:12.UYSALCAN AP.D-18</t>
  </si>
  <si>
    <t>HANIFE ILHAN</t>
  </si>
  <si>
    <t>RES.MH.S.KURSUN CD.17.SK.NO:12 B.UYSALCAN APT.D:16</t>
  </si>
  <si>
    <t>FETHI POLAT</t>
  </si>
  <si>
    <t>RES.MH.MANDIRACI CD.3.SK.NO:3 DÜKKAN 1</t>
  </si>
  <si>
    <t>IBRAHIM AYDOGAN</t>
  </si>
  <si>
    <t>RES.MAH.BAHÇELIEVLER ÜSTÜ HAVUZLAR ÇAYIR SOK.NO:14 AYDOGAN AP.D-1</t>
  </si>
  <si>
    <t>HAYRETTIN GÜMÜS</t>
  </si>
  <si>
    <t>CEMALIYE MH.E.ÇERKEZKÖY CD.ESEN.1.SK.NO:1 Y.DERELER APT.D:4</t>
  </si>
  <si>
    <t>ILHAN PEKSAK</t>
  </si>
  <si>
    <t>SAGLIK MAH.5.SOK.N-30 D-1</t>
  </si>
  <si>
    <t>SALIH GÜNEYSU</t>
  </si>
  <si>
    <t>RES.MH.S.KURSUN CD.17.SK.NO:10 BEKIR UYSALCAN - APT.D-13</t>
  </si>
  <si>
    <t>KAZ.MH.SANCAK CAD.DOSTLAR YAPI KOOP.D-16</t>
  </si>
  <si>
    <t>FEVZIYE SERPIL GÜRSOY</t>
  </si>
  <si>
    <t>SEH.MH.NAMAZGAH 1.SK.BOZKURT APT.NO:18</t>
  </si>
  <si>
    <t>EDA AKTAS</t>
  </si>
  <si>
    <t>RES.MH.Y.EMRE CD.7.SK.N-6UTKU SEN AP.D-7</t>
  </si>
  <si>
    <t>MUSTAFA GANIZ</t>
  </si>
  <si>
    <t>NECMI KAY</t>
  </si>
  <si>
    <t>S.SINAN MH.PEHLIVAN SOK.N-19 ÖZGÜR AP. D-4</t>
  </si>
  <si>
    <t>NAGIHAN ÇETIN</t>
  </si>
  <si>
    <t>RES.MH.MANDRACI CAD.3SK.N-3 AYAN APT.D-8</t>
  </si>
  <si>
    <t>YURDAL CUCUM</t>
  </si>
  <si>
    <t>RES.MAH.FEVZI ÇAKMAK CAD.N-42 REFIKA ÖZTOK AP.D-7</t>
  </si>
  <si>
    <t>ASIYE SARIALIOGLU</t>
  </si>
  <si>
    <t>MUH.MAH.S.KURSUN CDAD.GENÇLIK SK.N-1 YÖRÜKOGLU AP.DÜKKAN-1</t>
  </si>
  <si>
    <t>SAIT SEN</t>
  </si>
  <si>
    <t>SAGLIK MH.OGUZHAN CD.N-101 D-1</t>
  </si>
  <si>
    <t>ADEM GIRISKEN</t>
  </si>
  <si>
    <t>SAGLIK MAH.STAD SOK.ARDA APT N-16 D-8</t>
  </si>
  <si>
    <t>MAT AP.YÖN.M.OT.</t>
  </si>
  <si>
    <t>MUH.MH.BAGLA IÇI 2 SK.N-55 MAT AP.M.OT</t>
  </si>
  <si>
    <t>MÜMÜN SEN</t>
  </si>
  <si>
    <t>NUSRATIYE MAH.KIRKOVA 3 SOK .Y.EVLER 2 SK.NO:2  SENKAL AP.D-8</t>
  </si>
  <si>
    <t>NIHAN KELES</t>
  </si>
  <si>
    <t>NUSR.MH.S.A.ATASE SK.N-28ASLAN AP.D-8</t>
  </si>
  <si>
    <t>ZEHNI OLGAÇ</t>
  </si>
  <si>
    <t>RES.MH.KERVAN CAD.TÜRKELI 4SK.N-14  D-1</t>
  </si>
  <si>
    <t>DOGAN YALÇINKAYA</t>
  </si>
  <si>
    <t>MUH.MAH.Ç.EMEÇ BULVARI N-62 AKSES AP.D-10</t>
  </si>
  <si>
    <t>KAZ.MH.SANCAK CAD.3SK.N-2 SEMILYON KONAKLAR G-BL.D-5</t>
  </si>
  <si>
    <t>NURI KÜLÇE</t>
  </si>
  <si>
    <t>SAGLIK MAH.HACI AHMET YESEVI CAD.LATIFE SOK.N-40</t>
  </si>
  <si>
    <t>TELAT ALTUN</t>
  </si>
  <si>
    <t>MUH.MH.FUSUNOGLU PASA CAD.ACUN SK.N-15ERTAS AP.D-6</t>
  </si>
  <si>
    <t>UGUR TÜR</t>
  </si>
  <si>
    <t>MUH.MAH.Ç.EMEÇ BULVARI N-62 AKSES-1 AP.D-9</t>
  </si>
  <si>
    <t>MEHMET CAN</t>
  </si>
  <si>
    <t>RES.MH.Y.EMRE CD.7.SK.N-6UTKU SEN AP.D-18</t>
  </si>
  <si>
    <t>MEHMET BELIYE</t>
  </si>
  <si>
    <t>SAGLIK MH.MEHMET AKIF ERSOY CD.NO:62/A AS ELEKTRIK</t>
  </si>
  <si>
    <t>ZÜBEYIR SAVAS</t>
  </si>
  <si>
    <t>RES.MH.CEVDET SUNAY CAD.N-125 D-2</t>
  </si>
  <si>
    <t>IRFAN GÜZEL</t>
  </si>
  <si>
    <t>MUH.MAH.23 NISAN BULVARI VAROL INSAAT A-BLK.D-3</t>
  </si>
  <si>
    <t>SERIFE KESKINOGLU</t>
  </si>
  <si>
    <t>RES.MH.KERVAN 3.SOK.NO-17 D-3</t>
  </si>
  <si>
    <t>ISMAIL KESKINOGLU</t>
  </si>
  <si>
    <t>RES.MH.KERVAN 3.SK.NO-17 D-4</t>
  </si>
  <si>
    <t>ALI KARABOGA</t>
  </si>
  <si>
    <t>HAVUZLAR MH.ORHAN KEMAL CAD.11 SK.N-2 DÜKKAN</t>
  </si>
  <si>
    <t>FONS TEKN.INTER.MAK.SAN.TIC.LTD.STI.</t>
  </si>
  <si>
    <t>MUH.MH.Y.SELIM CAD.N-15 CANIM Y.KOOP.B-BL.D-16</t>
  </si>
  <si>
    <t>MUSTAFA ENGIN</t>
  </si>
  <si>
    <t>MUH MAH.KARA ELMAS SK.N-7.D-3</t>
  </si>
  <si>
    <t>ATES TUR OTOBÜS ISL.SAN.TIC.LTD.STI.</t>
  </si>
  <si>
    <t>KAZ.MAH.OLIMPIA EVLERI B-BLK.KAT:5 D-15</t>
  </si>
  <si>
    <t>MENEVSE KEKEÇ</t>
  </si>
  <si>
    <t>ÇOBAN ÇESME SK.SONAY SOK.N-15 D:2</t>
  </si>
  <si>
    <t>HACER KESKIN</t>
  </si>
  <si>
    <t>RES.MAH.S.KURSUN CAD.N-40 HANIM AGA AP.D-1</t>
  </si>
  <si>
    <t>ÖMER ÖZTÜRK</t>
  </si>
  <si>
    <t>SAGLIK MAH.KALENDER SOK.N-48 2 KATLI EV</t>
  </si>
  <si>
    <t>ÖZHAN BALÇIK</t>
  </si>
  <si>
    <t>KAZIMIYE MAH.ADNAN DOGU SK.N-2 DORUK EVLER A-BL.D-21</t>
  </si>
  <si>
    <t>CUMHUR HEKIM</t>
  </si>
  <si>
    <t>KAZIMIYE MAH.ADNAN DOGU SK.N-2 DORUK EVLER A-BL.D-39</t>
  </si>
  <si>
    <t>AYLIN BEKLER</t>
  </si>
  <si>
    <t>ESENTEPE MAH ADNAN DOGU 2.SOK B BLOK D:21DORUK EVLER</t>
  </si>
  <si>
    <t>FATIH ATAMAN</t>
  </si>
  <si>
    <t>MUH.MAH.Ç.EMEÇ CAD.N-31 RECEP ÖGÜNÇ AP.D:8</t>
  </si>
  <si>
    <t>EFENDI YILDIRIM</t>
  </si>
  <si>
    <t>RES.MAH.ORHAN KEMAL CAD.N-46 D-3</t>
  </si>
  <si>
    <t>SUZAN MOLLA</t>
  </si>
  <si>
    <t>KAZ.MAH.ADNAN DOGU SK.N-2 DORUK EVLER D-BL.D-4</t>
  </si>
  <si>
    <t>KENAL ÜNAL</t>
  </si>
  <si>
    <t>KAZ.MAH.ADNAN DOGU SK.N-2 DORUK EVLER F-BL.D-25</t>
  </si>
  <si>
    <t>OKTAY ULUDAG</t>
  </si>
  <si>
    <t>MUH.MAH.ÇAGLA SOK.N-5 ÖZDEMIR AP.D:10</t>
  </si>
  <si>
    <t>ÖZGÜLER APT.YÖN.</t>
  </si>
  <si>
    <t>MUH.MAH.ASMA SK.N-6 ÖZGÜLER AP.ASANSÖR</t>
  </si>
  <si>
    <t>ALTINEVLER A-BLK. APT.YÖN.</t>
  </si>
  <si>
    <t>KAZ.MAH.ALTINEVLER A-BLK.ORTAK KULLANIM</t>
  </si>
  <si>
    <t>ALTINEVLER B-BLK. APT.YÖN.</t>
  </si>
  <si>
    <t>KAZ.MAH.KARADENIZ CAD.ALTINEVLER B-BLK.ORTAK KULLANIM</t>
  </si>
  <si>
    <t>ALTINEVLER C-BLK. APT.YÖN.</t>
  </si>
  <si>
    <t>KAZ.MAH.ALTINEVLER C-BLK.ORTAK KULLANIM</t>
  </si>
  <si>
    <t>ALTINEVLER D-BLK. APT.YÖN.</t>
  </si>
  <si>
    <t>KAZ.MAH.ALTINEVLER D-BLK.ORTAK KULLANIM</t>
  </si>
  <si>
    <t>ALI KENAN</t>
  </si>
  <si>
    <t>RES.MAH.MUSTAFA KEMAL CAD.1.SOK.N-10 KENANOGLU AP.DÜKKAN-1</t>
  </si>
  <si>
    <t>ALTINEVLER A-BLK. KAPICI DAIRESI</t>
  </si>
  <si>
    <t>KAZ.MAH.ALTINEVLER A-BLK.KAPICI DAIRESI</t>
  </si>
  <si>
    <t>KADRIYE KOÇ</t>
  </si>
  <si>
    <t>MUH.MH.ADNAN KAHVECI CD.N-13 MODELKENT YAPI KOOP.B-BLK.D-13</t>
  </si>
  <si>
    <t>MEHMET KÖSE</t>
  </si>
  <si>
    <t>ALIPASA MAH.KÖPRÜLÜ SK.N-5 ASLANLAR AP.B-BL.-15</t>
  </si>
  <si>
    <t>OSMAN GÜÇLÜ</t>
  </si>
  <si>
    <t>HIDIRAGA MAH BAKKAL SK NO:7 M.SAHIN AP.D-4</t>
  </si>
  <si>
    <t>HARUN YESILYURT</t>
  </si>
  <si>
    <t>RES.MAH.YENIEVLER.4.SOK.N-24 ÇATALKAYA AP.D-15</t>
  </si>
  <si>
    <t>MÜJGAN EROL</t>
  </si>
  <si>
    <t>KAZ.MAH.KARADENIZ CAD.ALTINEVLER B-BLK.D-24</t>
  </si>
  <si>
    <t>HALIL KÖSE</t>
  </si>
  <si>
    <t>KAZ.MAH.KARADENIZ CAD.ALTINEVLER D-BLK.D-13</t>
  </si>
  <si>
    <t>SAFFET ÖZTÜRK</t>
  </si>
  <si>
    <t>MUH.MAH.FAZILET SK.NO:12 KOÇ AP.D:9</t>
  </si>
  <si>
    <t>AYKAN TUBAN</t>
  </si>
  <si>
    <t>SEYHSINAN MAH.GÜNEY CAD.KIVANÇ YAPI KOOP.I-BLK.D-19</t>
  </si>
  <si>
    <t>HAKAN KAYABASI</t>
  </si>
  <si>
    <t>SEYHSINAN MAH.GÜNEY CAD.KIVANÇ YAPI KOOP.F-BLK.D-3</t>
  </si>
  <si>
    <t>MUSTAFA BAHÇECI</t>
  </si>
  <si>
    <t>MUH.MAH.ADNAN KAHVECI CAD.DR.NUSRET FISEK SOK.N-6 ÖZGÜLER D:19</t>
  </si>
  <si>
    <t>BERRA TOYGAR</t>
  </si>
  <si>
    <t>NUSR.MH.MITHAT PASA CAD.N-1 AYDIN APT. A-BLK.D-5</t>
  </si>
  <si>
    <t>AYDIN TOYGAR</t>
  </si>
  <si>
    <t>NUSR.MH.MITHATPASA CD.AYDIN APT. A-BLK.D-3 NO:1</t>
  </si>
  <si>
    <t>FIKRI ATICI</t>
  </si>
  <si>
    <t>RES.MH.ATATÜRK BUL.N-89 A.KAYAN APT.D-8</t>
  </si>
  <si>
    <t>SÜKRÜ BIROL</t>
  </si>
  <si>
    <t>NUS.MAH.POYRAZ CD.KAAN AP.D-12 NO:18</t>
  </si>
  <si>
    <t>AKIN ÖZKAN</t>
  </si>
  <si>
    <t>RES.MH.ORHAN KEMAL CAD.18.SK.N-2 D-2</t>
  </si>
  <si>
    <t>AHMET KÖLEMEN</t>
  </si>
  <si>
    <t>RES.MH.ORHAN KEMAL CAD.18.SK.N-2 D-3</t>
  </si>
  <si>
    <t>EZGI ÖZPAMUK</t>
  </si>
  <si>
    <t>RES.MAH.S.KURSUN CAD.7.SOK.N-6 HACI SALIH APT.D-13</t>
  </si>
  <si>
    <t>CENGIZ ALKAN</t>
  </si>
  <si>
    <t>ESENTEPE MAH.SUSAM SOK.N-19 LILYUM EVLERI B-BLK.D-17</t>
  </si>
  <si>
    <t>SAYIT NARIN</t>
  </si>
  <si>
    <t>SEYHSINAN MAH.KAVAKLAR SK.N-15 NARIN AP.D-4</t>
  </si>
  <si>
    <t>FUAT ISBILIR</t>
  </si>
  <si>
    <t>MUH.MAH.S.FUZULI SOK.N-13 LEMAN TONGUÇ AP.D-11</t>
  </si>
  <si>
    <t>ÇAKMAK APT.YÖN.</t>
  </si>
  <si>
    <t>MUH.MH.ÇETIN EMEÇ CAD.N-47 ÇAKMAK APT.M.OT.+ASANSÖR</t>
  </si>
  <si>
    <t>AYSEL ASLAN</t>
  </si>
  <si>
    <t>RES.MAH.YUNUS EMRE CAD.N-56 GÜÇLÜ ER AP.B-BLK.D:9</t>
  </si>
  <si>
    <t>BEKIR DEMIR</t>
  </si>
  <si>
    <t>MUHITTIN MAH.ATAKENT  MUHTARLIK YANI  KOKOREÇCI</t>
  </si>
  <si>
    <t>SALIH GÜR</t>
  </si>
  <si>
    <t>S.SINAN MH.DERINYOL 5.SK.NO:1 AÇIS AP.D-11</t>
  </si>
  <si>
    <t>MUSTAFA ARSLAN</t>
  </si>
  <si>
    <t>KEM.MAH.BOYACILAR SOK ARALIGI.N-12 BIREL AP.D-8</t>
  </si>
  <si>
    <t>HIKMET ER</t>
  </si>
  <si>
    <t>MUH.MH.FIKIR SK.N-12 HALIL BEDRI AP.D-5</t>
  </si>
  <si>
    <t>FUAT ÇETINKAYA</t>
  </si>
  <si>
    <t>MUH.MAH.BAGLAR IÇI 4.SOK.N-40 AKSOY EVLERI B-BL.D-3</t>
  </si>
  <si>
    <t>RES.MAH.MUSTAFA KEMAL CAD.1.SOK.N-10 KENANOGLU AP.D-10</t>
  </si>
  <si>
    <t>ISMAIL ÖZTEKIN</t>
  </si>
  <si>
    <t>RES.MAH.M.KEMAL CAD. N-39 SENKARDESLER AP. B BLOK DÜK:2</t>
  </si>
  <si>
    <t>AYSEN SAGLAM</t>
  </si>
  <si>
    <t>MUH.MH.BAGLARIÇI ÇAGLAYAN SK.N-5ÖZKÖROGLU AP.DÜKKAN-1</t>
  </si>
  <si>
    <t>HÜSEYIN ALAGÖZ</t>
  </si>
  <si>
    <t>SEYHSINAN MAH.ATATÜRK BUL.N-97 UYANIK AP. ÇAY OCAGI</t>
  </si>
  <si>
    <t>ISMAIL ÇÖREKÇI</t>
  </si>
  <si>
    <t>SAGLIK M. GÜNDOGU C. TURNA S. NO:14 D-4</t>
  </si>
  <si>
    <t>SAGLIK MAH.YASAR DOGU CAD.N-111</t>
  </si>
  <si>
    <t>TÜNÇAY PALTA</t>
  </si>
  <si>
    <t>SEYHSINAN MAH.GÜNEY CAD.N-1 HAKI YILMAZ AP.D-9</t>
  </si>
  <si>
    <t>HÜLYA BAS</t>
  </si>
  <si>
    <t>RES.MAH.HAVUZLAR ORHANBEY CAD.7.SOK.N-22</t>
  </si>
  <si>
    <t>GÜVEN MERIÇ</t>
  </si>
  <si>
    <t>ESENTEPE MAH.SUSAM SOK.N-19 LILYUM EVLERI B-BLK.D-6</t>
  </si>
  <si>
    <t>YÜKSEL AKTAS</t>
  </si>
  <si>
    <t>SEYHSINAN MAH.GÜNEY CAD.KIVANÇ YAPI KOOP.D-BLK.D-1</t>
  </si>
  <si>
    <t>SALIH ÇAKIR</t>
  </si>
  <si>
    <t>SAGLIK MH.BADEM SK. N-1/1 D-3</t>
  </si>
  <si>
    <t>MUSTAFA GÖNÜLAÇAR</t>
  </si>
  <si>
    <t>MUH.MH.BAG IÇI 1.SK.N-55.NERGIS - AP.B-BLK.D-2</t>
  </si>
  <si>
    <t>KADRI ERDOGAN</t>
  </si>
  <si>
    <t>RES.MAH.S.KURSUN CAD.N-66 ATILLA KOÇ AP.DÜK-1-BODRUM MARANGOZ</t>
  </si>
  <si>
    <t>NAIL ÇETINKAYA</t>
  </si>
  <si>
    <t>RES.MAH.S.KURSUN CAD.5.SOK.N-13 KARAMAN APT.D-16</t>
  </si>
  <si>
    <t>HANIFI SAHIN</t>
  </si>
  <si>
    <t>MUHITTIN M. S.OMURTAK C. NO:VAKIF IS HANI  BÜRO-325</t>
  </si>
  <si>
    <t>ALI ÖZYÜREK</t>
  </si>
  <si>
    <t>SAGLIK MAH.EDIRNE SAGLIK CD.NO:41</t>
  </si>
  <si>
    <t>ALPARSLAN YILMAZ</t>
  </si>
  <si>
    <t>SAGLIK MAH.BAGLAR MEVKI 9.SOK.SONU B-BLK.D-1 ELSE YAPI</t>
  </si>
  <si>
    <t>TANER ERDEM</t>
  </si>
  <si>
    <t>SAG.MAH.HOCA AHMET YASEVI CD.MEVLANA SK.N-67  D-2</t>
  </si>
  <si>
    <t>INMA TURISTIK TESIS ISLT.TIC.LTD.ST.</t>
  </si>
  <si>
    <t>HATIP MH.TEKIRDAG YOL ÜZERI  ÖZKAN KARTAL AP.M.OT</t>
  </si>
  <si>
    <t>GÜLTEKIN TEKELI</t>
  </si>
  <si>
    <t>MUH.MH.FAZILET SK.NO:23 ALPER YAPI B:BLK.D:3</t>
  </si>
  <si>
    <t>AHMET KIRNAK</t>
  </si>
  <si>
    <t>RES.MAH.MANDIRACI CAD.3.SOK.3.ARALIK N-14 URAS AP.D-4</t>
  </si>
  <si>
    <t>CENGIZ SAKALLI</t>
  </si>
  <si>
    <t>CEMALIYE MAH.DR.ÖMER TANSUG SK.N-5 GÜMÜS AP.D-8</t>
  </si>
  <si>
    <t>BESIM SEN</t>
  </si>
  <si>
    <t>ÇOBANÇESME MAH.ONAY SK.N-36 DÜKKAN</t>
  </si>
  <si>
    <t>REMZI CEYLAN</t>
  </si>
  <si>
    <t>RES.MH.MEHMETAGA SK.N-59 MEHMET GÜLAY AP.DÜKKAN</t>
  </si>
  <si>
    <t>ABDULLAH ARSLAN</t>
  </si>
  <si>
    <t>CEMALIYE M. AKINCILAR C. SHT.AST.ÇVS.ARIF ÇEKIÇOGLU S. NO:48 ARDA AP D-10</t>
  </si>
  <si>
    <t>ISMAIL KOÇMARLI</t>
  </si>
  <si>
    <t>MUH.MAH.YENI SAN.SITESI 010/A BLK.N-11  DÜKKAN</t>
  </si>
  <si>
    <t>FATIH DAKNI</t>
  </si>
  <si>
    <t>HATIP MAH.SARIBAYIR SOKNO:21</t>
  </si>
  <si>
    <t>ABDÜLKADIR ÇETINKAYA</t>
  </si>
  <si>
    <t>KAZ.MAH.ADNAN DOGU SK DORUK EVLER .N-2 B-BL.D:36</t>
  </si>
  <si>
    <t>HAKAN BILGEN</t>
  </si>
  <si>
    <t>MUH.MH.23 NISAN BULVARI 1.SK.NO:3 M.OT.</t>
  </si>
  <si>
    <t>RECEP GÜNALAY</t>
  </si>
  <si>
    <t>SEYHSINAN MAH.PEHLIVAN SK.N-22 DAGLI AP.D-10</t>
  </si>
  <si>
    <t>MEHMETSALIH DURSUN</t>
  </si>
  <si>
    <t>HATIP MAH.ALSANCAK CAD.IHSANOGLU AP.N-48 D-1</t>
  </si>
  <si>
    <t>MENEKSE APT.YÖN.</t>
  </si>
  <si>
    <t>MUH.MAH.AYDINEVLER CAD.ZEYTINDALI SOK.N-7 MENEKSE AP.ASANSÖR</t>
  </si>
  <si>
    <t>YÜKSEL AKÇAY</t>
  </si>
  <si>
    <t>SAGLIK MAH.ÜLKER SOK.N-5</t>
  </si>
  <si>
    <t>NESIM BAYDAR</t>
  </si>
  <si>
    <t>HATIP MH.SAIMBEY SK.N-22 D-2</t>
  </si>
  <si>
    <t>SUAT BAYDAR</t>
  </si>
  <si>
    <t>HATIP MH.SAIMBEY SK.N-22 D-3</t>
  </si>
  <si>
    <t>ORHAN BAYRAKTAR</t>
  </si>
  <si>
    <t>MUH.MH.Y.BAGLAR 3SK.N-28 OYA - Y.KOOP.C-BL D-2</t>
  </si>
  <si>
    <t>OSOFT YAZILIM BILG.SAN.TIC.LTD.STI.</t>
  </si>
  <si>
    <t>MUH.MH.B.ECEVIT BUL.SEBNEM SK.ISTANBUL EVLERI B-BL.D-7 NO:12</t>
  </si>
  <si>
    <t>ISMET GÜLDEN DOGAN</t>
  </si>
  <si>
    <t>KADIR YILDIRIM</t>
  </si>
  <si>
    <t>MUH.MAH.SÜLEYMANPASA CAD.N-1 KÖSDERE AP.D:8</t>
  </si>
  <si>
    <t>YÜKSEL KETENCIOGLU</t>
  </si>
  <si>
    <t>MUH.MAH.AYDINEVLER CAD.ZEYTINDALI SOK.N-7 MENEKSE AP.D-16</t>
  </si>
  <si>
    <t>NEJLA ÖZDEMIR</t>
  </si>
  <si>
    <t>MUH.MAH.ÇAGLA SOK.N-5 ÖZDEMIR AP.D-8</t>
  </si>
  <si>
    <t>ISMIGÜL YALÇIN</t>
  </si>
  <si>
    <t>ÇOBANÇESME MAH.M.KEMAL CAD.4SK.N-20 MERTCAN-1AP.D-6</t>
  </si>
  <si>
    <t>KASIM ÇIFTÇI</t>
  </si>
  <si>
    <t>SAGLIK MAH.YESILTEPE MEVKI GURBET CAD SATIRCIOGLU SOK NO:26</t>
  </si>
  <si>
    <t>F.L SPOR HIZMETLERI LTD.STI.</t>
  </si>
  <si>
    <t>MUH.MH.OMURTAK CAD.N-56VAROL ISKAR AP.DÜKKAN</t>
  </si>
  <si>
    <t>ISMAIL HAKKI CIHAN</t>
  </si>
  <si>
    <t>RES.MAH.ESKI TEKIRDAG CAD.N-7 SEVGI AP.PASTANE</t>
  </si>
  <si>
    <t>ERKAN AKKIR</t>
  </si>
  <si>
    <t>HATIP MAH.ALSANCAK CAD.KALDIRIM BASI SOK.N-16 M.OT.</t>
  </si>
  <si>
    <t>GÜLAY KAVAK</t>
  </si>
  <si>
    <t>RESADIYE MAH.S.KURSUN CAD.12 SK.N-13 ÇALISKAN AP.D:6</t>
  </si>
  <si>
    <t>KOZUVA KARDESLER YAPI SAN.TIC.LTD.STI.</t>
  </si>
  <si>
    <t>RES.MAH.S.TEGMEN YAVUZER CD.LEBLEBICILER - APT. NO:55 DÜK-6</t>
  </si>
  <si>
    <t>MEHMET ZEKI ÇAGLIYAN</t>
  </si>
  <si>
    <t>RES.MAH.YUNUS EMRE CAD.5.SOK.N-9 UZUN MUSTAFA AP.KAPICI DAIRESI</t>
  </si>
  <si>
    <t>AYDIN UZUN</t>
  </si>
  <si>
    <t>SAGLIK MAH. NO :97  PETROL OFIS YANI</t>
  </si>
  <si>
    <t>HAYRIYE KOCABAS</t>
  </si>
  <si>
    <t>MUH.MH.ÇAGLA SK.N-1.ÖZKÖROGLU AP.D-9</t>
  </si>
  <si>
    <t>ÇETIN TURAN</t>
  </si>
  <si>
    <t>RES.MH.MEHMET AGA SOK NO:28 -10</t>
  </si>
  <si>
    <t>SEDAT KANTÜRK</t>
  </si>
  <si>
    <t>ESKI SAN.SIT.4.SOK NO-9</t>
  </si>
  <si>
    <t>HÜSEYIN OLCAY TOYDEMIR</t>
  </si>
  <si>
    <t>MUH.MH.ÇETIN EMEÇ BUL.S.FUZULU SK.N-5. CANKU AP.DÜK-2</t>
  </si>
  <si>
    <t>NEVZAT SEKER</t>
  </si>
  <si>
    <t>RES.MAH.S.KURSUN CAD.10.SOK.N-2 TAYYIP AP.D-5</t>
  </si>
  <si>
    <t>MAHMUT KAYACAN</t>
  </si>
  <si>
    <t>SAGLIK MAH.8.SOK.N-10 D-1</t>
  </si>
  <si>
    <t>REMZI AYKAN</t>
  </si>
  <si>
    <t>SAGLIK MAH.MARMARA CAD.N-13</t>
  </si>
  <si>
    <t>ONUR ERKAN KAYA</t>
  </si>
  <si>
    <t>MUH.MAH.CUMHURIYET MEYDANI N-10 ÇARSI PAZARI A.V.M</t>
  </si>
  <si>
    <t>ERMAN KAPLAN</t>
  </si>
  <si>
    <t>MUH.MAH.BAGLAR IÇI 4.SOK.N-46 UTKU KENT A-BLK.D-9</t>
  </si>
  <si>
    <t>ÖMER ERAVCI</t>
  </si>
  <si>
    <t>NUSRATIYE MAH.TOROS CAD.N-14 FAZLIOGLU AP.D-2</t>
  </si>
  <si>
    <t>HÜSEYIN AKDEMIR</t>
  </si>
  <si>
    <t>MUH.MH.Y.SELIM CAD.N-8 CANIM EVLR Y.KOOP.A-BL.D-11</t>
  </si>
  <si>
    <t>ERDOGAN BAYGIN</t>
  </si>
  <si>
    <t>RES.MH.MEHMET AGA SOK.NO-60 C-BLK.AVCI - APT.D-18</t>
  </si>
  <si>
    <t>SALIH HAYTA</t>
  </si>
  <si>
    <t>ÇOBANÇESME MAH.ONAY SK.N-22 HAYAT AP.D-8</t>
  </si>
  <si>
    <t>NAIM VATANSEVER</t>
  </si>
  <si>
    <t>RES.MH.KOPUZ SK.NO:34 D-2</t>
  </si>
  <si>
    <t>MAHMUT AKTÜRK</t>
  </si>
  <si>
    <t>RES.MH.BAHÇELIKENTPAPATYA EVLER NO-3.</t>
  </si>
  <si>
    <t>CEMAFER ÇAKAN</t>
  </si>
  <si>
    <t>RES.MAH.MANDIRACI CAD.2.SK.3.ARALIK NO:14 URAS AP.DÜK-2</t>
  </si>
  <si>
    <t>DURSUN KELES</t>
  </si>
  <si>
    <t>SAGLIK MH.HIDIRAGA MEVKIIY.MEZARLIK ARKASI DEMIRBABA CAD.4SK.N-20 D-1</t>
  </si>
  <si>
    <t>METIN ZENGIN</t>
  </si>
  <si>
    <t>SEYHSINAN MAH.GÜNEY CAD.N-1 AYSEL BUDAK AP.MANAV</t>
  </si>
  <si>
    <t>AYSUN SÜVARI</t>
  </si>
  <si>
    <t>MUH.MAH.BAGLAR IÇI 3.SOK.PLEVNE CAD.N-16 YEREN AP.KAPICI DAIRESI</t>
  </si>
  <si>
    <t>SALIH AP.YÖN</t>
  </si>
  <si>
    <t>RES.MAH.S.KURSUN CAD.10. SOK N-2 SALIH AP. KAPICI  DAIRESI</t>
  </si>
  <si>
    <t>HÜSEYIN YURDAGÜL</t>
  </si>
  <si>
    <t>HAVUZLAR MAH.TÜRKELI CAD.3 SK.N-21 D-1</t>
  </si>
  <si>
    <t>HÜSEYIN VERAL</t>
  </si>
  <si>
    <t>RES.MAH.MAVIAY SOK.1.ARALIK N-2 DEMIR AP.D-7</t>
  </si>
  <si>
    <t>REIS SEN</t>
  </si>
  <si>
    <t>HAVUZLAR MAH.ORHAN KEMAL CAD.3.SK.N-23 D-2</t>
  </si>
  <si>
    <t>ÖZGEN UGURELLI</t>
  </si>
  <si>
    <t>SAGLIK MAH.YESILTEPE AVSAR SOK.N-16 D-2</t>
  </si>
  <si>
    <t>ERCÜMENT KURNAZ</t>
  </si>
  <si>
    <t>MUH.MAH.PLEVNE CAD.N-1 ÇELIKOGLU APT.A-BLK.D:12</t>
  </si>
  <si>
    <t>BAHATTIN ALKIS</t>
  </si>
  <si>
    <t>RES.MAH.S.KURSUN CAD.18.SOK.N-6 SE-KA APT.D:7</t>
  </si>
  <si>
    <t>NEDIM ISIK</t>
  </si>
  <si>
    <t>RES.MAH.TÜRKELI CAD.N-9 DÜK-3 ISIK MARKET</t>
  </si>
  <si>
    <t>SAKIR YAMAN</t>
  </si>
  <si>
    <t>SAGLIK MAH.Y.MEZARLIKALTI DEMIRBABA CD.KÜMEEVLER 2.SK.N-12 D:2</t>
  </si>
  <si>
    <t>MEHMET HADI ÖZTEKIN</t>
  </si>
  <si>
    <t>SEYHSINAN MAH.KUMYOL CAD.N-112 GÜVENER APT.DÜK-2</t>
  </si>
  <si>
    <t>VELI KAHRAMAN</t>
  </si>
  <si>
    <t>SAGLIK MAH.YESILTEPE YASARDOGU CAD.N-67 D-2</t>
  </si>
  <si>
    <t>APT.YÖN. M.OT. AYNUR UGAN-BANU ÇALISKAN</t>
  </si>
  <si>
    <t>MUH.MAH.HASAN ALI YÜCEL CAD.N-45 M.OT.ASANSÖR</t>
  </si>
  <si>
    <t>ABDÜLKADIR YILDIZ</t>
  </si>
  <si>
    <t>ÇOBANÇESME MAH.E.TEKIRDAG CAD.NO-17 YILDIZ AP.D-1</t>
  </si>
  <si>
    <t>CENGIZ SEN</t>
  </si>
  <si>
    <t>HAVUZLAR MH.YENIGÜN 2.SK.NO:12/2</t>
  </si>
  <si>
    <t>SEMA GENÇ</t>
  </si>
  <si>
    <t>RES.MAH.AKAY SK.N-31 SEN AP.D:7</t>
  </si>
  <si>
    <t>FILIZ YILMAZ</t>
  </si>
  <si>
    <t>KEM.MAH.KIRKOVA CAD.1.SOK.N-1 CELEP APT.D-13</t>
  </si>
  <si>
    <t>HÜSEYIN POYRAZ</t>
  </si>
  <si>
    <t>RESADIYE MAH.MEHMETAGA SK.N-10 POYRAZ AP.D:9</t>
  </si>
  <si>
    <t>AHMET TOSUN</t>
  </si>
  <si>
    <t>SAG MH.A.YASEVI CAD.NO:48 D:1</t>
  </si>
  <si>
    <t>AHMET IPEK</t>
  </si>
  <si>
    <t>SAGLIK MAH.HAZERAN SK.NO:34/A</t>
  </si>
  <si>
    <t>ENES BALCIOGLU</t>
  </si>
  <si>
    <t>RES.MH.MANDIRACI CD.2.SK.ESER AP.NO:12 BERBER</t>
  </si>
  <si>
    <t>SIDDIK YEGIN</t>
  </si>
  <si>
    <t>SAGLIK M. GÜNDOGU C. TURNA S. NO:5</t>
  </si>
  <si>
    <t>MASALLAH EREN</t>
  </si>
  <si>
    <t>KEMALETTIN MH.E.ÇERKEZKÖY CD.NO:84 D:2</t>
  </si>
  <si>
    <t>ERKAN YAVUZ</t>
  </si>
  <si>
    <t>SAGLIK MH.ORHAN VELI CAD.KASIM PATI SK.NO:36</t>
  </si>
  <si>
    <t>SALIM KESKIN</t>
  </si>
  <si>
    <t>KEM.MH.E.ÇERKEZKÖY CAD.N-92 D:2</t>
  </si>
  <si>
    <t>KEM.MH.E.ÇERKEZKÖY CAD.N-92 D:3</t>
  </si>
  <si>
    <t>AYNUR NALLAR</t>
  </si>
  <si>
    <t>KAZ.MH.EMLAK KON.ARKASI ANTIK KENT B-BL.D-9</t>
  </si>
  <si>
    <t>SALIH ERIKOGLU</t>
  </si>
  <si>
    <t>MUH.MAH.Ç.EMEÇ BULVARI ANT SOK.N-12 HAMZA KELES AP.D-6</t>
  </si>
  <si>
    <t>NIHAT ÇAKANER</t>
  </si>
  <si>
    <t>YESILTEPE MAH.KIZILIRMAK SOK.N-4</t>
  </si>
  <si>
    <t>MEHMET ÜZÜM</t>
  </si>
  <si>
    <t>SEYHSINAN MAH.DERINYOL SOK.N-31 INANOGLU AP.D-20</t>
  </si>
  <si>
    <t>YENIYURT AP.YÖN.</t>
  </si>
  <si>
    <t>ZAFER MAH.ATAÇ SK.N-12 YENIYURT AP. M.OT.</t>
  </si>
  <si>
    <t>DURAN GÜNDEGER</t>
  </si>
  <si>
    <t>SEYHSINAN MAH.MESCIT SK.N-21 NEBI ÖZER AP. D-15</t>
  </si>
  <si>
    <t>GÜLSEN KANMAZ</t>
  </si>
  <si>
    <t>KAZ.MAH.ALTINEVLER D-BLK. D-17</t>
  </si>
  <si>
    <t>VEYIS DEMIRBAS</t>
  </si>
  <si>
    <t>RUMELI MAH.SIMSEK SK.N-7 D-3</t>
  </si>
  <si>
    <t>AHMET DENK</t>
  </si>
  <si>
    <t>SEYHSINAN MAH.ORTANCA SOK.N-30 D:1</t>
  </si>
  <si>
    <t>MUAMMER ÖZER</t>
  </si>
  <si>
    <t>MUH.MAH.FÜSUNOGLU PASA CAD.N-59 YAVUZ APT. D-6</t>
  </si>
  <si>
    <t>SAGLIK MAH.BAGLAR MEVKI 9.SOK.SONU D-BLK.D-6 ELSE YAPI</t>
  </si>
  <si>
    <t>VAHDETTIN GÜNGÖR</t>
  </si>
  <si>
    <t>SEYHSINAN MAH.KUMYOL CAD.N-64 D-2</t>
  </si>
  <si>
    <t>PEDIRIK APT.YÖN.</t>
  </si>
  <si>
    <t>MUH.MAH.S.KURSUN CAD.N-105 PEDIRIK APT.A.BLK.ASANSÖR+M.OT.</t>
  </si>
  <si>
    <t>KAZIM YIGIT</t>
  </si>
  <si>
    <t>MUH.MAH.S.KURSUN CAD.1.SOK.N-105 A.BLK.PEDIRIK APT.D-15</t>
  </si>
  <si>
    <t>YAKUP MERT</t>
  </si>
  <si>
    <t>SEYHSINAN MAH.ALKOÇ SOK.N-3 D-3</t>
  </si>
  <si>
    <t>SEYHSINAN MAH.ALKOÇ SOK.N-3 D-2</t>
  </si>
  <si>
    <t>MURAT UÇAR</t>
  </si>
  <si>
    <t>MUH.MAH.HASAN ALI YÜCEL CAD.N-45 AYNUR UGAN-BANU ÇALISKAN APT.D-2</t>
  </si>
  <si>
    <t>ÇOBANÇESME MAH.E.TEKIRDAG CAD.NO-17 YILDIZ AP.DÜKKAN</t>
  </si>
  <si>
    <t>NILÜFER BULUT</t>
  </si>
  <si>
    <t>RES.MAH.YENI EVLER 2.SOK.N-14 GÜÇLÜ AP.D-4</t>
  </si>
  <si>
    <t>HAKAN KANAT</t>
  </si>
  <si>
    <t>MUH.MAH.BAG IÇI SOK.N-16 BAHAR EVLERI A-BLK.D-5</t>
  </si>
  <si>
    <t>MUH.MAH.BAGLAR IÇI 3.SOK.CEYLAN YAPI KOOP.D-BLK.D-10 NO:57</t>
  </si>
  <si>
    <t>ADEM AKKAYA</t>
  </si>
  <si>
    <t>SAGLIK M. ORHAN VELI C. KATIP ÇELEBI S. NO: 33 D-1</t>
  </si>
  <si>
    <t>CANER DÜNKI</t>
  </si>
  <si>
    <t>SEYHSINAN MAH.ARPALIK S.NEDRET SOK.2.ARALIK N-15 ELIBOL APT.D-13</t>
  </si>
  <si>
    <t>TAHSIN DERYA</t>
  </si>
  <si>
    <t>HIDIRAGA MAH.ARMUTLU SOK.N-10 ZEMIN</t>
  </si>
  <si>
    <t>BEDRETTIN KIVRAK</t>
  </si>
  <si>
    <t>KAZ.MH.A.VEYSEL SOK.METRO KENT D-BL.D-23</t>
  </si>
  <si>
    <t>NEVIN YÜKSEL</t>
  </si>
  <si>
    <t>SEYHSINAN MAH.MESUT KAHYA SK.N-9 BOZKURT AP.D-15</t>
  </si>
  <si>
    <t>MAHMUT AYDOGAN</t>
  </si>
  <si>
    <t>SEYHSINAN MAH.YAYLA SOK.N-25 AYDOGAN APT.D-2</t>
  </si>
  <si>
    <t>SELVET ATBUL</t>
  </si>
  <si>
    <t>MUH.MH.KOCAAGA SOK.NO:10 KARTAL SPOR</t>
  </si>
  <si>
    <t>CEVAT ÇATALKAYA</t>
  </si>
  <si>
    <t>ÇOBAN ÇESME MH.VEZIR SK.NO:17 .D-4</t>
  </si>
  <si>
    <t>ESAT DEMIRYOL AP.YÖN.</t>
  </si>
  <si>
    <t>SEHSINAN MAH.DERINYOL SKN:8 ESAT DEMIRYOL AP.M.OT.ASANSÖR</t>
  </si>
  <si>
    <t>SEDAT KALAN</t>
  </si>
  <si>
    <t>SAGLIK MAH.CEM SULTAN CAD.NO:28 D-1</t>
  </si>
  <si>
    <t>TAHIR BAYUK</t>
  </si>
  <si>
    <t>RESADIYE MAH.M.KEMAL CAD.KUYUMCU SK.N-13 ÇARIKSARAY AP.D-1</t>
  </si>
  <si>
    <t>TACETTIN ERTIN</t>
  </si>
  <si>
    <t>MUH.MAH.OMURTAK CAD.N-22 IHSAN YEGEN IS MRK.ZEMIN KAT</t>
  </si>
  <si>
    <t>ESAT SAKA</t>
  </si>
  <si>
    <t>S.SINAN MH.DERINYOL 5.SK.NO:3 ÖZKAN AP.D-4</t>
  </si>
  <si>
    <t>CANSEL Y.KOOP. A-BL.YÖN.</t>
  </si>
  <si>
    <t>MUHITTIN MAH.CELAL BAYAR CAD.N-10 CANSEL Y.KOOP.A-BL.M.OT ASANSÖR</t>
  </si>
  <si>
    <t>CANSEL Y.KOOP. B-BL.YÖN.</t>
  </si>
  <si>
    <t>MUHITTIN MAH.CELAL BAYAR CAD.N-10 CANSEL Y.KOOP.B-BL.M.OT.ASANSÖR</t>
  </si>
  <si>
    <t>MUHITTIN MAH.CELAL BAYAR CAD.N-10 CANSEL Y.KOOP.B-BL.KAPICI DAIRESI</t>
  </si>
  <si>
    <t>SADIFE KILIÇ</t>
  </si>
  <si>
    <t>SEHSINAN MAH.ULUSOY SOK.NO:24 D-3</t>
  </si>
  <si>
    <t>DILDEN APT.YÖN.</t>
  </si>
  <si>
    <t>RES.MAH.YUNUS EMRE CAD.N-27 DILDEN APT.ASANSÖR+M.OT.</t>
  </si>
  <si>
    <t>GÜVENIR DILDEN</t>
  </si>
  <si>
    <t>RES.MAH.YUNUS EMRE CAD.N-27 DILDEN APT.D-7</t>
  </si>
  <si>
    <t>MEHMET EMIN BÜYÜK</t>
  </si>
  <si>
    <t>NUSRATIYE MAH.POYRAZ CAD.N-32 GÜVENTÜRK AP.D-4</t>
  </si>
  <si>
    <t>REMZI ÖCAL</t>
  </si>
  <si>
    <t>KAZ.MH.A.VEYSEL SOK.METRO KENT D-BL.D-17</t>
  </si>
  <si>
    <t>ABDULBAKI SUÇIN</t>
  </si>
  <si>
    <t>SEYHSINAN MAH.MEHMET SEVKET ESENDAL CAD.N-4 BAKAN AP.DÜK-3</t>
  </si>
  <si>
    <t>METIN ÖZBEK</t>
  </si>
  <si>
    <t>HIDIRAGA MAH OMURTAK CAD EDIRNE KISMI NO:342 D:7. METIN BOSTANCI APT</t>
  </si>
  <si>
    <t>HIDIRAGA MAH OMURTAK CAD EDIRNE KISMI NO:342 D:5. METIN BOSTANCI APT</t>
  </si>
  <si>
    <t>MURAT SERT</t>
  </si>
  <si>
    <t>MUH.MH.BAG IÇI 1.SK NERGIS - AP A.BLK.NO.37 D-6</t>
  </si>
  <si>
    <t>ERTAN ARKAN</t>
  </si>
  <si>
    <t>KAZ.MAH.BAHÇELIEVLER MEVKI 3.SOK.N-1 DOGAN AP.D-3</t>
  </si>
  <si>
    <t>ERSIN YANAR</t>
  </si>
  <si>
    <t>SAGLIK MAH.7.SOK.N-110</t>
  </si>
  <si>
    <t>ÖMER BÜYÜKGÜL</t>
  </si>
  <si>
    <t>NUSRETIYE MH.BOYACILAR SK.ARALIGI BUYUKGUL APT.NO:14/A DÜK</t>
  </si>
  <si>
    <t>HÜSEYIN ÇAKIR</t>
  </si>
  <si>
    <t>MUH.MAH.B.ECEVIT BULVARI KIRAZLI SOK.N-157 TEKIN AP.D-27</t>
  </si>
  <si>
    <t>MEHMET TASKIN</t>
  </si>
  <si>
    <t>SAGLIK MH.STAT SK.NO:2 SILA AP.D-1</t>
  </si>
  <si>
    <t>SERDAR TUNCAY</t>
  </si>
  <si>
    <t>SEYHSINAN MAH.S.IRFAN ATASAYAR SOK.N-6 ÇAGRI AP.D-6</t>
  </si>
  <si>
    <t>ALTINEVLER E-BLK.APT.YÖN.</t>
  </si>
  <si>
    <t>KAZ.MAH.KARADENIZ CAD.N-39 ALTINEVLER E-BLK.ASANSÖR</t>
  </si>
  <si>
    <t>ALTINEVLER F-BLK.APT.YÖN.</t>
  </si>
  <si>
    <t>KAZ.MAH.KARADENIZ CAD.N-39 ALTINEVLER F-BLK.ASANSÖR</t>
  </si>
  <si>
    <t>ALTINEVLER G-BLK.APT.YÖN.</t>
  </si>
  <si>
    <t>KAZ.MAH.KARADENIZ CAD.N-39 ALTINEVLER G-BLK.ASANSÖR</t>
  </si>
  <si>
    <t>BUKET SARIGÜL</t>
  </si>
  <si>
    <t>KAZ.MAH.KARADENIZ CAD.N-39 ALTINEVLER E-BLK.D:19</t>
  </si>
  <si>
    <t>EMIN BOGAZKESEN</t>
  </si>
  <si>
    <t>KAZ.MAH.KARADENIZ CAD.N-39 ALTINEVLER F-BLK.D-19</t>
  </si>
  <si>
    <t>SEVIL BOGAZKESEN TAS</t>
  </si>
  <si>
    <t>KAZ.MAH.KARADENIZ CAD.N-39 ALTINEVLER F-BLK.D-20</t>
  </si>
  <si>
    <t>ATES YILMAZ ERDURU</t>
  </si>
  <si>
    <t>KAZ.MAH.KARADENIZ CAD.N-39 ALTINEVLER G-BLK.D:21</t>
  </si>
  <si>
    <t>HAMZA ISAOGLU</t>
  </si>
  <si>
    <t>SAGLIK MAH.ÇAKIR EFE CAD.NO:20 D-2</t>
  </si>
  <si>
    <t>YAKISTIRAN APT.YÖN.</t>
  </si>
  <si>
    <t>KAZ.MAH.SU DEPOSU ALTI 1.SOK.N-9 YAKISTIRAN APT.ASANSÖR</t>
  </si>
  <si>
    <t>HIKMET SAVAS</t>
  </si>
  <si>
    <t>RES.MH.CEVDET SUNAY CAD. NO.125 D-3</t>
  </si>
  <si>
    <t>MELEK SELMA AYDINLI</t>
  </si>
  <si>
    <t>ESENTEPE MH.E.BAGLAR CD.NO24 1.NOLU VILLA</t>
  </si>
  <si>
    <t>ALI BAKIR</t>
  </si>
  <si>
    <t>ESENTEPE MH.E.BAGLAR CD.KARDELEN SITESI NO:24 VILLA 4</t>
  </si>
  <si>
    <t>SEYHAN GÜRSES</t>
  </si>
  <si>
    <t>SAGLIK MAH AHMET YASEVICAD NO:34 D-2</t>
  </si>
  <si>
    <t>MUZAFFER OTSEKIN</t>
  </si>
  <si>
    <t>MUHITTIN MAH.AYDINEVLER CAD.N-12 KARACA AP.D-6</t>
  </si>
  <si>
    <t>ALTINEVLER C-BL.YÖN.</t>
  </si>
  <si>
    <t>KAZ.MAH.KARADENIZ CAD.N-39 ALTINEVLER C-BLK.ASANSÖR</t>
  </si>
  <si>
    <t>ALAATTIN TOPCU</t>
  </si>
  <si>
    <t>KAZ.MAH.KARADENIZ CAD.N-39 ALTINEVLER G-BLK.D-7</t>
  </si>
  <si>
    <t>YASIN ÇOBAN</t>
  </si>
  <si>
    <t>MUHITTIN MAH.FAZILET SK.N-7 KIZ KULESI AP.A/BLK.D-9</t>
  </si>
  <si>
    <t>ISMET IÇEM</t>
  </si>
  <si>
    <t>RES.MAH.YUNUS EMRE CAD.N-27 DILDEN APT.A.BLK.D-12</t>
  </si>
  <si>
    <t>ABDULLAH KAYIKCI</t>
  </si>
  <si>
    <t>MUHITTIN MAH.PLEVNE CAD.N-5 BOZKURT AP.B-BL.D-10</t>
  </si>
  <si>
    <t>ALI ÇELEBI</t>
  </si>
  <si>
    <t>ALI PASA M.TUNCAY S.ROYAL PARK EVLERI B-BL.NO:6 D-1</t>
  </si>
  <si>
    <t>ÖZGE AP.YÖN.</t>
  </si>
  <si>
    <t>SEYHSINAN MAH.ATATÜRK BUL.N-106 ÖZGE AP.M.OT</t>
  </si>
  <si>
    <t>SEVCAN DIREN</t>
  </si>
  <si>
    <t>MUH.MAH.ADNAN KAHVECI CAD.ACUN SOK.N-2 ROSE GARDEN KONAKLARI B.BLK.A.GIRIS.D:10</t>
  </si>
  <si>
    <t>ATILLA ÖNCEL</t>
  </si>
  <si>
    <t>MUH.MAH.ADNAN KAHVECI CAD.ACUN SOK.N-2 ROSE GARDEN KONAKLARI A:BLK.D:23</t>
  </si>
  <si>
    <t>MUSTAFA AFSAR</t>
  </si>
  <si>
    <t>MUH.MAH.FÜSUNOGLU PASA CAD.N-59 KONUT YAPI D:15</t>
  </si>
  <si>
    <t>YILDIZ ÇANAK</t>
  </si>
  <si>
    <t>MUH.MAH.B.ECEVIT BULVARI KIRAZLI SK.NO:157 YUSUF ULUDERE  AP.D:14</t>
  </si>
  <si>
    <t>ALI KULUPTAKAN</t>
  </si>
  <si>
    <t>HÜRRIYET MAH.KEMALLER CAD.N-34 UYGAR Y.KOOP.D-41</t>
  </si>
  <si>
    <t>UTKU ERDINÇ</t>
  </si>
  <si>
    <t>MUH.MAH.KARACAOGLAN SOK.N-9 ENYAP AP.D-9</t>
  </si>
  <si>
    <t>VEDAT BASICI</t>
  </si>
  <si>
    <t>MUH.MAH.GARIBAN VILLALARI 3.KISIM NO:33</t>
  </si>
  <si>
    <t>NIGAR GÜNER</t>
  </si>
  <si>
    <t>MUH.MAH.B.ECEVIT BULVARI KIRAZLI SOK.N-157 TEKIN AP.D:28</t>
  </si>
  <si>
    <t>GÜRAY SERBES</t>
  </si>
  <si>
    <t>RESADIYE MAH.S.KURSUN CAD.14 SK.N-7 BILGINLER AP.D:15</t>
  </si>
  <si>
    <t>HASAN YELOGLU</t>
  </si>
  <si>
    <t>KAZ.MAH.KARADENIZ CAD.N-39 ALTINEVLER F-BLK.D-9</t>
  </si>
  <si>
    <t>SÜLEYMAN ÇOLPAN</t>
  </si>
  <si>
    <t>KAZ.MAH.ADNAN DOGU SK.N-2 DORUK EVLER F-BL.DÜKKAN</t>
  </si>
  <si>
    <t>FATMA YURT</t>
  </si>
  <si>
    <t>KAZ.MAH.KARADENIZ CAD.N-39 ALTINEVLER E-BLK.D-15</t>
  </si>
  <si>
    <t>METIN MUTLU</t>
  </si>
  <si>
    <t>MUH.MH.ASLAN SK.NO:31 DEMIR IS MER. DÜKKAN</t>
  </si>
  <si>
    <t>VELI PEHLIVANOGLU</t>
  </si>
  <si>
    <t>RESADIYE MAH.YIGITLER SK.N-6</t>
  </si>
  <si>
    <t>HAKAN YALÇINKAYA</t>
  </si>
  <si>
    <t>MUH.MH.KENTERLER CAD.N-16 FLORA KONAKLARI A.BLK.D:3</t>
  </si>
  <si>
    <t>HASAN ADSIZ</t>
  </si>
  <si>
    <t>MUHITTIN MAH.BAGLAR IÇI GALATA SK.N-54 SENER AP.D:2</t>
  </si>
  <si>
    <t>ARBAY EVLERI SIT.YÖN.</t>
  </si>
  <si>
    <t>HÜRRIYET MAH.ERIM ARALIGI N-3 ARBAY EVLERI ÇEVRE AYDINATMA</t>
  </si>
  <si>
    <t>ÖZGEN DEMIR</t>
  </si>
  <si>
    <t>MUH.MAH.BAGLAR IÇI 2.SOK. ILICA APT.NO:46 D:6</t>
  </si>
  <si>
    <t>KAZIM ÇELEBI</t>
  </si>
  <si>
    <t>MUHITTIN MAH.SEBNEM SK.N-7 CAN AP.A.BLK.D:18</t>
  </si>
  <si>
    <t>HAMIDE KORAY</t>
  </si>
  <si>
    <t>KEM.MAH.KIRKOVA CAD.1.SOK.N-1 CELEP APT.D-12</t>
  </si>
  <si>
    <t>CESIM DEMIRBILEK</t>
  </si>
  <si>
    <t>ÇOBAN ÇESME MAH.ISIN ARALIGI SOK.N-5 D:1</t>
  </si>
  <si>
    <t>SEVEN INS.TAAH.VE MAL.AL.GID.TEK.SAN.TIC.LTD.STI.</t>
  </si>
  <si>
    <t>MUH.MAH.ZEYTINDALI SK.N-24.BAHAR EVLER B-BL.D:22</t>
  </si>
  <si>
    <t>MUH.MAH.ZEYTINDALI SK.N-24.BAHAR EVLER B-BL.D:24</t>
  </si>
  <si>
    <t>MEHMET SEVEN</t>
  </si>
  <si>
    <t>MUH.MAH.BAG IÇI SOK.N-16 BAHAR EVLERI A-BLK.D:6 ALT KAT</t>
  </si>
  <si>
    <t>IMDAT DEMIR</t>
  </si>
  <si>
    <t>MUH.MAH.BAGIÇI 3.SOK.N-24 ASIYAN KONAKLARI A-BLK.TRAKYA BÜFE</t>
  </si>
  <si>
    <t>ISMAIL DEMIR</t>
  </si>
  <si>
    <t>HAVUZLAR MAH.SEDIR SK.N-1 DÜKKAN</t>
  </si>
  <si>
    <t>RABIA KIRATLI</t>
  </si>
  <si>
    <t>RES.MAH.YUNUS EMRE CAD.6.SK.NO:1 SELIN APT.D:16</t>
  </si>
  <si>
    <t>SERKAN SAGSÜS</t>
  </si>
  <si>
    <t>MUH.MAH.ÇAGLA SOK.N-5 ÖZDEMIR AP.D-3</t>
  </si>
  <si>
    <t>COSKUN ÇELIK</t>
  </si>
  <si>
    <t>RES.MAH.S.T.YAVUZER CD.NO:55 LEBLEBICILER APT.B BLK.D-53</t>
  </si>
  <si>
    <t>DENIZ KAVAK</t>
  </si>
  <si>
    <t>MUH.MAH.HASAN ALI YÜCEL CAD.N-45 MARKET</t>
  </si>
  <si>
    <t>ÇOLAKOGLU B.BLK.APT.YÖN.M.OT.</t>
  </si>
  <si>
    <t>MUH.MH.ZEYTINDALI SK.NO:29 ÇOLAKOGLU AP.B.BLK.M.OT.</t>
  </si>
  <si>
    <t>ERCAN AKBALIK</t>
  </si>
  <si>
    <t>SAGLIK MH.STAT SK.N- 2 SILA APT.D:9</t>
  </si>
  <si>
    <t>YASAR YILMAZ</t>
  </si>
  <si>
    <t>YESILTEPE MAH.HIDIRAGA MEVKI GÜRBET SK.N-1  M.OT</t>
  </si>
  <si>
    <t>VOLKAN ALANBAY</t>
  </si>
  <si>
    <t>SEYHSINAN MAH.GÜNEY CAD. KILIÇ SK.N-6 YAMAN AP. DÜKKAN-1</t>
  </si>
  <si>
    <t>MEHMET ÖNEL</t>
  </si>
  <si>
    <t>RES.MH.ATATÜRK BUL.5.SK.NO-3 MARANGOZ</t>
  </si>
  <si>
    <t>ISMAIL AKMANGIT</t>
  </si>
  <si>
    <t>MUH.MAH.BAGLAR IÇI 1.SOK.N-12 PEHLIVAN APT.D:7</t>
  </si>
  <si>
    <t>HÜLYA AKMAN</t>
  </si>
  <si>
    <t>ÇOBANÇESME MAH.MUSTAFA KEMAL CAD.N-8 RAMADAN GÜL AP.D-11</t>
  </si>
  <si>
    <t>YILDIRIM GÜLBABA</t>
  </si>
  <si>
    <t>MUH.MH.KIRAZLI SK.NO:1 DEMIRGÜL APT.A.BLK.D-16</t>
  </si>
  <si>
    <t>MURAT TÜFEKÇI</t>
  </si>
  <si>
    <t>SEYHSINAN MH.RISAYDAM CADN-13.TÜFEKÇI AP.D-10</t>
  </si>
  <si>
    <t>HUDEYDA ÖNAL</t>
  </si>
  <si>
    <t>NUS.MAH. KÖMÜRCÜ CAD.ESENTEPE CAMI KARSISI NO:30 M.OT.</t>
  </si>
  <si>
    <t>HIDIRAGA MH.BARIS CAD.SAIM BEY SK.N-16 D:2</t>
  </si>
  <si>
    <t>HIDIRAGA MH.BARIS CAD.SAIM BEY SK.N-16 DÜKKAN</t>
  </si>
  <si>
    <t>FADIME SERT</t>
  </si>
  <si>
    <t>MU.MH.K.AGAÇ MEVKIIÇAGLAYAN SK.N-37 GARIBAN VILLALARI ZÜMRÜT SIT.1.KISIM</t>
  </si>
  <si>
    <t>ENGIN TULUM</t>
  </si>
  <si>
    <t>KAZ.MAH.KARADENIZ CAD.N-42 PLATIN KONAKLARI C-BLK D:12</t>
  </si>
  <si>
    <t>ONURTEKS INS.TEKS.GIDA TAS.SAN.TIC.LTD.STI.</t>
  </si>
  <si>
    <t>SEYHSINAN MAH.S.IRFAN ATASAYAR SOK.N-6 ÇAGRI AP.DÜKKAN-1</t>
  </si>
  <si>
    <t>LEVENT BAHÇECI</t>
  </si>
  <si>
    <t>HÜRRIYET MAH. BASMASLAK CAD. NO:12 D:4</t>
  </si>
  <si>
    <t>YASIN SEN</t>
  </si>
  <si>
    <t>MUHITTIN MAH.S.FUZULI SK.N-9 AKMANLAR AP. D:11</t>
  </si>
  <si>
    <t>NUR KARSON</t>
  </si>
  <si>
    <t>ÇOBANÇESME MAH.MUSTAFA KEMAL CAD.N-8 RAMADAN GÜL AP.D:10</t>
  </si>
  <si>
    <t>ALP ÇETINER</t>
  </si>
  <si>
    <t>OLIMPIA IS MERKEZI NO:67</t>
  </si>
  <si>
    <t>RAMAZAN KARADENIZ</t>
  </si>
  <si>
    <t>CEMALIYE MAH.KÖPRÜ SOK.N-28/A YILMAZ AP.ELEKTRIKÇI</t>
  </si>
  <si>
    <t>MEHMET HILMI ÖRS</t>
  </si>
  <si>
    <t>SEYHSINAN MAH.ATATÜRK BULVARI N-107 SEVEN ÇELIKAN APT.B-BLK. D:10</t>
  </si>
  <si>
    <t>MELIHA YEYDEM</t>
  </si>
  <si>
    <t>HÜRRIYET MAH.BASMASLAK 1SK.N-1. ELIA HILLS SIT. A-BL.D:1</t>
  </si>
  <si>
    <t>HÜSEYIN KARABOGA</t>
  </si>
  <si>
    <t>MUH.MH.BAGLAR IÇI 2.SK.NO:39 VALIDE SULTAN AP.D:12</t>
  </si>
  <si>
    <t>FEHIME ÖZTÜRK</t>
  </si>
  <si>
    <t>ESENTEPE.MAH.ADNAN DOGU 2.SK C-BL DORUK EVLER D:28</t>
  </si>
  <si>
    <t>BEHRAM ÖZENIR</t>
  </si>
  <si>
    <t>MUH.MH.B.ÜÇOK BUL. N-29 AYISIGI AP.D:22</t>
  </si>
  <si>
    <t>BEKIR AGCA</t>
  </si>
  <si>
    <t>MUH.MH.BAGLAR IÇI 3.SOK.N-4 MUHSIN BEY AP.D:6</t>
  </si>
  <si>
    <t>KEREM ÇELIKKANAT</t>
  </si>
  <si>
    <t>MUH. MAH. GELINCIK SOK. NO:2 ÜNAL AP D-10</t>
  </si>
  <si>
    <t>KADIR ARSLANPAY</t>
  </si>
  <si>
    <t>CAMIATIK MH.ÖKSÜZGAZI SK.ARSLANPAY APT.NO:1  D:5</t>
  </si>
  <si>
    <t>UGUR DIKDÖNEK</t>
  </si>
  <si>
    <t>MUH. MAH. GELINCIK SOK. NO:2 ÜNAL AP D:4</t>
  </si>
  <si>
    <t>EKREM ISBILEN</t>
  </si>
  <si>
    <t>RES.MAH.M.KEMAL CAD.N-39 SEN KARDESLER B.BLK.D:10</t>
  </si>
  <si>
    <t>TURGAY KOLCUOGLU</t>
  </si>
  <si>
    <t>ALI PASA MAH.HASAN ALI YÜCEL CAD.N-47 DOGAN AP.D:3</t>
  </si>
  <si>
    <t>LEVENT SENTÜRK</t>
  </si>
  <si>
    <t>SILAHTAR MAH.AKINCILAR CAD.NO:6 SENTÜRK AP.D:13</t>
  </si>
  <si>
    <t>FERDI UZUN</t>
  </si>
  <si>
    <t>HÜRRIYET MAH.ERIM ARALIGI N-3 ARBAY EVLERI D:2</t>
  </si>
  <si>
    <t>MEHMET ASLAN</t>
  </si>
  <si>
    <t>ESENTEPE MAH. ADNAN DOGU CAD. EMLAK KONUT PARKI YANI-BÜFE</t>
  </si>
  <si>
    <t>SAVAS AKGÜN</t>
  </si>
  <si>
    <t>RES.MAH.S.KURSUN CAD.18.SOK.N-6 D:8</t>
  </si>
  <si>
    <t>TAHIR SAHIN</t>
  </si>
  <si>
    <t>RES.MH.MEHMET AGA SOK.NO-62 ILKAR AP.B-BL.2 GIRISI D:9</t>
  </si>
  <si>
    <t>KORAY ATUK</t>
  </si>
  <si>
    <t>S.SINAN MH.DERINYOL 5.SK.NO:1 BILGIN APT.D:7</t>
  </si>
  <si>
    <t>MEHMET ALI DINÇER</t>
  </si>
  <si>
    <t>MUH. MAH. GELINCIK SOK. NO:2 ÜNAL AP.D:30</t>
  </si>
  <si>
    <t>VESILE USLU</t>
  </si>
  <si>
    <t>RES.MAH.S.KURSUN CAD.15.SOK. NO:10 GAZI HÜSEYIN AP. D:8</t>
  </si>
  <si>
    <t>HÜSEYIN BAYTER</t>
  </si>
  <si>
    <t>KEM.MH.KOCATEPE CAMI SK.NO:25 ALIAGA AP.D:8</t>
  </si>
  <si>
    <t>NAZMIYE BOZOGLU</t>
  </si>
  <si>
    <t>RES.MH.MEHMET AGA SOK.NO-62 ILKAR AP.B-BL.2.GIRIS D:17</t>
  </si>
  <si>
    <t>CELALETTIN OKAN ÖZER</t>
  </si>
  <si>
    <t>MUH. MAH. DURUL SOK NO:1 MIRPA BILGIÇ AP. D:4</t>
  </si>
  <si>
    <t>SEVGÜL GÜLER</t>
  </si>
  <si>
    <t>SEYHSINAN MAH.ARPALIK 1.SOK.1.ARALIK N-24/1 DOKUZBAKIR AP. D:13</t>
  </si>
  <si>
    <t>IBRAHIM DEMIR</t>
  </si>
  <si>
    <t>NUS.MAH.MAVILI BAHÇE 1.SOK.N-22 ÖZTUGLU AP.D-7</t>
  </si>
  <si>
    <t>FEYZULLAH EREN</t>
  </si>
  <si>
    <t>KEMALETTIN MAH.PAPATYA 3.SOK. NO:17 ALIAGA APT.D:7</t>
  </si>
  <si>
    <t>MAHMUT CANAN</t>
  </si>
  <si>
    <t>SEYHSINAN MAH.ORMANCI SK.N-38 D:5</t>
  </si>
  <si>
    <t>NAZMIYE TÜFEKÇI</t>
  </si>
  <si>
    <t>KEM.MH.KIRKOVA CD.NILAY SK.NO:32 KEMAL ISKAR AP. D:7</t>
  </si>
  <si>
    <t>FIGEN SAGLAM</t>
  </si>
  <si>
    <t>RES.MH.MEHMET AGA SOK.NO-62 ILKAR AP.B-BL.2 D:5</t>
  </si>
  <si>
    <t>HAKAN KAPLAN</t>
  </si>
  <si>
    <t>S.SINAN MH.ATATÜRK BUL.YANKI APT.NO:130/B</t>
  </si>
  <si>
    <t>SEVKI EROGLU</t>
  </si>
  <si>
    <t>RES.MAH.Y.EMRE CAD.4.ARALIK N-14 EREN AP. D:14</t>
  </si>
  <si>
    <t>KADIR FIRAT</t>
  </si>
  <si>
    <t>KAZ.MAH.SU DEPOSU ALTI 1.SOK.N-9 YAKISTIRAN APT.D:7</t>
  </si>
  <si>
    <t>VOLKAN KIRLI</t>
  </si>
  <si>
    <t>MUH.MH.TURGUTBEY SK.NO:2 GÜNES ÖGÜNÇ APT.D:4</t>
  </si>
  <si>
    <t>M.EMIN KIRTAS</t>
  </si>
  <si>
    <t>SAGLIK MAH.GÜNDOGDU CD.Z.HANIM.SK. NO:4</t>
  </si>
  <si>
    <t>MERYEM MUTLU</t>
  </si>
  <si>
    <t>RES.MAH.YENIEVLER 3.SOK.N-30 GÜR AP. D:7</t>
  </si>
  <si>
    <t>SEBILE YILMAZ</t>
  </si>
  <si>
    <t>KEMALETTIN MH.Ç.KÖY CAD.T.ÇESME KARSISI N-87 YILMAZ AP.D:6</t>
  </si>
  <si>
    <t>SIBEL KÖKSAL</t>
  </si>
  <si>
    <t>MUH.MAH.PLEVNE CAD.N-1 ÇELIKOGLU APT.A-BLK.D:15</t>
  </si>
  <si>
    <t>HALÜK YAMAN</t>
  </si>
  <si>
    <t>SEYHSINAN M.GÜNEY CAD.KILIÇ SK.DEMIR AP.NO:2 D:7</t>
  </si>
  <si>
    <t>EMRAH SAR</t>
  </si>
  <si>
    <t>ALIPASA.MAH.ORION ARKASI N-17 AKSES 2 AP.D-12</t>
  </si>
  <si>
    <t>SUAT KURS</t>
  </si>
  <si>
    <t>MUH.MH.TURGUTBEY SK.NO:2 GÜNES ÖGÜNÇ APT.D:5</t>
  </si>
  <si>
    <t>YASAR POLAT</t>
  </si>
  <si>
    <t>SAG.MAH.SAFAK SK.N-14 D:2</t>
  </si>
  <si>
    <t>ILHAMI KALAN</t>
  </si>
  <si>
    <t>MUHITTIN MAH. KOCAAGA S. NO:14 CEYLAN KIRAATHANESI</t>
  </si>
  <si>
    <t>MUTLU ORUÇ</t>
  </si>
  <si>
    <t>NUS.MAH.MAVILI BAHÇE 1.SOK.N-18 BASTUGLU AP.D:3</t>
  </si>
  <si>
    <t>DURBAK VURAL PEHLIVANOGLU</t>
  </si>
  <si>
    <t>MUH.MH.BAG IÇI 1SK.NERGIZ YAPI KOOP.N-41-43 D:1</t>
  </si>
  <si>
    <t>MUHAMMED ÇAKMAK</t>
  </si>
  <si>
    <t>HAVUZLAR MH.ORHAN KEMAL CD.8.SK.N-7 B.KENT ALTI D:2</t>
  </si>
  <si>
    <t>ASIYE MÜZEKKA</t>
  </si>
  <si>
    <t>BURÇIN ADSIZ</t>
  </si>
  <si>
    <t>ZEYNEP ALTAN KARLI</t>
  </si>
  <si>
    <t>RUMELI MAH.ÇELIMLI SOK.N-2 HALIL TAMER AP.B-BLK.D:4</t>
  </si>
  <si>
    <t>BEDRIYE EKINCI</t>
  </si>
  <si>
    <t>RES.MH.M.KEMAL CD.1.SK.NO:11 SEVEN APT.D:1</t>
  </si>
  <si>
    <t>AYDIN TEPE</t>
  </si>
  <si>
    <t>KAZ.MAH.DUMLUPINAR CAD.N-34 PLATIN KONAKLARI C-BLK.D:4</t>
  </si>
  <si>
    <t>HAMZA CURA</t>
  </si>
  <si>
    <t>RES.MAH.YUNUS EMRE CAD.KARDESLER AP. N-60/B DÜK</t>
  </si>
  <si>
    <t>SIN BA GIDA INS.TAAH.SAN.VE TIC.LTD.STI.</t>
  </si>
  <si>
    <t>HÜRRIYET MH.ESKI BAGLAR 1.SK.NO:1 EBUBEKIR CAMII KARSISI SANTIYE</t>
  </si>
  <si>
    <t>BERRIN ÖZER</t>
  </si>
  <si>
    <t>SEYH SINAN MAH.GÜNGÖREN CD.NO:28 MUTLU APT.D:2</t>
  </si>
  <si>
    <t>ÖNDER KAYA</t>
  </si>
  <si>
    <t>MUH.MH.C.SUNAY BUL. N-47AYISGI AP. D:10</t>
  </si>
  <si>
    <t>HASIM TURAN</t>
  </si>
  <si>
    <t>RES.MH.RENK.SK.NO:33 D:1</t>
  </si>
  <si>
    <t>ESER BEKIRCAN</t>
  </si>
  <si>
    <t>SEYHSINAN M.GÜNEY CAD.KILIÇ S.DEMIR AP.NO:2 D:19</t>
  </si>
  <si>
    <t>MEHMET GÜZELAYDIN</t>
  </si>
  <si>
    <t>SEYHSINAN MAH.KARANFIL 3SK.N-8 MURAT TÜFEKÇI AP.D:2</t>
  </si>
  <si>
    <t>AHMET PARMAK</t>
  </si>
  <si>
    <t>RES.MAH.S.KURSUN CAD.18.SOK.N-7 GÜL APT.D:6</t>
  </si>
  <si>
    <t>ZEYNEP ONAR</t>
  </si>
  <si>
    <t>NUS.MH.KIRKOVA CD.Y.EVLER 2.SK.NO:3 ÖZTAS APT D:18</t>
  </si>
  <si>
    <t>GENÇLER OTOMASYON AYD.ELK.MAK.INS.SAN.LTD.STI.</t>
  </si>
  <si>
    <t>S.SINAN MH.ATATÜRK BUL.NO:110 PARS EVLERI DÜKKAN-2</t>
  </si>
  <si>
    <t>ÖMER EL</t>
  </si>
  <si>
    <t>S.SINAN MH.B.ECEVIT BUL.ÇORLU PARK SITESI B.BLK.D:18</t>
  </si>
  <si>
    <t>BULUT SIMSEK</t>
  </si>
  <si>
    <t>KAZ.MH.OMURTAK CD.FABRIKA SK.4/2 TEBER IS MERKEZI DÜK-2</t>
  </si>
  <si>
    <t>HIDIRAGA MAH. HACIHAMAM DERE SK.NO:29 YILDIRIM AP.DÜKKAN-1</t>
  </si>
  <si>
    <t>SONER ÇEBI</t>
  </si>
  <si>
    <t>ALIPASA MAH.AHMET HAMDI GÜRPINAR CAD.N-10 EMRE AP.D:18</t>
  </si>
  <si>
    <t>VEFA AYKAL</t>
  </si>
  <si>
    <t>MUH.MH.OMURTAK CAD.N-132 ROYAL PARK EVLERI B BLOK D:2</t>
  </si>
  <si>
    <t>TOPUL INS.TAAH.IÇ VE DIS TIC.LTD.STI.</t>
  </si>
  <si>
    <t>KEMALETTIN MH.KIRKOVA CD.NO:7 DÜK:1</t>
  </si>
  <si>
    <t>NURAY AYDIN</t>
  </si>
  <si>
    <t>S.SINAN MH.B.ECEVIT BUL.ÇORLU PARK SITESI C.BLK. D:34</t>
  </si>
  <si>
    <t>AYHAN ILBEY</t>
  </si>
  <si>
    <t>KAZ.MAH.KARADENIZ CAD.N-42 PLATIN KONAKLARI F-BLK.D:12</t>
  </si>
  <si>
    <t>NURAN YILMAZ</t>
  </si>
  <si>
    <t>RES.MAH.YILDIRIM SOK.N-11 E.KIZILIRMAK APT.B-BLK.D:10</t>
  </si>
  <si>
    <t>FATMA ÖZTÜRK UZER</t>
  </si>
  <si>
    <t>MUH.MH.BAGLARIÇI 1.SK.NO:26 TUGÇEM APT.D:22</t>
  </si>
  <si>
    <t>GÜRCAN ÖNER</t>
  </si>
  <si>
    <t>ESENTEPE MH.ADNAN DOGU CD.N-18.TOKI A-8 BLK.D:11</t>
  </si>
  <si>
    <t>HANIFI KESKEÇ</t>
  </si>
  <si>
    <t>ESENTEPE MH.ADNAN DOGU CD.TOKI C-3 BLK.D:45</t>
  </si>
  <si>
    <t>ISMAIL SAHIN</t>
  </si>
  <si>
    <t>MUH.MH.ALTIN SK.NO:12 GARIBAN KONT.3.PARSEL</t>
  </si>
  <si>
    <t>ERDEM ARACI</t>
  </si>
  <si>
    <t>YESILTEPE MH.GAZI CD.NO:31/A BERBER</t>
  </si>
  <si>
    <t>ERTAN ÖZGÜR</t>
  </si>
  <si>
    <t>SEYH SINAN MAH.E.TEKIRDAG CD.N-55 IKIZLER APT.D:9</t>
  </si>
  <si>
    <t>HACER EZGI SÖZEN</t>
  </si>
  <si>
    <t>ESENTEPE MH.ADNAN DOGU CD.N-18.TOKI A-8 BLK.D:7</t>
  </si>
  <si>
    <t>RAMAZAN ÇÜRÜKOGLU</t>
  </si>
  <si>
    <t>NUS.MAH.KÖMÜRCÜ CAD.GÜL SOK.NO-1 D:1</t>
  </si>
  <si>
    <t>MEHMET OZULU</t>
  </si>
  <si>
    <t>S.SINAN MH.CEMAL GÜRSEL BUL.AGAOGLU APT.NO:39 D:8</t>
  </si>
  <si>
    <t>NIHAT AKKAN BAYATLI APT.YÖN.</t>
  </si>
  <si>
    <t>KAZ.MAH.OMURTAK CAD.SIFA SOK.N-2 NIHAT AKKAN BAYATLI APT.KAPICI DAIRESI</t>
  </si>
  <si>
    <t>KÜRSAT IPEKOGLU</t>
  </si>
  <si>
    <t>ESENTEPE MH.ADNAN DOGU CD.N-18.TOKI A-7 BLK.D:33</t>
  </si>
  <si>
    <t>NEDIM ASI</t>
  </si>
  <si>
    <t>RES.MH.S.KURSUN CAD.13 SK.N-18 YAZGI ALKOÇ AP.D:5</t>
  </si>
  <si>
    <t>MÜCAHIT ÖZDEMIR</t>
  </si>
  <si>
    <t>MUH.MAH.ÇAGLA SOK.N-5 ÖZDEMIR AP.DÜK-2</t>
  </si>
  <si>
    <t>BEDRETTIN YILMAZ</t>
  </si>
  <si>
    <t>ESENTEPE MH.ADNAN DOGU CD.N-18.TOKI A-4 BLK.D:41</t>
  </si>
  <si>
    <t>SELVIN ÜNLÜ</t>
  </si>
  <si>
    <t>MUHITTIN MAH.TURGUT BEY SK.ULUPINAR APT.N-1/A  D:9</t>
  </si>
  <si>
    <t>ERKAN ÇARIKÇI</t>
  </si>
  <si>
    <t>MUH.MAH.MEHTAP ARALIGI .NO:2 BOTANIK YAPI KOOP.D:15</t>
  </si>
  <si>
    <t>NEVZAT ÖZER</t>
  </si>
  <si>
    <t>MUH.MH.ZÜMRÜT CD.ÇAGLAYAN SOK. N:3 D:2</t>
  </si>
  <si>
    <t>IZZETTIN ÖZER</t>
  </si>
  <si>
    <t>MUH.MH.ZÜMRÜT CD.ÇAGLAYAN SOK. N:3 D:3</t>
  </si>
  <si>
    <t>RABIA TATAR</t>
  </si>
  <si>
    <t>ESENTEPE MH.ADNAN DOGU CD.N-18.TOKI A-4 BLK.D:29</t>
  </si>
  <si>
    <t>SEVTAP GÖKKAYA</t>
  </si>
  <si>
    <t>ESENTEPE MAH.ADNAN DOGU CAD.N-18.TOKI A-1 BL.D:59</t>
  </si>
  <si>
    <t>ÖZER TIRI</t>
  </si>
  <si>
    <t>KAZ.MH.UMURBEY SK.GÜMÜS APT.NO:2 D:3</t>
  </si>
  <si>
    <t>VEYSETTIN BASARAN</t>
  </si>
  <si>
    <t>RES.MH.FEVZI ÇAKMAK CD.NO:68 SADIK APT.D:16</t>
  </si>
  <si>
    <t>ERDEM ERGÖR</t>
  </si>
  <si>
    <t>ESENTEPE MH.ADNAN DOGU CD.N-18.TOKI A-3 BLK.D:42</t>
  </si>
  <si>
    <t>MUTLU BAS</t>
  </si>
  <si>
    <t>MUH.MAH.S.KURSUN CAD.N-105 PEDIRIK APT.A.BLK.D:10</t>
  </si>
  <si>
    <t>HALIT BAYRAM</t>
  </si>
  <si>
    <t>RES.MAH.YENIEVLER 3.SOK.N-30 GÜR AP.D-6</t>
  </si>
  <si>
    <t>SEMIYE INCE</t>
  </si>
  <si>
    <t>SEYH SINAN MAH.E.TEKIRDAG CD.IKIZLER - APT.N:55 D:3</t>
  </si>
  <si>
    <t>AYKA GRUP GIRISIM YATIRIM ORTAKLIGI SAN.VE TIC.LTD</t>
  </si>
  <si>
    <t>ESENTEPE MAH.ADNAN DOGU CAD.N-18.TOKI A-1 BL.D:41</t>
  </si>
  <si>
    <t>ALIOSMAN ADSIZ</t>
  </si>
  <si>
    <t>MUHITTIN MAH.BAGLAR IÇI GALATA SK.N-54 SENER APD:5</t>
  </si>
  <si>
    <t>DOGAN ASLAN</t>
  </si>
  <si>
    <t>MUHITTIN MAH.S.FUZILI SK.N-6 SAYCAN AP.D-4</t>
  </si>
  <si>
    <t>TURGAY KARTAY</t>
  </si>
  <si>
    <t>RES.MAH.YUNUS EMRE CAD.N-27 DILDEN APT.D-11</t>
  </si>
  <si>
    <t>MUSTAFA GÜMÜS</t>
  </si>
  <si>
    <t>MUH.MH.BAGLARIÇI 1.SK.NO:26 TUGÇEM APT.D:18</t>
  </si>
  <si>
    <t>ADNAN KARAÇAM</t>
  </si>
  <si>
    <t>RES.MH.YENIEVLER 2.SK.NO:28 ABACI APT.D:10</t>
  </si>
  <si>
    <t>CAFER GÜR APT.ASANSÖR</t>
  </si>
  <si>
    <t>KEM.MH.FABRIKA ARALIGI SK.NO:8 CAFER GÜR APT.ASANSÖR</t>
  </si>
  <si>
    <t>HARUN AYDIN</t>
  </si>
  <si>
    <t>MUH.MH.ADNAN KAHVECI CAD.N-15 CANIM Y.KOOP.B-BL.D:9</t>
  </si>
  <si>
    <t>ÖZGE MERIÇ YOLKESEN</t>
  </si>
  <si>
    <t>MUHITTIN MAH.ÇETIN EMEÇ BUL.N-138 NURIYE DOGAN AP.D:4</t>
  </si>
  <si>
    <t>ARBAY TUR. TAS. ITH. IHR.INS.VE ORG.TIC.LTD.STI</t>
  </si>
  <si>
    <t>HÜRRIYET MAH.ERIM ARALIGI N-3 A-1 BLOK ARBAY EVLERI D:2</t>
  </si>
  <si>
    <t>ARBAY TUR.TAS.ITH.IHR.INS.VE ORG.TIC.LTD.STI.</t>
  </si>
  <si>
    <t>HÜRRIYET MAH.ERIM ARALIGI N-3 A-1 ARBAY EVLERI D:1</t>
  </si>
  <si>
    <t>GÖKHAN BEKTAS</t>
  </si>
  <si>
    <t>SEYHSINAN MAH.DERINYOL SOK.N-31 INANOGLU AP.D:9</t>
  </si>
  <si>
    <t>SELDA GÜR</t>
  </si>
  <si>
    <t>YESILTEPE MH.GÖKDELEN CD.NO:37/2</t>
  </si>
  <si>
    <t>CIHAN YILMAZ</t>
  </si>
  <si>
    <t>MUH.MAH.MEHTAP ARALIGI SK.NO:2 BOTANIK YAPI KOOP.D:24</t>
  </si>
  <si>
    <t>HALIDE MERGEN</t>
  </si>
  <si>
    <t>S.SINAN MAH.ARPALIK 1.SOK.1.ARALIK NO:24/2 A.AYSE SERBEST APT. D:17</t>
  </si>
  <si>
    <t>LÜTFÜ ALTUNKAYNAK</t>
  </si>
  <si>
    <t>ZAFER MH.ÜRGÜPLÜ SK.NO:25 D:1</t>
  </si>
  <si>
    <t>MEMDUH TANJU SOLMAZ</t>
  </si>
  <si>
    <t>ESENTEPE MH.ADNAN DOGU CD.N-18.TOKI B-2. BLK.D:22</t>
  </si>
  <si>
    <t>OGUZHAN BOZGEYIK</t>
  </si>
  <si>
    <t>KAZ.MAH.SU DEPOSU ALTI 3. SOK NO:21 GÜVENTÜRK APT. D:6</t>
  </si>
  <si>
    <t>ALI GÖNÜLSÜZ</t>
  </si>
  <si>
    <t>RES.MH.YUNUS EMRE CD.7.SK.NO:9 KOSOVALILAR APT.B.BLK.D:13</t>
  </si>
  <si>
    <t>ISTIKBAL ARI</t>
  </si>
  <si>
    <t>S.SINAN MH.CEMAL GÜRSEL BUL.NO:75/1 AGAOGLU APT.D-7</t>
  </si>
  <si>
    <t>SADIFE SAHIN</t>
  </si>
  <si>
    <t>NUS.MH.ALAGÜL SK.NO:18 AGALAR APT A.BLK.D:7</t>
  </si>
  <si>
    <t>MURAT KALE</t>
  </si>
  <si>
    <t>MUH.MH.BAGLARIÇI 1.SK.NO:26 TUGÇEM APT.D:9</t>
  </si>
  <si>
    <t>LEYLA BALKAN</t>
  </si>
  <si>
    <t>ESENTEPE MAH.ADNAN DOGU CAD.N-18.TOKI A-1 BL.D:35</t>
  </si>
  <si>
    <t>KEMAL BÖLÜKBASI</t>
  </si>
  <si>
    <t>ÇOBANÇESME MAH.MUSTAFA KEMAL CAD.N-8 RAMADAN GÜL AP.D:4</t>
  </si>
  <si>
    <t>HAKAN KURSUNOGLU</t>
  </si>
  <si>
    <t>ESENTEPE MH.ADNAN DOGU CD.N-18.TOKI A-8 BLK.D:25</t>
  </si>
  <si>
    <t>IHSAN EKEN</t>
  </si>
  <si>
    <t>MUH.MAH.ISMET PASA BULVARI N-17 HÜSEYIN DINÇER AP.D:2</t>
  </si>
  <si>
    <t>MAHIDE EDA TANYERI</t>
  </si>
  <si>
    <t>NUSRATIYE MAH.MAVILI BAHÇE 1.S NO:2 ALTINER APT.D:9</t>
  </si>
  <si>
    <t>CAFER GÜR</t>
  </si>
  <si>
    <t>KEM.MH.FABRIKA ARALIGI SK.NO:8 CAFER GÜR APT.D:2</t>
  </si>
  <si>
    <t>SABAN MEMNUN</t>
  </si>
  <si>
    <t>SEYHSINAN MH.AKÇA SK.N-6.D-2</t>
  </si>
  <si>
    <t>MASALLAH ÇAKIRKAYA</t>
  </si>
  <si>
    <t>YESILTEPE MH.ISIK SK.NO:44 D:2</t>
  </si>
  <si>
    <t>MUH.MAH.KEMAL TAHIR CD.ÇAKIR APT.D:5 NO:7</t>
  </si>
  <si>
    <t>UGUR YILMAZ</t>
  </si>
  <si>
    <t>ESENTEPE MAH.ADNAN DOGU CAD.N-18.TOKI A-1 BL.D:31</t>
  </si>
  <si>
    <t>ANADOLU BANK A.S.</t>
  </si>
  <si>
    <t>KAZ.MH.OMURTAK CD.TERZI KARDESLER AP.BURÇBEST OTEL YANI</t>
  </si>
  <si>
    <t>ALI HIDIR KAN</t>
  </si>
  <si>
    <t>ESENTEPE MH.ADNAN DOGU CD.TOKI C-2 BLK.D:27</t>
  </si>
  <si>
    <t>ABDURRAHMAN GÜVEN</t>
  </si>
  <si>
    <t>RUMELI MAH.SIPAHI SK.N-6 ENSEL Y.KOOP.C-BLD-20</t>
  </si>
  <si>
    <t>SINAN YÜRÜK</t>
  </si>
  <si>
    <t>NUS.MAH. KÖMÜRCÜ CAD.ESENTEPE CAMI KARSISI NO:30/A</t>
  </si>
  <si>
    <t>MUSTAFA GÜNDÜZ</t>
  </si>
  <si>
    <t>MUH.MH ADNAN KAHVECI CAD.N-13 MODELKENT YAPI KOOP.B-BLK.D:2</t>
  </si>
  <si>
    <t>BARIS NALBANT</t>
  </si>
  <si>
    <t>MUH.S.ARMAN GALATA SK.NO:44 PELIN YAPI KOOP.A.BLK.D:14</t>
  </si>
  <si>
    <t>AYSUN BEKTAS</t>
  </si>
  <si>
    <t>RES.MAH.YENIEVLER 3.SOK.N-17 IKIZ AP.D:2</t>
  </si>
  <si>
    <t>MEHMET KARAGÖZ</t>
  </si>
  <si>
    <t>RES.MH.YUNUS EMRE CD.7.SK.NO:9 KOSOVALILAR APT.B.BLK.D:8</t>
  </si>
  <si>
    <t>ENVER SAÇLI</t>
  </si>
  <si>
    <t>S.SINAN MH.ATATÜRK BULVARI NO:153 SAYDAN APT.D:13</t>
  </si>
  <si>
    <t>MUSTAFA GILDAN</t>
  </si>
  <si>
    <t>SEYHSINAN MH.ÇUKUR ÇESME SK.N-22 EMIN APT.D:4</t>
  </si>
  <si>
    <t>NALAN AYTAN</t>
  </si>
  <si>
    <t>MUH.MAH.Ç.EMEÇ BULVARI S.FUZULI SK.NO:12 N.OKAN AP.D:7</t>
  </si>
  <si>
    <t>HALIL BAS</t>
  </si>
  <si>
    <t>HATIP MAH.AKSOY SOK.N-10 D:4</t>
  </si>
  <si>
    <t>NURSEN ORHAN</t>
  </si>
  <si>
    <t>KEMALETTIN MH.NILAY SK.NO:10 UMUTEVLER APT.DÜK:2</t>
  </si>
  <si>
    <t>KORAY ILICA</t>
  </si>
  <si>
    <t>MUH.MAH.BAGLAR IÇI 2.SOK.NO:46 ILICA APT.D:19</t>
  </si>
  <si>
    <t>ALI DURDU</t>
  </si>
  <si>
    <t>ESENTEPE MH.ADNAN DOGU CD.TOKI C-4 BLK.D:37</t>
  </si>
  <si>
    <t>ÖZER SITE BARAN APT.YÖN.</t>
  </si>
  <si>
    <t>MUH.MH.B.ECEVIT BUL.NO:94 ÖZER SITE BARAN APT.M.OT.</t>
  </si>
  <si>
    <t>OKTAY ÇALISKAN</t>
  </si>
  <si>
    <t>ESENTEPE MH.ADNAN DOGU CD.N-18.TOKI E-TIPI DÜKKAN-14</t>
  </si>
  <si>
    <t>CENGIZ AFSAR</t>
  </si>
  <si>
    <t>RES.MH.DOSTLUK CAD.N-8 D:3</t>
  </si>
  <si>
    <t>TURAN TEMEL</t>
  </si>
  <si>
    <t>MUHITTIN MAH.BAGLAR IÇI 3.SK.NO:46 ISBILIR AP.A.BLK.D:11</t>
  </si>
  <si>
    <t>DURMUS GÖK</t>
  </si>
  <si>
    <t>ESENTEPE MH.ADNAN DOGU CD.N-18.TOKI A-8 BLK.D:65</t>
  </si>
  <si>
    <t>AHMET DIKME</t>
  </si>
  <si>
    <t>ESENTEPE MH.ADNAN DOGU CD.TOKI C-2 BLK.D:18</t>
  </si>
  <si>
    <t>CELAL YALÇIN</t>
  </si>
  <si>
    <t>MUH.MAH.BAGLAR IÇI 2.SOK. ILICA APT.NO:46 D:16</t>
  </si>
  <si>
    <t>ASUMAN DURALAR</t>
  </si>
  <si>
    <t>ESENTEPE MH.ADNAN DOGU CD.N-18.TOKI A-8 BLK.D-53</t>
  </si>
  <si>
    <t>GÜRBÜZ AKBABA</t>
  </si>
  <si>
    <t>RES.MAH.YUNUS EMRE CAD.N-62 SENEM APT.D:15</t>
  </si>
  <si>
    <t>BURAK LADIK</t>
  </si>
  <si>
    <t>ESENTEPE MH.ADNAN DOGU CD.TOKI C-1 BLK.D:25</t>
  </si>
  <si>
    <t>OSMAN TÜFEKÇI</t>
  </si>
  <si>
    <t>RES.MH.S.KURSUN C.14.S. NO:17HACIOGLU AP-2 D-2</t>
  </si>
  <si>
    <t>FARUK TEPE</t>
  </si>
  <si>
    <t>MUH.MAH.OMURTAK CAD.IST.KISMI N-31 TÜLÜMEN APT.CITY OPTIK</t>
  </si>
  <si>
    <t>HAVUZLAR.MH.DOSTLUK CAD.N-8 D:5</t>
  </si>
  <si>
    <t>HÜLYA ALLAHKULU</t>
  </si>
  <si>
    <t>NUSR.MAH.DERE 4.SK.N-51</t>
  </si>
  <si>
    <t>YURDAGÜL KARTAL</t>
  </si>
  <si>
    <t>MUHITTIN MAH.FÜSÜNOGLUPASA CAD.N-20 GÖREN AP.D-2</t>
  </si>
  <si>
    <t>ISIL KANDILCI</t>
  </si>
  <si>
    <t>MUH.MAH.LEYLAK SOK.SAFAK EVLER A-BLK.DÜK-2</t>
  </si>
  <si>
    <t>GÜRAY GÜRLER</t>
  </si>
  <si>
    <t>KAZ.MH.A.VEYSEL SOK.METRO KENT E-BL.D:1</t>
  </si>
  <si>
    <t>SÜKRÜ KONUK</t>
  </si>
  <si>
    <t>MUH.MH.TÜTÜN SK.NO:8 KADRIYE INAN APT.A.BLK.D:11</t>
  </si>
  <si>
    <t>REYHAN MERIÇ</t>
  </si>
  <si>
    <t>MUH.MAH.FAZILET SOK.N-17 ISBUYURAN SIT.B-BLK.D-3</t>
  </si>
  <si>
    <t>SADI TUNÇEL</t>
  </si>
  <si>
    <t>KEM.MAH.ÇERKEZKÖY CD.NO:20 FIDAN APT.D-17</t>
  </si>
  <si>
    <t>YILDIZ KOÇAK</t>
  </si>
  <si>
    <t>ESENTEPE MH.ADNAN DOGU CD.TOKI C-3 BLK.D-46</t>
  </si>
  <si>
    <t>NURIYE SUPÇIN</t>
  </si>
  <si>
    <t>MUH.MAH.S.S.GARIBAN YAPI KOOP.D-42</t>
  </si>
  <si>
    <t>DOGAN AYGÜN</t>
  </si>
  <si>
    <t>MUH.MAH.ÇETIN EMEÇ BULVARI SAIR FUZULI SOK.N-5 M.YÜCEL APT.B.BLK.A.GIRIS DÜK:2</t>
  </si>
  <si>
    <t>TAYFUN BAYRAKTAR</t>
  </si>
  <si>
    <t>KAZ.MAH.KARADENIZ CAD.N-39 ALTINEVLER F-BLK.D:4</t>
  </si>
  <si>
    <t>GÖKHAN AVCI</t>
  </si>
  <si>
    <t>MUHITTIN MAH.BAGLAR IÇI 3.SK.NO-48 ISBUYURAN SITESI.A-BL.D-3</t>
  </si>
  <si>
    <t>TOLGAY ORHAN KAZMACI</t>
  </si>
  <si>
    <t>ESENTEPE MH.ADNAN DOGU CD.N-18.TOKI A-3 BLK.D-4</t>
  </si>
  <si>
    <t>SERIF ÇAKIR</t>
  </si>
  <si>
    <t>S.SINAN MH.GÜNEY CD.NO:71 KAR TEKIN APT.D-6</t>
  </si>
  <si>
    <t>RES.MH.YUNUS EMRE CD.7.SK.NO:9 KOSOVALILAR APT.B.BLK.DÜK:2</t>
  </si>
  <si>
    <t>MODERN KARTON SAN.VE TIC.A.S.</t>
  </si>
  <si>
    <t>ESENTEPE MH.ADNAN DOGU CD.N-18.TOKI A-4 BLK.D:17</t>
  </si>
  <si>
    <t>HIZIR ILYAS AYAZ</t>
  </si>
  <si>
    <t>KAZ.MAH. YAVUZ CAD.ULU CAMI YANI N-24 NISA-HIRA APT.ASANSÖR</t>
  </si>
  <si>
    <t>BIROL YILDIRIM</t>
  </si>
  <si>
    <t>SEYHSINAN MAH.ATATÜRK BUL.N-106 ÖZGE AP.D:13</t>
  </si>
  <si>
    <t>MEHMET CAN KOÇAS</t>
  </si>
  <si>
    <t>KEMALETTIN MH.PAZARCIK SK.NO:12 SURAL APT.D:33</t>
  </si>
  <si>
    <t>GÜRSES ÖZKAN</t>
  </si>
  <si>
    <t>SEYH.MAH.CEMAL GÜRSEL BULVARI N-29 KAT:1</t>
  </si>
  <si>
    <t>MERIÇ KUMBUL</t>
  </si>
  <si>
    <t>ESENTEPE MH.ADNAN DOGU CD.N-18.TOKI A-8 BLK.D-32</t>
  </si>
  <si>
    <t>ÖZLEM SELIMOGLU</t>
  </si>
  <si>
    <t>ESENTEPE MH.ADNAN DOGU CD.N-18.TOKI A-3 BLK.D:50</t>
  </si>
  <si>
    <t>ÖZGÜR KALENDER TURZ.SRV.TAS.SAN.TIC.LTD.STI.</t>
  </si>
  <si>
    <t>ESENTEPE MH.ADNAN DOGU CD.N-18.TOKI A-8 BLK.D:2</t>
  </si>
  <si>
    <t>SENIYE SEVEN</t>
  </si>
  <si>
    <t>ESENTEPE MH.ADNAN DOGU CD.TOKI C-3 BLK.D:40</t>
  </si>
  <si>
    <t>ESENGÜL GÜVENER</t>
  </si>
  <si>
    <t>KAZ.MH.DADALOGLU CD.1.SK.NO:7 MEHMET AGA APT.D:12</t>
  </si>
  <si>
    <t>HALIL DALGIÇ</t>
  </si>
  <si>
    <t>ERGENE VADISI  A-1 BL.D-70</t>
  </si>
  <si>
    <t>SULTAN FAZLIOGLU</t>
  </si>
  <si>
    <t>RES.MAH.MEHMETAGA SOK.N-46 BERAT APT.ASANSÖR</t>
  </si>
  <si>
    <t>TÜRKER ERATAMAN</t>
  </si>
  <si>
    <t>ESENTEPE MH.ADNAN DOGU CD.N-18.TOKI A-3 BLK.D-36</t>
  </si>
  <si>
    <t>ERDINÇ BALTALI</t>
  </si>
  <si>
    <t>MUH.MH.YENI BAGLAR B.ECEVIT BUL.SEBNEM SK.ISTANBUL EVL.N-12 B-BL.DÜK:1</t>
  </si>
  <si>
    <t>UFUK TEMEL</t>
  </si>
  <si>
    <t>SAGLIK MAH.HACI AHMET YESEVI CAD.LATIFE SOK.N-40 D:2</t>
  </si>
  <si>
    <t>SEDAT SEVER</t>
  </si>
  <si>
    <t>RES.MAH.F.ÇAKMAK CAD.N-44 ADNAN GÜLHAN AP.D-10</t>
  </si>
  <si>
    <t>SENGÜL DASTAN</t>
  </si>
  <si>
    <t>ESENTEPE MH.ADNAN DOGU CD.N-18.TOKI A-8 BLK.D-28</t>
  </si>
  <si>
    <t>LEYLA CAN</t>
  </si>
  <si>
    <t>ESENTEPE MH.ADNAN DOGU CD.TOKI C-3 BLK.D-34</t>
  </si>
  <si>
    <t>CEM PAZAR</t>
  </si>
  <si>
    <t>ESENTEPE MH.ADNAN DOGU CD.TOKI C-1 BLK.D-35</t>
  </si>
  <si>
    <t>KADIR GÜL</t>
  </si>
  <si>
    <t>MUHITTIN MAH.FÜSÜNOGLUPASA CAD.N-20 GÖREN AP.A-2 BL. D:2</t>
  </si>
  <si>
    <t>EMETÜ SARIKAYA</t>
  </si>
  <si>
    <t>MUH.MAH.BAGLAR IÇI NURAY SOK.N-19 SUDEM YAPI A-BLK.D-7</t>
  </si>
  <si>
    <t>DAVUT SEN</t>
  </si>
  <si>
    <t>RES.MAH.M.KEMAL CD.2.SOK.NO:22 GÜRSOY AP.D-11</t>
  </si>
  <si>
    <t>MUSTAFA GÖK</t>
  </si>
  <si>
    <t>NUSRT.MH.DADALOGLU 2.SK.NO:1 SÜNETÇI NAIM APT.D-6</t>
  </si>
  <si>
    <t>GÜLCAN TUNCER</t>
  </si>
  <si>
    <t>ESENTEPE MH.ADNAN DOGU CD.TOKI C-1 BLK.D:29</t>
  </si>
  <si>
    <t>YUSUF ÇAKMAK</t>
  </si>
  <si>
    <t>RES.MH.BÜLENT ECEVIT BUL.N-148 ZORLU APT.D:7</t>
  </si>
  <si>
    <t>SÜLEYMAN ÖZTÜRK</t>
  </si>
  <si>
    <t>ESENTEPE MH.ADNAN DOGU CD.ERGENE VADISI E.BLK.TIC.MERK.BÜRO:8</t>
  </si>
  <si>
    <t>SEYHSINAN MAH.ARPALIK S.NEDRET SOK.2.ARALIK N-15 ELIBOL APT.DÜK:1</t>
  </si>
  <si>
    <t>ILHAN ADIGÜZEL</t>
  </si>
  <si>
    <t>ESENTEPE MH.ADNAN DOGU CD.N-18.TOKI A-4 BLK.D:32</t>
  </si>
  <si>
    <t>ERSUN YAMAN</t>
  </si>
  <si>
    <t>ÇOBANÇESME M. BÜLENT ECEVIT BLV.NO:1 TUNAY SK.A.KOCAMANLAR APT.D:8</t>
  </si>
  <si>
    <t>REIS OSMAN GÜNDÜZ AP.YÖN.M.OT.</t>
  </si>
  <si>
    <t>RES.MAH.YUNUS EMRE CAD.N-23 REIS OSMAN GÜNDÜZ AP.YÖN.M.OT</t>
  </si>
  <si>
    <t>MUH.MAH.BAGLAR IÇI 4.SOK.N-39 UFUK TUVGAN AP. A-BLK.D-15</t>
  </si>
  <si>
    <t>IBRAHIM ARSLAN</t>
  </si>
  <si>
    <t>ESENTEPE MH.ADNAN DOGU CD.TOKI B.1 BLK.M.D-5</t>
  </si>
  <si>
    <t>MEHMET KOÇ</t>
  </si>
  <si>
    <t>RES.MAH.YUNUS EMRE CAD.N-23 REIS OSMAN GÜNDÜZ AP.D:10</t>
  </si>
  <si>
    <t>MEMET GÜNDÜZ</t>
  </si>
  <si>
    <t>HAVUZLAR MAH.DERYA SK.NO:35 ZEMIN KAT</t>
  </si>
  <si>
    <t>BIRGÜL SEZEN KAÇAR</t>
  </si>
  <si>
    <t>MUH.MAH.KARACAOGLAN SOK.N-9 ENYAP AP.D-21</t>
  </si>
  <si>
    <t>TAHIR AHMET AYAN</t>
  </si>
  <si>
    <t>ESENTEPE MH.ADNAN DOGU CD.N-18.TOKI A-2 BLK.D-10</t>
  </si>
  <si>
    <t>SERHAT HOCAOGLU</t>
  </si>
  <si>
    <t>SEYHSINAN MAH.CEMAL GÜRSEL BUL.N-65 DOGUKAN AP.KAT-3</t>
  </si>
  <si>
    <t>ARZU BASKURT</t>
  </si>
  <si>
    <t>ESENTEPE MH.ADNAN DOGU CD.N-18.TOKI A-8 BLK.D-9</t>
  </si>
  <si>
    <t>AYTUG DALGIÇ</t>
  </si>
  <si>
    <t>RES.MH.YENIGÜN CAD.NO:22 KARDESLER APT.D-4</t>
  </si>
  <si>
    <t>OKTAY ALAN</t>
  </si>
  <si>
    <t>KAZ.MAH.KARADENIZ CAD.N-42 PLATIN KONAKLARI B-BLK.D:9</t>
  </si>
  <si>
    <t>SAGLIK MH.DINÇER SK.NO:5 D:4</t>
  </si>
  <si>
    <t>YILMAZ SAL</t>
  </si>
  <si>
    <t>SEYHSINAN MAH.ZIYABEY CAD.KIZILCIK 4.ARALIK SOK.N-6 M.OT.</t>
  </si>
  <si>
    <t>ÇETIN NARIN</t>
  </si>
  <si>
    <t>RES.MAH.YUNUS EMRE 2.SK.N-7 UMUT UGUR EVLER AP.D:22</t>
  </si>
  <si>
    <t>MENDERES ÖZKAN</t>
  </si>
  <si>
    <t>ESENTEPE MH.ADNAN DOGU CD.N-18.TOKI D-1 BLK.D:48</t>
  </si>
  <si>
    <t>BAYRAM KARAMAN</t>
  </si>
  <si>
    <t>MUH.MH.HASAN ALI YÜCEL CD.DOGAN AP.NO:47 D-14</t>
  </si>
  <si>
    <t>NASUH TOKMAK</t>
  </si>
  <si>
    <t>RES.MH.HAVUZLAR MEV.TUNA CD.NO:7 D:4</t>
  </si>
  <si>
    <t>SUZAN TUNÇ</t>
  </si>
  <si>
    <t>SEYHSINAN MAH.GÜNEY CAD.N-63 SEVEN TUNÇ APT.D-9</t>
  </si>
  <si>
    <t>AHMET ELMA</t>
  </si>
  <si>
    <t>MUHITTIN MAH.BAGLAR IÇI 3.SK.ISBILIR APT.B BLOK N:46 D-10</t>
  </si>
  <si>
    <t>KAZ.MAH.SUDEPOSU ALTI 1.SOK.N-16 KAAN APT.D-10</t>
  </si>
  <si>
    <t>MACIT SORMAGEÇ</t>
  </si>
  <si>
    <t>KAZ.MAH.BAHÇELIEVLER 3.SOK.N-10 EYLÜL APT.D-3</t>
  </si>
  <si>
    <t>SEZER ÖZDAL</t>
  </si>
  <si>
    <t>RES.MH.YENIGÜN CAD.NO:22 KARDESLER APT.D:2</t>
  </si>
  <si>
    <t>YASIN SENER</t>
  </si>
  <si>
    <t>ESENTEPE MH.ADNAN DOGU CD.N-18.TOKI A-8 BLK.D:44</t>
  </si>
  <si>
    <t>AYSE OLGAÇ</t>
  </si>
  <si>
    <t>RES.MAH.MEHMETAGA SOK.N-46 BERAT APT.D:9</t>
  </si>
  <si>
    <t>SALIH MAHMUTÇEPOGLU</t>
  </si>
  <si>
    <t>RES.MH.S.KURSUN CD.18.SK.NO:18 HACI NEVZAT SAYDAN AP.D:7</t>
  </si>
  <si>
    <t>ÇOLAKOGLU APT.YÖN.</t>
  </si>
  <si>
    <t>MUH.MH.ZEYTINDALI SK.NO:29 ÇOLAKOGLU AP.B.BLK.ASANSÖR</t>
  </si>
  <si>
    <t>KEMALETTIN MAH MERSIN SOK NO:9 TARI APT.DÜKKAN</t>
  </si>
  <si>
    <t>SERKAN ARSLAN</t>
  </si>
  <si>
    <t>SAGLIK MH.ARIN CD.NO:6 KARADAG APT.D:6</t>
  </si>
  <si>
    <t>KEMAL POSOS</t>
  </si>
  <si>
    <t>RES.MH.MEHMETAGA SK.NO:68/1 KOSOVALILAR APT.A.BLK.D:4</t>
  </si>
  <si>
    <t>MEHMET DÖNER</t>
  </si>
  <si>
    <t>RES.MAH.MEHMETAGA SOK.N-69 HAYRIYE GÜRPINAR APT.D:4</t>
  </si>
  <si>
    <t>IRINA SIOUCHKINA</t>
  </si>
  <si>
    <t>MUHITTIN MAH.BAGLAR IÇI 3SK.N-44 YESILDAL Y.KOOP.A-BL.D:11</t>
  </si>
  <si>
    <t>SEDAT HUYSAL</t>
  </si>
  <si>
    <t>MUH.MAH.FÜSUNOGLU PASA CAD.MEHTAP SOK.NO:3 SAYAR AP.D:5</t>
  </si>
  <si>
    <t>BARIS KAYNA</t>
  </si>
  <si>
    <t>RES.MH.AKAY SK.NO:49 D:2</t>
  </si>
  <si>
    <t>DAVUT ALAGÖZ</t>
  </si>
  <si>
    <t>SAGLIK MH.AHMET YESEVI CD.NO:30 D:2</t>
  </si>
  <si>
    <t>BÜLENT MASTAR</t>
  </si>
  <si>
    <t>ZAFER MH.23 NISAN BULVARI NO:95 DÜK:1</t>
  </si>
  <si>
    <t>HÜSEYIN KAZAN</t>
  </si>
  <si>
    <t>SAGLIK MH.EDIRNE 1.SK.NO:97 MEKAN EVI DERE BOYU SAMANLIKLARIN ORASI</t>
  </si>
  <si>
    <t>ZEYNEP GEÇER</t>
  </si>
  <si>
    <t>ESENTEPE MH.ADNAN DOGU CD.N-18.TOKI A-6 BLK.D:48</t>
  </si>
  <si>
    <t>KENANOGLU APT.YÖN.</t>
  </si>
  <si>
    <t>S.SINAN MH.ATATÜRK BULVARI CEYLAN S. NO:1 KENANOGLU - APT.ASANSÖR</t>
  </si>
  <si>
    <t>ALI KEKEÇ</t>
  </si>
  <si>
    <t>RES.MAH.MEHMETAGA SOK.N-19 RÜYA EVLER B-BLK.D:27</t>
  </si>
  <si>
    <t>MAKSUDE KOÇ</t>
  </si>
  <si>
    <t>S.SINAN MH.S.IRFAN ATASAYAR SK.NO:41 GÜRLER APT.DÜKKAN</t>
  </si>
  <si>
    <t>HASAN DILBER</t>
  </si>
  <si>
    <t>ESENTEPE MH.ADNAN DOGU CD.N-18.TOKI E-TIC.DÜK-9</t>
  </si>
  <si>
    <t>ZEHRA KONAKLARI FIKRIYE APT.YÖN.</t>
  </si>
  <si>
    <t>MUH.MAH.BAGLAR IÇI 1.SOK.N-10 FIKRIYE APT.M.OT.</t>
  </si>
  <si>
    <t>SG TEKNOLOJI.SAN.TIC.A.S.</t>
  </si>
  <si>
    <t>ÇOBANÇESME MAH.MUSTAFA KEMAL CAD.N-8 RAMADAN GÜL AP.DÜK:1</t>
  </si>
  <si>
    <t>LÜTFI GÖK</t>
  </si>
  <si>
    <t>SEYHSINAN MAH.ÇUKURÇESME SOK.N-17 KENAN APT.D:3</t>
  </si>
  <si>
    <t>AYDIN TOLGA YOLKESEN</t>
  </si>
  <si>
    <t>S.SINAN MH.B.ECEVIT BUL.ÇORLU PARK SITESI B.BLK.D:6</t>
  </si>
  <si>
    <t>GÜLCAN ARIKAN</t>
  </si>
  <si>
    <t>S.SINAN MH.S.IRFAN ATASAYAR SK.NO:22 TEKIN KARANI AP.D:7</t>
  </si>
  <si>
    <t>HÜSEYIN AKARSU</t>
  </si>
  <si>
    <t>SAGLIK MAH.CEMSULTAN CAD.N-51 D:1</t>
  </si>
  <si>
    <t>EMINE BÜYÜKBAKI</t>
  </si>
  <si>
    <t>SEYHSINAN MAH.KUMYOL CAD.N-78 ZENBIL APT.D-6</t>
  </si>
  <si>
    <t>AYHAN ATIS</t>
  </si>
  <si>
    <t>MUH.MAH.S.ARMAN GALATA SOK.N-40 KÖRS APT.B/BLK D-4</t>
  </si>
  <si>
    <t>MEHMET EMIR</t>
  </si>
  <si>
    <t>SAGLIK MH.9.SK.N-34 BAGLAR MEVKII</t>
  </si>
  <si>
    <t>ISTANBUL APT. YÖN.</t>
  </si>
  <si>
    <t>MUH.MH.TÜTÜN SK.NO:28 ÖGÜCÜ APT.B.BLK.ORTAK KULLANIM</t>
  </si>
  <si>
    <t>HULUSI ALPSOLAY</t>
  </si>
  <si>
    <t>SEYHSINAN MAH.M.KEMAL 1.SOK.N-37 SEÇKINLER AP.D:10</t>
  </si>
  <si>
    <t>ÖNDER MOBILYA VE OTO LASTIK SAN.TIC.LTD.STI.</t>
  </si>
  <si>
    <t>MUH.MAH.YENI SANAYI SIT.M-11/A BLK.NO:6</t>
  </si>
  <si>
    <t>ESENTEPE MH.ADNAN DOGU CD.N-18.TOKI A-2 BLK.D-27</t>
  </si>
  <si>
    <t>UMUT YIGIT</t>
  </si>
  <si>
    <t>ESENTEPE MH.ADNAN DOGU CD.N-18.TOKI A-5 BLK.D:40</t>
  </si>
  <si>
    <t>HASRET AYDIN</t>
  </si>
  <si>
    <t>KEM.MAH.KOCATEPE CAMI SOK.N-34 GÖKÇEBAS APT.DÜK:1</t>
  </si>
  <si>
    <t>ALI ZÜLKEROGLU</t>
  </si>
  <si>
    <t>SEYHSINAN MH.ZIYA BEY CADN-60 D:2</t>
  </si>
  <si>
    <t>MURAT AYDIN</t>
  </si>
  <si>
    <t>RES.MAH.MUSTAFA KEMAL CAD.N-45 SELMAN TOPRAKSEVER APT.B-BL.D-8</t>
  </si>
  <si>
    <t>EDALET KÖROGLU</t>
  </si>
  <si>
    <t>SEYHSINAN MAH.KUMYOL CAD.N-78 ZENBIL APT.D-12</t>
  </si>
  <si>
    <t>ALAETTIN TILKI</t>
  </si>
  <si>
    <t>YENI SANAYI SIT. A-8 BLOK N-2  ZAFER MAH.</t>
  </si>
  <si>
    <t>HAYRETTIN BAL</t>
  </si>
  <si>
    <t>KEM.MAH.KOCATEPE CAMII SOK.N-23 DÜNDAR APT.D-6</t>
  </si>
  <si>
    <t>NESLIHAN ZEHRA UZUN</t>
  </si>
  <si>
    <t>ESENTEPE MH.ADNAN DOGU CD.N-18.TOKI A-3 BLK D-29</t>
  </si>
  <si>
    <t>TAHIR ÇELIK</t>
  </si>
  <si>
    <t>CEMALIYE MAH.FEHMIBEY SOK.N-4 TÜZMEN APT. D:8</t>
  </si>
  <si>
    <t>MUSTAFA ERTAS</t>
  </si>
  <si>
    <t>ZAFER MAH.SULTAN CAD.N-4 EVEREST-1 VILLALARI F-2</t>
  </si>
  <si>
    <t>NEHIR SITE KOOP.YÖN.</t>
  </si>
  <si>
    <t>HÜRRIYET MAH.KEMALLER CAD.N-45  SANTIYE</t>
  </si>
  <si>
    <t>ALI KIVILCIM KAR</t>
  </si>
  <si>
    <t>S.SINAN MH.B.ECEVIT BUL.ÇORLU PARK SITESI I.BLK.D-26</t>
  </si>
  <si>
    <t>BURÇIN KAKIZ</t>
  </si>
  <si>
    <t>KEM.MAH.DERE 3.SOK.N-33 D-1</t>
  </si>
  <si>
    <t>BAHAR KIRBACI</t>
  </si>
  <si>
    <t>KAZ.MAH. YAVUZ CAD.ULU CAMI YANI N-24 NISA-HIRA APT.D-1</t>
  </si>
  <si>
    <t>YONCA GÜREL</t>
  </si>
  <si>
    <t>ZAFER MH.CUMHURIYET CD.NO:9 ARMADA CITY D-3 BLK.D-44</t>
  </si>
  <si>
    <t>TAYFUN AKBAY</t>
  </si>
  <si>
    <t>MUHITTIN MAH. TÜTÜN SOKAK NO:36 BEGÜM APT.DÜK-1</t>
  </si>
  <si>
    <t>SELAHATTIN KAYABASOGLU</t>
  </si>
  <si>
    <t>ALIPASA MH.Ç.EMEÇ BULV.NO:124 ELIT PARK SITESI B.BLK.D-14</t>
  </si>
  <si>
    <t>UMUT PAPATYA EVLERI YÖN.</t>
  </si>
  <si>
    <t>KEM.MAH.PAPATYA 1.SK.N-8 UMUT PAPATYA EVLERI M.OT.</t>
  </si>
  <si>
    <t>UMUT PAPATYA EVLERI YÖN.ASANSÖR</t>
  </si>
  <si>
    <t>KEM.MAH.PAPATYA 1.SK.NO:8 UMUT PAPATYA EVLERI ASANSÖR</t>
  </si>
  <si>
    <t>SEYHAN SEVINÇ</t>
  </si>
  <si>
    <t>RES.MH.YUNUS EMRE CD.7.SK.NO:9 KOSOVALILAR APT.A.BLK.D-27</t>
  </si>
  <si>
    <t>FATMA EREN</t>
  </si>
  <si>
    <t>SEYHSINAN MAH.ORMANCI SOK.N-26 ERSEVEN APT.D-10</t>
  </si>
  <si>
    <t>ABDURRAHMAN TARDU</t>
  </si>
  <si>
    <t>RES.MAH.S.KURSUN CAD.18.SOK.N-6 GÜL APT.D-10</t>
  </si>
  <si>
    <t>SEVCAN ÖZKAN</t>
  </si>
  <si>
    <t>RUMELI MAH.S.KURSUN CAD.N-117 NIZAY EVLER A-BLK.D-5</t>
  </si>
  <si>
    <t>EYÜP ARIN</t>
  </si>
  <si>
    <t>ZAFER MH.CUMHURIYET CD.NO:9 ARMADA CITY D-2 BLK.D-45</t>
  </si>
  <si>
    <t>MEHMET ÖZDEMIR</t>
  </si>
  <si>
    <t>ÇOBANÇESME MAH.AKAY SOK.N-33 ÇIÇEK APT.D-1</t>
  </si>
  <si>
    <t>SELIM YASAR</t>
  </si>
  <si>
    <t>ALIPASA MAH.18 MAR CAD.N-29  ÖZKAN AP.D-6</t>
  </si>
  <si>
    <t>ILKGÜL MENZIL</t>
  </si>
  <si>
    <t>ZAFER MH.CUMHURIYET CD.NO:9 ARMADA CITY D-5 BLK.D-3</t>
  </si>
  <si>
    <t>AGA GÖK</t>
  </si>
  <si>
    <t>RES.MH.ATATÜRK BUL.3.SK.NO:6 ÖZKARATAS APT.D-4</t>
  </si>
  <si>
    <t>OSMAN KILIÇ</t>
  </si>
  <si>
    <t>ZAFER MAH.YENI SANAYI SITESI 2.ETAP M-7 BLK.N-6</t>
  </si>
  <si>
    <t>SEVIM GIRGIN</t>
  </si>
  <si>
    <t>MUH.MAH.AYDINEVLER CAD.N-58 KOCAMANLAR APT.A/2-BLK.D-11</t>
  </si>
  <si>
    <t>HASIM GÖRÜCÜ</t>
  </si>
  <si>
    <t>NUSRATIYE MAH.ALAGÜL SOK.N-27 AGALAR APT.D-5 B-BLOK</t>
  </si>
  <si>
    <t>UFUK TÜRKEBAK</t>
  </si>
  <si>
    <t>MUH.MAH.PLEVNE CAD.N-1 ÇELIKOGLU APT.A-BLK.D-18</t>
  </si>
  <si>
    <t>ÖZKAN AKYURT</t>
  </si>
  <si>
    <t>ZAFER MH.CUMHURIYET CD.NO:9 ARMADA CITY B-3 BLK.D-8</t>
  </si>
  <si>
    <t>ILKNUR ILERI</t>
  </si>
  <si>
    <t>MUH.MH.OMURTAK CAD.N-132 ROYAL PARK EVLERI A.BLK.D-29</t>
  </si>
  <si>
    <t>MUSA TOPRAKSEVER</t>
  </si>
  <si>
    <t>RES.MAH.MUSTAFA KEMAL CAD.N-45 SELMAN TOPRAKSEVER APT.A-BLK.D-6</t>
  </si>
  <si>
    <t>ÖZGÜR GÖSTERICI</t>
  </si>
  <si>
    <t>S.SINAN MH.B.ECEVIT BUL.ÇORLU PARK SITESI I.BLK.D-19</t>
  </si>
  <si>
    <t>DENIZ YURDAGÜL</t>
  </si>
  <si>
    <t>KEM.MAH.KOCATEPE CAMII SOK.N-23 DÜNDAR APT.D-16</t>
  </si>
  <si>
    <t>MEHMET KARAASLAN</t>
  </si>
  <si>
    <t>RES.MAH.MEHMETAGA SOK.N-46 BERAT APT.D-1</t>
  </si>
  <si>
    <t>ISMAIL HACIOGLU</t>
  </si>
  <si>
    <t>ZAFER MH.CUMHURIYET CD.NO:9 ARMADA CITY B-4 BLK.D-33</t>
  </si>
  <si>
    <t>OGUZ YILMAZ</t>
  </si>
  <si>
    <t>ZAFER MH.CUMHURIYET CD.NO:9 ARMADA CITY B-3 BLK.D-21</t>
  </si>
  <si>
    <t>MUSTAFA BOZER</t>
  </si>
  <si>
    <t>ZAFER MH.CUMHURIYET CD.NO:9 ARMADA CITY B-4 BLK.D-48</t>
  </si>
  <si>
    <t>KAZ.MH.DADALOGLU 2.SK.ÇAGLAYAN AP.NO:10 D-6</t>
  </si>
  <si>
    <t>NURULLAH ÖZGÜN</t>
  </si>
  <si>
    <t>S.SINAN MH.KUMYOL ÇESME SK.NO:1 USLUKAN APT.2. D-14</t>
  </si>
  <si>
    <t>BIROL SAYIN</t>
  </si>
  <si>
    <t>ZAFER MH.CUMHURIYET CD.NO:9 ARMADA CITY B-4 BLK.D-32</t>
  </si>
  <si>
    <t>FUAT OGUZ</t>
  </si>
  <si>
    <t>ESENTEPE MAH.ADNAN DOGU CAD.N-23 VEZIROGLU KONAKLARI B-BLK.D-29</t>
  </si>
  <si>
    <t>SERTAÇ KÜÇÜK</t>
  </si>
  <si>
    <t>SEYHSINAN MAH.ÇUKURÇESME SOK.N-18 KAYA APT.D-3</t>
  </si>
  <si>
    <t>ROSE KONAKLARI YÖN.</t>
  </si>
  <si>
    <t>ESENTEPE MAH.UYGARLIK CAD.N-19 ROSE KONAKLARI M.OT.</t>
  </si>
  <si>
    <t>GLOBAL ENERJI BUHAR MERK.SAN.TIC.LTD.STI.</t>
  </si>
  <si>
    <t>MUH.MH.YENI BAGLAR B.ECEVIT BUL.SEBNEM SK. NO:14 ISTANBUL EVLERI - A.BLK.DÜK-1</t>
  </si>
  <si>
    <t>UFUK BOLAT</t>
  </si>
  <si>
    <t>MUH.MAH.NURAY SK.NO:17 SUDEM YAPI B-BLK.KAPICI DAIRESI</t>
  </si>
  <si>
    <t>SAHAN SENTÜRK</t>
  </si>
  <si>
    <t>MUHITTIN MAH.SMA SK.N-12 ASLANLAR AP.D-4</t>
  </si>
  <si>
    <t>TAYFUN AKÜZÜM</t>
  </si>
  <si>
    <t>CEMALIYE MAH.SINANDEDE CAD.N-63 OKATAN-2 AP.D-7</t>
  </si>
  <si>
    <t>NEHAR YILMAZ</t>
  </si>
  <si>
    <t>MUH.MAH.SEBNEM SOK.N-8 ANADOLU SITESI B-BLOK.D-2</t>
  </si>
  <si>
    <t>ÖZGÜL ÖZEREN</t>
  </si>
  <si>
    <t>ZAFER MH.CUMHURIYET CD.NO:9 ARMADA CITY E-2 BLK.D-9</t>
  </si>
  <si>
    <t>GÜRCAN SINMAZ</t>
  </si>
  <si>
    <t>ZAFER MH.CUMHURIYET CD.NO:9 ARMADA CITY C-3 BLK. D:10</t>
  </si>
  <si>
    <t>IBRAHIM CANERI</t>
  </si>
  <si>
    <t>RES.MAH.MEHMETAGA SK.NO:19 RÜYA EVLER B-BLK.ASANSÖR</t>
  </si>
  <si>
    <t>SELMA ÇETINSAVAS</t>
  </si>
  <si>
    <t>ZAFER MH.CUMHURIYET CD.NO:9 ARMADA CITY D-4 BLK. D:12</t>
  </si>
  <si>
    <t>SEBAHATTIN ÇALISKAN</t>
  </si>
  <si>
    <t>YENI SAN. SITESI O8 BLOK NO:19</t>
  </si>
  <si>
    <t>ÇELIK APT. YÖNETICILIGI</t>
  </si>
  <si>
    <t>SEYHSINAN MAH.ÇOBANÇESME 2.GEÇIT N-4 ÇELIK APT. KAPICI DAIRESI</t>
  </si>
  <si>
    <t>COSKUN AGBAL</t>
  </si>
  <si>
    <t>RUMELI MH.B.ECEVIT BUL.NO:121 ÖZ PINAR APT.D-21</t>
  </si>
  <si>
    <t>MUHTAT KILIÇ</t>
  </si>
  <si>
    <t>ESENTEPE MAH.ADNAN DOGU CAD.N-23 VEZIROGLU KONAKLARI B-BLK.D-7</t>
  </si>
  <si>
    <t>MIKTAT KÖKTAS</t>
  </si>
  <si>
    <t>MUHITTIN MAH.BAGLAR IÇI 3SK.N-48 ISBUYURAN SITESI.A-BL. KAPICI DAIRESI</t>
  </si>
  <si>
    <t>AYSE ÇETINKAYA</t>
  </si>
  <si>
    <t>NUS.MAH.DAMLATAS SOK.N-8 AKBABA APT.D-5</t>
  </si>
  <si>
    <t>OKTAY DIKALI</t>
  </si>
  <si>
    <t>SEYHSINAN MAH.GÜNEY CAD.N-2 H.HACIFAZLIOGLU APT.D-2</t>
  </si>
  <si>
    <t>ÖZEN DOGRAMA INS.HIZ.LTD.STI.</t>
  </si>
  <si>
    <t>ZAFER MAH.YENI SANAYI SIT.M-7 A BLK.N-9</t>
  </si>
  <si>
    <t>ZAFER MH.CUMHURIYET CD.NO:9 ARMADA CITY C-3 BLK.D-11</t>
  </si>
  <si>
    <t>CUMA METE URAZ</t>
  </si>
  <si>
    <t>ESENTEPE MAH.ÇAMLIBEL CAD.M-26 DURU YAPI KOOP.B-BLK.D-19</t>
  </si>
  <si>
    <t>EMIN BAY</t>
  </si>
  <si>
    <t>RES.MAH.MEHMETAGA SOK.N-5 RÜYA EVLER B-BLK.D-34</t>
  </si>
  <si>
    <t>HASAN ERDEM KURT</t>
  </si>
  <si>
    <t>ZAFER MH.CUMHURIYET CD.NO:9 ARMADA CITY D-4 BLK. D:22</t>
  </si>
  <si>
    <t>TEZCAN NARINÇ</t>
  </si>
  <si>
    <t>NUSRATIYE MAH.KARACA SOK.N-6 CAN SITESI B3-BLK.D-6</t>
  </si>
  <si>
    <t>IBRAHIM ULUSOY</t>
  </si>
  <si>
    <t>SEYHSINAN MAH.R.SAYDAM SKNO-27 D-3</t>
  </si>
  <si>
    <t>AYHAN ÇALGIN</t>
  </si>
  <si>
    <t>SAGLIK M. SELIMIYE C.HAZAN S. NO:20 M.OT</t>
  </si>
  <si>
    <t>ALKAN TUNALI</t>
  </si>
  <si>
    <t>SAGLIK MH.ATAOGLU SK.N-11 D-2</t>
  </si>
  <si>
    <t>ÖZLEM HAN</t>
  </si>
  <si>
    <t>SEYHSINAN MAH.ATATÜRK BUL N-76/C DÜKKAN VAROL AP.</t>
  </si>
  <si>
    <t>HATICE SHAHEEN</t>
  </si>
  <si>
    <t>ZAFER MH.CUMHURIYET CD.NO:9 ARMADA CITY C-1 BLK. D:33</t>
  </si>
  <si>
    <t>ÖZER ÇITIRKI</t>
  </si>
  <si>
    <t>MUH.MAH.S.KURSUN CAD.1.SOK.N-105 PEDIRIK APT.DÜK-4</t>
  </si>
  <si>
    <t>BEYZAT KAHRAMAN</t>
  </si>
  <si>
    <t>S.SINAN MH.B.ECEVIT BUL.ÇORLU PARK SITESI I.BLK.D-78</t>
  </si>
  <si>
    <t>ELIF KAYALI</t>
  </si>
  <si>
    <t>S.SINAN MH.GÜNEY CD.NO:91 FIDAN ATASOY APT. D:13</t>
  </si>
  <si>
    <t>ADEM KIYICI</t>
  </si>
  <si>
    <t>KEM.MAH.INCI SOK.N-8 NURI ÇIMEN AP.D-13</t>
  </si>
  <si>
    <t>AYSEN AKTAS</t>
  </si>
  <si>
    <t>KEMALETTIN MAH.ATILLA SK.N-13 KASIMBEY AP.D-3</t>
  </si>
  <si>
    <t>AHMET SESLI</t>
  </si>
  <si>
    <t>MUH.MH.SÜLEYMAN PASA CAD.N-12 C- ADA SIT.DÜKKAN-1</t>
  </si>
  <si>
    <t>MUHSIN KAYA</t>
  </si>
  <si>
    <t>SAGLIK MH.6.SK.NO:55 D-5</t>
  </si>
  <si>
    <t>HASAN SEZER</t>
  </si>
  <si>
    <t>MUH.MAH.BAHRIYE ÜÇOK BULVARI ARZUM APT.N-28 B-BLK.D-10</t>
  </si>
  <si>
    <t>ÇETIN UYSAL</t>
  </si>
  <si>
    <t>KAZ.MAH.ALIPASA MEYDAN ARALIGI SOK.N-10 ÇARDAKLI APT.D-10</t>
  </si>
  <si>
    <t>SADIK CEYLAN</t>
  </si>
  <si>
    <t>NUSRATIYE MAH.KARACA SOK.N-8 CAN SITESI C-BLK.D-12</t>
  </si>
  <si>
    <t>NECLET ÇAKIR</t>
  </si>
  <si>
    <t>RES.MAH.YUNUS EMRE CAD.N-38 KESKAY-1 APT.D-13</t>
  </si>
  <si>
    <t>YUNUS POYRAZ</t>
  </si>
  <si>
    <t>KAZ.MAH.ALIPASA MEYDAN ARALIGI SOK.N-10 ÇARDAKLI APT.D-20</t>
  </si>
  <si>
    <t>ERHAN ÜZEL</t>
  </si>
  <si>
    <t>RESADIYE MH.M.AGA SK.NO:2 MEHMET AGA APT.A.BLK.PABUÇ DÜNYASI</t>
  </si>
  <si>
    <t>GÜNNUR ONAK</t>
  </si>
  <si>
    <t>NUS.MAH.SEDEF SOK.N-6 EKSIOGLU AP.D:15</t>
  </si>
  <si>
    <t>LÜTFI KARTAL</t>
  </si>
  <si>
    <t>ZAFER MAH.YENI SANAYI SIT.A-8 BLK.N-4</t>
  </si>
  <si>
    <t>GÜRAY TOPUZ</t>
  </si>
  <si>
    <t>ESENTEPE MAH.ADNAN DOGU CAD.N-23 VEZIROGLU KONAKLARI B-BLK.D:20</t>
  </si>
  <si>
    <t>ISBILIR MÜH.INS.TAAH.LTD.STI.</t>
  </si>
  <si>
    <t>HÜRRIYET MAH.ESKI BAGLAR CAD.N-11 ÖNERLER YOLU MEVKI SANTIYE</t>
  </si>
  <si>
    <t>AYDIN KEBELI</t>
  </si>
  <si>
    <t>ZAFER MH.CUMHURIYET CD.NO:9 ARMADA CITY C-1 BLK.D-3</t>
  </si>
  <si>
    <t>MÜCELLA SEN</t>
  </si>
  <si>
    <t>ZAFER MH.CUMHURIYET CD.NO:9 ARMADA CITY DÜK:5</t>
  </si>
  <si>
    <t>ERCAN GENÇ</t>
  </si>
  <si>
    <t>KAZ.MH.A.VEYSEL SOK.METRO KENT B-BL.D-9</t>
  </si>
  <si>
    <t>GÜLDAG DIRAMCA</t>
  </si>
  <si>
    <t>ZAFER MAH.YENI SANAYI SIT.08-A BLK.N-12</t>
  </si>
  <si>
    <t>AHMET OGUZHAN</t>
  </si>
  <si>
    <t>ESENTEPE MH.ADNAN DOGU CD.TOKI C-8 BLK.D:8</t>
  </si>
  <si>
    <t>FAHRI KAMIL BILICI</t>
  </si>
  <si>
    <t>ESENTEPE MH.ADNAN DOGU CD.TOKI C-8 BLK.D-25</t>
  </si>
  <si>
    <t>ZELIHA YILDIZ</t>
  </si>
  <si>
    <t>RES.MAH.GÜLER SOK.N-4 SARI KONUTLAR C-BLK.D-10</t>
  </si>
  <si>
    <t>EDA KURT</t>
  </si>
  <si>
    <t>SEYHSINAN MAH.KARAGÖZLER SOK.N-1 MEKAN APT.D:18</t>
  </si>
  <si>
    <t>GÜRCAN BAYAZIT</t>
  </si>
  <si>
    <t>ZAFER MAH.YENI SANAYI SIT.09 BLK.NO:2 TABELACI</t>
  </si>
  <si>
    <t>ALI ALTINTAS</t>
  </si>
  <si>
    <t>HAVUZLAR MAH.YONCA SOK.N-50 D-1</t>
  </si>
  <si>
    <t>MESUT ALTINTAS</t>
  </si>
  <si>
    <t>HAVUZLAR MAH.YONCA SOK.N-50 D-3</t>
  </si>
  <si>
    <t>AYTUNÇ YAVUZ</t>
  </si>
  <si>
    <t>ZAFER MH.CUMHURIYET CD.NO:9 ARMADA CITY E-2 BLK.D-34</t>
  </si>
  <si>
    <t>CELAL ARICAN</t>
  </si>
  <si>
    <t>MUH.MAH.AHMET PRISTINA CAD.N-60 IMGE YAPI KOOP.C-BLK.D-12</t>
  </si>
  <si>
    <t>SONER AKPINARLIOGLU</t>
  </si>
  <si>
    <t>MUH.MH.FAZILET SK.NO:14 GELINCIK SITESI B.BLK.D:5</t>
  </si>
  <si>
    <t>ERGÜN YIGIT</t>
  </si>
  <si>
    <t>NUS.MAH.UGUR MUMCU CAD.N-16 BASTUGLU APT.D:15</t>
  </si>
  <si>
    <t>SEÇKIN DUMAN</t>
  </si>
  <si>
    <t>ESENTEPE MH.ADNAN DOGU CD.N-18.TOKI E-TIC.N-6</t>
  </si>
  <si>
    <t>TUNCAY TASHARMAN</t>
  </si>
  <si>
    <t>ESENTEPE MAH.ADNAN DOGU CAD.N-18.TOKI A-1 BL.D-29</t>
  </si>
  <si>
    <t>ÖZLEN AKPINAR</t>
  </si>
  <si>
    <t>ESENTEPE MH.ADNAN DOGU CD.N-18.TOKI B-3. BLK.D-48</t>
  </si>
  <si>
    <t>AHMET IZGI</t>
  </si>
  <si>
    <t>ZAFER MAH.YENI SANAYI SIT.09-A BLK.N-13</t>
  </si>
  <si>
    <t>BEYNUR VATANSEVER</t>
  </si>
  <si>
    <t>HAVUZLAR MH.TÜRKELI 1.SK.NO:3 D:1</t>
  </si>
  <si>
    <t>NECDET EVCI</t>
  </si>
  <si>
    <t>HAVUZLAR MH.REFAH SK.NO:33 D:1</t>
  </si>
  <si>
    <t>HAKAN ÇOLAK</t>
  </si>
  <si>
    <t>CEMALIYE MAH.RÜZGAR SOK.N-1/1 SARLI APT.D-7</t>
  </si>
  <si>
    <t>VEYSI POLAT</t>
  </si>
  <si>
    <t>ZAFER MH.CUMHURIYET CD.NO:9 ARMADA CITY E-4 BLK.D:41</t>
  </si>
  <si>
    <t>DINÇ GÜLEN APT.YÖN.</t>
  </si>
  <si>
    <t>MUH.MAH.S.ARMAN GALATA SOK.N-34 DINÇGÜN APT.ASANSÖR</t>
  </si>
  <si>
    <t>FARUK SEZGIN</t>
  </si>
  <si>
    <t>S.SINAN MH.ATATÜRK BUL.NO:64 FATMA BULUT IS MERKEZI BÜRO-16</t>
  </si>
  <si>
    <t>NESE EKEN</t>
  </si>
  <si>
    <t>RES.MAH.MUSTAFA KEMAL CAD.N-45 SELMAN TOPRAKSEVER APT.D:11 B BLOK</t>
  </si>
  <si>
    <t>SEMA KARAMAN</t>
  </si>
  <si>
    <t>ÇOBAN ÇESME MH.TUNAY SK.NO:1/A SÜLEYMAN KOCAMANLAR APT.D-8</t>
  </si>
  <si>
    <t>ROTATEK END.SIS.SAN.TIC.LTD.STI.</t>
  </si>
  <si>
    <t>ZAFER MAH.YENI SANAYI SIT.2.ETAP 08/A BLK.N-14</t>
  </si>
  <si>
    <t>MÜYESSER ÖZHAN</t>
  </si>
  <si>
    <t>SAGLIK MAH.GÜNDOGDU CAD.N-158</t>
  </si>
  <si>
    <t>MET-SEL TASIMACILIK K.I.O.E.T.A.M.H.Ü. SAN.TIC.LTD</t>
  </si>
  <si>
    <t>ÇORLU BELEDIYESI ESECE PIKNIK ALANI LOKANTA</t>
  </si>
  <si>
    <t>VEZIROGULLARI YAPI GID.TEK.OTO.SAN.TIC.LTD.STI</t>
  </si>
  <si>
    <t>ESENTEPE MAH.ADNAN DOGU CAD.N-23 VEZIROGLU KONAKLARI A-BLK.D:30</t>
  </si>
  <si>
    <t>VELIME SARAÇBASI</t>
  </si>
  <si>
    <t>HAVUZLAR MAH.NECIP FAZLI CAD.N-48 D-3</t>
  </si>
  <si>
    <t>RAMAZAN GÜREL</t>
  </si>
  <si>
    <t>NUS.MAH.MANOLYA SOK.N-19 GÜLBAHÇE KONAKLARI B-BLK.DÜK:3</t>
  </si>
  <si>
    <t>SEBAHATTIN BASARAN</t>
  </si>
  <si>
    <t>ZAFER MAHYENI SANAYI SIT.09/A BLK.N-16</t>
  </si>
  <si>
    <t>EMSALI YILMAZ</t>
  </si>
  <si>
    <t>SEYHSINAN MAH.S.NEDRET ÇALISKAN SOK.N-24 AYSENAZ AP.5.KAT D-10</t>
  </si>
  <si>
    <t>SEVGI OGUZ</t>
  </si>
  <si>
    <t>KAZ.MH.DUMLUPINAR CD.NO:6 KILIÇOGLU DANIS TOWERS B.BLK.DÜK:4 ÇIGKÖFTECI</t>
  </si>
  <si>
    <t>PAKIZE ARDAHAN</t>
  </si>
  <si>
    <t>S.SINAN MH.S.IRFAN ATASAYAR SK.NO:41 GÜRLER APT.D-4</t>
  </si>
  <si>
    <t>NIHAT DOGAN</t>
  </si>
  <si>
    <t>CEMALIYE MH.OGUZ SK.NO:5 ÇORLU</t>
  </si>
  <si>
    <t>ÜMIT MUT</t>
  </si>
  <si>
    <t>NUS.MAH.FILBAHAR SOK.N-12 SANTIYE</t>
  </si>
  <si>
    <t>BIRGÜL SIMSEK</t>
  </si>
  <si>
    <t>KAZ.MAH.DR.SABRIBEY SK.N-12 AKYAR AP.D:11</t>
  </si>
  <si>
    <t>RES.MAH TUNAY SOK NO:12 SAHIN AP.D-3</t>
  </si>
  <si>
    <t>MUSTAFA KÜÇÜKOGLU</t>
  </si>
  <si>
    <t>ZAFER MH.YÜCEL KENTER CD.YENI SANAYI SITESI M-8 BLK.NO:1</t>
  </si>
  <si>
    <t>SERCAN NARINÇ</t>
  </si>
  <si>
    <t>NUS.MAH.UGUR MUMCU CAD.N-16 PALMIYE APT.D-11</t>
  </si>
  <si>
    <t>FATMA BASARAN</t>
  </si>
  <si>
    <t>YENI SANAYI SITESI A-5 BLK.NO:15</t>
  </si>
  <si>
    <t>TEMEL TUNALI</t>
  </si>
  <si>
    <t>ZAFER MH.CUMHURIYET CD.NO:9 ARMADA CITY E-3 BLK.D:28</t>
  </si>
  <si>
    <t>OSMAN ÖNÇEK</t>
  </si>
  <si>
    <t>YENI SANAYI SITESI A-3 A.BLK.NO:5</t>
  </si>
  <si>
    <t>ORHAN DAG</t>
  </si>
  <si>
    <t>ZAFER MAH.YENI SANAYI SIT.08 BLK.N-22</t>
  </si>
  <si>
    <t>ZAFER MH.CUMHURIYET CD.NO:9 ARMADA CITY E-2 BLK.D-21</t>
  </si>
  <si>
    <t>TURGAY YILDIZ</t>
  </si>
  <si>
    <t>NUSR.MH.ÇAMLIBEL CAD.GÜZELYURT Y.KOOP.C-BL.D:31</t>
  </si>
  <si>
    <t>NECATI CÖMERT</t>
  </si>
  <si>
    <t>NUS.MAH.MITHATPASA CAD.N-19 MUHAMMED KERVANCI APT.D-5</t>
  </si>
  <si>
    <t>TUNCAY BINGÖL</t>
  </si>
  <si>
    <t>RES.MAH.YUNUS EMRE CAD.N-38 KESKAY-1 APT.DÜK:1</t>
  </si>
  <si>
    <t>SERHAN SARAÇOGLU</t>
  </si>
  <si>
    <t>MUH.MAH.ISMETPASA CAD.N-34 ÇAKMAK-7 APT.D:6</t>
  </si>
  <si>
    <t>ORHAN AVCI</t>
  </si>
  <si>
    <t>KAZ.MAH.DUMLUPINAR CAD.N-3 EMINE BERRIN SÖNMEZ APT.A-BLK.D:8</t>
  </si>
  <si>
    <t>HASAN KESIR</t>
  </si>
  <si>
    <t>ZAFER MH.CUMHURIYET CD.NO:9 ARMADA CITY E-4 BLK.D-21</t>
  </si>
  <si>
    <t>BURAK DURSUN</t>
  </si>
  <si>
    <t>ZAFER MH.CUMHURIYET CD.NO:9 ARMADA CITY C-3 BLK.D:17</t>
  </si>
  <si>
    <t>YURDAGÜL AKBAS</t>
  </si>
  <si>
    <t>ZAFER MH.CUMHURIYET CD.NO:9 ARMADA CITY D-2 BLK.D-34</t>
  </si>
  <si>
    <t>MUSTAFA BAYRAK</t>
  </si>
  <si>
    <t>ALIPASA MAH.KUTLU SK.N-3 ÇELIK AP.D:6</t>
  </si>
  <si>
    <t>ERDIN GÖKÇE</t>
  </si>
  <si>
    <t>ZAFER MAH.YENI SANAYI SIT.07 BLK.N-8</t>
  </si>
  <si>
    <t>RUKIYE SEREF</t>
  </si>
  <si>
    <t>SEYHSINAN MH.RUHSENLER SKN-28 ONUR AP.D-14</t>
  </si>
  <si>
    <t>IDRIS GÖKDEMIR</t>
  </si>
  <si>
    <t>KAZ.MAH.C.SITKI TARANCI CAD.N-11 SANTIYE</t>
  </si>
  <si>
    <t>GÖKAY SEREZ</t>
  </si>
  <si>
    <t>S.SINAN MH.KUMYOL ÇESME SK.NO:1 USLUKAN APT.2.D-15</t>
  </si>
  <si>
    <t>FUAT ALTUN</t>
  </si>
  <si>
    <t>HAVUZLAR MH.AKAY SK.NO:64 D:1</t>
  </si>
  <si>
    <t>AHMET AKIN</t>
  </si>
  <si>
    <t>HAVUZLAR MH.YÜKSEL.SK.5.ARALIK NO:15 D-1</t>
  </si>
  <si>
    <t>CEMIL GÜLEÇ</t>
  </si>
  <si>
    <t>HAVUZLAR MAH.DOSTLUK CAD.N-7 DÜKKAN</t>
  </si>
  <si>
    <t>MURAT INAN</t>
  </si>
  <si>
    <t>RESADIYE MH.S.KURSUN CD.11.SK.NO:19 ENES APT.D-7</t>
  </si>
  <si>
    <t>SALIH GÜRSEL</t>
  </si>
  <si>
    <t>ÇOBANÇESME MAH.GÖKAY SOK.N-8 GÜRSOY 10 APT.D-8</t>
  </si>
  <si>
    <t>ILKNUR SEVGI</t>
  </si>
  <si>
    <t>RES.MH.ORHAN KEMAL CAD.5.SK.NO:25 D-3</t>
  </si>
  <si>
    <t>TURAN KÖKTAS</t>
  </si>
  <si>
    <t>NUSRATIYE MAH.1 KASIM CAD.N-5 CAN SITESI B2-BLK.D-14</t>
  </si>
  <si>
    <t>HAVVA GÖNÜLTAS</t>
  </si>
  <si>
    <t>SEYHSINAN MAH.GÜNGÖREN CAD.N-36 CANDAN APT.D-7</t>
  </si>
  <si>
    <t>MUSTAFA SASMAZ</t>
  </si>
  <si>
    <t>HAVUZLAR.MAH.TÜRKELI CAD.2.SOK.NO:18 D:1</t>
  </si>
  <si>
    <t>MASALLAH SASMAZ</t>
  </si>
  <si>
    <t>HAVUZLAR.MAH.TÜRKELI CAD.2.SOK.NO:18 D:3</t>
  </si>
  <si>
    <t>SEZER ESEN</t>
  </si>
  <si>
    <t>ESENTEPE MAH.ADNAN DOGU CAD.N-18.TOKI A-1 BL.D:56</t>
  </si>
  <si>
    <t>FEHMI BIRER</t>
  </si>
  <si>
    <t>MUH.MAH.FAZILET SK.NO:9 KIZ KULESI AP.B.BLK.D:24</t>
  </si>
  <si>
    <t>MEHMET KIRBAS</t>
  </si>
  <si>
    <t>HATIP MH. SARI BAYIR SOKAK N-11.D-1</t>
  </si>
  <si>
    <t>FATMA TOPRAK</t>
  </si>
  <si>
    <t>MUH.MAH.BAGLAR IÇI 4.SOK.N-56 ERYENER APT.D-11</t>
  </si>
  <si>
    <t>HÜSEYIN KENAN</t>
  </si>
  <si>
    <t>RUMELI MAH.CEVHER SOK.N-1 BERTAN APT.D-5</t>
  </si>
  <si>
    <t>NECATI BAYRAK</t>
  </si>
  <si>
    <t>MUHITTIN MAH.PLEVNE CAD.N-3 TÜLÜMEN AP.A-BL.D:7</t>
  </si>
  <si>
    <t>MUTTALIP BULANIK</t>
  </si>
  <si>
    <t>HÜRRIYET MAH.KEMALLER CAD.N-29 SANTIYE UYGAR YAPI YANI</t>
  </si>
  <si>
    <t>ZEHRA KONAKLARI FIKRIYE APT.YÖN. ASANSÖR</t>
  </si>
  <si>
    <t>MUH.MAH.BAGLAR IÇI 1.SOK.N-10 FIKRIYE APT.ASANSÖR</t>
  </si>
  <si>
    <t>NAZLIYE SOYDAN</t>
  </si>
  <si>
    <t>MUH.MAH.PLEVNE CAD.N-1 ÇELIKOGLU APT.B-BLK.D:14</t>
  </si>
  <si>
    <t>METIN KESKIN</t>
  </si>
  <si>
    <t>ZAFER MAH.YENI SANAYI SIT.A-5 BLK.N-3</t>
  </si>
  <si>
    <t>NAFIZ DEMIRCI</t>
  </si>
  <si>
    <t>ALIPASA MAH.TASKENT CAD.N-14 SEMIZ APT.D:18</t>
  </si>
  <si>
    <t>EMRE TUNA</t>
  </si>
  <si>
    <t>MUHITTIN MAH.CELAL BAYAR CAD.N-10 CANSEL Y.KOOP.B-BL.D:14</t>
  </si>
  <si>
    <t>DILEK DINÇER</t>
  </si>
  <si>
    <t>RES.MAH.S.KURSUN CAD.18.SOK.N-6 GÜL - AP. D-6</t>
  </si>
  <si>
    <t>MERYEM AKMAN</t>
  </si>
  <si>
    <t>MUH.MH.B.ÜÇOK BUL.KINIK APT.NO:36 D-12</t>
  </si>
  <si>
    <t>NAZMI IPEK</t>
  </si>
  <si>
    <t>NUSR.MH.KADIRGA CAD.FARABI SK.N-2 D:4</t>
  </si>
  <si>
    <t>ALI TASÇI</t>
  </si>
  <si>
    <t>MUH.MAH.BAGLAR IÇI 2.SOK.N-7 SOSYAL YAPI C-BLK.D:58</t>
  </si>
  <si>
    <t>ERDEM ÖZDEMIR</t>
  </si>
  <si>
    <t>ZAFER MAH.YENI SANAYI SIT.A-5/A BLK.N-10</t>
  </si>
  <si>
    <t>SONGÜL SAVAS</t>
  </si>
  <si>
    <t>RES.MAH.S.KURSUN CAD.11.SOK.N-8 BILGIÇ APT.D-2</t>
  </si>
  <si>
    <t>GÜRSEL IZCI</t>
  </si>
  <si>
    <t>HAVUZLAR MH.AKAY SK.NO:64 D:5</t>
  </si>
  <si>
    <t>EN-KA END.SOSY.HIZ.SAN.TIC.LTD.STI.</t>
  </si>
  <si>
    <t>ZAFER MH.YENI SANAYI SITESI M-7 BLK.NO:18</t>
  </si>
  <si>
    <t>HAKAN KIYAK</t>
  </si>
  <si>
    <t>HIDIRAGA MAH.SALIH OMURTAK CAD.N-350 SAHAN APT.D-11</t>
  </si>
  <si>
    <t>KAÇMAZER AP. B-BLK.YÖN.</t>
  </si>
  <si>
    <t>RES.MAH.YUNUS EMRE CAD.N-19 KAÇMAZER APT.B-BLK.M.OT.</t>
  </si>
  <si>
    <t>MELTEM ISTEK</t>
  </si>
  <si>
    <t>HIDIRAGA MAH.YAKINYOL SOK.N-6 GÖKERLER APT.D:5</t>
  </si>
  <si>
    <t>SEVGI TUTAN</t>
  </si>
  <si>
    <t>CEMALIYE MAH.S.ARIF ÇEKIÇÇIOGLU SOK.N-32 GÜÇLÜ-YELOGLU AP.D:25</t>
  </si>
  <si>
    <t>SIRELLA EVLERI C-BLK.YÖN.</t>
  </si>
  <si>
    <t>ESENTEPE MAH.UYGARLIK CAD.2.SOK.N-17 SIRELLA EVLERI C-BLK.ORTAK KULLANIM</t>
  </si>
  <si>
    <t>SIRELLA EVLERI B-BLK.YÖN.</t>
  </si>
  <si>
    <t>ESENTEPE MH.UYGARLIK CD.2.SK.NO:17 SIRELLA EVLERI B.BLK.ORTAK KULLANIM</t>
  </si>
  <si>
    <t>SIRELLA EVLERI A-BLK.YÖN.</t>
  </si>
  <si>
    <t>ESENTEPE MAH.UYGARLIK CAD.2.SOK.N-13 SIRELLA EVLERI A-BLK.ORTAK KULLANIM</t>
  </si>
  <si>
    <t>HÜSEYIN BUGUTEKIN</t>
  </si>
  <si>
    <t>MUH.MAH.YAPRAK SOK.N-12 SAYGI KONUTLARI A-BLK.D-10</t>
  </si>
  <si>
    <t>MEHMET AKIF ÖZGÜL</t>
  </si>
  <si>
    <t>HAVUZLAR MH.B.KENT ALTI UMUTSOKAK ÖZGÜL APT.NO:8 D-3</t>
  </si>
  <si>
    <t>HATAY NERSE</t>
  </si>
  <si>
    <t>NUS.MAH.KOCATEPE SOK.N-26 YILDIRIM APT.D:8</t>
  </si>
  <si>
    <t>HACIFAZLIOGLU APT.YÖN.</t>
  </si>
  <si>
    <t>SEYH SINAN MAH. GÜZELYALI SOK NO:5 HACIFAZLIOGLU APT.ASANSÖR</t>
  </si>
  <si>
    <t>HADI SERKAN KESKIN</t>
  </si>
  <si>
    <t>ZAFER MAH.YENI SANAYI SIT.08 BLK.N-9</t>
  </si>
  <si>
    <t>HAMIDIYE ÖGRENCI YURDU</t>
  </si>
  <si>
    <t>HÜRRIYET MH.HZ.EBUBEKIR CAMII KARSISI SANTIYE</t>
  </si>
  <si>
    <t>HATICE ÖZTÜRK</t>
  </si>
  <si>
    <t>MUH.MAH.MEHTAP ARALIGI.NO:5 CEYLAN YAPI KOOP.C-BLK.D:1</t>
  </si>
  <si>
    <t>TARIK BARANAK</t>
  </si>
  <si>
    <t>S.SINAN MH.S.ESENDAL CD. NO:15 TERZIOGLU AP.DÜK:2</t>
  </si>
  <si>
    <t>HÜSEYIN TEZER ÖZBASARAN</t>
  </si>
  <si>
    <t>ZAFER MH.CUMHURIYET CD.NO:9 ARMADA CITY E-4 BLK.D-47</t>
  </si>
  <si>
    <t>ÇETIN PEKTAS</t>
  </si>
  <si>
    <t>MUH.MH.BÜLENT ECEVIT BUL.NO:124 PEDIRIK APT.C.BLK.DÜK-1</t>
  </si>
  <si>
    <t>HATICE SARIGÜL</t>
  </si>
  <si>
    <t>SEYHSINAN MAH.DERINYOL 5.SOK.N-8 CAN AP.D:9</t>
  </si>
  <si>
    <t>ALDEGIRMEN GIDA TEKS. SAN.TIC.LTD.STI.</t>
  </si>
  <si>
    <t>KAZ.MH.DUMLUPINAR CD.NO:6 KILIÇOGLU DANIS TOWERS E BLK.DÜK:2</t>
  </si>
  <si>
    <t>ALDEGIRMEN GIDA TEKS.SAN.TIC.LTD.STI.</t>
  </si>
  <si>
    <t>KAZ.MH.DUMLUPINAR CD.NO:6 KILIÇOGLU DANIS TOWERS E BLK.DÜK:1</t>
  </si>
  <si>
    <t>SEMSETTIN ÜZEKLEROGLU</t>
  </si>
  <si>
    <t>RES.MAH.MUSTAFA KEMAL CAD.N-61 YASEMIN APT.D:9</t>
  </si>
  <si>
    <t>CELAL KIRAVANLI</t>
  </si>
  <si>
    <t>ÇOBAN ÇESME MH.ILKAY SK.NO:2 ÇETINKAYA APT.D-1</t>
  </si>
  <si>
    <t>BUGRA SAHIN</t>
  </si>
  <si>
    <t>MUH.MH.ACUN SK.NO:5 TUNÇ APT.D-8</t>
  </si>
  <si>
    <t>ALI EROGLU</t>
  </si>
  <si>
    <t>RESADIYE MAH.Y.EMRE CAD.S.A.ÇELEKOGLU SK.4 AR.N-2 KARACA AP.D-12</t>
  </si>
  <si>
    <t>OSMAN MORALI</t>
  </si>
  <si>
    <t>HÜRRIYET MAH.BAGLAR 1.SOK.N-23 DAMLA VILLALARI D-7</t>
  </si>
  <si>
    <t>SINAN ASLAN</t>
  </si>
  <si>
    <t>ZAFER MH.CUMHURIYET CD.NO:9 ARMADA CITY A-1 BLK.D:9</t>
  </si>
  <si>
    <t>YILMAZ KOÇOGLU</t>
  </si>
  <si>
    <t>NUS.MAH.ALIPASA ILKÖGRETIM ARKA 2.SOK.N-24 SANTIYE</t>
  </si>
  <si>
    <t>DURSUN ALTAY</t>
  </si>
  <si>
    <t>KEMALETTIN MH.PAZARCIK SK.NO:12 SURAL APT.D:3</t>
  </si>
  <si>
    <t>ADEM ALPEROGLU</t>
  </si>
  <si>
    <t>KAZ.MH.MEKTEP SK.NO:23 ARILAR APT.B.BLK.D:7</t>
  </si>
  <si>
    <t>BAYNAK LOJ.TAS.SAN.TIC.LTD.STI.</t>
  </si>
  <si>
    <t>ZAFER MAH.YENI SANAYI SIT.A-6 BLK.N-7</t>
  </si>
  <si>
    <t>HAKKI YETIM</t>
  </si>
  <si>
    <t>S.SINAN MH.PEHLIVAN SOK.NO:23 ÜMIT AP.D-6</t>
  </si>
  <si>
    <t>SEDA ÖZBEK</t>
  </si>
  <si>
    <t>RESADIYE MH.M.AGA SK.NO:2 MEHMET AGA APT.A.BLK.D:10</t>
  </si>
  <si>
    <t>ILHAMI MUSTU</t>
  </si>
  <si>
    <t>ZAFER MAH.YENI SANAYI SIT.O-10 BLK.N-5</t>
  </si>
  <si>
    <t>GÜLTEN TÜRKÜCÜ</t>
  </si>
  <si>
    <t>MUH.MAH.KARACAOGLAN SK.IREN APT.B.BLK.NO:11 D:6</t>
  </si>
  <si>
    <t>MUSTAFA SERKAN SANSARCI</t>
  </si>
  <si>
    <t>KAZ.MH.DUMLUPINAR CD.NO:6 KILIÇOGLU DANIS TOWERS A.BLK.D:34</t>
  </si>
  <si>
    <t>SEFER CEYLAN</t>
  </si>
  <si>
    <t>S.SINAN MH. IRFAN ATASAYAR NO: 41 KAFADAR APT.D-8</t>
  </si>
  <si>
    <t>SAFAK BÜKE</t>
  </si>
  <si>
    <t>KEM.MAH.INCI SK.NO:6 NURI ÇIMEN AP.D-12</t>
  </si>
  <si>
    <t>HALIT KIRAY</t>
  </si>
  <si>
    <t>RES.MAH.BÜLENT ECEVIT CAD.N-197 MESUT AP.D:5</t>
  </si>
  <si>
    <t>MUHAMMET DEMIRCI</t>
  </si>
  <si>
    <t>ZAFER MH.CUMHURIYET CD.NO:9 ARMADA CITY E-3 BLK.D:21</t>
  </si>
  <si>
    <t>SERVET IZGI</t>
  </si>
  <si>
    <t>MUH.MAH.YAPRAK SOK.N-12 SAYGI KONUTLARI A-BLK.D:22</t>
  </si>
  <si>
    <t>FATIH ERACUN</t>
  </si>
  <si>
    <t>HAVUZLAR MAH.MEHTERAN CAD.N-74 D-1</t>
  </si>
  <si>
    <t>NEBAHAT GÖNÜL</t>
  </si>
  <si>
    <t>HAVUZLAR .MAH.O.KEMAL CAD.21.SK.NO:11 D:1</t>
  </si>
  <si>
    <t>HASAN SAHIN</t>
  </si>
  <si>
    <t>KAZ.MAH.DADALOGLU CAD.N-5 KARDELEN AP.D-7</t>
  </si>
  <si>
    <t>KESKAY INS.TAH.SAN.TIC.LTD.STI.</t>
  </si>
  <si>
    <t>RES.MAH.YUNUS EMRE CAD.4.SOK.N-4 SANTIYE</t>
  </si>
  <si>
    <t>SELAMI  ÖZCAN</t>
  </si>
  <si>
    <t>S.SINAN MH.GUNEY CD.NO:43</t>
  </si>
  <si>
    <t>GÜRHAN GÜÇLÜ</t>
  </si>
  <si>
    <t>ZAFER MAH.YENI SANAYI SIT.A-3 BLK.N-7</t>
  </si>
  <si>
    <t>BURHAN GEBEDEK</t>
  </si>
  <si>
    <t>ÇOBANÇESME MAH.ÖZEN ARALIK SOK.N-7 AKGÖZLER APT.D-3</t>
  </si>
  <si>
    <t>HALIL IBRAHIM ORTAKCI</t>
  </si>
  <si>
    <t>SAGLIK MAH.GÜNDOGDU CAD.GÜLEÇ SOK.N-21 D-4</t>
  </si>
  <si>
    <t>HAVUZLAR MAH.DOSTLUK CAD.N-7 D-4</t>
  </si>
  <si>
    <t>EMRE AKGÜN</t>
  </si>
  <si>
    <t>RES.MAH.S.AHMET ÇELEKOGLU SOK.4.ARALIK N-1 MEHMET KEMAL APT.D-8</t>
  </si>
  <si>
    <t>RES.MH.KERVAN CAD.TÜRKELI 4SK.N-14</t>
  </si>
  <si>
    <t>NECLA UYSAL</t>
  </si>
  <si>
    <t>NUS.MAH.TOROS CAD.N-24 SANTIYE</t>
  </si>
  <si>
    <t>EFE YAGIZ</t>
  </si>
  <si>
    <t>MUHITTIN MAH.PLEVNE CAD.N-3 TÜLÜMEN AP.A-BL.D:2</t>
  </si>
  <si>
    <t>GÖKHAN AYÇIÇEK</t>
  </si>
  <si>
    <t>RES.MH.S.KURSUN CD.18.SK.NO:5 MUSTAFA AVCI APT.D:20</t>
  </si>
  <si>
    <t>FERIDE KARASU</t>
  </si>
  <si>
    <t>NUS.MAH.MANOLYA SOK.N-6 MAVILIBAHÇE KONAKLARI A-BLK.D-13</t>
  </si>
  <si>
    <t>TOLGA AVCU</t>
  </si>
  <si>
    <t>S.SINAN MH.KUMYOL ÇESME SK.NO:1 USLUKAN APT.2.D-21</t>
  </si>
  <si>
    <t>SETSAN MAK.YEDEK PARÇ.SAN.TIC.LTD.STI.</t>
  </si>
  <si>
    <t>ZAFER MAH.YENI SANAYI SIT.M-7 BLK.N-20</t>
  </si>
  <si>
    <t>RES.MAH.YUNUS EMRE CAD.N-42 YILTAS AP.DÜK-2</t>
  </si>
  <si>
    <t>TUNAY KAPLAN</t>
  </si>
  <si>
    <t>ZAFER MAH.YENI SANAYI SIT.M-7 BLK.N-17</t>
  </si>
  <si>
    <t>SELÇUK ÇOSKUN</t>
  </si>
  <si>
    <t>RES.MAH.S.KURSUN CAD.15.SOK.N-4 KAHRAMAN - APT.D-4</t>
  </si>
  <si>
    <t>NUS.MAH.ALIPASA ILKÖGRETIM ARKA SOK.2.ARA N-8 DALYANCI AP.D-21</t>
  </si>
  <si>
    <t>NIZAMETTIN ATLI</t>
  </si>
  <si>
    <t>HAVUZLAR MH.TÜRKDILI SK.NO:30 D:1</t>
  </si>
  <si>
    <t>AHMET ALPARSLAN</t>
  </si>
  <si>
    <t>RES.MAH.YUNUS EMRE CAD.N-19 KAÇMAZER APT.A-BLK.D:19</t>
  </si>
  <si>
    <t>ZAFER MH.CUMHURIYET CD.NO:9 ARMADA CITY A-2 BLK.D-14</t>
  </si>
  <si>
    <t>ÜZLÜFET ÇOLAK</t>
  </si>
  <si>
    <t>RUMELI MAH.KENTERLER CAD.N-8 SANTIYE</t>
  </si>
  <si>
    <t>YENI SANAYI M-5 A BLOK NO:17</t>
  </si>
  <si>
    <t>BURAK FISEK</t>
  </si>
  <si>
    <t>MUH.MH.ACUN SK.NO:5 TUNÇ APT.D-2</t>
  </si>
  <si>
    <t>EMINE ÖZGÜR YILDIZTEPE</t>
  </si>
  <si>
    <t>ZAFER MH.CUMHURIYET CD.NO:9 ARMADA CITY F-2 BLK.D:54</t>
  </si>
  <si>
    <t>MUSTAFA CANDAN</t>
  </si>
  <si>
    <t>RES.M.KEMAL CD.5.SK.N-16 EKMELLER AP.B.BLK.D:15</t>
  </si>
  <si>
    <t>RUMELI MAH.EMIRGAN CAD.N-3 GÜLTEN APT.D-21</t>
  </si>
  <si>
    <t>ÜMRAN AKÇA</t>
  </si>
  <si>
    <t>ZAFER MAH.YENI SANAYI SIT.A-5/A BLK.N-14</t>
  </si>
  <si>
    <t>ISKENDER KARA</t>
  </si>
  <si>
    <t>KAZ.MAH.DUMLUPINAR CAD.N-3 EMINE BERRIN SÖNMEZ APT.A-BLK.D-7</t>
  </si>
  <si>
    <t>SONER GÖNÜL</t>
  </si>
  <si>
    <t>KAZ.MH.DADALOGLU 2.SK.NO:2 ILHAN SÖYLEMEZOGLU APT.D:2</t>
  </si>
  <si>
    <t>ISMAIL AKYILDIZ</t>
  </si>
  <si>
    <t>ZAFER MH.CUMHURIYET CD.NO:9 ARMADA CITY B-3 BLK.D-26</t>
  </si>
  <si>
    <t>ADEM AYTEKIN</t>
  </si>
  <si>
    <t>MUHITTIN MH.S.KURSUN CD.BAGLAR IÇI 5.SK.NO:13 ÇAVUS ÇETINKAYA APT.D:16</t>
  </si>
  <si>
    <t>NYM YAPI OTO.GIDA TEKS.SAN.VE TIC.LTD.STI.</t>
  </si>
  <si>
    <t>MUH.MH.AYDINEVLER CD.NO:41 NYM YAPI GÜRKENT SITESI B.BLK.DÜK:2</t>
  </si>
  <si>
    <t>REEL ENDÜSTRI ÜRÜN.INS.TEKS.MAK.SAN.TIC.LTD.STI.</t>
  </si>
  <si>
    <t>ZAFER MH.YENI SANAYI SITESI 2-M 7 A BLK.NO:18</t>
  </si>
  <si>
    <t>RES.MH.S.KURSUN CD.18.SK.NO:5 MUSTAFA AVCI APT.D:23</t>
  </si>
  <si>
    <t>YUNUS YILDIZ</t>
  </si>
  <si>
    <t>S.SINAN MH.GARAJ 2.SK.NO:1 GARAJ CAMII LOJMANI</t>
  </si>
  <si>
    <t>ERSIN BORAL</t>
  </si>
  <si>
    <t>NUS.MAH.YENGEÇ SOK.N-24 SULTAN KONAKLARI C-BLK.D:7</t>
  </si>
  <si>
    <t>HAVUZLAR MH.ORHAN KEMAL CD.23.SK.NO:6 D:1</t>
  </si>
  <si>
    <t>RAFIYE YILMAZ</t>
  </si>
  <si>
    <t>KEM.MAH.GÖÇMENLER SOK.N-33 N.TASDEMIR AP.D-4</t>
  </si>
  <si>
    <t>HÜSAMETTIN DALKILIÇ</t>
  </si>
  <si>
    <t>ALIPASA MH.19.MAYIS CD.NO:12 SANTIYE</t>
  </si>
  <si>
    <t>YASAR ISCAN</t>
  </si>
  <si>
    <t>SEYHSINAN MAH.FAZIL HÜSNÜ DAGLARCA CAD.N-18 KASAPOGLU APT.D-14</t>
  </si>
  <si>
    <t>RAJNEESH KUMAR MITTAL</t>
  </si>
  <si>
    <t>ZAFER MH.CUMHURIYET CD.NO:9 ARMADA CITY A-2 BLK.D-18</t>
  </si>
  <si>
    <t>NEVRIYE ÖLMEZ</t>
  </si>
  <si>
    <t>MUH.MAH.LEYLAK SOK.N-35 ÖZKINIK-SAVAS AP.D-15</t>
  </si>
  <si>
    <t>ALI YIGIT</t>
  </si>
  <si>
    <t>KAZ.MAH.DUMLUPINAR CAD.N-3 EMINE BERRIN SÖNMEZ APT.A-BLK.D-5</t>
  </si>
  <si>
    <t>ISMAIL KARAKAS</t>
  </si>
  <si>
    <t>RES.MAH.MUSTAFA KEMAL CAD.N-45 SELMAN TOPRAKSEVER APT.A-BLK.KAPICI DAIRESI</t>
  </si>
  <si>
    <t>HATICE ÖZSOY</t>
  </si>
  <si>
    <t>MUHITTIN MAH.BAGLAR IÇI 3.SK.N-44 ISBUYURAN SIT.B-BL.D-9</t>
  </si>
  <si>
    <t>ALPER DENKTAS</t>
  </si>
  <si>
    <t>ALIPASA MH.ATAKAN SK.NO:3 KEMAL KOÇ APT.D:3</t>
  </si>
  <si>
    <t>ALEV ARSLAN</t>
  </si>
  <si>
    <t>ALIPASA MAH.YÜCEL SOK..N-28 ALKAN APT.DÜKKAN</t>
  </si>
  <si>
    <t>ORHAN ÖZCAN</t>
  </si>
  <si>
    <t>CEMALIYE MH.ÜMIT SK.NO:56 SANTIYE</t>
  </si>
  <si>
    <t>KÖKSAL ACAR</t>
  </si>
  <si>
    <t>RUMELI MAH.SAMYELI SK.N-28 D-2</t>
  </si>
  <si>
    <t>YASAR ÖMER YAZICI</t>
  </si>
  <si>
    <t>ZAFER MAH.YENI SANAYI SIT.M-7 BLK.N-15</t>
  </si>
  <si>
    <t>IMDAT ÇOLAK</t>
  </si>
  <si>
    <t>MUH.MAH.LEYLAK SOK.N-28 SANTIYE</t>
  </si>
  <si>
    <t>FATIH OGUZ</t>
  </si>
  <si>
    <t>CEMALIYE MAH.SINANDEDE CAD.N-63 OKATAN-2 AP.D-9</t>
  </si>
  <si>
    <t>ADEM TÜRKMEN</t>
  </si>
  <si>
    <t>HAVUZLAR MH.YENIGÜN CD.NO:26 D-3</t>
  </si>
  <si>
    <t>SENOL SAHIN</t>
  </si>
  <si>
    <t>ZAFER MH.CUMHURIYET CD.NO:9 ARMADA CITY E-2 BLK.D:37</t>
  </si>
  <si>
    <t>KUDRET SAHIN</t>
  </si>
  <si>
    <t>ZAFER MAH SAKARYA 3 SOK NO:9 SAHIN AP.ZEMIN KAT</t>
  </si>
  <si>
    <t>MUH.MAH.BAGLAR IÇI 4.SOK.N-56 ERYENER APT.D:26</t>
  </si>
  <si>
    <t>TAHIR AKAY</t>
  </si>
  <si>
    <t>RUMELI MAH.CEVHER SOK.N-1 BERTAN APT.D-12</t>
  </si>
  <si>
    <t>ERSOY YAHSI</t>
  </si>
  <si>
    <t>ZAFER MH.YENI SANAYI SITESI M-14 BLK.NO:18</t>
  </si>
  <si>
    <t>NURTEN DALEL</t>
  </si>
  <si>
    <t>NUSRATIYE MH.SERIF AGA 2.ARPALIKSK.NO:10 EMEK APT.D:13</t>
  </si>
  <si>
    <t>ADEM KARAGÖZ</t>
  </si>
  <si>
    <t>RES.MAH.SEVINÇ SOK.N-4 HÜSEYIN GEREN APT.KAPICI DAIRESI</t>
  </si>
  <si>
    <t>RES.MAH.M.KEMAL CAD.N-65 AVCI AP.DÜK:2</t>
  </si>
  <si>
    <t>HIKMET SEVEN</t>
  </si>
  <si>
    <t>MUH.MAH.AKÇAÇIÇEK SOK.N-4 SANTIYE</t>
  </si>
  <si>
    <t>FIRUZE KORKMAZYIGIT</t>
  </si>
  <si>
    <t>MUH.MAH.ZEYTINDALI SOK.N-3 KRISTAL KONAKLARI C-BLK.D-14</t>
  </si>
  <si>
    <t>SALIH TEPEGÖZ</t>
  </si>
  <si>
    <t>MUH.MAH.NARGILE SOK.N-25 ÇIGDEM YALÇIN AP.D-1</t>
  </si>
  <si>
    <t>CENGIZ DURGUN</t>
  </si>
  <si>
    <t>ÇOBAN ÇESME MH.ILKAY SK.NO:2 ÇETINKAYA APT.D:7</t>
  </si>
  <si>
    <t>SELMA YAZICI</t>
  </si>
  <si>
    <t>RUMELI MAH.SIPAHI SOK.N-5 GÖKAY AP.D-6</t>
  </si>
  <si>
    <t>YUSUF GÜVENTÜRK</t>
  </si>
  <si>
    <t>RES.MAH.YUNUS EMRE CAD.6.SOK.N-3 FIDAN-9 APT.B-BLK.D-27</t>
  </si>
  <si>
    <t>ATILLA SARAÇ</t>
  </si>
  <si>
    <t>SAGLIK MAH.E-5 ÜZERI OPET YANI YÜRÜKLER PLAZA N-11</t>
  </si>
  <si>
    <t>MURAT KARAGÖZ</t>
  </si>
  <si>
    <t>ZAFER MH.CUMHURIYET CD.NO:9 ARMADA CITY E-4 BLK.D:11</t>
  </si>
  <si>
    <t>FATMA SEVILMIS</t>
  </si>
  <si>
    <t>MUH.MAH.ZEYTINDALI SOK.N-3 KRISTAL KONAKLARI C-BLK.D-11</t>
  </si>
  <si>
    <t>ZAFER MH.CUMHURIYET CD.NO:9 ARMADA CITY B-3 BLK.D:12</t>
  </si>
  <si>
    <t>ÜNAL TEZER</t>
  </si>
  <si>
    <t>KAZ.MH.DUMLUPINAR CD.NO:6 KILIÇOGLU DANIS TOWERS C.BLK.CAFE MIA</t>
  </si>
  <si>
    <t>RYZE TEKSTIL YAPI SAN.TIC.LTD.STI.</t>
  </si>
  <si>
    <t>ALIPASA MAH.YÜCEL SOK.N-18 SANTIYE</t>
  </si>
  <si>
    <t>KANBER UYANIK</t>
  </si>
  <si>
    <t>MUH.MAH.AHMET PRISTINA CAD.N-75 RAMUS ALTINTARTI APT.D:9</t>
  </si>
  <si>
    <t>ATALAY BAS</t>
  </si>
  <si>
    <t>NUS.MH.UGUR MUMCU CD.NO:19 SANTIYE</t>
  </si>
  <si>
    <t>ÇELIK SITESI B-BLK.YÖN.</t>
  </si>
  <si>
    <t>RUMELI MH.S.KURSUN CAD.1.SOK.N-129 ÇELIK SIT.B-BLK.M.OT.</t>
  </si>
  <si>
    <t>SERHAT ILGAR</t>
  </si>
  <si>
    <t>SEYHSINAN MAH.DERINYOL 5.SOK.N-8 CAN AP.D-2</t>
  </si>
  <si>
    <t>NAGIHAN KIRCI</t>
  </si>
  <si>
    <t>RUMELI MH.S.KURSUN CAD.1.SOK.N-129 ÇELIK SIT.B-BLK.D:8</t>
  </si>
  <si>
    <t>GÜNGÖR ISIK</t>
  </si>
  <si>
    <t>MUH.MAH.TURGUTBEY SOK.N-5 BEGÜM APT.D:10</t>
  </si>
  <si>
    <t>IKIMTI MAK.TEK.IMAL.SAN.VE TIC.LTD.STI.</t>
  </si>
  <si>
    <t>ZAFER MH.YENI SANAYI SITESI A-9 BLK.NO:16</t>
  </si>
  <si>
    <t>DILAVER SEVGIOGLU</t>
  </si>
  <si>
    <t>CEMALIYE MAH.DERE IÇI 2.SOK.N-47 TOPUL APT.D-9</t>
  </si>
  <si>
    <t>SELAHATTIN EROL</t>
  </si>
  <si>
    <t>HAVUZLAR MAH.ORHAN KEMAL CAD.18.SOK.N-30 D-2</t>
  </si>
  <si>
    <t>CEM GÜLTEKIN</t>
  </si>
  <si>
    <t>SILAHTAR MH.MAHFEL SK.NO:9 IMDAT SEN APT.D-2</t>
  </si>
  <si>
    <t>SIRIN YEGIN</t>
  </si>
  <si>
    <t>SAGLIK MH.CEM SULTAN CD.NO.27 M.OT.</t>
  </si>
  <si>
    <t>ADEM AKKÖZ</t>
  </si>
  <si>
    <t>ZAFER MAH.YENI SANAYI SIT.A-6 BLK.N-4</t>
  </si>
  <si>
    <t>EMINE KOCAGÖZ</t>
  </si>
  <si>
    <t>RUMELI MH.S.KURSUN CAD.N-129 ÇELIK SIT.C-BLK.D:23</t>
  </si>
  <si>
    <t>MEHMETÇIK ILKÖGRETIM OKUL AILE BIRLIGI</t>
  </si>
  <si>
    <t>MEHMETÇIK ILKÖGRETIM OKULU KANTINI</t>
  </si>
  <si>
    <t>YUSUF ÇETINKAYA</t>
  </si>
  <si>
    <t>RES.MAH.ATATÜRK BULVARI NO:60/1 DÜKKAN</t>
  </si>
  <si>
    <t>HOSGÜN CÖMERT</t>
  </si>
  <si>
    <t>SEYHSINAN MAH.GÜNEY CAD.N-15 GAZIOGLU AP.DÜKKAN</t>
  </si>
  <si>
    <t>ADNAN TASAR</t>
  </si>
  <si>
    <t>SAGLIK MH.DINÇER SK.N-15 D-2</t>
  </si>
  <si>
    <t>SEDRETTIN TASAR</t>
  </si>
  <si>
    <t>SAGLIK MH.DINÇER SK.N-15 D-4</t>
  </si>
  <si>
    <t>SERACETTIN TASAR</t>
  </si>
  <si>
    <t>SAGLIK MH.DINÇER SK.N-15 D-5</t>
  </si>
  <si>
    <t>MEVLÜT EROGLU</t>
  </si>
  <si>
    <t>MUH.MH.BAGLAR IÇI 3.SOK.N-4 MUHSIN BEY AP.D-5</t>
  </si>
  <si>
    <t>BAHAR AKYÜZ</t>
  </si>
  <si>
    <t>CEMALIYE MAH.EFE SOK.N-41 GÜÇLÜ AP.ÜST BLOK.DÜK:2</t>
  </si>
  <si>
    <t>SALIH SEN</t>
  </si>
  <si>
    <t>MUH.MAH.BAGLARIÇI 2.SOK.N-10 SANTIYE</t>
  </si>
  <si>
    <t>ATAKAN AKGÜMER</t>
  </si>
  <si>
    <t>RES.M.KEMAL CD.5.SK.N-16 EKMELLER AP.B.BLK.D:10</t>
  </si>
  <si>
    <t>BALTACI AP. B-BLK.YÖN.</t>
  </si>
  <si>
    <t>RES.MAH.S.KURSUN CAD.5.SOK.N-11 BALTACI AP.ORTAK</t>
  </si>
  <si>
    <t>HANIFI ARSLAN</t>
  </si>
  <si>
    <t>ZAFER MH.YENI SANAYI SITESI A-6 BLK.NO:24</t>
  </si>
  <si>
    <t>NURAN SUNAR</t>
  </si>
  <si>
    <t>HIDIRAGA MAH.DIK SOK.N-2 YALABIK APT.D:1</t>
  </si>
  <si>
    <t>TURGUT TURHAN</t>
  </si>
  <si>
    <t>NUS.MAH.MITHATPASA CAD.N-3 ENHAR TATAR APT. D-8</t>
  </si>
  <si>
    <t>ALPER KESKIN</t>
  </si>
  <si>
    <t>KAZ.MH.SPOR SK.ARALIGI N-6.ERDEM APT.D:12</t>
  </si>
  <si>
    <t>ZAFER MAH.YENI SANAYI SIT.M-15 BLK.N-16</t>
  </si>
  <si>
    <t>MIMART YAPI TAS.INS.SAN.TIC.A.S.</t>
  </si>
  <si>
    <t>ZAFER MH.CUMHURIYET CD.NO:9 ARMADA CITY E-2 BLK.D:6</t>
  </si>
  <si>
    <t>ERHAN ERSIN</t>
  </si>
  <si>
    <t>ZAFER MAH.SULTAN CAD.N-2 EVEREST-2 VILLALARI SITE.F-1</t>
  </si>
  <si>
    <t>FERHAT AKBAS</t>
  </si>
  <si>
    <t>NUS.MAH.ALIPASA ILKÖGRETIM ARKA 1.SOK.N-13 ZENBIL OGULLARI APT.D:12</t>
  </si>
  <si>
    <t>MUH.MAH.BÜLENT ECEVIT BULVARI N-114 MÜVEDDET APT.D-7</t>
  </si>
  <si>
    <t>AKBABA ÖZTÜRK</t>
  </si>
  <si>
    <t>YESILTEPE MH.ZEYNEP KAMIL CD.NO:5 KILIÇ APT.D:4</t>
  </si>
  <si>
    <t>BEKIR AKGÜL</t>
  </si>
  <si>
    <t>ZAFER MH.CUMHURIYET CD.NO:9 ARMADA CITY D-1 BLK.D-13</t>
  </si>
  <si>
    <t>ENDER YANASIK</t>
  </si>
  <si>
    <t>ZAFER MH.CUMHURIYET CD.NO:9 ARMADA CITY B-4 BLK.D:47</t>
  </si>
  <si>
    <t>ILKER KORKMAZ</t>
  </si>
  <si>
    <t>RUMELI MH.S.KURSUN CAD.1.SOK.N-129 ÇELIK SIT.C-BLK.D-18</t>
  </si>
  <si>
    <t>SEDA ATAKAY</t>
  </si>
  <si>
    <t>RUMELI MH.S.KURSUN CAD.N-129 ÇELIK SIT.C-BLK.D:24</t>
  </si>
  <si>
    <t>KIYMET SUNAR</t>
  </si>
  <si>
    <t>HIDIRAGA MAH.BAKKAL ARALIGI SOK.N-3 AKYOL APT. D.11</t>
  </si>
  <si>
    <t>NILAY SARAN</t>
  </si>
  <si>
    <t>MUHITTIN MH.DURUL SK.NO:2 KARDESLER APT.DÜKKAN:2</t>
  </si>
  <si>
    <t>YALÇIN SENTÜRK</t>
  </si>
  <si>
    <t>ZAFER MAH. CUMHURIYET BUL. ARMADA CITY B:3 BLK. D:43</t>
  </si>
  <si>
    <t>RAMAZAN VE SIDIKA APT.YÖN.</t>
  </si>
  <si>
    <t>RES MAH YUNUS EMRE CD.7.SK.NO:10 RAMAZAN VE SIDIKA APT.C.BLK.</t>
  </si>
  <si>
    <t>MUSTAFA YÜCE</t>
  </si>
  <si>
    <t>RUMELI MAH.CEVHER SOK.N-1 BERTAN APT.D:21</t>
  </si>
  <si>
    <t>DALYANCI AP. YÖNETIMI</t>
  </si>
  <si>
    <t>NUS.MAH.ALIPASA ILKÖGRETIM ARKA SOK.2.ARA N-8 DALYANCI AP.ASANSOR</t>
  </si>
  <si>
    <t>SELÇUK DEMIR</t>
  </si>
  <si>
    <t>RES MAH YUNUS EMRE CD.7.SK.NO:10 RAMAZAN VE SIDIKA APT.C.BLK. D:15</t>
  </si>
  <si>
    <t>MUSTAFA KARAÇAY</t>
  </si>
  <si>
    <t>ESENTEPE MH.UYGARLIK CD.NO:13 NOVA EVLERI A.BLK.APT.D:7</t>
  </si>
  <si>
    <t>SELIM ÖZER</t>
  </si>
  <si>
    <t>RUMELI MAH.SELÇUK SK.N-22 ÖZARSLAN Y.KOOP. D:23</t>
  </si>
  <si>
    <t>KAKUS HASAN APT.YÖN.</t>
  </si>
  <si>
    <t>KEMALETTIN MH.NILAY SK.NO:20 KAKUS HASAN APT.M.OT.</t>
  </si>
  <si>
    <t>ÇAGLA ÖZKAN</t>
  </si>
  <si>
    <t>RES.MAH.MUSTAFA KEMAL CAD.N-55 RAMAZAN VE SIDIKA AP.B-BLK.D-13</t>
  </si>
  <si>
    <t>AYSUN DINLER</t>
  </si>
  <si>
    <t>NUSRATIYE MH.MITHATPASA CD.NO:15 YASAR BEY APT.D-8</t>
  </si>
  <si>
    <t>AYTEN IDIZ</t>
  </si>
  <si>
    <t>YESILTEPE MH.ZEYNEP KAMIL CD.NO:5 KILIÇ APT.D-1</t>
  </si>
  <si>
    <t>BURAK KÜSMEZ</t>
  </si>
  <si>
    <t>ZAFER MAH.YENI SANAYI SIT.A-10 BLK.N-15</t>
  </si>
  <si>
    <t>PINAR SOLAK</t>
  </si>
  <si>
    <t>CEMALIYE MAH.S.ARIF ÇEKIÇÇIOGLU SOK.N-32 GÜÇLÜ-YELOGLU AP. D.17</t>
  </si>
  <si>
    <t>ERKAN TEK</t>
  </si>
  <si>
    <t>KAZ.MAH.SU DEPOSU ALTI 3.SOK.N-3 GÜL APT.D-6</t>
  </si>
  <si>
    <t>MESUT ÖZCAN</t>
  </si>
  <si>
    <t>HÜRRIYET MAH.ÇAMLIBEL 2.SOK.N-7 GREENPARK SIT. D.8</t>
  </si>
  <si>
    <t>ZAFER MH.CUMHURIYET CD.NO:7 ARMADA CITY 2.ETAP D-9 BLK. D.20</t>
  </si>
  <si>
    <t>SERKAN TASKIN</t>
  </si>
  <si>
    <t>CEM.MH.DEREIÇI SK.NO:10 CEVDET ACAR APT.ASANSÖR</t>
  </si>
  <si>
    <t>ERCAN ÖZCAN</t>
  </si>
  <si>
    <t>HÜRRIYET MAH.ÇAMLIBEL 2.SOK.N-7 GREENPARK SIT. D:5</t>
  </si>
  <si>
    <t>FIRUZAN DINÇ</t>
  </si>
  <si>
    <t>ZAFER MH.CUMHURIYET CD.NO:9 ARMADA CITY A-1 BLK.D-2</t>
  </si>
  <si>
    <t>TUGBA DEMIR</t>
  </si>
  <si>
    <t>ÇOBANÇESME MAH.MUSTAFA KEMAL CAD.1.SOK.N-4 AYYILDIZ AP.D-10</t>
  </si>
  <si>
    <t>MUSTAFA  YÖRUKLU</t>
  </si>
  <si>
    <t>S.SINAN MH.ATATÜRK BULVARI NO:116/A</t>
  </si>
  <si>
    <t>SELÇUK KINIK</t>
  </si>
  <si>
    <t>RUMELI MAH.SELÇUK SK.N-22 ÖZARSLAN Y.KOOP.ABLOKD-18</t>
  </si>
  <si>
    <t>ARIF AKBABA</t>
  </si>
  <si>
    <t>NUSRATIYE MH.DERMAN SK.NO.46 D-3</t>
  </si>
  <si>
    <t>YASIN SEREF</t>
  </si>
  <si>
    <t>RESADIYE MAH.MANDRACI 3 SK.N-16 KAYGUSUZ AP.D-17</t>
  </si>
  <si>
    <t>ERDAL AKKAYA</t>
  </si>
  <si>
    <t>RES.MAH.YENIEVLER.4.SOK.N-24 ÇATALKAYA AP.D-6</t>
  </si>
  <si>
    <t>ARIF ÇOKDER</t>
  </si>
  <si>
    <t>KEM.MAH.GÖÇMENLER ARALIK SOK.N-5 NISANCI APT.D-4</t>
  </si>
  <si>
    <t>GÜNES MUZMUN</t>
  </si>
  <si>
    <t>KAZ.MAH.ACIBADEM SOK.N-14-A ASSARAY SIT.A-BLK.D-2</t>
  </si>
  <si>
    <t>BERTAN SITESI B-BLK.YÖN.</t>
  </si>
  <si>
    <t>RUMELI MAH.CEVHER SOK.N-3 BERTAN APT.B-BLK.M.OT.</t>
  </si>
  <si>
    <t>INANOGLU APT.YÖN.</t>
  </si>
  <si>
    <t>SEYHSINAN MAH.RUSENLER SOK.N-24 INANOGLU AP.KAPICI DAIRESI</t>
  </si>
  <si>
    <t>ESER TAS</t>
  </si>
  <si>
    <t>S.SINAN MH.B.ECEVIT BUL.ÇORLU PARK SITESI H-BLK.D-44</t>
  </si>
  <si>
    <t>GIZEM BASER</t>
  </si>
  <si>
    <t>S.SINAN MH.B.ECEVIT BUL.ÇORLU PARK SITESI H-BLK.D-12</t>
  </si>
  <si>
    <t>ÇOSKUN SENER</t>
  </si>
  <si>
    <t>ZAFER MH.CUMHURIYET CD.NO:9 ARMADA CITY D-1 BLK.D-38</t>
  </si>
  <si>
    <t>SÜLEYMAN MEHMET ÖZKAN</t>
  </si>
  <si>
    <t>KEM.MAH.KOCATEPE CAMI SOK.N-2 YÖRÜK APT.D:12</t>
  </si>
  <si>
    <t>REYHAN TOGUÇ</t>
  </si>
  <si>
    <t>MUH.MAH.OMURTAK CAD.IST.KISMI N-31 TÜLÜMEN APT.D-3</t>
  </si>
  <si>
    <t>TICARET  BORSASI KANTARI</t>
  </si>
  <si>
    <t>TAYFUR BAYDEMIR</t>
  </si>
  <si>
    <t>ÇOBANÇESME MAH.GÜNAY SOK.N-11 AYDOGAN AP.D:10</t>
  </si>
  <si>
    <t>ANGOS HAYVANCILIK GIDA SAN.TIC.LTD.STI.</t>
  </si>
  <si>
    <t>ESENTEPE MH.ADNAN DOGU CD.TOKI C-5 BLK.D:43</t>
  </si>
  <si>
    <t>BELGIN ÇELEBI</t>
  </si>
  <si>
    <t>ZAFER MH.CUMHURIYET CD.NO:9 ARMADA CITY E-2 BLK.D-40</t>
  </si>
  <si>
    <t>GÖKAR YAPI SAN.TIC.LTD.STI.</t>
  </si>
  <si>
    <t>ZAFER MAH.YENI SANAYI SIT.M-12 BLK.N-6</t>
  </si>
  <si>
    <t>ÜNZÜLE KUYU</t>
  </si>
  <si>
    <t>KEM.MAH.GÖÇMENLER ARALIK SOK.N-5 NISANCI APT.D-8</t>
  </si>
  <si>
    <t>GÜLSAH ALTAN</t>
  </si>
  <si>
    <t>KAZ.MH.OMURTAK CD.HALK EGITIM SK.TEBER IS MERKEZI BÜRO:8</t>
  </si>
  <si>
    <t>ÇIGDEM NECANLI</t>
  </si>
  <si>
    <t>HIDIRAGA MAH.BAKKAL ARALIGI SOK.N-3 AKYOL APT.D-6</t>
  </si>
  <si>
    <t>AYHAN YILMAZ</t>
  </si>
  <si>
    <t>RES.MH.MAND.CD.2.SK.1.ARAD.5 ÜREN AP.B-BLK NO:1</t>
  </si>
  <si>
    <t>CAFER  DÖNMEZ</t>
  </si>
  <si>
    <t>K.SANAYI SITESIO-3 BLOK NO:8</t>
  </si>
  <si>
    <t>BÜNYAMIN TONBUL</t>
  </si>
  <si>
    <t>RES.MH.MAND.CD.2.SK.1.ARA NO:12 C-BLK PEKEL AP.</t>
  </si>
  <si>
    <t>M.SERIF  KAYA</t>
  </si>
  <si>
    <t>KEM.MH.TUGLALI CESME ALTI 3.SK.NO:13</t>
  </si>
  <si>
    <t>SEHER  MERT</t>
  </si>
  <si>
    <t>KIRLA APT B BLK S.KURSUNCAD 6 SOK NO:14/2</t>
  </si>
  <si>
    <t>ALI  BASKURT</t>
  </si>
  <si>
    <t>SAGLIK MH.4.SK.NO:3</t>
  </si>
  <si>
    <t>ISA  SENKALASIN</t>
  </si>
  <si>
    <t>K.SANAYI SITESIO-5 A-BLOK NO:13</t>
  </si>
  <si>
    <t>IDRIS  ÖZKAN</t>
  </si>
  <si>
    <t>RES.MH.MANDRACI 1 SK.N-3D-4.  ÖZKAYA AP.</t>
  </si>
  <si>
    <t>ISMAIL MAKARNACI</t>
  </si>
  <si>
    <t>HATIP MAH. MANDACI KADIRAGA SOK PELEN APT.D:13</t>
  </si>
  <si>
    <t>MUSTAFA ÖZISIK</t>
  </si>
  <si>
    <t>KAZ.MH.A.VEYSEL SK.Y.KENT SIT.B-BLOK D-19.27.12.20</t>
  </si>
  <si>
    <t>UGUR CICIOGLU</t>
  </si>
  <si>
    <t>SAGLIK MH.8.SK.NO:50</t>
  </si>
  <si>
    <t>HIKMET  NERGIZ.</t>
  </si>
  <si>
    <t>RES MAH.ATATÜRK BUL. YENIEVLER 4.SOKAK NO:40</t>
  </si>
  <si>
    <t>ALI  KARAMANOGLU</t>
  </si>
  <si>
    <t>HIDIRAGA MHSAIM BEY SK N:9/1</t>
  </si>
  <si>
    <t>KARANI  YUKSEL</t>
  </si>
  <si>
    <t>K.SANAYI SITESIO-5 A-BLOK NO:18</t>
  </si>
  <si>
    <t>SUKRU  YAZGHC</t>
  </si>
  <si>
    <t>SAGLIK MH.AHENK CD.8.ARA SAFAK SOKAK NO:35</t>
  </si>
  <si>
    <t>HIDAYET ALTINAY</t>
  </si>
  <si>
    <t>RES.MH.M.KEMAL CD.ASKENT E/1 BLK.NO:4 D-10</t>
  </si>
  <si>
    <t>ALI  GULER</t>
  </si>
  <si>
    <t>SAGLIK MH.N.KEMAL CD.NO:124</t>
  </si>
  <si>
    <t>RECEP  TOPUZ</t>
  </si>
  <si>
    <t>HATIP MH H. HAMAM DERE SKNO:22</t>
  </si>
  <si>
    <t>KEMALETTIN  KORKMAZ</t>
  </si>
  <si>
    <t>SAGLIK MH.GAZI CAD.GÜVEN SOK.NO:15</t>
  </si>
  <si>
    <t>SÜLEYMAN BÜYÜKTUNA</t>
  </si>
  <si>
    <t>RES MAH.MANDIRACI CAD.2SKNO-1 ÜREN AP.A-BLOK D.416</t>
  </si>
  <si>
    <t>BEYHAN  YILMAZ</t>
  </si>
  <si>
    <t>SAGLIK MH.H.EDIP ADIVAR SK.NO:115</t>
  </si>
  <si>
    <t>ÜNAL ASLANDAS</t>
  </si>
  <si>
    <t>NUSRATIYE MAH CENGIZHAN CISIK APT DÜKKAN 5-A</t>
  </si>
  <si>
    <t>DILAVER  COLAK</t>
  </si>
  <si>
    <t>SAGLIK MH.AHENK CD.3.ARAGÜVERCIN SOK.NO:11</t>
  </si>
  <si>
    <t>ISMET  TACYILDIZ</t>
  </si>
  <si>
    <t>SAGLIK MH.SELIMIYE CD.NO:89</t>
  </si>
  <si>
    <t>ABDULLAH  UZUN</t>
  </si>
  <si>
    <t>CUMAZIYE  YILDIRIM</t>
  </si>
  <si>
    <t>SAGLIK MAH.MEVLANA SK.NO:34</t>
  </si>
  <si>
    <t>HUSEYIN  TURGUTOGLU</t>
  </si>
  <si>
    <t>SAGLIK MH.BADEM SK.N-25.</t>
  </si>
  <si>
    <t>HALIL  BASOGLU</t>
  </si>
  <si>
    <t>SAGLIK MH.7 SK.NO:28/A DÜKKAN</t>
  </si>
  <si>
    <t>RAMADAN  TEZSELER</t>
  </si>
  <si>
    <t>ENVER  ISSEVER</t>
  </si>
  <si>
    <t>RES.MAH.E.TEKIRDAG  CAD.NO:47/A</t>
  </si>
  <si>
    <t>NIZAMETTIN  ONAY</t>
  </si>
  <si>
    <t>HATIP MH.MANDACI KADIR SK.NECIPAGA AP.N:7 D-16</t>
  </si>
  <si>
    <t>SULEYMAN  AYNA</t>
  </si>
  <si>
    <t>RESADIYE MH Y.EMRE CD 2 SK CANLI AP D-3 NO:1</t>
  </si>
  <si>
    <t>HASAN  ZEMBILLI</t>
  </si>
  <si>
    <t>SAG.MH.M.A.ERSOY CAD.DÜZLÜK SK.NO:16</t>
  </si>
  <si>
    <t>HUSEYIN  DUZKÖYLU</t>
  </si>
  <si>
    <t>SAGLIK MH.DERE KÜME EVLER SK..NO:1</t>
  </si>
  <si>
    <t>MAHMUT  KAYACAN</t>
  </si>
  <si>
    <t>SAGLIK MH.8.SK.NO:10 MARKET</t>
  </si>
  <si>
    <t>MEHMET  BAYRAK</t>
  </si>
  <si>
    <t>KAZI.MH.SEH.ÇAGATAY SK.ILKKAN AP.NO:3 KT:5 D:10</t>
  </si>
  <si>
    <t>M.EMIN  KESKIN</t>
  </si>
  <si>
    <t>IBRAHIM  CEBECI</t>
  </si>
  <si>
    <t>FAHRI  ÖZKAN</t>
  </si>
  <si>
    <t>MANDIRACI CD.ÖZKAN APT. D.20</t>
  </si>
  <si>
    <t>FEDAI SAGLAM</t>
  </si>
  <si>
    <t>RES.MH.MANDIRACI CD.ÖZKAN APT. D.23 NO:13</t>
  </si>
  <si>
    <t>MÜBERRA  ÜNTÜRK</t>
  </si>
  <si>
    <t>MUH.MAH.MANDIRACI CAD.NO-13 ÖZKAN APT.D-21</t>
  </si>
  <si>
    <t>SUKRU  AKBAS</t>
  </si>
  <si>
    <t>SAGLIK MAH. GUNDOGDUCAD.NO:82</t>
  </si>
  <si>
    <t>SALIH  ÖNER</t>
  </si>
  <si>
    <t>SAGLIK MH. EDIRNE CAD.8.SK.NO:53 DÜKKAN</t>
  </si>
  <si>
    <t>EMETI  KARAKAS</t>
  </si>
  <si>
    <t>NAZAR Y.KOO.B-BL.D-10.MUH.MH.BAG IÇI 2SK.</t>
  </si>
  <si>
    <t>CEMALIYE MH.EFE SK.NO:33          19.04.06</t>
  </si>
  <si>
    <t>KADER MERIÇ</t>
  </si>
  <si>
    <t>KAZ.MH.SUDEPOSU ALTI 2.SK.BAHAR APT.D-11 NO:3</t>
  </si>
  <si>
    <t>SEBIHA PEHLIVANOGLU</t>
  </si>
  <si>
    <t>RES.MAH.M.KEMAL.CD.ASKENTC/1 BLK.NO:32</t>
  </si>
  <si>
    <t>NIHAT  SIYAH</t>
  </si>
  <si>
    <t>SAGLIK MAH AHMET YASEVI CAD NO:4</t>
  </si>
  <si>
    <t>MEHMET KÖKPINAR</t>
  </si>
  <si>
    <t>SAGLIK MAH.8.SOK.N-23</t>
  </si>
  <si>
    <t>ALAATTIN TAYFUR</t>
  </si>
  <si>
    <t>RES.MH.S.T.EROGLU SK.DOKTOROGLU AP.NO:18 DÜKKAN</t>
  </si>
  <si>
    <t>YILMAZ KAYATAS</t>
  </si>
  <si>
    <t>MUH.MH.ZEYTINDALI SK.SILA YAPI F.BLK.D-11 NO:12</t>
  </si>
  <si>
    <t>ALI  AKBULUT</t>
  </si>
  <si>
    <t>SAG.MH.NAMIK KEMAL CD.1.SK.NO:19</t>
  </si>
  <si>
    <t>VELI  ULUBEY</t>
  </si>
  <si>
    <t>SAGLIK MH.CEM SULTAN CD.N.69</t>
  </si>
  <si>
    <t>ERSIN GEREKEN</t>
  </si>
  <si>
    <t>RES.MH M.KEMAL CD1 SK.AKCA AP.NO:15</t>
  </si>
  <si>
    <t>HASAN GÜLSER</t>
  </si>
  <si>
    <t>RES.MH.ATATÜRK BULV.5.SK.NO:5  D-3</t>
  </si>
  <si>
    <t>HUSEYIN  KULOGLU</t>
  </si>
  <si>
    <t>KAZIM  YILDIZ</t>
  </si>
  <si>
    <t>SUKRU  AKBULUT</t>
  </si>
  <si>
    <t>RES.MH.S.T.YAVUZER CD.NO:29/D  DÜKKAN</t>
  </si>
  <si>
    <t>BAHRI  GULTEKIN</t>
  </si>
  <si>
    <t>SAGLIK MH.ARIN CD.NO:11</t>
  </si>
  <si>
    <t>CEMAL  ÖKTEM</t>
  </si>
  <si>
    <t>SAGLIK MH.OGUZHAN CDNO:34  D.3</t>
  </si>
  <si>
    <t>AYSEGÜL KOCAMAZ</t>
  </si>
  <si>
    <t>SAGLIK MH.AHENK CD.4.ARA.KINALI SOK.NO:11</t>
  </si>
  <si>
    <t>SENOL  GÜLEÇ</t>
  </si>
  <si>
    <t>SAGLIK MH.AHENK CD.4.ARA.KINALI SOK.NO:11 D-3</t>
  </si>
  <si>
    <t>ADEM  DAVUT</t>
  </si>
  <si>
    <t>TUNCAY ÇELEBI</t>
  </si>
  <si>
    <t>RES.MH.S.T.YAVUZER CD.NO:29/A  PET-SHOP</t>
  </si>
  <si>
    <t>FIKRI  DEMIRAG</t>
  </si>
  <si>
    <t>SAG.MAH.S.I.ÖZGÜR CAD.NO:25</t>
  </si>
  <si>
    <t>TEKIN EFE</t>
  </si>
  <si>
    <t>MUH.MH.GÖLCÜK.MY.NO:11 ÖZKAN PASJI ANAHTARCI</t>
  </si>
  <si>
    <t>RUSTU  ÖZCAN</t>
  </si>
  <si>
    <t>SAGLIK MHG.DOGDU CD N:86/B</t>
  </si>
  <si>
    <t>IBRAHIM  ZUMBUL</t>
  </si>
  <si>
    <t>HILMI  YURTSEVER</t>
  </si>
  <si>
    <t>SAGLIK MAH HOCA AHMETYASEVI CAD.NO:36</t>
  </si>
  <si>
    <t>HÜSEYIN BECERIK</t>
  </si>
  <si>
    <t>CEMALIYE MAH. TAHTALI CAMII SOK. MUTAF APT.NO:6 KAT:2 D:3</t>
  </si>
  <si>
    <t>YÜKSEL GÖKSU</t>
  </si>
  <si>
    <t>Y.SANAYI SIT.M4-BL. N-9</t>
  </si>
  <si>
    <t>MUNISE  GÜMÜS</t>
  </si>
  <si>
    <t>SAG.MH.CEMSULTAN CAD.KAPLICA SK.N-5 GÜMÜS APT</t>
  </si>
  <si>
    <t>RES.MH.E.TEKIRDAG CDSERDAR SK. NO:3</t>
  </si>
  <si>
    <t>OSMAN  DISÇI.(Mü)</t>
  </si>
  <si>
    <t>KEMALETTIN MAH.TUGLALI.ÇESME ALTI.DESTE SK.NO/1217</t>
  </si>
  <si>
    <t>SAHIN  ACAR</t>
  </si>
  <si>
    <t>RES.MAH.HAVUZLAR MEVKIBAYRAK SK.NO:69 D:8</t>
  </si>
  <si>
    <t>ABDURRAHIM AKGÖZ</t>
  </si>
  <si>
    <t>RES.MAH.MUSTAFA KEMAL CAD.N-61 YASEMIN APT.D-10</t>
  </si>
  <si>
    <t>HARUN  SAHINLER (MÜ)</t>
  </si>
  <si>
    <t>HATIP MH.BALLIOGLU SK.SAHINLER APT.NO:1  AYDINLAR IS ELBISELERI</t>
  </si>
  <si>
    <t>MUSTAFA  KUCUK</t>
  </si>
  <si>
    <t>BURHAN  KILIC</t>
  </si>
  <si>
    <t>ERCIYES AP.D:19</t>
  </si>
  <si>
    <t>CENGIZ KARAKAS</t>
  </si>
  <si>
    <t>MÜRSEL  KARA</t>
  </si>
  <si>
    <t>GÖKSU APT YÖN  RES MAH.KARAKAS SK.NO:21</t>
  </si>
  <si>
    <t>ZAHIDE ÇOSKUN</t>
  </si>
  <si>
    <t>DALAMAN APD.216.12.2005</t>
  </si>
  <si>
    <t>YAKUP  MERCAN(MÜ)</t>
  </si>
  <si>
    <t>GUZELSU APART. D:  219.12.05</t>
  </si>
  <si>
    <t>MUSTAFA  KAHRAMAN</t>
  </si>
  <si>
    <t>EKSIOGLU AP.D.8</t>
  </si>
  <si>
    <t>ISMET  BALKANLI</t>
  </si>
  <si>
    <t>AKÇALI AP.D*13RES.MH.KARAKAS SK.HAV.MEV</t>
  </si>
  <si>
    <t>ÖZDEN FIÇICIOGLU</t>
  </si>
  <si>
    <t>RES.MAH.YÜKSEL SK.KÖYCEGIZ AP D-1</t>
  </si>
  <si>
    <t>ENIS GÜMÜS</t>
  </si>
  <si>
    <t>SAIM  DAKNI</t>
  </si>
  <si>
    <t>HATIP MH.KOPSAVAS GIRISI YANI NO:18</t>
  </si>
  <si>
    <t>ISMAIL  ÖZTURK (MÜ)</t>
  </si>
  <si>
    <t>YÖRUK APAR.DAYRE N1016.12.05</t>
  </si>
  <si>
    <t>SEVDA  ÇALISKAN (MÜ)</t>
  </si>
  <si>
    <t>YESILOVA APD:516.12.2005</t>
  </si>
  <si>
    <t>VEDAT  ÖNAL</t>
  </si>
  <si>
    <t>S.SINAN MH.KURNALI ÇESME SK.KESMELI APT.NO.2</t>
  </si>
  <si>
    <t>EDIS UGURLU</t>
  </si>
  <si>
    <t>RES MAH HAVUZLAR GÖÇMENKONUTLARI ALACA APT D:316.1</t>
  </si>
  <si>
    <t>ISHAK  ÇOLAK</t>
  </si>
  <si>
    <t>SEHS.MH.S.IRFAN ATASAYAR SK.NO:32/B  DÜKKAN</t>
  </si>
  <si>
    <t>HAKAN  KARAKAYA</t>
  </si>
  <si>
    <t>AYTEN  GÜLKIRPIK</t>
  </si>
  <si>
    <t>S.SINAN MH.KUMYOL ÇESME SOK. SABIR2 AP.D:9 N:3</t>
  </si>
  <si>
    <t>FENERI  KURHAN</t>
  </si>
  <si>
    <t>S.SINAN MH.KUMYOL CD.KENANLAR AP.NO:110/B</t>
  </si>
  <si>
    <t>TERCIHAN  GUVEN</t>
  </si>
  <si>
    <t>RES. MH. GÖÇMEN KONUTLARI CORUH APT.D.9</t>
  </si>
  <si>
    <t>GÜLSAD ERCAN</t>
  </si>
  <si>
    <t>FERHAN  TUNCEL(M)</t>
  </si>
  <si>
    <t>FERHAT AYDIN</t>
  </si>
  <si>
    <t>GÖKMEN TATAR</t>
  </si>
  <si>
    <t>CUMHUR  EREY</t>
  </si>
  <si>
    <t>SEYHSINAN MAH. NO:24GUNEY CD.COLAKOGLU AP.</t>
  </si>
  <si>
    <t>PERIHAN DEMIREL</t>
  </si>
  <si>
    <t>AHMED E ALI</t>
  </si>
  <si>
    <t>BAHAR  GÖZAYDIN</t>
  </si>
  <si>
    <t>SEVGI  AKKURT</t>
  </si>
  <si>
    <t>ÖZGÜR PEDÜK</t>
  </si>
  <si>
    <t xml:space="preserve"> H.CALISKAN</t>
  </si>
  <si>
    <t>S.SINAN MH.ARPALIK 2.SOK.ÇALISKAN AP.N:1 B-BLK OTO</t>
  </si>
  <si>
    <t>CAHIT  YUCEL</t>
  </si>
  <si>
    <t>SEBAHAT ÖZGÜR</t>
  </si>
  <si>
    <t>ESENTEPE MAH.EMLAK KONUTLARI A-3 BLK.PETUNYA 2 D-7</t>
  </si>
  <si>
    <t>ALI YERCI</t>
  </si>
  <si>
    <t>MUSTAFA  PAZAR</t>
  </si>
  <si>
    <t>SEVKI  TOSUN</t>
  </si>
  <si>
    <t>EMINE  SALLABAS</t>
  </si>
  <si>
    <t>ÜMIT ÇUBUKÇUOGLU</t>
  </si>
  <si>
    <t>VASFI  GURAY</t>
  </si>
  <si>
    <t>S.SINAN M.CALIKUSU SK.NO:10</t>
  </si>
  <si>
    <t>MEHMET TOS</t>
  </si>
  <si>
    <t>ERSEN US</t>
  </si>
  <si>
    <t>MAHMUT  ARSLAN</t>
  </si>
  <si>
    <t>SABAN  KARAGÖZ</t>
  </si>
  <si>
    <t>HATIP MH. BARIS CDN.29 D.3</t>
  </si>
  <si>
    <t>ÜLVI KAGIT</t>
  </si>
  <si>
    <t>MURAT  URUÇ</t>
  </si>
  <si>
    <t>EMINE  HAZER (M)</t>
  </si>
  <si>
    <t>31/06/2004</t>
  </si>
  <si>
    <t>CEVDET  IPEK</t>
  </si>
  <si>
    <t>HIDIRAGA MH.ARMUTLU SK.D-3 NO:8</t>
  </si>
  <si>
    <t>HAKIME  ONBAS</t>
  </si>
  <si>
    <t>HATIP MH.TARLA SK.ARALIGI D-2 NO:8</t>
  </si>
  <si>
    <t>CEVAT OFLAZ</t>
  </si>
  <si>
    <t>S.SINAN MH.I.ATASAYAR SK.KAYALI APT.D:10 NO:7</t>
  </si>
  <si>
    <t>M.AKIF  TOPALOGLU</t>
  </si>
  <si>
    <t>EMLAK KONUTLARI B-20BLOK D:37</t>
  </si>
  <si>
    <t>IBRAHIM  KAYGIN</t>
  </si>
  <si>
    <t>EMIR TANRIVERDI</t>
  </si>
  <si>
    <t>HAYRULLAH SEREF</t>
  </si>
  <si>
    <t>MUSTAFA GÖÇMEN</t>
  </si>
  <si>
    <t>MUH.MH C.CESME 2 GECKIRATLI AP.A-BL.D-10NO.7</t>
  </si>
  <si>
    <t>MUAMMER  CATALKAYA (MÜ)</t>
  </si>
  <si>
    <t>RES.MH.ATATÜRK BLV.AKTOPOGLU AP.NO:24 D:10</t>
  </si>
  <si>
    <t>MURAT ALKAN</t>
  </si>
  <si>
    <t>KUTES LOJ. B1 BLOKD7</t>
  </si>
  <si>
    <t>HAYRETTIN GÜROGLU</t>
  </si>
  <si>
    <t>RES.MH.S.KURSUN 3.SK.KUGU AP.NO:5 D:4</t>
  </si>
  <si>
    <t>SUAT KAYA</t>
  </si>
  <si>
    <t>MUH.MH.ARMAN GALATA SK.NO:33 BAGKENT KOOP.EVLER C.BLOK D-9 KARDELEN AP.</t>
  </si>
  <si>
    <t>MUH.MAH.S.ARMAN GALATA SKN-31 B-BL.D-5 KIRIMMAN AP</t>
  </si>
  <si>
    <t>ISMAIL  KIYMIK</t>
  </si>
  <si>
    <t>MUH.MAH.YUKSELISYAPI.KOOP.A.BL.D.24</t>
  </si>
  <si>
    <t>ILHAMI  KÖYMEN</t>
  </si>
  <si>
    <t>MUH.MAH.YUKSELISYAPI.KOOP.B.BL.D.22</t>
  </si>
  <si>
    <t>IBRAHIM  OLGAC</t>
  </si>
  <si>
    <t>MUH.MAH.YUKSELISYAPI.KOOP.B.BL.D.17</t>
  </si>
  <si>
    <t>HACER YETIM</t>
  </si>
  <si>
    <t>MUH.MAH.LEYLAK SOKAKNUR APT.NO:11  D:21</t>
  </si>
  <si>
    <t>ERSOY  UZUN</t>
  </si>
  <si>
    <t>MUH.MH.LEYLAK SOK.NUR APT.NO:1 D-25</t>
  </si>
  <si>
    <t>HASAN KORKMAZ</t>
  </si>
  <si>
    <t>SINEM YAPI KOOP A-BLD22</t>
  </si>
  <si>
    <t>SEHER ÖZDEMIR</t>
  </si>
  <si>
    <t>MUH.MAH.F.OGLU PASA CAD.FILIZ YAPI A-BLOK D-1519/0</t>
  </si>
  <si>
    <t>GÜNAL  GÜMÜSAY</t>
  </si>
  <si>
    <t>S.KURSUN CD.7.SK.MAZLUMAPT D:20 NO:2</t>
  </si>
  <si>
    <t>KUGU  AP.YÖNETICILIGI</t>
  </si>
  <si>
    <t>RESADIYE MAH. S.KURSUN CAD. 3.SOK. NO:5 KUGU AP.</t>
  </si>
  <si>
    <t>ERKAN  ÖZKAN</t>
  </si>
  <si>
    <t>RES.MH.YENI EVLER2.SK.ÖZKANANOG.AP.D7 N:26</t>
  </si>
  <si>
    <t>GÜLSAH EROGLUER</t>
  </si>
  <si>
    <t>KEM MAH.YELDEGIRMENI SK.NO:12 MAT APT.D-8</t>
  </si>
  <si>
    <t>BERDEN  ILETISIM LTD.STI.</t>
  </si>
  <si>
    <t>MUH.MH.ARSLAN SOK.N-3DÜK-5 A.ERKAN IS MERK.</t>
  </si>
  <si>
    <t>MEHMET GÜLBABA</t>
  </si>
  <si>
    <t>MUH.MAH.ELMAS SOK.ÇIÇEKEVLER D-BLK.D-1NO.3</t>
  </si>
  <si>
    <t>NECDET  KARAKAS</t>
  </si>
  <si>
    <t>S.SINAN MH.F.KALFA SOK.H.KARAKAS AP.NO:8</t>
  </si>
  <si>
    <t>HASINE  DÖGENCI</t>
  </si>
  <si>
    <t>HATIP MH.ISTASYON CAD ARIS AP.D-8 NO:330</t>
  </si>
  <si>
    <t>SEYHSINAN MH.AKÇA SK.N-6  OTOPARK</t>
  </si>
  <si>
    <t>SÜLEYMANIYE  CAMII</t>
  </si>
  <si>
    <t>ESENTEPE  CAMII</t>
  </si>
  <si>
    <t>BAHÇELIEVLER CAMII</t>
  </si>
  <si>
    <t>BORMALI  CAMII</t>
  </si>
  <si>
    <t>NINA  TEKSTIL LTD.STI.</t>
  </si>
  <si>
    <t>MUH.MH.OMURTAK CAD.N-8 PORDON IÇ GIYIM</t>
  </si>
  <si>
    <t>HIDIRAGA MAH.4.YOL ISTASYON CD.N0:6 ÖZERTAS PARKE</t>
  </si>
  <si>
    <t>MEHMET DAGDEVIREN</t>
  </si>
  <si>
    <t>BELEDIYE IS HANIÇORLU/TEKIRDA CIHAN PASTANESI</t>
  </si>
  <si>
    <t>FEYZULLAH  DAGCI</t>
  </si>
  <si>
    <t>OMURTAK CAD.GÖZÜMOGLU APTALTI ÇORLU/TEKIRDAG</t>
  </si>
  <si>
    <t>ORHAN  YORULMAZ</t>
  </si>
  <si>
    <t>FATIH CAD.NO:4 KÖFTECI ORHAN</t>
  </si>
  <si>
    <t>COSKUN YUMUSAK</t>
  </si>
  <si>
    <t>MUH. MAH. SEHIT TEGMEN YAVUZER CAD. NO:8 ESKI BEL. YANI PITIRCIK</t>
  </si>
  <si>
    <t>YUNUSOGLU  OTOMATIV SAN.</t>
  </si>
  <si>
    <t>Y.SANAYI SIT.M-2BL.N11</t>
  </si>
  <si>
    <t>ISMAIL  HACIOGLU</t>
  </si>
  <si>
    <t>K.SANAYI SITESI06 BLOK NO.2</t>
  </si>
  <si>
    <t>RAHMI  ERDOGAN</t>
  </si>
  <si>
    <t>YENI SAN.SIT.M6 BLK.NO:9 CORLU</t>
  </si>
  <si>
    <t>HAMIT  ARSLAN</t>
  </si>
  <si>
    <t>HAVUZLAR MEVKII TAVUK ÇIFÇORLU/TEK</t>
  </si>
  <si>
    <t>DURSUN TEKTAS</t>
  </si>
  <si>
    <t>KAZIMIYE MAH. MENEKSE SOK NO:12 ÖZGÜN OTEL HEYKEL MEYDANI ÇORLU/TEKIRDAG</t>
  </si>
  <si>
    <t>RIFKI  YALÇINKAYA    HOTEL</t>
  </si>
  <si>
    <t>CAMIATIK MAH. ÇAKAR ISHANÇORLU/TEKIRDAG</t>
  </si>
  <si>
    <t>GÜLER GÜRVARDAR</t>
  </si>
  <si>
    <t>SEHSINAN MAH. OMURTAK CADEDIRNE KISMI NO:27 ÇORLU/</t>
  </si>
  <si>
    <t>TEKNIK DIZEL POMPA MOTORLU ARAÇLAT YEDEK PARÇA SAN</t>
  </si>
  <si>
    <t>YENI SANAYI SITESI 06 A BLOK NO:8 ÇORLU</t>
  </si>
  <si>
    <t>NECLA TOPCUOGLU</t>
  </si>
  <si>
    <t>MUHITTIN MAH. ATATÜRK BUL. NO:11 ÖZGÜR APT. A BLOK DÜKKAN-1 ÇORLU/TEKIRDAG</t>
  </si>
  <si>
    <t>GÜLSEN BOZKURT</t>
  </si>
  <si>
    <t>M.ALI KAYAN ILKÖGRETIM OKULU KANTINI ÇORLU</t>
  </si>
  <si>
    <t>ELEKTROTEKS TEKSTIL MAK.SAN.VE TIC.LTD.STI.</t>
  </si>
  <si>
    <t>YENI SAN.SIT.2.ETAP A4 BLK.NO:11</t>
  </si>
  <si>
    <t>SELMA TÜRAKINE</t>
  </si>
  <si>
    <t>AYMAR YAG FABRIKASI ARKASGENELEV NO-3 TEKIRDAG YOL</t>
  </si>
  <si>
    <t>NURETTIN  KARACA</t>
  </si>
  <si>
    <t>AYMAR YAG FABRIKASI ARKASGENELEV NO-9 TEKIRDAG YOL</t>
  </si>
  <si>
    <t>AYMAR YAG FABRIKASI ARKASGENELEV NO-13 TEKIRDAG YO</t>
  </si>
  <si>
    <t>MURAT  DURAN</t>
  </si>
  <si>
    <t>AYMAR YAG FABRIKASI ARKASGENELEV NO-14 TEKIRDAG YO</t>
  </si>
  <si>
    <t>ORTAK  KULLANIM *HIDROFOR*</t>
  </si>
  <si>
    <t>AYMAR YAG FABRIKASI ARKASGENELEV NO-17 TEKIRDAG YO</t>
  </si>
  <si>
    <t>ARDA SAG GIDA TUR. ILETISIM MAD.VE INS.TIC.LTD.STI</t>
  </si>
  <si>
    <t>KAZ.MH.EMLAK KON.SOSYAL TESISLER BINASI</t>
  </si>
  <si>
    <t>ÇORLU  MAKINA ISI SAN LTD.</t>
  </si>
  <si>
    <t>MUH.MH.YENI SAN.SIT.4.CD.6.SK. M-6 BLOK N-3</t>
  </si>
  <si>
    <t>HACI  MUSTAFA ÜLGER</t>
  </si>
  <si>
    <t>AYMAR YAG FABRIKASI ARKASSOSYAL TES.5 TEKIRDAG YOL</t>
  </si>
  <si>
    <t>0</t>
  </si>
  <si>
    <t xml:space="preserve">    TİCARİ KALİTE GÖSTERGE TABLOSU  ( TABLO 8 )</t>
  </si>
  <si>
    <t>TİCARİ            KALİTE                    KOD NO</t>
  </si>
  <si>
    <t>ALİ ER</t>
  </si>
  <si>
    <t>KIZILPINAR BLD. KARATEPE MEVKİİ, 650 PARSEL</t>
  </si>
  <si>
    <t>EMRE METAL VE PLS. GERİ DÖNŞ.</t>
  </si>
  <si>
    <t>VELİKÖY SAN. BÖLGESİ</t>
  </si>
  <si>
    <t>POLİTEM PLS.TEKSTİL PAZ. SAN.DIŞ TİC.LTD. ŞTİ</t>
  </si>
  <si>
    <t>VELİKÖY SAN.BÖLGESİ 523 ADA 1 PARSEL</t>
  </si>
  <si>
    <t>ALYILDIZ METAL VE NAKL. TİC.LTD.ŞTİ</t>
  </si>
  <si>
    <t xml:space="preserve">VELİKÖY SAN.BÖLGESİ </t>
  </si>
  <si>
    <t>TALİP YENİYURT</t>
  </si>
  <si>
    <t>KARAAĞAÇ SAN.BÖLGESİ</t>
  </si>
  <si>
    <t>SONER ÖZTÜRK</t>
  </si>
  <si>
    <t>632 ADA 15  PARSEL VELİKÖY</t>
  </si>
  <si>
    <t>YÜKSEL TIRPAN</t>
  </si>
  <si>
    <t>618 ADA 8 PARSEL KIZILPINAR</t>
  </si>
  <si>
    <t>YILMAZ ELGÜN</t>
  </si>
  <si>
    <t>391 ADA 16 PARSEL KARAAĞAÇ</t>
  </si>
  <si>
    <t>447 ADA 22 PARSEL ÇERKEZKÖY</t>
  </si>
  <si>
    <t xml:space="preserve"> ADA  PARSEL KAPAKLI</t>
  </si>
  <si>
    <t>BARAN KARAKOÇ</t>
  </si>
  <si>
    <t>847 ADA 17 PARSEL KAPAKLI</t>
  </si>
  <si>
    <t>BİLGİN YURTTAŞ</t>
  </si>
  <si>
    <t>653 ADA 21 PARSEL KAPAKLI</t>
  </si>
  <si>
    <t>898 ADA 13 PARSEL ÇERKEZKÖY</t>
  </si>
  <si>
    <t>581 ADA 7 PARSEL ÇERKEZKÖY</t>
  </si>
  <si>
    <t>SÜLEYMAN BİLGİN</t>
  </si>
  <si>
    <t>795 ADA 16 PARSEL KAPAKLI</t>
  </si>
  <si>
    <t>BURHANETTİN AKGÜN</t>
  </si>
  <si>
    <t>SS. BİRLİK KOOP. KAPAKLI</t>
  </si>
  <si>
    <t>754 ADA 9 PARSEL ÇERKEZKÖY</t>
  </si>
  <si>
    <t>493 ADA 6 PARSEL ÇERKEZKÖY</t>
  </si>
  <si>
    <t>507 ADA 17 PARSEL KARAAĞAÇ</t>
  </si>
  <si>
    <t>716 ADA 13 PARSEL ÇERKEZKÖY</t>
  </si>
  <si>
    <t>465 ADA 6 PARSEL KAPAKLI</t>
  </si>
  <si>
    <t>214 ADA 6 PARSEL KIZILPINAR</t>
  </si>
  <si>
    <t>1229 ADA 23 PARSEL KAPAKLI</t>
  </si>
  <si>
    <t>920 ADA 22 PARSEL ÇERKEZKÖY</t>
  </si>
  <si>
    <t>919 ADA 11 PARSEL ÇERKEZKÖY</t>
  </si>
  <si>
    <t>843 ADA 17 PARSEL KAPAKLI</t>
  </si>
  <si>
    <t>595 ADA 5 PARSEL KIZILPINAR</t>
  </si>
  <si>
    <t>1352 ADA 6 PARSEL KAPAKLI</t>
  </si>
  <si>
    <t>HASAN SAKALLI</t>
  </si>
  <si>
    <t>120 ADA 5 PARSEL KIZILPINAR</t>
  </si>
  <si>
    <t>734 ADA 24 PARSEL ÇERKEZKÖY</t>
  </si>
  <si>
    <t>241 ADA 9 PARSEL KAPAKLI</t>
  </si>
  <si>
    <t>685 ADA 9 PARSEL KAPAKLI</t>
  </si>
  <si>
    <t>556 ADA 8 PARSEL ÇERKEZKÖY</t>
  </si>
  <si>
    <t>1042 ADA 7 PARSEL KAPAKLI</t>
  </si>
  <si>
    <t>496 ADA 10 PARSEL KAPAKLI</t>
  </si>
  <si>
    <t>1210 ADA 12 PARSEL ÇERKEZKÖY</t>
  </si>
  <si>
    <t>135 ADA 20 PARSEL KAPAKLI</t>
  </si>
  <si>
    <t>424 ADA 1 PARSEL KAPAKLI</t>
  </si>
  <si>
    <t>427 ADA 1 PARSEL ÇERKEZKÖY</t>
  </si>
  <si>
    <t>551 ADA 27 PARSEL ÇERKEZKÖY</t>
  </si>
  <si>
    <t>610 ADA 10 PARSEL ÇERKEZKÖY</t>
  </si>
  <si>
    <t>278 ADA 11 PARSEL KIZILPINAR</t>
  </si>
  <si>
    <t>1495 ADA 1 PARSEL KIZILPINAR</t>
  </si>
  <si>
    <t>931 ADA 7 PARSEL KAPAKLI</t>
  </si>
  <si>
    <t>327 ADA 22 PARSEL KARAAĞAÇ</t>
  </si>
  <si>
    <t>417 ADA 10 PARSEL KARAAĞAÇ</t>
  </si>
  <si>
    <t>708 ADA 7 PARSEL ÇERKEZKÖY</t>
  </si>
  <si>
    <t>615 ADA 12 PARSEL ÇERKEZKÖY</t>
  </si>
  <si>
    <t>351 ADA 25 PARSEL ÇERKEZKÖY</t>
  </si>
  <si>
    <t>3.ZIRH TUG.KOM. ÇERKEZKÖY</t>
  </si>
  <si>
    <t>380 ADA 16 PARSEL ÇERKEZKÖY</t>
  </si>
  <si>
    <t>610 ADA 26 PARSEL ÇERKEZKÖY</t>
  </si>
  <si>
    <t>465 ADA 2 PARSEL KAPAKLI</t>
  </si>
  <si>
    <t>354 ADA 13 PARSEL ÇERKEZKÖY</t>
  </si>
  <si>
    <t>254 ADA 8 PARSEL KIZILPINAR</t>
  </si>
  <si>
    <t>351 ADA 25 PARSEL KIZILPINAR</t>
  </si>
  <si>
    <t xml:space="preserve"> ADA  PARSEL ÇERKEZKÖY</t>
  </si>
  <si>
    <t>1457 ADA 5 PARSEL KAPAKLI</t>
  </si>
  <si>
    <t>669 ADA 16 PARSEL ÇERKEZKÖY</t>
  </si>
  <si>
    <t>894 ADA 9 PARSEL KAPAKLI</t>
  </si>
  <si>
    <t>1135 ADA 6 PARSEL KAPAKLI</t>
  </si>
  <si>
    <t>328 ADA 9 PARSEL ÇERKEZKÖY</t>
  </si>
  <si>
    <t>899 ADA 3 PARSEL ÇERKEZKÖY</t>
  </si>
  <si>
    <t>131ADA 5-6 PARSEL ÇERKEZKÖY</t>
  </si>
  <si>
    <t>605 ADA 15 PARSEL ÇERKEZKÖY</t>
  </si>
  <si>
    <t>891ADA 25 PARSEL ÇERKEZKÖY</t>
  </si>
  <si>
    <t>665 ADA 11 PARSEL ÇERKEZKÖY</t>
  </si>
  <si>
    <t>832 ADA 4 PARSEL ÇERKEZKÖY</t>
  </si>
  <si>
    <t>607 ADA 30 PARSEL KAPAKLI</t>
  </si>
  <si>
    <t>234 ADA 10 PARSEL KAPAKLI</t>
  </si>
  <si>
    <t>726 ADA 20 PARSEL KARAAĞAÇ</t>
  </si>
  <si>
    <t>843 ADA 11 PARSEL KAPAKLI</t>
  </si>
  <si>
    <t>904 ADA 2 PARSEL ÇERKEZKÖY</t>
  </si>
  <si>
    <t>649 ADA 4 PARSEL ÇERKEZKÖY</t>
  </si>
  <si>
    <t>630 ADA 4 PARSEL KIZILPINAR</t>
  </si>
  <si>
    <t>857 ADA 13 PARSEL ÇERKEZKÖY</t>
  </si>
  <si>
    <t>880 ADA 15 PARSEL ÇERKEZKÖY</t>
  </si>
  <si>
    <t>601 ADA 16 PARSEL ÇERKEZKÖY</t>
  </si>
  <si>
    <t>369 ADA 14 PARSEL KIZILPINAR</t>
  </si>
  <si>
    <t>323 ADA 22 PARSEL KIZILPINAR</t>
  </si>
  <si>
    <t>426 ADA 8 PARSEL KAPAKLI</t>
  </si>
  <si>
    <t>928 ADA 3 PARSEL KAPAKLI</t>
  </si>
  <si>
    <t>991 ADA 5 PARSEL ÇERKEZKÖY</t>
  </si>
  <si>
    <t>593 ADA 5 PARSEL ÇERKEZKÖY</t>
  </si>
  <si>
    <t>357 ADA 15 PARSEL ÇERKEZKÖY</t>
  </si>
  <si>
    <t>679 ADA 18 PARSEL KAPAKLI</t>
  </si>
  <si>
    <t>483 ADA 10 PARSEL ÇERKEZKÖY</t>
  </si>
  <si>
    <t>610ADA 5 PARSEL KIZILPINAR</t>
  </si>
  <si>
    <t>AYSEL BAKAR</t>
  </si>
  <si>
    <t>ÇUKURYURT</t>
  </si>
  <si>
    <t>TÜLAY BAYRAKTAR</t>
  </si>
  <si>
    <t>PAZARCIK MAH</t>
  </si>
  <si>
    <t>EMİNE DURMAZ</t>
  </si>
  <si>
    <t>EDİRKÖY</t>
  </si>
  <si>
    <t>EDİP MACIT VE MÜŞTEREKLERİ</t>
  </si>
  <si>
    <t>YENİ  MAHALLE  SARAY</t>
  </si>
  <si>
    <t>SONGÜL SAHIN</t>
  </si>
  <si>
    <t>BÜYÜKYONCALI</t>
  </si>
  <si>
    <t>HASAN YÜKSEL</t>
  </si>
  <si>
    <t>SEFAALAN</t>
  </si>
  <si>
    <t>AHMET LACIN</t>
  </si>
  <si>
    <t>A.PAŞA  MAHALLESİ  SARAY</t>
  </si>
  <si>
    <t>VECDİ SEYİDOĞLU</t>
  </si>
  <si>
    <t>EDİRKÖY / SARAY</t>
  </si>
  <si>
    <t>HASAN SEVİMLİ</t>
  </si>
  <si>
    <t>AHMET KOLAY</t>
  </si>
  <si>
    <t>SİNANLI KÖYÜ</t>
  </si>
  <si>
    <t>HAYATİ CEYLAN</t>
  </si>
  <si>
    <t>MUSTAFA ALGUR</t>
  </si>
  <si>
    <t>SERİNLER TARIM ÜRÜNLERİ NAK İNŞ</t>
  </si>
  <si>
    <t>SİNANLI KÖYÜ TÜZEL KİŞİLİĞİ</t>
  </si>
  <si>
    <t>NARDANE TANER</t>
  </si>
  <si>
    <t>BEKİR-HAVVA AKDUMAN</t>
  </si>
  <si>
    <t>SERHAT BAYOĞLU</t>
  </si>
  <si>
    <t>VEDAT FIRAT</t>
  </si>
  <si>
    <t>AYVACIK KÖYÜ</t>
  </si>
  <si>
    <t>TANER GÜRER</t>
  </si>
  <si>
    <t>NUREDDIN BEYDEMIR</t>
  </si>
  <si>
    <t>ÇERKEZKÖY KAPAKLI BELDESİ</t>
  </si>
  <si>
    <t>ATATÜRK MAH.CUMHURİYET MAH.İNÖNÜ MAH.</t>
  </si>
  <si>
    <t>ÇERKEZKÖY MRK.</t>
  </si>
  <si>
    <t>BAĞLIK MAH.G.M.K.PAŞA MAH.FATİH MAH</t>
  </si>
  <si>
    <t>SARAY İLÇE MERKEZİ</t>
  </si>
  <si>
    <t>SARAY:1-2-3-4-5-6+BEYAZKÖY:1</t>
  </si>
  <si>
    <t>SARAY:7-8-9-10-11-12-13-14-15-16</t>
  </si>
  <si>
    <t>SARAY:17-18-19-20-21-22</t>
  </si>
  <si>
    <t>SARAY 23-24-25-26-27-28-29/B.YONCALI 11-12</t>
  </si>
  <si>
    <t>BÜYÜKYONCALI BELDE+BÜYÜKYONCALI</t>
  </si>
  <si>
    <t>BGÜYÜKYONCALI KASABASI:1-2-3-4-5-6-7-8</t>
  </si>
  <si>
    <t>BÜYÜKYONCALI BELDE+KAPAKLI BELDE</t>
  </si>
  <si>
    <t>B.YONCALI 9-10/KAPAKLI 1-2-3-4-5-6-7-8-9-10-11-12-13-14-15-16-17</t>
  </si>
  <si>
    <t>KAPAKLI BELDESİ</t>
  </si>
  <si>
    <t>18-19-20-21-22-23-24</t>
  </si>
  <si>
    <t>25-26-27-28-29-30-31</t>
  </si>
  <si>
    <t>32-33-34-35-36-37-38</t>
  </si>
  <si>
    <t>39-40-41-42-43-44</t>
  </si>
  <si>
    <t>45-46-47-48-49</t>
  </si>
  <si>
    <t>ÇERKEZKÖY MERKEZ</t>
  </si>
  <si>
    <t>1-2-3-4-5-6-7-8-9-10-11-12</t>
  </si>
  <si>
    <t>13-14-15-16-17-18-19-20-21</t>
  </si>
  <si>
    <t>22-23-24-25-26-27-28-29-30-31</t>
  </si>
  <si>
    <t>32-33-34-35-36-37-38-39-40</t>
  </si>
  <si>
    <t>41-42-43-44-45-46-47-48-49-50</t>
  </si>
  <si>
    <t>51-52-53-54-55-56-57-58-59-60</t>
  </si>
  <si>
    <t>61-62-63-64-65-66-67-68-69</t>
  </si>
  <si>
    <t>KARAAĞAÇ BELDESİ</t>
  </si>
  <si>
    <t>1-2-3-4-5-6-7-8</t>
  </si>
  <si>
    <t>VELİKÖY BELDESİ</t>
  </si>
  <si>
    <t>1-2-3-4-5-6-7</t>
  </si>
  <si>
    <t>KIZILPINAR BELDESİ</t>
  </si>
  <si>
    <t>1-2-3-4-5-6-7-8-9</t>
  </si>
  <si>
    <t>10-11-12-13</t>
  </si>
  <si>
    <t>SARAY KÖYLERİ</t>
  </si>
  <si>
    <t>SARAY KÖYLER:1618-1621-1622-1623-1625-1626-1627-1628-1631-1632-1633-1635-1636-1637</t>
  </si>
  <si>
    <t>GÜLTEKİN DEMİRYÜREK</t>
  </si>
  <si>
    <t>ÇERKEZKÖY</t>
  </si>
  <si>
    <t>TAHSİN TAHTABACAK</t>
  </si>
  <si>
    <t>YUSUF YİĞİT</t>
  </si>
  <si>
    <t>TANER SAĞDIÇ Y HAKAN SAĞDIÇ</t>
  </si>
  <si>
    <t>TURGAY KESKİN</t>
  </si>
  <si>
    <t>KAPAKLI</t>
  </si>
  <si>
    <t>NURHAT HALLAK</t>
  </si>
  <si>
    <t>KAZİ YILDIRIM</t>
  </si>
  <si>
    <t>KIZILPINAR</t>
  </si>
  <si>
    <t>SATILMIŞ DEMİR</t>
  </si>
  <si>
    <t>ŞENOL ATALAY</t>
  </si>
  <si>
    <t>ÖMER KAYA</t>
  </si>
  <si>
    <t>MURAT HOZER</t>
  </si>
  <si>
    <t>KALİBE BİCAN</t>
  </si>
  <si>
    <t>YELDAĞ YILDIZ</t>
  </si>
  <si>
    <t>ERKAN AKBAŞ</t>
  </si>
  <si>
    <t>HÜSEYİN GÜNEŞ</t>
  </si>
  <si>
    <t>MEDENİ TANIYAN</t>
  </si>
  <si>
    <t>MEHMET AKKIZIL</t>
  </si>
  <si>
    <t>METİN POLAT Y. ULAŞ POLAT</t>
  </si>
  <si>
    <t>TEKİN TURHAN</t>
  </si>
  <si>
    <t>HASAN İLHAN</t>
  </si>
  <si>
    <t>TAYFUN HİZARCI</t>
  </si>
  <si>
    <t>CEMALETTİN ÖZCAN - ASANSÖR</t>
  </si>
  <si>
    <t>BÜLENT VARLIK</t>
  </si>
  <si>
    <t>İBRAHİM SEZER Y.  CEMİL AKOL</t>
  </si>
  <si>
    <t>SACİT DURDAĞI</t>
  </si>
  <si>
    <t>FERİDE ÇAĞMAR</t>
  </si>
  <si>
    <t>AHMET SEVEN</t>
  </si>
  <si>
    <t>ŞÜKRAN MUSLUK</t>
  </si>
  <si>
    <t>BİNNAZ AKDOĞAN</t>
  </si>
  <si>
    <t>ELİF KARADENİZ - ZEKAİ SÜER</t>
  </si>
  <si>
    <t>YUSUF ATASOY</t>
  </si>
  <si>
    <t>HARUN OSMANOĞLU - FATMA TEKBAŞ</t>
  </si>
  <si>
    <t>RESUL ÇABUK</t>
  </si>
  <si>
    <t>HÜSEYİN AKAR</t>
  </si>
  <si>
    <t>AYHAN YİĞİT</t>
  </si>
  <si>
    <t>CEMİLE BALIKÇIOĞLU</t>
  </si>
  <si>
    <t>EMRAH YILDIRIM</t>
  </si>
  <si>
    <t>SERKAN METİN</t>
  </si>
  <si>
    <t>GÜLHAN ÖZDEMİR - SAMET VURAL</t>
  </si>
  <si>
    <t>EMRAH EKMEKÇİ</t>
  </si>
  <si>
    <t>KARAAĞAÇ</t>
  </si>
  <si>
    <t>NECMİ SEVİNÇ</t>
  </si>
  <si>
    <t>ALİ AYDOĞDU</t>
  </si>
  <si>
    <t>KAĞAN DEMİROL</t>
  </si>
  <si>
    <t>ASIM DAŞLI - ERDOĞAN BALCI</t>
  </si>
  <si>
    <t>ERDOĞAN BALCI - SEBAHATTİN BALCI</t>
  </si>
  <si>
    <t>SONNUR AKYOL - YEŞİL YURT</t>
  </si>
  <si>
    <t>MACİT YALAZI</t>
  </si>
  <si>
    <t>SELAHATTİN ŞEN</t>
  </si>
  <si>
    <t>EDİBE SEZGİN</t>
  </si>
  <si>
    <t>SARAY</t>
  </si>
  <si>
    <t>REŞAT YALVAŞ</t>
  </si>
  <si>
    <t>MEHMET CİNK</t>
  </si>
  <si>
    <t>MUSTAFA NAİM CEBECİOĞLU</t>
  </si>
  <si>
    <t>NURTEN UYSAK</t>
  </si>
  <si>
    <t>SARAY İŞLETME ŞEFLİĞİ</t>
  </si>
  <si>
    <t>TAHSİN AKSOY</t>
  </si>
  <si>
    <t>LEVENT KURTUL</t>
  </si>
  <si>
    <t>ERSİN GÜLER</t>
  </si>
  <si>
    <t>GÖKAY TANIR</t>
  </si>
  <si>
    <t>HÜSEYİN ÇEKİCİ</t>
  </si>
  <si>
    <t>ÖZLEM SOYTÜRK</t>
  </si>
  <si>
    <t>İBRAHİM ULUKAYA</t>
  </si>
  <si>
    <t>ORHAN DURSUN</t>
  </si>
  <si>
    <t>HARUN AKKAŞ</t>
  </si>
  <si>
    <t>FARİZ DURMUŞ</t>
  </si>
  <si>
    <t xml:space="preserve">CEYLAN ARSLAN </t>
  </si>
  <si>
    <t>FATMA ÖZTAŞ</t>
  </si>
  <si>
    <t>BAYRAM GEYİK</t>
  </si>
  <si>
    <t>PINARÇA</t>
  </si>
  <si>
    <t>MEHMET ACAR</t>
  </si>
  <si>
    <t>NİHAT GÜR</t>
  </si>
  <si>
    <t>ERGÜN BALCI</t>
  </si>
  <si>
    <t>MEHMET YAMAN</t>
  </si>
  <si>
    <t>SELAHATTİN KADEM</t>
  </si>
  <si>
    <t>METİN ÇELEM - ŞÜKRAN ÇELEM</t>
  </si>
  <si>
    <t>YAŞAR ÇALIŞKAN</t>
  </si>
  <si>
    <t>ŞENEL DEMİR</t>
  </si>
  <si>
    <t>YALÇIN BÜTÜN</t>
  </si>
  <si>
    <t>ALİ KARTAL</t>
  </si>
  <si>
    <t>HAMDİYE YILMAZ</t>
  </si>
  <si>
    <t>MEHMET AKLI</t>
  </si>
  <si>
    <t>MESUT KAYNARPUNAR</t>
  </si>
  <si>
    <t>S.S.ESNAF VE SANAT.KREDİ VE KEF.KOOP.</t>
  </si>
  <si>
    <t>RACİ AKYÜZ - TOLGA AKYÜZ</t>
  </si>
  <si>
    <t>AHMET TÜFEKÇİ</t>
  </si>
  <si>
    <t xml:space="preserve">SİNAN KUŞTAŞI </t>
  </si>
  <si>
    <t>YÜKSEL AKKAYA</t>
  </si>
  <si>
    <t>YAVUZ DOĞAN - ALPAY ALPTEKİN</t>
  </si>
  <si>
    <t>Ç.KÖY CUMHURİYET BAŞSAVCILIĞI</t>
  </si>
  <si>
    <t>GÜNGÖR ÇOŞKUNÖZ</t>
  </si>
  <si>
    <t>CEMAL IŞIK YERİNE - İBRAHİM KIRCALI</t>
  </si>
  <si>
    <t>NAZMİYE ERMİŞ</t>
  </si>
  <si>
    <t>FAHRİ YILMAZ</t>
  </si>
  <si>
    <t>FEVZİ PAŞA CAMİİ YARD.YAŞ.DER. - ELİF DEMİR</t>
  </si>
  <si>
    <t>SADIK DİZDAR</t>
  </si>
  <si>
    <t>VASIF ZİYAZ DEMİR</t>
  </si>
  <si>
    <t>YUSUF ŞİMŞEK YERİNE ÜNAL ŞİMŞEK</t>
  </si>
  <si>
    <t>SEDAT TAŞÇI</t>
  </si>
  <si>
    <t>SALİH ÖĞE</t>
  </si>
  <si>
    <t>MEHMET ÖZDEN</t>
  </si>
  <si>
    <t>AHMET CAVAOĞLU</t>
  </si>
  <si>
    <t>AHMET UYGUN</t>
  </si>
  <si>
    <t>ADEM TAVŞANCI</t>
  </si>
  <si>
    <t>EROL TOSUN</t>
  </si>
  <si>
    <t xml:space="preserve">CEMALETTİN ÖZCAN </t>
  </si>
  <si>
    <t>MÜNİP DİKBAŞ</t>
  </si>
  <si>
    <t>H.HÜSEYİN DİNSEVER</t>
  </si>
  <si>
    <t>YAŞAR TOKMAK</t>
  </si>
  <si>
    <t>RAİF ÇELİK</t>
  </si>
  <si>
    <t>ALAY UCA</t>
  </si>
  <si>
    <t>ABDULLAH GURABAT - SEFA ÖZTÜRK</t>
  </si>
  <si>
    <t>EKREM TOSUN</t>
  </si>
  <si>
    <t>FAHRİ ÖZÜBEK</t>
  </si>
  <si>
    <t>SADIK KARA</t>
  </si>
  <si>
    <t>HATİCE GÖRE</t>
  </si>
  <si>
    <t>İHSAN KARACA</t>
  </si>
  <si>
    <t>YAKUP YILMAZ</t>
  </si>
  <si>
    <t>AHMET GEZER</t>
  </si>
  <si>
    <t>SEZİN CİNAK - YÜKSEL CİNAK</t>
  </si>
  <si>
    <t>YANIKAĞIL</t>
  </si>
  <si>
    <t>MEHMET SIDDIK AŞULA</t>
  </si>
  <si>
    <t>MUSTAFA ERİŞ</t>
  </si>
  <si>
    <t>OKAN ÇELİK</t>
  </si>
  <si>
    <t>NAİM MUSTAFA ÖZYURT</t>
  </si>
  <si>
    <t>TSC İNŞ. METAL SAN.TİC.LTD.ŞTİ.</t>
  </si>
  <si>
    <t>MERTLER TESTİL SAN.TİC.LTD.ŞTİ.</t>
  </si>
  <si>
    <t>SELAHATTİN YARAŞIR - SARME YARAŞIR</t>
  </si>
  <si>
    <t>DURSUN TUTAR</t>
  </si>
  <si>
    <t>TALİP BEREKET</t>
  </si>
  <si>
    <t>MAHMUT YALTI</t>
  </si>
  <si>
    <t>ERDEM ÜRKMEZ</t>
  </si>
  <si>
    <t>ERKAN DEMİRDÖVEN</t>
  </si>
  <si>
    <t>MAHMUT DAŞKIRAN</t>
  </si>
  <si>
    <t>MEHMET ALİ KUMLAR</t>
  </si>
  <si>
    <t>ALİ DİREK</t>
  </si>
  <si>
    <t>SALİM CÜN</t>
  </si>
  <si>
    <t>İRFAN ÇÖZER</t>
  </si>
  <si>
    <t>TURAN SAVCI</t>
  </si>
  <si>
    <t>OSMAN DURSUN</t>
  </si>
  <si>
    <t>LEVENT BİÇİCİ</t>
  </si>
  <si>
    <t>HÜSEYİN BARAN</t>
  </si>
  <si>
    <t>GÜL KIZILDERE</t>
  </si>
  <si>
    <t>ALTINSARAY HALI PAZ.LTD.ŞTİ. - TUNCAY TEMİZ</t>
  </si>
  <si>
    <t>SELAMİ İKİZ</t>
  </si>
  <si>
    <t>TURGUT TAŞYÜREK</t>
  </si>
  <si>
    <t>ŞAHİN PARLAK</t>
  </si>
  <si>
    <t>TURAN ÇAKIR</t>
  </si>
  <si>
    <t>BAHATTİN ŞEN</t>
  </si>
  <si>
    <t>ERKAN BAYINDIR</t>
  </si>
  <si>
    <t>MEHMET SALİH ZONGULDAK</t>
  </si>
  <si>
    <t>ŞÜKRÜ ERDOĞAN</t>
  </si>
  <si>
    <t>JAND.ELEKT.MUH.SİS.T.DAĞ JAN.KOM.</t>
  </si>
  <si>
    <t>SALİH KÖSENLİ</t>
  </si>
  <si>
    <t>MAHBUP ADALAR - SONGÜL TUNCER</t>
  </si>
  <si>
    <t>SADİYE IŞIK - RIDVAN IŞIK</t>
  </si>
  <si>
    <t>İSMAİL DURMUŞ</t>
  </si>
  <si>
    <t>ÇERKEZKÖY İLÇE DEVLET HASTANESİ</t>
  </si>
  <si>
    <t>ŞAHİN YALÇIN  - RABİA YALÇIN</t>
  </si>
  <si>
    <t>ŞERAFETTİN POLAT</t>
  </si>
  <si>
    <t>KANBER ÖZER</t>
  </si>
  <si>
    <t>TURAN AYDIN</t>
  </si>
  <si>
    <t>ŞERİF TORZUK</t>
  </si>
  <si>
    <t>KASIM YILDIZ</t>
  </si>
  <si>
    <t>GÜRŞAN AVCI</t>
  </si>
  <si>
    <t>SAİM KARTAL - YAHYA KARTAL</t>
  </si>
  <si>
    <t>MİYASE AKIN</t>
  </si>
  <si>
    <t>NAMİ YILMAZ</t>
  </si>
  <si>
    <t>RAMAZAN KOCATEPE</t>
  </si>
  <si>
    <t>MÜFİDE EKEN</t>
  </si>
  <si>
    <t>MÜRVET KENAR</t>
  </si>
  <si>
    <t>ZAFER TIKNA</t>
  </si>
  <si>
    <t>NASUH SUNGU</t>
  </si>
  <si>
    <t>AYHAN ACAR</t>
  </si>
  <si>
    <t>İSMET KUŞAK</t>
  </si>
  <si>
    <t>HÜSAMETTİN AVCI</t>
  </si>
  <si>
    <t>HARBİ ÖZGENÇ</t>
  </si>
  <si>
    <t>MİNEL TEMİZLİK A.Ş.</t>
  </si>
  <si>
    <t>HAMDİ KOÇ</t>
  </si>
  <si>
    <t>AYSEL ÇİFTÇİ</t>
  </si>
  <si>
    <t>VELİKÖY</t>
  </si>
  <si>
    <t>TURAN KAR.İNŞ.TEK LTD.ŞTİ. - İBRAHİM TURAN</t>
  </si>
  <si>
    <t>TAKYETTİN DANIŞMAN</t>
  </si>
  <si>
    <t>HÜSEYİN YILDIZ</t>
  </si>
  <si>
    <t>OZAN KAYA</t>
  </si>
  <si>
    <t>ENGİN YEŞİL</t>
  </si>
  <si>
    <t>EBU BEKİR BAYIR</t>
  </si>
  <si>
    <t>HASAN ACAR</t>
  </si>
  <si>
    <t>SÜLEYMAN ÇAKIR</t>
  </si>
  <si>
    <t>ŞEREF GÜNDÜZ</t>
  </si>
  <si>
    <t xml:space="preserve">SONER DEMİRCİLER </t>
  </si>
  <si>
    <t>SALİHA ABAZ</t>
  </si>
  <si>
    <t>DİLEK KARA</t>
  </si>
  <si>
    <t>LÜTFÜ KILDIZE</t>
  </si>
  <si>
    <t>MEHMET GÜVENÇ</t>
  </si>
  <si>
    <t>AHMET MEMET</t>
  </si>
  <si>
    <t>KAŞİF ÖZTÜRK</t>
  </si>
  <si>
    <t>CEVDET SÜNTER</t>
  </si>
  <si>
    <t>AHMET ÖZDEMİR</t>
  </si>
  <si>
    <t>HALİL İBRAHİM YASAN</t>
  </si>
  <si>
    <t>SÜLEYMAN VAR</t>
  </si>
  <si>
    <t>TANJU EKAL</t>
  </si>
  <si>
    <t>NURAY GEBEŞ</t>
  </si>
  <si>
    <t>SAVAŞ ÖZDOĞAN</t>
  </si>
  <si>
    <t>ORHAN DEMİRCİ</t>
  </si>
  <si>
    <t>OKTAY KAYA</t>
  </si>
  <si>
    <t>NECMİ CANBAZ</t>
  </si>
  <si>
    <t>GALİP GÜLCÜ</t>
  </si>
  <si>
    <t>AYDIN NAR</t>
  </si>
  <si>
    <t>ERDAL ERDOĞAN</t>
  </si>
  <si>
    <t>NURCAN KAYMAZ</t>
  </si>
  <si>
    <t>PINARÇA KÖYÜ</t>
  </si>
  <si>
    <t>ŞAHSENEM ÇALIŞIR</t>
  </si>
  <si>
    <t>ŞENEL ALACALAR</t>
  </si>
  <si>
    <t>ORHAN ÖZEL</t>
  </si>
  <si>
    <t>SALİH DEMİR</t>
  </si>
  <si>
    <t>ERDAL TUTAR</t>
  </si>
  <si>
    <t>RUKİYE TUNCAY</t>
  </si>
  <si>
    <t>NAZMİYE ÜZÜM</t>
  </si>
  <si>
    <t>FERDİ BALA</t>
  </si>
  <si>
    <t>İZZETTİN AKAR</t>
  </si>
  <si>
    <t>ÇUKURYURT KÖYÜ CAMİİ YAPTIRMA DERNEĞİ</t>
  </si>
  <si>
    <t>YUSUF KUZU</t>
  </si>
  <si>
    <t>YASEMİN BORAL</t>
  </si>
  <si>
    <t>MUTLU AKAR</t>
  </si>
  <si>
    <t>BİLAL AYDOĞAR</t>
  </si>
  <si>
    <t>DOĞAN AKIN</t>
  </si>
  <si>
    <t>AYHAN SAVAŞ</t>
  </si>
  <si>
    <t>ÜMİT REŞAT AKKAN</t>
  </si>
  <si>
    <t>İLKER KARAGÖZ</t>
  </si>
  <si>
    <t>YÜKSEL ÖZGÜN</t>
  </si>
  <si>
    <t>SERPİL KONSOL</t>
  </si>
  <si>
    <t>MEHMET ZÜMBÜL - DEMET EROĞLU</t>
  </si>
  <si>
    <t>MEHMET EMİN YILDIRIM</t>
  </si>
  <si>
    <t>NERİMAN GENÇER</t>
  </si>
  <si>
    <t>ADİL ALTINKILIÇ</t>
  </si>
  <si>
    <t>RIFAT AKYÜREK</t>
  </si>
  <si>
    <t>MUSTAFA YİĞİTER</t>
  </si>
  <si>
    <t>MUSA ATALAY</t>
  </si>
  <si>
    <t>ÖZNUR YAVUZ</t>
  </si>
  <si>
    <t>KESME BAĞLAMA SERVİSİ  - ŞAKİR GÜLER</t>
  </si>
  <si>
    <t>ARI REST.İŞL.YAP.GIDA SAN.TİC.LTD.ŞTİ.</t>
  </si>
  <si>
    <t>MEHMET KADİM</t>
  </si>
  <si>
    <t>CANER YİĞİTOĞUL</t>
  </si>
  <si>
    <t>MAHMURE DÜZGÜN</t>
  </si>
  <si>
    <t>AYHAN CANBAZ</t>
  </si>
  <si>
    <t>SERPİL BOZ</t>
  </si>
  <si>
    <t>NESRİN YAMAK</t>
  </si>
  <si>
    <t>METİN DİLSİZ</t>
  </si>
  <si>
    <t>HARUN BAYLA</t>
  </si>
  <si>
    <t>AHMET ÇÖZER</t>
  </si>
  <si>
    <t>DURSUN DURGUT ÇELİK</t>
  </si>
  <si>
    <t>CENGİZ YILDIZ</t>
  </si>
  <si>
    <t>HASAN GÜRSOY</t>
  </si>
  <si>
    <t>AHMET MUSTAFA TURHAN</t>
  </si>
  <si>
    <t>İLAS APT. YÖNETİMİ</t>
  </si>
  <si>
    <t>İBRAHİM KORKMAZ</t>
  </si>
  <si>
    <t>OSMAN YALÇINKAYA</t>
  </si>
  <si>
    <t>MEHMET GARİP</t>
  </si>
  <si>
    <t>AHMET ÜNSAL</t>
  </si>
  <si>
    <t>TURGUT UZUN</t>
  </si>
  <si>
    <t>ZEKİ GÜRE</t>
  </si>
  <si>
    <t>SAFFET AYDIN</t>
  </si>
  <si>
    <t>SALİH AKAR</t>
  </si>
  <si>
    <t>AHMET SERT</t>
  </si>
  <si>
    <t>SAMET KAHRAMAN</t>
  </si>
  <si>
    <t>BULENT  YÖRUKOĞLU</t>
  </si>
  <si>
    <t>/K PAŞA MHGULDEN SK 34</t>
  </si>
  <si>
    <t>HABİB UYSAL</t>
  </si>
  <si>
    <t>YENİ M.CAMİ C.38/YENI MH CAMI CD.N.38</t>
  </si>
  <si>
    <t>HADİ BALTACIOĞLU</t>
  </si>
  <si>
    <t>AYAZPAŞA M.YEGEN C.32/5</t>
  </si>
  <si>
    <t>YALÇIN KAKAÇ</t>
  </si>
  <si>
    <t>AYAZPAŞA M.VATAN C.6/</t>
  </si>
  <si>
    <t>SABRI  KAPSIZ</t>
  </si>
  <si>
    <t>AYAZPAŞA M.NAZIRLAR C.11/</t>
  </si>
  <si>
    <t>KEMALPAŞA M.MEZARLIK C.GÜVEN S. No:42/</t>
  </si>
  <si>
    <t>KIYMET USTAOĞULLARI</t>
  </si>
  <si>
    <t>AYAZPAŞA M.100.YIL ATATÜRK  C.LADİN S. No:34/</t>
  </si>
  <si>
    <t>SARAY  UNLU MAM LTD STI</t>
  </si>
  <si>
    <t>/K PASA MH CUMHURIYET CDMELIKE AP ISYERI  2</t>
  </si>
  <si>
    <t>FARUK YILMAZ</t>
  </si>
  <si>
    <t>KEMALPAŞA M.HÜRRİYET C.UĞURMUMCU S.SARAY KNĞI AP.1/4</t>
  </si>
  <si>
    <t>İBRAHİM KENDİR</t>
  </si>
  <si>
    <t>YENİ M.TAKSİM C.14/2/</t>
  </si>
  <si>
    <t>MUHARREM  ATES</t>
  </si>
  <si>
    <t>PAZARCIK M.İSTANBUL C./</t>
  </si>
  <si>
    <t>NECATİ SEZER</t>
  </si>
  <si>
    <t>AYAZPAŞA M.FABRİKA C.80/</t>
  </si>
  <si>
    <t>ESRA ÖZEL</t>
  </si>
  <si>
    <t>AYAZPAŞA M.CAMİ  C.36/A PASA MH CAMI CD 36.</t>
  </si>
  <si>
    <t>MURAT EŞİCİ</t>
  </si>
  <si>
    <t>KEMALPAŞA M.HÜRRİYET C.LOJMAN S. No:35/</t>
  </si>
  <si>
    <t>AYHAN IŞIK</t>
  </si>
  <si>
    <t>AYAZPAŞA M.YEGEN C.51/</t>
  </si>
  <si>
    <t>TÜNAY DEMİRCİ</t>
  </si>
  <si>
    <t>YENİ M.İSTANBUL C.101/YENI MHIST CD 101</t>
  </si>
  <si>
    <t>MEHMET AYDINOĞLU</t>
  </si>
  <si>
    <t>PAZARCIK M.MİDYE C.85/</t>
  </si>
  <si>
    <t>SADIK ÇETİNEL</t>
  </si>
  <si>
    <t>YENİ M.TAKSİM C.14/</t>
  </si>
  <si>
    <t>SERHAT AYAS</t>
  </si>
  <si>
    <t>KEMALPAŞA M.HÜRRİYET C.23/1</t>
  </si>
  <si>
    <t>AYŞE KÖROĞLU</t>
  </si>
  <si>
    <t>AYAZPAŞA M.NAZIRLAR C.GALATA S. No:16/</t>
  </si>
  <si>
    <t>EMIN  KES</t>
  </si>
  <si>
    <t>YENİ M.FABRİKA C.37/</t>
  </si>
  <si>
    <t>VİLDAN YAŞAR</t>
  </si>
  <si>
    <t>AYAZPAŞA M.NAZIRLAR C.3/</t>
  </si>
  <si>
    <t>OKTAY ELÜK</t>
  </si>
  <si>
    <t>AYAZPAŞA M.CUMHURİYET C.9/İŞL.</t>
  </si>
  <si>
    <t>SONER DEMİRCİ</t>
  </si>
  <si>
    <t>YENİ M.İSTANBUL C.SOĞUKSU S. No:5/</t>
  </si>
  <si>
    <t>BERAT EKİNCİ</t>
  </si>
  <si>
    <t>AYAZPAŞA M.YEGEN C.2/</t>
  </si>
  <si>
    <t>CAMIS  MADENCILIK AS</t>
  </si>
  <si>
    <t>AYAZPAŞA M.YEGEN C.34/</t>
  </si>
  <si>
    <t>AYAZPAŞA M.YEGEN C.32 B BLOK/</t>
  </si>
  <si>
    <t>AYAZPAŞA M.YEGEN C.32/125/5</t>
  </si>
  <si>
    <t>AYAZPAŞA M.YEGEN C.32 A BLOK/</t>
  </si>
  <si>
    <t>AYAZPAŞA M.YEGEN C.30/</t>
  </si>
  <si>
    <t>CAMIS  MADENCILIK A S</t>
  </si>
  <si>
    <t>AYAZPAŞA M.YEGEN C.30/12</t>
  </si>
  <si>
    <t>MUSTAFA GÜLER</t>
  </si>
  <si>
    <t>YENI MH MILLET CD.NO:2 TECIMEN AP D 6</t>
  </si>
  <si>
    <t>EMRE GONCE</t>
  </si>
  <si>
    <t>KEMALPAŞA M.CUMHURİYET C.GÜLDEN S.NO:2/</t>
  </si>
  <si>
    <t>HATİCE ZEYLEK</t>
  </si>
  <si>
    <t>KEMALPAŞA M.HASTAHANE C.9/</t>
  </si>
  <si>
    <t>ÖMER KÜTÜK</t>
  </si>
  <si>
    <t>YENİ M.MİLLET C.51/6</t>
  </si>
  <si>
    <t>AYNUR AKIN</t>
  </si>
  <si>
    <t>AYAZPAŞA M.ÇERKEZKÖY C.114/</t>
  </si>
  <si>
    <t>RECEP  KAYNAR</t>
  </si>
  <si>
    <t>KEMALPAŞA M.MURATGİRAY C.GÜRECE S. No:61/</t>
  </si>
  <si>
    <t>AYŞE YURDAKUL</t>
  </si>
  <si>
    <t>PAZARCIK M.İSTANBUL C.3 DESTAN SK./</t>
  </si>
  <si>
    <t>SEDA ERDEM</t>
  </si>
  <si>
    <t>YENİ M.GÜNEŞ C.DARICA 4/1</t>
  </si>
  <si>
    <t>HASAN  PEKTAS</t>
  </si>
  <si>
    <t>YENİ M.MİLLET C.80 ŞAHİN A BLOK/</t>
  </si>
  <si>
    <t>NADİR  ÖZALP</t>
  </si>
  <si>
    <t>AYAZPAŞA M.VATAN C./</t>
  </si>
  <si>
    <t>OMER  BOZACı</t>
  </si>
  <si>
    <t>KEMALPAŞA M.HASTAHANE C.ÜSKÜDAR 24/1</t>
  </si>
  <si>
    <t>AHMET  KARAATLI</t>
  </si>
  <si>
    <t>AYAZPAŞA M.ÇARŞI İÇİ C.25/</t>
  </si>
  <si>
    <t>MUHTEREM  TEMIZSU</t>
  </si>
  <si>
    <t>YENİ M.MİLLET C.İNCİ S. No:47/</t>
  </si>
  <si>
    <t>AYGÜL ÇAKAL</t>
  </si>
  <si>
    <t>AYAZPAŞA M.VATAN C.ŞEHİT  BORA İNKAYA S. No:29/</t>
  </si>
  <si>
    <t>CEMİLE SEZEN</t>
  </si>
  <si>
    <t>AYAZPAŞA M.YILDIZ AYHAN S. No:12/3</t>
  </si>
  <si>
    <t>ŞEREF SERGİN</t>
  </si>
  <si>
    <t>AYAZPAŞA M.ÇERKEZKÖY C.C-9/</t>
  </si>
  <si>
    <t>TAMER DEMİRCİOĞULLARI</t>
  </si>
  <si>
    <t>AYAZPAŞA M.ÇERKEZKÖY C.K.S.S C-1 BLOK/9</t>
  </si>
  <si>
    <t>OĞUZ URAL BESLEN</t>
  </si>
  <si>
    <t>AYAZPAŞA M.ÇERKEZKÖY C.D-1 TD:18/</t>
  </si>
  <si>
    <t>EBRU SEZEN</t>
  </si>
  <si>
    <t>AYAZPAŞA M.VATAN C.36/</t>
  </si>
  <si>
    <t>ATİLA GENÇASLAN</t>
  </si>
  <si>
    <t>KEMALPAŞA M.HASTAHANE C.NAZIM HİKMET RAN S. No:8/2</t>
  </si>
  <si>
    <t>SİNEM ÖZDEMİR</t>
  </si>
  <si>
    <t>AYAZPAŞA M.CAMİ  C.RECAYİBEY S. No:/</t>
  </si>
  <si>
    <t>DİLEK DEMİR</t>
  </si>
  <si>
    <t>YENİ M.İSTANBUL C.63/9</t>
  </si>
  <si>
    <t>SİBEL ÖRDÜ</t>
  </si>
  <si>
    <t>YENİ M.MİLLET C.38/1</t>
  </si>
  <si>
    <t>SEVİM ALICI</t>
  </si>
  <si>
    <t>AYAZPAŞA M.ÇUKURYURT C./</t>
  </si>
  <si>
    <t>MEHMET KESKİN</t>
  </si>
  <si>
    <t>KEMALPAŞA M.CUMHURİYET C.34/</t>
  </si>
  <si>
    <t>İKRAM KAYA</t>
  </si>
  <si>
    <t>YENİ M.GÜNEŞ C.NARİN S. No:16/</t>
  </si>
  <si>
    <t>ZAHİDE AKGÜL</t>
  </si>
  <si>
    <t>YENİ M.MİLLET C.İPEK S. No:20/4</t>
  </si>
  <si>
    <t>SABAHAT PİŞİREN</t>
  </si>
  <si>
    <t>AYAZPAŞA M.CAMİ  C.PAZAR S. No:1/15</t>
  </si>
  <si>
    <t>CENGİZ ÖZTÜRK</t>
  </si>
  <si>
    <t>AYAZPAŞA M.VATAN C.orhan eker apt 2/11</t>
  </si>
  <si>
    <t>MUSA ÇAKIR</t>
  </si>
  <si>
    <t>AYAZPAŞA M.NAZIRLAR C.BAKAN S. No:11/8</t>
  </si>
  <si>
    <t>ÜMİT ÖZGÜL</t>
  </si>
  <si>
    <t>YENİ M.CAMİ C.54/2</t>
  </si>
  <si>
    <t>FARUK ÇARIK</t>
  </si>
  <si>
    <t>KEMALPAŞA M.CUMHURİYET C.ANADOLU LİSESİ KANTİN/</t>
  </si>
  <si>
    <t>ERTAN GÜNER</t>
  </si>
  <si>
    <t>AYAZPAŞA M.100.YIL ATATÜRK  C.SANCAK SK 16/4</t>
  </si>
  <si>
    <t>AHMET ÖNDER</t>
  </si>
  <si>
    <t>AYAZPAŞA M.ÇERKEZKÖY C.67/7</t>
  </si>
  <si>
    <t>UMUT PEHLİVAN</t>
  </si>
  <si>
    <t>AYAZPAŞA M.NAZIRLAR C.BAKAN S. No:11/7</t>
  </si>
  <si>
    <t>CEPRAİL İÇER</t>
  </si>
  <si>
    <t>AYAZPAŞA M.NAZIRLAR C.BAKAN S. No:25/</t>
  </si>
  <si>
    <t>ŞENOL BİLGİ</t>
  </si>
  <si>
    <t>AYAZPAŞA M.ÇERKEZKÖY C.67/4</t>
  </si>
  <si>
    <t>ARİF MERGEN</t>
  </si>
  <si>
    <t>AYAZPAŞA M.ÇERKEZKÖY C.67/6</t>
  </si>
  <si>
    <t xml:space="preserve"> DURSUN MİMARLIK  İNŞ. TİC SAN. LTD ŞTİ</t>
  </si>
  <si>
    <t>AYAZPAŞA M.NAZIRLAR C.60/</t>
  </si>
  <si>
    <t xml:space="preserve"> SARAY MİM MÜH İNŞ LTD ŞTİ</t>
  </si>
  <si>
    <t>YENİ M.TAKSİM C.35/</t>
  </si>
  <si>
    <t>OSMAN OĞÜTÇÜ</t>
  </si>
  <si>
    <t>YENİ M.İSTANBUL C.81/</t>
  </si>
  <si>
    <t>HAMİDE UFUK</t>
  </si>
  <si>
    <t>YENİ M.İSTANBUL C.86/2</t>
  </si>
  <si>
    <t>AYAZPAŞA M.ÇERKEZKÖY C.31/3</t>
  </si>
  <si>
    <t>HASAN TÜRKOĞLU</t>
  </si>
  <si>
    <t>AYAZPAŞA M.ÇERKEZKÖY C.31/4</t>
  </si>
  <si>
    <t>CAM  IS MAD.</t>
  </si>
  <si>
    <t>/K.PASA MH.YEGEN SK.</t>
  </si>
  <si>
    <t>EROL ÖZKAN</t>
  </si>
  <si>
    <t>YILDIRIM BEYAZIT M.KANARYA S.NO-18 K-1 D-6 Ç.KÖY</t>
  </si>
  <si>
    <t>SİNAN ASLAN</t>
  </si>
  <si>
    <t>BAĞLIK M.HUZUR S. NO-26 K-1 Ç.KÖY</t>
  </si>
  <si>
    <t>EFGAN TUNÇBİLEK</t>
  </si>
  <si>
    <t>G.O.P.M.BEYAZSU S.NO-22 ÖZDEMİR APT.DÜK. Ç.KÖY</t>
  </si>
  <si>
    <t>ELBEYİ SULU</t>
  </si>
  <si>
    <t>GÜLTEPE M. İSTİKLAL C.TERZİ C.ERCE S. NO-75 D-6 Ç.KÖY</t>
  </si>
  <si>
    <t>HAKAN UYANIK</t>
  </si>
  <si>
    <t>CUMHURİYET M.PINAR BULVARI C.NO-92 GÖKTUĞ APT.D-7 KAPAKLI</t>
  </si>
  <si>
    <t>CELALEDDİN İPEK</t>
  </si>
  <si>
    <t>G.M.K.P.M.KADİFE S.NO-4 ERGUVAN SİTESİ A-2 BL D-17 Ç.KÖY</t>
  </si>
  <si>
    <t>AYHAN TOKER</t>
  </si>
  <si>
    <t>FATİH M. ALBAY ŞAHİN S. SUBAY LOJ. GÜNEY APT. D-8 Ç.KÖY</t>
  </si>
  <si>
    <t>GÜRAY ÇÜRÜK</t>
  </si>
  <si>
    <t>G.O.P.M.BARBAROS C.KAHYALAR S.NO-16 Ç.KÖY</t>
  </si>
  <si>
    <t>FERHAT TÜREL</t>
  </si>
  <si>
    <t>İSMET P.M.LEVENT C.50.S.A-10 AKASYA 1 BL D-11 KAPAKLI</t>
  </si>
  <si>
    <t>HASAN MARDİN</t>
  </si>
  <si>
    <t>NAMIK KEMAL M.SELVİ PINAR C.KARTAL S.NO-11 KIZILPINAR</t>
  </si>
  <si>
    <t>RAHMİ KABAK</t>
  </si>
  <si>
    <t>YANIKAĞIL M. YANIKAĞIL KÖYÜ</t>
  </si>
  <si>
    <t>POLAT POYRAZ</t>
  </si>
  <si>
    <t>CUMHURİYET M.ARDA S.EGE APT.NO-18 D-8 KAPAKLI</t>
  </si>
  <si>
    <t>SERKAN YASA</t>
  </si>
  <si>
    <t>G.M.K.P.M.HÜKÜMET C.NO-17 HUZURCAN APT.4 K-1 D-4 Ç.KÖY</t>
  </si>
  <si>
    <t>ALİ EKBER</t>
  </si>
  <si>
    <t>GÜLTEPE M.HACI YAKUP C.NO-28 BODRUM KIZILPINAR</t>
  </si>
  <si>
    <t>KEREM KAÇMAZ</t>
  </si>
  <si>
    <t>GÜLTEPE M. HACI YAKUP C.NO-28 BODRUM D-1 KIZILPINAR</t>
  </si>
  <si>
    <t>FUAT KUT</t>
  </si>
  <si>
    <t>YILDIRIM BEYAZIT M.SÜZGÜN S.NO-16 D-10 A1-4 BL Ç.KÖY</t>
  </si>
  <si>
    <t>MEHMET CEM KARA</t>
  </si>
  <si>
    <t>İSMET P.M. LEVENT C.54.S.NO-B9-1 BL LADİN 2 D-27 KAPAKLI</t>
  </si>
  <si>
    <t>KAHRAMAN ÜÇYILDIZ</t>
  </si>
  <si>
    <t>İNÖNÜ M.VOLKAN C.YALI S.NO-10 D-2 KAPAKLI</t>
  </si>
  <si>
    <t>YAŞAR KURT</t>
  </si>
  <si>
    <t>İSMET P. M.LEVENT C.NO-B5-1 AKASYA 7 BL D-10 KAPAKLI</t>
  </si>
  <si>
    <t>ÖZKAN YARGILAN</t>
  </si>
  <si>
    <t>G.M.K.P.M.ÖZTIRAK C.YALÇINER S.NO-6-1 Ç.KÖY</t>
  </si>
  <si>
    <t>NURTEN KARATAŞ</t>
  </si>
  <si>
    <t>ATATÜRK M.YILDIZ C.NO-51 D-7 KAPAKLI</t>
  </si>
  <si>
    <t>NASUH SÜNGÜ</t>
  </si>
  <si>
    <t>CUMHURİYET M.HÜRRİYET C.NO-59-16 KAPAKLI</t>
  </si>
  <si>
    <t>HASAN SARIGÜL</t>
  </si>
  <si>
    <t>G.M.K.P.M.ÖZTIRAK C.NO-100 Ç.KÖY</t>
  </si>
  <si>
    <t>CENGİZ ÇAKIR</t>
  </si>
  <si>
    <t>G.M.K.P.M.NARİN C.KURU S.NO-11 D-13 Ç.KÖY</t>
  </si>
  <si>
    <t>SEMRA ÜLGER</t>
  </si>
  <si>
    <t>G.O.P.M.ATATÜRK C.TOPRAKLAR İŞ MERKEZİ D-1 Ç.KÖY</t>
  </si>
  <si>
    <t>ALİ GÜNDÜZ</t>
  </si>
  <si>
    <t>G.O.P.M.FATİH C.NO-27-29 İLHAN 2 APT.D-14 Ç.KÖY</t>
  </si>
  <si>
    <t>ALİ RIZA DOĞAN</t>
  </si>
  <si>
    <t>G.M.K.P.M.ÖZTIRAK C.ERGUVAN S.B-3 BL D-60 Ç.KÖY</t>
  </si>
  <si>
    <t>ÇERKEZKÖY 3. NOTERLİK DAİRESİ</t>
  </si>
  <si>
    <t>G.O.P.M.BARBAROS C.NO-24 Ç.KÖY</t>
  </si>
  <si>
    <t>BURHAN TOPCU</t>
  </si>
  <si>
    <t>CUMHURİYET M.GÜVEN C.ÇAKIR KARDEŞLER 2 APT.NO-23 VELİKÖY</t>
  </si>
  <si>
    <t>MURAT ÖZEN</t>
  </si>
  <si>
    <t>YILDIRIM BEYAZIT M.NAMIK KEMAL BULVARI C.KUMLU GEÇİT EMLAK KONUTLARI A3 BL D-7 Ç.KÖY</t>
  </si>
  <si>
    <t>MUNİP DOĞAN</t>
  </si>
  <si>
    <t>F.P.M.H.EDİP ADIVAR C.AKINCI S.NO-18 VEYSEL ATAR APT.D-4 Ç.KÖY</t>
  </si>
  <si>
    <t>MUSTAFA TOK</t>
  </si>
  <si>
    <t>İSTASYON M.H.FAHRİ ZÜMBÜL C.YEŞİL S.NO-17 Ç.KÖY</t>
  </si>
  <si>
    <t>SİBEL EFGAN</t>
  </si>
  <si>
    <t>İSMET P.M.LEVENT C.50.S.NO-A 24 BL ÇINAR 4 D-25 KAPAKLI</t>
  </si>
  <si>
    <t>SAYİM ÖZEREN</t>
  </si>
  <si>
    <t>BAĞLIK M.MİMAR SİNAN C.PAPATYA S.NO-12 ÖZGE APT.BOD. D-9 Ç.KÖY</t>
  </si>
  <si>
    <t>YAŞAR GÖKÇEN AKALIN</t>
  </si>
  <si>
    <t>G.M.K.P.M.KADİFE S.NO-4 ERGUVAN SİTESİ B-3 BL D-19 Ç.KÖY</t>
  </si>
  <si>
    <t>CENGİZ BOZKURT</t>
  </si>
  <si>
    <t>YILDIRIM BEYAZIT M.NAMIK KEMAL BULVARI C.KUMLU GEÇİT EMLAK KONUTLARI A1-11 BL D-19 Ç.KÖY</t>
  </si>
  <si>
    <t>FERHAT ÇETİN</t>
  </si>
  <si>
    <t>YILDIRIM BEYAZIT M.NAMIK KEMAL BULVARI C.KAPTAN S.NO-3 K-4 D-3 Ç.KÖY</t>
  </si>
  <si>
    <t>KARAAĞAÇ ERZURUMLULAR SOS.YARD.DAY.VE KÜLTÜR DERNEĞİ</t>
  </si>
  <si>
    <t>KAZIM KARABEKİR M.CUMHURİYET C.NO-7 DÜK-5 KARAAĞAÇ</t>
  </si>
  <si>
    <t>OSMAN DÜZGÜN</t>
  </si>
  <si>
    <t>YILDIRIM BEYAZIT M.NAMIK KEMAL BULVARI C.SÜZGÜN S.NO-5 D-1 Ç.KÖY</t>
  </si>
  <si>
    <t>SEBAHATTİN ÜNALAN</t>
  </si>
  <si>
    <t>FATİH M. ATEŞ S.NO-8 K-4 D-4 Ç.KÖY</t>
  </si>
  <si>
    <t>HARUN AKÇAY</t>
  </si>
  <si>
    <t>FATİH M. ATEŞ S.NO-8 Ç.KÖY</t>
  </si>
  <si>
    <t>MUSTAFA GÜLERYÜZ</t>
  </si>
  <si>
    <t>F.P.M.ŞAHİN S. NO-6 Ç.KÖY</t>
  </si>
  <si>
    <t>UĞUR EMEKSİZ</t>
  </si>
  <si>
    <t>G.O.P.M.BARBAROS C.ÇOLAKOĞLU S.NO-6 BOZKAYA APT.D-10 Ç.KÖY</t>
  </si>
  <si>
    <t>DURSUN ŞAHİN</t>
  </si>
  <si>
    <t>MEHTAP AYKAÇ</t>
  </si>
  <si>
    <t>CUMHURİYET M.ZENGİN C.DUYGU S.NO-5 D-7 KAPAKLI</t>
  </si>
  <si>
    <t>SERKAN BAŞALAN</t>
  </si>
  <si>
    <t>F.P.M.H.EDİP ADIVAR C.Ş.MUHARREM YANAL S.NO-5-7 Ç.KÖY</t>
  </si>
  <si>
    <t>İSMAİL DEĞİRMENCİOĞLU</t>
  </si>
  <si>
    <t>YILDIRIM BEYAZIT M.BARBAROS C.TARIM S.NO-20 Ç.KÖY</t>
  </si>
  <si>
    <t>BURAK ÖZCAN</t>
  </si>
  <si>
    <t>G.O.P.M.F.P.C.ASTSUBAY LOJ.ZUVİN APT.D-2 Ç.KÖY</t>
  </si>
  <si>
    <t>BAHAR ANDAÇ</t>
  </si>
  <si>
    <t>İSTASYON M.HÜKÜMET C.AYYILDIZ SİTESİE BL D-18 Ç.KÖY</t>
  </si>
  <si>
    <t>FERAMİ SEÇGİN</t>
  </si>
  <si>
    <t>İNÖNÜ M.PINAR BULVARI SARAY C.NO-7-1 KAPAKLI</t>
  </si>
  <si>
    <t>SELİM AVCU</t>
  </si>
  <si>
    <t>G.O.P.M.KONCA S.NO-14 D-4 Ç.KÖY</t>
  </si>
  <si>
    <t>CENGİZ KOTANCI</t>
  </si>
  <si>
    <t>ATATÜRK M.YILDIRIM S.NO-7 M.OTO.KARAAĞAÇ</t>
  </si>
  <si>
    <t>OKAN GÜNGÜR</t>
  </si>
  <si>
    <t>G.M.K.P.M.Ş.DOĞAN ÇABUK S.NO-17 K-4 D-4 Ç.KÖY</t>
  </si>
  <si>
    <t>BEDİA KURU</t>
  </si>
  <si>
    <t>İNÖNÜ M.G.O.P.C.YILDIZKENT SAMANYOLU 5 D-18 KAPAKLI</t>
  </si>
  <si>
    <t>RAMAZAN AKKUŞ</t>
  </si>
  <si>
    <t>FATİH M.Ş.TEĞMEN AKIN AKIN C.NO-17 Ç.KÖY</t>
  </si>
  <si>
    <t>RECEP DAŞDEMİR</t>
  </si>
  <si>
    <t>F.SULTAN MEHMET M.53.S.NO-20 D-3 KIZILPINAR</t>
  </si>
  <si>
    <t>AHMET KURTULMUŞLU</t>
  </si>
  <si>
    <t>GÜLTEPE M.İSTİKLAL C.NO-4 YAŞİN APT.D-5 KIZILPINAR</t>
  </si>
  <si>
    <t>MEMDUH KAYALI</t>
  </si>
  <si>
    <t>İSTASYON M.H.UĞRAŞ C.NO-104 Ç.KÖY</t>
  </si>
  <si>
    <t>MAHMUT EĞİLMEZ</t>
  </si>
  <si>
    <t>İSTASYON M. H.UĞRAŞ C.SEZGİN S.NO-5 Ç.KÖY</t>
  </si>
  <si>
    <t>HAYRİYE ALEMDAR</t>
  </si>
  <si>
    <t>İSTASYON M.PİRYUVA KOOP.D BL D-21-16-19-9-7- A BL D-21 Ç.KÖY</t>
  </si>
  <si>
    <t>CEMAL OKAN</t>
  </si>
  <si>
    <t>GÜLTEPE M.HACI YAKUP C.NO-3 DÜKKAN KIZILPINAR</t>
  </si>
  <si>
    <t>HASAN BAYRAM</t>
  </si>
  <si>
    <t>F.P.M.GÜVENİŞ C.IHLAMUR S.NO-71 K-1 D-1 Ç.KÖY</t>
  </si>
  <si>
    <t>MEHMET ALİ AKGÜL</t>
  </si>
  <si>
    <t>SERPİL AKSÜT</t>
  </si>
  <si>
    <t>CUMHURİYET M.VATAN C.BURCU S.NO-7 KAPAKLI</t>
  </si>
  <si>
    <t>SENAD KALKAN</t>
  </si>
  <si>
    <t>G.O.P.M.F.C.ARTAN S.SEREN EVLERİ A-5 BL D-13 Ç.KÖY</t>
  </si>
  <si>
    <t>HÜSEYİN TURAN</t>
  </si>
  <si>
    <t>F.P.M.F.P.C.NO-87 AYŞEM APT.D-1 Ç.KÖY</t>
  </si>
  <si>
    <t>TURAN KARDEŞLER İNŞ.TEK.LTD.ŞTİ.</t>
  </si>
  <si>
    <t>GÜLTEPE M.HACI YAKUP C.BEKTAŞ S.NO-4 KIZILPINAR</t>
  </si>
  <si>
    <t>ORHAN DİĞİCİBAŞI</t>
  </si>
  <si>
    <t>YILDIRIM BEYAZIT M.N.KEMAL BULVARI C.KUMLU GEÇİT EMLAK KONUTLARI B-3 BL D-6 Ç.KÖY</t>
  </si>
  <si>
    <t>ACT METAL PLASTİK SAN.TİC.LTD.ŞTİ.</t>
  </si>
  <si>
    <t>İNÖNÜ M.PİRSULTAN C.NO-19 KASKAR KONUTLARI B BL DÜK-22 KAPAKLI</t>
  </si>
  <si>
    <t>YASİN ÇELİK</t>
  </si>
  <si>
    <t>F.P.M.BARBAROS C.NO-48 Ç.KÖY</t>
  </si>
  <si>
    <t>KADİR IŞIK</t>
  </si>
  <si>
    <t>ATATÜRK M.ERBAY C.KALENDER S.NO-14 D-1 KAPAKLI</t>
  </si>
  <si>
    <t>NASİF NAS</t>
  </si>
  <si>
    <t>İSTASYON M.PINARLI S.NO-17 ERTEKİN APT.K-3 D-8 Ç.KÖY</t>
  </si>
  <si>
    <t>SAİD YAZICI</t>
  </si>
  <si>
    <t>G.M.K.P.M.KADİFE S.NO-4 ERGUVAN SİTESİ A-4 BL K-9 D-68 Ç.KÖY</t>
  </si>
  <si>
    <t>HÜSEYİN CEBECİ</t>
  </si>
  <si>
    <t>GÜLTEPE M.İSTİKLAL C.NO-13 D-8 KIZILPINAR</t>
  </si>
  <si>
    <t>ADEM GÜNEŞ</t>
  </si>
  <si>
    <t>G.M.K.P.M.ATATÜRK C.NO-72 DURAN APT. D-7 Ç.KÖY</t>
  </si>
  <si>
    <t>EROL ÇAKMAK</t>
  </si>
  <si>
    <t>CUMHURİYET M. VATAN C.AKYER S.NO-6-2 K-1 D-3 KAPAKLI</t>
  </si>
  <si>
    <t>MEHMET KÜÇÜK ÇAKIR</t>
  </si>
  <si>
    <t>CUMHURİYET M. YILDIZ C.NO-22 D-1 KAPAKLI</t>
  </si>
  <si>
    <t>ZÜBEYDE SEZER</t>
  </si>
  <si>
    <t>G.O.P.M. GÜVENİŞ C.BAKİ S.NO-2 DUPLEKS Ç.KÖY</t>
  </si>
  <si>
    <t>ERCAN ASLAN</t>
  </si>
  <si>
    <t>FATİH M. Ş.TEĞMEN AKIN AKIN C.ALBAY ŞAHİN S.SUBAY LOJ.OKAN APT.D-4 Ç.KÖY</t>
  </si>
  <si>
    <t>SEVİLAY ÇELİK</t>
  </si>
  <si>
    <t>G.O.P.M.KONCA S.NO-11 ZEMİN D-2 Ç.KÖY</t>
  </si>
  <si>
    <t>ÖNDER PAZARLI</t>
  </si>
  <si>
    <t>İNÖNÜ M.G.O.P.C.YILDIZ KENT ÇOBAN YILDIZI 2 BL D-4 KAPAKLI</t>
  </si>
  <si>
    <t>ÜNAL GEZER</t>
  </si>
  <si>
    <t>FATİH M.MALKOÇOĞLU C.METİN S.NO-26 D-3 Ç.KÖY</t>
  </si>
  <si>
    <t>AYÇEN ÇOŞKUN</t>
  </si>
  <si>
    <t>BAĞLIK M. BAYDAR S.NO-1-3 BİNYAPI İNŞ.K-5 D-29 Ç.KÖY</t>
  </si>
  <si>
    <t>MEHMET ORHAN</t>
  </si>
  <si>
    <t>F.P.M.F.P.C.YILMAZ S.NUR APT.B BL D-11 Ç.KÖY</t>
  </si>
  <si>
    <t>HURİYE ŞEN</t>
  </si>
  <si>
    <t>G.M.K.P.M.NARİN C. KURU S.NO-5-1 Ç.KÖY</t>
  </si>
  <si>
    <t>NAZIM KAYA</t>
  </si>
  <si>
    <t>ATATÜRK M.İSTİKLAL C.NO-3 KAPAKLI</t>
  </si>
  <si>
    <t>DOĞAN KARABIYIK</t>
  </si>
  <si>
    <t>İSMET P.M. BÜLENT ECEVİT C.B-3 BL PALMİYE 8 D-3 KAPAKLI</t>
  </si>
  <si>
    <t>YUNUS DAŞÇI</t>
  </si>
  <si>
    <t>CUMHURİYET M.VATAN C.NO-5 D-2 KAPAKLI</t>
  </si>
  <si>
    <t>RAMİS ÜREK</t>
  </si>
  <si>
    <t>FATİH SULTAN MEHMET M. KIZILPINAR</t>
  </si>
  <si>
    <t>AHMET CESUR</t>
  </si>
  <si>
    <t>CUMHURİYET M. ERBAY C. KAPAKLI</t>
  </si>
  <si>
    <t>FAZLI BASNAK</t>
  </si>
  <si>
    <t>G.O.P.M. BARBAROS C.KAHYALAR S.NO-8 D-15 Ç.KÖY</t>
  </si>
  <si>
    <t>YKK METAL VE PLASTİK ÜRÜN SAN.VE TİC.LTD.ŞTİ.</t>
  </si>
  <si>
    <t>İSMET P.M.LEVENT C.50.S.NO-B4-2 AKASYA 3 BL D-16 KAPAKLI</t>
  </si>
  <si>
    <t>NESLİHAN TERZİ</t>
  </si>
  <si>
    <t>ATATÜRK M.PINAR BULVARI NO-124-126 PALAS APT.D-19 KAPAKLI</t>
  </si>
  <si>
    <t>OSMAN NURİ AKSU</t>
  </si>
  <si>
    <t>F.P.M.GÜVENİŞ C.NO-40 B BL D-7 Ç.KÖY</t>
  </si>
  <si>
    <t>FİLİZ DENGE</t>
  </si>
  <si>
    <t>İSMET P.M.LEVENT C.54.S.NO-89-1 BL LADİN 2 D-23 KAPAKLI</t>
  </si>
  <si>
    <t>ATALAY OFİS MOBİLYA DEK.SAN.TİC.LTD.ŞTİ.</t>
  </si>
  <si>
    <t>G.O.P.M.FATİH C.ERGİN S.NO-6-8 DÜKKAN Ç.KÖY</t>
  </si>
  <si>
    <t>METİN ÖZER</t>
  </si>
  <si>
    <t>G.O.P.M. ATATÜRK C.NO-5 Ç.KÖY</t>
  </si>
  <si>
    <t>GALİP SEZER</t>
  </si>
  <si>
    <t>F.P.M. GÜVENİŞ C.NO-77 A BL İLHAN İNŞ.K-3 D-15 Ç.KÖY</t>
  </si>
  <si>
    <t>BAHATTİN FIÇICI</t>
  </si>
  <si>
    <t>G.O.P.M. BARBAROS C.AKYOL S.KOLUAÇIK APT.D-5 Ç.KÖY</t>
  </si>
  <si>
    <t>SEZAİ ŞENER</t>
  </si>
  <si>
    <t>YILDIRIM BEYAZIT M.NAMIK KEMAL BULVARI C.KUMLU GEÇİT EMLAK KONUTLARI A1-1 BL D-15 Ç.KÖY</t>
  </si>
  <si>
    <t>BEHAEDDİN OK</t>
  </si>
  <si>
    <t>G.M.K.P.M.ATATÜRK C.MEHTAP S.NO-8 Ç.KÖY</t>
  </si>
  <si>
    <t>TURGAY KOÇAK</t>
  </si>
  <si>
    <t>İNÖNÜ M.G.O.P.C.YILDIZKENT AYIŞIĞI 5 BL D-4 KAPAKLI</t>
  </si>
  <si>
    <t>NURİ BAYRAM</t>
  </si>
  <si>
    <t>İSMET P.M.LEVENT C. 50.S.NO-A11AKASYA 2 D-13 KAPAKLI</t>
  </si>
  <si>
    <t>MUSTAFA BOBOLUK</t>
  </si>
  <si>
    <t>CUMHURİYET M.YENİ CAMİ C.BARIŞ S.K-3 D-9 KAPAKLI</t>
  </si>
  <si>
    <t>FATMA BİRKE</t>
  </si>
  <si>
    <t>G.M.K.P.M.YIMAZ KAYA S.MALKOÇOĞLU C.KANARYA APT.NO-4 D-3 Ç.KÖY</t>
  </si>
  <si>
    <t>EMİNE GÜLMEZ</t>
  </si>
  <si>
    <t>G.O.P.M.FATİH C.NO-12 AVRUPA APT.D-9 Ç.KÖY</t>
  </si>
  <si>
    <t>METİN BALTALI</t>
  </si>
  <si>
    <t>F.P.M.KULALAR S.CANBAK APT.NO-19 D-4 Ç.KÖY</t>
  </si>
  <si>
    <t>LEVENT ÇİLESİZ</t>
  </si>
  <si>
    <t>İNÖNÜ M.G.O.P.C.YILDIZKENT KUTUP YILDIZI 5 BL D-30 KAPAKLI</t>
  </si>
  <si>
    <t>ALİ SATILMIŞ</t>
  </si>
  <si>
    <t>CUMHURİYET M.VATAN C.ÜMRAN S.NO-5 ALİ CAM APT. KAPAKLI</t>
  </si>
  <si>
    <t>İHSAN DAŞDEMİR</t>
  </si>
  <si>
    <t>FATİH M. ŞEHİT TEĞMEN AKIN AKIN C.NO-17 Ç.KÖY</t>
  </si>
  <si>
    <t>FATİH SULTAN MEHMET M. HÜRRİYET C.NO-20 KIZILPINAR</t>
  </si>
  <si>
    <t>SAİM TORUN</t>
  </si>
  <si>
    <t>BAHÇELİ EVLER M.HALİDE EDİP ADIVAR C.NO-95 D-9 KAPAKLI</t>
  </si>
  <si>
    <t>AYFER TARAK</t>
  </si>
  <si>
    <t>YILDIRIM BEYAZIT M.NAMIK KEMAL BULVARI C.TARIM S.NO-69 Ç.KÖY</t>
  </si>
  <si>
    <t>HÜKÜMDAR BAŞKAYA</t>
  </si>
  <si>
    <t>CUMHURİYET M.CELAL BAYAR C.AKIN S.AKAN S. NO-7 D-4 KAPAKLI</t>
  </si>
  <si>
    <t>SELMAN AK</t>
  </si>
  <si>
    <t>G.M.K.P.M.ATATÜRK C.NO-32 GÜNER İŞ MERKEZİ Ç.KÖY</t>
  </si>
  <si>
    <t>BÜNYAMİN BOLAT</t>
  </si>
  <si>
    <t>BAĞLIK M.MİMAR SİNAN C.KARTAL S.NO-27 D-2 Ç.KÖY</t>
  </si>
  <si>
    <t xml:space="preserve">UĞUR ARKAN </t>
  </si>
  <si>
    <t>FATİH M.ŞEHİT TEĞMEN AKIN AKIN C.KARDELEN S.NO-4 D-2 Ç.KÖY</t>
  </si>
  <si>
    <t>MERYEM İNALPOLAT</t>
  </si>
  <si>
    <t>BAHÇELİ EVLER M.HALİDE EDİP ADIVAR C.NO-28 KAPAKLI</t>
  </si>
  <si>
    <t>MİTHAT DEMİRBAĞ</t>
  </si>
  <si>
    <t>F.P.M.NAMIK KEMAL BULVARI C. NO-5-1 Ç.KÖY</t>
  </si>
  <si>
    <t>GÜLFİDAN MOSMOS</t>
  </si>
  <si>
    <t>CUMHURİYET M.DR. SADIK AHMET C.SEVDA S. NO-1 D-3 KAPAKLI</t>
  </si>
  <si>
    <t>İSMAİL ALBAYRAK</t>
  </si>
  <si>
    <t>İSMET P.M. LEVENT C.56.S.NO-A 15 BL DEFNE 2 D-36 KAPAKLI</t>
  </si>
  <si>
    <t>SALİM EVREM</t>
  </si>
  <si>
    <t>CUMHURİYET M.PINAR BULVARI C.NO-112 ÖZBİRLİK HELİME KIN APT.D-6 KAPAKLI</t>
  </si>
  <si>
    <t>SELİM KODAL</t>
  </si>
  <si>
    <t>ATATÜRK M.İSTİKLAL C.KADİFE S.NO-2 KAPAKLI</t>
  </si>
  <si>
    <t>AYŞE SARI</t>
  </si>
  <si>
    <t>CUMHURİYET M.ERHAN S. NO-5-7 D-9 KAPAKLI</t>
  </si>
  <si>
    <t>KENAN TOPRAK</t>
  </si>
  <si>
    <t>İSTASYON M.HÜKÜMET C.NO-23 SAĞLIK OCAĞI LOJ.D-4 Ç.KÖY</t>
  </si>
  <si>
    <t>VASFİYE BATMAZ</t>
  </si>
  <si>
    <t>İNÖNÜ M.G.O.P.C.YILDIZKENT KUTUP YILDIZI 3 BL D-29 KAPAKLI</t>
  </si>
  <si>
    <t>İLKER ARAS</t>
  </si>
  <si>
    <t>BAHÇELİ EVLER M. PINAR BULVARI C.NO-12 CANBAZ APT.D-2 KAPAKLI</t>
  </si>
  <si>
    <t>İBRAHİM ULUSAY</t>
  </si>
  <si>
    <t>G.M.K.P.M.ÖZTIRAK C.NO-4 K-1 D-1 Ç.KÖY</t>
  </si>
  <si>
    <t>İRDEM DAY.TÜK.MALZ.LTD.ŞTİ.</t>
  </si>
  <si>
    <t>ORHAN GAZİ M. SANAYİ BULVARI C.VELİKÖY</t>
  </si>
  <si>
    <t>MEHMET ALİ YAMAÇ</t>
  </si>
  <si>
    <t>G.M.K.P.M.KARAÇAY S.NO-7 K-4 D-7 Ç.KÖY</t>
  </si>
  <si>
    <t>ALİ DEMİRTAŞ</t>
  </si>
  <si>
    <t>İSMET P.M.LEVENT C.54.S.NO-B11-2 BL LADİN 5 D-27 KAPAKLI</t>
  </si>
  <si>
    <t>ASYA PIRVANOVA</t>
  </si>
  <si>
    <t>İNÖNÜ M.G.O.P.C.YILDIZKENT KUTUP YILDIZI 1 BL D-17 KAPAKLI</t>
  </si>
  <si>
    <t>G.M.K.P.M.ATATÜRK C.GÜVEN S. NO-15 ÖZER İŞ MERKEZİ Ç.KÖY</t>
  </si>
  <si>
    <t>ORHAN GAZİ M.SANAYİ C. NO-5 VELİKÖY</t>
  </si>
  <si>
    <t>HALİL KARAKÜP</t>
  </si>
  <si>
    <t>CUMHURİYET M.VATAN C.ARITÜRK S. NO-6-8 ÇAKAN 9 APT.K-2 D-12 KAPAKLI</t>
  </si>
  <si>
    <t>HÜSEYİN ÇORLU</t>
  </si>
  <si>
    <t>CUMHURİYET M.KIBRIS C.NO-20 ÜÇKARDEŞLER APT.D-3 KAPAKLI</t>
  </si>
  <si>
    <t>ÖZGÜR ÖGE</t>
  </si>
  <si>
    <t>CUMHURİYET M.CENGİZ TOPEL C.TEPE EMLAK KONUTLARI</t>
  </si>
  <si>
    <t>FATİH M. ŞEHİT TEĞMEN AKIN AKIN C.ALBAY ŞAHİN S.SUBAY LOJ.1 BL OKAN APT.D-10 Ç.KÖY</t>
  </si>
  <si>
    <t>GÜLBAHAR GÖDEK</t>
  </si>
  <si>
    <t>İSTASYON M.HACI FAHRİ ZÜMBÜL C.ÜRÜNDÜL S.NO-30 K-1 D-1 Ç.KÖY</t>
  </si>
  <si>
    <t>ŞABAN SARIÇAM</t>
  </si>
  <si>
    <t>YILDIRIM BEYAZIT M.NAMIK KEMAL BULVARI C.KUMLU GEÇİT EMLAK KONUTLARI A1-11 BL D-4 Ç.KÖY</t>
  </si>
  <si>
    <t>SEÇKİN EROĞLU</t>
  </si>
  <si>
    <t>FATİH SULTAN MEHMET M.Ç.KÖY C.YAZGAN S.KIZILPINAR</t>
  </si>
  <si>
    <t>NBR MAKİNA YEDEK PARÇA</t>
  </si>
  <si>
    <t>VELİKÖY SANAYİ BÖLGESİSANAYİ M.4.CADDE NO-21 A VELİKÖY</t>
  </si>
  <si>
    <t>ERTUĞRUL PEHLİVAN</t>
  </si>
  <si>
    <t>ATATÜRK M.İSTİKLAL C.YARIMAY S.NO-11 D-1 KAPAKLI</t>
  </si>
  <si>
    <t>MUSTAFA PEHLİVAN</t>
  </si>
  <si>
    <t>ATATÜRK M.İSTİKLAL C.YARIMAY S.NO-11 D-3 KAPAKLI</t>
  </si>
  <si>
    <t>OSMAN DİBEKLİ</t>
  </si>
  <si>
    <t>İNÖNÜ M.EYÜPOĞLU C.NO-2 AKKURT APT.D-6 KAPAKLI</t>
  </si>
  <si>
    <t>İNNÖNÜ M.PINAR BULVARI C.SARAY S. NO-3 AKKURT APT.D-7 KAPAKLI</t>
  </si>
  <si>
    <t>GÖZDE ULKAR</t>
  </si>
  <si>
    <t>CUMHURİYET M.CENGİZ TOPEL C.NO-104 EMLAK KONUTLARI A-10 D-35 Ç.KÖY</t>
  </si>
  <si>
    <t>GONCA ALGÜL</t>
  </si>
  <si>
    <t>SANAYİ M.SANAYİ BULVARI C.TOPLU KONUTLARI B-2 BL D-39 VELİKÖY</t>
  </si>
  <si>
    <t>EMRE GÜNGÖR</t>
  </si>
  <si>
    <t>İNÖNÜ M.G.O.P.C.YILDIZKENT SAMANYOLU 1 BL D-36 KAPAKLI</t>
  </si>
  <si>
    <t>FEZZULLAH ÇAMLAR</t>
  </si>
  <si>
    <t>FATİH SULTAN MEHMET C.HAFIZLAR S.NO-11MERİÇ APT.D-1 KAPAKLI</t>
  </si>
  <si>
    <t>ÜMİT FERDİ ÇALIŞKAN</t>
  </si>
  <si>
    <t>İNÖNÜ M.ESKİ CAMİ C.NO-49YENİCE APT.D-6 KAPAKLI</t>
  </si>
  <si>
    <t>EMİN HAN ALTUNTAŞ</t>
  </si>
  <si>
    <t>İNÖNÜ M.G.O.P.C.YILDIKENT GÜNEŞ 1 BL D-36 KAPAKLI</t>
  </si>
  <si>
    <t>UTKU ÖZKAN</t>
  </si>
  <si>
    <t>İSMET P.M.LEVENT C.NO-35-2 AKASYA 6 BL D-37 KAPAKLI</t>
  </si>
  <si>
    <t>SEBAHATTİN ER</t>
  </si>
  <si>
    <t>G.O.P.M.ATATÜRK C.NO-83 D-2 Ç.KÖY</t>
  </si>
  <si>
    <t>KIYMET DENİZ</t>
  </si>
  <si>
    <t>CUMHURİYET M.SANAYİ BULVARI İLKADIM 3 APT.K-1 D-2 VELİKÖY</t>
  </si>
  <si>
    <t>AHMET PEKDUR</t>
  </si>
  <si>
    <t>G.M.K.P.M.ÖZTIRAK C.NO-46 İDRİSOĞLU APT.D-6 Ç.KÖY</t>
  </si>
  <si>
    <t>REŞİT TOPCUOĞLILAR</t>
  </si>
  <si>
    <t>KAZIM KARABEKİR M.FIRAT C.IHLAMUR S.NO-3 D-1 VE M.OTOMATİĞİ KARAAĞAÇ</t>
  </si>
  <si>
    <t>OKTAY BEKCİ</t>
  </si>
  <si>
    <t>BAĞLIK M.MİMAR SİNAN C.KAVAKLI S.NO-4-3 Ç.KÖY</t>
  </si>
  <si>
    <t>ÜNAL YILDIRIM</t>
  </si>
  <si>
    <t>G.M.K.P.M.MALKOÇOĞLU C.17-4 Ç.KÖY</t>
  </si>
  <si>
    <t>HATİCE GÜLÇİN ACAR</t>
  </si>
  <si>
    <t>G.M.K.P.M.KADİFE S.ERGUVAN SİTESİ B-3 BL D-14 Ç.KÖY</t>
  </si>
  <si>
    <t>OSMAN ÇAK</t>
  </si>
  <si>
    <t>G.O.P.M.BARBAROS C.YUVA S.NO-10-D-4 Ç.KÖY</t>
  </si>
  <si>
    <t>HÜSEYİN GÜMÜŞKUŞAK</t>
  </si>
  <si>
    <t>G.O.P.M.BARBAROS C.EFENDİOĞLU S.NO-10 DÜK.Ç.KÖY</t>
  </si>
  <si>
    <t>MEVLÜT ORUÇ</t>
  </si>
  <si>
    <t>G.O.P.M.BARBAROS C.BUTÇULAR S.NO-2 D-3 Ç.KÖY</t>
  </si>
  <si>
    <t>ADNAN ERDEM</t>
  </si>
  <si>
    <t>MİMAR SİNAN M.VATAN C.MOLLA APT.NO-62 K-4 D-10 VELİKÖY</t>
  </si>
  <si>
    <t>MEHMET BİRCAN</t>
  </si>
  <si>
    <t>İNÖNÜ M.G.O.P.C.SAMANYOLU 7 D-17 YILDIZKENT KAPAKLI</t>
  </si>
  <si>
    <t>MAKBULE TAVA</t>
  </si>
  <si>
    <t>G.M.K.P.M.MALKOÇOĞLU C.NO-18-7 Ç.KÖY</t>
  </si>
  <si>
    <t>ERDEM HELVACI</t>
  </si>
  <si>
    <t>F.P.M.H.EDİP ADIVAR C.KULALAR S.NO-7 BARUTLAR APT.D-1 Ç.KÖY</t>
  </si>
  <si>
    <t>HAMİT ERDEM</t>
  </si>
  <si>
    <t>FATİH M.MALKOÇOĞLU C.TURGUT S.YEĞİN APT. Ç.KÖY</t>
  </si>
  <si>
    <t>AYHAN YÜNLÜ</t>
  </si>
  <si>
    <t>F.P.M.GÜVENİŞ C.NO-80 B BL D-2 Ç.KÖY</t>
  </si>
  <si>
    <t>ERDAL AKBABA</t>
  </si>
  <si>
    <t>G.M.K.P.M.MALKOÇOĞLU C.KOSVALI S.NO-24 K-1 D-2 Ç.KÖY</t>
  </si>
  <si>
    <t>İBRAHİM EMEK</t>
  </si>
  <si>
    <t>İNÖNÜ M.FEVZİ ÇAKMAK C.NO-9 GÜVENİŞ APT ZEMİN 19 D-2 KAPAKLI</t>
  </si>
  <si>
    <t>TAMER YEŞİL</t>
  </si>
  <si>
    <t>ATATÜRK M.PINAR BULVARI C.NO-124-126 KAPAKLI</t>
  </si>
  <si>
    <t>SEYDİ ALİ ÇELEBİ</t>
  </si>
  <si>
    <t>İSMET P.M.LEVENT C.54.S.NO-B11-2 BL LADİN 5 D-23 KAPAKLI</t>
  </si>
  <si>
    <t>ZAFER MAVZER</t>
  </si>
  <si>
    <t>FATİH M.ŞEHİT TEĞMEN AKIN AKIN C.ALBAY ŞAHİN S.SUBAY LOJ.KARANFİL APT.D-10 Ç.KÖY</t>
  </si>
  <si>
    <t>ŞERAFETTİN MERİÇ</t>
  </si>
  <si>
    <t>F.P.M.GÜVENİŞ C.IHLAMUR S.İREM S. NO-1 D-10 Ç.KÖY</t>
  </si>
  <si>
    <t>FUAT KARTAL</t>
  </si>
  <si>
    <t>FATİH M.MALKOÇOĞLU C.BİRSEN S.NO-3 D-5 Ç.KÖY</t>
  </si>
  <si>
    <t>HÜSEYİN SAĞLAM</t>
  </si>
  <si>
    <t>G.M.K.P.M.ÖZTIRAK C.AHMET YÜZBAŞI APT.D-4 Ç.KÖY</t>
  </si>
  <si>
    <t>ERGENE KOZMATİK PETROL ÜRÜNLERİ OTO SAN.TİC.LTD.ŞTİ.</t>
  </si>
  <si>
    <t>YILDIRIM BEYAZIT M.KANARYA S.NO-18 19 NOLU İŞYERİ Ç.KÖY</t>
  </si>
  <si>
    <t>İSMİ GÜL BOZ</t>
  </si>
  <si>
    <t>G.O.P.M.BARBAROS C.NO-19 HUZUR APT.D-2 Ç.KÖY</t>
  </si>
  <si>
    <t>CİHAN OKLU</t>
  </si>
  <si>
    <t>G.M.K.P.M.ÖZTIRAK C.METİN S.NO-22 D-2 Ç.KÖY</t>
  </si>
  <si>
    <t>RECEP ALİ KAPLAN</t>
  </si>
  <si>
    <t>CUMHURİYET M.ERBAY C.NO-62 KAPAKLI</t>
  </si>
  <si>
    <t>AHMET DERYA AYDIN</t>
  </si>
  <si>
    <t>CUMHURİYET M.ERBAY C.SEDA S.NO-45 ŞAHİNLER APT.D-3 KAPAKLI</t>
  </si>
  <si>
    <t>SERDAR DEMİRKIRAN</t>
  </si>
  <si>
    <t>YILDIRIM BEYAZIT M.CEYLAN S.NO-8 KÜME EVLER Ç.KÖY</t>
  </si>
  <si>
    <t>İDRİS DEMİRAL</t>
  </si>
  <si>
    <t>CUMHURİYET M.ERBAY C.NO-56 KAPAKLI</t>
  </si>
  <si>
    <t>G.O.P.M.UĞURMUMCU C.NO-3 D-13 Ç.KÖY</t>
  </si>
  <si>
    <t>EMRE DAĞDEVİREN</t>
  </si>
  <si>
    <t>F.P.M.H.EDİP ADIVAR C.TÜTÜNCÜ S.NO-5 D-17 Ç.KÖY</t>
  </si>
  <si>
    <t>ÜNAL ALVER</t>
  </si>
  <si>
    <t>G.M.K.P.M.ÖZTIRAK C.BAŞKATİP S.NO-5 D-2 Ç.KÖY</t>
  </si>
  <si>
    <t>DOĞAN TUTAK</t>
  </si>
  <si>
    <t>CUMHURİYET M.KIBRIS C.SOLAK S.NO-28 D-1 KAPAKLI</t>
  </si>
  <si>
    <t>BAHATTİN ÖZGENÇ</t>
  </si>
  <si>
    <t>CUMHURİYET M.MİTHAT P.C.NO-1 DÜK-5 KAPAKLI</t>
  </si>
  <si>
    <t>CUMHURİYET M.MİTHAT P.C.DORUK S.NO-2 DÜK-1 KAPAKLI</t>
  </si>
  <si>
    <t>EMRAH ŞAHİN</t>
  </si>
  <si>
    <t>İSMET P.M.LEVENT C.NO-46.S.AKASYA 1 D-39 KAPAKLI</t>
  </si>
  <si>
    <t>GÜLSEREN ŞENGÜL</t>
  </si>
  <si>
    <t>G.M.K.P.M.MALKOÇOĞLU C.Ş.ERDİNÇ DURAN S. NO-26 D-2 Ç.KÖY</t>
  </si>
  <si>
    <t>HANİFE HARDAL</t>
  </si>
  <si>
    <t>CUMHURİYET M.VATAN C.NO-133 YUSUF APT.D-3 KAPAKLI</t>
  </si>
  <si>
    <t>BEYSİM MUTLU</t>
  </si>
  <si>
    <t>ATATÜRK M.YILDIZ C.NO-97 İŞYERİ KAPAKLI</t>
  </si>
  <si>
    <t>ALİ BALTA</t>
  </si>
  <si>
    <t>İNÖNÜ M.G.O.P.C.YILDIZKENT ÇOBAN YILDIZI 2 BL D-39 KAPAKLI</t>
  </si>
  <si>
    <t>MUHAMMER TATAROĞLU</t>
  </si>
  <si>
    <t>İNÖNÜ M.ESKİ CAMİ C.UFUK 2 APT.D-2 KAPAKLI</t>
  </si>
  <si>
    <t>ZOE KONFEKSİYON SAN.VE TİC.A.Ş.</t>
  </si>
  <si>
    <t>G.O.P.M.UĞUR MUMCU C.CEVATBEY S.SEREN EVLER D BL DÜK.Ç.KÖY</t>
  </si>
  <si>
    <t>G.M.K.P.M.ÖZTIRAK C.ÇORBACI S.NO-18 İKİZLER APT.D-10 Ç.KÖY</t>
  </si>
  <si>
    <t>ESRA FİDAN</t>
  </si>
  <si>
    <t>BAHÇELİ EVLER M.HOCA AHMET YESEVİ C.NO-72 ÇALIŞKAN İNŞ.D-14 KAPAKLI</t>
  </si>
  <si>
    <t>NAZİFE BARIŞGÜL</t>
  </si>
  <si>
    <t>G.M.K.P.M.MALKOÇOĞLU C.KOSVALI S.NO-34 KÖPRÜLÜ APT.İŞYERİ BİSİKLET TAMİRİ Ç.KÖY</t>
  </si>
  <si>
    <t>ŞUAYİP ŞENTÜRK</t>
  </si>
  <si>
    <t>G.O.P.M.FATİH C.KOP DEDE S.NO-2 Ç.KÖY</t>
  </si>
  <si>
    <t>İBRAHİM AYDIN</t>
  </si>
  <si>
    <t>İSTASYON M.HÜKÜMET C.FETİH BİLEN KOOP.B BL D-5 Ç.KÖY</t>
  </si>
  <si>
    <t>İBRAHİM KARAOĞLU</t>
  </si>
  <si>
    <t>İNÖNÜ M.G.O.P.C.YILDIZKENT KUTUP YILDIZI 2 BL D-20 KAPAKLI</t>
  </si>
  <si>
    <t>ERDOĞAN SEPETCİ</t>
  </si>
  <si>
    <t>ATATÜRK M.NO-27-29 AKTÜRK İNŞ.K-3 D-14 KAPAKLI</t>
  </si>
  <si>
    <t>BÜLENT KAZAR</t>
  </si>
  <si>
    <t>ATATÜRK M.İSTİKLAL C.İNCİ S.NO-1 D-1 KAPAKLI</t>
  </si>
  <si>
    <t>BÜNYAMİ YILDIZ</t>
  </si>
  <si>
    <t>FEVZİ PAŞA M.SEVECEN S.NO-1-3 UĞURLU APT.D-5 Ç.KÖY</t>
  </si>
  <si>
    <t>RAMAZAN ARSLAN</t>
  </si>
  <si>
    <t>CUMHURİYET M.CANBAZLAR C.NO-6 AKÇA APT.D-3 KAPAKLI</t>
  </si>
  <si>
    <t>EFKAN KARASOY</t>
  </si>
  <si>
    <t>YILDIRIM BEYAZIT M.HARMAN S.NO-14 D-2 Ç.KÖY</t>
  </si>
  <si>
    <t>SAİT YİĞİT</t>
  </si>
  <si>
    <t>G.O.P.M.CEVATBEY S.NO-16-15 B BL K-4 Ç.KÖY</t>
  </si>
  <si>
    <t>ERSİN KOYUN</t>
  </si>
  <si>
    <t>İNÖNÜ M.G.O.P.C.YILDIZKENT SAMANYOLU 9 BL D-16 KAPAKLI</t>
  </si>
  <si>
    <t>ÜMİT YILMAZ</t>
  </si>
  <si>
    <t>İSTASYON M.CENGİZ TOPEL C.KORAY S.NO-19 Ç.KÖY</t>
  </si>
  <si>
    <t>MEHMET SIDIK YURTTAPAN</t>
  </si>
  <si>
    <t>FATİH M.MALKOÇOĞLU C.NO-45 D-2 Ç.KÖY</t>
  </si>
  <si>
    <t>KEMALETTİN TOPÇU</t>
  </si>
  <si>
    <t>İSTASYON M. HÜKÜMET C.FETİH BİLEN KOOP.C BL D-3 Ç.KÖY</t>
  </si>
  <si>
    <t>NECMİYE UÇKUN</t>
  </si>
  <si>
    <t>F.P.M.BARBAROS C.NO-47 BEYTİ APT.A BL D-2 Ç.KÖY</t>
  </si>
  <si>
    <t>EBUBEKİR EVCAN</t>
  </si>
  <si>
    <t>GÜLTEPE M.HACI YAKUP C.YILDIZ S.NO-2 D-2 KIZILPINAR</t>
  </si>
  <si>
    <t>PERİHAN KESKİN</t>
  </si>
  <si>
    <t>YILDIRIM BEYAZIT M.NAMIK KEMAL BULVARI C.TARIM S.NO-23 ŞAHİN APT. Ç.KÖY</t>
  </si>
  <si>
    <t>BAHADIR BAYKAL</t>
  </si>
  <si>
    <t>İSMET P.M.LEVENT C.50.S.NO-2 D-20 KAPAKLI</t>
  </si>
  <si>
    <t>AHMET FENKLİ</t>
  </si>
  <si>
    <t>G.M.K.P.M.ÖZTIRAK C. SARIGÖL S.NO-11 D-1 Ç.KÖY</t>
  </si>
  <si>
    <t>FEVZİ ÇOŞKUNÖZ</t>
  </si>
  <si>
    <t>ATATÜRK M.EMEK C.NO-17-A D-2 KARAĞAÇ</t>
  </si>
  <si>
    <t>HÜSEYİN ÇEBİ</t>
  </si>
  <si>
    <t>İNÖNÜ M.CUMHURİYET C.DREAMCITY B3 BL D-14 KAPAKLI</t>
  </si>
  <si>
    <t>NURAY ALBAY</t>
  </si>
  <si>
    <t>G.O.P.M.F.P.C.BİLGİN S.NO-5 D-1 Ç.KÖY</t>
  </si>
  <si>
    <t>ERDAL BAŞ</t>
  </si>
  <si>
    <t>CUMHURİYET M.VATAN C.NO-133 YUSUF APT.D-5 KAPAKLI</t>
  </si>
  <si>
    <t>MURAT SARVAÇ</t>
  </si>
  <si>
    <t>BAĞLIK M.MİMAR SİNAN C.KARTAL S.NO-15 D-8 Ç.KÖY</t>
  </si>
  <si>
    <t>ÖZKAN KARDEŞLER UNLU MAM.SOS.HİZ.TİC.LTD.ŞTİ.</t>
  </si>
  <si>
    <t>F.P.M.HAYRİ BATUR C.BATUR S.Ç.KÖY</t>
  </si>
  <si>
    <t>İSMET P.M.BÜLENT ECEVİT C.B2 BL SARMAŞIK 3 D-20 KAPAKLI</t>
  </si>
  <si>
    <t>FİKRİ USLU</t>
  </si>
  <si>
    <t>FATİH M.ŞEHİT TEĞMEN AKIN AKIN C.ALBAY ŞAHİN S.SUBAY LOJ.SUNAY APT.D-8 Ç.KÖY</t>
  </si>
  <si>
    <t>ERSİN DAL</t>
  </si>
  <si>
    <t>BAĞLIK M.MİMAR SİNAN C.KIVRAK S.NO-2 BELEDİYE LOJ.D-2 Ç.KÖY</t>
  </si>
  <si>
    <t>HASAN İNAÇ</t>
  </si>
  <si>
    <t>ATATÜRK M.BİRLİK C.NO-27 D-1 KARAAĞAÇ</t>
  </si>
  <si>
    <t>TALİP SAĞIR</t>
  </si>
  <si>
    <t>BAHÇELİ EVLER M.H.EDİP ADIVAR C.NO-104 ZAFER İNŞ.SEKMENOĞLU APT.D-11 KAPAKLI</t>
  </si>
  <si>
    <t>İLKAY UZUNCA</t>
  </si>
  <si>
    <t>İNÖNÜ M.CUMHURİYET C.DREAMCITY B3 BL D-16 KAPAKLI</t>
  </si>
  <si>
    <t>ABDULLAH OZAN ULUKAYA</t>
  </si>
  <si>
    <t>CUMHURİYET C.NO-28 A BLK 1 KAPAKLI</t>
  </si>
  <si>
    <t>İLHAN DEMİREN</t>
  </si>
  <si>
    <t>İNÖNÜ M.SARAY C.NO-59 İST. APT.D-21 KAPAKLI</t>
  </si>
  <si>
    <t>İSMAİL SAĞLAM</t>
  </si>
  <si>
    <t>G.O.P.M.BARBAROS C.KAHYALAR S.NO-11 KARAKAŞ APT.D-9 Ç.KÖY</t>
  </si>
  <si>
    <t>LEVENT GÜLER</t>
  </si>
  <si>
    <t>FATİH M. ŞEHİT TEĞMEN AKIN AKIN C. ALBAY ŞAHİN S.SUBAY LOJ.YASİN KAYA APT.D-4 Ç.KÖY</t>
  </si>
  <si>
    <t>İBRAHİM YURDAKON</t>
  </si>
  <si>
    <t>İSTASYON M.UYGUN S.NO-11 D-7 Ç.KÖY</t>
  </si>
  <si>
    <t>ABDURRAHMAN TOKMAK</t>
  </si>
  <si>
    <t>G.M.K.P.M.ÖZTIRAK C.NARİN PARK EVLERİ ERGUVAN SİTESİ A-5 BL D-15 Ç.KÖY</t>
  </si>
  <si>
    <t>TÜLAY ÇOBAN</t>
  </si>
  <si>
    <t>İSTASYON M.MEHMETÇİK S.NO-50 YEREVİ Ç.KÖY</t>
  </si>
  <si>
    <t>ÖMÜR AKGÜN</t>
  </si>
  <si>
    <t>İSMET P.M.LEVENT C.56.S.NO-A 14 BL DEFNE 3 D-30 KAPAKLI</t>
  </si>
  <si>
    <t>NİHAL GÖZELEL</t>
  </si>
  <si>
    <t>İSMET P.M. LEVENT C.50.S. B4-1 AKASYA 2 BL D-28 KAPAKLI</t>
  </si>
  <si>
    <t>AYŞE AVLAR</t>
  </si>
  <si>
    <t>F.P.M.H.EDİP ADIVAR C.GÜLSEVİM S.NO-2 ÇEBİBOM APT.D-18 Ç.KÖY</t>
  </si>
  <si>
    <t>NAGEHAN KÜÇÜK</t>
  </si>
  <si>
    <t>G.M.K.P.M.ATATÜRK C.NO-46 K-5 D-8 Ç.KÖY</t>
  </si>
  <si>
    <t>ERDEM EREN</t>
  </si>
  <si>
    <t>G.O.P.M. BEYAZSU S.NO-60-62 BAŞAK 2 APT.D-4 Ç.KÖY</t>
  </si>
  <si>
    <t>EMİN ÇEKMEZ</t>
  </si>
  <si>
    <t>F.P.M.H.EDİP ADIVAR C. TÜTÜNCÜ S.NO-35 ZEMİN D-3 Ç.KÖY</t>
  </si>
  <si>
    <t>TARKAN AKIN</t>
  </si>
  <si>
    <t>İSMET P.M.CUMHURİYET C.48.S.NO-5 BAŞAK APT.D-18 KAPAKLI</t>
  </si>
  <si>
    <t>REMZİ GARİP</t>
  </si>
  <si>
    <t>G.M.K.P.M.ATATÜRK C.NO-50 DERYA APT. Ç.KÖY</t>
  </si>
  <si>
    <t>KUTLUAY AKTUĞ</t>
  </si>
  <si>
    <t>İSMET P.M.EMLAK KONUTLARI 31 MEŞE 1 BL D-26 KAPAKLI</t>
  </si>
  <si>
    <t>HÜSEYİN UĞUMLU</t>
  </si>
  <si>
    <t>FATİH M.MALKOÇOĞLU C.PINAR S.K-1 D-5 Ç.KÖY</t>
  </si>
  <si>
    <t>MURAT ÖNER</t>
  </si>
  <si>
    <t>CUMHURİYET M.CENGİZ TOPEL C.NO-112 EMLAK KONUTLARI A-15 BL D-32 Ç.KÖY</t>
  </si>
  <si>
    <t>KAMER TURCAN</t>
  </si>
  <si>
    <t>İSTASYON M.HİKMET UĞRAŞ C.ÖZVAR S.TATLI KENT B BL D-9 Ç.KÖY</t>
  </si>
  <si>
    <t>ERKAN HIZARCI</t>
  </si>
  <si>
    <t>İNÖNÜ M. G.O.P.C.GÖKSU S.NO-5 D-1 KAPAKLI</t>
  </si>
  <si>
    <t>MUSA ARSLAN</t>
  </si>
  <si>
    <t>G.O.P.M. FATİH C.NO-13 Ç.KÖY</t>
  </si>
  <si>
    <t>ZEYNEP GÜNDÜZ</t>
  </si>
  <si>
    <t>F.P.M.GÜVENİŞ C.NO-65 D-1 Ç.KÖY</t>
  </si>
  <si>
    <t>SEBAHATTİN CİNCİ-ZÜLKÜF CICCIN</t>
  </si>
  <si>
    <t>YILDIRIM BEYAZIT M.NAMIK KEMAL BULVARI C.ÇAY S. NO-11 Ç.KÖY</t>
  </si>
  <si>
    <t>ŞÜKRÜYE RENÇBER</t>
  </si>
  <si>
    <t>F.P.M.H.EDİP ADIVAR C.GÜLSEVİM S.NO-2 ÇEBİBOM APT.D-5 Ç.KÖY</t>
  </si>
  <si>
    <t>HASAN KEŞ</t>
  </si>
  <si>
    <t>İNÖNÜ M.ESKİ CAMİ C.NO-51 D-2 KAPAKLI</t>
  </si>
  <si>
    <t>DOĞAN İŞ</t>
  </si>
  <si>
    <t>G.O.P.M. BEYAZSU S.NO-38 D-5 Ç.KÖY</t>
  </si>
  <si>
    <t>NİLCAN ÇELİK</t>
  </si>
  <si>
    <t>F.P.M. HAYRİ BATUR C. NO-37-7 Ç.KÖY</t>
  </si>
  <si>
    <t>NURULLAH SIRDAŞ</t>
  </si>
  <si>
    <t>G.O.P.M. ATATÜRK C.NO-107 Ç.KÖY</t>
  </si>
  <si>
    <t>PERİHAN KÜLEKÇİ</t>
  </si>
  <si>
    <t>İSTASYON M.HÜKÜMET C.FETİH BİLEN KOOP.E BL D-5 Ç.KÖY</t>
  </si>
  <si>
    <t>TURGAY KOÇAK-FATİH İŞLER</t>
  </si>
  <si>
    <t>İSMET PAŞA M. LEVENT C. 54. S. NO-B11-1 BL LADİN 6 D-16 KAPAKLI</t>
  </si>
  <si>
    <t>YILMAZ ÖZGÜN</t>
  </si>
  <si>
    <t>FATİH M. MALKOÇOĞLU C.ATEŞ S.ULUBİRLİK 3 D-7 Ç.KÖY</t>
  </si>
  <si>
    <t>MEHMET KANUŞ</t>
  </si>
  <si>
    <t>FATİH M. ŞEHİT TEĞMEN AKIN AKIN C.ALBAY ŞAHİN S.SUBAY LOJ.2. BL TÜRESEL APT. D-4 Ç.KÖY</t>
  </si>
  <si>
    <t>GÜLCAN ÇİMEN</t>
  </si>
  <si>
    <t>BAHÇELİ EVLER M.PINAR BULVARI C.NO-12 CANBAZ APT.D-11 KAPAKLI</t>
  </si>
  <si>
    <t>CUMHURİYET M.TURGUT ÖZAL C.ÖZGÜ S. 1. BL NO-11-13 ÇAKAN APT. D-1 KAPAKLI</t>
  </si>
  <si>
    <t>ÇİNTE SİGORTA ARACILIK HİZMETLERİLİMİTED ŞİRKETİ</t>
  </si>
  <si>
    <t>G.M.K.P.M.ÖZTIRAK C.NO-88-2 DÜK-23 Ç.KÖY</t>
  </si>
  <si>
    <t>YUSUF DİŞLİ</t>
  </si>
  <si>
    <t>G.O.P.M.ATATÜRK C. AYDIN APT.D-5 Ç.KÖY</t>
  </si>
  <si>
    <t>HİMAYE GÜNDOĞAN</t>
  </si>
  <si>
    <t>ATATÜRK M.ŞUMLU C.KEREM S.SAĞLIK OCAĞI LOJ.D-4 KARAAĞAÇ</t>
  </si>
  <si>
    <t>YKK METAL VE PLASTİK ÜRÜN SAN. TİC.A.Ş.</t>
  </si>
  <si>
    <t>İSMET P.M.LEVENT C.50.S.NO-A 24 BL ÇINAR 4 D-17 KAPAKLI</t>
  </si>
  <si>
    <t>NEJDET YALIN</t>
  </si>
  <si>
    <t>BAĞLIK M.KÖROĞLU S. NO-22 Ç.KÖY</t>
  </si>
  <si>
    <t>GALİP BÜYÜKCAMBAZ</t>
  </si>
  <si>
    <t>FATİH SULTAN MEHMET M.ATEŞ S. NO-1 KIZILPINAR</t>
  </si>
  <si>
    <t>SUAT ÇAKAR</t>
  </si>
  <si>
    <t>F.P.M.BARBAROS C.NO-41 ÇEBİBOM İNŞ.D-3 Ç.KÖY</t>
  </si>
  <si>
    <t>İBRAHİM KEL</t>
  </si>
  <si>
    <t>İSTASYON M.HİKMET UĞRAŞ C.ÜSTÜN S. NO-14 D-6 Ç.KÖY</t>
  </si>
  <si>
    <t>HÜSEYİN PEKTAŞ</t>
  </si>
  <si>
    <t>F.P.M. IHLAMUR S.NO-8 K-1 D-4 Ç.KÖY</t>
  </si>
  <si>
    <t>MERAL TEZEL</t>
  </si>
  <si>
    <t>İSTASYON M.S.S ŞİRİN YAPI KOOP.A BL D-15 Ç.KÖY</t>
  </si>
  <si>
    <t>MEHMET SARAÇOĞLU</t>
  </si>
  <si>
    <t>CUMHURİYET M.CENGİZ TOPEL C.GÖKKUŞAĞI EVLERİ Ç.KÖY</t>
  </si>
  <si>
    <t>ASLI KAPLAN</t>
  </si>
  <si>
    <t>G.O.P.M.BARBAROS C.GÖÇMENLER S.NO-1 Ç.KÖY</t>
  </si>
  <si>
    <t>OSMAN GÖZÜNKE</t>
  </si>
  <si>
    <t>CUMHURİYET M. YAŞAR DOĞU C.NO-39 GÜL APT.D-9 KAPAKLI</t>
  </si>
  <si>
    <t>NİHAT KAYA</t>
  </si>
  <si>
    <t>F.P.M. TİRİL S.NO-7 K-2 Ç.KÖY</t>
  </si>
  <si>
    <t>İKRAM ÇAĞAN</t>
  </si>
  <si>
    <t>KAZIM KARABEKİR M.UĞURMUMCU C.NO-1D-2 M.OTO. KARAAĞAÇ</t>
  </si>
  <si>
    <t>ÜMİT OKTAY</t>
  </si>
  <si>
    <t>İSMET P.M.LEVENT C.56.S.NO-A 30 BL MANOLYA 2 D-29 KAPAKLI</t>
  </si>
  <si>
    <t>BURHAN ÖZCAN</t>
  </si>
  <si>
    <t>G.M.K.P.M.ÖZTIRAK C.LOFÇALI S.NO-8 Ç.KÖY</t>
  </si>
  <si>
    <t>MUHAMMED TALHA ÇELİK</t>
  </si>
  <si>
    <t>CUMHURİYET M.CENGİZ TOPEL C.NO-116 EMLAK KONUTLARI A-18 BL D-39 Ç.KÖY</t>
  </si>
  <si>
    <t>ZEKAYİ KARASLAN</t>
  </si>
  <si>
    <t>İSMET P.M.LEVENT C.50.S.NO-A-10AKASYA 1 BL D-9 KAPAKLI</t>
  </si>
  <si>
    <t>TARIK KOÇABAŞ</t>
  </si>
  <si>
    <t>G.O.P.M.BARBAROS C.BUTÇULAR S.NO-15 D-1 Ç.KÖY</t>
  </si>
  <si>
    <t>SALİH BIYIK</t>
  </si>
  <si>
    <t>BAĞLIK M.MİMAR SİNAN C. KARTAL S.NO-13 K-4 D-8 Ç.KÖY</t>
  </si>
  <si>
    <t>GÜLŞAH AYDIN KÖSE</t>
  </si>
  <si>
    <t>İNÖNÜ M. G.O.P.C.YILDIZKENT SAMANYOLU 6 BL D-22 KAPAKLI</t>
  </si>
  <si>
    <t>ÖZCAN ÇETİN</t>
  </si>
  <si>
    <t>G.M.K.P.M.ÖZTIRAK C.ÇORBACI S. NO-5 TEZGEL APT.D-6 Ç.KÖY</t>
  </si>
  <si>
    <t>ALPER BAK</t>
  </si>
  <si>
    <t>İSMET P.M.LEVENT C.NO-B5-2 AKASYA 6 BL D-16 KAPAKLI</t>
  </si>
  <si>
    <t>SÜLEYMAN KİBAR</t>
  </si>
  <si>
    <t>FATİH M. ŞEHİT TEĞMEN AKIN AKIN C. ALBAY ŞAHİN S.SUBAY LOJ. HANCIOĞLU APT.D-2 Ç.KÖY</t>
  </si>
  <si>
    <t>ALİME KÖZOĞLU</t>
  </si>
  <si>
    <t>G.O.P.M.F.P.C.SAYAR S.NO-15-17 ŞEKER İNŞ.ZEMİN D-1 Ç.KÖY</t>
  </si>
  <si>
    <t>ALP ERDEM ELEKTRİK İNŞ.TAAH.SAN.VE TİC.LTD.ŞTİ.</t>
  </si>
  <si>
    <t>G.M.K.P.M.KADİFE S.NO-4 ERGUVAN SİTESİ B-3 BL K-7 D-49 Ç.KÖY</t>
  </si>
  <si>
    <t>AHMET ÖZKAN</t>
  </si>
  <si>
    <t>F.P.M.VARDAR S.NO-14 K-1 D-1 Ç.KÖY</t>
  </si>
  <si>
    <t>KENAN SARIOĞLU</t>
  </si>
  <si>
    <t>F.P.M.HAYRİ BATUR C.GÜNAYLAR S.NO-11 ATAÇ APT.D-5 Ç.KÖY</t>
  </si>
  <si>
    <t>OSMAN DÖNER</t>
  </si>
  <si>
    <t>NAMIK KEMAL ATATÜRK C.NO-5 D-1 Ç.KÖY</t>
  </si>
  <si>
    <t>ALEV ESMEYAR</t>
  </si>
  <si>
    <t>G.M.K.P.M.KAHRAMAN S.NO-22-24 ETHEM KARAMAN APT.A BL K-3 D-11 Ç.KÖY</t>
  </si>
  <si>
    <t>BÜLENT ÇİFTÇİ</t>
  </si>
  <si>
    <t>ATATÜRK M.ÇEKEN C.A1 BL K-5 D-25 İLKAY KONUTLARI KAPAKLI</t>
  </si>
  <si>
    <t>MEHMET GÜNEŞ</t>
  </si>
  <si>
    <t>F.P.M.GÜVENİŞ C.ERSÖZ S.NO-2 D-4 Ç.KÖY</t>
  </si>
  <si>
    <t>NAMIK KEMAL M.ATATÜRK C.NO-5  KIZILPINAR</t>
  </si>
  <si>
    <t>HAKKI DAĞ</t>
  </si>
  <si>
    <t>FATİH M.MALKOÇOĞLU C.AYDOĞDU S.NO-35 FEHMİ COŞGUN APT.Ç.KÖY</t>
  </si>
  <si>
    <t>F.P.M.GÜVENİŞ C.NO-42-44 GAN YAPI İNŞ.DÜK-2 Ç.KÖY</t>
  </si>
  <si>
    <t>FATİH YİĞİT</t>
  </si>
  <si>
    <t>G.O.P.M.BARBAROS C.ÇELEN S.NO-6 D-9 Ç.KÖY</t>
  </si>
  <si>
    <t>YURT TUR SEY TİC.LTD. ŞTİ.</t>
  </si>
  <si>
    <t>G.O.P.M.UĞURMUMCU C.NO-13 PLAZZA İŞ MERK. Ç.KÖY</t>
  </si>
  <si>
    <t>ERDİNÇ GÜLER</t>
  </si>
  <si>
    <t>BAĞLIK M.MİMAR SİNAN C.KIVRAK S.NO-3 D-1 Ç.KÖY</t>
  </si>
  <si>
    <t>EMRAH DERLET</t>
  </si>
  <si>
    <t>G.O.P.M.UĞURMUMCU C.ALİAĞA S.NO-7 BERFİN APT.D-3 Ç.KÖY</t>
  </si>
  <si>
    <t>GÖKHAN ERSARI</t>
  </si>
  <si>
    <t>FATİH M.MALKOÇOĞLU C.VOLKAN S.NO-4 KARAGÖZ APT.D-2 Ç.KÖY</t>
  </si>
  <si>
    <t>CEMAL ÖZÇELİK</t>
  </si>
  <si>
    <t>FATİH M.ŞEHİT TEĞMEN AKIN AKIN C.KARDELEN S.NO-6 HAYAT APT.D-8 Ç.KÖY</t>
  </si>
  <si>
    <t>RAŞİT ÇEVİK</t>
  </si>
  <si>
    <t>FATİH M.ŞEHİT TEĞMEN AKIN AKIN C.ALBAY ŞAHİN S.SUBAY LOJ.SUNAY APT.D-4 Ç.KÖY</t>
  </si>
  <si>
    <t>NECMETTİN KÖSE</t>
  </si>
  <si>
    <t>G.M.K.P.M.ÖZTIRAK C. DOĞRAMACI S.NO-1 Ç.KÖY</t>
  </si>
  <si>
    <t>HAKİ ÖZDEMİR</t>
  </si>
  <si>
    <t>GÜLTEPE M.İSTİKLAL C.NO-55 ZENGİN İNŞ.D-3 KIZILPINAR</t>
  </si>
  <si>
    <t>DİLEK KARAGÖZ</t>
  </si>
  <si>
    <t>FATİH SULTAN MEHMET M.TERZİ C.NO-57 ZENGİN İNŞ.9 D-1 KIZILPINAR</t>
  </si>
  <si>
    <t>OLCAY PALAK</t>
  </si>
  <si>
    <t>İSTASYON M.HÜKÜMET C.NO-23 SAĞLIK OCAĞI LOJ.D-1 Ç.KÖY</t>
  </si>
  <si>
    <t>GÜNGÖR BALKAN</t>
  </si>
  <si>
    <t>G.O.P.M.BARBAROS C.BUTÇULAR S.NO-8 SÖNMEZ APT.D-8 Ç.KÖY</t>
  </si>
  <si>
    <t>COŞKUN ATMACA</t>
  </si>
  <si>
    <t>ATATÜRK M.İSTİKLAL C.NO-68 D-1 KAPAKLI</t>
  </si>
  <si>
    <t>ONUR UYGUN</t>
  </si>
  <si>
    <t>CUMHURİYET M.VATAN C.NO-35 TÜRÜT APT.D-2 KAPAKLI</t>
  </si>
  <si>
    <t>RUKİYE ÇALIM</t>
  </si>
  <si>
    <t>G.M.K.P.M.ÖZTIRAK C.B2 BL D-64 Ç.KÖY</t>
  </si>
  <si>
    <t>ŞÜKRÜ İKİZ</t>
  </si>
  <si>
    <t>CUMHURİYET M.VATAN C.NO-67 İLK ADIM YAPI 21 NOLU İŞYERİ VELİKÖY</t>
  </si>
  <si>
    <t>TEVFİK TEMUR</t>
  </si>
  <si>
    <t>YILDIRIM BEYAZIT M.ŞADIR S.NO-45 RÜYA APT.D-16 Ç.KÖY</t>
  </si>
  <si>
    <t>AHMET CEYLAN</t>
  </si>
  <si>
    <t>G.O.P.M. F.P.C.AST.SUBAY LOJ.ZUVİN APT.D-1 Ç.KÖY</t>
  </si>
  <si>
    <t>EMİNE ÖZKARTAL</t>
  </si>
  <si>
    <t>İSMET P.M. BÜLENT ECEVİT C.B1-1 BL SARMAŞIK 5 D-19 KAPAKLI</t>
  </si>
  <si>
    <t>TEVABİL GÜDÜL</t>
  </si>
  <si>
    <t>F.P.M. HAYRİ BATUR C.GÜNAYLAR S.NO-2 D-11 Ç.KÖY</t>
  </si>
  <si>
    <t>EROL ESEN</t>
  </si>
  <si>
    <t>YILDIRIM BEYAZIT M.BARBAROS C.TURNALI S. NO-14 D-11 Ç.KÖY</t>
  </si>
  <si>
    <t>MUSTAFA KOCA</t>
  </si>
  <si>
    <t>GÜLTEPE M.ERCE S.NO-2 CAN APT.M.OTO. KIZILPINAR</t>
  </si>
  <si>
    <t>ÖMER ÇEBİ</t>
  </si>
  <si>
    <t>G.O.P.M.BARBAROS C.NO-19 SARGIN APT.D-4 Ç.KÖY</t>
  </si>
  <si>
    <t>KADİR APAYDIN</t>
  </si>
  <si>
    <t>CUMHURİYET M. VATAN C.NO-23 CANAN S.KAPAKLI</t>
  </si>
  <si>
    <t>KİRAZ BİLGİN</t>
  </si>
  <si>
    <t>G.M.K.P.M.MALKOÇOĞLU C.DALYAN S.NO-9 D-1 Ç.KÖY</t>
  </si>
  <si>
    <t>ERHAN TUNA</t>
  </si>
  <si>
    <t>İSMET P. M. BÜLENT ECEVİT C.PRESTİJ LÜKS KONUTLARI A BL D-15 KAPAKLI</t>
  </si>
  <si>
    <t>ABDULLAH ARSLANTÜRK</t>
  </si>
  <si>
    <t>CUMHURİYET M. GÜVEN C.ÇETİN S.NO-11CANBAZ APT.K-1 D-8 KAPAKLI</t>
  </si>
  <si>
    <t>İBRAHİM ULUSOY</t>
  </si>
  <si>
    <t>FATİH M. MALKOÇOĞLU C.TURGUT S.NO-13 ASANSÖR Ç.KÖY</t>
  </si>
  <si>
    <t>EMNİYET LOJMANI</t>
  </si>
  <si>
    <t>G.M.K.P.M.HÜKÜMET C.EMNİYET LOJMANI Ç.KÖY</t>
  </si>
  <si>
    <t>F.P.M.H.EDİP ADIVAR C. GÜLSEVİM S.2 ÇEBİBOM APT. D-6 Ç.KÖY</t>
  </si>
  <si>
    <t>ABDULLAH ÖNEY</t>
  </si>
  <si>
    <t>GÜLTEPE M.İSTİKLAL C.NO-55 ZENGİN İNŞ.KIZILPINAR</t>
  </si>
  <si>
    <t>ŞAHSETTİN KOÇAK</t>
  </si>
  <si>
    <t>NAMIK KEMAL M.SELVİ PINAR C.GÜZEL S.NO-40 KIZILPINAR</t>
  </si>
  <si>
    <t>G.M.K.P.M.MALKOÇOĞLU C.Ş.ERDİNÇ DURAN S.Ç.KÖY</t>
  </si>
  <si>
    <t>DOĞAN DEMİRİL</t>
  </si>
  <si>
    <t>FATİH SULTAN MEHMET M.ARABACI S.NO-5 D-8 KIZILPINAR</t>
  </si>
  <si>
    <t>HASAN DEMİR</t>
  </si>
  <si>
    <t>İSTASYON M.HİKMET UĞRAŞ C.COŞKUN S.NO-8 Ç.KÖY</t>
  </si>
  <si>
    <t>AHMET KARADENİZ</t>
  </si>
  <si>
    <t>CUMHURİYET M.33 ÖZCAN APT. KAPAKLI</t>
  </si>
  <si>
    <t>YUSUF KENAN EREZ</t>
  </si>
  <si>
    <t>G.O.P.M.GÜVENİŞ C.ERCAN S.NO-8 HİLAL APT.D-9 Ç.KÖY</t>
  </si>
  <si>
    <t>HALİL İNAN</t>
  </si>
  <si>
    <t>FATİH M.HÜKÜMET C.NO-34 Ç.KÖY</t>
  </si>
  <si>
    <t>SEVKET  BASRAN</t>
  </si>
  <si>
    <t>MAHIRE  SECKIN</t>
  </si>
  <si>
    <t>SEZGIN GÜLLÜ</t>
  </si>
  <si>
    <t>ISTASYON M.HIKMET UGRAS C.NO:64 DURAK KIRAATHANESI</t>
  </si>
  <si>
    <t>UGUR KOLAR</t>
  </si>
  <si>
    <t>HATICE ARSLANTAS</t>
  </si>
  <si>
    <t>ERKAN  KASERCI</t>
  </si>
  <si>
    <t>CUMHURIYET  FIRINI</t>
  </si>
  <si>
    <t>FIKRET TIRTIL</t>
  </si>
  <si>
    <t>KAZIM  TASCI</t>
  </si>
  <si>
    <t>ZEKI  BAYRAKTAR</t>
  </si>
  <si>
    <t>HUSEYIN  GULER</t>
  </si>
  <si>
    <t>TAHIR  ACUR</t>
  </si>
  <si>
    <t>SERPIL BOZ</t>
  </si>
  <si>
    <t>ENVER SAHIN</t>
  </si>
  <si>
    <t>ISLIM AKKUS</t>
  </si>
  <si>
    <t>EYÜP KOÇOGLU</t>
  </si>
  <si>
    <t>HASAN  GUNEY</t>
  </si>
  <si>
    <t>AHMET  TIRIL</t>
  </si>
  <si>
    <t>ENVER  OZDINC</t>
  </si>
  <si>
    <t>ALI  PARALI</t>
  </si>
  <si>
    <t>NIHAT  SINCAP</t>
  </si>
  <si>
    <t>YILDIRIM BEYAZIT M.BARBOROS C.ÖZTÜRK S.NO:6</t>
  </si>
  <si>
    <t>NECIP  GOCMEN</t>
  </si>
  <si>
    <t>MUSTAFA GÜNES</t>
  </si>
  <si>
    <t>ENVER  COBAN</t>
  </si>
  <si>
    <t>FATMA DUYKU</t>
  </si>
  <si>
    <t>MGA METAL RESISAT MAK.INS.TEKSTIL SAN.VE TIC.LTD.S</t>
  </si>
  <si>
    <t>GABRALI  GIDA SAN.VE TIC A</t>
  </si>
  <si>
    <t>GABRALI  G.SAN.VE TIC.A.S</t>
  </si>
  <si>
    <t>IBRAHIM  SARIOGLU</t>
  </si>
  <si>
    <t>MEHMET  GUNAY</t>
  </si>
  <si>
    <t>FATIHAN  ERTAMAN</t>
  </si>
  <si>
    <t>IRFAN YALÇIN</t>
  </si>
  <si>
    <t>MUSTAFA  BUCAK</t>
  </si>
  <si>
    <t>IBRAHIM  KURT</t>
  </si>
  <si>
    <t>FATIH  OCES</t>
  </si>
  <si>
    <t>BILAL YILMAZ</t>
  </si>
  <si>
    <t>M.ALI  COLAK CAVDAR</t>
  </si>
  <si>
    <t>CELAL  YAVUZ</t>
  </si>
  <si>
    <t>TEVFIK  ULUTAS</t>
  </si>
  <si>
    <t>FEVZI PASA M.H.EDIP ADIVAR C.KULALAR S.NO:31</t>
  </si>
  <si>
    <t>SEDAT SAGLAM</t>
  </si>
  <si>
    <t>MEHMET  GURENC</t>
  </si>
  <si>
    <t>YASAR  DEMIRKIRAN</t>
  </si>
  <si>
    <t>SALIH  AKAR</t>
  </si>
  <si>
    <t>RUSTEM  EGI</t>
  </si>
  <si>
    <t>OSMAN  UZEL</t>
  </si>
  <si>
    <t>HAYATI  KOC</t>
  </si>
  <si>
    <t>MEHMET  YESIL</t>
  </si>
  <si>
    <t>SERKAN TUNCAER</t>
  </si>
  <si>
    <t>DURMUS  YAVUZ</t>
  </si>
  <si>
    <t>IBRAHIM YANBAK</t>
  </si>
  <si>
    <t>EYUP  TURANDONMEZ</t>
  </si>
  <si>
    <t>YASAR ÇELIK</t>
  </si>
  <si>
    <t>SEVKET  TINIG</t>
  </si>
  <si>
    <t>ALI  CAVUS</t>
  </si>
  <si>
    <t>GOKMEN  DEMIR</t>
  </si>
  <si>
    <t>ÖMER FARUK TASÇI</t>
  </si>
  <si>
    <t>ALAATTIN TOLUBILEK</t>
  </si>
  <si>
    <t>NASIT  ULUAGAC</t>
  </si>
  <si>
    <t>YUKSEL  ARICI</t>
  </si>
  <si>
    <t>GÜRKAN ECEVIT</t>
  </si>
  <si>
    <t>SALIH KANER</t>
  </si>
  <si>
    <t>G.O.P MAH. SEHIT PIYADE ÇAVUS MUSTAFA ORUÇ SOK NO:4 IMAR SITESI H BLOK D:8</t>
  </si>
  <si>
    <t>EROL ÖZCAN</t>
  </si>
  <si>
    <t>ALI  DAGASAN</t>
  </si>
  <si>
    <t>NAIM  GUMUS</t>
  </si>
  <si>
    <t>METIN ERKAN</t>
  </si>
  <si>
    <t>FADIME ZEHRA ÇELLAKIL</t>
  </si>
  <si>
    <t>SALIH GÖREN</t>
  </si>
  <si>
    <t>MEHMET BOZKURT</t>
  </si>
  <si>
    <t>ERDAL  AKTAN</t>
  </si>
  <si>
    <t>ZAHIDE SAKA</t>
  </si>
  <si>
    <t>MUSTAFA ASBALA</t>
  </si>
  <si>
    <t>KAMIL ÇETINKAYA</t>
  </si>
  <si>
    <t>IDRIS  GORE</t>
  </si>
  <si>
    <t>HASIM  SEVER</t>
  </si>
  <si>
    <t>KENAN GÖKMEN</t>
  </si>
  <si>
    <t>SELCUK  DURMUS</t>
  </si>
  <si>
    <t>TAHIR  PIRBUDAK</t>
  </si>
  <si>
    <t>SERAFETTIN ORHAN</t>
  </si>
  <si>
    <t>NEZIHE  COLAK</t>
  </si>
  <si>
    <t>BAYRAM OZAYDIN</t>
  </si>
  <si>
    <t>MUSTAFA  SECKIN</t>
  </si>
  <si>
    <t>BURAK  KUYUMCULUKTICLTDSTI</t>
  </si>
  <si>
    <t>ERDINÇ KARATAS</t>
  </si>
  <si>
    <t>MUSTAFA  KOCUM</t>
  </si>
  <si>
    <t>EROL  KOMURCU</t>
  </si>
  <si>
    <t>HUSEYIN  ERDAG</t>
  </si>
  <si>
    <t>YILMAZ  KIRMIZIGUL</t>
  </si>
  <si>
    <t>ISTASYON M.CENGIZTOPEL C.ERGIN S.NO.64</t>
  </si>
  <si>
    <t>ILHAN  ORAL</t>
  </si>
  <si>
    <t>IBRAHIM  CAKAY</t>
  </si>
  <si>
    <t>H.NACI  BAYRAM</t>
  </si>
  <si>
    <t>NURI  OSMAN KAHRAMAN</t>
  </si>
  <si>
    <t>HASAN  GURSOY</t>
  </si>
  <si>
    <t>SAIM  ALBAY</t>
  </si>
  <si>
    <t>NEDIM  AVCI</t>
  </si>
  <si>
    <t>HAVVA  CAMCI</t>
  </si>
  <si>
    <t>NURI  SAIT SACI</t>
  </si>
  <si>
    <t>SELÇUK YILDIZ</t>
  </si>
  <si>
    <t>CEBBAR  KAYA</t>
  </si>
  <si>
    <t>ADEM  KOSAN</t>
  </si>
  <si>
    <t>HASAN  KORUL</t>
  </si>
  <si>
    <t>ORHAN  KOSE</t>
  </si>
  <si>
    <t>CENGIZ AVCI</t>
  </si>
  <si>
    <t>HASAN  GURE</t>
  </si>
  <si>
    <t>IBRAHIM  GARIP</t>
  </si>
  <si>
    <t>SÜRAT KARGO LOJISTIK VE DAGITIM HIZMETLERI A.S.</t>
  </si>
  <si>
    <t>G.O.PASAMH DUTCULAR SK.NO:6</t>
  </si>
  <si>
    <t>ISMAIL  ALTINTAS</t>
  </si>
  <si>
    <t>IDRIS  OZKAN</t>
  </si>
  <si>
    <t>CELAL DASLI</t>
  </si>
  <si>
    <t>OMER  ARSLAN</t>
  </si>
  <si>
    <t>FERRUH KARA</t>
  </si>
  <si>
    <t>REFIK  KARADIS</t>
  </si>
  <si>
    <t>GÜLAYDIN TORUN</t>
  </si>
  <si>
    <t>SOYSEVER  BILGIC</t>
  </si>
  <si>
    <t>NERIMAN  TIMUR</t>
  </si>
  <si>
    <t>MUSTAFA  ASBAS</t>
  </si>
  <si>
    <t>YILMAZ UZAL</t>
  </si>
  <si>
    <t>HALIT  ERCAN</t>
  </si>
  <si>
    <t>VEYSEL  KORKMAZ</t>
  </si>
  <si>
    <t>AHMET  NARCIN</t>
  </si>
  <si>
    <t>HÜSEYIN TÜZÜN</t>
  </si>
  <si>
    <t>IHSAN  ARAS</t>
  </si>
  <si>
    <t>FATIH ÖCES</t>
  </si>
  <si>
    <t>NADI  ATAR</t>
  </si>
  <si>
    <t>SELAHATTIN TAS</t>
  </si>
  <si>
    <t>HASAN  KARAYIGIT</t>
  </si>
  <si>
    <t>MÜSEBIDDIN GÜNAYDIN</t>
  </si>
  <si>
    <t>SALIH  KAROL</t>
  </si>
  <si>
    <t>RUKIYE  YABACI</t>
  </si>
  <si>
    <t>HASAN  CEKER</t>
  </si>
  <si>
    <t>HUSEYIN  OZKAN</t>
  </si>
  <si>
    <t>MAHMUT  KALELI</t>
  </si>
  <si>
    <t>FIKRET MAKAS</t>
  </si>
  <si>
    <t>ÖMER SARICAN</t>
  </si>
  <si>
    <t>KENAN  DUNDAR</t>
  </si>
  <si>
    <t>ÇETIN EREN</t>
  </si>
  <si>
    <t>HATICE ÖZKUL</t>
  </si>
  <si>
    <t>NADIME AKALAN</t>
  </si>
  <si>
    <t>HUSEYIN  SEKER</t>
  </si>
  <si>
    <t>YUKSEL  EFIL</t>
  </si>
  <si>
    <t>CEVDET  AKYILDIZ</t>
  </si>
  <si>
    <t>RAFET  AYDIN</t>
  </si>
  <si>
    <t>EMRULLAH  MOROGLU</t>
  </si>
  <si>
    <t>ILYAS  BICAN</t>
  </si>
  <si>
    <t>OMER  KAYIKCI</t>
  </si>
  <si>
    <t>ISMAIL  ACIKGOZ</t>
  </si>
  <si>
    <t>TEVFIK  AYTAN</t>
  </si>
  <si>
    <t>HAMDI  KIRMIZIPELIT</t>
  </si>
  <si>
    <t>SELAHATTIN  VAROL</t>
  </si>
  <si>
    <t>MUHAMMED SONGUR</t>
  </si>
  <si>
    <t>CEVDET AYDEMIR</t>
  </si>
  <si>
    <t>ORHAN  AKCIMEN</t>
  </si>
  <si>
    <t>GULULUF  KOC</t>
  </si>
  <si>
    <t>HASAN  ÖZTURK</t>
  </si>
  <si>
    <t>MAHMUT  KESKIN</t>
  </si>
  <si>
    <t>MURAT BEKCI</t>
  </si>
  <si>
    <t>MEHMET  KOCYILMAZ</t>
  </si>
  <si>
    <t>ATILLA  BULDU</t>
  </si>
  <si>
    <t>ALIBEY  ERKOL</t>
  </si>
  <si>
    <t>RASIT  UNLU</t>
  </si>
  <si>
    <t>RIZA  ORHAN</t>
  </si>
  <si>
    <t>AYLA TOLUBILEK</t>
  </si>
  <si>
    <t>SERKAN  TOPRAK</t>
  </si>
  <si>
    <t>CIHANGIR SÖNMEZ</t>
  </si>
  <si>
    <t>CEMIL  BICER</t>
  </si>
  <si>
    <t>CUMA  BILGIN</t>
  </si>
  <si>
    <t>HÜSEYIN ARIK</t>
  </si>
  <si>
    <t>HAFIZ GÜMÜSTEPE</t>
  </si>
  <si>
    <t>SUKRU  KARACA</t>
  </si>
  <si>
    <t>YASAR KARABAY</t>
  </si>
  <si>
    <t>TUNCAY ERDOGAN</t>
  </si>
  <si>
    <t>MUSLUM  GUMUS</t>
  </si>
  <si>
    <t>YUSUF ONBASI</t>
  </si>
  <si>
    <t>NEDIM  CANDAN</t>
  </si>
  <si>
    <t>AHMET  YUZBAS</t>
  </si>
  <si>
    <t>GALIP  GULCU</t>
  </si>
  <si>
    <t>ÜNAL TERECI</t>
  </si>
  <si>
    <t>NACIYE  SEN</t>
  </si>
  <si>
    <t>SINAN KAYA</t>
  </si>
  <si>
    <t>ILHAMI  AKIN</t>
  </si>
  <si>
    <t>ISMAIL  ESEN</t>
  </si>
  <si>
    <t>FIKRET  KÖKEN</t>
  </si>
  <si>
    <t>RAFET  SERT</t>
  </si>
  <si>
    <t>HARBI ÖZGENÇ</t>
  </si>
  <si>
    <t>HAMDI  ADANIR</t>
  </si>
  <si>
    <t>DILEK SELVI</t>
  </si>
  <si>
    <t>NURETTIN  NURAK</t>
  </si>
  <si>
    <t>MUHARREM  HACIOGLU</t>
  </si>
  <si>
    <t>AYSE AYAZ</t>
  </si>
  <si>
    <t>IBRAHIM  KARAKAS</t>
  </si>
  <si>
    <t>RAFET KOPUK</t>
  </si>
  <si>
    <t>IZZET  YAKAR</t>
  </si>
  <si>
    <t>SADETTIN  ÖZTURK</t>
  </si>
  <si>
    <t>MUSA  DOGRUER</t>
  </si>
  <si>
    <t>MEHMET  GUMUS</t>
  </si>
  <si>
    <t>AYDINLAR  IN.TUR.</t>
  </si>
  <si>
    <t>CENK  CANDAN</t>
  </si>
  <si>
    <t>YUSUF DISLI</t>
  </si>
  <si>
    <t>VEDAT TUYLI</t>
  </si>
  <si>
    <t>ASIN  KARAYIGIT</t>
  </si>
  <si>
    <t>SERIFOGLU SOS.HIZ.EML.GID.INS.SAN.VE TIC.LTD.STI.</t>
  </si>
  <si>
    <t>METIN  ERKAN</t>
  </si>
  <si>
    <t>AYSE SEN</t>
  </si>
  <si>
    <t>YASAR  AYGUN</t>
  </si>
  <si>
    <t>NURETTIN  NURA</t>
  </si>
  <si>
    <t>MEHMET TEMIZ</t>
  </si>
  <si>
    <t>RAMADAN  KARAS</t>
  </si>
  <si>
    <t>LOKMAN  AKCIMEN</t>
  </si>
  <si>
    <t>TUBA AYDEMIR</t>
  </si>
  <si>
    <t>RAMADAN AKSEL</t>
  </si>
  <si>
    <t>EYUP  AK</t>
  </si>
  <si>
    <t>MEHMET  EMIN GÖCER</t>
  </si>
  <si>
    <t>IRFAN  AK</t>
  </si>
  <si>
    <t>SERMIN  KANTUR</t>
  </si>
  <si>
    <t>METIN SIRAÇA</t>
  </si>
  <si>
    <t>SERPIL  ERDOGAN</t>
  </si>
  <si>
    <t>SELEN  TOK</t>
  </si>
  <si>
    <t>RAMAZAN  BEYDOGAN</t>
  </si>
  <si>
    <t>NURETTIN  CIFTCI</t>
  </si>
  <si>
    <t>BAYRAM  SAGLAM</t>
  </si>
  <si>
    <t>HANIFE YESILOGLU</t>
  </si>
  <si>
    <t>HATICE TEMIZEL</t>
  </si>
  <si>
    <t>YUSUF  YAVUZ</t>
  </si>
  <si>
    <t>ATILA IMRE</t>
  </si>
  <si>
    <t>ERTUGRUL  BORAN</t>
  </si>
  <si>
    <t>EROL  YILDIZ</t>
  </si>
  <si>
    <t>KRAL EV GEREÇLERI SAN LTD STI</t>
  </si>
  <si>
    <t>FEDAI  ERTURK</t>
  </si>
  <si>
    <t>CELALETTIN  KUS</t>
  </si>
  <si>
    <t>MEHMET  SAYAT</t>
  </si>
  <si>
    <t>HALIS  ÖZMEN</t>
  </si>
  <si>
    <t>EREN ÇAGLAR ÖZDAS</t>
  </si>
  <si>
    <t>MELIS YILMAZ</t>
  </si>
  <si>
    <t>ARAS KARGO YURTIÇI YURT DISI TAS.A.S.</t>
  </si>
  <si>
    <t>ZIYAFETTIN  ERMEGAN</t>
  </si>
  <si>
    <t>SEZGIN  ECEVIT</t>
  </si>
  <si>
    <t>AHMET  SAHIN</t>
  </si>
  <si>
    <t>NURGÜL ARMAN</t>
  </si>
  <si>
    <t>SELIM SAYAN</t>
  </si>
  <si>
    <t>ERDINÇ ALAK</t>
  </si>
  <si>
    <t>RECEP  IGREK</t>
  </si>
  <si>
    <t>FIKRI  ÖZTURK</t>
  </si>
  <si>
    <t>GÜLSEN KARAÇAM</t>
  </si>
  <si>
    <t>KARA KARDESLER YAPI ÇELIK KAPI TIC LTD STI</t>
  </si>
  <si>
    <t>OSMAN  KOCMAN</t>
  </si>
  <si>
    <t>GULUMSER  KAYACAN</t>
  </si>
  <si>
    <t>MUJDE  DEMIR</t>
  </si>
  <si>
    <t>EMLAK  KONUTLARI SITE YÖN.</t>
  </si>
  <si>
    <t>HASIBE KÖKEN</t>
  </si>
  <si>
    <t>KAMURAN  CEVIK</t>
  </si>
  <si>
    <t>BAHADIR ATLI</t>
  </si>
  <si>
    <t>ALI  RIZA GOCMEZ</t>
  </si>
  <si>
    <t>IBRAHIM DEMIRKIYIK</t>
  </si>
  <si>
    <t>FATMA  FUSUN UYSAL</t>
  </si>
  <si>
    <t>SELAHETTIN  HIZ</t>
  </si>
  <si>
    <t>NIHAT  DUMAN</t>
  </si>
  <si>
    <t>MELIH ISCAN</t>
  </si>
  <si>
    <t>METIN ULUTAS</t>
  </si>
  <si>
    <t>YILMAZ ISIK</t>
  </si>
  <si>
    <t>SITE  YONETIMI</t>
  </si>
  <si>
    <t>PERIHAN  YAKAR</t>
  </si>
  <si>
    <t>ZEKI TÜRKERI</t>
  </si>
  <si>
    <t>MEHMET  YIKILMAZDAG</t>
  </si>
  <si>
    <t>HÜMEYRA YETIM</t>
  </si>
  <si>
    <t>ERCAN DÜZGÜN</t>
  </si>
  <si>
    <t>ÜNAL KARAHAN</t>
  </si>
  <si>
    <t>SELMA PEHLIVAN</t>
  </si>
  <si>
    <t>SALISE  GOCU</t>
  </si>
  <si>
    <t>AYKUT VEYSEL ÖZGÜN</t>
  </si>
  <si>
    <t>CANDAN  KARAHASANOGLU</t>
  </si>
  <si>
    <t>SERKAN AKTAS</t>
  </si>
  <si>
    <t>ÖZGÜR AYDINLI</t>
  </si>
  <si>
    <t>DERYA ZENGIN</t>
  </si>
  <si>
    <t>ERCAN  ULUDAG</t>
  </si>
  <si>
    <t>MURAT GÖKTAS</t>
  </si>
  <si>
    <t>MUSTAFA ERSAN KUMRU</t>
  </si>
  <si>
    <t>ONUR ASLAN</t>
  </si>
  <si>
    <t>MEHMET YESILBAS</t>
  </si>
  <si>
    <t>FAHRETTIN  KEMAL KINALI</t>
  </si>
  <si>
    <t>HUSEYIN  ILDIZ</t>
  </si>
  <si>
    <t>ALI  IHSAN KENAR</t>
  </si>
  <si>
    <t>EMINE  SENKUL</t>
  </si>
  <si>
    <t>ISMAIL  GUL</t>
  </si>
  <si>
    <t>CANIN  KOCAK</t>
  </si>
  <si>
    <t>DEDE TATAR</t>
  </si>
  <si>
    <t>MEHMET  DUYGU</t>
  </si>
  <si>
    <t>FATMA  SOYDAN</t>
  </si>
  <si>
    <t>ZÜLFIYE ÖZEL</t>
  </si>
  <si>
    <t>KENAN MINGSAR</t>
  </si>
  <si>
    <t>ENES BASPINAR</t>
  </si>
  <si>
    <t>ESER BIRDAL</t>
  </si>
  <si>
    <t>NURI  SEZER</t>
  </si>
  <si>
    <t>ZEKI  SERTKAYA</t>
  </si>
  <si>
    <t>GULER  COSKUN</t>
  </si>
  <si>
    <t>ORHAN  SOFU</t>
  </si>
  <si>
    <t>MUSA  BEKTAS</t>
  </si>
  <si>
    <t>ESAT DENIZ</t>
  </si>
  <si>
    <t>MEHMET  BASARAN</t>
  </si>
  <si>
    <t>KENAN  CELIK</t>
  </si>
  <si>
    <t>RAMAZAN  OZKUL</t>
  </si>
  <si>
    <t>ISHAK  BUTUS</t>
  </si>
  <si>
    <t>AHMET  BILIR</t>
  </si>
  <si>
    <t>BARBAROS  SENSOY</t>
  </si>
  <si>
    <t>OZER  METAL SAN</t>
  </si>
  <si>
    <t>NADIR  BEYDEMIR</t>
  </si>
  <si>
    <t>IMDAT  OZGOR</t>
  </si>
  <si>
    <t>ERDOGAN ADANA</t>
  </si>
  <si>
    <t>SONER  EMEKCI</t>
  </si>
  <si>
    <t>VELI YAZIR</t>
  </si>
  <si>
    <t>SAFFET SEVINÇ</t>
  </si>
  <si>
    <t>MURAT KAYMAZ</t>
  </si>
  <si>
    <t>TURAN  AKAY</t>
  </si>
  <si>
    <t>LEMAN POLAT</t>
  </si>
  <si>
    <t>MEHMET  OZGUR LEMAN</t>
  </si>
  <si>
    <t>CAGATAY  AZKIN</t>
  </si>
  <si>
    <t>TAMER  YAVUZ</t>
  </si>
  <si>
    <t>VEDAT  SALMAN</t>
  </si>
  <si>
    <t>ALAEDDIN  CELIK</t>
  </si>
  <si>
    <t>RECEP  OZTURK</t>
  </si>
  <si>
    <t>HUSEYIN  YAPRAK</t>
  </si>
  <si>
    <t>NECDET KARAGÖZ</t>
  </si>
  <si>
    <t>TAHIR  VARDAR</t>
  </si>
  <si>
    <t>MERK.KURS  VE TAH YRD DER</t>
  </si>
  <si>
    <t>SAMI  MOTOR</t>
  </si>
  <si>
    <t>GURCAN  CAKAN</t>
  </si>
  <si>
    <t>DURIYE  TOPAL</t>
  </si>
  <si>
    <t>MEHMET  ISIKLAR</t>
  </si>
  <si>
    <t>FEVZIPASA  CAMI YASATMA DR</t>
  </si>
  <si>
    <t>AYSE  GUVEN</t>
  </si>
  <si>
    <t>SEDAT ÖZPINAR</t>
  </si>
  <si>
    <t>DAVUT GÜLER</t>
  </si>
  <si>
    <t>HÜSEYIN DOGAN</t>
  </si>
  <si>
    <t>FILIZ  MUAMMER</t>
  </si>
  <si>
    <t>G.M.K.PASA M.ÖZTRAK C.KARAÇAY S.NO:6</t>
  </si>
  <si>
    <t>KEMAL ÖZTAN</t>
  </si>
  <si>
    <t>HASAN  OZER</t>
  </si>
  <si>
    <t>ALI  CORDUK</t>
  </si>
  <si>
    <t>KEMAL  YASAN</t>
  </si>
  <si>
    <t>NAZIF  ATASEVER</t>
  </si>
  <si>
    <t>IBRAHIM  HATIPOGLU</t>
  </si>
  <si>
    <t>SEBAHATTIN  COSKUN</t>
  </si>
  <si>
    <t>FAIK TUNA</t>
  </si>
  <si>
    <t>ENVER  BALTA</t>
  </si>
  <si>
    <t>NAIM  AVCI</t>
  </si>
  <si>
    <t>MURSEL  SEVER</t>
  </si>
  <si>
    <t>G.O.P.MAH.KARGACILAR SOK.NO.6 KAT:3</t>
  </si>
  <si>
    <t>KADIR YÜCEL</t>
  </si>
  <si>
    <t>SARICAN  OZDEMIR</t>
  </si>
  <si>
    <t>GUNAY  BAZMAN</t>
  </si>
  <si>
    <t>RA-ON TEKSTIL INS.TAAH.IÇ VE DIS TIC.SAN.LTD.STI</t>
  </si>
  <si>
    <t>GULFIDAN  SEZGIN</t>
  </si>
  <si>
    <t>BESER KUZU</t>
  </si>
  <si>
    <t>RUSTEM  TARKAN BEKTAS</t>
  </si>
  <si>
    <t>HUSEYIN  ACEM</t>
  </si>
  <si>
    <t>MUSA  BALTACI</t>
  </si>
  <si>
    <t>ASIM  CORBACI</t>
  </si>
  <si>
    <t>HUSEYIN  COLAK</t>
  </si>
  <si>
    <t>KEMAL AKBAS</t>
  </si>
  <si>
    <t>ISMAIL  AKIN</t>
  </si>
  <si>
    <t>ADO  ÇELIK</t>
  </si>
  <si>
    <t>AHMET  SISMAN</t>
  </si>
  <si>
    <t>ALPAY KANDIRMAZ</t>
  </si>
  <si>
    <t>NEVIN ALTUNBAS</t>
  </si>
  <si>
    <t>HURIYE  TOKAT</t>
  </si>
  <si>
    <t>ERDOGAN YARBASAN</t>
  </si>
  <si>
    <t>ZEKI  CETIN</t>
  </si>
  <si>
    <t>CIHAN GÖKMEN</t>
  </si>
  <si>
    <t>AVRUPA PALET AHSAP ÜRÜN SAN TIC LTD STI</t>
  </si>
  <si>
    <t>ALI OSMAN ÖZTÜRK</t>
  </si>
  <si>
    <t>NESLIHAN KOÇAK</t>
  </si>
  <si>
    <t>SAVCI  CAGLIYAN</t>
  </si>
  <si>
    <t>IBRAHIM  CARPAN</t>
  </si>
  <si>
    <t>AYHAN ÖLGÜN</t>
  </si>
  <si>
    <t>AHMET  ERSOZ</t>
  </si>
  <si>
    <t>MAZLUM DÜZGÜNER</t>
  </si>
  <si>
    <t>CEVDET  AYDEMIR</t>
  </si>
  <si>
    <t>HUSEYIN  VARLIK</t>
  </si>
  <si>
    <t>YAHYA MACIT</t>
  </si>
  <si>
    <t>BEHIYE DEMIR</t>
  </si>
  <si>
    <t>MUZAFFER  CELEBI</t>
  </si>
  <si>
    <t>MEMET  DURSUN AKSU</t>
  </si>
  <si>
    <t>MUAMMER DILBAZ</t>
  </si>
  <si>
    <t>TUNCER AKTAS</t>
  </si>
  <si>
    <t>AYHAN  BULUT</t>
  </si>
  <si>
    <t>NUSRET  ORUC</t>
  </si>
  <si>
    <t>NASIP  ELMA</t>
  </si>
  <si>
    <t>ZAFER LPG. BEYAZ ESYA PET. ÜRÜN. DAY. TÜK. MALLARI SAN. TIC. LTD. STI</t>
  </si>
  <si>
    <t>ERDI KAYA</t>
  </si>
  <si>
    <t>NEFISE SEVER</t>
  </si>
  <si>
    <t>MIYASE  AKIN</t>
  </si>
  <si>
    <t>AZIZ KAYA</t>
  </si>
  <si>
    <t>SERKAN POLAT</t>
  </si>
  <si>
    <t>MUSTAFA  AKYILDIZ</t>
  </si>
  <si>
    <t>ISMAIL KARAKUS</t>
  </si>
  <si>
    <t>MURAT  SAHIN</t>
  </si>
  <si>
    <t>RECEP SAVRAN</t>
  </si>
  <si>
    <t>BINGUL  COSAR</t>
  </si>
  <si>
    <t>HAKAN AKÇER</t>
  </si>
  <si>
    <t>MUHAMMET BUKSUR</t>
  </si>
  <si>
    <t>ABDULLAH KARAHAN</t>
  </si>
  <si>
    <t>SEVGI AKKIR</t>
  </si>
  <si>
    <t>AHMET  DURAN</t>
  </si>
  <si>
    <t>SIBEL YÜKSEL</t>
  </si>
  <si>
    <t>AYDIN KIS</t>
  </si>
  <si>
    <t>TANER ATES</t>
  </si>
  <si>
    <t>SAIM  DONGEL</t>
  </si>
  <si>
    <t>RAFET  KOROGLU</t>
  </si>
  <si>
    <t>YUSUF  CINOGLU</t>
  </si>
  <si>
    <t>FATIH MAH. MALKOÇOGLU CAD. PINAR SK. NO:20</t>
  </si>
  <si>
    <t>OZKAN  GOKCEKER</t>
  </si>
  <si>
    <t>ILHAN  TURAL</t>
  </si>
  <si>
    <t>HUSEYIN  ERMEGAN</t>
  </si>
  <si>
    <t>ZEYNEL UZUNER</t>
  </si>
  <si>
    <t>ERKAN KARABACAK</t>
  </si>
  <si>
    <t>ÖZKAN SUÇIN</t>
  </si>
  <si>
    <t>HANIFI HEZMEN</t>
  </si>
  <si>
    <t>KUMLU GEÇIT EMLAK KONUTLARI A-11 BL DA.6</t>
  </si>
  <si>
    <t>FEHMI  ZENGIN</t>
  </si>
  <si>
    <t>DOGAN  AKSOY</t>
  </si>
  <si>
    <t>HASAN  SAKARYA</t>
  </si>
  <si>
    <t>YILMAZ SALAR</t>
  </si>
  <si>
    <t>EMLAK  KONUT SITE YONETIMI</t>
  </si>
  <si>
    <t>ORHAN  DIGICIBASI</t>
  </si>
  <si>
    <t>ALAATTIN  COLAK</t>
  </si>
  <si>
    <t>SENGÜL YILDIZ</t>
  </si>
  <si>
    <t>ALI RAMAZAN SALEP</t>
  </si>
  <si>
    <t>YASAR  CELIK</t>
  </si>
  <si>
    <t>RAMIS  CETINKALA</t>
  </si>
  <si>
    <t>HALIS  OZKAN</t>
  </si>
  <si>
    <t>MEMET ÖZKAN</t>
  </si>
  <si>
    <t>ISMETULLAH ÖZKAN</t>
  </si>
  <si>
    <t>ORHAN COLAK</t>
  </si>
  <si>
    <t>SUREYYA  CELIK</t>
  </si>
  <si>
    <t>MEHMET ALGAN</t>
  </si>
  <si>
    <t>MÜKREMIN DÖKMETAS</t>
  </si>
  <si>
    <t>SAMI  DEDE</t>
  </si>
  <si>
    <t>ILMIYE  PEHLIVAN</t>
  </si>
  <si>
    <t>SEFER GÜLER</t>
  </si>
  <si>
    <t>MURAT EKINCI</t>
  </si>
  <si>
    <t>ABDULKADIR  CELIK</t>
  </si>
  <si>
    <t>YUSUF  ARATEMUR</t>
  </si>
  <si>
    <t>ALI KOÇER</t>
  </si>
  <si>
    <t>SATILMIS BESDIL</t>
  </si>
  <si>
    <t>FEHIM  KILIC</t>
  </si>
  <si>
    <t>VELI  KARATAS</t>
  </si>
  <si>
    <t>AYSE  YASEMIN GREBENE</t>
  </si>
  <si>
    <t>MUHSIN KILIÇ</t>
  </si>
  <si>
    <t>ALI  DINC</t>
  </si>
  <si>
    <t>HIKMET  BORAN</t>
  </si>
  <si>
    <t>A5  BL YONETIMI</t>
  </si>
  <si>
    <t>HAKAN SEZER</t>
  </si>
  <si>
    <t>MEMET KARTAL</t>
  </si>
  <si>
    <t>MEHMET AYDIN</t>
  </si>
  <si>
    <t>KUMLUGEÇIT EMLAK KONUT A-7 BLK APT YÖNETIMI</t>
  </si>
  <si>
    <t>ONUR  YAGIS</t>
  </si>
  <si>
    <t>ZUHAL  BUYUKPISIRICI</t>
  </si>
  <si>
    <t>KIYMET  DURANLI</t>
  </si>
  <si>
    <t>MEHMET  KERIM GUNES</t>
  </si>
  <si>
    <t>KUMLU GEÇIT EMLAK KONT.A9 BLOK DA.9</t>
  </si>
  <si>
    <t>A-10  BL YONETIM (ASANSÖR)</t>
  </si>
  <si>
    <t>HULYA  BAZIOGLU</t>
  </si>
  <si>
    <t>OSMAN  CEM INAL</t>
  </si>
  <si>
    <t>BEHÇET KARATEPE</t>
  </si>
  <si>
    <t>ALI BEYAZ</t>
  </si>
  <si>
    <t>LEYLA  OZAY</t>
  </si>
  <si>
    <t>VEYSEL ÖZTÜRK</t>
  </si>
  <si>
    <t>ORHAN  DEMIR</t>
  </si>
  <si>
    <t>ÜMIT TEPELI</t>
  </si>
  <si>
    <t>EMINE  ERGUN</t>
  </si>
  <si>
    <t>SERVET AYTAS</t>
  </si>
  <si>
    <t>AYSE KOÇAK</t>
  </si>
  <si>
    <t>MEHMET  AVSAR</t>
  </si>
  <si>
    <t>CAFER GEDIK</t>
  </si>
  <si>
    <t>LEYLA  YEMISCI</t>
  </si>
  <si>
    <t>AYSEL  HASEKI</t>
  </si>
  <si>
    <t>FATIH HAYTA</t>
  </si>
  <si>
    <t>ZEKI  KILINC</t>
  </si>
  <si>
    <t>SENTURK  OZBEK</t>
  </si>
  <si>
    <t>IBRAHIM  DUMAN</t>
  </si>
  <si>
    <t>ALI  ILBASAN</t>
  </si>
  <si>
    <t>MÜJDE GEDA</t>
  </si>
  <si>
    <t>ÖZGÜR SERIF ÖZSOY</t>
  </si>
  <si>
    <t>MUSTAFA  ASKIN</t>
  </si>
  <si>
    <t>OSMAN  BOZKAYA</t>
  </si>
  <si>
    <t>FAIK  CAGLAYAN</t>
  </si>
  <si>
    <t>CANDOGAN KANBUROGLU</t>
  </si>
  <si>
    <t>YUSUF  SUTOGLU</t>
  </si>
  <si>
    <t>ÖZLEM KARSLIOGLU</t>
  </si>
  <si>
    <t>RASIM  OZTURK</t>
  </si>
  <si>
    <t>ABDUL  GAFUR YAGAR</t>
  </si>
  <si>
    <t>MAKBULE  CETIN</t>
  </si>
  <si>
    <t>BIRSEN  MUH LTD STI</t>
  </si>
  <si>
    <t>SELMAN  AKI</t>
  </si>
  <si>
    <t>ZEKAI DIK</t>
  </si>
  <si>
    <t>NECMETTIN  BURCU</t>
  </si>
  <si>
    <t>BAGLIK MH.NARIN C.SULTAN S.NO:11</t>
  </si>
  <si>
    <t>MUSA  KARADEMIR</t>
  </si>
  <si>
    <t>CENGIZ  ERBAY</t>
  </si>
  <si>
    <t>TUNÇ ERGENE</t>
  </si>
  <si>
    <t>ZIHNI  AKTAS</t>
  </si>
  <si>
    <t>DURSUN  OZMEN</t>
  </si>
  <si>
    <t>FAHREDDIN  HORAY</t>
  </si>
  <si>
    <t>ERDINC  KORKMAZ</t>
  </si>
  <si>
    <t>MUSTAFA TOPÇU</t>
  </si>
  <si>
    <t>MEHMET EMIN GIRGIN</t>
  </si>
  <si>
    <t>NURETTIN BOZOGLU</t>
  </si>
  <si>
    <t>IZAMETTIN  AKIN</t>
  </si>
  <si>
    <t>VEDAT  DEMIRKOL</t>
  </si>
  <si>
    <t>METIN  CELEBI</t>
  </si>
  <si>
    <t>FAHRI ÖZDILEK</t>
  </si>
  <si>
    <t>YUSUF  ATES</t>
  </si>
  <si>
    <t>FEVZI PASA MH.BARBOROS CAD.NO.99 D/9</t>
  </si>
  <si>
    <t>SELIM ÇAKICI</t>
  </si>
  <si>
    <t>IBRAHIM ÇIRPI</t>
  </si>
  <si>
    <t>FEVZI  HACIOGLU</t>
  </si>
  <si>
    <t>HALIM  KARAGOZ</t>
  </si>
  <si>
    <t>MEHMET RESIT TEKDEMIR</t>
  </si>
  <si>
    <t>SÜREYYA ER</t>
  </si>
  <si>
    <t>NACIYE BIBER</t>
  </si>
  <si>
    <t>ERKAN  GIRGIN</t>
  </si>
  <si>
    <t>SENOL  BALTA</t>
  </si>
  <si>
    <t>OSMAN  MACIT</t>
  </si>
  <si>
    <t>ERCAN  GUC</t>
  </si>
  <si>
    <t>ORCAN  OZBEK</t>
  </si>
  <si>
    <t>BEDIRHAN  AGDAG</t>
  </si>
  <si>
    <t>HALIL  KARAYILAN</t>
  </si>
  <si>
    <t>HUSEYIN  COMBA</t>
  </si>
  <si>
    <t>KEMAL DURA</t>
  </si>
  <si>
    <t>HILMI  IPEK</t>
  </si>
  <si>
    <t>FETULLAH AKTAS</t>
  </si>
  <si>
    <t>ENGIN BAKIR</t>
  </si>
  <si>
    <t>HASAN  KARACA</t>
  </si>
  <si>
    <t>CEVDET  SENTURK</t>
  </si>
  <si>
    <t>ZAKIR  CEYLAN</t>
  </si>
  <si>
    <t>ASILCAN  APT YONETIMI</t>
  </si>
  <si>
    <t>HIKMET  AKTAS</t>
  </si>
  <si>
    <t>ESER ERGEN</t>
  </si>
  <si>
    <t>MUSA  YEGIN</t>
  </si>
  <si>
    <t>HILAL TASTAN</t>
  </si>
  <si>
    <t>NURHAYAT  YILDIRIM</t>
  </si>
  <si>
    <t>ZEKI  KOCAK</t>
  </si>
  <si>
    <t>ILHAN  GURBUZ</t>
  </si>
  <si>
    <t>BEYTI  APT YONETIMI</t>
  </si>
  <si>
    <t>HASAN  TOPRAK</t>
  </si>
  <si>
    <t>HILAL BOZDAG</t>
  </si>
  <si>
    <t>ESREF  SERTKAYA</t>
  </si>
  <si>
    <t>YUKSEL  ECELI</t>
  </si>
  <si>
    <t>SALAHATTIN  ATASEVER</t>
  </si>
  <si>
    <t>VOLKAN KAYA</t>
  </si>
  <si>
    <t>GMKP MH.HATIP SK.HAZAL APT 2 BL NO.52 D/5</t>
  </si>
  <si>
    <t>FEVZIYE  BULUT</t>
  </si>
  <si>
    <t>HASAN SONER</t>
  </si>
  <si>
    <t>SELAHATTIN  ALBAYRAK</t>
  </si>
  <si>
    <t>HAYRIYE  AKIN</t>
  </si>
  <si>
    <t>BAHRI  ATAMAN</t>
  </si>
  <si>
    <t>HUSMEN  YONDEM</t>
  </si>
  <si>
    <t>YILTAS EMLAK INS.TEKSTIL OTO.GID.DIS TIC.LTD.STI</t>
  </si>
  <si>
    <t>ZEKI  DOGAN</t>
  </si>
  <si>
    <t>ZAKIR  BARUTCU</t>
  </si>
  <si>
    <t>VEHBI  ERTONGA</t>
  </si>
  <si>
    <t>MERYEM  KOROGLU</t>
  </si>
  <si>
    <t>MURAT ELMA</t>
  </si>
  <si>
    <t>NURETTIN  ATMACA</t>
  </si>
  <si>
    <t>ETHEM GÜMÜS</t>
  </si>
  <si>
    <t>OSMAN  DEMIRYUREK</t>
  </si>
  <si>
    <t>FAHRI  CORBACI</t>
  </si>
  <si>
    <t>GÜRKAN AVCI</t>
  </si>
  <si>
    <t>ZEYNEL  ABIDIN GELEN</t>
  </si>
  <si>
    <t>MEHMET  BIRCAN</t>
  </si>
  <si>
    <t>NECMETTIN  YILDIZ</t>
  </si>
  <si>
    <t>YASIN KILIÇ</t>
  </si>
  <si>
    <t>BILGIN  CENGIZ</t>
  </si>
  <si>
    <t>MEHMET  TUNCEL</t>
  </si>
  <si>
    <t>KENAN  GUNAYDIN</t>
  </si>
  <si>
    <t>SELAHATTIN  GUNES</t>
  </si>
  <si>
    <t>GULSEREN  DUMAN</t>
  </si>
  <si>
    <t>MERSIYE  SOFU</t>
  </si>
  <si>
    <t>MEHMET  DAGTAS</t>
  </si>
  <si>
    <t>MUHSIN  ULUSOY</t>
  </si>
  <si>
    <t>KADRIYE  DUMAN</t>
  </si>
  <si>
    <t>SAADETTIN  TOPCU</t>
  </si>
  <si>
    <t>IRFAN ATICI</t>
  </si>
  <si>
    <t>ALI  TURKOGLU</t>
  </si>
  <si>
    <t>TAMER AYAZ</t>
  </si>
  <si>
    <t>MEHMET  SERIF DEDE</t>
  </si>
  <si>
    <t>KERIM YILMAZ</t>
  </si>
  <si>
    <t>MEHMET  AKIF TURKDAGLI</t>
  </si>
  <si>
    <t>MUSTAFA  ISIK</t>
  </si>
  <si>
    <t>DAVUT  DOGAN</t>
  </si>
  <si>
    <t>IBRAHIM  BAYIR</t>
  </si>
  <si>
    <t>FATIH MH.MALKOÇOGLU C.BAHÇE S.NO:2</t>
  </si>
  <si>
    <t>SADULLAH  AYTEN</t>
  </si>
  <si>
    <t>RAMI  TAS</t>
  </si>
  <si>
    <t>CEVDET  OZDEMIR</t>
  </si>
  <si>
    <t>YILMAZ  YAVUZ</t>
  </si>
  <si>
    <t>ALAEDDIN  KILIC</t>
  </si>
  <si>
    <t>MEHMET  EMIN YILDIZ</t>
  </si>
  <si>
    <t>NESIP  BOLUT</t>
  </si>
  <si>
    <t>IBRAHIM  CAY</t>
  </si>
  <si>
    <t>SABAN  CICEN</t>
  </si>
  <si>
    <t>MESUT  FURAN</t>
  </si>
  <si>
    <t>ÖMER FARUK SAHIN</t>
  </si>
  <si>
    <t>VOLKAN  GUVENIS</t>
  </si>
  <si>
    <t>NECATI VELIDEDEOGLU</t>
  </si>
  <si>
    <t>SEFER  KASAP</t>
  </si>
  <si>
    <t>OMER  AKYAN</t>
  </si>
  <si>
    <t>FEDAYI  CANBAZ</t>
  </si>
  <si>
    <t>YAVUZ DURDAGI</t>
  </si>
  <si>
    <t>MEHMET  KILIC</t>
  </si>
  <si>
    <t>ATAK  TEKSTIL SAN LTD STI</t>
  </si>
  <si>
    <t>SEVINAZ  GEGIN</t>
  </si>
  <si>
    <t>ABDULKADIR  AKSU</t>
  </si>
  <si>
    <t>AYSEL  BUTUR</t>
  </si>
  <si>
    <t>MURADIYE  SEVINC</t>
  </si>
  <si>
    <t>EROL  GUMUS</t>
  </si>
  <si>
    <t>EMINE  OZTURK</t>
  </si>
  <si>
    <t>SEVGUL  KARTAL</t>
  </si>
  <si>
    <t>G.O.PASA M.BARBOROS C.NO.5</t>
  </si>
  <si>
    <t>ALI  CIFTCI</t>
  </si>
  <si>
    <t>ISMAIL AKSOY</t>
  </si>
  <si>
    <t>AHMET  EKER</t>
  </si>
  <si>
    <t>AHMET  KAVRIK</t>
  </si>
  <si>
    <t>ABDULLAH  SURUCU</t>
  </si>
  <si>
    <t>NEZIHA YÜKSEL</t>
  </si>
  <si>
    <t>ERSIN DURSUN</t>
  </si>
  <si>
    <t>MEHMET YAZICI</t>
  </si>
  <si>
    <t>BAHRI GÜNEY</t>
  </si>
  <si>
    <t>SÜLEYMAN AKCAN</t>
  </si>
  <si>
    <t>SABAN TAYGAR</t>
  </si>
  <si>
    <t>IBRAHIM GÜNGÖR</t>
  </si>
  <si>
    <t>MEHMET AYKUT</t>
  </si>
  <si>
    <t>ALI ILBASAN</t>
  </si>
  <si>
    <t>MECIT GÖÇMEN</t>
  </si>
  <si>
    <t>NURI KORKMAZ</t>
  </si>
  <si>
    <t>FAHRI ÇORBACI</t>
  </si>
  <si>
    <t>SEZER BURGAN</t>
  </si>
  <si>
    <t>TAYLAN UGUR GÜNDÜZ</t>
  </si>
  <si>
    <t>FAHREDDIN HORAY</t>
  </si>
  <si>
    <t>DOGAN  CELIK</t>
  </si>
  <si>
    <t>YENEL HALLAÇ</t>
  </si>
  <si>
    <t>GÖKHAN GÖRÜR</t>
  </si>
  <si>
    <t>TATLIKENT YAPI KOOP.</t>
  </si>
  <si>
    <t>ASUMAN  OKMAN</t>
  </si>
  <si>
    <t>REMZIYE BITIK</t>
  </si>
  <si>
    <t>YUKSEL  YASAR</t>
  </si>
  <si>
    <t>HIKMET  BIYIKLI</t>
  </si>
  <si>
    <t>YAHYA  KESKIN</t>
  </si>
  <si>
    <t>HARUN OKMAN</t>
  </si>
  <si>
    <t>MÜKERREM ÇALISKAN</t>
  </si>
  <si>
    <t>ERDOGAN  COSKUN</t>
  </si>
  <si>
    <t>MAHMUT SIMSEK</t>
  </si>
  <si>
    <t>NECMI  BILGIC</t>
  </si>
  <si>
    <t>MEHMET SIMSEK</t>
  </si>
  <si>
    <t>ZEKI AYDIN</t>
  </si>
  <si>
    <t>YÜKSEL GÜNAL</t>
  </si>
  <si>
    <t>YUSUF ÖZBAKIR</t>
  </si>
  <si>
    <t>TANER TOKUÇ</t>
  </si>
  <si>
    <t>MUAMMER ÇOSKUN</t>
  </si>
  <si>
    <t>ALI  ERKAN</t>
  </si>
  <si>
    <t>HASAN ÖZKUL</t>
  </si>
  <si>
    <t>AK-YA  INS.TAS.LTD.STI</t>
  </si>
  <si>
    <t>SANIYE SEVER</t>
  </si>
  <si>
    <t>MEHMETEMIN YILDIZ</t>
  </si>
  <si>
    <t>MEHMET KARABULUT</t>
  </si>
  <si>
    <t>NAHAT  DENIZ</t>
  </si>
  <si>
    <t>MUSTAFA  CANTA</t>
  </si>
  <si>
    <t>HAYDAR  ALI BAYKAN</t>
  </si>
  <si>
    <t>RAMAZAN  KAYA</t>
  </si>
  <si>
    <t>SEVKET  GUNAYDIN</t>
  </si>
  <si>
    <t>TACETTIN  GOL</t>
  </si>
  <si>
    <t>ARSEN  TUR INS TIC LTD STI</t>
  </si>
  <si>
    <t>ZARIF  DIKBURUN</t>
  </si>
  <si>
    <t>ÖZEL DOGAN AGIZ VE DIS SAG TIC LTD STI</t>
  </si>
  <si>
    <t>MUSTAFA  OZGUN</t>
  </si>
  <si>
    <t>ABDULLAH  COSKUN</t>
  </si>
  <si>
    <t>AZMI  DURSUN</t>
  </si>
  <si>
    <t>ADEM  AYDEMIR</t>
  </si>
  <si>
    <t>NEVRISTE SAROGLU</t>
  </si>
  <si>
    <t>KAZIM  ALPKUS</t>
  </si>
  <si>
    <t>SATILMIS ÖZCAN</t>
  </si>
  <si>
    <t>ORHAN  BARAN</t>
  </si>
  <si>
    <t>CEZIM KOTAN</t>
  </si>
  <si>
    <t>MUHAMMET  YILDIZ</t>
  </si>
  <si>
    <t>HUSEYIN  YILDIZ</t>
  </si>
  <si>
    <t>YASEMIN YILDIRIM</t>
  </si>
  <si>
    <t>CANER YAPI KOOP</t>
  </si>
  <si>
    <t>YASAR  CAY</t>
  </si>
  <si>
    <t>NECMI BAYDOGAN</t>
  </si>
  <si>
    <t>BEKIR ÜLGER</t>
  </si>
  <si>
    <t>BAHATTIN  OZAYDIN</t>
  </si>
  <si>
    <t>MAHMUT  ZIYA CETIN</t>
  </si>
  <si>
    <t>SABETTIN  TASTEKIN</t>
  </si>
  <si>
    <t>CANIP  KOCAK</t>
  </si>
  <si>
    <t>AHMET  CAGIRMAK</t>
  </si>
  <si>
    <t>METIN  DAYI</t>
  </si>
  <si>
    <t>MEHMET  HAKAN IGDELI</t>
  </si>
  <si>
    <t>ISA KORKMAZ</t>
  </si>
  <si>
    <t>ISTASYON MAH.S.S.SIRINYAPI KOOP A/BL D/15</t>
  </si>
  <si>
    <t>SALIH DASCI</t>
  </si>
  <si>
    <t>ISTASYON M.HACI FAHRI ZÜMBÜL C.SIRIN YUVA SITESI NO:4 B BLOK D/5</t>
  </si>
  <si>
    <t>NAZIM  OZKOC</t>
  </si>
  <si>
    <t>NURETTIN  KOROGLU</t>
  </si>
  <si>
    <t>NAMI  KALAN</t>
  </si>
  <si>
    <t>BILAL  KORKMAZ</t>
  </si>
  <si>
    <t>SEYFETTIN  KORKMAZ</t>
  </si>
  <si>
    <t>RABIYE KASAPLAR</t>
  </si>
  <si>
    <t>MEVLUT  ERDEN</t>
  </si>
  <si>
    <t>BAHADDIN  SARIGUL</t>
  </si>
  <si>
    <t>MELEK  AKTURK</t>
  </si>
  <si>
    <t>IHSAN SARI</t>
  </si>
  <si>
    <t>NADIR  AKYUZ</t>
  </si>
  <si>
    <t>HASAN CEKER</t>
  </si>
  <si>
    <t>ESMA  UZUN</t>
  </si>
  <si>
    <t>BURHAN  SURUCU</t>
  </si>
  <si>
    <t>FETHI  SIFIL</t>
  </si>
  <si>
    <t>SADETTIN  TOPCU</t>
  </si>
  <si>
    <t>CAGDAS  CEKEN</t>
  </si>
  <si>
    <t>HIDAYET  YOLAYDIN</t>
  </si>
  <si>
    <t>GÖKMEN ÖZDEMIR</t>
  </si>
  <si>
    <t>ARIF  FIRAN</t>
  </si>
  <si>
    <t>MINEL TEMIZLIK SANAYI VE TICARET LIMITED SIRKETI</t>
  </si>
  <si>
    <t>EMRAH  KARACA</t>
  </si>
  <si>
    <t>ALI  ARSLAN</t>
  </si>
  <si>
    <t>GURBUZ  COSKUN</t>
  </si>
  <si>
    <t>EKREM SÜER</t>
  </si>
  <si>
    <t>ALTUN  BULDU</t>
  </si>
  <si>
    <t>MEHMET  DENIZ</t>
  </si>
  <si>
    <t>ILHAN DURU</t>
  </si>
  <si>
    <t>GÜLSÜM BUDAK</t>
  </si>
  <si>
    <t>SONGÜL TÜRKYILMAZ</t>
  </si>
  <si>
    <t>AHMET ILHAN</t>
  </si>
  <si>
    <t>BARIS  OZAKTURK</t>
  </si>
  <si>
    <t>ALI  TAMER AVCILAR</t>
  </si>
  <si>
    <t>GURBUZ  OZER</t>
  </si>
  <si>
    <t>SEYHAN SEVER</t>
  </si>
  <si>
    <t>EMINE AYÇA CEVHER</t>
  </si>
  <si>
    <t>SULEYMAN  AKIN</t>
  </si>
  <si>
    <t>OGUZ  LOJ.ELK.TUK.SERLTDSI</t>
  </si>
  <si>
    <t>HACI  OZBEK</t>
  </si>
  <si>
    <t>COLAKOGLU  OZEL EG HZ LTDI</t>
  </si>
  <si>
    <t>SEITAHMET AKDUMAN</t>
  </si>
  <si>
    <t>NET GRUP RAF SISTEMLERI H.K.M.T.P.I.SAN.VE TIC.LTD</t>
  </si>
  <si>
    <t>OSMAN  DURMUS</t>
  </si>
  <si>
    <t>HALIL GÜÇLÜ</t>
  </si>
  <si>
    <t>ALI  CINAR</t>
  </si>
  <si>
    <t>YUKSEL  KAPAKLIOGLU</t>
  </si>
  <si>
    <t>HALISE  KAYAKIRAN</t>
  </si>
  <si>
    <t>ERCAN KULA</t>
  </si>
  <si>
    <t>TANSU ÇEMBERLI</t>
  </si>
  <si>
    <t>CEMILE  CEVIK</t>
  </si>
  <si>
    <t>IDRIS GÜRSOY</t>
  </si>
  <si>
    <t>BURHANETTIN  YAPAKCI</t>
  </si>
  <si>
    <t>UFUK ÖZERHAN</t>
  </si>
  <si>
    <t>KABIL KIR</t>
  </si>
  <si>
    <t>SABRI EROGLU</t>
  </si>
  <si>
    <t>MEHMET ÖZGÜR FERSAH</t>
  </si>
  <si>
    <t>ARZU BULUTCU</t>
  </si>
  <si>
    <t>BAHRI  ERDOGAN</t>
  </si>
  <si>
    <t>TEKIN AKYÜZ</t>
  </si>
  <si>
    <t>MURAT KÖSE</t>
  </si>
  <si>
    <t>CEMILE ERYOLDAS</t>
  </si>
  <si>
    <t>METIN KALELI</t>
  </si>
  <si>
    <t>HÜSEYIN AKIN</t>
  </si>
  <si>
    <t>HALIS AYDAN</t>
  </si>
  <si>
    <t>FIKRI BABACAN</t>
  </si>
  <si>
    <t>MEHMET USTA</t>
  </si>
  <si>
    <t>YUNIS KARA</t>
  </si>
  <si>
    <t>YAKUP AKAR</t>
  </si>
  <si>
    <t>SELDA YAMAN</t>
  </si>
  <si>
    <t>TAMER KURTULUS</t>
  </si>
  <si>
    <t>MUZAFFER ÖZDAGLI</t>
  </si>
  <si>
    <t>HÜSEYIN MAZLUM</t>
  </si>
  <si>
    <t>MUARREM PIREN</t>
  </si>
  <si>
    <t>KENAN YORULMAZ</t>
  </si>
  <si>
    <t>OLCAY KAHYA</t>
  </si>
  <si>
    <t>AZMI BALCI</t>
  </si>
  <si>
    <t>CEYLAN ARSLAN</t>
  </si>
  <si>
    <t>G.M.K PASA MAH.GURE SOK.N:4/6 D/15</t>
  </si>
  <si>
    <t>SAHMETTIN AKIN</t>
  </si>
  <si>
    <t>RAHMI YILMAZ</t>
  </si>
  <si>
    <t>SADIK ERKIN</t>
  </si>
  <si>
    <t>YASAR NEGIZ</t>
  </si>
  <si>
    <t>S.S.PIRYUVA YAPI KOOP.</t>
  </si>
  <si>
    <t>S.S.PIR YUVA YAPI KOOP.</t>
  </si>
  <si>
    <t>ILKER BÖREKÇI</t>
  </si>
  <si>
    <t>OGUZHAN KAYA</t>
  </si>
  <si>
    <t>SELAMI AYDIN</t>
  </si>
  <si>
    <t>ÇAGLAR CAN</t>
  </si>
  <si>
    <t>GÖKHAN KAYA</t>
  </si>
  <si>
    <t>HÜSEYIN GÖKÇE</t>
  </si>
  <si>
    <t>SEMRA VURAL</t>
  </si>
  <si>
    <t>AYSEN ÖZVAR</t>
  </si>
  <si>
    <t>FEHIM BARIK</t>
  </si>
  <si>
    <t>SEYFETTIN YILDIRIM</t>
  </si>
  <si>
    <t>S S BIRLIK YAPI KOOP</t>
  </si>
  <si>
    <t>CAHIT ÖZTÜNÇ</t>
  </si>
  <si>
    <t>ISTASYON M.ORTANCA S.BIRLIK YAPI KOOP B/BL BODRUM D/7</t>
  </si>
  <si>
    <t>NERMIN ÇIFTÇI</t>
  </si>
  <si>
    <t>SAKIR TÜRK</t>
  </si>
  <si>
    <t>ORHAN BARAN</t>
  </si>
  <si>
    <t>AYSE BARS</t>
  </si>
  <si>
    <t>HAYRETTIN GENCER</t>
  </si>
  <si>
    <t>SAZIYE KABAK</t>
  </si>
  <si>
    <t>KARDESLER APT YÖNETIMI</t>
  </si>
  <si>
    <t>GÜLÜMSER DALKIÇ</t>
  </si>
  <si>
    <t>HALIL KELEBEK</t>
  </si>
  <si>
    <t>REMZI GÜLEÇ</t>
  </si>
  <si>
    <t>HÜSEYIN SAHIN</t>
  </si>
  <si>
    <t>NESE PEHLIVAN</t>
  </si>
  <si>
    <t>MÜRÜVVET ÖZEN</t>
  </si>
  <si>
    <t>CEMIL AYDOGAN</t>
  </si>
  <si>
    <t>SALIH SÜRAT</t>
  </si>
  <si>
    <t>MEHMET ALI KOR</t>
  </si>
  <si>
    <t>SÜLEYMAN BILGIN</t>
  </si>
  <si>
    <t>FEVZAT ÖZTÜRK</t>
  </si>
  <si>
    <t>CEMAL TÜRK</t>
  </si>
  <si>
    <t>NAZIM YETISKIN</t>
  </si>
  <si>
    <t>BATTAL ALTINISIK</t>
  </si>
  <si>
    <t>MELEK ADIGÜZEL</t>
  </si>
  <si>
    <t>MEHMET ERKIN</t>
  </si>
  <si>
    <t>MÜKREMIN DEMIRCI</t>
  </si>
  <si>
    <t>ZAFER ARSLAN</t>
  </si>
  <si>
    <t>ZERRIN SUZAN</t>
  </si>
  <si>
    <t>FIKRET KAVCI</t>
  </si>
  <si>
    <t>ERTUGRUL SÖNMEZ</t>
  </si>
  <si>
    <t>ISMAIL KARATAS</t>
  </si>
  <si>
    <t>IBRAHIM ETEM DEMIRAL</t>
  </si>
  <si>
    <t>YUSUF ARATEMUR</t>
  </si>
  <si>
    <t>IBRAHIM ÇETIN</t>
  </si>
  <si>
    <t>MURAT GÜLLÜ</t>
  </si>
  <si>
    <t>ALI EKBER YILDIZ</t>
  </si>
  <si>
    <t>SEVGILI AYDIN</t>
  </si>
  <si>
    <t>FEDAI CAN</t>
  </si>
  <si>
    <t>SAHIN KANDEMIR</t>
  </si>
  <si>
    <t>HATICE SELVI</t>
  </si>
  <si>
    <t>SALIH KÜPELIOGLU</t>
  </si>
  <si>
    <t>HÜSNÜ BUZKUS</t>
  </si>
  <si>
    <t>IBRAHIM KILIÇ</t>
  </si>
  <si>
    <t>KEBIRE KESER</t>
  </si>
  <si>
    <t>KADIR KOYUN</t>
  </si>
  <si>
    <t>SELIM AKAN</t>
  </si>
  <si>
    <t>CENGIZ ARATEMUR</t>
  </si>
  <si>
    <t>ERDAL ÖZTÜRK</t>
  </si>
  <si>
    <t>MEHMET VIRANCIKLI</t>
  </si>
  <si>
    <t>ISMAIL DOGAROGLU</t>
  </si>
  <si>
    <t>ILHAN ÖNAL</t>
  </si>
  <si>
    <t>KORAN TEKSTIL TURZ.INS.TIC.LTD.STI.</t>
  </si>
  <si>
    <t>SEFER KASAP</t>
  </si>
  <si>
    <t>EBRU IGDELI</t>
  </si>
  <si>
    <t>EMINE BILGIN</t>
  </si>
  <si>
    <t>YUSUF KOSKA</t>
  </si>
  <si>
    <t>NURETTIN KESKIN</t>
  </si>
  <si>
    <t>SAKINE TURHAN</t>
  </si>
  <si>
    <t>RAMAZAN CENGIZ</t>
  </si>
  <si>
    <t>VEKIL KAYA</t>
  </si>
  <si>
    <t>RABIA AKIN</t>
  </si>
  <si>
    <t>SALIH ÖZTÜRK</t>
  </si>
  <si>
    <t>AYSE KOÇ</t>
  </si>
  <si>
    <t>GÜNAY GÜDEK</t>
  </si>
  <si>
    <t>MESUT DÜSKÜN</t>
  </si>
  <si>
    <t>ALI ENGIZ</t>
  </si>
  <si>
    <t>FEVZI PASA M.FEVZI PASA C.ALI ENGIZ APT.N:51 D/1</t>
  </si>
  <si>
    <t>CEVDET BASPINAR</t>
  </si>
  <si>
    <t>ÖMER ÇELIK</t>
  </si>
  <si>
    <t>MERAL KURTULUS</t>
  </si>
  <si>
    <t>AYSE KOCABAS</t>
  </si>
  <si>
    <t>BEDRIYE HARBILI</t>
  </si>
  <si>
    <t>SAIT BOZKURT</t>
  </si>
  <si>
    <t>ÖNDER BILGIN</t>
  </si>
  <si>
    <t>AYDIN KIRIKLAR</t>
  </si>
  <si>
    <t>ISMAIL GÖK</t>
  </si>
  <si>
    <t>GÜLAY AVCI</t>
  </si>
  <si>
    <t>MURAT KAYA</t>
  </si>
  <si>
    <t>RÜSTEM BARUT</t>
  </si>
  <si>
    <t>ALI TUNÇ</t>
  </si>
  <si>
    <t>MEHMET HAS</t>
  </si>
  <si>
    <t>3E PROJE TASARIM MIM.INS.MOB.DK.EML.ITH.IHR.SAN.TI</t>
  </si>
  <si>
    <t>HÜSEYIN ÇETINTAS</t>
  </si>
  <si>
    <t>4 A SIGORTA ARACILIK HIZMETLERI LTD.STI.</t>
  </si>
  <si>
    <t>SAMIYE BALCI</t>
  </si>
  <si>
    <t>HAYATI SUZAN</t>
  </si>
  <si>
    <t>RECAI SERTTAS</t>
  </si>
  <si>
    <t>ABDULBAKI EKSIOGLU</t>
  </si>
  <si>
    <t>NIHAT EKMEKCI</t>
  </si>
  <si>
    <t>CEMAL ÖZÇELIK</t>
  </si>
  <si>
    <t>FATIH ÖZKAN</t>
  </si>
  <si>
    <t>SAHIN SÜPÜDAK</t>
  </si>
  <si>
    <t>ABDULLAH KESKIN</t>
  </si>
  <si>
    <t>ERCAN EKER</t>
  </si>
  <si>
    <t>KENAN MUTLU</t>
  </si>
  <si>
    <t>AHMET ÖZEL</t>
  </si>
  <si>
    <t>EYÜP DOGAN</t>
  </si>
  <si>
    <t>ÜMIT SAG</t>
  </si>
  <si>
    <t>ALI YAGLI</t>
  </si>
  <si>
    <t>CEMIL COSAR</t>
  </si>
  <si>
    <t>ÇETIN ARSLAN</t>
  </si>
  <si>
    <t>RECEP KAHRAMAN</t>
  </si>
  <si>
    <t>GÖKHAN TUNCAER</t>
  </si>
  <si>
    <t>BÜLENT BÖLÜKCÜ</t>
  </si>
  <si>
    <t>CEYLAN YANAR</t>
  </si>
  <si>
    <t>IZAMETTIN AKIN</t>
  </si>
  <si>
    <t>FEHMI ÇOBAN</t>
  </si>
  <si>
    <t>KÖKLÜ INS TAAH</t>
  </si>
  <si>
    <t>HALIT ÖZDEMIR</t>
  </si>
  <si>
    <t>NACIYE ÇETINKAYA</t>
  </si>
  <si>
    <t>LÜTFÜ TOPÇU</t>
  </si>
  <si>
    <t>ABDURRAHIM MANAV</t>
  </si>
  <si>
    <t>TANER SAGDIÇ</t>
  </si>
  <si>
    <t>EYÜP KELES</t>
  </si>
  <si>
    <t>MUZAFFER ÖZKAYA</t>
  </si>
  <si>
    <t>HIDAYET YILMAZ</t>
  </si>
  <si>
    <t>GÜLTEN ORAL</t>
  </si>
  <si>
    <t>AYDIN CAMCI</t>
  </si>
  <si>
    <t>SEYFETTIN SÖKER</t>
  </si>
  <si>
    <t>AHMET BALKAS</t>
  </si>
  <si>
    <t>SELDA GÜNDÜZ</t>
  </si>
  <si>
    <t>ALAETTIN GÜNES</t>
  </si>
  <si>
    <t>RECEP AYDIN</t>
  </si>
  <si>
    <t>ASIYE ÖZDEMIRHAN</t>
  </si>
  <si>
    <t>MEHMET BALKAS</t>
  </si>
  <si>
    <t>ISMAIL KILIÇDOGAN</t>
  </si>
  <si>
    <t>MEHMET KURU</t>
  </si>
  <si>
    <t>ADNAN BAKOGLU</t>
  </si>
  <si>
    <t>MUSTAF KARAMAN</t>
  </si>
  <si>
    <t>EKREM AKDENIZ</t>
  </si>
  <si>
    <t>SELAHATTIN INIK</t>
  </si>
  <si>
    <t>SERDAR KURUOGLU</t>
  </si>
  <si>
    <t>HÜSEYIN AKGÜÇ</t>
  </si>
  <si>
    <t>ÜZEYIR DERELI</t>
  </si>
  <si>
    <t>ADNAN ZIYAEDDIN</t>
  </si>
  <si>
    <t>ALI SERTTAS</t>
  </si>
  <si>
    <t>GÖKSEL ÇEKIÇ</t>
  </si>
  <si>
    <t>PAMBUK AYDIN</t>
  </si>
  <si>
    <t>GÜRCAN SEZGIN</t>
  </si>
  <si>
    <t>ALI AÇIK</t>
  </si>
  <si>
    <t>ALI VELI SAHIN</t>
  </si>
  <si>
    <t>AYHAN AKAY</t>
  </si>
  <si>
    <t>NECMETTIN YILDIZ</t>
  </si>
  <si>
    <t>GÜNAY ÇESME</t>
  </si>
  <si>
    <t>ÖZELGÜNES AGIZ VE DIS SAG.TES.EG.HIZ.SAN.LTD.STI.</t>
  </si>
  <si>
    <t>ORHAN MASKAR</t>
  </si>
  <si>
    <t>NEJDET BOZKURT</t>
  </si>
  <si>
    <t>CEMIL YESILLER</t>
  </si>
  <si>
    <t>FITNET ÇAKIR</t>
  </si>
  <si>
    <t>BÜLENT EGLENGÜL</t>
  </si>
  <si>
    <t>ISMAIL ÇATKI</t>
  </si>
  <si>
    <t>NIZAM BEDIR</t>
  </si>
  <si>
    <t>AYSE KOLON</t>
  </si>
  <si>
    <t>MERAL KARAKURT</t>
  </si>
  <si>
    <t>YÜKSEL ÇELIK</t>
  </si>
  <si>
    <t>NIMET FIÇICI</t>
  </si>
  <si>
    <t>HICABI ET</t>
  </si>
  <si>
    <t>MURAT VURAL</t>
  </si>
  <si>
    <t>VAHIT GENECI</t>
  </si>
  <si>
    <t>SERPIL ÖZDEMIR</t>
  </si>
  <si>
    <t>SEBAHATTIN YARAR</t>
  </si>
  <si>
    <t>MUSTAFA BOZKAYA</t>
  </si>
  <si>
    <t>MEG YEMEK ÜRETIM TABLDOT GIDA PAZ SAN TIC LTD STI</t>
  </si>
  <si>
    <t>RASIH ÖNCÜ</t>
  </si>
  <si>
    <t>YAKUP ARSLAN</t>
  </si>
  <si>
    <t>CEMIL GÜZEL</t>
  </si>
  <si>
    <t>GOP MAH RAVALI SK NO 12/9 YEKELER APT</t>
  </si>
  <si>
    <t>ÖMER HEZER</t>
  </si>
  <si>
    <t>ZIHNI AKTAS</t>
  </si>
  <si>
    <t>UFUK ÇELIK</t>
  </si>
  <si>
    <t>KANBER GÜMÜS</t>
  </si>
  <si>
    <t>VELI ÖZDEMIR</t>
  </si>
  <si>
    <t>G.O.PASA M. UGUR MUMCU C. AKBANK SOK.NO:3</t>
  </si>
  <si>
    <t>EMRAH YILDIZ</t>
  </si>
  <si>
    <t>G.O.PASA M.BARBAROS C.BASARIR SOK D/7</t>
  </si>
  <si>
    <t>HACER YILMAZ</t>
  </si>
  <si>
    <t>VEYSEL KARLI</t>
  </si>
  <si>
    <t>FATIH M.S.TEGMEN AKIN C.OGUZ S.NO.5/3</t>
  </si>
  <si>
    <t>MUHAMMED KAPLAN</t>
  </si>
  <si>
    <t>YUSUF DURAN</t>
  </si>
  <si>
    <t>SAMI ÇAKIR</t>
  </si>
  <si>
    <t>MUSTAFA ERGÜDEN</t>
  </si>
  <si>
    <t>BAYRAM SÖKER</t>
  </si>
  <si>
    <t>NERIMAN SEL</t>
  </si>
  <si>
    <t>MÜREFFET ÇÖLLER</t>
  </si>
  <si>
    <t>MEVLÜT MELEMEZ</t>
  </si>
  <si>
    <t>SÜLEYMAN SEVGÜL</t>
  </si>
  <si>
    <t>OSMAN YÖNDEM</t>
  </si>
  <si>
    <t>AHMET GAZI</t>
  </si>
  <si>
    <t>ALI KIRIM</t>
  </si>
  <si>
    <t>ABDULBAKI TAM</t>
  </si>
  <si>
    <t>EMINE YÜKSEL</t>
  </si>
  <si>
    <t>AYNUR SONKAYA</t>
  </si>
  <si>
    <t>MUSTAFA SEVIMLI</t>
  </si>
  <si>
    <t>ÖMER KARA</t>
  </si>
  <si>
    <t>G.O.PASA M. FATIH C. UMUT S. NO:5 KARA APT./D/10</t>
  </si>
  <si>
    <t>RAMAZAN PARLAK</t>
  </si>
  <si>
    <t>MUSTAFA TANRIVERDI</t>
  </si>
  <si>
    <t>FEVZI PASA M. NAMIK KEMAL BULVARI C. NAIM SÜLEYMANOGLU S. NO:D/2</t>
  </si>
  <si>
    <t>ALI KESKIN</t>
  </si>
  <si>
    <t>ALI BOLAT</t>
  </si>
  <si>
    <t>MÜRSEL BOLAT</t>
  </si>
  <si>
    <t>ADEM ÇETINKAYA</t>
  </si>
  <si>
    <t>G.O.PASA M. FATIH C. NO:NO:12 SENOL APT D/8</t>
  </si>
  <si>
    <t>HAYRI YILMAZ</t>
  </si>
  <si>
    <t>FARIS KARA</t>
  </si>
  <si>
    <t>KÖKSAL ÇOBAN</t>
  </si>
  <si>
    <t>MEHMET EMIN AKSU</t>
  </si>
  <si>
    <t>ZEKERIYA ÇEVIK</t>
  </si>
  <si>
    <t>S.S.PIRYUVA KONUT YAPI KOOP.</t>
  </si>
  <si>
    <t>IBRAHIM SARI</t>
  </si>
  <si>
    <t>VURAL AKSOY</t>
  </si>
  <si>
    <t>AZMI GÜDEK</t>
  </si>
  <si>
    <t>RÜZYON ENERJI GAZ INS TIC LTD STI</t>
  </si>
  <si>
    <t>OSMAN NURI CÜR</t>
  </si>
  <si>
    <t>ERHAN AKIN</t>
  </si>
  <si>
    <t>EROL GÜNES</t>
  </si>
  <si>
    <t>ENGIN GÜL</t>
  </si>
  <si>
    <t>YUNIS GEDIS</t>
  </si>
  <si>
    <t>CUMAYIL GÜLDEN</t>
  </si>
  <si>
    <t>ABDULHAKIM CELLEK</t>
  </si>
  <si>
    <t>YILDIRIM BEYAZIT M. BARBAROS C. TARIM S. NO:27 MERD.OTO.</t>
  </si>
  <si>
    <t>GÜLTERIN ÖZTÜRK</t>
  </si>
  <si>
    <t>ÖZER INCE</t>
  </si>
  <si>
    <t>KANI TUTAR</t>
  </si>
  <si>
    <t>ULAS MOTUK</t>
  </si>
  <si>
    <t>KENAN ÖZÇIÇEK</t>
  </si>
  <si>
    <t>G.O.PASA MH BARBORAS CAD  SEZEN SK NO:22 D:2</t>
  </si>
  <si>
    <t>EFKAN MANDACI</t>
  </si>
  <si>
    <t>G.O.PASA M. NO:22 BARBORAS CADKONCA SOK D:5 DOGU/2 APT</t>
  </si>
  <si>
    <t>ÇETIN KANTAR</t>
  </si>
  <si>
    <t>MEHMET ERARSLAN</t>
  </si>
  <si>
    <t>RAMAZAN ÇETIN</t>
  </si>
  <si>
    <t>ALI TOPAL</t>
  </si>
  <si>
    <t>RECEP UGUR GÜL</t>
  </si>
  <si>
    <t>TAYIP ERDOGAN</t>
  </si>
  <si>
    <t>TÜLAY GENECI</t>
  </si>
  <si>
    <t>AYVALI GIDA INS TIC LTD STI</t>
  </si>
  <si>
    <t>MEHMET MURAT ÇOKEKER</t>
  </si>
  <si>
    <t>SAADET TURNA</t>
  </si>
  <si>
    <t>DURMUS ÖZAY</t>
  </si>
  <si>
    <t>MÜRSEL ÇOBAN</t>
  </si>
  <si>
    <t>SADI YALÇIN</t>
  </si>
  <si>
    <t>YAKUP BILGIN</t>
  </si>
  <si>
    <t>ERKAN ARSLAN</t>
  </si>
  <si>
    <t>BOGAZIÇI DERSHANELERI EGT,YAY.TAS.GIDA INS.LTD.STI</t>
  </si>
  <si>
    <t>ADO ÇELIK</t>
  </si>
  <si>
    <t>SERKAN AKDOGAN</t>
  </si>
  <si>
    <t>FUAT SAFAK</t>
  </si>
  <si>
    <t>CAFER TASCI</t>
  </si>
  <si>
    <t>ERHAN DEMIRCAN</t>
  </si>
  <si>
    <t>OKTAY HACIOGLU</t>
  </si>
  <si>
    <t>AYSE ÖCEL</t>
  </si>
  <si>
    <t>MEVLÜT KAYA</t>
  </si>
  <si>
    <t>GÜLDAL AKIN</t>
  </si>
  <si>
    <t>SABIRE GÜNAYDIN</t>
  </si>
  <si>
    <t>AHMET GÜNERI</t>
  </si>
  <si>
    <t>MELEK LAGAP</t>
  </si>
  <si>
    <t>ISMET EREN</t>
  </si>
  <si>
    <t>NURI DINGIL</t>
  </si>
  <si>
    <t>LÜTFIYE TAK</t>
  </si>
  <si>
    <t>NAZIF ER</t>
  </si>
  <si>
    <t>NURSEN KAYMAZ</t>
  </si>
  <si>
    <t>FEYSEL ÇELIK</t>
  </si>
  <si>
    <t>TUNCEL ERBAY</t>
  </si>
  <si>
    <t>RASIT YILMAZ</t>
  </si>
  <si>
    <t>SUAT ISHAKOGLU</t>
  </si>
  <si>
    <t>YAKUP ÖZBEK</t>
  </si>
  <si>
    <t>ZEHRA ÇÖMERT</t>
  </si>
  <si>
    <t>AHMET GÜDEK</t>
  </si>
  <si>
    <t>ENGIN URCAN</t>
  </si>
  <si>
    <t>ZEKERIYA ERGIN</t>
  </si>
  <si>
    <t>HASAN ÇINAR</t>
  </si>
  <si>
    <t>MENFURE AKDOGAN</t>
  </si>
  <si>
    <t>HIKMET ÜNAL</t>
  </si>
  <si>
    <t>VELI PARMAKSIZ</t>
  </si>
  <si>
    <t>ER-FA ASANSÖR INS.TAS LTD STI</t>
  </si>
  <si>
    <t>PERVIN ER</t>
  </si>
  <si>
    <t>EMRE DAGDEVIREN</t>
  </si>
  <si>
    <t>YÜCEL KÖROGLU</t>
  </si>
  <si>
    <t>ERGIN DAG</t>
  </si>
  <si>
    <t>ILKAY SEZEN</t>
  </si>
  <si>
    <t>METIN GÜLERYÜZ</t>
  </si>
  <si>
    <t>MEHMET GÜNLÜOGLU</t>
  </si>
  <si>
    <t>RECEP KÖK</t>
  </si>
  <si>
    <t>AYSE KURU</t>
  </si>
  <si>
    <t>ULVI ÇAMUR</t>
  </si>
  <si>
    <t>ABUZER BILGIN</t>
  </si>
  <si>
    <t>MUHARREM TEZCAN</t>
  </si>
  <si>
    <t>ENGIN KAHRAMAN</t>
  </si>
  <si>
    <t>IBRAHIM YURDIGÜL</t>
  </si>
  <si>
    <t>RECEP KAYA</t>
  </si>
  <si>
    <t>HAYRETTIN TÜRKMEN</t>
  </si>
  <si>
    <t>MEHMET ALI AKKAYA</t>
  </si>
  <si>
    <t>ASLIHAN YAHSI</t>
  </si>
  <si>
    <t>CEMAL DEMIRBILEK</t>
  </si>
  <si>
    <t>HÜSEYIN DURA</t>
  </si>
  <si>
    <t>SEBIHA GÜNES</t>
  </si>
  <si>
    <t>MUSTAFA ASLAN</t>
  </si>
  <si>
    <t>SELAHATTIN KARAKAN</t>
  </si>
  <si>
    <t>MEHMET DERE</t>
  </si>
  <si>
    <t>ABDULMUTTALIP ÖZOLTU</t>
  </si>
  <si>
    <t>ZEKAI ÜNLÜ</t>
  </si>
  <si>
    <t>MIKAIL ÜNLÜ</t>
  </si>
  <si>
    <t>FEVZIYE ATESER</t>
  </si>
  <si>
    <t>EZGI KAYADIBI</t>
  </si>
  <si>
    <t>MEHMET BALCI</t>
  </si>
  <si>
    <t>SEVIL OKUMUS</t>
  </si>
  <si>
    <t>ÖZNUR ÇELLAKIL</t>
  </si>
  <si>
    <t>AKIF TASTEKIN</t>
  </si>
  <si>
    <t>FATIH AYNAOGLU</t>
  </si>
  <si>
    <t>ERDOGAN MEMIS</t>
  </si>
  <si>
    <t>KADIR KELES</t>
  </si>
  <si>
    <t>IBRAHIM POLAT</t>
  </si>
  <si>
    <t>BAHATTIN SAYKALOGLU</t>
  </si>
  <si>
    <t>SEDAT CANDAN</t>
  </si>
  <si>
    <t>ORHAN NAMAZ</t>
  </si>
  <si>
    <t>SAHIN YALÇIN</t>
  </si>
  <si>
    <t>OKTAY BOSTANCI</t>
  </si>
  <si>
    <t>ADALET KILIÇ</t>
  </si>
  <si>
    <t>CEMILE SAK</t>
  </si>
  <si>
    <t>FATMA SEN</t>
  </si>
  <si>
    <t>ÖZKAN KUSÇU</t>
  </si>
  <si>
    <t>ALI HAMDI ÖZGÜVEN</t>
  </si>
  <si>
    <t>MAHMUT BALCI</t>
  </si>
  <si>
    <t>ASIYE KOÇAK</t>
  </si>
  <si>
    <t>NABI GÖKGÖZ</t>
  </si>
  <si>
    <t>ERDOGAN ÖZKEL</t>
  </si>
  <si>
    <t>SERPIL KALFA</t>
  </si>
  <si>
    <t>EROL GÜNALAN</t>
  </si>
  <si>
    <t>ÇAGDAS ÇELIKÖZ</t>
  </si>
  <si>
    <t>ILHAN APARTMANI A BLOK YÖNETIM</t>
  </si>
  <si>
    <t>MAHZUN BILGIN</t>
  </si>
  <si>
    <t>SELMAN SISMAN</t>
  </si>
  <si>
    <t>GÖKAY AKTÜRK</t>
  </si>
  <si>
    <t>BÜLENT GEZER</t>
  </si>
  <si>
    <t>ASUMAN HAYRIYE ÖCAL</t>
  </si>
  <si>
    <t>NURI KORUL</t>
  </si>
  <si>
    <t>HASAN AKDEMIR</t>
  </si>
  <si>
    <t>GAYE EZGI KAÇAR</t>
  </si>
  <si>
    <t>AYHAN BIÇEN</t>
  </si>
  <si>
    <t>MEMET NAFIZ KELES</t>
  </si>
  <si>
    <t>MAHMUT BAKAR</t>
  </si>
  <si>
    <t>ÇAGLA NUR DARICI</t>
  </si>
  <si>
    <t>ERGÜN BUKA</t>
  </si>
  <si>
    <t>FATIH ALKAN</t>
  </si>
  <si>
    <t>ZAFER KAPLAN</t>
  </si>
  <si>
    <t>HAVA SANLI</t>
  </si>
  <si>
    <t>GÜRKAN SEVAZ</t>
  </si>
  <si>
    <t>KAMIL ÜLKER</t>
  </si>
  <si>
    <t>VEYSEL SEÇGIN</t>
  </si>
  <si>
    <t>MUSTAFA YÖRÜK APT YÖNETIMI</t>
  </si>
  <si>
    <t>HASAN HÜSEYIN KARA</t>
  </si>
  <si>
    <t>EROL MORKOÇ</t>
  </si>
  <si>
    <t>SERTAN CESUR</t>
  </si>
  <si>
    <t>YÜKSEL SAKINMAZ</t>
  </si>
  <si>
    <t>BÜSRA ORHAN</t>
  </si>
  <si>
    <t>ALI RIZA ÖZEK</t>
  </si>
  <si>
    <t>ZEYNEP KOÇ</t>
  </si>
  <si>
    <t>ADEM GÖKÇEK</t>
  </si>
  <si>
    <t>MELEK IDE</t>
  </si>
  <si>
    <t>COSAR APARTMAN YÖNETIMI</t>
  </si>
  <si>
    <t>SÜMEYE ÖZGENÇ</t>
  </si>
  <si>
    <t>MUSTAFA SÖNMEZ</t>
  </si>
  <si>
    <t>SALIH HACISALIHOGLU</t>
  </si>
  <si>
    <t>FIKRI KARA</t>
  </si>
  <si>
    <t>ALAHITTIN KELES</t>
  </si>
  <si>
    <t>KAYALAR APARTMAN YÖNETIMI</t>
  </si>
  <si>
    <t>NEVZAT GÖK</t>
  </si>
  <si>
    <t>TAYFUN KURT</t>
  </si>
  <si>
    <t>MUSTAFA GÜREL</t>
  </si>
  <si>
    <t>HÜSEYIN GÜVEN</t>
  </si>
  <si>
    <t>AHMET RUHI ARSLANTÜRK</t>
  </si>
  <si>
    <t>ÖZLEM YAYLALI</t>
  </si>
  <si>
    <t>ATES MIM.MÜH. A.S.</t>
  </si>
  <si>
    <t>UMUT AKTAS</t>
  </si>
  <si>
    <t>HATICE AKCAN</t>
  </si>
  <si>
    <t>MEHMET YÜKSEL</t>
  </si>
  <si>
    <t>FAZIM GÖRAL</t>
  </si>
  <si>
    <t>ISTASYON MAH.PINARLI SOK.NO:74 K/1 D/1</t>
  </si>
  <si>
    <t>AZMI OFLUOGLU</t>
  </si>
  <si>
    <t>AHMET DURAN ÇAPANOGLU</t>
  </si>
  <si>
    <t>ALI ÖZTAS</t>
  </si>
  <si>
    <t>NEBIYE ABADAN</t>
  </si>
  <si>
    <t>SERKAN TOPAL</t>
  </si>
  <si>
    <t>KAYA OTO.INS.TASARIM GID.TUR.NAK.SAN.TIC.LTD.STI.</t>
  </si>
  <si>
    <t>ISMAIL METIN</t>
  </si>
  <si>
    <t>FERDI SEKER</t>
  </si>
  <si>
    <t>YILDIRIM BEYAZID M.ÖZTÜRK S.NO:8 CEYLAN APT.ÇATI KAT D/11</t>
  </si>
  <si>
    <t>NEZAHAT KÖSE</t>
  </si>
  <si>
    <t>YAVUZ SERDAL</t>
  </si>
  <si>
    <t>G.O.P.MAH.OLCA S.NO:35 DOGAN APT.K/5 D/10</t>
  </si>
  <si>
    <t>VOLKAN DURGUT</t>
  </si>
  <si>
    <t>ÖNDER KÜÇÜK</t>
  </si>
  <si>
    <t>KAMIL YAYCI</t>
  </si>
  <si>
    <t>FEVZI PASA M.SIMSIR S.NO:18 VEYSEL ATAR APT.K/2 D/5</t>
  </si>
  <si>
    <t>BEHIYE TÜTÜNCÜ</t>
  </si>
  <si>
    <t>DAIMI KAYA</t>
  </si>
  <si>
    <t>ZEKI KAVAK</t>
  </si>
  <si>
    <t>FATIH M.TURGUT S.NO:3 A BLOK K/3 D/11</t>
  </si>
  <si>
    <t>NECMIYE ÖZMIHÇI</t>
  </si>
  <si>
    <t>VESILE MUTLU</t>
  </si>
  <si>
    <t>EYÜP ÖZKAYA</t>
  </si>
  <si>
    <t>HÜSEYIN ÇETINKAYA</t>
  </si>
  <si>
    <t>EMRE ÇELIK</t>
  </si>
  <si>
    <t>HÜSNÜ BEKIR ÇETINKAYA</t>
  </si>
  <si>
    <t>SEFER KILIÇ</t>
  </si>
  <si>
    <t>MUSTAFA TASTAN</t>
  </si>
  <si>
    <t>CEREN BELIKIRIK</t>
  </si>
  <si>
    <t>NURAY KAYA</t>
  </si>
  <si>
    <t>SAIT BULUT</t>
  </si>
  <si>
    <t>YILDIRIM BEYAZIT M.CEVIZ S.NO:21 D/10</t>
  </si>
  <si>
    <t>MEHMET SAIT TABALA</t>
  </si>
  <si>
    <t>MEHMET GÖÇMEN</t>
  </si>
  <si>
    <t>ADEM SOY</t>
  </si>
  <si>
    <t>YILDIRIM BEYAZIT M.DEMIRCAN S.NO:18 GÖKKUSAGI APT K/1 D/3</t>
  </si>
  <si>
    <t>CEMAL KASAPLAR</t>
  </si>
  <si>
    <t>IBRAHIM ENGIN</t>
  </si>
  <si>
    <t>MÜCAHIT ÖZDOGAN</t>
  </si>
  <si>
    <t>TALIP MUG</t>
  </si>
  <si>
    <t>MÜRVET KARAKUS</t>
  </si>
  <si>
    <t>G.M.K.PASA M.ADALET S.NO:3 BARUTLAR 14 APT.</t>
  </si>
  <si>
    <t>HÜLYA KARAKULAK</t>
  </si>
  <si>
    <t>ISMAIL AYDIN</t>
  </si>
  <si>
    <t>SEDA IL</t>
  </si>
  <si>
    <t>ISTASYON M.ERGIN SOK.NO:41 D/9</t>
  </si>
  <si>
    <t>ABBAS IL</t>
  </si>
  <si>
    <t>ISTASYON M.ERGIN SOK.NO:41 D/10</t>
  </si>
  <si>
    <t>MÜRSEL METE AKAY</t>
  </si>
  <si>
    <t>YILDIRIM BEYAZIT M.DEMIRCAN S.NO:12 GÖKKUSAGI APT.ISYERI</t>
  </si>
  <si>
    <t>HEVA AKYÜZ</t>
  </si>
  <si>
    <t>HANIFE AYDIN</t>
  </si>
  <si>
    <t>IRFAN KOCA</t>
  </si>
  <si>
    <t>G.M.K.PASA M.KARACAN S.NO:28 AKIN KARDESLER YAPI KARADENIZ APT.K/1 D/2</t>
  </si>
  <si>
    <t>GÜLER DUGAN</t>
  </si>
  <si>
    <t>SEVIM TABAK</t>
  </si>
  <si>
    <t>HÜSEYIN USTA</t>
  </si>
  <si>
    <t>EMINE KAYIKÇI</t>
  </si>
  <si>
    <t>AHMET ELIBOL</t>
  </si>
  <si>
    <t>KADIR YALÇIN</t>
  </si>
  <si>
    <t>NURHAN BASARAN</t>
  </si>
  <si>
    <t>GÜLCIHAN ARSLAN</t>
  </si>
  <si>
    <t>ASRI INS.SAN VE TIC LTD STI</t>
  </si>
  <si>
    <t>SEBAHAT ALKIS</t>
  </si>
  <si>
    <t>NIHAT KAYA</t>
  </si>
  <si>
    <t>SAIM SAVAS CESUR</t>
  </si>
  <si>
    <t>TEYMUR KORKMAZ</t>
  </si>
  <si>
    <t>UMUT ULU</t>
  </si>
  <si>
    <t>MEHMET SUBAY</t>
  </si>
  <si>
    <t>GAZI MUSTAFA KEMAL PASA M.SENOL S.NO:6 SUBAY INS.ISYERI</t>
  </si>
  <si>
    <t>YAKUP ÜNLÜ</t>
  </si>
  <si>
    <t>FATIH M.TURGUT S.NO:13 B BLOK K/4 D/14</t>
  </si>
  <si>
    <t>MASALLAH ÖNER</t>
  </si>
  <si>
    <t>FATIH M. SEHIT TEGMEN AKIN AKIN C.FÜSUN SOK NO:6  ZEMIN D/1</t>
  </si>
  <si>
    <t>NEVZAT MEMIS APARTMAN YÖNETIMI</t>
  </si>
  <si>
    <t>YILMAZ OKAN KOCA</t>
  </si>
  <si>
    <t>ÜMIT KURNALI</t>
  </si>
  <si>
    <t>ÖNDER IRGIN</t>
  </si>
  <si>
    <t>GAZI OSMAN PASA M.SARLI S.NO:3-5 SANTIYE NAS INS.</t>
  </si>
  <si>
    <t>FARUK YARAN</t>
  </si>
  <si>
    <t>YASAR AYGÜN</t>
  </si>
  <si>
    <t>BAGLIK MAHALLESI SÖGÜTLÜ SOKAK NO:11-1 K/2 D/2</t>
  </si>
  <si>
    <t>MEHMET KARAMAN</t>
  </si>
  <si>
    <t>BAHAEDDIN SARGIN</t>
  </si>
  <si>
    <t>BARIS ÇALKAN</t>
  </si>
  <si>
    <t>MENEKSE AKCA</t>
  </si>
  <si>
    <t>MEVLANA SOSYAL HIZMETLER OTO.GIDA INS.SAN.TIC.LTD.</t>
  </si>
  <si>
    <t>MERAL SEVIM</t>
  </si>
  <si>
    <t>SEZGIN SEVINDIK</t>
  </si>
  <si>
    <t>HARUN ÖKSÜZ</t>
  </si>
  <si>
    <t>YILDIRIM BEYAZIT MAH SADIR SOK NO 45 RÜYA APT DAIRE:14</t>
  </si>
  <si>
    <t>TAHIR TASTAN</t>
  </si>
  <si>
    <t>YILDIRIM BEYAZIT MAH SADIR SOK. NO:45 RÜYA APT D:2</t>
  </si>
  <si>
    <t>MUTLU AYDIN</t>
  </si>
  <si>
    <t>FIKRET KAÇAR</t>
  </si>
  <si>
    <t>ZEKI GÜRE</t>
  </si>
  <si>
    <t>ÖMER PEHLIVAN</t>
  </si>
  <si>
    <t>CELAL KAHRIMAN</t>
  </si>
  <si>
    <t>AYSE UYGUN</t>
  </si>
  <si>
    <t>YASIN AYDIN</t>
  </si>
  <si>
    <t>BAGLIK M.MIMAR SINAN C.NO:88 K/2 D/4</t>
  </si>
  <si>
    <t>ZEKI GÖK</t>
  </si>
  <si>
    <t>FATIH M.RANA SOKAK NO:4 K/3 D/3</t>
  </si>
  <si>
    <t>AHMET DESTEBASI</t>
  </si>
  <si>
    <t>BAGLIK M.MIMAR SINAN C.NO:88 K/1 D/1</t>
  </si>
  <si>
    <t>FATIH MEMIS</t>
  </si>
  <si>
    <t>MEHMET GÜNDOGMUS</t>
  </si>
  <si>
    <t>SAADET ZAZOGLU</t>
  </si>
  <si>
    <t>MEHMET KORUCU</t>
  </si>
  <si>
    <t>FATIH MAHALLESI VARNA SOKAK NO:5 K/3 D/7</t>
  </si>
  <si>
    <t>SUVAT ERDOGAN</t>
  </si>
  <si>
    <t>MUHSIN HORAY</t>
  </si>
  <si>
    <t>FATIH M.ORKUN SOKAK NO:9 D/10</t>
  </si>
  <si>
    <t>MUHARREM HORAY</t>
  </si>
  <si>
    <t>FATIH M.ORKUN SOKAK NO:9 D/11</t>
  </si>
  <si>
    <t>BÜLENT AKIN</t>
  </si>
  <si>
    <t>SERPIL SANLI</t>
  </si>
  <si>
    <t>MEHMET YAVUZ</t>
  </si>
  <si>
    <t>ONUR GÜNAY</t>
  </si>
  <si>
    <t>NECMIYE ATIK</t>
  </si>
  <si>
    <t>ADEM DURMAZ</t>
  </si>
  <si>
    <t>MAHBUP ADALAR</t>
  </si>
  <si>
    <t>FIKRIYE GENCEBAY</t>
  </si>
  <si>
    <t>BAHADDIN SARIGÜL</t>
  </si>
  <si>
    <t>ALI AHMETOGLU</t>
  </si>
  <si>
    <t>HÜSEYIN UYAR</t>
  </si>
  <si>
    <t>PERVIN KANDEMIR</t>
  </si>
  <si>
    <t>DURSUN AKAR</t>
  </si>
  <si>
    <t>G.O.PASA M.ISLEK SOKAK  NO:9 ABADAN APT.ZEMIN D/2</t>
  </si>
  <si>
    <t>ARI RESTAURANT ISL.YAPI GIDA SAN TIC LTD STI</t>
  </si>
  <si>
    <t>BURAK ÜNSAL</t>
  </si>
  <si>
    <t>SELAHATTIN YARASIR</t>
  </si>
  <si>
    <t>YILDIRIM BEYAZID M.ÖZTÜRK SOKAK NO:7 DOGU INS.K/4 D/11</t>
  </si>
  <si>
    <t>HATICE GÜLÇIN ACAR</t>
  </si>
  <si>
    <t>G.M.K.PASA M.KADIFE S.NO:ERGUVAN SITESI B/3 BLOK D/14</t>
  </si>
  <si>
    <t>ERHAN AKGÜN</t>
  </si>
  <si>
    <t>G.O.P.MAH.ARTAN SOK N:13 ÜMIT APT.D/19</t>
  </si>
  <si>
    <t>MÜKERREM BILICAN</t>
  </si>
  <si>
    <t>ERDINÇ GÜRSOY</t>
  </si>
  <si>
    <t>ISTASYON M.SEKIZBINLIK DEPO MEVKII 2.ETAP NO:4 VILLA 4</t>
  </si>
  <si>
    <t>ILKBAHAR TOPKAYA</t>
  </si>
  <si>
    <t>NURAN ÇOHANTIMUR</t>
  </si>
  <si>
    <t>FEVZI PASA M.SIMSIR SOKAK NO:16 ERDAL YAPI K/4 D/9</t>
  </si>
  <si>
    <t>LEYLA UVALI</t>
  </si>
  <si>
    <t>GAZI OSMAN PASA M.GÜNAYDIN S.NO:4/6 GÜNAYDIN APT.ZEMIN D/1</t>
  </si>
  <si>
    <t>LEVENT SERTBINICI</t>
  </si>
  <si>
    <t>FAIK KARAYIGIT</t>
  </si>
  <si>
    <t>NURGÜL CEYLAN</t>
  </si>
  <si>
    <t>YUSUF ÖZER</t>
  </si>
  <si>
    <t>RÜSAN TÜRKEL</t>
  </si>
  <si>
    <t>HUZURCAN YAPI INS.EMLAK MÜTEAHHIT SA.TIC.LTD.STI</t>
  </si>
  <si>
    <t>ILYAS ILHAN</t>
  </si>
  <si>
    <t>ISTASYON M.GÜLER SOK NO:3/5 ÇEBIBOM 5 APT K/3 D/11</t>
  </si>
  <si>
    <t>BURHAN PISKET</t>
  </si>
  <si>
    <t>YILDIRIM BEYAZIT M.BARBAROS NO:55 PARALI APT.K/3 D/12</t>
  </si>
  <si>
    <t>KADIR PARALI</t>
  </si>
  <si>
    <t>YILDIRIM BEYAZIT M.BARBAROS NO:55 PARALI APT.K/4 D/13</t>
  </si>
  <si>
    <t>NACIYE IGNECI</t>
  </si>
  <si>
    <t>YILDIRIM BEYAZIT M.BARBAROS NO:55 PARALI APT.K/1 D/2</t>
  </si>
  <si>
    <t>HAVVA ÇAMYAR</t>
  </si>
  <si>
    <t>SEDAT IGCI</t>
  </si>
  <si>
    <t>HÜSNÜ KARAGÖZ</t>
  </si>
  <si>
    <t>FEVZI PASA M.DERYA S.NO:3 SANTIYE</t>
  </si>
  <si>
    <t>SABRI USLU</t>
  </si>
  <si>
    <t>YILDIRIM BEYAZIT MAH.KALYONCU SK. NO:15 K/1 D/2</t>
  </si>
  <si>
    <t>MAVI AY EGITIM REK.ORG.INS.GID.TKS.SAN.TIC.LTD.STI</t>
  </si>
  <si>
    <t>FARUK DINÇER</t>
  </si>
  <si>
    <t>ZEKIYE NUR ALTINOK</t>
  </si>
  <si>
    <t>HARUN TOPRAK</t>
  </si>
  <si>
    <t>EMINE BOZDOGAN</t>
  </si>
  <si>
    <t>BAHAR ÇINARCI</t>
  </si>
  <si>
    <t>G.M.K.PASA M.KADIFE S.NO:4 ERGUVAN SITESI B/3 BLOK D/27</t>
  </si>
  <si>
    <t>SELIN SENGÜN</t>
  </si>
  <si>
    <t>G.M.K.PASA M.KADIFE S.NO:4 ERGUVAN SIT.A/2 BLK D/13</t>
  </si>
  <si>
    <t>MUSTAFA ISTENCIOGLU</t>
  </si>
  <si>
    <t>G.M.K.PASA M.KADIFE S.NO:4 ERGUVAN SIT.A/3 BLK. D/9</t>
  </si>
  <si>
    <t>NURETTIN ÖMÜR</t>
  </si>
  <si>
    <t>ÜMIT YÜKSEL</t>
  </si>
  <si>
    <t>G.M.K.PASA M.KOSVALI S.NO:53 ÖZNESA INS. D/13</t>
  </si>
  <si>
    <t>ÖZCAN DEMIRCAN</t>
  </si>
  <si>
    <t>FATIH MAH. MALKOÇOGLU CAD. VOLKAN SK. NO:2 DEMIRCAN APT.MERD.OTO.</t>
  </si>
  <si>
    <t>KIYMET KAÇAR</t>
  </si>
  <si>
    <t>BAGLIK MAH. NARIN CAD. NO:30 AKGÜN APT K/1 D/2</t>
  </si>
  <si>
    <t>ÖMER KESKIN</t>
  </si>
  <si>
    <t>G.M.K.PASA M.KOSVALI S.NO:53 ÖZNESA INS.K/3 D/7</t>
  </si>
  <si>
    <t>INCI VATANSEVER</t>
  </si>
  <si>
    <t>YILDIRIM BEYAZIT MAH.KALYONCU SK NO:25 SISTA INS K/2 D/5</t>
  </si>
  <si>
    <t>NURHAN SÜRÜCÜ</t>
  </si>
  <si>
    <t>YILDIRIM BEYAZID M.NAMIK KEMAL BULVARI NO:32 TOLCAN INS D/13</t>
  </si>
  <si>
    <t>KEMAL BULUT</t>
  </si>
  <si>
    <t>BAGLIK MAH. MIMAR SINAN CAD. KARTAL SK. NO:19/21 D/9</t>
  </si>
  <si>
    <t>MAHMUT DEMIRAY</t>
  </si>
  <si>
    <t>YILDIRIM BEYAZID M. YAYLA S.NO:5-7 SANTIYE</t>
  </si>
  <si>
    <t>FATIH ÖGÜLMÜS</t>
  </si>
  <si>
    <t>G.M.K.PASA M.KADIFE S.NO:4 ERGUVAN SITESI B/4 BLOK D/19</t>
  </si>
  <si>
    <t>ÜMÜT ERDOGAN</t>
  </si>
  <si>
    <t>G.O.PASA M.DILEK S. NO:1 AVRUPA INS/5 APT.K/1 D/1</t>
  </si>
  <si>
    <t>YURDANUR ÇATALBAS</t>
  </si>
  <si>
    <t>ISTASYON MAH. HIKMET UGRAS CAD. NO:GÜLER SOK NO.3/5 ÇEBIBOM 5 APT D/22</t>
  </si>
  <si>
    <t>ERGÜL SÖZEYATAR</t>
  </si>
  <si>
    <t>G.M.K.PASA MAH. ÖZTRAK CAD. KOSVALI SK. NO:41 DÜKKAN</t>
  </si>
  <si>
    <t>TÜLAY DEMIRKIRAN</t>
  </si>
  <si>
    <t>G.M.K.PASA M.KOSVALI S.NO:53 ÖZNESA INS. D/1</t>
  </si>
  <si>
    <t>AHMET ÇUHADAROGLU</t>
  </si>
  <si>
    <t>G.M.K.PASA M.KADIFE S.NO:4 ERGUVAN SIT.A/3 BLK. D/12</t>
  </si>
  <si>
    <t>ESMA ÇIÇEK</t>
  </si>
  <si>
    <t>G.O.PASA MAH.KAHYALAR SK. NO:15-17 MÜSLÜMOGULLARI INS.K/4 D/21</t>
  </si>
  <si>
    <t>TOLCAN INS.TAAH.INS.MALZ.NAKL.KOMI.IHR.ITH.LTD.STI</t>
  </si>
  <si>
    <t>FEVZI PASA M.NAMIK KEMAL BULVARI 115-117 SANTIYE</t>
  </si>
  <si>
    <t>AYSEN GEGEOGLU</t>
  </si>
  <si>
    <t>G.M.K.PASA M.KADIFE S.NO:4 ERGUVAN SITESI B/4 BLOK  D/44</t>
  </si>
  <si>
    <t>BILAL TOKSOY</t>
  </si>
  <si>
    <t>G.O.PASA MAH.KAMBUROGLU SK. NO:18 ÖNSEL APT.K/3 D/6</t>
  </si>
  <si>
    <t>G.M.K.PASA MAH.LOFÇALI SK. NO:11 SEKERLER INS.K/4 D/13</t>
  </si>
  <si>
    <t>AYGÜN ÜYÜTÜREN</t>
  </si>
  <si>
    <t>FATIH M.GIZEM SOKAK NO:1 HATIPOGLU INS.K/3 D/7</t>
  </si>
  <si>
    <t>FATIH SÜNGÜ</t>
  </si>
  <si>
    <t>G.M.K.PASA M.KADIFE S.NO:4 ERGUVAN SIT.A/4 BLK D/49</t>
  </si>
  <si>
    <t>FATMA ÇAKMAK</t>
  </si>
  <si>
    <t>BAGLIK MAH. ÇAMLIBEL SK. NO:44 KARADENIZ APT.A BLOK ZEMIN D/6</t>
  </si>
  <si>
    <t>NURTEN UYSAL</t>
  </si>
  <si>
    <t>G.O.PASA M.DILEK S. NO:1 AVRUPA INS/5 APT.ASANSÖR</t>
  </si>
  <si>
    <t>FATIH YILMAZ</t>
  </si>
  <si>
    <t>G.M.K.PASA MAH.MESCIT SK. NO:20 KAHRAMAN ÇELIK APT.K/3 D/12</t>
  </si>
  <si>
    <t>UFUK NAIL</t>
  </si>
  <si>
    <t>G.M.K.PASA M.KADIFE S.NO:4 ERGUVAN SIT.A/4 BLK K/8 D/56</t>
  </si>
  <si>
    <t>ORHAN POLAT</t>
  </si>
  <si>
    <t>ISTASYON M.KAYNAK S.NO:3-5 ATASEV INS.B BLOK D/3</t>
  </si>
  <si>
    <t>GÜNES TUNCER</t>
  </si>
  <si>
    <t>G.M.K.PASA MAH. SAKAOGLU SK.NO:1-3 19 NOLU ISYERI</t>
  </si>
  <si>
    <t>SÜLEYMAN TANRIVERDI</t>
  </si>
  <si>
    <t>ABDULLAH ALKAN</t>
  </si>
  <si>
    <t>G.M.K.PASA MAH KIYI SOK NO.10 ÇERKEZKÖY SANTIYE</t>
  </si>
  <si>
    <t>G.M.K.PASA MAH. ATATÜRK CAD. ÖZCAN SK. NO:15KAT:3 D:3</t>
  </si>
  <si>
    <t>ERGÜN ÖZTÜRK</t>
  </si>
  <si>
    <t>FEVZI PASA M.GÜNAYLAR S.NO:38 ÖZTÜRK APT.ZEMIN D/2</t>
  </si>
  <si>
    <t>YÜSÜF GÖK</t>
  </si>
  <si>
    <t>G.O.PASA MAH.BEDIRLI SK. NO:10-12 ATA APARTMANI D/3</t>
  </si>
  <si>
    <t>YASEMIN DURSUN</t>
  </si>
  <si>
    <t>G.M.K.PASA M.KADIFE S.NO:4 ERGUVAN SIT.A/4 BLK D/40</t>
  </si>
  <si>
    <t>ONUR GÜREL</t>
  </si>
  <si>
    <t>G.O.PASA MAH.KAMBUROGLU SK. NO:18 ÖNSEL APT.K/1 D/1</t>
  </si>
  <si>
    <t>NAZIM KOÇ</t>
  </si>
  <si>
    <t>MUSTAFA SAYIN</t>
  </si>
  <si>
    <t>FEVZI PASA MH.MEMUR SK.NO:20-22 SUMLU APT.K/5 D/19</t>
  </si>
  <si>
    <t>AHMET KARAKANLI</t>
  </si>
  <si>
    <t>BAGLIK MAH. KATAL SK. NO:17 BINYAPI INS.K/1 D/2</t>
  </si>
  <si>
    <t>NECMIYE EFE</t>
  </si>
  <si>
    <t>ISTASYON MAH CENGIZ TOPEL CAD ATATSEV INS B/BLOK D/16</t>
  </si>
  <si>
    <t>ERDEM KIR</t>
  </si>
  <si>
    <t>BAGLIK MH.ALP SK. NO:30 AKGÜN APT.K/2 D/6</t>
  </si>
  <si>
    <t>HAKAN BEYCIOGLU</t>
  </si>
  <si>
    <t>FATIH M.VOLKAN SOKAK NO:3-5 ELIF APT D/22</t>
  </si>
  <si>
    <t>YILDIRIM BEYAZIT MAH.CEVIZ SK. NO:25 KOÇ-GÜMÜS INS D/1</t>
  </si>
  <si>
    <t>OKAN ÇELIK</t>
  </si>
  <si>
    <t>G.O.PASA MAH. GÖÇMENLER SK. NO:25-27 RABIA GÜLER APT D/2</t>
  </si>
  <si>
    <t>IREM TURAN</t>
  </si>
  <si>
    <t>G.M.K.PASA M.KADIFE S.NO:4 ERGUVAN SITESI B/4 BLOK D/21</t>
  </si>
  <si>
    <t>NURETTIN ÇERKEZ</t>
  </si>
  <si>
    <t>G.M.K.PASA MAH. SARIGÜL SK. NO:7 BARUTLAR 12 APT BERBER</t>
  </si>
  <si>
    <t>FEVZI ÜLBEGI</t>
  </si>
  <si>
    <t>ISTASYON MAH. H.FAHRI ZÜMBÜL CAD. NO:16 YELIZ INS. D/1</t>
  </si>
  <si>
    <t>ISTASYON MAH. H.FAHRI ZÜMBÜL CAD. NO:16 YELIZ INS. D/3</t>
  </si>
  <si>
    <t>AYHAN ERGÜN</t>
  </si>
  <si>
    <t>G.M.K.PASA MAH. KADIFE SK.NO:4 ERGUVAN SITESI B/3 BLK.D/54</t>
  </si>
  <si>
    <t>SELIM ARIKÖK</t>
  </si>
  <si>
    <t>G.M.K.PASA MAH BIRYOL SOK.NO.3 SERTKAYA APT D/4</t>
  </si>
  <si>
    <t>MEHMET ÖZIÇ</t>
  </si>
  <si>
    <t>YILDIRIM BEYAZID M.NAMIK KEMAL BULVARI NO:32 TOLCAN INS. D/5</t>
  </si>
  <si>
    <t>ARZU BAYRAK</t>
  </si>
  <si>
    <t>FATIH M.TORUN SOKAK NO:22 MÜSLÜMOGULLARI INS.D/1</t>
  </si>
  <si>
    <t>BINYAPI BETON PREFABRIK YAPI INS TIC LTD STI</t>
  </si>
  <si>
    <t>BAGLIK MAH BAYDAR SOK NO.1-3 BINYAPI INS  D/25</t>
  </si>
  <si>
    <t>YUSUF DURSUN</t>
  </si>
  <si>
    <t>FATIH MAH. MALKOÇOGLU CAD. TURGUT SK. NO:5 ISYERI</t>
  </si>
  <si>
    <t>HASAN KOÇAK</t>
  </si>
  <si>
    <t>DILEK ÇOKOR</t>
  </si>
  <si>
    <t>VIZE  GIYIM SAN</t>
  </si>
  <si>
    <t>GMKP MAH.ÖZTRAK NO.29ÇERKEZKÖY</t>
  </si>
  <si>
    <t>LALE SÖZER</t>
  </si>
  <si>
    <t>6 NOLU SAGLIK OCAGI</t>
  </si>
  <si>
    <t>ÇERKEZKÖY ÖZEL EGTIM ÖGRETIM HIZ.SAN.TIC. A.S.</t>
  </si>
  <si>
    <t>BAGLIK M.DERIN SOKAK NO:4</t>
  </si>
  <si>
    <t>MEHMET  ARICI</t>
  </si>
  <si>
    <t>BEDRI  GOKCE</t>
  </si>
  <si>
    <t>FERIZE  ARICI</t>
  </si>
  <si>
    <t>RESMIYE  BOZ</t>
  </si>
  <si>
    <t>ALI SENER</t>
  </si>
  <si>
    <t>BAYRAM GEYIK</t>
  </si>
  <si>
    <t>PINARÇA KÖYÜ/ MER.OT.</t>
  </si>
  <si>
    <t>HÜSEYIN CESUR</t>
  </si>
  <si>
    <t>NAZIF COSAR</t>
  </si>
  <si>
    <t>EMRULLAH TANUÇ</t>
  </si>
  <si>
    <t>MUSTAFA YARIM</t>
  </si>
  <si>
    <t>YANIKAGIL KOYU</t>
  </si>
  <si>
    <t>REFIK  ÇELEBI</t>
  </si>
  <si>
    <t>MUSTAFA  ALBAYRAK</t>
  </si>
  <si>
    <t>YUSUF  DONMEZ</t>
  </si>
  <si>
    <t>HALIT  UGUR</t>
  </si>
  <si>
    <t>VELIKOY</t>
  </si>
  <si>
    <t>MEHMET  CICEN</t>
  </si>
  <si>
    <t>AHMET  ER</t>
  </si>
  <si>
    <t>BELINDIRIN ARKASI</t>
  </si>
  <si>
    <t>HALIT  KAYA</t>
  </si>
  <si>
    <t>VAHAP  KOC</t>
  </si>
  <si>
    <t>OGUN  VERDI</t>
  </si>
  <si>
    <t>HAYATI KOÇ</t>
  </si>
  <si>
    <t>HUSEYIN  URKMEZ</t>
  </si>
  <si>
    <t>ALI  KARABAS</t>
  </si>
  <si>
    <t>AHMET  UYGUN</t>
  </si>
  <si>
    <t>SUKRU  YAVUZ</t>
  </si>
  <si>
    <t>SUKRU  VAR</t>
  </si>
  <si>
    <t>MEHMET  AYYILDIZ</t>
  </si>
  <si>
    <t>HAKKI  ISTER</t>
  </si>
  <si>
    <t>AHMET  ERCIN</t>
  </si>
  <si>
    <t>MURAT ERBEK</t>
  </si>
  <si>
    <t>AHMET  CAPRAZOGLU</t>
  </si>
  <si>
    <t>ISLAM  EREN</t>
  </si>
  <si>
    <t>CUMHURIYET M.VATAN C.BAGLAR 1.SK.NO:14</t>
  </si>
  <si>
    <t>YASAR  SAHINKAYA</t>
  </si>
  <si>
    <t>AHMET  KOC</t>
  </si>
  <si>
    <t>BULENT  CIVAN</t>
  </si>
  <si>
    <t>NECDET  YAZGI</t>
  </si>
  <si>
    <t>AVNI  YILMAZ</t>
  </si>
  <si>
    <t>TUNCER  DOYRAN</t>
  </si>
  <si>
    <t>RECEP  TANRIVERDI</t>
  </si>
  <si>
    <t>RRHAN GAZI MAH.FEVZI  CAKMAK CAD.NO 1</t>
  </si>
  <si>
    <t>AHMET  VAR</t>
  </si>
  <si>
    <t>ILHAMI  ÖZSEL</t>
  </si>
  <si>
    <t>AHMET  TOPAL</t>
  </si>
  <si>
    <t>MIMARSINAN MAH.VELIKOY</t>
  </si>
  <si>
    <t>RAHIM  GEZER</t>
  </si>
  <si>
    <t>METIN  SENCAN</t>
  </si>
  <si>
    <t>IBRAHIM  SARUBAS</t>
  </si>
  <si>
    <t>HASAN  ENGIN</t>
  </si>
  <si>
    <t>SEMA  ALBAYRAK</t>
  </si>
  <si>
    <t>SERDAR  URKMEZ</t>
  </si>
  <si>
    <t>MEHMET  IKIZ</t>
  </si>
  <si>
    <t>ZEKI  KASI</t>
  </si>
  <si>
    <t>ENGIN  AKSU</t>
  </si>
  <si>
    <t>SEMET  CICEK</t>
  </si>
  <si>
    <t>MIMARSINAN M.ÇAYIR S.NO:13</t>
  </si>
  <si>
    <t>HAKKI  KARABAS</t>
  </si>
  <si>
    <t>SELAMI  AYDOGDU</t>
  </si>
  <si>
    <t>SEMSETTIN  BELINDIR</t>
  </si>
  <si>
    <t>BIZIM  EMLAK HAR LTD STI</t>
  </si>
  <si>
    <t>NAZMI  YAVUZ</t>
  </si>
  <si>
    <t>AHMET  URKMEZ</t>
  </si>
  <si>
    <t>FIKRET  BASTUG</t>
  </si>
  <si>
    <t>REMZI  KURT</t>
  </si>
  <si>
    <t>BEDIR  EKMEKCI</t>
  </si>
  <si>
    <t>ILHAMI  OZGEL</t>
  </si>
  <si>
    <t>ZAKIR  AKKUS</t>
  </si>
  <si>
    <t>CUMHURIYET MAH.ATATURK CAD.NO.31 D/2</t>
  </si>
  <si>
    <t>ERDAL  TOPCU</t>
  </si>
  <si>
    <t>NECATI  ENGIN</t>
  </si>
  <si>
    <t>AHMET  GUNER</t>
  </si>
  <si>
    <t>FAZIL  ALGUL</t>
  </si>
  <si>
    <t>ORHANGAZI MAH.MENDERES CAD.NO.12 D/2</t>
  </si>
  <si>
    <t>MUSTAFA  IKIZ</t>
  </si>
  <si>
    <t>HALIT  DEMIREL</t>
  </si>
  <si>
    <t>RECEP TANRIVERDI</t>
  </si>
  <si>
    <t>ORHAN GAZI.MAH.FEVZI CAKMAK CAD.NO1</t>
  </si>
  <si>
    <t>NURULLAH ATASOYU</t>
  </si>
  <si>
    <t>MEHMET  TORUN</t>
  </si>
  <si>
    <t>MUTAYIT  AKAY</t>
  </si>
  <si>
    <t>BURHAN ARDIÇ</t>
  </si>
  <si>
    <t>EROL  ERDAL</t>
  </si>
  <si>
    <t>CEMAL ÇAKIR</t>
  </si>
  <si>
    <t>VERDER KÜLTÜR YARD DAYANISMA DERNEGI</t>
  </si>
  <si>
    <t>NEZAHAT KABAS</t>
  </si>
  <si>
    <t>ILKADIM INS TIC LTD STI</t>
  </si>
  <si>
    <t>GÜLTEKIN ÇAKIR</t>
  </si>
  <si>
    <t>MEVLÜDE TURPCU</t>
  </si>
  <si>
    <t>MIMARSINAN M.ISTASTASYON C.STADYUM S.ZEM. D/1</t>
  </si>
  <si>
    <t>ZAFER DEVECI</t>
  </si>
  <si>
    <t>HATICE DÖNMEZ</t>
  </si>
  <si>
    <t>BINNAZ DOYRAN</t>
  </si>
  <si>
    <t>KÖKSAL ALBAYRAK</t>
  </si>
  <si>
    <t>KADRI CEMAL BOZDEMIR</t>
  </si>
  <si>
    <t>ARIF DEMIRDAS</t>
  </si>
  <si>
    <t>MEHMET TOPÇU</t>
  </si>
  <si>
    <t>IMDAT TOPÇU</t>
  </si>
  <si>
    <t>ADEM MEMIS</t>
  </si>
  <si>
    <t>ALAZAN METALURJI KIMYA END.MH.SILAH BKM.ON.SAN.VE</t>
  </si>
  <si>
    <t>SANAYI M. SANAYI BULVARI C. VELIKÖY TOLU KON.B3 BLK D/5</t>
  </si>
  <si>
    <t>HALIM GÜRARI</t>
  </si>
  <si>
    <t>AYTEN TAN</t>
  </si>
  <si>
    <t>SAHIN BÜYÜKKABAN</t>
  </si>
  <si>
    <t>DIDEM DURUKAN</t>
  </si>
  <si>
    <t>METIN BEKTAS</t>
  </si>
  <si>
    <t>METIN ÇELIKCAN</t>
  </si>
  <si>
    <t>METIN KALE</t>
  </si>
  <si>
    <t>ENVER BIYIK</t>
  </si>
  <si>
    <t>ÖMER ARAÇ</t>
  </si>
  <si>
    <t>AHMET ESER</t>
  </si>
  <si>
    <t>ENGIN AKSU</t>
  </si>
  <si>
    <t>OKTAY DASLI</t>
  </si>
  <si>
    <t>ADEM GEDIK</t>
  </si>
  <si>
    <t>SUZAN DEMIREL</t>
  </si>
  <si>
    <t>FIKRET GÖRAL</t>
  </si>
  <si>
    <t>HAMIT KOÇ</t>
  </si>
  <si>
    <t>OKTAY YIGIT</t>
  </si>
  <si>
    <t>ÜZEYIR ALTAY</t>
  </si>
  <si>
    <t>ORHAN GAZI M. NO:IHLAMUR SOK NO:1 MERD.OTO.</t>
  </si>
  <si>
    <t>ORHAN GAZI M. NO:IHLAMUR SOK NO:1 ZEMIN D/1</t>
  </si>
  <si>
    <t>TARIK SEREN</t>
  </si>
  <si>
    <t>SEDAT DEMIR</t>
  </si>
  <si>
    <t>GÜLAY KESKIN</t>
  </si>
  <si>
    <t>MIMAR SINAN M.VATAN C.KOKULU S.NO:14 MEMISOGLU APT.K/1 D/4</t>
  </si>
  <si>
    <t>SUAT GÖRAL</t>
  </si>
  <si>
    <t>CUMHURIYET M. NAMIK KEMAL 2.SOKAK NO:6 GÜVEN APT.K/2 D/7</t>
  </si>
  <si>
    <t>HÜSEYIN AY</t>
  </si>
  <si>
    <t>CEMALETTIN DUTULMAZ</t>
  </si>
  <si>
    <t>CUMHURIYET M. NAMIK KEMAL 2.SOKAK NO:6 GÜVEN APT.K/4 D/15</t>
  </si>
  <si>
    <t>GARIP ÇAGLIYAN</t>
  </si>
  <si>
    <t>MIMAR SINAN M. ISTIKLAL C. 7. S. NO:6-1 K/2 D/3</t>
  </si>
  <si>
    <t>SEMA TUNÇER</t>
  </si>
  <si>
    <t>TEVFIK ALYAR</t>
  </si>
  <si>
    <t>ORHAN GAZI M.ATATÜRK 18.SOKAK NO:2/2 YEREVI</t>
  </si>
  <si>
    <t>IHSAN GENÇ</t>
  </si>
  <si>
    <t>MIMAR SINAN M.KOKULU C.NO:1-3/A MEMISOGLU APT.B/BLOK D/8</t>
  </si>
  <si>
    <t>MÜLKINAZ SOYSAL</t>
  </si>
  <si>
    <t>MIMAR SINAN M.KOKULU C.NO:1-3/A MEMISOGLU APT.B/BLOK D/22</t>
  </si>
  <si>
    <t>MEHMET  ASLAN</t>
  </si>
  <si>
    <t>MÜRVET DIKYOL</t>
  </si>
  <si>
    <t>VELIKÖY KASABASI SAGLIK OCAGI</t>
  </si>
  <si>
    <t>NAHIT  MARDIN</t>
  </si>
  <si>
    <t>CEZMI  TOPTAS</t>
  </si>
  <si>
    <t>NURETTIN  BUKE</t>
  </si>
  <si>
    <t>FEVZI  TURAN</t>
  </si>
  <si>
    <t>KADIR  UNAY</t>
  </si>
  <si>
    <t>IBRAHIM  KÖRUK</t>
  </si>
  <si>
    <t>ARIF  KORKMAZ</t>
  </si>
  <si>
    <t>RAMAZAN TOGAL</t>
  </si>
  <si>
    <t>FATIH SULTAN MEHMET M. BAHAR C. 53. S. NO:D/2</t>
  </si>
  <si>
    <t>BEKIR  BOZKURT</t>
  </si>
  <si>
    <t>MEVLUT  GUVEN</t>
  </si>
  <si>
    <t>ORHAN  AYDIN</t>
  </si>
  <si>
    <t>SUTYEN  KARAKULUK</t>
  </si>
  <si>
    <t>RECEP  ES</t>
  </si>
  <si>
    <t>HASAN  AKAN</t>
  </si>
  <si>
    <t>CENGIZ  KACMAZ</t>
  </si>
  <si>
    <t>ADEM  YAZICI</t>
  </si>
  <si>
    <t>TAYIP  BILGEN</t>
  </si>
  <si>
    <t>IBRAHIM  BOZKUS</t>
  </si>
  <si>
    <t>NASUF  KARAOGLU</t>
  </si>
  <si>
    <t>SABAN  KARABACAK</t>
  </si>
  <si>
    <t>SITKI  CELIK</t>
  </si>
  <si>
    <t>HASAN  TURAN</t>
  </si>
  <si>
    <t>FUAT  MALKOC</t>
  </si>
  <si>
    <t>IBRAHIM  TUNC</t>
  </si>
  <si>
    <t>BEKIR  DUZGUN</t>
  </si>
  <si>
    <t>SELCUK  YURUKER</t>
  </si>
  <si>
    <t>GÜLTEPE M.ISTIKLAL C.ERGIN S.NO:18</t>
  </si>
  <si>
    <t>AZIM  BAHAR</t>
  </si>
  <si>
    <t>AHMET  MERIC</t>
  </si>
  <si>
    <t>HUSEYIN  KORUK</t>
  </si>
  <si>
    <t>BESIR  NEMLI</t>
  </si>
  <si>
    <t>MURAT  DOGMUS</t>
  </si>
  <si>
    <t>SEYITHAN  AYDIN</t>
  </si>
  <si>
    <t>IRFAN  AKMAN</t>
  </si>
  <si>
    <t>CUNEYT  TERZI</t>
  </si>
  <si>
    <t>SALIM  SONMEZ</t>
  </si>
  <si>
    <t>ENGIN  OKSUZ</t>
  </si>
  <si>
    <t>SELIM  CAKIR</t>
  </si>
  <si>
    <t>MELIHA  KARAGOZ</t>
  </si>
  <si>
    <t>BAYSAN  KECICI</t>
  </si>
  <si>
    <t>ZAHIR  COKBILIR</t>
  </si>
  <si>
    <t>SAMI  KUCUKBAS</t>
  </si>
  <si>
    <t>BARIS KAHRIMAN</t>
  </si>
  <si>
    <t>MEHMET  YAPICI</t>
  </si>
  <si>
    <t>NURETTIN  COKBILIR</t>
  </si>
  <si>
    <t>MEDIHA CIHAN</t>
  </si>
  <si>
    <t>SELAHATTIN  COLAKOGLU</t>
  </si>
  <si>
    <t>HASANT  ARDA</t>
  </si>
  <si>
    <t>SAMI  CELIK</t>
  </si>
  <si>
    <t>HAKKI  BAYKO</t>
  </si>
  <si>
    <t>EKREM  ERDEM</t>
  </si>
  <si>
    <t>ALI  IHSAN GULHAN</t>
  </si>
  <si>
    <t>HASAN  MILLI</t>
  </si>
  <si>
    <t>SORE  GELIP</t>
  </si>
  <si>
    <t>ILYAS  KARAKULAK</t>
  </si>
  <si>
    <t>MAHMUT  CELEBI</t>
  </si>
  <si>
    <t>MUAMMER  ALPTEKIN</t>
  </si>
  <si>
    <t>AHMET  BAKI</t>
  </si>
  <si>
    <t>MUSTAFA  COBAN</t>
  </si>
  <si>
    <t>SELAHATTIN  MALKOC</t>
  </si>
  <si>
    <t>HABIL  BAKI</t>
  </si>
  <si>
    <t>BIRCAN  GURSES</t>
  </si>
  <si>
    <t>ISMAIL  KURT</t>
  </si>
  <si>
    <t>AHMET  MILLI</t>
  </si>
  <si>
    <t>AKSEMSETTIN MAH.HÜRRIYET CAD.NO:18/1 D:2</t>
  </si>
  <si>
    <t>DURSUN  BINGOL O</t>
  </si>
  <si>
    <t>HASAN  AVCI</t>
  </si>
  <si>
    <t>SEYITHAN  AMACER</t>
  </si>
  <si>
    <t>YUNUS EMRE MAH OSMANLI CD FATIH SK NO 13 BODRUM</t>
  </si>
  <si>
    <t>YUNUS EMRE MAH OSMANLI CD FATIH SK NO 13/1</t>
  </si>
  <si>
    <t>MUHARREM  AKAR</t>
  </si>
  <si>
    <t>SAMI  AVCI</t>
  </si>
  <si>
    <t>MURAT  SENGUL</t>
  </si>
  <si>
    <t>SAHIN HISAR</t>
  </si>
  <si>
    <t>IBRAHIM  HACIOGLU</t>
  </si>
  <si>
    <t>ADIL  TAS</t>
  </si>
  <si>
    <t>GÜLTEPE M.ISTIKLAL C.AYDIN S.NO:78</t>
  </si>
  <si>
    <t>BIRCAN GÜRSES</t>
  </si>
  <si>
    <t>BÜLENT KAKAÇ</t>
  </si>
  <si>
    <t>HASAN BÜBER</t>
  </si>
  <si>
    <t>SULEYMAN  BARAN</t>
  </si>
  <si>
    <t>OMER  CINAR</t>
  </si>
  <si>
    <t>YASAR SAHIN</t>
  </si>
  <si>
    <t>SEDAT  YILMAZ</t>
  </si>
  <si>
    <t>SAIT SINICI</t>
  </si>
  <si>
    <t>GEMO GIDA TIC LTD STI</t>
  </si>
  <si>
    <t>MEHMET  TOSUN</t>
  </si>
  <si>
    <t>NURSEN  DONER</t>
  </si>
  <si>
    <t>ABDURRAHMAN  OZTURK</t>
  </si>
  <si>
    <t>SERKAN  KENAR</t>
  </si>
  <si>
    <t>NIHAT  TURAN</t>
  </si>
  <si>
    <t>SEVDIN  YASIN</t>
  </si>
  <si>
    <t>NIHAT  OZKACMAZ</t>
  </si>
  <si>
    <t>TAHSIN  BULUT</t>
  </si>
  <si>
    <t>MEHMET  AKAR</t>
  </si>
  <si>
    <t>IZZET  BUZKUS</t>
  </si>
  <si>
    <t>FERZENDE  YILDIZ</t>
  </si>
  <si>
    <t>SABRI  BUZKUS</t>
  </si>
  <si>
    <t>CAHIT BEYDOGAN</t>
  </si>
  <si>
    <t>OSMAN YILDIZ</t>
  </si>
  <si>
    <t>HUSRET  TAS</t>
  </si>
  <si>
    <t>CESIM  AMACER</t>
  </si>
  <si>
    <t>YASAR  TURHAN</t>
  </si>
  <si>
    <t>SECATTIN  CAKIR</t>
  </si>
  <si>
    <t>IZZETHAN  DEMIR</t>
  </si>
  <si>
    <t>NEVZAT TEKER</t>
  </si>
  <si>
    <t>NECMETTIN DOGU</t>
  </si>
  <si>
    <t>YUNUS EMRE MAH KANDEMIR SK NO 4</t>
  </si>
  <si>
    <t>CESIM YILDIZ</t>
  </si>
  <si>
    <t>ABUZER DOGANCI</t>
  </si>
  <si>
    <t>HALIL KORKMAZ</t>
  </si>
  <si>
    <t>BURHAN YALÇIN</t>
  </si>
  <si>
    <t>GÜLTEPE MAH.AYDIN SOK ZEMIN</t>
  </si>
  <si>
    <t>HÜSEYIN TAS</t>
  </si>
  <si>
    <t>IZETTIN AKAR</t>
  </si>
  <si>
    <t>YUNUS EMRE MAH 145.SK NO 15/1</t>
  </si>
  <si>
    <t>MUSTAFA ÖZDEMIR</t>
  </si>
  <si>
    <t>EYÜP BOZKURT</t>
  </si>
  <si>
    <t>BURHAN TUNK</t>
  </si>
  <si>
    <t>ERKAN SARIYAR</t>
  </si>
  <si>
    <t>ARIF GÜR</t>
  </si>
  <si>
    <t>HASAN SATAR</t>
  </si>
  <si>
    <t>CEYLAN AKDAS</t>
  </si>
  <si>
    <t>HASAN TAS</t>
  </si>
  <si>
    <t>KEREM DOGAN</t>
  </si>
  <si>
    <t>ISMAIL ALADAG</t>
  </si>
  <si>
    <t>ZEKI GÖRMEZ</t>
  </si>
  <si>
    <t>ABDULBAHRI DOGRU</t>
  </si>
  <si>
    <t>NÜSRET BULUT</t>
  </si>
  <si>
    <t>TANER BAHAR</t>
  </si>
  <si>
    <t>IDRIS KARAATAY</t>
  </si>
  <si>
    <t>YÜKSEL YILDIRIM</t>
  </si>
  <si>
    <t>MUSTAFA KARA</t>
  </si>
  <si>
    <t>BEDEVI KAYA</t>
  </si>
  <si>
    <t>FEZILE POLAT</t>
  </si>
  <si>
    <t>SÜKRÜ AKAN</t>
  </si>
  <si>
    <t>ZEKI ÖZDEMIR</t>
  </si>
  <si>
    <t>OKTAY KORKMAZ</t>
  </si>
  <si>
    <t>FARUK DUMLU</t>
  </si>
  <si>
    <t>METIN MILLI</t>
  </si>
  <si>
    <t>DURSUN SAGDIÇ</t>
  </si>
  <si>
    <t>CEMIL ÜREK</t>
  </si>
  <si>
    <t>EVLIYA YALMAN</t>
  </si>
  <si>
    <t>HALIT AYDIN</t>
  </si>
  <si>
    <t>IBRAHIM AYDIN</t>
  </si>
  <si>
    <t>NIGDE ALTUNHISAR YRD DERN.</t>
  </si>
  <si>
    <t>NURETTIN KARABULUT</t>
  </si>
  <si>
    <t>YILDIRIM AKDEMIR</t>
  </si>
  <si>
    <t>NESRIN ÇINAR</t>
  </si>
  <si>
    <t>SAYGIN INS.YAPI MALZ.PAZ.VE TAS.SAN.TIC.LTD.STI.</t>
  </si>
  <si>
    <t>ZAHIRE KOÇAK</t>
  </si>
  <si>
    <t>DAVUT BULUT</t>
  </si>
  <si>
    <t>YUNUS EMRE MH.VATAN CD.NO:58 C BLOK D/21</t>
  </si>
  <si>
    <t>MEHMET EMIN ATASOY</t>
  </si>
  <si>
    <t>YUNUS EMRE M.VATAN C.NO:58 B BLOK D/16</t>
  </si>
  <si>
    <t>NIYAZI KESKIN</t>
  </si>
  <si>
    <t>DENIZ DEMIR</t>
  </si>
  <si>
    <t>ZEKI ARSLAN</t>
  </si>
  <si>
    <t>KEMAL KAPLAN</t>
  </si>
  <si>
    <t>KAMIL KARABAS</t>
  </si>
  <si>
    <t>AYSE ÖZER</t>
  </si>
  <si>
    <t>NACI AKKAYA</t>
  </si>
  <si>
    <t>NAMIK KEMAL M.MARDIN S.NO18-1 MER.OTO.</t>
  </si>
  <si>
    <t>MUHAMMED KABLAN</t>
  </si>
  <si>
    <t>KEREM DEMIRTON</t>
  </si>
  <si>
    <t>SERKAN MUSUL</t>
  </si>
  <si>
    <t>GULTEME MAH 98.S.NO:10 K/3 D/8</t>
  </si>
  <si>
    <t>ALI AKAR</t>
  </si>
  <si>
    <t>ABDULKADIR GENÇ</t>
  </si>
  <si>
    <t>RECEP KÖMÜR</t>
  </si>
  <si>
    <t>SEZGIN AKBALIK</t>
  </si>
  <si>
    <t>FATIH SULTAN MEHMET M. 43. S. NO:3 D/1</t>
  </si>
  <si>
    <t>OSMAN TAS</t>
  </si>
  <si>
    <t>YUSUF HACIOGLU</t>
  </si>
  <si>
    <t>ABDULBAKI DASDEMIR</t>
  </si>
  <si>
    <t>YUNUS EMRE MAH. 163. SK NO:2 D:1 KIZILPINAR</t>
  </si>
  <si>
    <t>ALI ÇELIK</t>
  </si>
  <si>
    <t>NAMIK KEMAL MAHALLESI ÇINAR S.NO:29 ÇELIK APT.D/3</t>
  </si>
  <si>
    <t>ALAATTIN ÇELIK</t>
  </si>
  <si>
    <t>HALIME KARATAS</t>
  </si>
  <si>
    <t>AYDIN ÖZREK</t>
  </si>
  <si>
    <t>NAMIK KEMAL M. ARDA S. NO:5 BEREKET APT.D/10</t>
  </si>
  <si>
    <t>OSMAN YILDIRIM</t>
  </si>
  <si>
    <t>GÜLTEPE MAH.99.SOK.NO:13 D/18</t>
  </si>
  <si>
    <t>ERAY SERAN</t>
  </si>
  <si>
    <t>NAMIK KEMAL M. EREN C.GÜZEL SOKAK NO:14 ASANSÖR</t>
  </si>
  <si>
    <t>AHMET TANJU</t>
  </si>
  <si>
    <t>ABDURRAHMAN SAGLICAK</t>
  </si>
  <si>
    <t>YUNUS EMRE M.300.SOKAK NO:2 MERD.OTO.</t>
  </si>
  <si>
    <t>YUNUS EMRE M.300.SOKAK NO:2 D/1</t>
  </si>
  <si>
    <t>KAIM YAPI EMLAK MIM.VE MÜH.NAK.INS.MLZ.LTD.STI</t>
  </si>
  <si>
    <t>AKSEMSETTIN M.HÜRRIYET C.NO:30-B ISYERI</t>
  </si>
  <si>
    <t>ILHAN TARHAN</t>
  </si>
  <si>
    <t>MUSTAFA CEMAL ENGIN</t>
  </si>
  <si>
    <t>NAMIK KEMAL M.80.SOKAK NO:7 D/8</t>
  </si>
  <si>
    <t>NEDIM KÜÇÜK</t>
  </si>
  <si>
    <t>FATIH SULTAN MEHMET M.HÜRRIYET C.NO:76/1 B BLOK K/4 D/18</t>
  </si>
  <si>
    <t>BILAL ÇOBAN</t>
  </si>
  <si>
    <t>MUHITTIN ÇEVIK</t>
  </si>
  <si>
    <t>FATIH SULTAN MEHMET M.HÜRRIYET C.NO:76/1 C BLOK K/7 D/29</t>
  </si>
  <si>
    <t>MEHMET TURAN</t>
  </si>
  <si>
    <t>SÜLEYMAN COSKUN AKÇEALAN</t>
  </si>
  <si>
    <t>AKSEMSETTIN M.HÜRRIYET C.NO:10 D/11</t>
  </si>
  <si>
    <t>F.SULTAN MEHMET MAH ÖZTÜRK SOK NO.9 MERDIVEN</t>
  </si>
  <si>
    <t>FATMA DAL</t>
  </si>
  <si>
    <t>FATIH SULTAN MEHMET M.TERZI C.NO:28 DUMLU INS D/4</t>
  </si>
  <si>
    <t>ORHAN TASTAN</t>
  </si>
  <si>
    <t>FATIH SULTAN MEHMET MAH.ARABACI SK.NO:9 K/2 D/7</t>
  </si>
  <si>
    <t>FATIH SULTAN MEHMET MAH.ARABACI SK.NO:9 K/4 D/11</t>
  </si>
  <si>
    <t>UGUR BOLAT</t>
  </si>
  <si>
    <t>FATIH SULTAN MEHMET M.HÜRRIYET C.NO:76/1 C BLOK D/24</t>
  </si>
  <si>
    <t>F.SULTAN MEHMET MAH ÖZTÜRK SOK NO.9 ZEMIN D/1</t>
  </si>
  <si>
    <t>FEYZI GÜNAY</t>
  </si>
  <si>
    <t>AKSEMSETTIN M.ALPER S.NO:76 C BLOK D/9</t>
  </si>
  <si>
    <t>EMRAH ÇIFTÇI</t>
  </si>
  <si>
    <t>NAMIK KEMAL MAH.80.SOKAK NO:7 D/20</t>
  </si>
  <si>
    <t>GIYASETTIN KALBITAS</t>
  </si>
  <si>
    <t>FATIH SULTAN MEHMET MAH.KOSVA SK. NO:12 SERHAT INS.K/2 D/7</t>
  </si>
  <si>
    <t>ABDURRAHMAN PAKNA</t>
  </si>
  <si>
    <t>FATIH SULTAN MEHMET MAH. BAHAR CAD. NO:33 PAKNA APT D/7</t>
  </si>
  <si>
    <t>MURAT DURMUS</t>
  </si>
  <si>
    <t>HASIBE BOYACIOGLU</t>
  </si>
  <si>
    <t>FATIH SULTAN MEHMET M.HÜRRIYET C.NO:76/1 C BLOK D/38</t>
  </si>
  <si>
    <t>FEVZIYE CIVAN</t>
  </si>
  <si>
    <t>NAMIK KEMAL M. ARDA S. NO:5 BEREKET APT D/12</t>
  </si>
  <si>
    <t>RECEP GOSTUVAR</t>
  </si>
  <si>
    <t>NAMIK KEMAL MAH. ÇORLU CAD. NO:60 D/3</t>
  </si>
  <si>
    <t>YAKUP ÖZER</t>
  </si>
  <si>
    <t>FATIH SULTAN MEHMET MAH.SAYGIN S.NO:16/19 SATARLAR APT D:20</t>
  </si>
  <si>
    <t>SELMA KIR</t>
  </si>
  <si>
    <t>FATIH SULTAN MEHMET M.SAYGIN S.NO:16/19 SATARLAR APT D/22</t>
  </si>
  <si>
    <t>YUSUF BAYDEMIR</t>
  </si>
  <si>
    <t>GÜLTEPE M.110.SOKAK NO:8 YASIN INS. D/1</t>
  </si>
  <si>
    <t>EKREM YILDIZ</t>
  </si>
  <si>
    <t>ESRA ÇAGLAR</t>
  </si>
  <si>
    <t>FATIH SULTAN MEHMET MH.AKBAS 2 SK.NO:11 D/5</t>
  </si>
  <si>
    <t>MEHMETLETIF ÖZEN</t>
  </si>
  <si>
    <t>GÜLTEPE MAH. VATAN CAD. MERT 1. SK. NO:1 ASANSÖR</t>
  </si>
  <si>
    <t>YAHYA SEZER</t>
  </si>
  <si>
    <t>NAMIK KEMAL MAH. ÇORLU CAD. :BARUT INS D/27</t>
  </si>
  <si>
    <t>MAHMUT DASKIRAN</t>
  </si>
  <si>
    <t>YUNUS EMRE MH.57.SK.NO:7 SANTIYE</t>
  </si>
  <si>
    <t>NAMIK KEMAL MAH. EREN CAD. NO:70 D/12</t>
  </si>
  <si>
    <t>ISMET DISIKARA</t>
  </si>
  <si>
    <t>FATIH SULTAN MEHMET MAH. HÜRRIYET CAD. NO:10 BARUTLAR INS.K/1 D/15</t>
  </si>
  <si>
    <t>SÜKRAN COSKUN</t>
  </si>
  <si>
    <t>FATIH SULTAN MEHMET MAH.SAYGIN S.NO:16/19 SATARLAR APT. D/12</t>
  </si>
  <si>
    <t>ERHAN ÖZKAN</t>
  </si>
  <si>
    <t>AKSEMSETTIN M.HÜRRIYET C.NO:64 KARDESLER INS.B BLOK D/29</t>
  </si>
  <si>
    <t>OSMAN YAZGAN</t>
  </si>
  <si>
    <t>FATIH SULTAN MEHMET MAH. MALKOÇLAR CAD YAZGAN SOK NO.13 BERRAK INS D/20</t>
  </si>
  <si>
    <t>EMRE DOKGÖZ</t>
  </si>
  <si>
    <t>FATIH SULTAN MEHMET MAH. MALKOÇLAR CAD.NO.13 BERRAK INS D/21</t>
  </si>
  <si>
    <t>OKAN BITMEZ</t>
  </si>
  <si>
    <t>NAMIK KEMAL M.TOSUN S.NO:12 D/2</t>
  </si>
  <si>
    <t>ZÜHTÜ SAPAR</t>
  </si>
  <si>
    <t>FATIH SULTAN MEHMET MH.SARAÇ SK.NO:4 BASAK APT. D/11</t>
  </si>
  <si>
    <t>YAVUZ KILIÇ</t>
  </si>
  <si>
    <t>BIROL MALKOÇ</t>
  </si>
  <si>
    <t>FATIH SULTAN MEHMET MAH. TERZI CAD. NO:57 ZENGIN INS.9  D/12</t>
  </si>
  <si>
    <t>YADIGAR HASAR</t>
  </si>
  <si>
    <t>FATIH SULTAN MEHMET M. TERZI C. NO:66 APAYDIN APT.ISYERI 12</t>
  </si>
  <si>
    <t>AYHAN ÇAGLAR SEBER</t>
  </si>
  <si>
    <t>NAMIK KEMAL M.MERIÇ SOKAK NO:2 ÖZER APT.D/4</t>
  </si>
  <si>
    <t>EBUBEKIR KIRMIZITAS</t>
  </si>
  <si>
    <t>GÜLTEPE MAH. HACI YAKUP CAD. NO:3 D/19</t>
  </si>
  <si>
    <t>GÜLTEPE MAH. VATAN CAD. MERT 1. SK. NO:1 DÜKKAN</t>
  </si>
  <si>
    <t>MEHMET ÇIFTÇI</t>
  </si>
  <si>
    <t>GÜLTEPE MAH. VATAN CAD. MERT 2. SK. NO:8 SELALE AP.D/14</t>
  </si>
  <si>
    <t>AYTEKIN GÜRLEK</t>
  </si>
  <si>
    <t>FATIH SULTAN MEHMET MAH. MALKOÇLAR CAD YAZGAN SOK NO.13 BERRAK INS D/10</t>
  </si>
  <si>
    <t>LÜTFIYE KESAN</t>
  </si>
  <si>
    <t>FATIH SULTAN MEHMET MAH. HÜRRIYET CAD. NO:10  D/53</t>
  </si>
  <si>
    <t>MUSTAFA  DUZGUN</t>
  </si>
  <si>
    <t>ILHAMI  SAREY</t>
  </si>
  <si>
    <t>FERZANDE  YILDIZ</t>
  </si>
  <si>
    <t>SERIF  ZENGIN</t>
  </si>
  <si>
    <t>CUMHUR  AKIN</t>
  </si>
  <si>
    <t>NIHAT  SEVIM</t>
  </si>
  <si>
    <t>SABAN  YÖRUK</t>
  </si>
  <si>
    <t>RECEP  COBANOGLU</t>
  </si>
  <si>
    <t>CEMAL  ISTEK</t>
  </si>
  <si>
    <t>ABDULKADIR ILBASINIZ</t>
  </si>
  <si>
    <t>HUSEYIN  PAPUR</t>
  </si>
  <si>
    <t>ALI  OSMAN UGURLU</t>
  </si>
  <si>
    <t>ORHAN  AYAN</t>
  </si>
  <si>
    <t>IBRAHIM ARABACI</t>
  </si>
  <si>
    <t>YAVUZ  UNDU</t>
  </si>
  <si>
    <t>ATATURK MH9 SK KAPAKLI</t>
  </si>
  <si>
    <t>MUSTAFA  TASKAN</t>
  </si>
  <si>
    <t>ESREF  COBAN</t>
  </si>
  <si>
    <t>MESUT  MUTLUCAN</t>
  </si>
  <si>
    <t>ENVER  ÖZEL</t>
  </si>
  <si>
    <t>SÜLEYMAN BAHÇEKAPILI</t>
  </si>
  <si>
    <t>CEMAL  OVACIN</t>
  </si>
  <si>
    <t>RASIM  KURU</t>
  </si>
  <si>
    <t>ATATURK MHKAPAKLI KAS.</t>
  </si>
  <si>
    <t>ALI  ERDI</t>
  </si>
  <si>
    <t>REDVI  CALISKAN</t>
  </si>
  <si>
    <t>AHMET  DOGAC</t>
  </si>
  <si>
    <t>AYSE  BOZKURT</t>
  </si>
  <si>
    <t>HUSEYIN  PADUR</t>
  </si>
  <si>
    <t>RASIM  BALIK</t>
  </si>
  <si>
    <t>MUHARREM  ASIGLI</t>
  </si>
  <si>
    <t>ALI  CETINER</t>
  </si>
  <si>
    <t>ERDIM ÖZDEMIR</t>
  </si>
  <si>
    <t>GÖKSAL OKTAY</t>
  </si>
  <si>
    <t>UZEYIR  BAYRAK</t>
  </si>
  <si>
    <t>MURAT  MUTLU</t>
  </si>
  <si>
    <t>SEVKET  MANAV</t>
  </si>
  <si>
    <t>AHMET  CALISKAN</t>
  </si>
  <si>
    <t>SEREF TETIK</t>
  </si>
  <si>
    <t>RÜSTEM DURSUN</t>
  </si>
  <si>
    <t>IDRIS GÜLER</t>
  </si>
  <si>
    <t>REMZIYE  KUYUMCU</t>
  </si>
  <si>
    <t>MEHMET  MANDACIOGLU</t>
  </si>
  <si>
    <t>SABAN DEMIREL</t>
  </si>
  <si>
    <t>AHMET  CETIN</t>
  </si>
  <si>
    <t>MUAMMER  YATKIN</t>
  </si>
  <si>
    <t>SAFIYE  DUBAZ</t>
  </si>
  <si>
    <t>RECEP  KUSCU</t>
  </si>
  <si>
    <t>ATATURK MH.HÜRRIYET CAD.KARDESLER APT.OZAN SK.N:1</t>
  </si>
  <si>
    <t>HALIT TATMA</t>
  </si>
  <si>
    <t>CAVIT  AYDIN</t>
  </si>
  <si>
    <t>ALI  KARANFIL</t>
  </si>
  <si>
    <t>BIROL  BINAY</t>
  </si>
  <si>
    <t>MEHMET  CALISKAN</t>
  </si>
  <si>
    <t>ISMETPASA MAH NO:1.I.ARZU YAPI KOOP.L BL D/2</t>
  </si>
  <si>
    <t>ISMAIL  CATALCALI</t>
  </si>
  <si>
    <t>ÖZKAN BAYAR</t>
  </si>
  <si>
    <t>KADIR  CALLIK</t>
  </si>
  <si>
    <t>NIYAZI  GACAL</t>
  </si>
  <si>
    <t>SECKIN  KIRACI</t>
  </si>
  <si>
    <t>SENOL  TURGAY</t>
  </si>
  <si>
    <t>MEHMET  DEVECI</t>
  </si>
  <si>
    <t>METIN ÇAKMAK</t>
  </si>
  <si>
    <t>NACI DEMIRTAS</t>
  </si>
  <si>
    <t>ASIM  AKSU</t>
  </si>
  <si>
    <t>RAHMI  BUYUKBAS</t>
  </si>
  <si>
    <t>NEVZAT  DUKKANCI</t>
  </si>
  <si>
    <t>FEVZI  CAMBAZ</t>
  </si>
  <si>
    <t>SEREF  IKIZLER</t>
  </si>
  <si>
    <t>SALIH OKSAR</t>
  </si>
  <si>
    <t>OSMAN  ABONOZ</t>
  </si>
  <si>
    <t>MESUT KIBIR</t>
  </si>
  <si>
    <t>ISMAIL  ALAMDAR</t>
  </si>
  <si>
    <t>ENVER  OZEL</t>
  </si>
  <si>
    <t>RECEP  DUBAZ</t>
  </si>
  <si>
    <t>KEMALPASA MAH.NO:31</t>
  </si>
  <si>
    <t>ADIL  BAS</t>
  </si>
  <si>
    <t>MEHMET ÇIFÇI</t>
  </si>
  <si>
    <t>REMZI  SIMSEK</t>
  </si>
  <si>
    <t>OSMAN  MANDALI</t>
  </si>
  <si>
    <t>NECMI  CAMBAZ</t>
  </si>
  <si>
    <t>MURAT SOYTÜRK</t>
  </si>
  <si>
    <t>NAZIFE NOSEL</t>
  </si>
  <si>
    <t>RAFI  DONMEZ</t>
  </si>
  <si>
    <t>IBRAHIM  ZOBUOGLU</t>
  </si>
  <si>
    <t>AHMET  COBAN</t>
  </si>
  <si>
    <t>IZZET  CELIK</t>
  </si>
  <si>
    <t>KAPAKLI  KOYU</t>
  </si>
  <si>
    <t>IBRAHIM  OZMEN</t>
  </si>
  <si>
    <t>DURMUS DEMIR</t>
  </si>
  <si>
    <t>HALIM  CAVUS</t>
  </si>
  <si>
    <t>MUSTAFA  OZKAN</t>
  </si>
  <si>
    <t>DURSUN  YILDIZ</t>
  </si>
  <si>
    <t>ALI  RIZA ERTURK</t>
  </si>
  <si>
    <t>YILMAZ  DOGAC</t>
  </si>
  <si>
    <t>ERCAN ACAR</t>
  </si>
  <si>
    <t>ENVER  BUYUKBUCE</t>
  </si>
  <si>
    <t>HAKKI  POLAT</t>
  </si>
  <si>
    <t>HÜSEYIN BIRICIK</t>
  </si>
  <si>
    <t>ZAFER  TAYAN</t>
  </si>
  <si>
    <t>HALIS  DEMIR</t>
  </si>
  <si>
    <t>INONU MH. ERBAY CAD.NO.52</t>
  </si>
  <si>
    <t>BAHTIYAR  CIGDEM</t>
  </si>
  <si>
    <t>SELAHATTIN  ATIK</t>
  </si>
  <si>
    <t>MUSTAFA  OZAY</t>
  </si>
  <si>
    <t>BEDRI  KUTLU</t>
  </si>
  <si>
    <t>ABDULLAH  GOCER</t>
  </si>
  <si>
    <t>RAMAZAN  ALTINTAS</t>
  </si>
  <si>
    <t>ERDOGAN  TUNCAY</t>
  </si>
  <si>
    <t>IBRAHIM  SEZER</t>
  </si>
  <si>
    <t>NAIL  GON</t>
  </si>
  <si>
    <t>NECMI  CANBAZ</t>
  </si>
  <si>
    <t>NAFIYE  KADER</t>
  </si>
  <si>
    <t>YUNCER  BASDAS</t>
  </si>
  <si>
    <t>ARSLAN  YILMAZ</t>
  </si>
  <si>
    <t>AHMET  SERAT</t>
  </si>
  <si>
    <t>RECEP  SEZER</t>
  </si>
  <si>
    <t>ALAADDIN  BUYUKIKIZ</t>
  </si>
  <si>
    <t>MEHMET  ALI BIRGUL</t>
  </si>
  <si>
    <t>AHMET ASBALA</t>
  </si>
  <si>
    <t>NEVZAT  YALCINKAYA</t>
  </si>
  <si>
    <t>ISMAIL GÜMÜS</t>
  </si>
  <si>
    <t>AYDIN  DEMIR</t>
  </si>
  <si>
    <t>FAIK  YALCINKAYA</t>
  </si>
  <si>
    <t>TUNCAY  AYDEMIR</t>
  </si>
  <si>
    <t>FAHRI  BINGOL</t>
  </si>
  <si>
    <t>EROL  CETIN</t>
  </si>
  <si>
    <t>ENVER  DARADAN</t>
  </si>
  <si>
    <t>HUSNUYE  SACKARA</t>
  </si>
  <si>
    <t>AYDIN  LAMA</t>
  </si>
  <si>
    <t>EMRULLAH  KARAOGLU</t>
  </si>
  <si>
    <t>HASAN  SEKMEN</t>
  </si>
  <si>
    <t>SUKRU  HAL</t>
  </si>
  <si>
    <t>OSMAN  DOGAC</t>
  </si>
  <si>
    <t>ZEKERIYA  CALISKAN</t>
  </si>
  <si>
    <t>KAMIL  CAN</t>
  </si>
  <si>
    <t>INÖNÜ MAH F.CAKMAK CAD YESIL SOK NO:7 KAPAKLI KOYU</t>
  </si>
  <si>
    <t>SEVKI BORA</t>
  </si>
  <si>
    <t>SINASI HAFIZOGLU</t>
  </si>
  <si>
    <t>MEHMET  KOROGLU</t>
  </si>
  <si>
    <t>UMIT  GONUL</t>
  </si>
  <si>
    <t>SULBIYE CAN</t>
  </si>
  <si>
    <t>OSMAN AYDOGDU</t>
  </si>
  <si>
    <t>HARUN  ATANSAY</t>
  </si>
  <si>
    <t>ZAIDE  ERCUMENT</t>
  </si>
  <si>
    <t>YUSUF  BASOL</t>
  </si>
  <si>
    <t>HIVZI  KUCUKBATUR</t>
  </si>
  <si>
    <t>EMIN  ARSLAN</t>
  </si>
  <si>
    <t>AYDOGAN  SAPMAZ</t>
  </si>
  <si>
    <t>MUSTAFA  SEN</t>
  </si>
  <si>
    <t>ZEKAI  KUMASOGLU</t>
  </si>
  <si>
    <t>NIHAT KESKIN</t>
  </si>
  <si>
    <t>ERDAL  MEMILI</t>
  </si>
  <si>
    <t>RUSTEM  KETEN</t>
  </si>
  <si>
    <t>ISMETPASA MAH CUMHURIYET CAD 63.SOK EVIM YAPI KOOP.H/BL D/8</t>
  </si>
  <si>
    <t>ZEKI  BABATURK</t>
  </si>
  <si>
    <t>KADIR  HOZER</t>
  </si>
  <si>
    <t>ALI KÜTÜK</t>
  </si>
  <si>
    <t>OZCAN  SUDER</t>
  </si>
  <si>
    <t>SAVAS  ONDER</t>
  </si>
  <si>
    <t>SUREYYA  ARTUKSU</t>
  </si>
  <si>
    <t>BAHATTIN  GOKTAS</t>
  </si>
  <si>
    <t>ALI  BAYLAN</t>
  </si>
  <si>
    <t>CUMHURIYET MAH.C.BAYAR CDDOGAN SOK.NO.16</t>
  </si>
  <si>
    <t>ISMET  GULEC</t>
  </si>
  <si>
    <t>CUMHURIYET MH.KIVANÇ SK.N:5 HALISAHA KARSI</t>
  </si>
  <si>
    <t>ILHAN  TAS</t>
  </si>
  <si>
    <t>SAFIYE  CANBAZ</t>
  </si>
  <si>
    <t>ALI KAYA</t>
  </si>
  <si>
    <t>RAHIM  OKUZCU</t>
  </si>
  <si>
    <t>NEZAHAT  AYAN</t>
  </si>
  <si>
    <t>FATMA GENÇOGLU</t>
  </si>
  <si>
    <t>MUHAMMET ALTUN</t>
  </si>
  <si>
    <t>COSKUN ATMACA</t>
  </si>
  <si>
    <t>YUSUF  KIRIM</t>
  </si>
  <si>
    <t>RAIF  GOCEN</t>
  </si>
  <si>
    <t>MUSTAFA  ARICAN</t>
  </si>
  <si>
    <t>AHMET SENEL</t>
  </si>
  <si>
    <t>ATATÜRK M.AKYER S.NO:40 D/1</t>
  </si>
  <si>
    <t>MELIHA  KUPCU</t>
  </si>
  <si>
    <t>HASAN  KESKIN</t>
  </si>
  <si>
    <t>BIROL  GIRGIN</t>
  </si>
  <si>
    <t>MUSTAFA TOPTAL</t>
  </si>
  <si>
    <t>HATICE TETIK</t>
  </si>
  <si>
    <t>BIRCAN YAMAN</t>
  </si>
  <si>
    <t>SEMA  KIRSALI</t>
  </si>
  <si>
    <t>FEZA TEZGEL</t>
  </si>
  <si>
    <t>SECGIN  HALI LTD STI</t>
  </si>
  <si>
    <t>SAADETTIN  ASUT</t>
  </si>
  <si>
    <t>GÜLDEN GÜNES</t>
  </si>
  <si>
    <t>EROL ÖZDEMIRHAN</t>
  </si>
  <si>
    <t>MELIH KADIOGLU</t>
  </si>
  <si>
    <t>AYDIN YÜKSEL</t>
  </si>
  <si>
    <t>IRFAN  ORAK</t>
  </si>
  <si>
    <t>MUSTAFA AÇIKGÖZ</t>
  </si>
  <si>
    <t>AYSE  SEBNEM SEZER</t>
  </si>
  <si>
    <t>ERSIN SEVINÇ</t>
  </si>
  <si>
    <t>YIGIT GÖKDAL</t>
  </si>
  <si>
    <t>GÜLÇIN UÇAR</t>
  </si>
  <si>
    <t>BURHAN  GURSOYDAN</t>
  </si>
  <si>
    <t>SEDAT YAZICIGIL</t>
  </si>
  <si>
    <t>AYTEN  YELEKCI</t>
  </si>
  <si>
    <t>NEDIM  YILANCI</t>
  </si>
  <si>
    <t>MEHMET YAVUZ SOYBAKIS</t>
  </si>
  <si>
    <t>NECIP  BINGOL</t>
  </si>
  <si>
    <t>ALI ÇALISKAN</t>
  </si>
  <si>
    <t>ÇETIN GENÇ</t>
  </si>
  <si>
    <t>DERKUT  A.S.</t>
  </si>
  <si>
    <t>SEVIM ÇAVUSOGLU</t>
  </si>
  <si>
    <t>SITE  YON</t>
  </si>
  <si>
    <t>TANER  YAVUZ</t>
  </si>
  <si>
    <t>HULYA  SEKERCI</t>
  </si>
  <si>
    <t>SINAN SAHIN</t>
  </si>
  <si>
    <t>DILEK TOSUN</t>
  </si>
  <si>
    <t>NÜKHET ÖZTÜRK</t>
  </si>
  <si>
    <t>HAYRULLAH YANIK</t>
  </si>
  <si>
    <t>AHMET  NALBANT</t>
  </si>
  <si>
    <t>DENIZ INCE</t>
  </si>
  <si>
    <t>YALÇIN TOSUN</t>
  </si>
  <si>
    <t>RAMAZAN  ARSLAN</t>
  </si>
  <si>
    <t>HUSEYIN  CAN</t>
  </si>
  <si>
    <t>OKTAY  KALAYCIOGLU</t>
  </si>
  <si>
    <t>GÜLAY TASTARLA</t>
  </si>
  <si>
    <t>NAZIFE  YARLIGAN</t>
  </si>
  <si>
    <t>MUCAHIT  TOPRAKKAYA</t>
  </si>
  <si>
    <t>YAKUP ÇETIN</t>
  </si>
  <si>
    <t>BEYHAN  GURER</t>
  </si>
  <si>
    <t>HASAN  DINCER</t>
  </si>
  <si>
    <t>AYLA  UYANIK</t>
  </si>
  <si>
    <t>BILAL  FIDAN</t>
  </si>
  <si>
    <t>MUNEVVER  AKDIS</t>
  </si>
  <si>
    <t>NECATI  CELEBI</t>
  </si>
  <si>
    <t>CELALETTIN  KILIC</t>
  </si>
  <si>
    <t>ALI DEMIRAL</t>
  </si>
  <si>
    <t>HICABI  SUZEN</t>
  </si>
  <si>
    <t>CELIL  AGAN</t>
  </si>
  <si>
    <t>HUSEYIN  DEMIRBILEK</t>
  </si>
  <si>
    <t>CUMHURIYET M.TURGUT ÖZAL C.SEDA S.NO:48</t>
  </si>
  <si>
    <t>HASAN  KARA</t>
  </si>
  <si>
    <t>LUTFIYE  GUVERCIN</t>
  </si>
  <si>
    <t>MEHMET  GURSOY</t>
  </si>
  <si>
    <t>HASAN  HUSEYIN CETIN</t>
  </si>
  <si>
    <t>FEVZI  OZTURK</t>
  </si>
  <si>
    <t>TURKAN  DURMUS</t>
  </si>
  <si>
    <t>ENDER  CANDAR</t>
  </si>
  <si>
    <t>SERIF SERT</t>
  </si>
  <si>
    <t>CEMAL  OGUZ KEDIKLI</t>
  </si>
  <si>
    <t>EDIP SEZGIN</t>
  </si>
  <si>
    <t>HUSEYIN  UMURDAG</t>
  </si>
  <si>
    <t>YENAL ÜNER</t>
  </si>
  <si>
    <t>RAHSAN ÖZAKTAN</t>
  </si>
  <si>
    <t>FATMA  KABATAS</t>
  </si>
  <si>
    <t>ENDER TOGAÇ</t>
  </si>
  <si>
    <t>NECAT  OZDEMIR</t>
  </si>
  <si>
    <t>EROL  OZDIN</t>
  </si>
  <si>
    <t>GULAY  GOKMEN</t>
  </si>
  <si>
    <t>MELEK BOZKURT</t>
  </si>
  <si>
    <t>FATMA  KIRKOYUN</t>
  </si>
  <si>
    <t>SABAN  OLMEZ</t>
  </si>
  <si>
    <t>YUKSEL  GOREN</t>
  </si>
  <si>
    <t>MEHMET  UNDU</t>
  </si>
  <si>
    <t>MURAT YILDIRIM</t>
  </si>
  <si>
    <t>IRFAN  KOC</t>
  </si>
  <si>
    <t>AKTUG ELEKTRIK ELEKTRONIK BILG.GIDA TEKS. INS.MLZ</t>
  </si>
  <si>
    <t>SABRI  VATANSEVER</t>
  </si>
  <si>
    <t>BAYRAM  TERBIYELI</t>
  </si>
  <si>
    <t>ZAFER  YAVAS</t>
  </si>
  <si>
    <t>ADEM  SAC</t>
  </si>
  <si>
    <t>HÜSEYIN AKBAYRAK</t>
  </si>
  <si>
    <t>YAGMUR DOYRAN</t>
  </si>
  <si>
    <t>CETIN  KINALI</t>
  </si>
  <si>
    <t>SERIF  KOR</t>
  </si>
  <si>
    <t>CUMHURIYET MAH.ZENGIN CADDILSIZ SOK.NO.9</t>
  </si>
  <si>
    <t>MUHAMMET ALI SAHIN</t>
  </si>
  <si>
    <t>KEMAL  GUNDOGDU</t>
  </si>
  <si>
    <t>AHMET  MERT</t>
  </si>
  <si>
    <t>ALI  RIZA AYDILEK</t>
  </si>
  <si>
    <t>CEMAL  SALCIOGLU</t>
  </si>
  <si>
    <t>NECATI  HANCI</t>
  </si>
  <si>
    <t>KADRIYE  PALAS</t>
  </si>
  <si>
    <t>FIKRIYE  CUN</t>
  </si>
  <si>
    <t>KADER  KATI</t>
  </si>
  <si>
    <t>HACI SAHIN</t>
  </si>
  <si>
    <t>SEFIKA  AVCI</t>
  </si>
  <si>
    <t>ILYAS  KESKINBAS</t>
  </si>
  <si>
    <t>EMIN  YILANCI</t>
  </si>
  <si>
    <t>MEHMET  GULEC</t>
  </si>
  <si>
    <t>YUSUF  BAYLAN</t>
  </si>
  <si>
    <t>CETIN  TUTAR</t>
  </si>
  <si>
    <t>MEHMET  EMIN CELIK</t>
  </si>
  <si>
    <t>ALI  YENER</t>
  </si>
  <si>
    <t>IBRAHIM ÇAKMAK</t>
  </si>
  <si>
    <t>TURGUT  ERSOY</t>
  </si>
  <si>
    <t>RAKIM  DONMEZ</t>
  </si>
  <si>
    <t>HATICE  AYGORDU</t>
  </si>
  <si>
    <t>DURMUS  SAGDIC</t>
  </si>
  <si>
    <t>CUMHURIYET MAH.C.BAYAR CDAYAN SOK.NO.13 D/5</t>
  </si>
  <si>
    <t>SELMA  BATUM</t>
  </si>
  <si>
    <t>KAMIL  ERGIN</t>
  </si>
  <si>
    <t>MEHMET  SIDDIK ARAS</t>
  </si>
  <si>
    <t>SEVGIN  ENGIN</t>
  </si>
  <si>
    <t>ERAY  DEMEN</t>
  </si>
  <si>
    <t>MUSTAFA  SERT</t>
  </si>
  <si>
    <t>SADI  KUCUK</t>
  </si>
  <si>
    <t>YONCALI  INS LTD STI</t>
  </si>
  <si>
    <t>NIHAT  BULUT</t>
  </si>
  <si>
    <t>ERGUL  KUCUK</t>
  </si>
  <si>
    <t>NADIYE  CANBAZ</t>
  </si>
  <si>
    <t>GÖKMEN ESKICI</t>
  </si>
  <si>
    <t>REMZIYE  TURK</t>
  </si>
  <si>
    <t>SABAN  SEKMEN</t>
  </si>
  <si>
    <t>FATIMA  DEGERLI</t>
  </si>
  <si>
    <t>CUMHURIYET M.CELAL BAYAR C.ANI S.D-3 NO:20</t>
  </si>
  <si>
    <t>YASAR  SAC</t>
  </si>
  <si>
    <t>ARIF  CETIN</t>
  </si>
  <si>
    <t>RECEP  KANTURER</t>
  </si>
  <si>
    <t>SENAI  KUMASOGLU</t>
  </si>
  <si>
    <t>ORHAN  DURSUN</t>
  </si>
  <si>
    <t>ALI SAYIM TELLI</t>
  </si>
  <si>
    <t>RAHMI  KUCUK</t>
  </si>
  <si>
    <t>MEHMET  FIDAN</t>
  </si>
  <si>
    <t>MUSA  YASAK</t>
  </si>
  <si>
    <t>ÇIGDEM YILMAZ</t>
  </si>
  <si>
    <t>INÖNÜ M.VOLKAN C.YAKUT S.NO:2 ÖZBIRLIK APT.D/11</t>
  </si>
  <si>
    <t>SABAN  ARAS</t>
  </si>
  <si>
    <t>NURDAN TASCI</t>
  </si>
  <si>
    <t>ILYAS YENIAY</t>
  </si>
  <si>
    <t>GULSEN  UVACIN</t>
  </si>
  <si>
    <t>BEYRAM  AYAN</t>
  </si>
  <si>
    <t>PERIHAN INCEOGLU</t>
  </si>
  <si>
    <t>NECIP  KOSE</t>
  </si>
  <si>
    <t>ÇOSKUN GÜRLER</t>
  </si>
  <si>
    <t>KADIR  KOKEN</t>
  </si>
  <si>
    <t>NADIR KÖSE</t>
  </si>
  <si>
    <t>OSMAN  ASIK</t>
  </si>
  <si>
    <t>SÜVEYLA KURU</t>
  </si>
  <si>
    <t>AHMET TURAN ÖZER</t>
  </si>
  <si>
    <t>BARIS YILMAZ</t>
  </si>
  <si>
    <t>SUNAY  COBAN</t>
  </si>
  <si>
    <t>YUNIS  ARSLAN</t>
  </si>
  <si>
    <t>KAZIM  YILDIZHAN</t>
  </si>
  <si>
    <t>FIKRET  TANDOGAN</t>
  </si>
  <si>
    <t>FILIZ  DERE</t>
  </si>
  <si>
    <t>EMINE ORHAN</t>
  </si>
  <si>
    <t>MEHMET  GUNEY</t>
  </si>
  <si>
    <t>HATICE KARADAG</t>
  </si>
  <si>
    <t>MEHMET  ALI SAGDIC</t>
  </si>
  <si>
    <t>KEREM SEZGIN</t>
  </si>
  <si>
    <t>HUSEYIN  USTUNSOY</t>
  </si>
  <si>
    <t>SEYIDE  DILSIZ</t>
  </si>
  <si>
    <t>YUCEL  ELGUN</t>
  </si>
  <si>
    <t>SEMIH  YILMAZ</t>
  </si>
  <si>
    <t>SAYIM BIÇER</t>
  </si>
  <si>
    <t>AYSENUR ÖZKEL</t>
  </si>
  <si>
    <t>ADIL  ALTINKILIC</t>
  </si>
  <si>
    <t>HUSEYIN  BAGCI</t>
  </si>
  <si>
    <t>NEJAT  KOCUM</t>
  </si>
  <si>
    <t>OZKAN  BUYUKBUCE</t>
  </si>
  <si>
    <t>ILTER  ERGIN</t>
  </si>
  <si>
    <t>COSKUN  ULU</t>
  </si>
  <si>
    <t>SERKAN SÖYLEMEZ</t>
  </si>
  <si>
    <t>ALI GÜLEÇ</t>
  </si>
  <si>
    <t>ÇETIN DILSIZ</t>
  </si>
  <si>
    <t>SAYIM FAHRI KARAATLI</t>
  </si>
  <si>
    <t>AYSEL TASLI</t>
  </si>
  <si>
    <t>RAHIM TOPÇU</t>
  </si>
  <si>
    <t>MUSTAFA KADAGAN</t>
  </si>
  <si>
    <t>MEHMET ALI BALCI</t>
  </si>
  <si>
    <t>AHMET NALBANT</t>
  </si>
  <si>
    <t>ERDUGAN  ENGIN</t>
  </si>
  <si>
    <t>IBRAHIM YESIL</t>
  </si>
  <si>
    <t>GULUMSER  ALTIN</t>
  </si>
  <si>
    <t>DEMIR  YAPI INS</t>
  </si>
  <si>
    <t>BIROL BINAY</t>
  </si>
  <si>
    <t>AHMET AKYOL</t>
  </si>
  <si>
    <t>YAVUZ ÜNLÜ</t>
  </si>
  <si>
    <t>ATIF KARA</t>
  </si>
  <si>
    <t>SAADETTIN IBO</t>
  </si>
  <si>
    <t>BILAL KÜÇÜKÇOBAN</t>
  </si>
  <si>
    <t>ERDEM HAL</t>
  </si>
  <si>
    <t>ERDEM  HAL</t>
  </si>
  <si>
    <t>ERTAN DOR</t>
  </si>
  <si>
    <t>SABAN ÜNEL</t>
  </si>
  <si>
    <t>MEHMET BASARAK</t>
  </si>
  <si>
    <t>HALIL ULUBAS</t>
  </si>
  <si>
    <t>NURI GAMSIZ</t>
  </si>
  <si>
    <t>SÜLEYMAN ASLAN</t>
  </si>
  <si>
    <t>HÜSEYIN ILDES</t>
  </si>
  <si>
    <t>HARUN  AKGUN</t>
  </si>
  <si>
    <t>ADEM BOSTANCI</t>
  </si>
  <si>
    <t>ENVER BÜYÜKBÜCE</t>
  </si>
  <si>
    <t>HALIT SERAT</t>
  </si>
  <si>
    <t>MEHMET BÜYÜK</t>
  </si>
  <si>
    <t>BERK SALIH ALAN</t>
  </si>
  <si>
    <t>HATICE IZGI</t>
  </si>
  <si>
    <t>AZIZ PEKEL</t>
  </si>
  <si>
    <t>ALI GÖZÜDOK</t>
  </si>
  <si>
    <t>CUMHURIYET MH.YILDIZ CD.SÜKRAN SK.NO:35</t>
  </si>
  <si>
    <t>YAVUZ  UNLU</t>
  </si>
  <si>
    <t>HÜSEYIN ILERI</t>
  </si>
  <si>
    <t>NERMIN  BOZDOGAN</t>
  </si>
  <si>
    <t>SAMI ORTA</t>
  </si>
  <si>
    <t>ISA BATIRLIK</t>
  </si>
  <si>
    <t>EMIN  OZAY</t>
  </si>
  <si>
    <t>HÜSEYIN KARAMAN</t>
  </si>
  <si>
    <t>MEHMET  GOREN</t>
  </si>
  <si>
    <t>IBRAHIM  CELIKTAS</t>
  </si>
  <si>
    <t>FUAT  CIGER</t>
  </si>
  <si>
    <t>BAYRAM  KARATAS</t>
  </si>
  <si>
    <t>ERHAN GÖREN</t>
  </si>
  <si>
    <t>SABAN  TEMEL GUL</t>
  </si>
  <si>
    <t>TURAN  CAKAN</t>
  </si>
  <si>
    <t>SAMI  CANBAZ</t>
  </si>
  <si>
    <t>SENEL  ONGEL</t>
  </si>
  <si>
    <t>IBRAHIM  ERASLAN</t>
  </si>
  <si>
    <t>SABAN  DEMIRAL</t>
  </si>
  <si>
    <t>NADIR  KOSE</t>
  </si>
  <si>
    <t>ONDER  DEMIR</t>
  </si>
  <si>
    <t>SERAFETTIN YILDIRIM</t>
  </si>
  <si>
    <t>SEVINC  TASTAN</t>
  </si>
  <si>
    <t>M.ALI  GULTEKIN</t>
  </si>
  <si>
    <t>RECEP  USTA</t>
  </si>
  <si>
    <t>INÖNÜ M.VOLKAN C.YAVUZ S.12 DEMIR 18 APT D 2</t>
  </si>
  <si>
    <t>ALI  OSMAN KAPALAN</t>
  </si>
  <si>
    <t>BASRI  PIROGLU</t>
  </si>
  <si>
    <t>YAKUP  TARAKCI</t>
  </si>
  <si>
    <t>MURAT  BEZGIN</t>
  </si>
  <si>
    <t>MEHMET  TEKINER</t>
  </si>
  <si>
    <t>CIHAN  METIN</t>
  </si>
  <si>
    <t>ÜMIT YAMAN</t>
  </si>
  <si>
    <t>CUMHURIYET MH.VATAN CAD.NO.106 D/2</t>
  </si>
  <si>
    <t>FATIH ÖZÜBEK</t>
  </si>
  <si>
    <t>YASAR  YAVRUM</t>
  </si>
  <si>
    <t>HUSEYIN  AYDOGDU</t>
  </si>
  <si>
    <t>MUSTAFA  TOPUZLU</t>
  </si>
  <si>
    <t>NEVRIYE  ARSLAN</t>
  </si>
  <si>
    <t>MUSTAFA  EGI</t>
  </si>
  <si>
    <t>ASUR  DEMIR</t>
  </si>
  <si>
    <t>SELCUK  UZUM</t>
  </si>
  <si>
    <t>RAIF  ERSOZ</t>
  </si>
  <si>
    <t>ERKAN  BAYINDIR</t>
  </si>
  <si>
    <t>SONER  TOPUZLU</t>
  </si>
  <si>
    <t>MEHMET  KUCUK</t>
  </si>
  <si>
    <t>KANI  KESKIN</t>
  </si>
  <si>
    <t>YUSUF  GULEC</t>
  </si>
  <si>
    <t>IMDAT  AYYILDIRIM</t>
  </si>
  <si>
    <t>TUNCAY  ARAS</t>
  </si>
  <si>
    <t>MEHMET KARAYAZI</t>
  </si>
  <si>
    <t>OSMAN  ACAR</t>
  </si>
  <si>
    <t>HASAN  ACAR</t>
  </si>
  <si>
    <t>RECEP  KUTUK</t>
  </si>
  <si>
    <t>ORHAN YILMAZ</t>
  </si>
  <si>
    <t>DAVUT AKKAYA</t>
  </si>
  <si>
    <t>SALIH ANDIÇ</t>
  </si>
  <si>
    <t>RAMI  KISA</t>
  </si>
  <si>
    <t>CUMHURIYET M.TURGUT ÖZAL C.SEVDA S.NO:48</t>
  </si>
  <si>
    <t>HASAN  GOCER</t>
  </si>
  <si>
    <t>EMIN  COSKUNER</t>
  </si>
  <si>
    <t>OMER  KARADENIZ</t>
  </si>
  <si>
    <t>INÖNU MHVOLKAN CAD.NO.8 D/12</t>
  </si>
  <si>
    <t>ALI  GOZUDOK</t>
  </si>
  <si>
    <t>ERDAL  ADALI</t>
  </si>
  <si>
    <t>DURAN AÇAR</t>
  </si>
  <si>
    <t>ADEM  BOSTANCI</t>
  </si>
  <si>
    <t>BURHAN  TOPCU</t>
  </si>
  <si>
    <t>AHMET  CAKIR</t>
  </si>
  <si>
    <t>EYYUP SIMSEK</t>
  </si>
  <si>
    <t>IRFAN  KURTULDU</t>
  </si>
  <si>
    <t>FEDAI  BERTAN</t>
  </si>
  <si>
    <t>AHMET GÜNAY</t>
  </si>
  <si>
    <t>KADIR  SAHIN</t>
  </si>
  <si>
    <t>TALAT GÖKTEPE</t>
  </si>
  <si>
    <t>CUMHURIYET MAH.PLEVNE CADERDEM SOK.NO.33 D/6</t>
  </si>
  <si>
    <t>AYHAN  KIBRIS</t>
  </si>
  <si>
    <t>B.EVLER M.MEVLANA C.ÇAGLAYAN S.NO:14</t>
  </si>
  <si>
    <t>MURSEL  DINLER</t>
  </si>
  <si>
    <t>SAMI  DEMIRCAN</t>
  </si>
  <si>
    <t>HAVVA  ERKAN</t>
  </si>
  <si>
    <t>AYSER  CETIN</t>
  </si>
  <si>
    <t>UNAL  ATICI</t>
  </si>
  <si>
    <t>CEMAL  GUL</t>
  </si>
  <si>
    <t>MEHMET  TOKUC</t>
  </si>
  <si>
    <t>HAKAN ÇELIK</t>
  </si>
  <si>
    <t>AYSE  YAVUZ</t>
  </si>
  <si>
    <t>HAMDI  BAKIR</t>
  </si>
  <si>
    <t>EROL  KUVETLI</t>
  </si>
  <si>
    <t>BIRLIK  APT YONETIMI</t>
  </si>
  <si>
    <t>SEZGIN AZAP</t>
  </si>
  <si>
    <t>ADNAN GÜRBÜZ</t>
  </si>
  <si>
    <t>EMINE KODAKOGLU</t>
  </si>
  <si>
    <t>ASKIN ERDEN</t>
  </si>
  <si>
    <t>ALI ZEKI KARADENIZ</t>
  </si>
  <si>
    <t>YAVUZ TUNÇ</t>
  </si>
  <si>
    <t>MEHMET ADIGÜZEL</t>
  </si>
  <si>
    <t>HASAN HÜSEYIN GÜZELOGLU</t>
  </si>
  <si>
    <t>DOGAN IBIDAN</t>
  </si>
  <si>
    <t>NUGRAY SAKARYA</t>
  </si>
  <si>
    <t>MURAT ERSÖZ</t>
  </si>
  <si>
    <t>DILEK KAHRAMAN</t>
  </si>
  <si>
    <t>CUMALI RISVAN</t>
  </si>
  <si>
    <t>TAMER BALCI</t>
  </si>
  <si>
    <t>NURSEL  KURCAN</t>
  </si>
  <si>
    <t>NECLA  SEREFOGLU</t>
  </si>
  <si>
    <t>HYUSONG ISTANBUL TEKSTIL LTD STI</t>
  </si>
  <si>
    <t>NESLIHAN KARABULUT</t>
  </si>
  <si>
    <t>ÖZKAN KONUR</t>
  </si>
  <si>
    <t>HAKAN GÜNGÖR</t>
  </si>
  <si>
    <t>BERNA SALMAN</t>
  </si>
  <si>
    <t>YASAR TUNCA</t>
  </si>
  <si>
    <t>SEMIH GEYIK</t>
  </si>
  <si>
    <t>ZEYNEP BASTUG</t>
  </si>
  <si>
    <t>TUGÇE KALAY</t>
  </si>
  <si>
    <t>CEMAL HIRAMAN</t>
  </si>
  <si>
    <t>NURETTIN TAS</t>
  </si>
  <si>
    <t>ÖMER KÜSIM</t>
  </si>
  <si>
    <t>INONU MAH.MANDALI SOK.49 DUKKAN 3</t>
  </si>
  <si>
    <t>ALI EKSER GÜRBÜZ</t>
  </si>
  <si>
    <t>YILMAZ DEMIR</t>
  </si>
  <si>
    <t>KADIR SENEL</t>
  </si>
  <si>
    <t>YASAR ALKAN</t>
  </si>
  <si>
    <t>ZEKERIYE MADEN</t>
  </si>
  <si>
    <t>CUMHURIYET MAH. PLEVNE CAD. ERDEM SOK. NO 33 ZEMIN KAT KAPAKLI</t>
  </si>
  <si>
    <t>YAKUP VERGILI</t>
  </si>
  <si>
    <t>MECIT CANIKLI</t>
  </si>
  <si>
    <t>KASIM EZER</t>
  </si>
  <si>
    <t>HÜSEYIN SEYITOGLU</t>
  </si>
  <si>
    <t>HACER BÜYÜKIKIZ</t>
  </si>
  <si>
    <t>OSMAN ASIK</t>
  </si>
  <si>
    <t>GÜLER SÖNMEZ</t>
  </si>
  <si>
    <t>ERCAN CENGIZ</t>
  </si>
  <si>
    <t>ERGIN AYDOGAN</t>
  </si>
  <si>
    <t>MUZAFFER YAVUZ</t>
  </si>
  <si>
    <t>HÜSEYIN BAGCI</t>
  </si>
  <si>
    <t>NAIL MIZRAK</t>
  </si>
  <si>
    <t>HÜSNE ESEN</t>
  </si>
  <si>
    <t>GÜNDOGDU AKDAL</t>
  </si>
  <si>
    <t>HASAN EFE</t>
  </si>
  <si>
    <t>ADEM DEGIRMEN</t>
  </si>
  <si>
    <t>DEMIR YAPI INS TIC.LTD.STI.</t>
  </si>
  <si>
    <t>FAIK KALAYCI</t>
  </si>
  <si>
    <t>ERSAN CANBAZ</t>
  </si>
  <si>
    <t>ZEHNI HORAY</t>
  </si>
  <si>
    <t>HASAN ÇOLAK</t>
  </si>
  <si>
    <t>VEYSEL MERT</t>
  </si>
  <si>
    <t>ENGIN ÖZALP</t>
  </si>
  <si>
    <t>BILAL BIRDAL</t>
  </si>
  <si>
    <t>TURGAY KESKIN</t>
  </si>
  <si>
    <t>DEMIR YAPI INS TIC LTD STI</t>
  </si>
  <si>
    <t>KADIR IBO</t>
  </si>
  <si>
    <t>SEVDA DANIS</t>
  </si>
  <si>
    <t>MEHMET ALI INCI</t>
  </si>
  <si>
    <t>AYHAN ÖZBÜK</t>
  </si>
  <si>
    <t>SIBEL ÖZBÜK</t>
  </si>
  <si>
    <t>TEVFIK ÇATALCALI</t>
  </si>
  <si>
    <t>SADIYE KARAKILIÇ</t>
  </si>
  <si>
    <t>HAMDI YETIM</t>
  </si>
  <si>
    <t>NAMI YILMAZ</t>
  </si>
  <si>
    <t>TAHIR CANDAN</t>
  </si>
  <si>
    <t>MEHMET EFE</t>
  </si>
  <si>
    <t>HAYRETTIN ATAY</t>
  </si>
  <si>
    <t>MURAT ÖNDER</t>
  </si>
  <si>
    <t>OLCAY ERKAL</t>
  </si>
  <si>
    <t>SANVER YOKA</t>
  </si>
  <si>
    <t>RAFET TUNCA</t>
  </si>
  <si>
    <t>CELAL KARAÇIBIK</t>
  </si>
  <si>
    <t>HASAN GÖKTÜRK</t>
  </si>
  <si>
    <t>SABAN BOSTAN</t>
  </si>
  <si>
    <t>HÜSEYIN TÜNEM</t>
  </si>
  <si>
    <t>ERGIN AGCA</t>
  </si>
  <si>
    <t>EROL ÇAKIR</t>
  </si>
  <si>
    <t>MUSTAFA AVCI</t>
  </si>
  <si>
    <t>NURAN SAFAK</t>
  </si>
  <si>
    <t>GÜRCAN ERDIM</t>
  </si>
  <si>
    <t>ALI ÖZTÜRK</t>
  </si>
  <si>
    <t>SELÇUK ÜZÜM</t>
  </si>
  <si>
    <t>FARUK YÖRÜK</t>
  </si>
  <si>
    <t>OSMAN DEMIR</t>
  </si>
  <si>
    <t>VAHIT ERDINÇ</t>
  </si>
  <si>
    <t>HÜSEYIN BARAN</t>
  </si>
  <si>
    <t>RIDVAN KÖKSAL</t>
  </si>
  <si>
    <t>ISMAIL ARABACI</t>
  </si>
  <si>
    <t>EMRE EKINCI</t>
  </si>
  <si>
    <t>MUSA MANGIR</t>
  </si>
  <si>
    <t>SABAN ÖLMEZ</t>
  </si>
  <si>
    <t>SALIM CÜN</t>
  </si>
  <si>
    <t>SALIH MERCAN</t>
  </si>
  <si>
    <t>INÖNÜ MAH.F.ÇAKMAK CAD.BÜYÜK SK.N:5 D/7</t>
  </si>
  <si>
    <t>FIKRET PARLAK</t>
  </si>
  <si>
    <t>MUAMMER YERSEL</t>
  </si>
  <si>
    <t>FAHRI AVCI</t>
  </si>
  <si>
    <t>SATI ÖZTÜRK</t>
  </si>
  <si>
    <t>GÜLSÜM BOYRAZ</t>
  </si>
  <si>
    <t>ÖZNUR CEBIR</t>
  </si>
  <si>
    <t>FADIME GÜNEY</t>
  </si>
  <si>
    <t>DERYA AGAN</t>
  </si>
  <si>
    <t>GÜLFIRAZ TASBAS</t>
  </si>
  <si>
    <t>ERKAN GÖKTAS</t>
  </si>
  <si>
    <t>NURI GÖZÜTOK</t>
  </si>
  <si>
    <t>NECLA GÜNDÜZ</t>
  </si>
  <si>
    <t>ARSLAN CORUK</t>
  </si>
  <si>
    <t>ARIF ÇIÇEK</t>
  </si>
  <si>
    <t>ÖZGÜR ÇOLAK</t>
  </si>
  <si>
    <t>NECDET ÇAKIR</t>
  </si>
  <si>
    <t>BAHTIYAR BÜYÜKBÜCE</t>
  </si>
  <si>
    <t>HÜSNIYE BAYRAKTAR</t>
  </si>
  <si>
    <t>MÜRSEL DINLER</t>
  </si>
  <si>
    <t>SALIH CINDIR</t>
  </si>
  <si>
    <t>ÖZAY AKGÜN</t>
  </si>
  <si>
    <t>OKYAY KIRAZ</t>
  </si>
  <si>
    <t>ENGIN KURT</t>
  </si>
  <si>
    <t>HÜSEYIN AYDOGDU</t>
  </si>
  <si>
    <t>AHMET SIYAMI GÜRBÜZ</t>
  </si>
  <si>
    <t>VAHIT DEMIRCI</t>
  </si>
  <si>
    <t>MUSTAFA CIHAN</t>
  </si>
  <si>
    <t>DURMUS AGDAS</t>
  </si>
  <si>
    <t>HIKMET SAKAR</t>
  </si>
  <si>
    <t>ERGANI ÖZEN</t>
  </si>
  <si>
    <t>MURAT YAVUZ</t>
  </si>
  <si>
    <t>ILHAN DEMIRDEN</t>
  </si>
  <si>
    <t>INÖNÜ M. SARAY C. NO:59 ISTANBUL AP./KAPICI DAIRESI</t>
  </si>
  <si>
    <t>ALI PILASLI</t>
  </si>
  <si>
    <t>KERAMETTIN ÇÖTÜR</t>
  </si>
  <si>
    <t>MURAT ARPACI</t>
  </si>
  <si>
    <t>AYSE YAVUZ</t>
  </si>
  <si>
    <t>MUSTAFA AYBER</t>
  </si>
  <si>
    <t>ÖNDER ÖZKAN</t>
  </si>
  <si>
    <t>SELAHATTIN BAYRAK</t>
  </si>
  <si>
    <t>VAHIT AKIN</t>
  </si>
  <si>
    <t>SABAN KAYA</t>
  </si>
  <si>
    <t>IBRAHIM BOZ</t>
  </si>
  <si>
    <t>HATICE KARATAY</t>
  </si>
  <si>
    <t>ÖZGÜR AYKOL</t>
  </si>
  <si>
    <t>MUSTAFA NAR</t>
  </si>
  <si>
    <t>MUSTAFA KELES</t>
  </si>
  <si>
    <t>SABAN DIKYOL</t>
  </si>
  <si>
    <t>IBRAHIM ÇELIK</t>
  </si>
  <si>
    <t>SANI PIÇAK</t>
  </si>
  <si>
    <t>ALI SEKMEN</t>
  </si>
  <si>
    <t>ZIYA BINICI</t>
  </si>
  <si>
    <t>SEVIM MENGÜBETI</t>
  </si>
  <si>
    <t>ADIL DERELI</t>
  </si>
  <si>
    <t>FADIME AK</t>
  </si>
  <si>
    <t>MEHMET ALI SAGDIÇ</t>
  </si>
  <si>
    <t>ERSAN KURULU</t>
  </si>
  <si>
    <t>METIN DENIZ</t>
  </si>
  <si>
    <t>AYSEL ÖZGÜN</t>
  </si>
  <si>
    <t>GÜRKAN DEMIRBAS</t>
  </si>
  <si>
    <t>MURAT TATAR</t>
  </si>
  <si>
    <t>SEZAI ESEN</t>
  </si>
  <si>
    <t>ISMAIL KAYA</t>
  </si>
  <si>
    <t>NURCAN KILIÇ</t>
  </si>
  <si>
    <t>PINAR TUTAR</t>
  </si>
  <si>
    <t>SUAT SEZGIN</t>
  </si>
  <si>
    <t>SELAMI ÜNAL</t>
  </si>
  <si>
    <t>RESAT TUNAAK</t>
  </si>
  <si>
    <t>SINAN ÜÇGÜN</t>
  </si>
  <si>
    <t>TURAN ÇAKAN</t>
  </si>
  <si>
    <t>ÖMER AYAS</t>
  </si>
  <si>
    <t>MUZAFFER ÇETIN</t>
  </si>
  <si>
    <t>MUSTAFA SENSOY</t>
  </si>
  <si>
    <t>HATICE KARAKAS</t>
  </si>
  <si>
    <t>HURSIT GÜVENÇ</t>
  </si>
  <si>
    <t>GÜLSEN ÇETINARSLAN</t>
  </si>
  <si>
    <t>NEVIN ÇEVIK</t>
  </si>
  <si>
    <t>TÜRKAN BALKAN</t>
  </si>
  <si>
    <t>MEHMET ÇAKRAK</t>
  </si>
  <si>
    <t>AHMET DEMIRCAN</t>
  </si>
  <si>
    <t>B.EVLER MH.ALAADIN CD.MEVLANA SK.NO:114/1</t>
  </si>
  <si>
    <t>NIHAT ÇALISKAN</t>
  </si>
  <si>
    <t>SANI KANI</t>
  </si>
  <si>
    <t>DILEK KAFADAR</t>
  </si>
  <si>
    <t>ISMAIL AKDIS</t>
  </si>
  <si>
    <t>SÜLEYMAN TECIRLI</t>
  </si>
  <si>
    <t>ALI KISA</t>
  </si>
  <si>
    <t>SABAN GÜNER</t>
  </si>
  <si>
    <t>SEFER KOÇ</t>
  </si>
  <si>
    <t>DÖNDÜ COMBA</t>
  </si>
  <si>
    <t>KENAN KOÇAK</t>
  </si>
  <si>
    <t>RIDVAN YILDIRIM</t>
  </si>
  <si>
    <t>RECEP INCE</t>
  </si>
  <si>
    <t>MUSA KOPARAN</t>
  </si>
  <si>
    <t>SELÇUK DURSUN</t>
  </si>
  <si>
    <t>NAMI SEVINÇ</t>
  </si>
  <si>
    <t>YUNUS UYAR</t>
  </si>
  <si>
    <t>MEHMET AKTIKEN</t>
  </si>
  <si>
    <t>HACI MURAT YILMAZ</t>
  </si>
  <si>
    <t>ZEYNEP BERIVAN KÜÇÜKOGLU</t>
  </si>
  <si>
    <t>SALIH ISIKLI</t>
  </si>
  <si>
    <t>MEHMET DAYI</t>
  </si>
  <si>
    <t>MUSA BATIRLIK</t>
  </si>
  <si>
    <t>YETIS PALAVRA</t>
  </si>
  <si>
    <t>ORHAN GEÇDOGAN</t>
  </si>
  <si>
    <t>ATATÜRK M.ERBAY C.KAYA S.NO.8</t>
  </si>
  <si>
    <t>MEHMET AKBASLI</t>
  </si>
  <si>
    <t>FAHRI ELGÜN</t>
  </si>
  <si>
    <t>TAHIR AYDEMIR</t>
  </si>
  <si>
    <t>AHMET ELMACI</t>
  </si>
  <si>
    <t>IHSAN DÜZ</t>
  </si>
  <si>
    <t>SEREF TOKMAK</t>
  </si>
  <si>
    <t>KEMAL ALDEMIR</t>
  </si>
  <si>
    <t>ENIS KORKMAZ</t>
  </si>
  <si>
    <t>HAYRIYE SARI</t>
  </si>
  <si>
    <t>HALIL ÇIL</t>
  </si>
  <si>
    <t>KEMAL ARIN</t>
  </si>
  <si>
    <t>BERAT AHMET KIZILTEPE</t>
  </si>
  <si>
    <t>CEMIL SAYIN</t>
  </si>
  <si>
    <t>ALI ALP</t>
  </si>
  <si>
    <t>SERKAN YÜKSEL</t>
  </si>
  <si>
    <t>HAFIZE GÜRKEN</t>
  </si>
  <si>
    <t>ILKER ARAS</t>
  </si>
  <si>
    <t>HÜRRIYET SÖYLEYEN</t>
  </si>
  <si>
    <t>SERKAN ÇAKIR</t>
  </si>
  <si>
    <t>CELALI KURU</t>
  </si>
  <si>
    <t>SEMIHA NAR</t>
  </si>
  <si>
    <t>HÜSEYIN ÇAPAR</t>
  </si>
  <si>
    <t>BELGIN KAHRAMAN</t>
  </si>
  <si>
    <t>RAMAZAN ÇEVIK</t>
  </si>
  <si>
    <t>DERYA KARAAGAÇ</t>
  </si>
  <si>
    <t>RAMAZAN ÖZSOY</t>
  </si>
  <si>
    <t>EMRAH TÜRKES</t>
  </si>
  <si>
    <t>OSMAN KAÇMAZ</t>
  </si>
  <si>
    <t>BAHÇELIEVLER MAH.ALAADIN CD. HAZAR SK. NO.11</t>
  </si>
  <si>
    <t>YUSUF ÖZDEMIR</t>
  </si>
  <si>
    <t>DILEK NISANCI</t>
  </si>
  <si>
    <t>YALÇIN SULU</t>
  </si>
  <si>
    <t>NACI YONMA</t>
  </si>
  <si>
    <t>AHMET INCE</t>
  </si>
  <si>
    <t>EROL KALKAN</t>
  </si>
  <si>
    <t>SERAFETTIN DIBEKLI</t>
  </si>
  <si>
    <t>BASRI CÖMERT</t>
  </si>
  <si>
    <t>NURETTIN BITERGE</t>
  </si>
  <si>
    <t>TÜLÜN ÇABUK</t>
  </si>
  <si>
    <t>FARUK GÜZEL</t>
  </si>
  <si>
    <t>SEVGÜL KARADAG</t>
  </si>
  <si>
    <t>KEMAL TACIKAYAN</t>
  </si>
  <si>
    <t>MEHMET TOKEL</t>
  </si>
  <si>
    <t>HÜSEYIN YAVUZYIGIT</t>
  </si>
  <si>
    <t>YASIN ÜLGAY</t>
  </si>
  <si>
    <t>ATATÜRK M. CEKEN C. NO:ILKAY YAPI KOOP A3 BLK D/2</t>
  </si>
  <si>
    <t>REMZIYE TÜRKKAN</t>
  </si>
  <si>
    <t>DURSUN ESE</t>
  </si>
  <si>
    <t>MUSTAFA AKAT</t>
  </si>
  <si>
    <t>MUSTAFA ÇETINTAS</t>
  </si>
  <si>
    <t>ALAATTIN DEMIRKAN</t>
  </si>
  <si>
    <t>NAZIF ÇELEN</t>
  </si>
  <si>
    <t>KADIFE ASIK</t>
  </si>
  <si>
    <t>HAKI EGMEN</t>
  </si>
  <si>
    <t>NAZIRE CEYLAN</t>
  </si>
  <si>
    <t>EROL KURT</t>
  </si>
  <si>
    <t>YASAR HAS</t>
  </si>
  <si>
    <t>AHMET DEMIR</t>
  </si>
  <si>
    <t>MERYEM ÖZKAYA</t>
  </si>
  <si>
    <t>SALIH KARTAL</t>
  </si>
  <si>
    <t>HASAN YILDIZ</t>
  </si>
  <si>
    <t>CEMALETTIN ARAT</t>
  </si>
  <si>
    <t>OSMAN NURI DURSUN</t>
  </si>
  <si>
    <t>ORHAN ÇÖP</t>
  </si>
  <si>
    <t>ERGIN GEMICI</t>
  </si>
  <si>
    <t>ISMAIL ÖZDAG</t>
  </si>
  <si>
    <t>IBRAHIM ÇELENK</t>
  </si>
  <si>
    <t>SEVGILI KARA</t>
  </si>
  <si>
    <t>NIZAMETTIN AKMAN</t>
  </si>
  <si>
    <t>BERAHAT ARSLAN</t>
  </si>
  <si>
    <t>HATICE ÇOLAK</t>
  </si>
  <si>
    <t>ERHAN KARTAL</t>
  </si>
  <si>
    <t>MERYEM BOZDAG</t>
  </si>
  <si>
    <t>SELIM ÇAVDAR</t>
  </si>
  <si>
    <t>MUHUTTIN ELGÜN</t>
  </si>
  <si>
    <t>SÜKRÜ TOPKAPI</t>
  </si>
  <si>
    <t>ISMAIL AKTÜRK</t>
  </si>
  <si>
    <t>FERIDE HANCI</t>
  </si>
  <si>
    <t>ZEKERIYA OVAZ</t>
  </si>
  <si>
    <t>HABIBE YELTIRAK</t>
  </si>
  <si>
    <t>BAHCELIEVLER M. M.AKIF ERSOY C. MINE S.NO:5 BEYAZ EVLER A BLK D/8</t>
  </si>
  <si>
    <t>REFIYE KALAYCI</t>
  </si>
  <si>
    <t>EROL ÖZGÜN</t>
  </si>
  <si>
    <t>MEHMET BOLGI</t>
  </si>
  <si>
    <t>YAZGÜL KARAKAS</t>
  </si>
  <si>
    <t>ISMAIL ASIK</t>
  </si>
  <si>
    <t>IBRAHIM AKYÜZ</t>
  </si>
  <si>
    <t>AYDIN YAKUT</t>
  </si>
  <si>
    <t>GÜLÜMSER PEKMEZCI</t>
  </si>
  <si>
    <t>SEREFNUR PINAR</t>
  </si>
  <si>
    <t>SAMI USLU</t>
  </si>
  <si>
    <t>CEMAL SARIOGLU</t>
  </si>
  <si>
    <t>MURAT YAVUZASLAN</t>
  </si>
  <si>
    <t>DILEK BELELI</t>
  </si>
  <si>
    <t>DAVUT ARDA</t>
  </si>
  <si>
    <t>RASIME SEZGIN</t>
  </si>
  <si>
    <t>AYSE DUBAZ</t>
  </si>
  <si>
    <t>MÜNEVVER KOÇMAN</t>
  </si>
  <si>
    <t>ZÜHDÜ KORKMAZ</t>
  </si>
  <si>
    <t>ALI OSMAN MERT</t>
  </si>
  <si>
    <t>ATATÜRK M. KENAN EVREN C. KALE S. NO:NO:6 BIRTEK APT/4</t>
  </si>
  <si>
    <t>ADNAN DALYAN</t>
  </si>
  <si>
    <t>CAFER GÜRSEL</t>
  </si>
  <si>
    <t>INÖNÜ M.EYÜPOGLU C.SARAY S.NO.2 KARADENIZ APT.</t>
  </si>
  <si>
    <t>EROL ÇETIR</t>
  </si>
  <si>
    <t>MEHMET SAKI</t>
  </si>
  <si>
    <t>RECEP YILDIRIM</t>
  </si>
  <si>
    <t>GURBET KOCA</t>
  </si>
  <si>
    <t>OSMAN GONCA</t>
  </si>
  <si>
    <t>HALIME YANIK</t>
  </si>
  <si>
    <t>HIDAYET BIRTEK</t>
  </si>
  <si>
    <t>CANAN TUNA</t>
  </si>
  <si>
    <t>MEHMET AYAS</t>
  </si>
  <si>
    <t>DURMUS ÇAKIR</t>
  </si>
  <si>
    <t>VELI ÇIFTÇI</t>
  </si>
  <si>
    <t>ÖMER EMRE GÜNDOGDU</t>
  </si>
  <si>
    <t>SAFFET ANIL</t>
  </si>
  <si>
    <t>SAFFET ÖZDEMIR</t>
  </si>
  <si>
    <t>FIKRIYE KÜÇÜK</t>
  </si>
  <si>
    <t>GÖKHAN BEKLER</t>
  </si>
  <si>
    <t>FAZIL SAHIN</t>
  </si>
  <si>
    <t>ERDOGAN HACIMEHMETOGLU</t>
  </si>
  <si>
    <t>ISMAIL EKIZ</t>
  </si>
  <si>
    <t>KURTMAN ARLI</t>
  </si>
  <si>
    <t>GÜRCAN KIZILIRMAK</t>
  </si>
  <si>
    <t>AHMET TOKU</t>
  </si>
  <si>
    <t>NURCAN PALAS</t>
  </si>
  <si>
    <t>AYDIN GÜÇLÜ</t>
  </si>
  <si>
    <t>ADNAN NIZAM</t>
  </si>
  <si>
    <t>NIHAT ÇAVUS</t>
  </si>
  <si>
    <t>SELAMI PEKMEZ</t>
  </si>
  <si>
    <t>NUR PAZARLAMA LTD STI</t>
  </si>
  <si>
    <t>RIZA SARIOGLU</t>
  </si>
  <si>
    <t>CUM.MH.CELAL BAYAR CD.DOGAN SK.NO:19 D/5</t>
  </si>
  <si>
    <t>MINE ARABACI</t>
  </si>
  <si>
    <t>EMINE AKGÜN</t>
  </si>
  <si>
    <t>ERTUGRUL ÖLKER</t>
  </si>
  <si>
    <t>ATATÜRK MAH. ÖZVEREN SOK. NO 30 ÖZDEN PETROL ARKASI LOKANTA</t>
  </si>
  <si>
    <t>MEHMET ALI INANGU</t>
  </si>
  <si>
    <t>INÖNÜ MH.SARAY CD.NO:2 KARADENIZ APT. 2</t>
  </si>
  <si>
    <t>ORHAN ÇEKEN</t>
  </si>
  <si>
    <t>MEHMET PILASLI</t>
  </si>
  <si>
    <t>ETHEM IBRAHIM CÜRE</t>
  </si>
  <si>
    <t>AYSE SEÇGIN</t>
  </si>
  <si>
    <t>CAFER YILDIZCI</t>
  </si>
  <si>
    <t>LÜTFIYE YENER</t>
  </si>
  <si>
    <t>RAMAZAN PARMAKSIZ</t>
  </si>
  <si>
    <t>MUSTAFA AKDAG</t>
  </si>
  <si>
    <t>NECATI ASLAN</t>
  </si>
  <si>
    <t>DERYA ERIKLI</t>
  </si>
  <si>
    <t>SERKAN YILDIRIM</t>
  </si>
  <si>
    <t>ASUR KOL</t>
  </si>
  <si>
    <t>MUHAMMED DENIZ</t>
  </si>
  <si>
    <t>ERDINÇ YILMAZ</t>
  </si>
  <si>
    <t>YETER EROL</t>
  </si>
  <si>
    <t>SERDAR SAGLAM</t>
  </si>
  <si>
    <t>CANAN YAZI</t>
  </si>
  <si>
    <t>SALIH ARTUÇ</t>
  </si>
  <si>
    <t>LEVENT SENGÜL</t>
  </si>
  <si>
    <t>NECMI CANBAZ</t>
  </si>
  <si>
    <t>NEVZAT GÜREL</t>
  </si>
  <si>
    <t>RECEP MANDALI</t>
  </si>
  <si>
    <t>INÜNÜ MAH.PINAR BUL.CAD.YIGIT SOK.NO:2 ALI IHSAN MANDALI IS MRK.MERD.OTO</t>
  </si>
  <si>
    <t>MUSTAFA SIRIN</t>
  </si>
  <si>
    <t>MÜJDAT KIRIMLI</t>
  </si>
  <si>
    <t>MEHMET ERGI</t>
  </si>
  <si>
    <t>ATATÜRK MAH.ERGENE CAD.NO:24</t>
  </si>
  <si>
    <t>SALIM MUTLUER</t>
  </si>
  <si>
    <t>AHMET DUMLU</t>
  </si>
  <si>
    <t>IFTAR KÖR</t>
  </si>
  <si>
    <t>YAKUP ENVER TACAR</t>
  </si>
  <si>
    <t>SERHAT AKSÖZ</t>
  </si>
  <si>
    <t>MIKAIL ALP</t>
  </si>
  <si>
    <t>NIHAL TORUN</t>
  </si>
  <si>
    <t>HAYRETTIN ÜSTÜN</t>
  </si>
  <si>
    <t>NERMIN KORKMAZ</t>
  </si>
  <si>
    <t>HARUN BEK</t>
  </si>
  <si>
    <t>PASA KAYA</t>
  </si>
  <si>
    <t>AHMET ELÇI</t>
  </si>
  <si>
    <t>HATIPOGLU BAFRA UN VE U.M.I.T.E. TAAH LTD STI</t>
  </si>
  <si>
    <t>DEMIR YAPI INS.HAFR.TAAH.TIC.LTD.STI.</t>
  </si>
  <si>
    <t>SABRI PURTAS</t>
  </si>
  <si>
    <t>SEZAI SEVIM</t>
  </si>
  <si>
    <t>REFIK ÇETIN</t>
  </si>
  <si>
    <t>SERKAN COSKUN</t>
  </si>
  <si>
    <t>RAMAZAN ÇAGLAYAN</t>
  </si>
  <si>
    <t>TUNCAY DIKICI</t>
  </si>
  <si>
    <t>NURI KANDEMIR</t>
  </si>
  <si>
    <t>ASKIN GÖKTAS</t>
  </si>
  <si>
    <t>GÜRSEL SEPETCI</t>
  </si>
  <si>
    <t>SAMET OTMAN</t>
  </si>
  <si>
    <t>METIN ÖZTAS</t>
  </si>
  <si>
    <t>HAKAN ÇUBUKÇU</t>
  </si>
  <si>
    <t>TÜRKMENOGLU SÜPERMARKET TURIZM TIC.VA PAZ.LTD.STI.</t>
  </si>
  <si>
    <t>IRFAN KÖSE</t>
  </si>
  <si>
    <t>PEMPE ERDOGDU</t>
  </si>
  <si>
    <t>SADI YARAR</t>
  </si>
  <si>
    <t>MECIT ÇOGAL</t>
  </si>
  <si>
    <t>ÜMIT DEGIRMENCILER</t>
  </si>
  <si>
    <t>MUHARREM AKBULUT</t>
  </si>
  <si>
    <t>ZÜLKARI DERELI</t>
  </si>
  <si>
    <t>HASAN BOLAT</t>
  </si>
  <si>
    <t>HASAN MEMIS</t>
  </si>
  <si>
    <t>OGÜN PINAR</t>
  </si>
  <si>
    <t>AYTEN SAHIN</t>
  </si>
  <si>
    <t>ZEKAI KARAKUS</t>
  </si>
  <si>
    <t>CÜNEYT ERTEN</t>
  </si>
  <si>
    <t>FATMAGÜL YILDIZ</t>
  </si>
  <si>
    <t>AYHAN IÇMEN</t>
  </si>
  <si>
    <t>HURUNAZ AKKUS</t>
  </si>
  <si>
    <t>NEZIHA SOYSAL</t>
  </si>
  <si>
    <t>BÜLENT INCI</t>
  </si>
  <si>
    <t>SEYFETTIN KARTAL</t>
  </si>
  <si>
    <t>SELIM TOKER</t>
  </si>
  <si>
    <t>HÜSEYIN YENIAY</t>
  </si>
  <si>
    <t>HANIFE YÜCEL</t>
  </si>
  <si>
    <t>TANER DERE</t>
  </si>
  <si>
    <t>SAIM ÖZTAS</t>
  </si>
  <si>
    <t>SADIK AYAS</t>
  </si>
  <si>
    <t>RAMAZAN DIBEKLI</t>
  </si>
  <si>
    <t>BILGIN DERIN</t>
  </si>
  <si>
    <t>HÜSEYIN LAFCI</t>
  </si>
  <si>
    <t>DURDU KESICI</t>
  </si>
  <si>
    <t>SERDAR OCAK</t>
  </si>
  <si>
    <t>ISMAIL YEGIT</t>
  </si>
  <si>
    <t>AYHAN ÖZGÜN</t>
  </si>
  <si>
    <t>MUSTAFA KARAÖMEROGLU</t>
  </si>
  <si>
    <t>NECATI YAVASLAR</t>
  </si>
  <si>
    <t>ERDOGAN AYDIN</t>
  </si>
  <si>
    <t>SAMILE ARINDI</t>
  </si>
  <si>
    <t>MEHMET SERAT</t>
  </si>
  <si>
    <t>ÖZKAN EDIN</t>
  </si>
  <si>
    <t>ZÜLKÜF CAMBAZ</t>
  </si>
  <si>
    <t>ERCAN SOYLU</t>
  </si>
  <si>
    <t>YUSUF TASDEMIR</t>
  </si>
  <si>
    <t>HAYRETTIN GEDIK</t>
  </si>
  <si>
    <t>ISA ÖZDEMIR</t>
  </si>
  <si>
    <t>AYSE ERDOGAN</t>
  </si>
  <si>
    <t>SENEL KARNAS</t>
  </si>
  <si>
    <t>ÖZCEYLAN TUR.INS.NAK.OTOM.SAN.TIC.LTD.STI.</t>
  </si>
  <si>
    <t>INÖNÜ MAH.K.SANAYI SITESI YANI</t>
  </si>
  <si>
    <t>NERMIN KIREÇÇI</t>
  </si>
  <si>
    <t>ISMAIL ESER</t>
  </si>
  <si>
    <t>EROL ÜRKMEZ</t>
  </si>
  <si>
    <t>ERDINÇ BOZKUS</t>
  </si>
  <si>
    <t>ENGIN GIDEROGLU</t>
  </si>
  <si>
    <t>IBRAHIM KURT</t>
  </si>
  <si>
    <t>HASAN BÜYÜKBAS</t>
  </si>
  <si>
    <t>RAHIM KÖROGLU</t>
  </si>
  <si>
    <t>RECEP TOPÇULAR</t>
  </si>
  <si>
    <t>GÖKHAN PALABIYIKOGLU</t>
  </si>
  <si>
    <t>ÜNAL ATICI</t>
  </si>
  <si>
    <t>MEHMET TERZIOGLU</t>
  </si>
  <si>
    <t>KAPAKLI KAS.EG.KÜL.SOS.YRD DERNEGI</t>
  </si>
  <si>
    <t>HÜSEYIN KURUCAN</t>
  </si>
  <si>
    <t>YASAR KAYALIK</t>
  </si>
  <si>
    <t>HÜLYA KOÇAYER</t>
  </si>
  <si>
    <t>MINARA GÖKÇE</t>
  </si>
  <si>
    <t>ERDOGAN ARDUÇ</t>
  </si>
  <si>
    <t>SAZIMET ESENDAL</t>
  </si>
  <si>
    <t>GÖKAY YILDIRIM</t>
  </si>
  <si>
    <t>YUSUF ÇAMURCU</t>
  </si>
  <si>
    <t>AHMET GÜLENÇ</t>
  </si>
  <si>
    <t>FERHAT KAPLAN</t>
  </si>
  <si>
    <t>DURMUS AKGÜN</t>
  </si>
  <si>
    <t>MÜCAIT YIGIT</t>
  </si>
  <si>
    <t>HATICE ÖNDER</t>
  </si>
  <si>
    <t>ERDOGAN YILDIZ</t>
  </si>
  <si>
    <t>CEVAT EROGLU</t>
  </si>
  <si>
    <t>ENVER KARACA</t>
  </si>
  <si>
    <t>BILGEN BOZLANBA</t>
  </si>
  <si>
    <t>AHMET AYLANÇ</t>
  </si>
  <si>
    <t>HASAN ATLI</t>
  </si>
  <si>
    <t>BAYRAM YÜRÜKER</t>
  </si>
  <si>
    <t>METIN KORKMAZ</t>
  </si>
  <si>
    <t>FERIDE SARICI</t>
  </si>
  <si>
    <t>MAHMUT UKA</t>
  </si>
  <si>
    <t>AZIZE ÇÖZER</t>
  </si>
  <si>
    <t>MURAT MUTLU</t>
  </si>
  <si>
    <t>NAKI TÜRKMEN</t>
  </si>
  <si>
    <t>SÜLEYMAN TASTAN</t>
  </si>
  <si>
    <t>ILKAY NAR</t>
  </si>
  <si>
    <t>CUMHURIYET M. TURGUT ÖZAL C.ÖZGÜ SOK.NO:11-13 ÇAKAN 12 APT.K/2 D/27</t>
  </si>
  <si>
    <t>AHMET BURGAÇ</t>
  </si>
  <si>
    <t>EROL TUNA</t>
  </si>
  <si>
    <t>RIDVAN YENICE</t>
  </si>
  <si>
    <t>YILMAZ ACAOGLU</t>
  </si>
  <si>
    <t>AYHAN ARSLAN</t>
  </si>
  <si>
    <t>NURSEL BINDAL</t>
  </si>
  <si>
    <t>ZEKIYE DILER</t>
  </si>
  <si>
    <t>ILHAN YILDIRIM</t>
  </si>
  <si>
    <t>MUHAMET MEMIS</t>
  </si>
  <si>
    <t>BEKIR ÇELEBI</t>
  </si>
  <si>
    <t>NECMIYE MOLLAOGLU</t>
  </si>
  <si>
    <t>MURAT UYGUN</t>
  </si>
  <si>
    <t>SERDAG YAVAS</t>
  </si>
  <si>
    <t>BAYRAM KALELI</t>
  </si>
  <si>
    <t>SONER TOPUZ</t>
  </si>
  <si>
    <t>INÖNÜ M. GAZIOSMAN PASA C.SAKARYA S.NO:8 AYTÜRK APT.K/3 D/14</t>
  </si>
  <si>
    <t>YALÇIN YORGUN</t>
  </si>
  <si>
    <t>SERAP SARI</t>
  </si>
  <si>
    <t>ATATÜRK M. ERBAY C.RÜZGAR SOK.NO:4 K/1 D/2</t>
  </si>
  <si>
    <t>SELAHATTIN KÖSE</t>
  </si>
  <si>
    <t>RASIM MULLAOGLU</t>
  </si>
  <si>
    <t>SENEL ÖZATA</t>
  </si>
  <si>
    <t>HÜSEYIN TANRIKULU</t>
  </si>
  <si>
    <t>VELI YAMAN</t>
  </si>
  <si>
    <t>CUMHURIYET M.SERCE S. NO:3 D/5</t>
  </si>
  <si>
    <t>KENAN TASCI</t>
  </si>
  <si>
    <t>BAYRAM DAGLI</t>
  </si>
  <si>
    <t>ADEM KOCAMAN</t>
  </si>
  <si>
    <t>RECEP ISEN</t>
  </si>
  <si>
    <t>SERDAR KAYA</t>
  </si>
  <si>
    <t>MUSTAFA GAVAZ</t>
  </si>
  <si>
    <t>RECEP ÜSTÜNDAG</t>
  </si>
  <si>
    <t>ABDULKADIR USBURAK</t>
  </si>
  <si>
    <t>MUZAFFER ALAGÖZ</t>
  </si>
  <si>
    <t>IRFAN YILMAZ</t>
  </si>
  <si>
    <t>MEHMET YATÇI</t>
  </si>
  <si>
    <t>HAVVA ERASLAN</t>
  </si>
  <si>
    <t>MEHMET ALI GÜRLER</t>
  </si>
  <si>
    <t>TÜRKAN ÖZTÜRK</t>
  </si>
  <si>
    <t>SEHRI AKKAYA</t>
  </si>
  <si>
    <t>CUMHURIYET M. TURGUT ÖZAL C.ERDEM SOK.NO:41 D/1</t>
  </si>
  <si>
    <t>SALIH ÇELEBI</t>
  </si>
  <si>
    <t>HÜSEYIN BOSTANCI</t>
  </si>
  <si>
    <t>HASAN KAZEL</t>
  </si>
  <si>
    <t>CAN DIS</t>
  </si>
  <si>
    <t>MEHMET BEKDEMIR</t>
  </si>
  <si>
    <t>SABAN YANAR</t>
  </si>
  <si>
    <t>RECEP KUL</t>
  </si>
  <si>
    <t>CAFER HAKIKAT ACAR</t>
  </si>
  <si>
    <t>ERKAN VAROL</t>
  </si>
  <si>
    <t>CUMHURIYET M.VATAN C.AKYER S.NO:14-16 K/2 D/9</t>
  </si>
  <si>
    <t>MUSTAFA ÇALIMBEY</t>
  </si>
  <si>
    <t>AZMI EROL</t>
  </si>
  <si>
    <t>MUHAMMET SERIN</t>
  </si>
  <si>
    <t>ORHAN BULUT</t>
  </si>
  <si>
    <t>SERIFE SOYLU</t>
  </si>
  <si>
    <t>KAYA AY</t>
  </si>
  <si>
    <t>OSMAN NURI ÇELIK</t>
  </si>
  <si>
    <t>HASAN INCI</t>
  </si>
  <si>
    <t>HÜSEYIN BATI</t>
  </si>
  <si>
    <t>ORHAN ÇIFTÇI</t>
  </si>
  <si>
    <t>HÜSEYIN TEMUR</t>
  </si>
  <si>
    <t>OSMAN SAYIM</t>
  </si>
  <si>
    <t>ATATÜRK M. ERBAY C. AKBAS S.NO:2 K/2 D/8</t>
  </si>
  <si>
    <t>SELMA BAYRAK</t>
  </si>
  <si>
    <t>ATATÜRK M.ÇEKEN C.MERT S.NO:7 ÖZBIRLIK INS.KAMELYA APT.K/3 D/15</t>
  </si>
  <si>
    <t>SERHAT TEMIZKAN</t>
  </si>
  <si>
    <t>CUMHURIYET M.FARUK ILGAZ C.MISKET S.NO:13 K/1 D/2</t>
  </si>
  <si>
    <t>CUMHURIYET M.FARUK ILGAZ C.MISKET S.NO:13 K/2 D/3</t>
  </si>
  <si>
    <t>TUFAN KAZEL</t>
  </si>
  <si>
    <t>YADIGAR ASAN</t>
  </si>
  <si>
    <t>SÜREYA DILER</t>
  </si>
  <si>
    <t>MEHMET ESKICI</t>
  </si>
  <si>
    <t>CUMHURIYET M. ZENGIN C. DUYGU S.NO:7 K/1 D/4</t>
  </si>
  <si>
    <t>AYHAN DEMIRCI</t>
  </si>
  <si>
    <t>BAYRAM ZENGIN</t>
  </si>
  <si>
    <t>RECAI IÇPINAR</t>
  </si>
  <si>
    <t>MÜZEYYEN GENÇARSLAN</t>
  </si>
  <si>
    <t>HASAN ÇETINEL</t>
  </si>
  <si>
    <t>HIKMET DÜZYOL</t>
  </si>
  <si>
    <t>YÜKSEL PEDIZ</t>
  </si>
  <si>
    <t>BAHÇELIEVLER M.A.TANER KISLALI C.NO:5</t>
  </si>
  <si>
    <t>HANIFE SARI</t>
  </si>
  <si>
    <t>EMRE AKÇIL</t>
  </si>
  <si>
    <t>HALIYE ASIK</t>
  </si>
  <si>
    <t>CUMHURIYET M. 19.MAYIS CAD C.ALEV SOK NO:6-8 K/2 D/7</t>
  </si>
  <si>
    <t>REMZIYE ÇALISKAN</t>
  </si>
  <si>
    <t>SERIF ALI KAYAR</t>
  </si>
  <si>
    <t>MUSTAFA CIN</t>
  </si>
  <si>
    <t>CUMHURIYET M. 19.MAYIS C.KOSOVA S.NO:7 ÇAKMAK APT.ZEMIN D/1</t>
  </si>
  <si>
    <t>ABDURRAHMAN DOGANAY</t>
  </si>
  <si>
    <t>ZEYNEP BEKÇI</t>
  </si>
  <si>
    <t>FIRAT YILMAZ</t>
  </si>
  <si>
    <t>ARSLAN GÜNEY</t>
  </si>
  <si>
    <t>ZÜLFIYE ALTINTAS</t>
  </si>
  <si>
    <t>BÜLENT KATI</t>
  </si>
  <si>
    <t>NECIBE ACAR</t>
  </si>
  <si>
    <t>BAHRI KÖSE</t>
  </si>
  <si>
    <t>DERYA SEREMETLI</t>
  </si>
  <si>
    <t>SEREF IKIZLER</t>
  </si>
  <si>
    <t>CUMHURIYET M.CANBAZLAR C.EMIR S.NO:1K/5 D/10</t>
  </si>
  <si>
    <t>SINAN TATAY</t>
  </si>
  <si>
    <t>CUMHURIYET M.VATAN C.AKYER S.NO:14-16 ERDEM INS.K/2 D/8</t>
  </si>
  <si>
    <t>EROL TAS</t>
  </si>
  <si>
    <t>MUSTAFA CÜREBAL</t>
  </si>
  <si>
    <t>FERHAT GÜNES</t>
  </si>
  <si>
    <t>RASIDA YILDIZ</t>
  </si>
  <si>
    <t>OSMAN DILEK</t>
  </si>
  <si>
    <t>TURGAY KARAMAN</t>
  </si>
  <si>
    <t>KEMAL ELIPEK</t>
  </si>
  <si>
    <t>ALAHATTIN TASDEMIR</t>
  </si>
  <si>
    <t>INÖNÜ MAH.G.O.PASA CAD. NO:12-14 KAPAKLI</t>
  </si>
  <si>
    <t>TUNCAY YILMAZ</t>
  </si>
  <si>
    <t>CEMAL ÖZDEMIR</t>
  </si>
  <si>
    <t>TANJU PARASIM</t>
  </si>
  <si>
    <t>EROL ÇELIK</t>
  </si>
  <si>
    <t>BURHAN KARADAG</t>
  </si>
  <si>
    <t>CUMHURIYET M.YILMAZ S.NO:3 EFE APT.K/2 D/4</t>
  </si>
  <si>
    <t>ORHAN KURTULUS</t>
  </si>
  <si>
    <t>HÜSEYIN CEYHAN</t>
  </si>
  <si>
    <t>ATATÜRK M.SEÇIL S.NO:2 K/3 D/12</t>
  </si>
  <si>
    <t>MUSTAFA TATAR</t>
  </si>
  <si>
    <t>LEYLA ARAS</t>
  </si>
  <si>
    <t>ATATÜRK M.SÜKRAN S.NO:17 GÜZEL APT APT. ZEMIN D/2</t>
  </si>
  <si>
    <t>GALIP YILDIZ</t>
  </si>
  <si>
    <t>CEMIL SANSAR</t>
  </si>
  <si>
    <t>TURGUT BURAN</t>
  </si>
  <si>
    <t>ÖNDER CIHANGIR</t>
  </si>
  <si>
    <t>BAHÇELIEVLER M.DEMIR S.NO:6 ÖZTASLAR APT.K/3 D/9</t>
  </si>
  <si>
    <t>TEYFIK AKKAYA</t>
  </si>
  <si>
    <t>ATATÜRK M.ÇEKEN C.NUR S.NO:7 KARDELEN APT.K/7 D/22</t>
  </si>
  <si>
    <t>ERKAN KARACA</t>
  </si>
  <si>
    <t>ABDULLAH OCAK</t>
  </si>
  <si>
    <t>IMDAT YILMAZ</t>
  </si>
  <si>
    <t>ATATÜRK M.MÜJDE SOKAK NO:6 ALTUN KARDESLER INS.D/12</t>
  </si>
  <si>
    <t>VEYSEL KARAKUZU</t>
  </si>
  <si>
    <t>RAIF ÖZTAS</t>
  </si>
  <si>
    <t>MIKAIL KARADENIZ</t>
  </si>
  <si>
    <t>MURAT ADAY</t>
  </si>
  <si>
    <t>ERCAN AYDIN</t>
  </si>
  <si>
    <t>ATATÜRK M.KENAN EVREN C.NO:30 AVCI APT.B BLOK K/2 D/10</t>
  </si>
  <si>
    <t>ERGÜN KULAKSIZOGLU</t>
  </si>
  <si>
    <t>NIHAT GÖK</t>
  </si>
  <si>
    <t>CUMHURIYET M. VATAN C.AKYER S.NO:2-4 D:4</t>
  </si>
  <si>
    <t>ABDULKADIR TANRIVER</t>
  </si>
  <si>
    <t>RESAI YURDUSEVEN</t>
  </si>
  <si>
    <t>ERGIN ALTIN</t>
  </si>
  <si>
    <t>ATATÜRK M.TURGUT ÖZAL C.SÜKRAN S.NO:5 GÜZEL APT APT. D/1</t>
  </si>
  <si>
    <t>CEMAL ÖRAG</t>
  </si>
  <si>
    <t>ÖZGÜR BOZKUS</t>
  </si>
  <si>
    <t>ERHAN SAGLAMCI</t>
  </si>
  <si>
    <t>MUSTAFA YÜRÜKER</t>
  </si>
  <si>
    <t>SEVDA AKDAL</t>
  </si>
  <si>
    <t>YENER DOGAN</t>
  </si>
  <si>
    <t>MEHMET DENGIZ</t>
  </si>
  <si>
    <t>ISMET PASA M.BÜLENT ECEVIT C.NO:10/A DANIS CENTER BALABAN DONDURMA</t>
  </si>
  <si>
    <t>ELVAN SEKER</t>
  </si>
  <si>
    <t>ÜZEYIR ÇIFTCI</t>
  </si>
  <si>
    <t>CUMHURIYET SITESI A BLK YÖNETIMI</t>
  </si>
  <si>
    <t>ENISE KAYALI</t>
  </si>
  <si>
    <t>ERSAN DEMIREL</t>
  </si>
  <si>
    <t>IBRAHIM DOGANCI</t>
  </si>
  <si>
    <t>DERYA ERGÜN</t>
  </si>
  <si>
    <t>FAHRETTIN KARAKAS</t>
  </si>
  <si>
    <t>OSMAN SARI</t>
  </si>
  <si>
    <t>ÜMIT BITERGE</t>
  </si>
  <si>
    <t>CUMHURIYET SITESI APARTMAN YÖNETIMI</t>
  </si>
  <si>
    <t>ERKAN KURTCU</t>
  </si>
  <si>
    <t>RABIA REIS</t>
  </si>
  <si>
    <t>ALI PEKER</t>
  </si>
  <si>
    <t>MEHMET OTAY</t>
  </si>
  <si>
    <t>GÜLDANE KAYA</t>
  </si>
  <si>
    <t>SABRI KIZMAZ</t>
  </si>
  <si>
    <t>MURAT YILMAZ</t>
  </si>
  <si>
    <t>HASAN BALAT</t>
  </si>
  <si>
    <t>YILMAZ BARIS</t>
  </si>
  <si>
    <t>CEVDET TÜTÜNCÜ</t>
  </si>
  <si>
    <t>CUMHURIYET M.NARÇIÇEGI S.NO:12 K/2 D/7</t>
  </si>
  <si>
    <t>SERCAN TÜNEM</t>
  </si>
  <si>
    <t>ÖMÜR ESEN</t>
  </si>
  <si>
    <t>ERCAN KÜÇÜK</t>
  </si>
  <si>
    <t>ERSIN DUYAR</t>
  </si>
  <si>
    <t>ATATÜRK M.MÜJDE SOKAK NO:6 ALTUN KARDESLER INS.D/10</t>
  </si>
  <si>
    <t>ALI BALIKÇI</t>
  </si>
  <si>
    <t>ATATÜRK M.KAMBER S.NO:8-12 ZEMIN D/8</t>
  </si>
  <si>
    <t>ZEYNEP ÇIFTÇI</t>
  </si>
  <si>
    <t>ATATÜRK M.KORU S.NO:43 D/1</t>
  </si>
  <si>
    <t>ALTINOK MÜHENDISLIK LTD.STI.</t>
  </si>
  <si>
    <t>HÜSEYIN BAL</t>
  </si>
  <si>
    <t>EYÜP GÜNAY</t>
  </si>
  <si>
    <t>ATATÜRK M.KAMBER S.NO:8-12 K/1 D/21</t>
  </si>
  <si>
    <t>TAYFUN HIZARCI</t>
  </si>
  <si>
    <t>SAMI BAYRAK</t>
  </si>
  <si>
    <t>ALI BAYRAK</t>
  </si>
  <si>
    <t>ZEKI ÜREY</t>
  </si>
  <si>
    <t>ÇIÇEK PARK EVLERI KAMELYA BLOK YÖNETIMI</t>
  </si>
  <si>
    <t>BURAK AGCA</t>
  </si>
  <si>
    <t>ASIYE PAKALI</t>
  </si>
  <si>
    <t>SABRI IPEK</t>
  </si>
  <si>
    <t>ATATÜRK M.DUBAZ SOKAK NO:23 TÜRÜT INS.K/2 D/6</t>
  </si>
  <si>
    <t>HALIL IBRAHIM AYDIN</t>
  </si>
  <si>
    <t>CÜNEYT AVCI</t>
  </si>
  <si>
    <t>BEDRETTIN ÇELIK</t>
  </si>
  <si>
    <t>NADIR YURDUSEVEN</t>
  </si>
  <si>
    <t>CUMHURIYET M.CELAL BAYAR C.AK SOKAK NO:10 ÖZER APT.ZEMIN D/1</t>
  </si>
  <si>
    <t>AYDIN SEPETCI</t>
  </si>
  <si>
    <t>ATATÜRK M.ASIKLAR S. NO:27-29 AKTÜRK INS.K/1 D/6</t>
  </si>
  <si>
    <t>ERDAL ACAR</t>
  </si>
  <si>
    <t>CUMHURIYET M.DUMLU SOKAK NO:1 ILYAS YAHSI INS.K/2 D/5</t>
  </si>
  <si>
    <t>AHMET EFILOGLU</t>
  </si>
  <si>
    <t>FIKRET TUTAN</t>
  </si>
  <si>
    <t>KORAY PAZARLI</t>
  </si>
  <si>
    <t>CUMHURIYET M.BILGE SOKAK NO:6-8 D/4</t>
  </si>
  <si>
    <t>YASAR TURNACI</t>
  </si>
  <si>
    <t>DURAN YILDIRIM</t>
  </si>
  <si>
    <t>ATATÜRK M.MÜJDE S.NO:6 BOLAT INS.D/6</t>
  </si>
  <si>
    <t>HANIM ÇAMYAR</t>
  </si>
  <si>
    <t>CUMHUIYET M.SEDA SOKAK NO:15 HACI ARAS APT.K/3 D/7</t>
  </si>
  <si>
    <t>HÜRIYE TÜRKOGLU</t>
  </si>
  <si>
    <t>AYTEN ÖZGEN</t>
  </si>
  <si>
    <t>ATATÜRK M.KAMBER S.NO:8-12 ZEMIN D/7</t>
  </si>
  <si>
    <t>INÖNÜ M.ONUR SOKAK NO:47/1 ZEMIN D/2</t>
  </si>
  <si>
    <t>SEMRA CANDAR</t>
  </si>
  <si>
    <t>ATATÜRK MAH. AYNUR CAD. NO:50 ARSLAN APT.ISYERI</t>
  </si>
  <si>
    <t>ERDAL ARSLAN</t>
  </si>
  <si>
    <t>ATATÜRK MAH. AYNUR CAD. NO:50 ARSLAN APT.D/1</t>
  </si>
  <si>
    <t>ATATÜRK MAH. AYNUR CAD. NO:50 ARSLAN APT.D/3</t>
  </si>
  <si>
    <t>ESME AÇKICI</t>
  </si>
  <si>
    <t>HALUK YANIK</t>
  </si>
  <si>
    <t>CUMHURIYET M. ESEN S. NO:5ENGIN APT D/7</t>
  </si>
  <si>
    <t>MUHARREM MAHMUTOGLU</t>
  </si>
  <si>
    <t>CUMHURIYET M.GÜLER SOKAK NO:18 NUR YAPI INS.K/1 D/2</t>
  </si>
  <si>
    <t>NIZAMETTIN GÜRKAN</t>
  </si>
  <si>
    <t>ATATÜRK M.KAMBER S.NO:8-12 K/1 D/16</t>
  </si>
  <si>
    <t>ERGIN ERDOGAN</t>
  </si>
  <si>
    <t>ATATÜRK MAH. CEKEN CAD. NO:ILKAY YAPI KOOP.A-6 BLK D/2</t>
  </si>
  <si>
    <t>NESRIN DENIZ</t>
  </si>
  <si>
    <t>INÖNÜ MAH. SARAY CAD. NO:58  K/3 D/22</t>
  </si>
  <si>
    <t>HAKKI AL</t>
  </si>
  <si>
    <t>MIKDAT BOZKURT</t>
  </si>
  <si>
    <t>HAYRIYE ASLAN</t>
  </si>
  <si>
    <t>ATATÜRK M.MERT SOKAK NO:7 KAMELYA APT.D/14</t>
  </si>
  <si>
    <t>CUMHURIYET M. VATAN C. CANER S.NO:2-4 KARDESLER APT.ISYERI</t>
  </si>
  <si>
    <t>MEHMET BELET</t>
  </si>
  <si>
    <t>ATATÜRK MAH. CEKEN CAD.NO:28 ILKAY YAPI KOOP.A-7 BLK K/4 D/18</t>
  </si>
  <si>
    <t>MUSTAFA ERBASI</t>
  </si>
  <si>
    <t>CUMHURIYET M.AKSEMSETTIN SK.NO:2 BIRSEN BULUT INS. D/1</t>
  </si>
  <si>
    <t>ONUR OLGUN</t>
  </si>
  <si>
    <t>CUMHURIYET MAH.GÖKDAG SOKAK NO:2 K/4 D/15</t>
  </si>
  <si>
    <t>MEHMET OLGUN</t>
  </si>
  <si>
    <t>CUMHURIYET MAH.GÖKDAG SOKAK NO:2 K/4 D/17</t>
  </si>
  <si>
    <t>IMDAT GÖKDEMIR</t>
  </si>
  <si>
    <t>ATATÜRK MAH. PINAR BULVARI CAD. NO:144 ÖZKARADENIZ APT.ISYERI</t>
  </si>
  <si>
    <t>NESE BAS</t>
  </si>
  <si>
    <t>CUMHURIYET MAH. PLEVNE CAD. NO:37-39 YAHSI INS. D/5</t>
  </si>
  <si>
    <t>MUTLU DOGRAMACIOGLU</t>
  </si>
  <si>
    <t>GÜLLÜ SARI</t>
  </si>
  <si>
    <t>CUMHURIYET MAH. TURGUT ÖZAL CAD.1. BLOK ÖZGÜ SOK.NO:11-13  D/24</t>
  </si>
  <si>
    <t>TURHAN TOPCU</t>
  </si>
  <si>
    <t>ATATÜRK MAH. CEKEN CAD. NO:NUR SOK.NO.3 YESILOVA APT  D/8</t>
  </si>
  <si>
    <t>SÜKRÜ MERT</t>
  </si>
  <si>
    <t>ATATÜRK MAH.KALE SK.NO:7 BIRTEK APT.K/3 D/8</t>
  </si>
  <si>
    <t>TANJU DOGAN</t>
  </si>
  <si>
    <t>ATATÜRK MAH. NAMIK KEMAL CAD.MERT SK.NO:7 KAPICI DAIRESI</t>
  </si>
  <si>
    <t>RAMAZAN DURUKAN</t>
  </si>
  <si>
    <t>GÜLÜMSER ÖZDEMIR</t>
  </si>
  <si>
    <t>CUMHURIYET MAH.KOSOVA SK. NO:5 TORUNOGLU INS.K/1 D/4</t>
  </si>
  <si>
    <t>SIDIKA GÜNDOGAN</t>
  </si>
  <si>
    <t>ILYAS GÖK</t>
  </si>
  <si>
    <t>CUMHURIYET MAH. TURGUT ÖZAL CAD. NO:32 ÇAKAN 16 APT D/18</t>
  </si>
  <si>
    <t>CELAL BOZKURT</t>
  </si>
  <si>
    <t>KEMAL BOZKURT</t>
  </si>
  <si>
    <t>MENDERES ÜÇKAN</t>
  </si>
  <si>
    <t>INÖNÜ MAH. SARAY CAD. NO:3KARADENIZ APT DÜKKAN</t>
  </si>
  <si>
    <t>CUMHURIYET MAH. VATAN CAD. NO:113-115  DÜKKAN</t>
  </si>
  <si>
    <t>RUGEN NAIL</t>
  </si>
  <si>
    <t>CUMHURIYET M.19 MAYIS C.ALEV S. NO.2-4 YAHSI INS. D/4</t>
  </si>
  <si>
    <t>BAYRAM ENGIN</t>
  </si>
  <si>
    <t>ATATÜRK MAH. FATIH SULTAN MEHMET CAD. NO:38 D:3</t>
  </si>
  <si>
    <t>VEYSEL AYNAOGLU</t>
  </si>
  <si>
    <t>BAHCELIEVLER MAH. M.AKIF ERSOY CAD. YAPRAK SK. NO:6 D:4</t>
  </si>
  <si>
    <t>NACI MIZRAK</t>
  </si>
  <si>
    <t>INÖNÜ MAH. PINAR BULVARI CAD. NO:63 D:2</t>
  </si>
  <si>
    <t>AYSE ER</t>
  </si>
  <si>
    <t>MUSTAFA DINÇ</t>
  </si>
  <si>
    <t>CUMHURIYET M.ÖZGÜ S.NO:5-7 D/6</t>
  </si>
  <si>
    <t>ORHAN BAKIOGLU</t>
  </si>
  <si>
    <t>CUMHURIYET MAH ATES SOK.NO5-7 HEKIMOGLU INS.D/4</t>
  </si>
  <si>
    <t>SALIH CEYLAN</t>
  </si>
  <si>
    <t>CUMHURIYET MAH. VATAN CAD. NO:33 DADAS INS.ZEMIN D/1</t>
  </si>
  <si>
    <t>AYDIN CIVAK</t>
  </si>
  <si>
    <t>CUMHURIYET MAH. ASIL SK. NO:16 HEKIMOGLU INS.ZEMIN D/1</t>
  </si>
  <si>
    <t>ILHAN TURAN</t>
  </si>
  <si>
    <t>ATATÜRK MH.MÜJDE SK. NO:4/2 ARLI INS.ASANSÖR</t>
  </si>
  <si>
    <t>SELAMI YILDIZ</t>
  </si>
  <si>
    <t>CUMHURIYET MAH. TURGUT ÖZAL CAD. NO:32 ÇAKAN 16 APT. D/16</t>
  </si>
  <si>
    <t>MEHMET MUTLU</t>
  </si>
  <si>
    <t>BAHCELIEVLER MAH. HALIDE EDIP ADIVAR CAD. NO:43 OGUZHAN INS K/4 D/7</t>
  </si>
  <si>
    <t>AHMET PEHLIVAN</t>
  </si>
  <si>
    <t>ATATÜRK MH.SÜKRAN SK.NO:4 MANDALI INS.MERD.OTO.</t>
  </si>
  <si>
    <t>ALI KÖSE</t>
  </si>
  <si>
    <t>CUMHURIYET MAH. VATAN CAD. NO:131 ÇAKAN 13 APT ISYERI</t>
  </si>
  <si>
    <t>TÜLAY NARINCE</t>
  </si>
  <si>
    <t>ATATÜRK MAH. CEKEN CAD. NUR SK. NO:4 BEGONYA APT.K/4 D/27</t>
  </si>
  <si>
    <t>CAFER GÜLER</t>
  </si>
  <si>
    <t>CUMHURIYET MAH. ASIL SK. NO:16 HEKIMOGLU INS.K/2 D/6</t>
  </si>
  <si>
    <t>FATMA YAVUZ</t>
  </si>
  <si>
    <t>BAHÇELIEVLER M.YONCA S.NO:20 NEHIR APT.K/1 D/3</t>
  </si>
  <si>
    <t>MÜNÜP YONTAR</t>
  </si>
  <si>
    <t>CUMHURIYET MAH. KIBRIS CAD. NO:36 D/4</t>
  </si>
  <si>
    <t>IDRIS  ASCI</t>
  </si>
  <si>
    <t>NAMIK  GON</t>
  </si>
  <si>
    <t>ALI  CEKEN</t>
  </si>
  <si>
    <t>OSMAN  DURSUN</t>
  </si>
  <si>
    <t>HUSEYIN  VURAL</t>
  </si>
  <si>
    <t>ISMAIL DIRICAN</t>
  </si>
  <si>
    <t>ÖZER  CENGIZ</t>
  </si>
  <si>
    <t>ISMAIL  HACIOGULLARI</t>
  </si>
  <si>
    <t>CEMIL  BILGI</t>
  </si>
  <si>
    <t>KENAN  ÇIFTÇI</t>
  </si>
  <si>
    <t>NIHAT  ALBOGA</t>
  </si>
  <si>
    <t>MIMAR SINAN MH SURMELI CD OBA SK NO 14/1</t>
  </si>
  <si>
    <t>OSMAN  ÇOSKUN</t>
  </si>
  <si>
    <t>MUHITTIN  DEMIR</t>
  </si>
  <si>
    <t>HÜSEYIN  KORKUT</t>
  </si>
  <si>
    <t>FARUK BALAMIR</t>
  </si>
  <si>
    <t>SELIM  SEVTEKIN</t>
  </si>
  <si>
    <t>YILMAZ  ASLANTEPE</t>
  </si>
  <si>
    <t>AHMET  YOLCU</t>
  </si>
  <si>
    <t>MEHMET KEMAL ÖZEKÇI</t>
  </si>
  <si>
    <t>TURGUT  OZMAN</t>
  </si>
  <si>
    <t>YÜCEL BULUT</t>
  </si>
  <si>
    <t>RECEP  BURUK</t>
  </si>
  <si>
    <t>SEFIK  SEREN GOKKAYA</t>
  </si>
  <si>
    <t>SUKRU  OZKAN</t>
  </si>
  <si>
    <t>HAMZA  KARAKAYA</t>
  </si>
  <si>
    <t>SABRI  KILINÇ</t>
  </si>
  <si>
    <t>SAHZETTIN  CIGAL</t>
  </si>
  <si>
    <t>MEHMET  KACAR</t>
  </si>
  <si>
    <t>TALIP  ULUS</t>
  </si>
  <si>
    <t>GUZEL  AKSU</t>
  </si>
  <si>
    <t>SAIT  KARATAS</t>
  </si>
  <si>
    <t>NURETTIN  TASDEMIR</t>
  </si>
  <si>
    <t>ILHAN  AKPINAR</t>
  </si>
  <si>
    <t>RABIYE  OKTAY</t>
  </si>
  <si>
    <t>ZIKRI  ODUNCU</t>
  </si>
  <si>
    <t>METIN  AYDOGDU</t>
  </si>
  <si>
    <t>GUVEN  KARADAG</t>
  </si>
  <si>
    <t>GULTEN  ALAGOZ</t>
  </si>
  <si>
    <t>ISMAIL  ASKIN</t>
  </si>
  <si>
    <t>INTIZAR  SIMSEK</t>
  </si>
  <si>
    <t>DURSUN  BASATUGRUL</t>
  </si>
  <si>
    <t>METIN  YURTERI</t>
  </si>
  <si>
    <t>MEDET  KIRIM</t>
  </si>
  <si>
    <t>BILAL  DEMIR</t>
  </si>
  <si>
    <t>CELAL  GENCAY</t>
  </si>
  <si>
    <t>TALIP  AYDIN</t>
  </si>
  <si>
    <t>METIN  KANAT</t>
  </si>
  <si>
    <t>HAMZA  AYDIN</t>
  </si>
  <si>
    <t>NIYAZI  COSKUN</t>
  </si>
  <si>
    <t>OGUZHAN  YILMAZ</t>
  </si>
  <si>
    <t>BIRGUL  KARATAS</t>
  </si>
  <si>
    <t>KAMIL  DEMIR</t>
  </si>
  <si>
    <t>NAZIM  CIFTCI</t>
  </si>
  <si>
    <t>MUHUYEDDIN  DEMIR</t>
  </si>
  <si>
    <t>TUNCAY  BULUT</t>
  </si>
  <si>
    <t>RAIF  CELIK</t>
  </si>
  <si>
    <t>BEYSEFA ÖZTÜRK</t>
  </si>
  <si>
    <t>METIN ISIK</t>
  </si>
  <si>
    <t>MUSTAFA  OZEN</t>
  </si>
  <si>
    <t>ISMAIL  KARAKAYA</t>
  </si>
  <si>
    <t>MUSTAFA  AKINCI</t>
  </si>
  <si>
    <t>KEMAL  SEL</t>
  </si>
  <si>
    <t>NUSRET  UNVAR</t>
  </si>
  <si>
    <t>YILMAZ ZENGIN</t>
  </si>
  <si>
    <t>DURAN ALTUNTAS</t>
  </si>
  <si>
    <t>AZIZHAN BAGCI</t>
  </si>
  <si>
    <t>SEDRETTIN BOZKUS</t>
  </si>
  <si>
    <t>SARBEY COSKUN</t>
  </si>
  <si>
    <t>ALHAS  POLAT</t>
  </si>
  <si>
    <t>ERDAL  OGUZHAN</t>
  </si>
  <si>
    <t>MECIT  AKTAS</t>
  </si>
  <si>
    <t>HUMMET  OZTURK</t>
  </si>
  <si>
    <t>SENER  CAYLI</t>
  </si>
  <si>
    <t>MIMAR SINAN MAH MITHAT PASA CD NO 21/1</t>
  </si>
  <si>
    <t>SUAT  TASLIOVA</t>
  </si>
  <si>
    <t>OSMAN KALELI</t>
  </si>
  <si>
    <t>CEMAL SAHAN</t>
  </si>
  <si>
    <t>SEDRETTIN  BOZKUS</t>
  </si>
  <si>
    <t>ASKIN  GUNDOGDU</t>
  </si>
  <si>
    <t>ABDULLAH  CAYLI</t>
  </si>
  <si>
    <t>MIMAR SINAN MAH MITHAT PASA CD NO 21/2</t>
  </si>
  <si>
    <t>AHMET  LULE</t>
  </si>
  <si>
    <t>AKIF  YURTERI</t>
  </si>
  <si>
    <t>MEHMET DEMIRTAS</t>
  </si>
  <si>
    <t>NECIP AY</t>
  </si>
  <si>
    <t>MIMARSINAN MAH KARADAG CD EREN SK NO 16/1</t>
  </si>
  <si>
    <t>KARAAGAÇ ERZURUMLULAR SOS.YARD.DAY.VE KÜLTÜR DERNE</t>
  </si>
  <si>
    <t>AHMET TERCAN</t>
  </si>
  <si>
    <t>MUHAMMET HANIFI TEMUR</t>
  </si>
  <si>
    <t>SEVKET YILDIZ</t>
  </si>
  <si>
    <t>GÖNÜL BAKAY</t>
  </si>
  <si>
    <t>ERDAL KAYA</t>
  </si>
  <si>
    <t>IBRAHIM AYYILDIZ</t>
  </si>
  <si>
    <t>KARAAGAÇ BELEDIYE PARKI</t>
  </si>
  <si>
    <t>BILGE NUR SÜMSET</t>
  </si>
  <si>
    <t>HABIP ISIK</t>
  </si>
  <si>
    <t>RECEP YILMAZ</t>
  </si>
  <si>
    <t>KAZIM KARABEKIR MH.INÖNÜ CD.FULYA SK. NO:9/1</t>
  </si>
  <si>
    <t>BAHATTIN ISIK</t>
  </si>
  <si>
    <t>KAMBER ADAR</t>
  </si>
  <si>
    <t>TAHSIN ÖZDEMIR</t>
  </si>
  <si>
    <t>CELIL DURSUN</t>
  </si>
  <si>
    <t>KERIM DEMIR</t>
  </si>
  <si>
    <t>GALIP COSGUN</t>
  </si>
  <si>
    <t>ATATÜRK M.KEMER S.NO:7-7C B2 BLOK D/6</t>
  </si>
  <si>
    <t>KAYA ÇORAK</t>
  </si>
  <si>
    <t>HALIL MERDAN</t>
  </si>
  <si>
    <t>3E INSAAT TAAHHÜT MAKN.VE TECHIZAT DAY.TÜK.MAD.SAN</t>
  </si>
  <si>
    <t>TURGUT KAYA</t>
  </si>
  <si>
    <t>ATATÜRK M.KEMER S.NO:7-7C B/1 BLOK D/4</t>
  </si>
  <si>
    <t>NURI DEMIRKAYA</t>
  </si>
  <si>
    <t>MIMAR SINAN MAHALLESI OBA SOKAK NO:15 D/1</t>
  </si>
  <si>
    <t>MEHMET HANIFI ALTUNTEN</t>
  </si>
  <si>
    <t>HAYDAR BEYDOGAN</t>
  </si>
  <si>
    <t>HAKKI BIROL KARAKAS</t>
  </si>
  <si>
    <t>FATIH MAHALLESI MEKTEP SOKAK NO:4 K/1 D/2</t>
  </si>
  <si>
    <t>BINALI AGDEMIR</t>
  </si>
  <si>
    <t>ADEM POLAT</t>
  </si>
  <si>
    <t>TUNCAY ALPTEKIN</t>
  </si>
  <si>
    <t>G.O.PASA M.SEHIT ZEKI KENAR C.NO:11A BLOK D/8</t>
  </si>
  <si>
    <t>MEMDÜH SAGDIÇ</t>
  </si>
  <si>
    <t>G.O.PASA M.SEHIT ZEKI KENAR C.NO:11 B BLOK D/3</t>
  </si>
  <si>
    <t>G.O.PASA M.SEHIT ZEKI KENAR C.NO:11 B BLOK D/4</t>
  </si>
  <si>
    <t>METIN ÇELIK</t>
  </si>
  <si>
    <t>ATATÜRK M.ULUS C. NO:271KAT:3</t>
  </si>
  <si>
    <t>ISMAIL  CELIK</t>
  </si>
  <si>
    <t>FAIK AKDENIZ</t>
  </si>
  <si>
    <t>MEHMET  SAKIR GOKCE</t>
  </si>
  <si>
    <t>SELAHATTIN  AYGUN</t>
  </si>
  <si>
    <t>AHMET  KILBOZ</t>
  </si>
  <si>
    <t>KENAN  CIFTCI</t>
  </si>
  <si>
    <t>LUTFIYE  ERDOGAN</t>
  </si>
  <si>
    <t>CEMIL  ÖRGEL</t>
  </si>
  <si>
    <t>YENI M. CAMI CD. NO:62</t>
  </si>
  <si>
    <t>ENGIN DEMIRCAN</t>
  </si>
  <si>
    <t>SALIH SERKAN AKÇAY</t>
  </si>
  <si>
    <t>VOLKAN ADAK</t>
  </si>
  <si>
    <t>IHSAN  BAKAN</t>
  </si>
  <si>
    <t>HUSNU  TOPALOGLU</t>
  </si>
  <si>
    <t>CEMAL  TULGAR</t>
  </si>
  <si>
    <t>MERYEM ÖZTEK</t>
  </si>
  <si>
    <t>FAHRETTIN  YILMAZ</t>
  </si>
  <si>
    <t>YENI MAH.IST CAD.NO:103YEREVI</t>
  </si>
  <si>
    <t>IBRAHIM KIRAT</t>
  </si>
  <si>
    <t>BELEDIYE KENT KONSEYI</t>
  </si>
  <si>
    <t>A PASA K PASAMH CUMHURIYET CD NO:26</t>
  </si>
  <si>
    <t>MESUT DEMIRCAN</t>
  </si>
  <si>
    <t>SEYIDE AKAND</t>
  </si>
  <si>
    <t>YENI MHIST CD 89</t>
  </si>
  <si>
    <t>VEYSEL  DEVELI</t>
  </si>
  <si>
    <t>YAVUZ ARSLAN</t>
  </si>
  <si>
    <t>CEZAYIR ERDAG</t>
  </si>
  <si>
    <t>KADRIYE  ERDEM</t>
  </si>
  <si>
    <t>FIKRI  TOROGLU</t>
  </si>
  <si>
    <t>BAHATTIN  YILMAZ</t>
  </si>
  <si>
    <t>YUSUF  KARADENIZ</t>
  </si>
  <si>
    <t>AYAZPASAMH.NAZIRLAR CD.NO:49</t>
  </si>
  <si>
    <t>HASAN  ATAK</t>
  </si>
  <si>
    <t>HUSEYIN  ZARALI</t>
  </si>
  <si>
    <t>AHMET  KARPAT</t>
  </si>
  <si>
    <t>YENI MAH.VIZE CAD.NO:16</t>
  </si>
  <si>
    <t>KAMIL  ARABACI</t>
  </si>
  <si>
    <t>CEM BAYRAKTAR</t>
  </si>
  <si>
    <t>MUAMMER  ALEMEDAR</t>
  </si>
  <si>
    <t>NAIL  KUCUK</t>
  </si>
  <si>
    <t>AHMET BALKAYA</t>
  </si>
  <si>
    <t>ARIF  DEMIRKIRAN</t>
  </si>
  <si>
    <t>EMINE  INKAYA</t>
  </si>
  <si>
    <t>ENGIN KARATABANOGLU</t>
  </si>
  <si>
    <t>SABRIYE  ORSLU</t>
  </si>
  <si>
    <t>KADER KALBURCUOGLU</t>
  </si>
  <si>
    <t>ALP  KARADENIZ</t>
  </si>
  <si>
    <t>AYAZPASAMH.NAZIRLAR CD.NO:47</t>
  </si>
  <si>
    <t>MESUT  AYDINOGLU</t>
  </si>
  <si>
    <t>OMER  AYSU</t>
  </si>
  <si>
    <t>PAZARCIK MH ORTACAD</t>
  </si>
  <si>
    <t>REFIK  SEVERCAN</t>
  </si>
  <si>
    <t>FEHMI BABADIK</t>
  </si>
  <si>
    <t>MEHMET  MISIRLIOGLU</t>
  </si>
  <si>
    <t>ERSEN SEVENCAN</t>
  </si>
  <si>
    <t>SERiF  OCAKLi</t>
  </si>
  <si>
    <t>YENI MHCOMLEKCI SK 33</t>
  </si>
  <si>
    <t>TACETTIN ENGIN</t>
  </si>
  <si>
    <t>BORA GIRISKEN</t>
  </si>
  <si>
    <t>K.PASA  MH VIZE CD 9</t>
  </si>
  <si>
    <t>ERCAN  DEVRIM ATAS</t>
  </si>
  <si>
    <t>SADIK  COBAN</t>
  </si>
  <si>
    <t>YELIZ CIGERCIOGLU</t>
  </si>
  <si>
    <t>GÜLCAN YILMAZ</t>
  </si>
  <si>
    <t>DANIS  EKER</t>
  </si>
  <si>
    <t>FARUK  DEMIRCIOGULLARI</t>
  </si>
  <si>
    <t>CHP  ILCE BASKANLIGILOKALI</t>
  </si>
  <si>
    <t>METIN KARA</t>
  </si>
  <si>
    <t>CAN TURGAY YÜKSELSEN</t>
  </si>
  <si>
    <t>MEHMET  CETIN</t>
  </si>
  <si>
    <t>ISMAIL  ILKYAZ</t>
  </si>
  <si>
    <t>TALIP  KORKMAZ</t>
  </si>
  <si>
    <t>SEFIYE  HISAR</t>
  </si>
  <si>
    <t>YENI. MH.NO:15AYVACIK CD.NO:15/A.BAKKAL</t>
  </si>
  <si>
    <t>ÜMRAN ERDEN</t>
  </si>
  <si>
    <t>KEMAL  GIRGIN</t>
  </si>
  <si>
    <t>ISMAIL APTIOGULLARI</t>
  </si>
  <si>
    <t>SERAFETTIN  KIRAY</t>
  </si>
  <si>
    <t>JALE EKINCI</t>
  </si>
  <si>
    <t>AYSE  UNAL</t>
  </si>
  <si>
    <t>AYAZPASA MH.ZAFER SOK.N:5</t>
  </si>
  <si>
    <t>NECATI  KAPLAN</t>
  </si>
  <si>
    <t>CIHAN VARIS</t>
  </si>
  <si>
    <t>ERTAN ERBAY</t>
  </si>
  <si>
    <t>YENI MH.IST.CD.NO:2</t>
  </si>
  <si>
    <t>UFUK GÜR</t>
  </si>
  <si>
    <t>NECIP DÖNMEZ</t>
  </si>
  <si>
    <t>ISMAIL  TUNA</t>
  </si>
  <si>
    <t xml:space="preserve"> S.M.OCAGI</t>
  </si>
  <si>
    <t>ZAIM  KIRKOYUN</t>
  </si>
  <si>
    <t>ALI  TOP</t>
  </si>
  <si>
    <t>NEBIH  BASARAN</t>
  </si>
  <si>
    <t>MUSTAFA ÜZÜN</t>
  </si>
  <si>
    <t>SABAN  AKSOY</t>
  </si>
  <si>
    <t>YALCIN  YORUK</t>
  </si>
  <si>
    <t>SEZAI YILMAZ</t>
  </si>
  <si>
    <t>YÜKSEL  BAGCI</t>
  </si>
  <si>
    <t>SALIH ÇAKAR</t>
  </si>
  <si>
    <t>AYAZPASA MH.HALIMUSTA SK.NO:27/1</t>
  </si>
  <si>
    <t>ALI AKTAS</t>
  </si>
  <si>
    <t>ABDULLAH GÜCCÜK</t>
  </si>
  <si>
    <t>YUKSEL  KOR</t>
  </si>
  <si>
    <t>GÜLÇIN MISIRLI</t>
  </si>
  <si>
    <t>FERIT METIN</t>
  </si>
  <si>
    <t>TANER UYSAL</t>
  </si>
  <si>
    <t>KAMIL BÜYÜKSAR</t>
  </si>
  <si>
    <t>EMINE YILDIZ</t>
  </si>
  <si>
    <t>VEDAT  BORMAN</t>
  </si>
  <si>
    <t>MUTLU TAKA</t>
  </si>
  <si>
    <t>SAIT  GERMEN</t>
  </si>
  <si>
    <t>HALIT AKGÜN</t>
  </si>
  <si>
    <t>LATIF  ÖZEN</t>
  </si>
  <si>
    <t>KENAN  ASIK</t>
  </si>
  <si>
    <t>NURAYET  CANOGLU</t>
  </si>
  <si>
    <t>HASAN  TENEKECIOGLU</t>
  </si>
  <si>
    <t>GAZI KONURGÜL</t>
  </si>
  <si>
    <t>GULTEN  ERGUVAN</t>
  </si>
  <si>
    <t>NURCAN ÇOLAK</t>
  </si>
  <si>
    <t>RAHIME  BEKAR</t>
  </si>
  <si>
    <t>NEVZAT  TOPCUOGLU</t>
  </si>
  <si>
    <t>VELI  ÖZTURK</t>
  </si>
  <si>
    <t>BURÇAY GÜNTAY</t>
  </si>
  <si>
    <t>SEBAHAT YAVUZ</t>
  </si>
  <si>
    <t>NURTEN  HAYMANALI</t>
  </si>
  <si>
    <t>LEVENT  UZER</t>
  </si>
  <si>
    <t>SELCUK  SUMNULU</t>
  </si>
  <si>
    <t>PAZARCIK MH.IST.CAD.MOTORSIKLETÇI TAMIRCI</t>
  </si>
  <si>
    <t>ZULFU  CINAR</t>
  </si>
  <si>
    <t>NACIYE  HEPGUVEN</t>
  </si>
  <si>
    <t>A.PASA MH.ISTANBUL CD.Y.AYHAN SOK.N:1</t>
  </si>
  <si>
    <t>SAIT KIRTAY</t>
  </si>
  <si>
    <t>SUKRU  SAHIN</t>
  </si>
  <si>
    <t>AYCAN GÜLTAS</t>
  </si>
  <si>
    <t>HASAN SAGIR</t>
  </si>
  <si>
    <t>UNSAL  IS MERKEZI</t>
  </si>
  <si>
    <t>ADNAN  MENEKSE</t>
  </si>
  <si>
    <t>MUSTAFA KURT</t>
  </si>
  <si>
    <t>RAHMI  ERSOY</t>
  </si>
  <si>
    <t>GÖKHAN AKSAN</t>
  </si>
  <si>
    <t>ALI SERDENGEÇTI</t>
  </si>
  <si>
    <t>HAKKI  ATANSOY</t>
  </si>
  <si>
    <t>KEMAL POLAT</t>
  </si>
  <si>
    <t>ALISAN  ALTINSOY</t>
  </si>
  <si>
    <t>H  IBRAHIM ARSLAN</t>
  </si>
  <si>
    <t>YENI MH.IST.CD.A BLKD.6 SARAY</t>
  </si>
  <si>
    <t>DILAVER PERÇIN</t>
  </si>
  <si>
    <t>NEVIM  KIRKAYA</t>
  </si>
  <si>
    <t>YESIM KORKMAZ</t>
  </si>
  <si>
    <t>SAIM  AKSOY</t>
  </si>
  <si>
    <t>AHMET  UZER</t>
  </si>
  <si>
    <t>M.YURDAKUL  TENIM</t>
  </si>
  <si>
    <t>AHMET UYGUÇ</t>
  </si>
  <si>
    <t>MEMDUH  DEMIRTAS</t>
  </si>
  <si>
    <t>SAKIR  TUNA</t>
  </si>
  <si>
    <t>ZIYA  KARLI</t>
  </si>
  <si>
    <t>YASAR  SARE</t>
  </si>
  <si>
    <t>MUSTAFA  GÖKGÖZ</t>
  </si>
  <si>
    <t>BASRI  BAKTAS</t>
  </si>
  <si>
    <t>A PASA MH DEPO CD.21</t>
  </si>
  <si>
    <t>SAKIR  ISCAN</t>
  </si>
  <si>
    <t>MURAT KINALI</t>
  </si>
  <si>
    <t>A.PASA MAH. G PASA CDDETAY IS MERKEZI NO:14 SARAY</t>
  </si>
  <si>
    <t>IKRAM  KAYA</t>
  </si>
  <si>
    <t>UGUR ERGENE</t>
  </si>
  <si>
    <t>ÖZKAN  RIDVAN SEZEN</t>
  </si>
  <si>
    <t>ISMAIL DEMIREL</t>
  </si>
  <si>
    <t>IRFAN  ESEN</t>
  </si>
  <si>
    <t>PINAR MERT</t>
  </si>
  <si>
    <t>ARAS KARGO YURT IÇI YURT DISI TASIMACILIK A.S.</t>
  </si>
  <si>
    <t>YENI MHISTANBUL CAD  53 B</t>
  </si>
  <si>
    <t>ISMAIL ERDEK</t>
  </si>
  <si>
    <t>SENIZ  UFUK</t>
  </si>
  <si>
    <t>SERDAL  SEVGIC</t>
  </si>
  <si>
    <t>TUGRUL ERDIL</t>
  </si>
  <si>
    <t>ISA BAGRIAÇIK</t>
  </si>
  <si>
    <t>CENGIZ ARICIOGLU</t>
  </si>
  <si>
    <t>YENI MH ÇÖMLEKÇI SK 53SARAY</t>
  </si>
  <si>
    <t>ANIL DEVECIOGLU</t>
  </si>
  <si>
    <t>YENI MAH.COMLEKCISKYAZICIOGLU AP 53</t>
  </si>
  <si>
    <t>FILIZ BALIKÇIOGLU</t>
  </si>
  <si>
    <t>AHMET CIVAN</t>
  </si>
  <si>
    <t>FEVZI  CAKMAK</t>
  </si>
  <si>
    <t>ABDURRAHMAN  GURBUZ</t>
  </si>
  <si>
    <t>NERGIZ  ATAS</t>
  </si>
  <si>
    <t>BIRHAN  TEZEL</t>
  </si>
  <si>
    <t>AYAZPASA MAH HAMAM SK BAKAN APT B BLK NO/33 B/4</t>
  </si>
  <si>
    <t>SECRETTIN ÖZEL</t>
  </si>
  <si>
    <t>DOGAN ÖZER</t>
  </si>
  <si>
    <t>KAZIM ARABACI</t>
  </si>
  <si>
    <t>A.SELiM  BiRTANE</t>
  </si>
  <si>
    <t>NAIL  METIN</t>
  </si>
  <si>
    <t>ISMET  CETIN</t>
  </si>
  <si>
    <t>MUAMMER DINLER</t>
  </si>
  <si>
    <t>AHMET  ÇALISKAN</t>
  </si>
  <si>
    <t>ENBIYA  AYGEN</t>
  </si>
  <si>
    <t>YENI MHÇÖMLEKÇI SK 32 KAT 1</t>
  </si>
  <si>
    <t>NURETTIN  YALÇIN</t>
  </si>
  <si>
    <t>ALAETTIN  FIDAN</t>
  </si>
  <si>
    <t>NEZIHE  ORHAN</t>
  </si>
  <si>
    <t>ILKAY  HISAR</t>
  </si>
  <si>
    <t>SALIH  SUICMEZ</t>
  </si>
  <si>
    <t>ALI CENGIZ TUNÇKALE</t>
  </si>
  <si>
    <t>KEMALETTIN PEKTAS</t>
  </si>
  <si>
    <t>SAMI  BOZDAG</t>
  </si>
  <si>
    <t>GÖKHAN  DABANLI</t>
  </si>
  <si>
    <t>ILHAN  AKTAS</t>
  </si>
  <si>
    <t>SAMI  ÇAKIROGLU</t>
  </si>
  <si>
    <t>NEVZAT  TÜRKOGLU</t>
  </si>
  <si>
    <t>YUSUF  GÖKMEN</t>
  </si>
  <si>
    <t>NEBAHAT  ER</t>
  </si>
  <si>
    <t>GÖKHAN  GULER</t>
  </si>
  <si>
    <t>RESUL  KOSEM</t>
  </si>
  <si>
    <t>HUSEYIN  AYHAN</t>
  </si>
  <si>
    <t>CESUR BALA</t>
  </si>
  <si>
    <t>VAHIT  ELMAS</t>
  </si>
  <si>
    <t>VASFI TUNÇ</t>
  </si>
  <si>
    <t>HUSAMETTIN  KOC</t>
  </si>
  <si>
    <t>AHMET  KORKMAZ</t>
  </si>
  <si>
    <t>A PASA MHZAFER SK 24</t>
  </si>
  <si>
    <t>FERZIYE  TURALI</t>
  </si>
  <si>
    <t>AYAZPASA MAH.VATAN CD.N:58-66</t>
  </si>
  <si>
    <t>MUSTAFA  SENTURK</t>
  </si>
  <si>
    <t>ERKOL ÜLKER</t>
  </si>
  <si>
    <t>MEHMET  YUKSEL</t>
  </si>
  <si>
    <t>YENI MHUNLU SOK.NO:32</t>
  </si>
  <si>
    <t>MEHMET  METIN</t>
  </si>
  <si>
    <t>NIHAT  YALCIN</t>
  </si>
  <si>
    <t>YENI MH.IST. CD. 115</t>
  </si>
  <si>
    <t>SEZAI  KIRAN</t>
  </si>
  <si>
    <t>SEÇKIN TONGUÇ</t>
  </si>
  <si>
    <t>AHMET  ALTUG</t>
  </si>
  <si>
    <t>REMZI  OZDEMIR</t>
  </si>
  <si>
    <t>HUSEYIN  SAHIN</t>
  </si>
  <si>
    <t>HILMI  MERIC</t>
  </si>
  <si>
    <t>HALiT  BALiKCiOGLU</t>
  </si>
  <si>
    <t>SUNAY  DEMIRTAS</t>
  </si>
  <si>
    <t>FAHRETTIN  CENGIZ</t>
  </si>
  <si>
    <t>PAZARCIK MAH PERCIN SOK</t>
  </si>
  <si>
    <t>BURCU GÜLER</t>
  </si>
  <si>
    <t>BAHAR ABDÜLAZIM</t>
  </si>
  <si>
    <t>ADEM KURTAN</t>
  </si>
  <si>
    <t>NIHAT  TUNCEL</t>
  </si>
  <si>
    <t>ALI  UYAR</t>
  </si>
  <si>
    <t>RECAI ÖZBIRGE</t>
  </si>
  <si>
    <t>ALI ADIGÜZEL</t>
  </si>
  <si>
    <t>RAMAZAN  BOGA</t>
  </si>
  <si>
    <t>YENI MHGUNESKAYA CD NO: 36</t>
  </si>
  <si>
    <t>NESLIHAN ALTIPARMAK</t>
  </si>
  <si>
    <t>RECEP  CELIK</t>
  </si>
  <si>
    <t>UFUK UYSAL</t>
  </si>
  <si>
    <t>NURETTIN GEYLAN</t>
  </si>
  <si>
    <t>KURTCA ÇATAL</t>
  </si>
  <si>
    <t>SÜKRÜ YESIL</t>
  </si>
  <si>
    <t>KORAY GÖKKAYA</t>
  </si>
  <si>
    <t>MEZIHA YAMAN</t>
  </si>
  <si>
    <t>KEMALPASA M.CUMHURIYET C.KANARYA 1.SK NO:3</t>
  </si>
  <si>
    <t>SERAFETTIN ERSAN</t>
  </si>
  <si>
    <t>GÜLÇIN GÜNDÜZ</t>
  </si>
  <si>
    <t>DERYA TUTAR</t>
  </si>
  <si>
    <t>AHMET BIDIK</t>
  </si>
  <si>
    <t>BÜLENT GÖNÜLTAS</t>
  </si>
  <si>
    <t>OSMAN MISIROGULLARI</t>
  </si>
  <si>
    <t>MUSTAFA KILIÇ</t>
  </si>
  <si>
    <t>BAGLAR MEVKII.NO:50</t>
  </si>
  <si>
    <t>SS.SARAY ISIK KONUT YAPI KOOP.</t>
  </si>
  <si>
    <t>MUSTAFA ALTAY</t>
  </si>
  <si>
    <t>YENI MHIST CD.NO:79</t>
  </si>
  <si>
    <t>ABDULHALIK BAYDAR</t>
  </si>
  <si>
    <t>SEMIH TUBAN</t>
  </si>
  <si>
    <t>NADIYE ILKYAZ</t>
  </si>
  <si>
    <t>AYKUT PILAVCI</t>
  </si>
  <si>
    <t>HAYDAR ELBASAN</t>
  </si>
  <si>
    <t>TUNCAY SERGIN</t>
  </si>
  <si>
    <t>ÖMER FARUK AGGÜL</t>
  </si>
  <si>
    <t>SÜREYYA YENICI</t>
  </si>
  <si>
    <t>AHMET CERRAH</t>
  </si>
  <si>
    <t>MELAHAT AKAND</t>
  </si>
  <si>
    <t>SEVDA TÜLAR</t>
  </si>
  <si>
    <t>ISKENDER APTIOGULLARI</t>
  </si>
  <si>
    <t>MUZAFFER SEZER</t>
  </si>
  <si>
    <t>HALIDE KANLIOGLU</t>
  </si>
  <si>
    <t>SEVDA ERGEN</t>
  </si>
  <si>
    <t>ORHAN CÜCE</t>
  </si>
  <si>
    <t>NURCAN ÖZTÜRK</t>
  </si>
  <si>
    <t>AYKUT ACAR</t>
  </si>
  <si>
    <t>ALAETTIN BAYAR</t>
  </si>
  <si>
    <t>TUNAY TUNA</t>
  </si>
  <si>
    <t>CEVRIYE GÜRÇE</t>
  </si>
  <si>
    <t>RECEP AYKUNU</t>
  </si>
  <si>
    <t>YASEMIN ÖLMEZ</t>
  </si>
  <si>
    <t>CELIL TUBAN</t>
  </si>
  <si>
    <t>AHMET ÇALISKAN</t>
  </si>
  <si>
    <t>MUTLU KAYA</t>
  </si>
  <si>
    <t>SÜLEYMAN UÇAROGLU</t>
  </si>
  <si>
    <t>UGURHAN ÇIFTÇI</t>
  </si>
  <si>
    <t>ULAS AGIR</t>
  </si>
  <si>
    <t>BILGEN BASAR</t>
  </si>
  <si>
    <t>GÜLSÜM MUSMULA</t>
  </si>
  <si>
    <t>ATATÜRKÇÜ DÜSÜNCE DERNEGI SARAY SUBESI</t>
  </si>
  <si>
    <t>UFUK AKAR</t>
  </si>
  <si>
    <t>CEM ÖZDEN</t>
  </si>
  <si>
    <t>YASIN GÜNDOGDU</t>
  </si>
  <si>
    <t>SARAY DOGUS HAZ. YMK.GD. KONF. TASM. TIC LTD STI</t>
  </si>
  <si>
    <t>MURAT KUS</t>
  </si>
  <si>
    <t>GÜLSÜM TARAKÇI</t>
  </si>
  <si>
    <t>ZAFER ELIGÜL</t>
  </si>
  <si>
    <t>PINAR YÜRÜK</t>
  </si>
  <si>
    <t>ALI TORAPÇAOGLU</t>
  </si>
  <si>
    <t>ISMAIL PEKBEY</t>
  </si>
  <si>
    <t>GÜLER KARADOGAN</t>
  </si>
  <si>
    <t>ISMET AKÇEKEM</t>
  </si>
  <si>
    <t>HÜSEYIN VURAL</t>
  </si>
  <si>
    <t>TASDELEN INL. LTD STI</t>
  </si>
  <si>
    <t>VILDAN NADIR</t>
  </si>
  <si>
    <t>MÜMTAZ RECEP ER</t>
  </si>
  <si>
    <t>HALIL GELDIK</t>
  </si>
  <si>
    <t>PERVIN KARAMAN</t>
  </si>
  <si>
    <t>LÜTFÜ MERCAN</t>
  </si>
  <si>
    <t>ENEZ APARTMAN YÖNETIMI</t>
  </si>
  <si>
    <t>SEMIHA BAYRAKTAR</t>
  </si>
  <si>
    <t>VESILE KARABIYIK</t>
  </si>
  <si>
    <t>AYLIN DEMIRTAS</t>
  </si>
  <si>
    <t>HABIBE TOPÇULAR</t>
  </si>
  <si>
    <t>NEDIM GÖNÜLTAS</t>
  </si>
  <si>
    <t>ENGIN ÇOBAN</t>
  </si>
  <si>
    <t>BILAL KORU</t>
  </si>
  <si>
    <t>ERHAN KAHRAMAN</t>
  </si>
  <si>
    <t>COSKUN NAMIK</t>
  </si>
  <si>
    <t>MUSTAFA YATMAN</t>
  </si>
  <si>
    <t>ÖZKAL ER</t>
  </si>
  <si>
    <t>LÜTFER TÜFEK</t>
  </si>
  <si>
    <t>NEBIYE ERGEN</t>
  </si>
  <si>
    <t>SIDIKA AKSOY</t>
  </si>
  <si>
    <t>FIKRET ÇETIN</t>
  </si>
  <si>
    <t>ELIF AKALIN</t>
  </si>
  <si>
    <t>NURETTIN ÖGÜT</t>
  </si>
  <si>
    <t>CEMAL ASLAN</t>
  </si>
  <si>
    <t>VEDAT KARAATLI</t>
  </si>
  <si>
    <t>ADIKOY0</t>
  </si>
  <si>
    <t>RECEP  AYDIN</t>
  </si>
  <si>
    <t>METIN  KAHRIMAN</t>
  </si>
  <si>
    <t>KADIKOY</t>
  </si>
  <si>
    <t>UMMUHAN  SELViLi</t>
  </si>
  <si>
    <t>BAHCEKOY.</t>
  </si>
  <si>
    <t>SUKRU  UZEL</t>
  </si>
  <si>
    <t>UNGORMEZ BAHCE     KOYU                0</t>
  </si>
  <si>
    <t>ISA  ALKAN</t>
  </si>
  <si>
    <t>YUSUF YÖRÜK</t>
  </si>
  <si>
    <t>MEHMET  DEGIRMENCI</t>
  </si>
  <si>
    <t>HASAN  DONMEZ</t>
  </si>
  <si>
    <t>OMER  ASER</t>
  </si>
  <si>
    <t>SEDAT  ER</t>
  </si>
  <si>
    <t>YASAR  ISMAIL ER</t>
  </si>
  <si>
    <t>MUSTAFA  ARICI</t>
  </si>
  <si>
    <t>ISMAIL  BILGIC</t>
  </si>
  <si>
    <t>AHCEKOY0</t>
  </si>
  <si>
    <t>SEMIHA  URAZ</t>
  </si>
  <si>
    <t>CELAL  DEGIRMENCI</t>
  </si>
  <si>
    <t>ERKAN  PERVER</t>
  </si>
  <si>
    <t>NIHAT  SAYAN</t>
  </si>
  <si>
    <t>K YONCALI</t>
  </si>
  <si>
    <t>SADIYE SÖNMEZ</t>
  </si>
  <si>
    <t>ISMAIL  MERIC</t>
  </si>
  <si>
    <t>HALISE ERKIS</t>
  </si>
  <si>
    <t>MEHMET SASAN</t>
  </si>
  <si>
    <t>EMRULLAH  AYDIN</t>
  </si>
  <si>
    <t>ENBIYA  SASAN</t>
  </si>
  <si>
    <t>SALIH  ALTINTAS</t>
  </si>
  <si>
    <t>NEDiM  TUBAN</t>
  </si>
  <si>
    <t>KADIR  GONCE</t>
  </si>
  <si>
    <t>EMINE  ALTINTAS</t>
  </si>
  <si>
    <t>CEVDET  ARTUN</t>
  </si>
  <si>
    <t>MEHMET  BALABAN</t>
  </si>
  <si>
    <t>MEHMET  TURKER</t>
  </si>
  <si>
    <t>UKURYURT0</t>
  </si>
  <si>
    <t>LUTFU  YILDIZ</t>
  </si>
  <si>
    <t>ERTAN BALABAN</t>
  </si>
  <si>
    <t>OSMAN  CAVIT ILERI</t>
  </si>
  <si>
    <t>NEVZAT  TUBAN</t>
  </si>
  <si>
    <t>IBRAHIM  URAL</t>
  </si>
  <si>
    <t>KADIR  TEMIZKALP</t>
  </si>
  <si>
    <t>NECMI ISCAN</t>
  </si>
  <si>
    <t>ÖMER  BUYER</t>
  </si>
  <si>
    <t>NURI AKIN</t>
  </si>
  <si>
    <t>MUSTAFSA  ASIK</t>
  </si>
  <si>
    <t>AHMET CANDAN</t>
  </si>
  <si>
    <t>RAMAZAN  ILDIZ</t>
  </si>
  <si>
    <t>AHMET  GURGENÇI</t>
  </si>
  <si>
    <t>DURSUN ÖZTÜRK</t>
  </si>
  <si>
    <t>REMZI  AKAR</t>
  </si>
  <si>
    <t>NEZIHA  AKKOYUN</t>
  </si>
  <si>
    <t>ISMAIL  CAMKAYA</t>
  </si>
  <si>
    <t>SIBEL  KOCAK</t>
  </si>
  <si>
    <t>NURI  CELIK</t>
  </si>
  <si>
    <t>EREN  GURBUZ</t>
  </si>
  <si>
    <t>YENI MAH INÖNÜ CAD ÜZÜM SOK NO:30 BYONCALI</t>
  </si>
  <si>
    <t>NURI  NURAL</t>
  </si>
  <si>
    <t>YENI MAH INÖNÜ CAD.KAYISI SOK NO:90.A SAFRANBOLU FIRIN</t>
  </si>
  <si>
    <t>MEHMET  DINC</t>
  </si>
  <si>
    <t>BOZABA M.KORU S.NO.22</t>
  </si>
  <si>
    <t>KEMAL  YORUK</t>
  </si>
  <si>
    <t>SINAN  ABONOZ</t>
  </si>
  <si>
    <t>MUSA  YILMAZ</t>
  </si>
  <si>
    <t>BOZABA M.KORU S.NO:12</t>
  </si>
  <si>
    <t>ISMAIL  DEGIRMENCI</t>
  </si>
  <si>
    <t>ABDÜLKADIR  YILDIZ</t>
  </si>
  <si>
    <t>IRFAN  BORA</t>
  </si>
  <si>
    <t>AHMET  DOGRU</t>
  </si>
  <si>
    <t>VAHAP  GÜLDÜREN</t>
  </si>
  <si>
    <t>FAZLI  KIRBAS</t>
  </si>
  <si>
    <t>B YONCALI YENI MH ZARIF SOK NO:4</t>
  </si>
  <si>
    <t>AHMET  BAYDUR</t>
  </si>
  <si>
    <t>KEMALETTIN  DOGU</t>
  </si>
  <si>
    <t>MAKBULE  ALMALIK</t>
  </si>
  <si>
    <t>RAMAZAN  YALÇIN</t>
  </si>
  <si>
    <t>YENI MH.INÖNÜ CD.AÇELYA SK.NO:6</t>
  </si>
  <si>
    <t>RASIM  MANDACI</t>
  </si>
  <si>
    <t>B YONCALI  YENI MH INÖNÜ CAD PAZAR SK NO:41</t>
  </si>
  <si>
    <t>BEKIR  MENTES</t>
  </si>
  <si>
    <t>SADIYE MENTES</t>
  </si>
  <si>
    <t>SADIYE  YILDIZ</t>
  </si>
  <si>
    <t>CIHAN  BAYIN</t>
  </si>
  <si>
    <t>B YONCALI YENI MHH.TAHSIN CD BOZDAG SOK NO:14</t>
  </si>
  <si>
    <t>HASAN  MANDACI</t>
  </si>
  <si>
    <t>NURI  CAN</t>
  </si>
  <si>
    <t>HUSAMETTIN  GOBES</t>
  </si>
  <si>
    <t>BOZABA M.KORU S.NO.7</t>
  </si>
  <si>
    <t>AHMET  HASMILI</t>
  </si>
  <si>
    <t>IBRAHIM  EZER</t>
  </si>
  <si>
    <t>B YONCALI YENI MH INÖNÜ CAD YASARDOGU SOK NO:14</t>
  </si>
  <si>
    <t>SULEYMAN  URUCU</t>
  </si>
  <si>
    <t>ARIF  ESIYOK</t>
  </si>
  <si>
    <t>SADIK  GUMUS</t>
  </si>
  <si>
    <t>MUSA  AKTAS</t>
  </si>
  <si>
    <t>YENI MAH ESREF BITLIS CAD DEDE KORKUT SOK NO:13 B YONCALI</t>
  </si>
  <si>
    <t>ELMAS  DEMIR</t>
  </si>
  <si>
    <t>RECEP  ALi OZTURK</t>
  </si>
  <si>
    <t>MUSTAFA  CELiK</t>
  </si>
  <si>
    <t>MERKEZ MAH PEKER SOK NO.NO:20 B YONCALI</t>
  </si>
  <si>
    <t>ISMET  TASCI</t>
  </si>
  <si>
    <t>B YONCALI YENI MH INÖNÜ CAD KAYISI SK NO:90,A</t>
  </si>
  <si>
    <t>TUNCER  YILDIZ</t>
  </si>
  <si>
    <t>B YONCALI AZIZIYE MH.ISMAIL EFENDI CAD SAHIN SOK NO:9</t>
  </si>
  <si>
    <t>RAFI  YILMAZ</t>
  </si>
  <si>
    <t>MUAMMER PATAN</t>
  </si>
  <si>
    <t>VEHBI  BEKMEZ</t>
  </si>
  <si>
    <t>MEHMET  CETINEL</t>
  </si>
  <si>
    <t>OZCAN  TOPCU</t>
  </si>
  <si>
    <t>B YONCALI YENI MH.INÖNÜ CAD ZARIF SK 6</t>
  </si>
  <si>
    <t>AYSEL  OZEN</t>
  </si>
  <si>
    <t>FAHRI  SENGUN</t>
  </si>
  <si>
    <t>HABIBE  OZLEN</t>
  </si>
  <si>
    <t>HÜSAMETTIN KARA</t>
  </si>
  <si>
    <t>BELEDIYE  BASKANLIGI</t>
  </si>
  <si>
    <t>MURAT  YILDIZ</t>
  </si>
  <si>
    <t>HASAN  KARAKUS</t>
  </si>
  <si>
    <t>ARIF  YILMAZ</t>
  </si>
  <si>
    <t>B YONCALI YENI MH INÖNÜ CAD KAYSI SK 7</t>
  </si>
  <si>
    <t>H  CENGIZ KOMURCU</t>
  </si>
  <si>
    <t>FERIDE  DAMAR</t>
  </si>
  <si>
    <t>OSMAN  ALTUN</t>
  </si>
  <si>
    <t>B YONCALI BOZABA MHMANOLYA SK NO:19</t>
  </si>
  <si>
    <t>ZEKIYE  KARTALTEPE</t>
  </si>
  <si>
    <t>KENAN  AYDEMIR</t>
  </si>
  <si>
    <t>B YONCALI YENI MH KUBILAY SOK NO:23</t>
  </si>
  <si>
    <t>MEHMET  AKMAN</t>
  </si>
  <si>
    <t>HILMI KARABAS</t>
  </si>
  <si>
    <t>SAHIDE TURGUT</t>
  </si>
  <si>
    <t>ÜLKIYE TEMUR</t>
  </si>
  <si>
    <t>AHMET  SEZGIN</t>
  </si>
  <si>
    <t>YENI M.TAHSIN C.KUBILAY SOK NO:19</t>
  </si>
  <si>
    <t>ADEM KIREZ</t>
  </si>
  <si>
    <t>B YONCALI AZIZIYE MH</t>
  </si>
  <si>
    <t>HASAN KARADENIZ</t>
  </si>
  <si>
    <t>MÜMIN INAN</t>
  </si>
  <si>
    <t>BAYRAM GÜRBÜZ</t>
  </si>
  <si>
    <t>B YONCALI YENI MH ÜZÜM SOK NO:22</t>
  </si>
  <si>
    <t>HANIFE YASAK</t>
  </si>
  <si>
    <t>HAKAN EMRE</t>
  </si>
  <si>
    <t>MUSTAFA ÖZKAN</t>
  </si>
  <si>
    <t>HACI ALTUN</t>
  </si>
  <si>
    <t>CEMALETTIN FARIMAZ</t>
  </si>
  <si>
    <t>EMIN TASÇI</t>
  </si>
  <si>
    <t>ERTURUL BOZKURT</t>
  </si>
  <si>
    <t>B.YONCALI TOPLU KONUTLARI B1/BLOK/</t>
  </si>
  <si>
    <t>ALI RIZA BESER</t>
  </si>
  <si>
    <t>NURAN EREREN</t>
  </si>
  <si>
    <t>CAFER OKYAY</t>
  </si>
  <si>
    <t>ARIF ÇETINKAYA</t>
  </si>
  <si>
    <t>NECATI GIDIK</t>
  </si>
  <si>
    <t>ZEYNEP AYDEMIR</t>
  </si>
  <si>
    <t>MAHMUT ASLAN</t>
  </si>
  <si>
    <t>MEHMET SIDDIK KAYA</t>
  </si>
  <si>
    <t>TURAN KOÇER</t>
  </si>
  <si>
    <t>RECEP ALI ÖZTÜRK</t>
  </si>
  <si>
    <t>KIYASETTIN SAHIN</t>
  </si>
  <si>
    <t>MEMET UÇAN</t>
  </si>
  <si>
    <t>ELMAS DEMIR</t>
  </si>
  <si>
    <t>OSMAN SAGLAM</t>
  </si>
  <si>
    <t>CENGIZ BAYER</t>
  </si>
  <si>
    <t>TARIK CANDAN</t>
  </si>
  <si>
    <t>IRFAN ÇETIN</t>
  </si>
  <si>
    <t>HAKAN KARADENIZ</t>
  </si>
  <si>
    <t>MESUT BOZDEMIR</t>
  </si>
  <si>
    <t>SELAMI MEDIK</t>
  </si>
  <si>
    <t>OSMAN ÖZGÜRTÜRK</t>
  </si>
  <si>
    <t>HÜSEYIN IPEK</t>
  </si>
  <si>
    <t>ÖMER TÜRKAN</t>
  </si>
  <si>
    <t>RASIM MANDACI</t>
  </si>
  <si>
    <t>SABAN ÇELIK</t>
  </si>
  <si>
    <t>BEKIR SOYDAN</t>
  </si>
  <si>
    <t>OSMAN TÜRKAN</t>
  </si>
  <si>
    <t>NESLIHAN ÖZARAZ</t>
  </si>
  <si>
    <t>HASAN  PITIRLI</t>
  </si>
  <si>
    <t>CIYAT  CAN</t>
  </si>
  <si>
    <t>YASAR  BICAKCI</t>
  </si>
  <si>
    <t>MEHMET  HASMILLI</t>
  </si>
  <si>
    <t>ALI  ERIS</t>
  </si>
  <si>
    <t>TAHSIN  MANDACI</t>
  </si>
  <si>
    <t>AHMET METIN YÖRÜK</t>
  </si>
  <si>
    <t>SABAN  DEMIREL</t>
  </si>
  <si>
    <t>IBRAHIM  CINAR</t>
  </si>
  <si>
    <t>FATIH KARAKAS</t>
  </si>
  <si>
    <t>ALI  BARKAN</t>
  </si>
  <si>
    <t>FEVZI  TEREK</t>
  </si>
  <si>
    <t>HAKKI  OZGEN</t>
  </si>
  <si>
    <t>IRFAN  FINCAN</t>
  </si>
  <si>
    <t>OZCAN  iLGiN</t>
  </si>
  <si>
    <t>ALI  KUZU</t>
  </si>
  <si>
    <t>MEHMET  GOC</t>
  </si>
  <si>
    <t>AHMET  ASMILI</t>
  </si>
  <si>
    <t>NAIL  OZKAN</t>
  </si>
  <si>
    <t>HARUN  SAHIN</t>
  </si>
  <si>
    <t>SABAN AKPINAR</t>
  </si>
  <si>
    <t>AHMET  GELEN</t>
  </si>
  <si>
    <t>NAIM  PALABIYIK</t>
  </si>
  <si>
    <t>ISMAIL  YAVAS</t>
  </si>
  <si>
    <t>SEZAI  KAYMAZ</t>
  </si>
  <si>
    <t>RASIM  OZKARA</t>
  </si>
  <si>
    <t>HASAN  YURTSEVER</t>
  </si>
  <si>
    <t>VOLKAN DALYAN</t>
  </si>
  <si>
    <t>HAMIT  YAKAR</t>
  </si>
  <si>
    <t>KENAN  PALABIYIK</t>
  </si>
  <si>
    <t>KENAN  KAYMAZ</t>
  </si>
  <si>
    <t>HALIM  ACAR</t>
  </si>
  <si>
    <t>ALI  SENGUL</t>
  </si>
  <si>
    <t>YUSUF KÜÇÜK</t>
  </si>
  <si>
    <t>MEHMET  GUC</t>
  </si>
  <si>
    <t>KENAN  ARICI</t>
  </si>
  <si>
    <t>OSMAN  DONMEZ</t>
  </si>
  <si>
    <t>MEHMET  DURMAZ</t>
  </si>
  <si>
    <t>TAHIR  CINAR</t>
  </si>
  <si>
    <t>REMZI  PALABIYIK</t>
  </si>
  <si>
    <t>CEVAT  KOVANCI</t>
  </si>
  <si>
    <t>PAKIZE  ÖZDEMIR</t>
  </si>
  <si>
    <t>FIKRET  DAMAR</t>
  </si>
  <si>
    <t>ADIL  AYER</t>
  </si>
  <si>
    <t>ÇERKEZKÖY İŞLETME MÜDÜRLÜĞÜ  TİCARİ KALİTE GÖSTERGE TABLOSU  ( TABLO 7 )</t>
  </si>
  <si>
    <t xml:space="preserve"> TİCARİ KALİTE GÖSTERGE TABLOSU  ( TABLO 8 )</t>
  </si>
  <si>
    <t>Arif ÜLKER</t>
  </si>
  <si>
    <t>ÇETİNTAŞ ELEKTRİK</t>
  </si>
  <si>
    <t>Cafer UMUTLU</t>
  </si>
  <si>
    <t>SEVİL MENTEŞ</t>
  </si>
  <si>
    <t>BABAESKİ</t>
  </si>
  <si>
    <t>SEVGİ ATEŞ</t>
  </si>
  <si>
    <t>SEHER GEMİ</t>
  </si>
  <si>
    <t>MUSTAFA DİNÇER</t>
  </si>
  <si>
    <t>HALİL SAVRAN</t>
  </si>
  <si>
    <t>SÜHA KURUBAŞ</t>
  </si>
  <si>
    <t>NURETTİN EMEK</t>
  </si>
  <si>
    <t>SELAHATTİN ÖZGÜVENÇ</t>
  </si>
  <si>
    <t>NUSRET TAŞ</t>
  </si>
  <si>
    <t>RAMAZAN YAMAN</t>
  </si>
  <si>
    <t>KAMURAN EVCİL</t>
  </si>
  <si>
    <t>HAYRİ TANIK</t>
  </si>
  <si>
    <t>LİSE HİZMET BİNASI</t>
  </si>
  <si>
    <t>ERTAN VURAL</t>
  </si>
  <si>
    <t>ERDOĞAN AKANER</t>
  </si>
  <si>
    <t>MAKBULE GÜNEYLİ</t>
  </si>
  <si>
    <t>VERGİ DAİRESİ</t>
  </si>
  <si>
    <t>MALİYE HİZMET BİNASI</t>
  </si>
  <si>
    <t>ÇIRAKLIK EĞİTİM MERKEZİ</t>
  </si>
  <si>
    <t>ÇİRAKLIK EĞİTİM MERKEZİ</t>
  </si>
  <si>
    <t>CANER KANGAL</t>
  </si>
  <si>
    <t>SÜLEYMAN TEKİNALP</t>
  </si>
  <si>
    <t>HASTAHANE İDARİ BİNASI</t>
  </si>
  <si>
    <t>DEVLET HASTAHANESİ</t>
  </si>
  <si>
    <t>FEVZİ KÖKHAN</t>
  </si>
  <si>
    <t>NECDET IRMAK</t>
  </si>
  <si>
    <t>HÜSEYİN TAŞTAN</t>
  </si>
  <si>
    <t>ALİ ATAĞ</t>
  </si>
  <si>
    <t>SAİT GÜROĞLU</t>
  </si>
  <si>
    <t>TALİP GÜROĞLU</t>
  </si>
  <si>
    <t>TUNCAY SARYAN</t>
  </si>
  <si>
    <t>MEHMET KUŞKU</t>
  </si>
  <si>
    <t>CEMAL ATEŞOĞLU</t>
  </si>
  <si>
    <t>AHMET FİDAN</t>
  </si>
  <si>
    <t>HALİL KURŞUN</t>
  </si>
  <si>
    <t>TOLGA BALCI</t>
  </si>
  <si>
    <t>MEHMET ALYÜZ</t>
  </si>
  <si>
    <t>HURİYE BİÇEN</t>
  </si>
  <si>
    <t>DURSUN GİRGİN</t>
  </si>
  <si>
    <t>ERKAN GÜREŞÇİ</t>
  </si>
  <si>
    <t>SEDAT ŞENER</t>
  </si>
  <si>
    <t>BEHİYE KILIÇ</t>
  </si>
  <si>
    <t>B.ESKİ BİZİM EĞT. ÖĞRT.TİC.LTD.</t>
  </si>
  <si>
    <t>ERHAN AVCI</t>
  </si>
  <si>
    <t>UĞUR TAKSİ YAZIHANESİ</t>
  </si>
  <si>
    <t>YUSUF ÜRER</t>
  </si>
  <si>
    <t>MÜYESSER SÖNMEZOCAK</t>
  </si>
  <si>
    <t>TAHİR ÇAKIR</t>
  </si>
  <si>
    <t>İSMAİL BÜBERCİ</t>
  </si>
  <si>
    <t>İLKNUR YENİAY</t>
  </si>
  <si>
    <t>GÜRTAŞ YAPI EN.TİC.A.Ş</t>
  </si>
  <si>
    <t>HASAN BİRATLI</t>
  </si>
  <si>
    <t>AHMET YALÇIN</t>
  </si>
  <si>
    <t>ESRA ÖZ</t>
  </si>
  <si>
    <t>OSMANİYE İMAM EVİ</t>
  </si>
  <si>
    <t>GÖKHAN SERT</t>
  </si>
  <si>
    <t>SERKAN UYSAL</t>
  </si>
  <si>
    <t>İLKER BAĞRIAÇIK</t>
  </si>
  <si>
    <t>EMİNE GÖRAL</t>
  </si>
  <si>
    <t>MEHMET DUMAN</t>
  </si>
  <si>
    <t>SERTAN SIRTALAN</t>
  </si>
  <si>
    <t>MUTLU YEŞİL</t>
  </si>
  <si>
    <t>HASAN DUYGU</t>
  </si>
  <si>
    <t>YÖNETİM ADINA BİRESSA 5.KISIM</t>
  </si>
  <si>
    <t>ERDOĞAN KUŞÇU</t>
  </si>
  <si>
    <t>MAHMURE ADAY</t>
  </si>
  <si>
    <t>MERVE ERDOĞAN</t>
  </si>
  <si>
    <t>SERKAN ÖZBEK</t>
  </si>
  <si>
    <t>YILMAZ TEKİN</t>
  </si>
  <si>
    <t>SÜREYYA TAYLAN</t>
  </si>
  <si>
    <t>HALİL ALBAYRAK</t>
  </si>
  <si>
    <t>YASEMİN TARİ OKATAN</t>
  </si>
  <si>
    <t>SELAMET PARLAK</t>
  </si>
  <si>
    <t>SALİH ZORLUOĞLU</t>
  </si>
  <si>
    <t>MUSTAFA BERBER</t>
  </si>
  <si>
    <t>FEHMİ VURAL</t>
  </si>
  <si>
    <t>MEHMET KARA</t>
  </si>
  <si>
    <t>HALİL SEVİNÇ</t>
  </si>
  <si>
    <t>ASİYE ALAN</t>
  </si>
  <si>
    <t>MURAT TAŞER</t>
  </si>
  <si>
    <t>ADEM KAPLAN</t>
  </si>
  <si>
    <t>RAMAZAN AKKURT</t>
  </si>
  <si>
    <t>YILMAZ ÖZCAN</t>
  </si>
  <si>
    <t>MUSTAFA ÖZBEK</t>
  </si>
  <si>
    <t>ÇELEBİ YORULMAZ</t>
  </si>
  <si>
    <t>MÜMÜR KARADEMİR</t>
  </si>
  <si>
    <t>CEMALİ CANGÜL</t>
  </si>
  <si>
    <t>TAMER SAĞLAM</t>
  </si>
  <si>
    <t>AHMET ŞÜKRÜ AKBULUT</t>
  </si>
  <si>
    <t>TİMUR FEVZİ MERT</t>
  </si>
  <si>
    <t>İRFAN ÖZEL</t>
  </si>
  <si>
    <t>MUSTAFA AKAY</t>
  </si>
  <si>
    <t>GÜLŞEN DALGIÇOĞLU</t>
  </si>
  <si>
    <t>BİLGİN SERGEN</t>
  </si>
  <si>
    <t>ADEM ŞİKAR</t>
  </si>
  <si>
    <t>EVREN NARİN</t>
  </si>
  <si>
    <t>ŞULE YALÇIN</t>
  </si>
  <si>
    <t>ENES DOĞAN</t>
  </si>
  <si>
    <t>NİLAY YAPŞIKLI</t>
  </si>
  <si>
    <t>H.İBRAHİM KAYABAŞI</t>
  </si>
  <si>
    <t>ALİ RIZA KEVSER</t>
  </si>
  <si>
    <t>HAKAN EKİCİ</t>
  </si>
  <si>
    <t>AHMET GÜL</t>
  </si>
  <si>
    <t>HASAN ÜNAL</t>
  </si>
  <si>
    <t>YEŞİM İBO</t>
  </si>
  <si>
    <t>İSMAİL ABALI</t>
  </si>
  <si>
    <t>AYHAN İRAÇ</t>
  </si>
  <si>
    <t>NURTEN BAŞERDEM</t>
  </si>
  <si>
    <t>AYTAÇ KOCAMAN</t>
  </si>
  <si>
    <t>ŞABAN ÖZÜĞÜT</t>
  </si>
  <si>
    <t>CENGİZ ARDA</t>
  </si>
  <si>
    <t>İSTASYON MAH.İSTASYON ALTI CAD.</t>
  </si>
  <si>
    <t>MEHMET SALMAN</t>
  </si>
  <si>
    <t>K.İBRAHİM MAH.SARMAŞIK SOKAK</t>
  </si>
  <si>
    <t>SBS İNŞAAT</t>
  </si>
  <si>
    <t>CAMİKEBİR MAH.AYDIN SOKAK</t>
  </si>
  <si>
    <t>LİMAK YAPI İNŞAAT</t>
  </si>
  <si>
    <t>İSTASYON MAH.1111.SOKAK</t>
  </si>
  <si>
    <t>İSMAİL GÜÇLÜ</t>
  </si>
  <si>
    <t>K.İBRAHİM MAH.</t>
  </si>
  <si>
    <t>SİMGE MÜJDE EKİZ</t>
  </si>
  <si>
    <t>İSTASYON MAH.3.YURT SOKAK</t>
  </si>
  <si>
    <t>ÜMİT KIYAR</t>
  </si>
  <si>
    <t>AKALAR MAH.4.ELİF SOKAK NO:14</t>
  </si>
  <si>
    <t>GÜNDÜZLER PEYNİRCİLİK</t>
  </si>
  <si>
    <t>ARMAĞAN KÖYÜ</t>
  </si>
  <si>
    <t>Ö.FARUK GÜL</t>
  </si>
  <si>
    <t>KARAKAŞ MAH.HAN SOKAK</t>
  </si>
  <si>
    <t>NACİ AÇIKKAYA</t>
  </si>
  <si>
    <t>KARAKAŞ MAH.ZİNCİRLİKUYU CAD.</t>
  </si>
  <si>
    <t>HAVVA SUDAĞITAN</t>
  </si>
  <si>
    <t>ERİKLİCE KÖYÜ</t>
  </si>
  <si>
    <t>ÖZEL DEVA HİAM.</t>
  </si>
  <si>
    <t>KARAKAŞ MAH.İSTANBUL YOLU</t>
  </si>
  <si>
    <t>ALİ KOÇAL</t>
  </si>
  <si>
    <t>KARAKAŞ MAH.NÜZHETİYE CAD.</t>
  </si>
  <si>
    <t>AVEA İLETİŞİM A.Ş</t>
  </si>
  <si>
    <t xml:space="preserve">DEREKÖY </t>
  </si>
  <si>
    <t>KIRKLARELİ İL MÜFTÜLÜĞ</t>
  </si>
  <si>
    <t>PINAR MAH.TURİST YOLU</t>
  </si>
  <si>
    <t>SERAL İNŞAAT</t>
  </si>
  <si>
    <t>K.İBRAHİM MAH.SAADET SOKAK</t>
  </si>
  <si>
    <t>RECEP DUMAN</t>
  </si>
  <si>
    <t>K.İBRAHİM MAH.NÜSHET SOMAY CAD.</t>
  </si>
  <si>
    <t>ÜSKÜP KALKINMA KOOP.</t>
  </si>
  <si>
    <t>ÜSKÜP</t>
  </si>
  <si>
    <t>ABDÜLCABBAR SEVİNÇ</t>
  </si>
  <si>
    <t>İST.MAH.14.EDİRNE SOK.</t>
  </si>
  <si>
    <t>HÜSEYİN DENİZ</t>
  </si>
  <si>
    <t>ERİKLER</t>
  </si>
  <si>
    <t>TÜRK TELEKOM</t>
  </si>
  <si>
    <t>KOCAHIDIR MAH.ÇEVRE SOKAK</t>
  </si>
  <si>
    <t>YILMAZ DİNGİLOĞLU</t>
  </si>
  <si>
    <t>KIRKLARELİ EMNİYET MÜDÜRLÜĞÜ</t>
  </si>
  <si>
    <t>K.İBRAHİM MAH.SEÇKİN SİTESİ</t>
  </si>
  <si>
    <t>İLHAN EVREN</t>
  </si>
  <si>
    <t>PINAR MAH.VATAN CAD.1.SOKAK NO:16</t>
  </si>
  <si>
    <t>ATİYE İNCİ ALEMDAR</t>
  </si>
  <si>
    <t>KARAKAŞ MAH.SIRTBAĞLAR CAD.</t>
  </si>
  <si>
    <t>CELİL TEZEREN</t>
  </si>
  <si>
    <t>KOCAHIDIR MAH.FERAH SOKAK</t>
  </si>
  <si>
    <t>AYTEKİN KARA</t>
  </si>
  <si>
    <t>SEVİM SEVİNÇ</t>
  </si>
  <si>
    <t>KARAKAŞ MAH.ORTA SOKAK</t>
  </si>
  <si>
    <t>AYŞE PANCAR</t>
  </si>
  <si>
    <t>İSTASYON MAH.YAREN SOKAK</t>
  </si>
  <si>
    <t>NASIR ARAS</t>
  </si>
  <si>
    <t>K.İBRAHİM MAH.YAREN SOKAK</t>
  </si>
  <si>
    <t>MURTAZA GÖKSU</t>
  </si>
  <si>
    <t>VİA GROUP</t>
  </si>
  <si>
    <t>K.İBRAHİM MAH.GÖKSEL SOKAK</t>
  </si>
  <si>
    <t>İSMAİL MALKOÇ</t>
  </si>
  <si>
    <t>KORUKÖY</t>
  </si>
  <si>
    <t>M.EMİN DOĞU</t>
  </si>
  <si>
    <t>DEMİRTAŞ MAH.HASTANE CAD.NO:150</t>
  </si>
  <si>
    <t>MAHMUT-MEHMET ENGİN</t>
  </si>
  <si>
    <t>VİZE</t>
  </si>
  <si>
    <t>VİZE İNŞAAT</t>
  </si>
  <si>
    <t>FAYSAL BARAN</t>
  </si>
  <si>
    <t>EVRENCİK</t>
  </si>
  <si>
    <t>TURHAN KÖMÜRCÜ</t>
  </si>
  <si>
    <t>ALİ ŞAHİN</t>
  </si>
  <si>
    <t>DOĞANCA</t>
  </si>
  <si>
    <t>Gülfiye GÖZEN</t>
  </si>
  <si>
    <t>MÜSELLİM</t>
  </si>
  <si>
    <t>MUSTAFA ÖZDEN</t>
  </si>
  <si>
    <t>KIZILAĞAÇ</t>
  </si>
  <si>
    <t>FAY KİMYA SAN.</t>
  </si>
  <si>
    <t>HAYRETTİN AKEL</t>
  </si>
  <si>
    <t>ÖZDEN UYSAL</t>
  </si>
  <si>
    <t>KIYIKÖY</t>
  </si>
  <si>
    <t>ÖZGÜR ÇAĞ</t>
  </si>
  <si>
    <t>SAİT ADIGÜZEL</t>
  </si>
  <si>
    <t>İBRAHİM KURU</t>
  </si>
  <si>
    <t>CEYHUN KARASOY</t>
  </si>
  <si>
    <t>HASBUĞA</t>
  </si>
  <si>
    <t>ABDULLAH BAŞAR</t>
  </si>
  <si>
    <t>MUZAFFER ILDIZ</t>
  </si>
  <si>
    <t>TOPÇUKÖY</t>
  </si>
  <si>
    <t>MEHMET BAYRAM</t>
  </si>
  <si>
    <t>ÇAKILLI</t>
  </si>
  <si>
    <t>AYGÜN BAŞARAN</t>
  </si>
  <si>
    <t>CEMİL ÇAMDERE</t>
  </si>
  <si>
    <t>NEZİH AYAN</t>
  </si>
  <si>
    <t>FAHRETTİN TANGÜL</t>
  </si>
  <si>
    <t>ÇAVUŞKÖY</t>
  </si>
  <si>
    <t>RECEP DOĞRUK VEK. N.KARADAR</t>
  </si>
  <si>
    <t>İLÇE MERKEZİ Pehlivanköy</t>
  </si>
  <si>
    <t>İLÇE MERKEZİ BAĞLI BELDE VE KÖYLER Demirköy</t>
  </si>
  <si>
    <t>CENGİZ GÜLER</t>
  </si>
  <si>
    <t>ERGENE MAH.LEYLAK SOK.P.KÖY</t>
  </si>
  <si>
    <t>METİN ÖZKAYA</t>
  </si>
  <si>
    <t>KAZIMDİRİK MAH.İMARYOLU SOK.P.KÖY</t>
  </si>
  <si>
    <t>ORHAN AŞKIN DURAKOĞLU</t>
  </si>
  <si>
    <t>ERGENE MAH.CUMHURİYET CAD.P.KÖY</t>
  </si>
  <si>
    <t>TAT KONSERVE SAN A.Ş.</t>
  </si>
  <si>
    <t>KUŞTEPEM KÖYÜ / P.KÖY</t>
  </si>
  <si>
    <t>AKARCA KÖYÜ /P.KÖY</t>
  </si>
  <si>
    <t>ESRA KÖYBAŞI</t>
  </si>
  <si>
    <t>KAZIMDİRİK MAH.EMNİYET LOJ .P.KÖY</t>
  </si>
  <si>
    <t>ABDULLAH  KILIC</t>
  </si>
  <si>
    <t>YAYLA M.LALELİ SOKAK S. No:2/</t>
  </si>
  <si>
    <t>MUSTAFA  BAYRAKTAR</t>
  </si>
  <si>
    <t>KARAKAŞ M.CUMHURİYET  C.20/B/</t>
  </si>
  <si>
    <t>HILMI  GÖKER</t>
  </si>
  <si>
    <t>/DOĞU MH SUKRAN S GERDAN GC 9</t>
  </si>
  <si>
    <t>ŞÜKRİYE ALKAN</t>
  </si>
  <si>
    <t>AKALAR M.ACEM SOKAK S. No:11/</t>
  </si>
  <si>
    <t>/DOĞU M SUKRAN S GERDAN GC 11</t>
  </si>
  <si>
    <t>EYUP  ÖZTURHAN</t>
  </si>
  <si>
    <t>KARAKAŞ M.KUYUMCULAR C.14/</t>
  </si>
  <si>
    <t>CEMİLE ÖZKUL</t>
  </si>
  <si>
    <t>DOĞU  M.ÇOBAN SOKAK S. No:18/1/</t>
  </si>
  <si>
    <t>KARAKAŞ M.KUYUMCULAR C.5/</t>
  </si>
  <si>
    <t>HAYRETTIN  CETIN</t>
  </si>
  <si>
    <t>/K KAŞ MH. ZINCIRLIKUYU CD. NO:38</t>
  </si>
  <si>
    <t>IBRAHIM  BAYKAL</t>
  </si>
  <si>
    <t>/K.KAS M.NUSHETIYE SK.N:66</t>
  </si>
  <si>
    <t>YILMAZ  DİNGİLOĞLU</t>
  </si>
  <si>
    <t>KARAKAŞ M.ZİNCİRLİ KUYU C./</t>
  </si>
  <si>
    <t>ISA  PERCINLI</t>
  </si>
  <si>
    <t>KARACA İBRAHİM M.12 OTO TERMİNAL/</t>
  </si>
  <si>
    <t>AHMET AYDIN</t>
  </si>
  <si>
    <t>YAYLA M.NAMAZGAH C.1. NAMAZGAH SOKAK S. No:59.ESKİ VALİ KONAĞI.KAT/2./</t>
  </si>
  <si>
    <t>FATMA ÖZDİNÇ</t>
  </si>
  <si>
    <t>KARAKAŞ M.NÜZHEDİYE GEÇİDİ SOKAK S. No:4/</t>
  </si>
  <si>
    <t>FATMA MEZARCI</t>
  </si>
  <si>
    <t>KARAKAŞ M.FEVZİ ÇAKMAK BULVAR  C.8/</t>
  </si>
  <si>
    <t>UMUT AŞKAR</t>
  </si>
  <si>
    <t>/K.KAŞ.FEVZİ ÇAKMAK GEÇİDİ2.ÇIKMAZI.NO/10.</t>
  </si>
  <si>
    <t>KAAN BAYRAM ERTAŞ</t>
  </si>
  <si>
    <t>KARACA İBRAHİM M.2 NOLU FIRIN GEÇİDİ SOKAK S. No:AYVAZOĞLU PASAJI ZEMİN/K.IBRAHIM M.TABAKHANE C.17</t>
  </si>
  <si>
    <t>FIKRET  SOYDIN</t>
  </si>
  <si>
    <t>/D.TAS BEL DUK N 32*YIKIK*</t>
  </si>
  <si>
    <t>MEHMET EMİN TİMURTAŞ</t>
  </si>
  <si>
    <t>KARACA İBRAHİM M.MUSTAFA KEMAL BULVARI C.TAŞKIN APT B BLOK./6</t>
  </si>
  <si>
    <t>HAMIT  YAMANER</t>
  </si>
  <si>
    <t>KARAKAŞ M.ADALET SOKAK S. No:20/2</t>
  </si>
  <si>
    <t>NURDAN  ÇAĞLAYAN</t>
  </si>
  <si>
    <t>/KARAKAS M CUKUR S N.21/A</t>
  </si>
  <si>
    <t>ZEKİ AKBAŞ</t>
  </si>
  <si>
    <t>KARAKAŞ M.1. BAYINDIR SOKAK S. No:9/</t>
  </si>
  <si>
    <t>BEHZAT  YALAMA</t>
  </si>
  <si>
    <t>KOCAHIDIR M.ESKİ BUZHANE SOKAK S. No:28-2/</t>
  </si>
  <si>
    <t>EKREM ÇELİK</t>
  </si>
  <si>
    <t>YAYLA M.2. NAMAZGAH SOKAK S. No:3/</t>
  </si>
  <si>
    <t>ÖZCAN YÜKSEL</t>
  </si>
  <si>
    <t>DEMİRTAŞ M.MUZAFFER ENDER  C.ERİKLER CAD. ÇIKMAZI SOKAK S. No:8/2</t>
  </si>
  <si>
    <t>MUSTAFA  ESIN</t>
  </si>
  <si>
    <t>YAYLA M.ESKİ BUZHANE SOKAK S. No:2/</t>
  </si>
  <si>
    <t>ETEM ERTUNGA</t>
  </si>
  <si>
    <t>KARAKAŞ M.ERİKLİCE  C.21/1</t>
  </si>
  <si>
    <t>ISMAIL  ÖZDURAK</t>
  </si>
  <si>
    <t>/D.TAS MH.K.MEZARLIKSK.N 5 K2</t>
  </si>
  <si>
    <t>FETHİ PİŞKİN</t>
  </si>
  <si>
    <t>YAYLA M.NAMAZGAH C.13*14-17.12.12 KESİK*/</t>
  </si>
  <si>
    <t>YÜKSEL  AKÇİL</t>
  </si>
  <si>
    <t>/KARAKAŞ MH.ŞEREF SK.NO/17 D/3*26.12.12 KESİK*</t>
  </si>
  <si>
    <t>CAHİT ERDEM</t>
  </si>
  <si>
    <t>KARAKAŞ M.1. BAYINDIR SOKAK S. No:6/</t>
  </si>
  <si>
    <t>KARAKAŞ M.HASAN PAŞA C.ARAL APT/22-12</t>
  </si>
  <si>
    <t>ESAT ÖZAKINCI</t>
  </si>
  <si>
    <t>AKALAR M.DİBEK SOKAK S. No:21/1</t>
  </si>
  <si>
    <t>MUAMMER  ÖZOMURTAG</t>
  </si>
  <si>
    <t>KARAKAŞ M.KUYUMCULAR C.7/</t>
  </si>
  <si>
    <t>MITHAT  SAZARA</t>
  </si>
  <si>
    <t>KARACA İBRAHİM M.24 KÜLTÜR ÇARŞI/</t>
  </si>
  <si>
    <t>SÜLEYMAN  KILIÇASLAN</t>
  </si>
  <si>
    <t>DOĞU  M.YANIK KIŞLA  C.NO:17   TUNCEL APT/2</t>
  </si>
  <si>
    <t>MERVE DEMİR</t>
  </si>
  <si>
    <t>KARAKAŞ M.ŞEREF SOKAK S. No:ERGENEKON APT/4</t>
  </si>
  <si>
    <t>EMRAH TURHAN</t>
  </si>
  <si>
    <t>KARAKAŞ M.ESEN PASAJI 16*5.12.12 KESİK*/</t>
  </si>
  <si>
    <t>CEMAL KARTAL</t>
  </si>
  <si>
    <t>KARAKAŞ M.İSTİKLAL C.DEFTERDARLIK MİSAFİRHANESİ/</t>
  </si>
  <si>
    <t>REŞAT YAZGAN</t>
  </si>
  <si>
    <t>KARAKAŞ M.EMEK SOKAK S. No:.MALİYEKOOP.B/BLOK D/8/4</t>
  </si>
  <si>
    <t>SOYSAL TABANLI</t>
  </si>
  <si>
    <t>KARACA İBRAHİM M.YILDIRIM BEY SOKAK S. No:2/A/4</t>
  </si>
  <si>
    <t>BERKAY ÖZGÜVEN</t>
  </si>
  <si>
    <t>DEMİRTAŞ M.KARAUMURBEY C.NO:54/8</t>
  </si>
  <si>
    <t>YUNUS TUTU</t>
  </si>
  <si>
    <t>/İSTASYON MH.1164.SK.GİRİŞİM SİT.ABL.ALTI</t>
  </si>
  <si>
    <t>FATMA ÇEVİK</t>
  </si>
  <si>
    <t>KARAKAŞ M.CUMHURİYET  C.94 TÜRKÖZ APT./</t>
  </si>
  <si>
    <t>İSA ÇİÇEK</t>
  </si>
  <si>
    <t>KARAHIDIR M.EDİRNE  C.POLİS LOJ A BLOK/5</t>
  </si>
  <si>
    <t>İSMAİL ÖZÇELİK</t>
  </si>
  <si>
    <t>KARAHIDIR M.EDİRNE  C.POLİS LOJ E BLOK/1</t>
  </si>
  <si>
    <t>MURAT AKBAŞ</t>
  </si>
  <si>
    <t>/KARAKAŞ MAH. YÜZÜNCÜ YIL CADDESİ SARAY PASAJİ NO :5</t>
  </si>
  <si>
    <t>BURAK TÜRKYILMAZ</t>
  </si>
  <si>
    <t>DOĞU  M.ÇOBAN SOKAK S. No:19/1/</t>
  </si>
  <si>
    <t>NAZLI ÇAÇA</t>
  </si>
  <si>
    <t>AKALAR M.KİREMİTHANE SOKAK S. No:1/</t>
  </si>
  <si>
    <t>SEHER MİHRACE TAV</t>
  </si>
  <si>
    <t>KARACA İBRAHİM M.KURTULUŞ  C.62/A/</t>
  </si>
  <si>
    <t>YUSUF KAHRAMAN</t>
  </si>
  <si>
    <t>KARAKAŞ M.HAL SOKAK S. No:15 ŞİMŞEK APT/16</t>
  </si>
  <si>
    <t>MiTHAT  SAZARA</t>
  </si>
  <si>
    <t>KARACA İBRAHİM M.MUSTAFA KEMAL BULVARI C.62 KAZAN D./</t>
  </si>
  <si>
    <t>YUSUF KÜRKLÜ</t>
  </si>
  <si>
    <t>KARACA İBRAHİM M.MUSTAFA KEMAL BULVARI C.62/7</t>
  </si>
  <si>
    <t>BAYRAM  BEKDEMİR</t>
  </si>
  <si>
    <t>KARACA İBRAHİM M.MUSTAFA KEMAL BULVARI C.62/20</t>
  </si>
  <si>
    <t>ADEM AVCUOĞLU</t>
  </si>
  <si>
    <t>PINAR  M.BARIŞ SOKAK S. No:1/2</t>
  </si>
  <si>
    <t>MUSA BAŞ</t>
  </si>
  <si>
    <t>CUMHURİYET  M.İNÖNÜ BULVARI C.21/C HUZUR YAPI KOOP/</t>
  </si>
  <si>
    <t>ERTUĞRUL  TRAK</t>
  </si>
  <si>
    <t>KARAKAŞ M.İSTİKLAL C.BEYAZSARAYDÜKKAN/5/</t>
  </si>
  <si>
    <t>ARAL PSJ/</t>
  </si>
  <si>
    <t>ARAL PSJ/1</t>
  </si>
  <si>
    <t>AYSE  HUNERLI</t>
  </si>
  <si>
    <t>YAYLA M.ESKİ KARAKOÇ YOLU/</t>
  </si>
  <si>
    <t>TURHAN  ALTINTEL</t>
  </si>
  <si>
    <t>KARACA İBRAHİM M.MUSTAFA KEMAL BULVARI C.DÜKKAN/</t>
  </si>
  <si>
    <t>SİNAN TEZER</t>
  </si>
  <si>
    <t>KOCAHIDIR M.PAŞA ÇEŞME  C.19 CANITEZ APT/3</t>
  </si>
  <si>
    <t>AYTAÇ YÜCE</t>
  </si>
  <si>
    <t>KARACA İBRAHİM M.MUSTAFA KEMAL BULVARI C.24 SARAY APT./</t>
  </si>
  <si>
    <t>TUNCAY GÖÇKEN</t>
  </si>
  <si>
    <t>KARACA İBRAHİM M.MUSTAFA KEMAL BULVARI C.24 SARAY APT./BELEDIYE CD.K.ELI</t>
  </si>
  <si>
    <t>ERDİNÇ ÖZKAR</t>
  </si>
  <si>
    <t>KARACA İBRAHİM M.SANAYİ SİTESİ C.38  MARANGOZ/</t>
  </si>
  <si>
    <t>SAIME  MUTAFOĞLU</t>
  </si>
  <si>
    <t>/K:KAS M ATATU BUL TUNA AP D 7</t>
  </si>
  <si>
    <t>ARIF  METE</t>
  </si>
  <si>
    <t>AKALAR M.KADIÇEŞME SOKAK S. No:16/1/6</t>
  </si>
  <si>
    <t>SADIK  UÇAR</t>
  </si>
  <si>
    <t>KARAKAŞ M.FEVZİ ÇAKMAK GEÇİTİ C.11 GÜRPINAR APT/</t>
  </si>
  <si>
    <t>ATAKAN BARAN</t>
  </si>
  <si>
    <t>KARAKAŞ M.SANCAKTAR  C.28 SERAP APT/</t>
  </si>
  <si>
    <t>TURHAN ALTINTEL</t>
  </si>
  <si>
    <t>/KAVAKLI YOLU 1.KM.BP.BENZIN IST.KELI</t>
  </si>
  <si>
    <t>FERDİ CAMCI</t>
  </si>
  <si>
    <t>KARACA İBRAHİM M.MUAMMER AKSOY SOKAK S. No:BAHÇELİ EVLER NO:7 B BLOK.*26.12.12 KESİK*/2</t>
  </si>
  <si>
    <t>UFUK ÇAKMAK</t>
  </si>
  <si>
    <t>KARAKAŞ M.KARAKAŞBEY SOKAK S. No:51/D ARAS KARGO YANI/</t>
  </si>
  <si>
    <t>EMİNE KORKMAZ</t>
  </si>
  <si>
    <t>DEMİRTAŞ M.MEHMET AKİF  C.7 TAKLUCA APT/3</t>
  </si>
  <si>
    <t>TAMER GARAGON</t>
  </si>
  <si>
    <t>/K.KAS MH. SUNGURB.CDN:30 K.ELI</t>
  </si>
  <si>
    <t>ISMAIL  AYBEY</t>
  </si>
  <si>
    <t>KARAKAŞ M.BAHÇELİ EVLER SOKAK S. No:16/2</t>
  </si>
  <si>
    <t>KARAKAŞ M.BAHÇELİ EVLER SOKAK S. No:16/</t>
  </si>
  <si>
    <t>REFİK UMAY</t>
  </si>
  <si>
    <t>KARACA İBRAHİM M.KURTULUŞ  C.34 ÇINAR APT A BLK/5</t>
  </si>
  <si>
    <t>SABAN  FILIZKAS</t>
  </si>
  <si>
    <t>İSTASYON  M.YAREN 4. SOKAK S. No:6/1</t>
  </si>
  <si>
    <t>KEMAL  CEBECI</t>
  </si>
  <si>
    <t>/K.KAS MH K.KASBEY SKN:23 K.ELI</t>
  </si>
  <si>
    <t>ALİ GÜLBAĞI</t>
  </si>
  <si>
    <t>KARACA İBRAHİM M.ÖZLEM SOKAK S. No:1 SELVİ APT B BLOK*26.12.12 KESİK*/2</t>
  </si>
  <si>
    <t>NURETTİN ÜLGER</t>
  </si>
  <si>
    <t>DOĞU  M.YANIK KIŞLA SOKAK S. No:27/</t>
  </si>
  <si>
    <t>OSMAN  AKTAY</t>
  </si>
  <si>
    <t>KARAKAŞ M.SEYRAN SOKAK S. No:4/4/</t>
  </si>
  <si>
    <t>İDRİS ÇELİK</t>
  </si>
  <si>
    <t>/İSTASYON MH. 5.YURT SOKAK NO.11 D.1    KIRKLARELİ</t>
  </si>
  <si>
    <t>NEJLA DOKUDUR</t>
  </si>
  <si>
    <t>KARAKAŞ M.SUNGURBEY  C.SUNGURBEY YAPI KOP.A/BLOK/17</t>
  </si>
  <si>
    <t>AYDIN  ÇİFTÇİ</t>
  </si>
  <si>
    <t>KARACA İBRAHİM M.MUSTAFA KEMAL BULVARI C.70   19/E ÖZGÜN YAPI/</t>
  </si>
  <si>
    <t>KADİR SARI</t>
  </si>
  <si>
    <t>/BADEMLİK MH WARLDORF CD.NO/9 ÇÖLGEÇEN APT. KAT/1</t>
  </si>
  <si>
    <t>OLCAY BAŞ</t>
  </si>
  <si>
    <t>/BADEMLİK MH.WALDORF CD.ÇÖLGEÇEN AP.D/3</t>
  </si>
  <si>
    <t>FATMA SAVCI</t>
  </si>
  <si>
    <t>İSTASYON  M.1115. SOKAK S. No:8/A 2.BEYKENT/9</t>
  </si>
  <si>
    <t>GİZEM GAMZE KOYUNCUOĞLU</t>
  </si>
  <si>
    <t>/K.KAŞ MAH.SANCAKTAR CAD.NO/14D/8*26.12.12 KESİK*</t>
  </si>
  <si>
    <t>MURAT DURMUŞ MUMCU</t>
  </si>
  <si>
    <t>KARAKAŞ M.WALLDORF  C.18/A ATA SİT./DÜK.</t>
  </si>
  <si>
    <t>GÜLBAHAR  TOSUN</t>
  </si>
  <si>
    <t>DEMİRTAŞ M.YEŞİL SOKAK S. No:11/</t>
  </si>
  <si>
    <t>ÜMÜT MUSTAFA ELBÜKEN</t>
  </si>
  <si>
    <t>CUMHURİYET  M.184. SOKAK S. No:7/A/9</t>
  </si>
  <si>
    <t>ŞENER  ERDOĞAN</t>
  </si>
  <si>
    <t>KARAKAŞ M.UZUN SOKAK GEÇİDİ S. No:KURBAN APT. C/BLK/3</t>
  </si>
  <si>
    <t>ALİ  BAYRAKTAR</t>
  </si>
  <si>
    <t>KARACA İBRAHİM M.CUMHURİYET  C.38/6</t>
  </si>
  <si>
    <t>İLYAZ  ÇİÇEK</t>
  </si>
  <si>
    <t>İSTASYON  M.9. YURT SOKAK S. No:2 GÜLHAN SİT ABLOK/1</t>
  </si>
  <si>
    <t>MELEK CAN KULİM</t>
  </si>
  <si>
    <t>KARACA İBRAHİM M.ENES SOKAK S. No:20  KOCAÇINAR APT. D-BLK*26.12.12 KESİK*/5</t>
  </si>
  <si>
    <t>İDRİZ TUFAN</t>
  </si>
  <si>
    <t>KARACA İBRAHİM M.665. SOKAK S. No:2/A/3</t>
  </si>
  <si>
    <t>ARİF CÜNEYT KAYAT</t>
  </si>
  <si>
    <t>/KARAKAŞ MH.İSTASYON CD.NOTER TURGUTBEY APT.D/9</t>
  </si>
  <si>
    <t>SÜLEYMAN CAMBAZ</t>
  </si>
  <si>
    <t>CUMHURİYET  M.KOFCAZ YOLU C.YAĞMUR SİTEA/BLK./3</t>
  </si>
  <si>
    <t>SÜNDÜZ  MUTLUAY</t>
  </si>
  <si>
    <t>İSTASYON  M.NEŞE SOKAK S. No:6/8/</t>
  </si>
  <si>
    <t>NAZAN UZUN</t>
  </si>
  <si>
    <t>KARAKAŞ M.ERİKLİCE  C.ERİKLİCE 4. SOKAK S. No:4/1</t>
  </si>
  <si>
    <t>RASİ OĞUZ</t>
  </si>
  <si>
    <t>İSTASYON  M.NEŞE SOKAK S. No:3/</t>
  </si>
  <si>
    <t>MURAT ULUDERE</t>
  </si>
  <si>
    <t>KARACA İBRAHİM M.726. SOKAK S. No:DUYGU SİTESİ A BLK/</t>
  </si>
  <si>
    <t>ATALAY DALYAN</t>
  </si>
  <si>
    <t>YAYLA M.GÜLİZAR SOKAK S. No:16/1 YAPRAK APT/3</t>
  </si>
  <si>
    <t>MUSTAFA TEREKLİ</t>
  </si>
  <si>
    <t>DEMİRTAŞ M.KARAUMURBEY C.COŞTUR İŞHANI/6</t>
  </si>
  <si>
    <t>ŞAKİR  OKTA</t>
  </si>
  <si>
    <t>İSTASYON  M.EDİRNE  C.3B/14</t>
  </si>
  <si>
    <t>REZAN  ÖLÇER</t>
  </si>
  <si>
    <t>İSTASYON  M.2. BEYKENT SOKAK S. No:3B/19/</t>
  </si>
  <si>
    <t>EMRAH COŞKUN</t>
  </si>
  <si>
    <t>/CUMHURİYET MH.ÇAĞDAŞ-2KENT.B-BLK-D-18.</t>
  </si>
  <si>
    <t>PERVİN  DÜNDAR</t>
  </si>
  <si>
    <t>KARACA İBRAHİM M.NÜZHET SOMAY C.8/A TASKIN SITESI/4</t>
  </si>
  <si>
    <t>MUZAFFER  GEZER</t>
  </si>
  <si>
    <t>İSTASYON  M.EDİRNE  C.16. EDİRNE SOKAK S. No:12/K/2</t>
  </si>
  <si>
    <t>İSMET  ÖZTÜRK</t>
  </si>
  <si>
    <t>İSTASYON  M.YAREN 1. SOKAK S. No:2 CANKENT SİT/10</t>
  </si>
  <si>
    <t>FATİH YILMAZ</t>
  </si>
  <si>
    <t>İSTASYON  M.1122. SOKAK S. No:2D/14</t>
  </si>
  <si>
    <t>ERAY ERGİN</t>
  </si>
  <si>
    <t>KARACA İBRAHİM M.NÜZHET SOMAY C.İLKNURSİTE C-BLK *MARKET*/</t>
  </si>
  <si>
    <t>ERMAN PEHLİVAN</t>
  </si>
  <si>
    <t>KARACA İBRAHİM M.NÜZHET SOMAY C.İLKNURSİTE D-BLK/6</t>
  </si>
  <si>
    <t>AHMET ÇİLLİ</t>
  </si>
  <si>
    <t>İSTASYON  M.EDİRNE  C.10. EDİRNE SOKAK S. No:ONUR KENTB/BLOK/1</t>
  </si>
  <si>
    <t>ERHAN KIZMAZ</t>
  </si>
  <si>
    <t>KARAKAŞ M.HASAN PAŞA C.7 .AVDOĞAN AP  DÜKKAN7/</t>
  </si>
  <si>
    <t>NİHAT ÇETİN</t>
  </si>
  <si>
    <t>KARACA İBRAHİM M.NÜZHET SOMAY C.41/A TAŞKIN SİT  A BLOK/4</t>
  </si>
  <si>
    <t>SELAHATTİN  GÜÇLÜ</t>
  </si>
  <si>
    <t>KARAKAŞ M.ERİKLİCE  C.BAYINDIR SOKAK S. No:13/</t>
  </si>
  <si>
    <t>HAKKI  ŞIVKA</t>
  </si>
  <si>
    <t>PINAR  M.VATAN  C.2/</t>
  </si>
  <si>
    <t>KEMAL  SICAK</t>
  </si>
  <si>
    <t>KARACA İBRAHİM M.MUSTAFA KEMAL BULVARI C.44 SEVİLMİŞ APT/</t>
  </si>
  <si>
    <t>MEHMET AKIN</t>
  </si>
  <si>
    <t>KARAKAŞ M.KARAKAŞBEY SOKAK S. No:49 KALENDER 2 APT./5</t>
  </si>
  <si>
    <t>EMİNE ÜÇOK</t>
  </si>
  <si>
    <t>KARAKAŞ M.WALLDORF  C.31 CANDAN APT./4</t>
  </si>
  <si>
    <t>NURHİLAL KOÇ</t>
  </si>
  <si>
    <t>KARACA İBRAHİM M.MEŞE SOKAK S. No:1B TUTKUNKENT GÜÇLÜ SİT B BLOK/14</t>
  </si>
  <si>
    <t>SELÇUK TÜRKOĞLU</t>
  </si>
  <si>
    <t>/K.KAŞ MAH. İSTİKLAL CAD. İMAM HATİP LİSESİ BAHÇESİ REKLAM PANOSU</t>
  </si>
  <si>
    <t>SEVİL BAYDEMİR</t>
  </si>
  <si>
    <t>KARAKAŞ M.1.ŞİFA GEÇİDİ SOKAK S. No:KARINCA SİT. F/BLK./9</t>
  </si>
  <si>
    <t>DEMİRTAŞ M.KOŞU YOLU GEÇİDİ SOKAK S. No:32 KILIÇ APT/8</t>
  </si>
  <si>
    <t>RÜSTEM ŞATO</t>
  </si>
  <si>
    <t>YAYLA M.8 108. SOKAK/</t>
  </si>
  <si>
    <t>HÜSEYİN GÖKAY GÜNGÖRDÜ</t>
  </si>
  <si>
    <t>PINAR  M.TÜRKER SOKAK S. No:10/3/</t>
  </si>
  <si>
    <t>KAZIM AKBULUT</t>
  </si>
  <si>
    <t>GÜLAY KOÇMAR</t>
  </si>
  <si>
    <t>KARAKAŞ M.ESKİ KAVAKLI YOLU C.MERKEZ S. No:47 KARSISI 3 KATLI BINA/1K.KAŞ MAH.ESKI KAVAKLI YOLU NO:47 KARSISI 3 KATLI BINA</t>
  </si>
  <si>
    <t>ALİ REFİK KARAYEL</t>
  </si>
  <si>
    <t>/K.İBRAHİM MH.DERE ÜSTÜ SK.KARAYEL APT.D/3/4.NO/30</t>
  </si>
  <si>
    <t>YUNUS TURHAN</t>
  </si>
  <si>
    <t>/K.KAŞ MH. SUNGURBEY CAD. BURANLAR. AP. B/BLK DAİ/6</t>
  </si>
  <si>
    <t>HÜSEYİN ERTUNA</t>
  </si>
  <si>
    <t>/K.İBRAHİM MH. KURTULUŞCD. HELVACIOĞLU AP. C/BLK DAİ/3</t>
  </si>
  <si>
    <t>ERGİN GÜVEN</t>
  </si>
  <si>
    <t>/K.KAŞ MH. ŞEREF SK. GÜVEN İNŞ. ŞANTİYE</t>
  </si>
  <si>
    <t>SABRİ YAVUZCAN</t>
  </si>
  <si>
    <t>YAYLA M.TOKİ KONUT C3/BLK DAİ/15/TOKİ KONUTLARI C3 BLK D:15</t>
  </si>
  <si>
    <t>AYTUĞ EROL</t>
  </si>
  <si>
    <t>CUMHURİYET  M.İNÖNÜ BULVARI C.TOKİ C-3/23</t>
  </si>
  <si>
    <t>HÜSEYİN BAHAR</t>
  </si>
  <si>
    <t>YAYLA M.TOKİ KONUTLARI C/10 BLOK/6</t>
  </si>
  <si>
    <t>FATİH KÖRELİ</t>
  </si>
  <si>
    <t>D/BLK/D/1K.İBRAHİM MH. DERE ÜSTÜ SK. TÜRKÖZ AP.</t>
  </si>
  <si>
    <t>MUSTAFA ORDU</t>
  </si>
  <si>
    <t>KARACA İBRAHİM M.MUSTAFA KEMAL BULVARI C.3 GÜZELOCAK APT./</t>
  </si>
  <si>
    <t>ÖZCAN KÖSEOĞLU</t>
  </si>
  <si>
    <t>KARACA İBRAHİM M.1. DERE GEÇİDİ SOKAK S. No:1-C BAYKAL YAPI KOOP.C-BLOK/7</t>
  </si>
  <si>
    <t>AYŞE EVİRGEN</t>
  </si>
  <si>
    <t>YAYLA M.LALELİ SOKAK S. No:19/</t>
  </si>
  <si>
    <t>NURTEN TURUN</t>
  </si>
  <si>
    <t>BADEMLİK  M.FAHRİ KASAPOĞLU  C.11.DRAMA SOKAK S. No:10/2</t>
  </si>
  <si>
    <t>SİBEL KANAATLI</t>
  </si>
  <si>
    <t>KARACA İBRAHİM M.TERMİNAL İÇİ BÜFE/</t>
  </si>
  <si>
    <t>FATMA PAMUK</t>
  </si>
  <si>
    <t>BADEMLİK  M.MERİÇ SOKAK S. No:24/2</t>
  </si>
  <si>
    <t>TÜLÜN ŞENDİR</t>
  </si>
  <si>
    <t>KARAKAŞ M.EDİRNE C.BAĞLAR SİTESİ B-BLOK 1.GİRİŞ/5</t>
  </si>
  <si>
    <t>RUŞİT AKŞİT</t>
  </si>
  <si>
    <t>KARAKAŞ M.EDİRNE C.BAĞLAR SİT.B-BLOK 2.GİRİŞ/1</t>
  </si>
  <si>
    <t>BURAK HATIP</t>
  </si>
  <si>
    <t>KARAKAŞ M.EDİRNE C.BAĞLAR SİTESİ B-BLOK 2.GİRİŞ/5</t>
  </si>
  <si>
    <t>ORHAN DUMAN</t>
  </si>
  <si>
    <t>KARAKAŞ M.EDİRNE C.BAĞLAR SİTESİ C-BLOK/8</t>
  </si>
  <si>
    <t>HÜSEYİN SERDAR TABAKOĞLU</t>
  </si>
  <si>
    <t>KARAKAŞ M.EDİRNE C.BAĞLAR SİT.E-BLOK 2.GİRİŞ/3</t>
  </si>
  <si>
    <t>NEVZAT TURAN</t>
  </si>
  <si>
    <t>/BADEMLİK MAH.AYDIN SOKAK NO:8/A SBS İNŞ.A/BLOK D:6</t>
  </si>
  <si>
    <t>SEVİL AYNUR KISASÖZ</t>
  </si>
  <si>
    <t>/BADEMLİK MAH.AYDIN SOKAK NO:8/A SBS İNŞ.A/BLOK D:14</t>
  </si>
  <si>
    <t>BAŞAK AYDIN</t>
  </si>
  <si>
    <t>/İSTASYON MAH.4.YAREN SOKAK NO:19 KARDELEN SİTESİ B-2 BLOK D:6</t>
  </si>
  <si>
    <t>MUSTAFA ERBAY</t>
  </si>
  <si>
    <t>AKALAR M.AHENK SOKAK S. No:4/4</t>
  </si>
  <si>
    <t>ESRA BOZKANAT</t>
  </si>
  <si>
    <t>/K.İBRAHİM MAH.NÜZHET SOMAY CAD.İTFAİYE KARŞI C BLOK D:4</t>
  </si>
  <si>
    <t>SAMET BABACIK</t>
  </si>
  <si>
    <t>/İSTASYON MAH.6.EDİRNE SK.NO/8 VARDAR AP.BBLOK DA/4</t>
  </si>
  <si>
    <t>AZİZE ATİK</t>
  </si>
  <si>
    <t>/İSTASYON MAH.6.EDİRNE SK.NO/8 VARDAR AP.BBLOK DA/6</t>
  </si>
  <si>
    <t>AYDIN D. YENİCE</t>
  </si>
  <si>
    <t>/İSTASYON MAH.6.EDİRNE SK.NO/8 VARDAR AP.BBLOK DA/7</t>
  </si>
  <si>
    <t>NAZAN KARAL</t>
  </si>
  <si>
    <t>/İSTASYON MAH.6.EDİRNE SK.NO/8 VARDAR AP.BBLOK DA/9</t>
  </si>
  <si>
    <t>YILMAZ AKCAN</t>
  </si>
  <si>
    <t>/İSTASYON MAH.2. İSTASYON SOK. NO:2 SBS İNŞAAT D:3</t>
  </si>
  <si>
    <t>NİYAZİ ADIGÜZEL</t>
  </si>
  <si>
    <t>/İSTASYON MAH.2. İSTASYON SOK. NO:2 SBS İNŞAAT D:5</t>
  </si>
  <si>
    <t>/İSTASYON MAH.2. İSTASYON SOK. NO:2 D:8 SBS İNŞAAT</t>
  </si>
  <si>
    <t>CEMİLE AŞÇI</t>
  </si>
  <si>
    <t>/K.İBRAHİM MAHALLESİ KIŞLA CADDESİ NO:5 ATA YAPI D:8</t>
  </si>
  <si>
    <t>ERHAN AY</t>
  </si>
  <si>
    <t>KARACA İBRAHİM M.2 NOLU FIRIN GEÇİDİ SOKAK S. No:15*26.12.12 KESİK*/DÜK/1</t>
  </si>
  <si>
    <t>Huriye Suzan SELVİ</t>
  </si>
  <si>
    <t>Beylik Mah. PINARHİSAR</t>
  </si>
  <si>
    <t>Mahmut Doğan KAMIŞ</t>
  </si>
  <si>
    <t>Orta Mah. PINARHİSAR</t>
  </si>
  <si>
    <t>Erdal KARA</t>
  </si>
  <si>
    <t>Camikebir Mah. PINARHİSAR</t>
  </si>
  <si>
    <t>İbrahim AKKUŞ</t>
  </si>
  <si>
    <t>Dere Mah. PINARHİSAR</t>
  </si>
  <si>
    <t>İSMET ÖZBİRGE</t>
  </si>
  <si>
    <t>/CAMI SOK N-6</t>
  </si>
  <si>
    <t>MEHMET  YEDILER</t>
  </si>
  <si>
    <t>/EVREN MAH. ATATÜRK CAD. NO:175/1 VİZE</t>
  </si>
  <si>
    <t>METİN  TORUN</t>
  </si>
  <si>
    <t>/TARLA SK.N.13</t>
  </si>
  <si>
    <t>KEMAL ACAR</t>
  </si>
  <si>
    <t>/EVREN MAH. POSTANE CAD. NO.29/1 VİZE</t>
  </si>
  <si>
    <t>AHMET  ERDIL</t>
  </si>
  <si>
    <t>/EVREN MH. KÖMÜR KÖY YOLU NO:32</t>
  </si>
  <si>
    <t>GÜRKAN MUŞTU</t>
  </si>
  <si>
    <t>/EVREN MAH. BAĞLAR CAD. NO:9 KAT:4 VİZE</t>
  </si>
  <si>
    <t>HASAN  ANAC</t>
  </si>
  <si>
    <t>/KALE MAH.ARA SOK N.1K.1</t>
  </si>
  <si>
    <t>MUZAFFER YIĞIT</t>
  </si>
  <si>
    <t>/EVREN M.CAMİ S.NO:1/A VİZE</t>
  </si>
  <si>
    <t>ZAHİT ORAK</t>
  </si>
  <si>
    <t>ZULFIKAR  CAPRAZ</t>
  </si>
  <si>
    <t>/ATATURK CD EVREN MH</t>
  </si>
  <si>
    <t>REMZİYE DEMİRKAN</t>
  </si>
  <si>
    <t>/DEVLET MAH. ZÜBEYDEHANIM CAD. NO:30 KAT:1</t>
  </si>
  <si>
    <t>IBRAHIM  SEZGIN</t>
  </si>
  <si>
    <t>/DEVLET MH ATATURK CD.N:126 KÖŞE KÖFTECİ</t>
  </si>
  <si>
    <t>2.JANDARMA KOMANDO TB.KOM</t>
  </si>
  <si>
    <t>/CONKER KIŞLASI KANTİNİ  VİZE</t>
  </si>
  <si>
    <t>BEKİR KIRKOYUN</t>
  </si>
  <si>
    <t>/DEVLET MAH. ZÜBEYDE HANIM CAD. N0:60/C VİZE</t>
  </si>
  <si>
    <t xml:space="preserve"> TÜRK TELEKOM A.Ş.</t>
  </si>
  <si>
    <t>/EVREN MAH. ORTAOKUL SOK.NO.4   VİZE    KIRKLARELİ</t>
  </si>
  <si>
    <t>CELIL  BABUR</t>
  </si>
  <si>
    <t>/DEVLET MAH. 7 NOLU  SK. NO:20/A  VİZE</t>
  </si>
  <si>
    <t>SELAHATTİN SEPETÇİ</t>
  </si>
  <si>
    <t>/N.KEMAL MH.HIZIR CD.</t>
  </si>
  <si>
    <t>SİNAN GÜNEY</t>
  </si>
  <si>
    <t>/MESA KOOP. D BLOK 117 N:18</t>
  </si>
  <si>
    <t>UĞUR TOY</t>
  </si>
  <si>
    <t>/DEVLET MAH. ATATÜRK CAD. KAMİL GENÇ SOK. NO:6/6VİZE</t>
  </si>
  <si>
    <t>HASAN  MERAKLI</t>
  </si>
  <si>
    <t>/EVREN MAH. LALE SOK. NO:12/2 VİZE</t>
  </si>
  <si>
    <t>MÜZEYYEN ALDANMAZ</t>
  </si>
  <si>
    <t>/MEHMET AKİF MAH. HARMANLAR SK. NO:12/1 VİZE</t>
  </si>
  <si>
    <t>MERAL AYDIN</t>
  </si>
  <si>
    <t>YASİN ÖZGÜR</t>
  </si>
  <si>
    <t>/DEVLET MAH. 5 NOLU CAD. NO-74/1 VİZE</t>
  </si>
  <si>
    <t>İLHAMİ GÜNEŞ</t>
  </si>
  <si>
    <t>/EVREN MAH. BAĞLAR CAD.MEZARLIK ÇIKMAZI   NO:15/1  VİZE</t>
  </si>
  <si>
    <t>ERDEM EFE</t>
  </si>
  <si>
    <t>/EVREN MAH.ATATÜRK CAD. NO-185/10 VİZE</t>
  </si>
  <si>
    <t>/DEVLET MAH. GÜL SOK. NO-10/12 VİZE</t>
  </si>
  <si>
    <t>AHMET UFUK VARDAR</t>
  </si>
  <si>
    <t>/EVREN MAH. ATATÜRK CAD. NO:221/1 VİZE</t>
  </si>
  <si>
    <t>SUAT VARNALI</t>
  </si>
  <si>
    <t>/DEVLET MAH. ATATÜRK CAD.AKKENT YAPI KOOP. DAİRE.13 VİZE</t>
  </si>
  <si>
    <t>SELMA VATANSEVER</t>
  </si>
  <si>
    <t>/EVREN MAH. LALE SOK. NO:12/1  VİZE</t>
  </si>
  <si>
    <t>HASAN MERAKLI</t>
  </si>
  <si>
    <t>/EVREN MAH. LALE SOK. NO-12 VİZE BİNA ORTAK KULLANIMI</t>
  </si>
  <si>
    <t>CELİL BABÜR</t>
  </si>
  <si>
    <t>/DEVLET MAH. 7 NOLU SK. NO:20/1 VİZE</t>
  </si>
  <si>
    <t>HALİL ENGİN</t>
  </si>
  <si>
    <t>/EVREN MAH. YENİ SOK. NO:6/16 VİZE AKSOY İNŞ.</t>
  </si>
  <si>
    <t>METİN PALA</t>
  </si>
  <si>
    <t>/DEVLET MAH. ATATÜRK CAD.NO:174/24  VİZE ENGİN APT</t>
  </si>
  <si>
    <t xml:space="preserve"> ARDALAR GIDA PAZ.VE DAĞT. SAN. TİC.LTD. ŞTİ</t>
  </si>
  <si>
    <t>/DEVLET MAH HASBOĞA CAD ŞANTİYE PANOSU VİZE</t>
  </si>
  <si>
    <t>ŞERİFE TUTAL</t>
  </si>
  <si>
    <t>/DEVLET MAH. SPOR SK. NO:7/3 VİZE İNŞAAT A BLOK VİZE</t>
  </si>
  <si>
    <t xml:space="preserve"> TÜRK TELEKOM</t>
  </si>
  <si>
    <t>/DEVLET MAH. DÜZOVA CAD. DUMAN AP. VİZE</t>
  </si>
  <si>
    <t>/DEVLET MAH. MAHMUT ERBİL CAD  AYDINKENT SİTESİ B BLOK VİZE</t>
  </si>
  <si>
    <t>/DEVLET MAH. ZÜBEYDEHANIM CAD. BELEDİYE İŞ MERKEZİ - VİZE</t>
  </si>
  <si>
    <t>ÖNDER TÜFEKÇİOĞLU</t>
  </si>
  <si>
    <t>/DEVLET MAH. SPOR SK. NO:7/8 A BLOK VİZE İNŞ. VİZE</t>
  </si>
  <si>
    <t>ERDOĞAN COŞKUN</t>
  </si>
  <si>
    <t>/DEVLET MAH. SPOR SK. NO:7/1 VİZE İNŞAAT A BLOK VİZE</t>
  </si>
  <si>
    <t>CEVAT COŞKUN</t>
  </si>
  <si>
    <t>/DEVLET MAH. SPOR SK. NO:7/4 VİZE İNŞAAT A BLOK VİZE</t>
  </si>
  <si>
    <t>MUSTAFA KORKMAZ</t>
  </si>
  <si>
    <t>/DEVLET MAH. SPOR SOKAK NO:5/1 VİZE İNŞAAT B BLOK VİZE</t>
  </si>
  <si>
    <t>MERYEM SUNAR</t>
  </si>
  <si>
    <t>/DEVLET MAH. SPOR SOK. NO:5/9 VİZE İNŞAAT B BLOK</t>
  </si>
  <si>
    <t xml:space="preserve"> ARDALAR GIDA PAZ. VE DAĞ. SAN. TİC. LTD ŞTİ</t>
  </si>
  <si>
    <t>/DEVLET MAH. 5 NOLU CAD. ŞANTİYE PANOSU VİZE</t>
  </si>
  <si>
    <t>RAFET AKSU</t>
  </si>
  <si>
    <t>/EVREN MAH. YENİ SOK. NO:7/4 VİZE AKSOYLAR İNŞ</t>
  </si>
  <si>
    <t>İLYAS ÇEVRİM</t>
  </si>
  <si>
    <t>/DEVLET MAH. SPOR SOK. NO:5/10 VİZE İNŞAAT B BLOK</t>
  </si>
  <si>
    <t xml:space="preserve"> VİZE İNŞAAT TURİZM İŞL.</t>
  </si>
  <si>
    <t>/EVREN MAH SAATÇİ SOK. DERSANE KARŞISI VİZE İNŞ. ŞANTİYE PANOSU VİZE</t>
  </si>
  <si>
    <t>SELAHATTİN ENSAR</t>
  </si>
  <si>
    <t>/DEVLET MAH HASBOĞA CAD.GÜL SOK. NO.12 VİZE</t>
  </si>
  <si>
    <t>SERKAN KARABULUT</t>
  </si>
  <si>
    <t>/DEVLET MAH. İZZETTİN ÇAĞPAR CAD. NO-11/9 VİZE</t>
  </si>
  <si>
    <t>FİDAN UÇAR</t>
  </si>
  <si>
    <t>/EVREN MAH.YENİ SOK.NO:7/1 AKSOY İNŞAAT VİZE</t>
  </si>
  <si>
    <t>MEHMET KISA</t>
  </si>
  <si>
    <t>/DEVLET MAH OKUL SOK.N:2/BİNA ORTAK KULLANIMI VİZE</t>
  </si>
  <si>
    <t>BURAK PERÇEMLİ</t>
  </si>
  <si>
    <t>/DEVLET MAH. DEĞİRMEN SOK. NO:49/3 VİZE ŞEVKET AYDIN APT.</t>
  </si>
  <si>
    <t>/ÇAKILLI  VİZE</t>
  </si>
  <si>
    <t xml:space="preserve"> TÜRKTELEKOM A.Ş.</t>
  </si>
  <si>
    <t>/EVRENLİ KÖYÜ  VİZEKIRKLARELİ</t>
  </si>
  <si>
    <t>/DOĞANCA           VİZE</t>
  </si>
  <si>
    <t>/TOPÇUKÖY T11 MUHTARLIK ALTI VİZE</t>
  </si>
  <si>
    <t xml:space="preserve"> VODAFONE TELEKOMİNİKASYON A.Ş.</t>
  </si>
  <si>
    <t>/ÇÖVENLİ KÖYÜ VİZE</t>
  </si>
  <si>
    <t>/KIYIKÖY  VİZE</t>
  </si>
  <si>
    <t>/AKINCILAR KÖYÜ  VİZEKIRKLARELİ</t>
  </si>
  <si>
    <t>/OKÇULAR KÖYÜ   VİZEKIRKLARELİ</t>
  </si>
  <si>
    <t>/HASBUĞA KÖYÜ VİZEKIRKLARELİ</t>
  </si>
  <si>
    <t>/EVRENCİK KÖYÜVİZE /K.ELİ</t>
  </si>
  <si>
    <t>/SOĞUCAK KÖYÜVİZE /K.ELİ</t>
  </si>
  <si>
    <t>/SERGEN KASABASIVIZE</t>
  </si>
  <si>
    <t>/KÖMÜRKÖY  VİZEKIRKLARELİ</t>
  </si>
  <si>
    <t>/KIŞLACIK KÖYÜVİZE/K.ELİ</t>
  </si>
  <si>
    <t>ZEKI  BAYDEMIR</t>
  </si>
  <si>
    <t>/AKINCILAR KÖYU VIZE</t>
  </si>
  <si>
    <t>MEHMET  GÜVEN</t>
  </si>
  <si>
    <t>/EVRENLİ</t>
  </si>
  <si>
    <t>HASİP  BAKIR</t>
  </si>
  <si>
    <t>/EVRENLİ KÖYÜVİZE</t>
  </si>
  <si>
    <t>NURETTİN  AYYILDIZ</t>
  </si>
  <si>
    <t>/KIŞLACIK KÖYÜ</t>
  </si>
  <si>
    <t>YAHYA DÖNMEZ</t>
  </si>
  <si>
    <t>/OKÇULAT KÖYÜ</t>
  </si>
  <si>
    <t>ÖMER  DÖNMEZ</t>
  </si>
  <si>
    <t>HASIM  ÇIBUK</t>
  </si>
  <si>
    <t>/HASBOGA KÖYÜ</t>
  </si>
  <si>
    <t>AHMET TANER</t>
  </si>
  <si>
    <t>/GÜVEN MAH. AKASYA SK. NO:50/1 KIYIKÖY</t>
  </si>
  <si>
    <t>TURHAN AYDI</t>
  </si>
  <si>
    <t>YENİ.ALİ T.SEVER SK</t>
  </si>
  <si>
    <t>HÜSÜYEN KIRTAK</t>
  </si>
  <si>
    <t>YENİ MAH.E.PAZAR SK.İĞNEADA</t>
  </si>
  <si>
    <t>HALİL GENEL</t>
  </si>
  <si>
    <t>YENİ MAH.MANAV YANI NAK.BÜROSU</t>
  </si>
  <si>
    <t>YAŞAR BAKAR</t>
  </si>
  <si>
    <t>YENİ MAH.MEZARLIK SK</t>
  </si>
  <si>
    <t>ÖMER AKYOL</t>
  </si>
  <si>
    <t>YENİ MAH.OKUL SK</t>
  </si>
  <si>
    <t>ADİL DEMİRYAS</t>
  </si>
  <si>
    <t>YENİ MAH.YAĞ.SOK 5/1 İĞNEADA</t>
  </si>
  <si>
    <t>ULAŞ ALTUNTAŞ</t>
  </si>
  <si>
    <t>YENİ MAH.NEHİR SOK.13/1</t>
  </si>
  <si>
    <t>AYHAN UĞURLU</t>
  </si>
  <si>
    <t>YENİ MAH 33/3 İĞNEADA</t>
  </si>
  <si>
    <t>MUSTAFA KANTÜRK</t>
  </si>
  <si>
    <t>İĞNEADA MEY NO:8</t>
  </si>
  <si>
    <t>HAYDAR ÖZKAN</t>
  </si>
  <si>
    <t xml:space="preserve">İĞNEADA  </t>
  </si>
  <si>
    <t>UĞUR KARABOZ</t>
  </si>
  <si>
    <t>HAMDİBEY MAH.DEMİRKÖY</t>
  </si>
  <si>
    <t>ADNAN GÜNEŞ</t>
  </si>
  <si>
    <t>HAMDİBEY MAH.SİTELER</t>
  </si>
  <si>
    <t>KENAN BIYIKLIOĞLU</t>
  </si>
  <si>
    <t>HAMDİBEY MAH DEMİRKÖY</t>
  </si>
  <si>
    <t>YUSUF SELİM ALTINAY</t>
  </si>
  <si>
    <t>13.21.2012</t>
  </si>
  <si>
    <t>TÜRK TELOKOM AŞ</t>
  </si>
  <si>
    <t>ÖZEL İDARE İŞ HANI D.KÖY</t>
  </si>
  <si>
    <t xml:space="preserve">LİMANKÖY </t>
  </si>
  <si>
    <t>BEĞENDİK D.KÖY</t>
  </si>
  <si>
    <t>SİSLİOBA D.KÖY</t>
  </si>
  <si>
    <t>BALABAN D.KÖY</t>
  </si>
  <si>
    <t>VADOFONE A.Ş</t>
  </si>
  <si>
    <t>BOZTAŞ KÖYÜ D.KÖY</t>
  </si>
  <si>
    <t>ARMUTVEREN D.KÖY</t>
  </si>
  <si>
    <t>AVCILAR D.KÖY</t>
  </si>
  <si>
    <t>SİVRİLER .DKÖY</t>
  </si>
  <si>
    <t>İĞNEADA SANTRAL BİNASI</t>
  </si>
  <si>
    <t>RASİM DEMİR</t>
  </si>
  <si>
    <t>KARACADAĞ KÖYÜ DEMİRKÖY</t>
  </si>
  <si>
    <t>MUSA ÜNEK</t>
  </si>
  <si>
    <t>HAMDİBEY MAH D.KÖY</t>
  </si>
  <si>
    <t>VEDAT ÜNEK</t>
  </si>
  <si>
    <t>HAMDİBEY MAH.SİVRİLER YOLU D.KÖY</t>
  </si>
  <si>
    <t>T.C. PEHLİVANKÖY KAYMAKAMLIĞI</t>
  </si>
  <si>
    <t>PEHLİVANKÖY</t>
  </si>
  <si>
    <t>T.C. BABAESKİ CUMHURİYET BAŞSAVCILIĞI</t>
  </si>
  <si>
    <t>CANER TETIK</t>
  </si>
  <si>
    <t>KENAN  PALA</t>
  </si>
  <si>
    <t>HANIFE AKAN</t>
  </si>
  <si>
    <t>K.KAS MH.K.KAS BEY SK.N/23 OTO YIKAMA</t>
  </si>
  <si>
    <t>RIZA  GULSEVER</t>
  </si>
  <si>
    <t>DOGU MH KESME KAYA SN:2</t>
  </si>
  <si>
    <t>IDRIS DEMIR</t>
  </si>
  <si>
    <t>AKALAR MH. YENI SK. NO:5</t>
  </si>
  <si>
    <t>KEMAL  RODDAMAN</t>
  </si>
  <si>
    <t>HIKMET  BARBANBEK</t>
  </si>
  <si>
    <t>SINAN  KOCMUS</t>
  </si>
  <si>
    <t>SADI  KAYRAK</t>
  </si>
  <si>
    <t>SALIH  CITAKOGLU</t>
  </si>
  <si>
    <t>YAYLA MH. BOSTANCI OGLU SK. NO:15/A</t>
  </si>
  <si>
    <t>MURAT  HERSEKLI</t>
  </si>
  <si>
    <t>SUAT ILTÜZER</t>
  </si>
  <si>
    <t>IHSAN  GURBUZ</t>
  </si>
  <si>
    <t>ARZU YILDIRIM</t>
  </si>
  <si>
    <t>NIHAT  AKAY</t>
  </si>
  <si>
    <t>FETHI YAKSI</t>
  </si>
  <si>
    <t>MESUT  ALTUN</t>
  </si>
  <si>
    <t>ISMAIL  ALAYAYLA</t>
  </si>
  <si>
    <t>SIBEL YILMAZ</t>
  </si>
  <si>
    <t>ILYAS  MUNZUR</t>
  </si>
  <si>
    <t>FIRAT ÖZEFSÜN</t>
  </si>
  <si>
    <t>MEHMET  VARLI</t>
  </si>
  <si>
    <t>SABAN  BUYUKDERE</t>
  </si>
  <si>
    <t>ISMAIL  AKILBASTI</t>
  </si>
  <si>
    <t>NACIYE  KAYGALAK</t>
  </si>
  <si>
    <t>MURAT  DALBAY</t>
  </si>
  <si>
    <t>SEÇIL  ERYAMAN</t>
  </si>
  <si>
    <t>HUSEYIN  ISIK</t>
  </si>
  <si>
    <t>CEMAL MAT</t>
  </si>
  <si>
    <t>AYVAZ  KARTAL</t>
  </si>
  <si>
    <t>MERVE SAYIN</t>
  </si>
  <si>
    <t>LUTFU  GUNER</t>
  </si>
  <si>
    <t>DOGU M SUKRAN S N:18</t>
  </si>
  <si>
    <t>SAIT  AZMANOGLU</t>
  </si>
  <si>
    <t>ÜRKIYE  TÜRÜDÜ</t>
  </si>
  <si>
    <t>MUSTAFA  KÜPÇÜ</t>
  </si>
  <si>
    <t>DOGAN  AKBACI</t>
  </si>
  <si>
    <t>SALIH  KULCU</t>
  </si>
  <si>
    <t>FEHIM ÖZKAN</t>
  </si>
  <si>
    <t>SEVER HALAT</t>
  </si>
  <si>
    <t>BAYRAM  BURHAN</t>
  </si>
  <si>
    <t>ABDULLAH SENEKER</t>
  </si>
  <si>
    <t>YAYLA MH. ESKIADLIYE SK NO:6</t>
  </si>
  <si>
    <t>KADRIYE NERMIN SOYSAL</t>
  </si>
  <si>
    <t>HASAN  DUBLACI</t>
  </si>
  <si>
    <t>SÜLEYMAN ÇOLAK</t>
  </si>
  <si>
    <t>ÖNDER GÜVEN</t>
  </si>
  <si>
    <t>MUMIN  DAGBASI</t>
  </si>
  <si>
    <t>MEHMET  CAKAL</t>
  </si>
  <si>
    <t>YUSUF  BASELCIN</t>
  </si>
  <si>
    <t>ALI  ULUSOY</t>
  </si>
  <si>
    <t>HASIM  UKAL</t>
  </si>
  <si>
    <t>KOCAHIDIR PASA ÇESME YAN SK. N\12 K\2</t>
  </si>
  <si>
    <t>AHMET ÖZGÜN</t>
  </si>
  <si>
    <t>KADRIYE YENER</t>
  </si>
  <si>
    <t>CEMAL  KARAÇOBAN 11.01ICRA</t>
  </si>
  <si>
    <t>S.Ç.YESIL TAS.ELK.ELKT.SER.HIZ.OTO.TEK.GIDASAN.TIC</t>
  </si>
  <si>
    <t>RAMIZ  EROL</t>
  </si>
  <si>
    <t>SERKAN ÇELIKKAYA</t>
  </si>
  <si>
    <t>KARAKAS M. SUNGURBEY C. NO:GÖKSU APT./D/7.</t>
  </si>
  <si>
    <t>BUGRA GÜRHAN DURMAZ</t>
  </si>
  <si>
    <t>SEYHAN  KARACA</t>
  </si>
  <si>
    <t>NAZMI  SURUCU 17.12.2004IC</t>
  </si>
  <si>
    <t>OSMAN  KOLAY</t>
  </si>
  <si>
    <t>DOGU MH.SÜKRAN SK.NO:25</t>
  </si>
  <si>
    <t>HÜSEYIN BIRCAN</t>
  </si>
  <si>
    <t>SEMA YILMAZ</t>
  </si>
  <si>
    <t>EREN COSKUN</t>
  </si>
  <si>
    <t>SERAFETTIN MUHACIR</t>
  </si>
  <si>
    <t>ÜMIT KAHRAMAN</t>
  </si>
  <si>
    <t>AHMET  DUZ</t>
  </si>
  <si>
    <t>AHMET KAPISIZ</t>
  </si>
  <si>
    <t>K.IBRAHIM MH.SÜKRÜ NAILICD.NO/4 KAT/1TC NO/4787543</t>
  </si>
  <si>
    <t>MUSTAFA NISIKLI</t>
  </si>
  <si>
    <t>SÜKRÜYE ALKAN</t>
  </si>
  <si>
    <t>ÖMER FARUK KÜÇÜK</t>
  </si>
  <si>
    <t>MEHMET  ATIK</t>
  </si>
  <si>
    <t>HARUN  ALBAYRAK</t>
  </si>
  <si>
    <t>BIROL  BAGIS</t>
  </si>
  <si>
    <t>MEHMET  TOPUZ</t>
  </si>
  <si>
    <t>NAFIYE  UZUN</t>
  </si>
  <si>
    <t>ATILLA  ARAT</t>
  </si>
  <si>
    <t>NAZLI TOKGÖZ</t>
  </si>
  <si>
    <t>MUNEVVER  TOKMAKCI</t>
  </si>
  <si>
    <t>HASAN  KALINOGLU</t>
  </si>
  <si>
    <t>SALIH ARINAN</t>
  </si>
  <si>
    <t>ERAY ATAY</t>
  </si>
  <si>
    <t>K IBRAHIM MH ISTANBUL C N/22</t>
  </si>
  <si>
    <t>SERVET  TAS</t>
  </si>
  <si>
    <t>ÇETIN  OKUYUCU</t>
  </si>
  <si>
    <t>ALI  RIZA UCAK</t>
  </si>
  <si>
    <t>HASAN  SAATCI</t>
  </si>
  <si>
    <t>KIRKLAR ÖZEL EGITIM</t>
  </si>
  <si>
    <t>RECEP  LUTFU KAMA</t>
  </si>
  <si>
    <t>AHMET  AZAY</t>
  </si>
  <si>
    <t>ENDER  ARINAN</t>
  </si>
  <si>
    <t>NURI  GUCTEKIN</t>
  </si>
  <si>
    <t>KEMAL  YILMAZTURK</t>
  </si>
  <si>
    <t>HUSAMETTIN  KAVONOZ</t>
  </si>
  <si>
    <t>CAFER  ARSLAN</t>
  </si>
  <si>
    <t>ÖMER ÇIGDEM</t>
  </si>
  <si>
    <t>D.TAS MH.HASTANE CD.BLD DÜK NO/48 DÖNERCI</t>
  </si>
  <si>
    <t>ALI KIREZ</t>
  </si>
  <si>
    <t>D.TAS MAH.HASTANE CD.BELEDIYE DÜKKANLARI NO/6</t>
  </si>
  <si>
    <t>YUSUF ERDINÇ</t>
  </si>
  <si>
    <t>HAKKI KURTULUS</t>
  </si>
  <si>
    <t>ISMAIL KÖSE</t>
  </si>
  <si>
    <t>VEHBI  SENYIGIT</t>
  </si>
  <si>
    <t>FEVZI  PADEM</t>
  </si>
  <si>
    <t>BADEMLIK MH.RODOPLU CD.4.SK.NO/3</t>
  </si>
  <si>
    <t>NECATI  BAYER</t>
  </si>
  <si>
    <t>NIHAT  ATES</t>
  </si>
  <si>
    <t>FETHIYE  AKBAY</t>
  </si>
  <si>
    <t>BAYRAM  UGLANIN</t>
  </si>
  <si>
    <t>ÖZCAN  YURDAGÜL</t>
  </si>
  <si>
    <t>FIKRET  URKUT</t>
  </si>
  <si>
    <t>ISA  KAVALCI</t>
  </si>
  <si>
    <t>SERDAR GÜRKAN</t>
  </si>
  <si>
    <t>OSMAN  AYYILDIZ</t>
  </si>
  <si>
    <t>ZEKIYE TOPUZ</t>
  </si>
  <si>
    <t>ÇISEM DÜNKI</t>
  </si>
  <si>
    <t>ALI  COSKUN</t>
  </si>
  <si>
    <t>HATICE  KABA</t>
  </si>
  <si>
    <t>ARIF ISMET SUBASI</t>
  </si>
  <si>
    <t>GÜLSEN POLAT</t>
  </si>
  <si>
    <t>DINÇOL  ÖZBAY</t>
  </si>
  <si>
    <t>RAHMI  ASYA</t>
  </si>
  <si>
    <t>GÜNDÜZ BEYAZ ESYA DAY TÜK .MAL. LTD. STI</t>
  </si>
  <si>
    <t>HAMDI  SORGUN</t>
  </si>
  <si>
    <t>OSMAN  KARTAL</t>
  </si>
  <si>
    <t>YAYLA MH. BUZHANE SK. NO:10</t>
  </si>
  <si>
    <t>ISIKLAR  GIDA LTD.STI.</t>
  </si>
  <si>
    <t>HUSEYIN  SERIN</t>
  </si>
  <si>
    <t>FARUK  DEMIR</t>
  </si>
  <si>
    <t>DOGU MH.KRACA KAYA SK.NO/6T.C.NO/42757194144</t>
  </si>
  <si>
    <t>IBRAHIM  KUTAS</t>
  </si>
  <si>
    <t>K.IBRAHIM KISLA SK.NO.11</t>
  </si>
  <si>
    <t>ORHAN  DURGUN</t>
  </si>
  <si>
    <t>SENGUN  GEDIK</t>
  </si>
  <si>
    <t>YASAR  INALCIK</t>
  </si>
  <si>
    <t>KARAKAS MH SEREF SOK NO/71*10.12.12 YIKIK*</t>
  </si>
  <si>
    <t>HUSEYIN  KALINOGLU</t>
  </si>
  <si>
    <t>AYCAN AÇIKGÖZ</t>
  </si>
  <si>
    <t>MERAL ILTER</t>
  </si>
  <si>
    <t>FAHRI  SENOGUL</t>
  </si>
  <si>
    <t>HUSEYIN  ALKIM</t>
  </si>
  <si>
    <t>HALIL  OKTA</t>
  </si>
  <si>
    <t>ALI  ATAÖZDEN</t>
  </si>
  <si>
    <t>YILMAZ  EROL</t>
  </si>
  <si>
    <t>AHMET  YABANCIOGLU</t>
  </si>
  <si>
    <t>MUDAHAR GÖK</t>
  </si>
  <si>
    <t>AKIN BOZACI</t>
  </si>
  <si>
    <t>ALI KÜÇÜKYAYLA</t>
  </si>
  <si>
    <t>NECATI  KAYA</t>
  </si>
  <si>
    <t>YAYLA MH CUMHURIYETCD NO 3</t>
  </si>
  <si>
    <t>KAZIM  YAKA</t>
  </si>
  <si>
    <t>SEREF  TEZCAN</t>
  </si>
  <si>
    <t>IBRAHIM  KAYIKCI</t>
  </si>
  <si>
    <t>AKALAR MH. KIREMITHANE SK. 478.SK</t>
  </si>
  <si>
    <t>ÇETIN  FIRÇA</t>
  </si>
  <si>
    <t>HUSEYIN  BOZDEMIR</t>
  </si>
  <si>
    <t>NAZIK  PARAPAN</t>
  </si>
  <si>
    <t>ERDOGAN  ALTINAY</t>
  </si>
  <si>
    <t>NURDAN  ÇAGLAYAN</t>
  </si>
  <si>
    <t>KARAKAS M CUKUR S N.21/A</t>
  </si>
  <si>
    <t>YASEMIN  GELIRGIDER</t>
  </si>
  <si>
    <t>SULEYMAN  TEZCAN</t>
  </si>
  <si>
    <t>ZEYNEL  ALCILEK</t>
  </si>
  <si>
    <t>FEVZI  BESLER</t>
  </si>
  <si>
    <t>SANAYII SIT.2.BLK.TAMIRCI GENÇLER OTO TAMIRCISI</t>
  </si>
  <si>
    <t>MÜNISE KARAKAYA</t>
  </si>
  <si>
    <t>ZAFER  PEKÖZER</t>
  </si>
  <si>
    <t>SEDAT  DURMAZ</t>
  </si>
  <si>
    <t>ALI  ÇAÇA</t>
  </si>
  <si>
    <t>MEHMET  ÖZLEK</t>
  </si>
  <si>
    <t>KEMAL  SANSAR</t>
  </si>
  <si>
    <t>CANDAN  TETIK</t>
  </si>
  <si>
    <t>ULKIYE  BENEK</t>
  </si>
  <si>
    <t>BÜLENT  ATES</t>
  </si>
  <si>
    <t>FEHIM MATUR</t>
  </si>
  <si>
    <t>ILHAN  ERIS</t>
  </si>
  <si>
    <t>HIKMET  KUCUKKARIS</t>
  </si>
  <si>
    <t>SUHEYLA  ELTIMUR</t>
  </si>
  <si>
    <t>M.NACI  SENDUR</t>
  </si>
  <si>
    <t>SEBAHATTIN  ATAM</t>
  </si>
  <si>
    <t>MUSTAFA  KULCU</t>
  </si>
  <si>
    <t>HILMI  DOGAN</t>
  </si>
  <si>
    <t>MUHLIS  ÇALIS</t>
  </si>
  <si>
    <t>HASAN  BILGIÇ</t>
  </si>
  <si>
    <t>MUSTAFA TORLAK</t>
  </si>
  <si>
    <t>ÖZDEMIR  ÜRKÜT</t>
  </si>
  <si>
    <t>ALEV KARACA</t>
  </si>
  <si>
    <t>BEYLÜL  KAHYA</t>
  </si>
  <si>
    <t>GÜLFER  DOGRUKAN</t>
  </si>
  <si>
    <t>OSMAN  IBIS</t>
  </si>
  <si>
    <t>IBRAHIM  BENDERLI</t>
  </si>
  <si>
    <t>DINCER  ULUCAY</t>
  </si>
  <si>
    <t>DUYGU YÖNEY</t>
  </si>
  <si>
    <t>SEVINÇ  AKIN</t>
  </si>
  <si>
    <t>CUM.MH.INÖNÜ BULVARI NO:17 SOLTARAF*AKIN-2 EKMEK FIRIN*</t>
  </si>
  <si>
    <t>SUAT MORTAGAN</t>
  </si>
  <si>
    <t>YAYLA MH. ESKI HÜKÜMET CAD.</t>
  </si>
  <si>
    <t>GÜLAFER ERKAN</t>
  </si>
  <si>
    <t>SÜLEYMAN  ZINGIL</t>
  </si>
  <si>
    <t>HÜLYA BAYRAKTAROGLU</t>
  </si>
  <si>
    <t>BILGIN TASKIN</t>
  </si>
  <si>
    <t>HASAN  BASARI</t>
  </si>
  <si>
    <t>AHMET  ÖZMEN</t>
  </si>
  <si>
    <t>SERHAT  KURBAN</t>
  </si>
  <si>
    <t>BEYHAN YAPICI</t>
  </si>
  <si>
    <t>K.KAS MH BAGLAR ÇIK. N\22</t>
  </si>
  <si>
    <t>DILEK ÖZ</t>
  </si>
  <si>
    <t>K.KAS.FEVZI ÇAKMAK BUL.NO/32.K/2.NO/24.TDH.IL MRK.ILÇE BSK.LIGI.KIRKLARELI.</t>
  </si>
  <si>
    <t>KINALI DAYANIKLI TÜKETIM MALLARI PAZ.TIC.LTD.STI</t>
  </si>
  <si>
    <t>27 MAYIS CAD NO 15</t>
  </si>
  <si>
    <t>KINALI DAYANIKLI TÜKETIM MALLARI PAZ.TIC.LTD.STI.</t>
  </si>
  <si>
    <t>ISTIKLAL CD.VILAYET MEYD.ARÇELIK-KINALI NO/4-D-E</t>
  </si>
  <si>
    <t>SALIH  ALLAC</t>
  </si>
  <si>
    <t>HUSEYIN  BAGDA</t>
  </si>
  <si>
    <t>MEHMET  PERI</t>
  </si>
  <si>
    <t>YESIM KÜLLÜKÇÜ</t>
  </si>
  <si>
    <t>BAYRAM  KIRPI</t>
  </si>
  <si>
    <t>SÜLEYMAN GÜLER</t>
  </si>
  <si>
    <t>SUAT  BAKISLI</t>
  </si>
  <si>
    <t>ZAFER  ÖZLISELI</t>
  </si>
  <si>
    <t>ALI  OSMAN DEMIR</t>
  </si>
  <si>
    <t>CEMIL  TURK</t>
  </si>
  <si>
    <t>D.TAS MH.K.MEZARLIKSK.N 5 K2</t>
  </si>
  <si>
    <t>MUSTAFA BAYRAKTAR</t>
  </si>
  <si>
    <t>CEMAL BERBER</t>
  </si>
  <si>
    <t>K.KAS MH. 1.INCI BAYINDIR SK.CAN APT. NO:2</t>
  </si>
  <si>
    <t>SEDAT  UMMET</t>
  </si>
  <si>
    <t>FARUK  IRKEY</t>
  </si>
  <si>
    <t>IBRAHIM  KOCER</t>
  </si>
  <si>
    <t>NEBAHAT  UGUNEL</t>
  </si>
  <si>
    <t>DEMIR  ALI BOZACI(9.3.05IC</t>
  </si>
  <si>
    <t>YUKSEL  GULTEKIN</t>
  </si>
  <si>
    <t>NURETTIN  NISIKLI</t>
  </si>
  <si>
    <t>K.IBRAHIM TERMINAL IÇI BAKKAL</t>
  </si>
  <si>
    <t>VOLKAN DEMIREL</t>
  </si>
  <si>
    <t>NAIL  ÖZKUT</t>
  </si>
  <si>
    <t>METIN DÖNMEZ</t>
  </si>
  <si>
    <t>ISMAIL  CETIN</t>
  </si>
  <si>
    <t>ORHAN ÖZDEMIR</t>
  </si>
  <si>
    <t>HAKKI  KURTULUS</t>
  </si>
  <si>
    <t>AYHAN  DEMIRCAN 12.02.ICRA</t>
  </si>
  <si>
    <t>KAZIM  SOLMAZ</t>
  </si>
  <si>
    <t>EROL  ÖZTUNÇ</t>
  </si>
  <si>
    <t>HATICE GÜRCAN</t>
  </si>
  <si>
    <t>VEYSEL KOYAN</t>
  </si>
  <si>
    <t>MECMI  SAHIN</t>
  </si>
  <si>
    <t>ÇAGLAYAN ARISOY</t>
  </si>
  <si>
    <t>HALUK  AKINCIOGLU</t>
  </si>
  <si>
    <t>RIZA  TORUN</t>
  </si>
  <si>
    <t>KEMAL  ÖCAL</t>
  </si>
  <si>
    <t>SABRI TRAK</t>
  </si>
  <si>
    <t>SEBAHAT  ÖZTURHAN</t>
  </si>
  <si>
    <t>NEZAHAT  CAGHAN</t>
  </si>
  <si>
    <t>MUSTAFA  UZ</t>
  </si>
  <si>
    <t>ELVENT  YAVUZER</t>
  </si>
  <si>
    <t>MAHMUT  ÖZMEN</t>
  </si>
  <si>
    <t>VAHIT PANKO</t>
  </si>
  <si>
    <t>ISMET  HUNERLI</t>
  </si>
  <si>
    <t>CENGIZ KARACA</t>
  </si>
  <si>
    <t>OGUZHAN TÜRK</t>
  </si>
  <si>
    <t>NEZIH  HIZIR</t>
  </si>
  <si>
    <t>NAZIM  TENEKECI</t>
  </si>
  <si>
    <t>KARAKAS M.ERIKLICE YOLU N 67</t>
  </si>
  <si>
    <t>HÜSEYIN  BATMAZ</t>
  </si>
  <si>
    <t>TURGUT  CAYLAK</t>
  </si>
  <si>
    <t>RAMADAN  UZUN</t>
  </si>
  <si>
    <t>CENKKUT ÖZTÜRK</t>
  </si>
  <si>
    <t>K.IBRAHIM M.TABAKHANE C. NO:68 KILIÇOGLU APT.</t>
  </si>
  <si>
    <t>MUAMMER  BESLER</t>
  </si>
  <si>
    <t>OSMAN  TAN</t>
  </si>
  <si>
    <t>RASIDE  ATAKUR</t>
  </si>
  <si>
    <t>ABDURRAHMAN  KALKAN</t>
  </si>
  <si>
    <t>VELI  VURAL</t>
  </si>
  <si>
    <t>GÜRAY  GÜRPINAR</t>
  </si>
  <si>
    <t>KAMIL  KARABIYIK</t>
  </si>
  <si>
    <t>BAYRAM  GIRGIN</t>
  </si>
  <si>
    <t>NECMETTIN  DUYGUN</t>
  </si>
  <si>
    <t>KAVAKLIKAVAKLI YOLUN</t>
  </si>
  <si>
    <t>HAKAN CAN</t>
  </si>
  <si>
    <t>ÖNER GÖRAL</t>
  </si>
  <si>
    <t>ERDOGAN  YAKAR</t>
  </si>
  <si>
    <t>SNM ÇETINLER ET VE ET ÜRÜNLERI IMA.ITH.IHR.SAN.TIC</t>
  </si>
  <si>
    <t>SEDAT  BASARAN</t>
  </si>
  <si>
    <t>HASAN  SENOL</t>
  </si>
  <si>
    <t>BEDRI GÜÇLÜ</t>
  </si>
  <si>
    <t>HASAN  DÖNMEZ</t>
  </si>
  <si>
    <t>KÜRSAD  YAMANER</t>
  </si>
  <si>
    <t>KADIR PAKUZ</t>
  </si>
  <si>
    <t>SABAN  AKAGÜNDÜZ</t>
  </si>
  <si>
    <t>HUSNU  CIPA</t>
  </si>
  <si>
    <t>IMMEHAN YILDIZ</t>
  </si>
  <si>
    <t>HUSEYIN  BAKKAÇ</t>
  </si>
  <si>
    <t>SÜLEYMAN KAFLAN</t>
  </si>
  <si>
    <t>SEFIK  CIPA</t>
  </si>
  <si>
    <t>RECEP  DEMIRYAY</t>
  </si>
  <si>
    <t>RECEP  ÖZDEMIR</t>
  </si>
  <si>
    <t>MELIH TURIZM PETROL ÜRÜNLERI PAZ SAN. LTD. STI</t>
  </si>
  <si>
    <t>ALI  YASAR GURPINAR</t>
  </si>
  <si>
    <t>TURGUT  BASLIOGLU</t>
  </si>
  <si>
    <t>CETIN  BOZACI</t>
  </si>
  <si>
    <t>DOGU M KESME KAYA SK N\38</t>
  </si>
  <si>
    <t>AHMET  GÜVEN</t>
  </si>
  <si>
    <t>AYCAN  AYGÜN</t>
  </si>
  <si>
    <t>EMIN  GÖCMEZ</t>
  </si>
  <si>
    <t>NIHAL  INHANLI</t>
  </si>
  <si>
    <t>SALIH DEMIR</t>
  </si>
  <si>
    <t>CAMLIKALTI N/95</t>
  </si>
  <si>
    <t>KADIR  TURKOGLU</t>
  </si>
  <si>
    <t>CEMALETTIN DEMIR</t>
  </si>
  <si>
    <t>UZEYIR  GÖKTAS</t>
  </si>
  <si>
    <t>MEHMET  KISA</t>
  </si>
  <si>
    <t>CEVAT AKGÜN</t>
  </si>
  <si>
    <t>METIN  KUTLUBAY</t>
  </si>
  <si>
    <t>FATMA  ONAT</t>
  </si>
  <si>
    <t>OKSAN ERYILMAZ</t>
  </si>
  <si>
    <t>CELAL TOKMAK</t>
  </si>
  <si>
    <t>EROL ÜLKÜ</t>
  </si>
  <si>
    <t>BUSE MAKINECI</t>
  </si>
  <si>
    <t>TURHAN  SAKALLI</t>
  </si>
  <si>
    <t>K.KAS MH.TEKEL ARK.NO:4</t>
  </si>
  <si>
    <t>SULTAN  NEVRUZ DOGAN</t>
  </si>
  <si>
    <t>YASAR  DURAK</t>
  </si>
  <si>
    <t>ULAS AY</t>
  </si>
  <si>
    <t>HALIME CANBAZOGLU</t>
  </si>
  <si>
    <t>ISLIM SARI</t>
  </si>
  <si>
    <t>HUMAYUN  YUKSEL</t>
  </si>
  <si>
    <t>ZIYA  SUAR</t>
  </si>
  <si>
    <t>K.IBRAHIM M.CUMHURIYET C. ESEN PASAJI KAT 2</t>
  </si>
  <si>
    <t>FARUK  ATIK</t>
  </si>
  <si>
    <t>NIMET DELIKAN</t>
  </si>
  <si>
    <t>SIMENTO  KANATENNI</t>
  </si>
  <si>
    <t>GÜLER  TÜRKKAHRAMAN</t>
  </si>
  <si>
    <t>AYET DERYA</t>
  </si>
  <si>
    <t>K.HIDIR MAH FERAH SK.NO/32 KAT/1</t>
  </si>
  <si>
    <t>MAHMUT  ÖLMEZ</t>
  </si>
  <si>
    <t>NAMAZGAH CD CAMLIK ALTI 21</t>
  </si>
  <si>
    <t>HALIT DEMIRTAS</t>
  </si>
  <si>
    <t>SEHER  KARATAY</t>
  </si>
  <si>
    <t>KADIR  KAVANOZ</t>
  </si>
  <si>
    <t>SULEYMAN  ALDUZ</t>
  </si>
  <si>
    <t>OGUZ  KÖZLER</t>
  </si>
  <si>
    <t>GENÇAY KARADERE</t>
  </si>
  <si>
    <t>AYSE  KILCI</t>
  </si>
  <si>
    <t>HALIT  SUCUOGLU</t>
  </si>
  <si>
    <t>PINAR MH.BABAESKI ASFALTITREN YOLU YANI(BRIKETHANE</t>
  </si>
  <si>
    <t>SINAN ÖZKAÇMAZ</t>
  </si>
  <si>
    <t>HIKMET  USUK</t>
  </si>
  <si>
    <t>TKS  AMBALAJ SAN.TIC.A.S.</t>
  </si>
  <si>
    <t>NURAN  AKAR</t>
  </si>
  <si>
    <t>GÜLSEREN  KILIÇ</t>
  </si>
  <si>
    <t>DURSUN  ULKU</t>
  </si>
  <si>
    <t>SEZAI  YAZIK</t>
  </si>
  <si>
    <t>ORHAN  KAYIN</t>
  </si>
  <si>
    <t>RECEP  ZENGIN</t>
  </si>
  <si>
    <t>ILHAN  DAN</t>
  </si>
  <si>
    <t>SENOL  ENGIN</t>
  </si>
  <si>
    <t>MUMIN  PALABIYIK</t>
  </si>
  <si>
    <t>NADIR  KÖSEER</t>
  </si>
  <si>
    <t>SERKAN KASAP</t>
  </si>
  <si>
    <t>SEVIM  MERCAN</t>
  </si>
  <si>
    <t>GUNDOGDU  KANIK</t>
  </si>
  <si>
    <t>RECEP  KANDEMIR</t>
  </si>
  <si>
    <t>FAHRETTIN  PARER</t>
  </si>
  <si>
    <t>ABDI SOLMAZ</t>
  </si>
  <si>
    <t>ÇAGRI KURTOGLU</t>
  </si>
  <si>
    <t>MUAMMER  SARI</t>
  </si>
  <si>
    <t>RAHMI  KUTLUBAY</t>
  </si>
  <si>
    <t>YALCIN  ÖZKURT</t>
  </si>
  <si>
    <t>HUSEYIN  TUNCA</t>
  </si>
  <si>
    <t>KAMURAN ALTINALMAZLAR</t>
  </si>
  <si>
    <t>HALIM  BOZDEMIR</t>
  </si>
  <si>
    <t>ERDAL DURMAZ</t>
  </si>
  <si>
    <t>FIKRI  KÜÇÜK</t>
  </si>
  <si>
    <t>AHMET ÜZER</t>
  </si>
  <si>
    <t>SEYDIHAN BASLANTI</t>
  </si>
  <si>
    <t>NEJDET  HANCER</t>
  </si>
  <si>
    <t>MEHMET  ELISI</t>
  </si>
  <si>
    <t>NURETTIN  KARABACAK</t>
  </si>
  <si>
    <t>5.UMIT  RODOPLU</t>
  </si>
  <si>
    <t>ÖMER ORAL</t>
  </si>
  <si>
    <t>K:KAS MH:ESKI KAVAKLI YOLU 12</t>
  </si>
  <si>
    <t>SEDAT  DEMIRSEVEN</t>
  </si>
  <si>
    <t>SAMI  YAZLAMA</t>
  </si>
  <si>
    <t>MUSTAFA KEMAL COSKUN</t>
  </si>
  <si>
    <t>ZEYNEP SEZER COSKUN</t>
  </si>
  <si>
    <t>ALI OSMAN YAGCI</t>
  </si>
  <si>
    <t>HAKAN HAVANCILAR</t>
  </si>
  <si>
    <t>SEDEF ISIK USTUNDAG</t>
  </si>
  <si>
    <t>ALI  EKER</t>
  </si>
  <si>
    <t>ISTASYIN MH.YURT CD.5.SK.NO/6  D/1</t>
  </si>
  <si>
    <t>SEVIM  ÖZIPEK</t>
  </si>
  <si>
    <t>MUSTAFA DALYAN</t>
  </si>
  <si>
    <t>MUHAMMED SEVINDIK</t>
  </si>
  <si>
    <t>RAHMAN  YASA ÖZKAYNAK</t>
  </si>
  <si>
    <t>ERDAL  KONTACI</t>
  </si>
  <si>
    <t>FIRDEVS  YILMAZ</t>
  </si>
  <si>
    <t>ALI EVREN ERCAN</t>
  </si>
  <si>
    <t>ENES BABAK</t>
  </si>
  <si>
    <t>ERDEM ZABUN</t>
  </si>
  <si>
    <t>FEVZI  ALTINDAG</t>
  </si>
  <si>
    <t>SELMA KURT</t>
  </si>
  <si>
    <t>ISTASYON MAH. EDIRNE CAD.14/EDIRNE SK.NO/10 KAT/1</t>
  </si>
  <si>
    <t>MISTIK YURTTAS</t>
  </si>
  <si>
    <t>ERHAN  MOROVA</t>
  </si>
  <si>
    <t>MEHMET  AKKOYUN</t>
  </si>
  <si>
    <t>MUSTAFA  ÖZTURAN</t>
  </si>
  <si>
    <t>MASUK  ENTERLI</t>
  </si>
  <si>
    <t>ARAL  APT.PASAJI.YÖN.KUR.</t>
  </si>
  <si>
    <t>MEHMET FATIH SAHIN</t>
  </si>
  <si>
    <t>ARAL PASAJI VE APARTMANI YÖNETIMI</t>
  </si>
  <si>
    <t>SABAN SAGDIÇ</t>
  </si>
  <si>
    <t>BALKANER YAPI INS.TAAH.TUR.ITH.IHR.SAN.VE TIC.LTD.</t>
  </si>
  <si>
    <t>TAHIR  DERELI</t>
  </si>
  <si>
    <t>ELMAS  AVCI</t>
  </si>
  <si>
    <t>GÖÇMEN EVLERI EV.N.81</t>
  </si>
  <si>
    <t>AHMET  TOMRUK</t>
  </si>
  <si>
    <t>AYLIN ÖZAYTAN</t>
  </si>
  <si>
    <t>AYDIN  SÜRGEN</t>
  </si>
  <si>
    <t>MUSTAFA  AYGUN</t>
  </si>
  <si>
    <t>SALIH  ANIL</t>
  </si>
  <si>
    <t>ILKER TEZEREN</t>
  </si>
  <si>
    <t>TÜRK  EGITIM SEN SENDIKASI</t>
  </si>
  <si>
    <t>SEHER ALTUN</t>
  </si>
  <si>
    <t>HUSEYIN  GELEP</t>
  </si>
  <si>
    <t>AYTEN OVALI</t>
  </si>
  <si>
    <t>MEHMET COSTUR</t>
  </si>
  <si>
    <t>ISA  PERCIMLI</t>
  </si>
  <si>
    <t>ISA  TASKIN</t>
  </si>
  <si>
    <t>ISMET  ALABAYIRLI</t>
  </si>
  <si>
    <t>IBRAHIM YASAR</t>
  </si>
  <si>
    <t>SERKAN  PEKER</t>
  </si>
  <si>
    <t>K.IB.TERMINAL IÇI BEL.DÜKNO/3 TOFAS-RENO SERVISI</t>
  </si>
  <si>
    <t>HAKAN SAMAT</t>
  </si>
  <si>
    <t>AYSE  VALAN DOYA</t>
  </si>
  <si>
    <t>NECDET  CÖLGECEN</t>
  </si>
  <si>
    <t>FATMA  KÖSE</t>
  </si>
  <si>
    <t>HAKAN  PATIK</t>
  </si>
  <si>
    <t>MEHMET  ALI BULUT</t>
  </si>
  <si>
    <t>HAMDIYE  AKAYRAN</t>
  </si>
  <si>
    <t>ISMAIL  YIGITOGLU</t>
  </si>
  <si>
    <t>FIRDÖVS PISKIN</t>
  </si>
  <si>
    <t>ÜMRAN ONAN</t>
  </si>
  <si>
    <t>SABRIYE TOSUN</t>
  </si>
  <si>
    <t>IBRAHIM  HACIOGLU 14.9.98</t>
  </si>
  <si>
    <t>BADEM:MH:DIRAMA:SOK 1 NO:11</t>
  </si>
  <si>
    <t>CETEN  GUREL</t>
  </si>
  <si>
    <t>AYHAN  EFE</t>
  </si>
  <si>
    <t>ÖZNUR ESIN</t>
  </si>
  <si>
    <t>NEBAHAT AKBULUT</t>
  </si>
  <si>
    <t>VEDAT  BULGUR</t>
  </si>
  <si>
    <t>H.SUZAN  AKTAS</t>
  </si>
  <si>
    <t>K.KAS MH. FEVZIÇAKMAK GÜRPINAR PSJ. 1.GIRIS D:1</t>
  </si>
  <si>
    <t>DOGAN  GÖLOGLU</t>
  </si>
  <si>
    <t>SEVKET  ÇETIN</t>
  </si>
  <si>
    <t>CAVIT MANAV</t>
  </si>
  <si>
    <t>KAZIM  SESLER</t>
  </si>
  <si>
    <t>ABDULLAH  ERCENK</t>
  </si>
  <si>
    <t>ALIYE KOÇER</t>
  </si>
  <si>
    <t>GÖKSEL KESER</t>
  </si>
  <si>
    <t>ENVER EREN</t>
  </si>
  <si>
    <t>BADEMLIK MEVKIIRODOPLU SK.N5 K.ELI</t>
  </si>
  <si>
    <t>ALI  MOZAIKCI</t>
  </si>
  <si>
    <t>NECDET  KAN</t>
  </si>
  <si>
    <t>ERCAN TUGRUL GÜNGÖR</t>
  </si>
  <si>
    <t>TARIM  TICARET AD.</t>
  </si>
  <si>
    <t>FETAH YÜZKOLLAR</t>
  </si>
  <si>
    <t>DURIYE  CAN</t>
  </si>
  <si>
    <t>BIROL  YAKUT</t>
  </si>
  <si>
    <t>FATIH ARAS</t>
  </si>
  <si>
    <t>AHMET KUVANCI</t>
  </si>
  <si>
    <t>SERTAN  TOMRUK</t>
  </si>
  <si>
    <t>ERDOGAN  CETIN</t>
  </si>
  <si>
    <t>ERIKLICE YOLUGÖCMEN EV.2.KIS.N:25</t>
  </si>
  <si>
    <t>RAMIYE  TAS</t>
  </si>
  <si>
    <t>BULUT ÖZALP</t>
  </si>
  <si>
    <t>MURAT DALCALI</t>
  </si>
  <si>
    <t>CEMAL  DÖNMEZER</t>
  </si>
  <si>
    <t>LEVENT  TUNC</t>
  </si>
  <si>
    <t>EROL TUMBA</t>
  </si>
  <si>
    <t>MUSTAFA  MITAP</t>
  </si>
  <si>
    <t>HUSEYIN  BIRCAN</t>
  </si>
  <si>
    <t>CENGIZ  ÖZDIL</t>
  </si>
  <si>
    <t>SEYFULLAH  YALÇINKAYA</t>
  </si>
  <si>
    <t>MUSA  SAVAS</t>
  </si>
  <si>
    <t>KAMURAN  BATLI</t>
  </si>
  <si>
    <t>K.IBRAHIM MH. M.AKSOY CD. NO:7/B BAHCELI YAPI KOOP. B-BLK D:5</t>
  </si>
  <si>
    <t>YASAR  ALPTURK</t>
  </si>
  <si>
    <t>MURAT ÖZAYDIN</t>
  </si>
  <si>
    <t>AYSEGÜL AKGÜL</t>
  </si>
  <si>
    <t>HÜSEYIN GEZGIN</t>
  </si>
  <si>
    <t>ERKAN  EL(31.3.05)ICRA</t>
  </si>
  <si>
    <t>YASAR  DUBLACI</t>
  </si>
  <si>
    <t>HASAN  EKICI</t>
  </si>
  <si>
    <t>NACI  AYDOGAN</t>
  </si>
  <si>
    <t>ZÜHRE  BALLICA</t>
  </si>
  <si>
    <t>BULENT  YILMAZ</t>
  </si>
  <si>
    <t>TARKAN GÜNGÖRÜR</t>
  </si>
  <si>
    <t>SEMIHA  SIVACILAR</t>
  </si>
  <si>
    <t>GÖRKEM INHANLI</t>
  </si>
  <si>
    <t>SUNGURBEY CAD.SSK.RANTTESISLERI.SANAT OKULA KARSI LAHMACUNCU</t>
  </si>
  <si>
    <t>AHMET  HARI</t>
  </si>
  <si>
    <t>CENGIZ  BAGDAN</t>
  </si>
  <si>
    <t>GÜVEN  KAZOGLU</t>
  </si>
  <si>
    <t>EROL ÖNGELEN</t>
  </si>
  <si>
    <t>K.KAS MH.ESKI KAVAKLIYOLU.NO/12.K/4.</t>
  </si>
  <si>
    <t>K.KAS MH. SUNGURB.CDN:30 K.ELI</t>
  </si>
  <si>
    <t>NIHAT KUTLU</t>
  </si>
  <si>
    <t>ADEM  BOZDEMIR</t>
  </si>
  <si>
    <t>AHMET TOYCU</t>
  </si>
  <si>
    <t>REFIK UMAY</t>
  </si>
  <si>
    <t>HAKAN  ÜREK</t>
  </si>
  <si>
    <t>RECEP TOKGÖZ</t>
  </si>
  <si>
    <t>ELIF YILDIZ</t>
  </si>
  <si>
    <t>K.IBRAHIM MH.M.KEMALBLV.GUZELOCAK APT.(IHLAS)</t>
  </si>
  <si>
    <t>GÖKHAN  APT.YÖN.KUR.BSK.</t>
  </si>
  <si>
    <t>KADRI  ÖZMEN</t>
  </si>
  <si>
    <t>VEDAT  TIRI</t>
  </si>
  <si>
    <t>EVIM  YAPI KOOP.YÖN.KUR.B.</t>
  </si>
  <si>
    <t>AHMET  COSAN</t>
  </si>
  <si>
    <t>HUSEYIN  DAG</t>
  </si>
  <si>
    <t>TURHAN  ALATAS</t>
  </si>
  <si>
    <t>FIKRET  ENGIN</t>
  </si>
  <si>
    <t>BADEMLIK MH.DRAMA CD3 SK N.20</t>
  </si>
  <si>
    <t>HASAN ILGÜN</t>
  </si>
  <si>
    <t>GÖKAY GIRGIN</t>
  </si>
  <si>
    <t>MAHMUT SERT</t>
  </si>
  <si>
    <t>K.KAS.MH.ISTASYON CD. NO:20 AYÇIN AP.15</t>
  </si>
  <si>
    <t>YAVUZ  YAPICI</t>
  </si>
  <si>
    <t>SALIM  KÖSE</t>
  </si>
  <si>
    <t>HAYDAR  SECKIN</t>
  </si>
  <si>
    <t>ADALET  EVREN</t>
  </si>
  <si>
    <t>SERPIL  GUNES</t>
  </si>
  <si>
    <t>SELIM  ÇITAKOGLU</t>
  </si>
  <si>
    <t>GÖKHAN GÜRSOY</t>
  </si>
  <si>
    <t>SERHAT  ILTER</t>
  </si>
  <si>
    <t>SÜBYAN  GÜVENDI</t>
  </si>
  <si>
    <t>YUSUF  GÜN</t>
  </si>
  <si>
    <t>HALIL  YELIM</t>
  </si>
  <si>
    <t>RESÜL SIL</t>
  </si>
  <si>
    <t>SÜMBÜL  KÜTÜK</t>
  </si>
  <si>
    <t>SERAFETTIN  SOYKAN</t>
  </si>
  <si>
    <t>RECEP  AGIR</t>
  </si>
  <si>
    <t>TURGAY  CETKIN</t>
  </si>
  <si>
    <t>ENVER  GULTEKIN</t>
  </si>
  <si>
    <t>FETTAH  YILMAZ</t>
  </si>
  <si>
    <t>ALI  GURSOY</t>
  </si>
  <si>
    <t>K.IBRAHIM MH.MUSTAFAKEMAL BUL.</t>
  </si>
  <si>
    <t>BAYRAM  ALTIN</t>
  </si>
  <si>
    <t>REMZI  ODABASI</t>
  </si>
  <si>
    <t>HATICE KENTER</t>
  </si>
  <si>
    <t>K.IBRAHIM MH. TURIST YOLUUZERI NO/11 ZEMIN KAT</t>
  </si>
  <si>
    <t>HUSEYIN  YUKAL</t>
  </si>
  <si>
    <t>K.KAS MH. 15.SIRTBAGLAR SOK NO:10</t>
  </si>
  <si>
    <t>SENOL  RAYAMAN</t>
  </si>
  <si>
    <t>KOCAHIDIR MAH.KURTU.CD.N 26/A</t>
  </si>
  <si>
    <t>KEMAL  YALCIN</t>
  </si>
  <si>
    <t>SEVIL NIZAMOGLU</t>
  </si>
  <si>
    <t>ISMAIL  DALOGLU</t>
  </si>
  <si>
    <t>KAMIL  ESENDIR</t>
  </si>
  <si>
    <t>HASAN  BOZDEMIR</t>
  </si>
  <si>
    <t>ADEM  FIRCA</t>
  </si>
  <si>
    <t>DURAN  CAMBAZOGLU</t>
  </si>
  <si>
    <t>MUHSIN  KULAKSIZ</t>
  </si>
  <si>
    <t>ESKI KAVAKLI YOLU 824.SK NO:9</t>
  </si>
  <si>
    <t>BILAL  TURKUT</t>
  </si>
  <si>
    <t>K.KAS.MH.824.SK. NO:9</t>
  </si>
  <si>
    <t>EMRE TUTAR</t>
  </si>
  <si>
    <t>MERYEM  SAHIN</t>
  </si>
  <si>
    <t>AKALAR MH. KIREMITHANE SK. NO:24</t>
  </si>
  <si>
    <t>SELMAN  ALTIOK</t>
  </si>
  <si>
    <t>ÖMER ALÇIÇEK</t>
  </si>
  <si>
    <t>SEBAHATTIN  KISA 02.01.ICR</t>
  </si>
  <si>
    <t>AHMET  DEMIRCI</t>
  </si>
  <si>
    <t>SEBAHAT  TOKMAK</t>
  </si>
  <si>
    <t>FARUK  GUVEN</t>
  </si>
  <si>
    <t>NECATI  DEMIR</t>
  </si>
  <si>
    <t>HASRET BILDIRICI</t>
  </si>
  <si>
    <t>FIKRIYE  ÇAKAR</t>
  </si>
  <si>
    <t>ERSAN  GURDAL</t>
  </si>
  <si>
    <t>HUSEYIN  GOGOLAR</t>
  </si>
  <si>
    <t>ILHAN  BASOGLU</t>
  </si>
  <si>
    <t>BAHATTIN  PEHLIVAN</t>
  </si>
  <si>
    <t>SÜLEYMAN  OMAY</t>
  </si>
  <si>
    <t>YILMAZ  IKIZLERLI</t>
  </si>
  <si>
    <t>MEHMET ERTAS</t>
  </si>
  <si>
    <t>HALIME  ÜSTÜNDAG</t>
  </si>
  <si>
    <t>YAVUZ AÇAR</t>
  </si>
  <si>
    <t>AHMET  SAZLI</t>
  </si>
  <si>
    <t>ÇISEM BODUÇ</t>
  </si>
  <si>
    <t>TOYYAR  CABBAR</t>
  </si>
  <si>
    <t>MEHMET TOPCU</t>
  </si>
  <si>
    <t>I.HAKKI  YÜKSEL</t>
  </si>
  <si>
    <t>K.KAZ. MAH. SANCAKTAR CAD NO:14 YÜKSEL AP.</t>
  </si>
  <si>
    <t>YILDIR  GÜREL</t>
  </si>
  <si>
    <t>MEHMET  ACAT</t>
  </si>
  <si>
    <t>DOGU MAH.BALKAN CAD.AHENK SOK.NO:4</t>
  </si>
  <si>
    <t>ERSIN  ESENDIR</t>
  </si>
  <si>
    <t>YUSUF  SISKOLAR</t>
  </si>
  <si>
    <t>KAMIL  YENTÜRK</t>
  </si>
  <si>
    <t>SERDAR  NIYAZI MUSLUOGLU</t>
  </si>
  <si>
    <t>YASAR GÜMÜS</t>
  </si>
  <si>
    <t>NECMI  NAR</t>
  </si>
  <si>
    <t>TAYYAR  AKGÜL</t>
  </si>
  <si>
    <t>METIN  HERSEK</t>
  </si>
  <si>
    <t>HÜSEYIN  HERSEK</t>
  </si>
  <si>
    <t>KARAKAS MAH.ISTIKLAL CAD.NO:45 HERSEK APT.</t>
  </si>
  <si>
    <t>AHMET ARSLAN</t>
  </si>
  <si>
    <t>SERAFETTIN  YAVAS</t>
  </si>
  <si>
    <t>VEDAT  ESIN</t>
  </si>
  <si>
    <t>MURAT  ÇIFTKARDESLER</t>
  </si>
  <si>
    <t>CAGLAYAN  KARABAS</t>
  </si>
  <si>
    <t>SEMIH DOGAN</t>
  </si>
  <si>
    <t>NERGÜN KORHAN</t>
  </si>
  <si>
    <t>KEMAL BINGÖL</t>
  </si>
  <si>
    <t>ÖMER  ISIK</t>
  </si>
  <si>
    <t>AHMET  BOZBAY</t>
  </si>
  <si>
    <t>NAZLIHAN  KARA</t>
  </si>
  <si>
    <t>ILKNUR  YAVUZ</t>
  </si>
  <si>
    <t>SEYIT VAKKAS SARI</t>
  </si>
  <si>
    <t>SÜKRÜ  SIMSEK</t>
  </si>
  <si>
    <t>NIHAT  SANCAR</t>
  </si>
  <si>
    <t>MAHMUT  GIRGIN</t>
  </si>
  <si>
    <t>MUAMMER  BALCI</t>
  </si>
  <si>
    <t>EMINE ERTAS</t>
  </si>
  <si>
    <t>ZAFER  BALCI</t>
  </si>
  <si>
    <t>HÜSEYIN  SEÇKIN</t>
  </si>
  <si>
    <t>ALI  KÜÇÜK</t>
  </si>
  <si>
    <t>ISMAIL KÜÇÜK</t>
  </si>
  <si>
    <t>SADETTIN  ALKAN</t>
  </si>
  <si>
    <t>FATMA  EROL</t>
  </si>
  <si>
    <t>BAD.MH.KASAPOGLU CD.DERYA SK. NO:BILA</t>
  </si>
  <si>
    <t>RECEP  OGUZ</t>
  </si>
  <si>
    <t>HIDAYET  ARAT</t>
  </si>
  <si>
    <t>ISA  MENESE</t>
  </si>
  <si>
    <t>SELAHATTIN  TOSUN</t>
  </si>
  <si>
    <t>POLAT  BALU</t>
  </si>
  <si>
    <t>BÜNYAMIN  SAN</t>
  </si>
  <si>
    <t>BADEMLIK MH.INANÇ SK.NO/4KAT/2</t>
  </si>
  <si>
    <t>HÜSEYIN  YIGIN</t>
  </si>
  <si>
    <t>TANER AKOVA</t>
  </si>
  <si>
    <t>KOFÇAZYOLU.ÇAGDASKENTSITESI.2 ETAP D/BLK D/7  204-D</t>
  </si>
  <si>
    <t>HÜSNIYE  SARITAS</t>
  </si>
  <si>
    <t>YASIN  MINKARA</t>
  </si>
  <si>
    <t>YAVUZ DEVECI</t>
  </si>
  <si>
    <t>SAMI DIKICI</t>
  </si>
  <si>
    <t>ALI  ERGINBAY</t>
  </si>
  <si>
    <t>BEKIR  CIBIR</t>
  </si>
  <si>
    <t>HAKKI  DEMIR</t>
  </si>
  <si>
    <t>SÜLEYMAN  ALDÜZ</t>
  </si>
  <si>
    <t>YAYLA MAH.KARAKOÇ KÖYÜASFALTI.TORSANIN YANI.</t>
  </si>
  <si>
    <t>FIGEN  CENGIZ</t>
  </si>
  <si>
    <t>RECEP  GÖCEN</t>
  </si>
  <si>
    <t>ZÜHRE  BOZBAY</t>
  </si>
  <si>
    <t>MEHMET  CEYLAN</t>
  </si>
  <si>
    <t>VILDAN BAKKAL</t>
  </si>
  <si>
    <t>EMRAH UYGUN</t>
  </si>
  <si>
    <t>KEMAL  ACAY</t>
  </si>
  <si>
    <t>AHMET  ARINAN</t>
  </si>
  <si>
    <t>NERIMAN  ARSLANTÜRK</t>
  </si>
  <si>
    <t>ÖZDEN SOYPAK</t>
  </si>
  <si>
    <t>MEHMET  BALTA</t>
  </si>
  <si>
    <t>YONUS  KISA</t>
  </si>
  <si>
    <t>MEHMET GÖKSEL KIRKPINAR</t>
  </si>
  <si>
    <t>NAZIM TUTAR</t>
  </si>
  <si>
    <t>HÜSEYIN  KAGAL</t>
  </si>
  <si>
    <t>AHMET  ACAR ÇETINTAS</t>
  </si>
  <si>
    <t>IBRAHIM  ATAKLI</t>
  </si>
  <si>
    <t>ILHAN BASOGUL</t>
  </si>
  <si>
    <t>K.KAS MH. FEVZI ÇAKMAK BULV. NO/33 K/1</t>
  </si>
  <si>
    <t>MÜMIN  GÜRDAL</t>
  </si>
  <si>
    <t>LÜTFÜ  KURUBAS</t>
  </si>
  <si>
    <t>FIRAT  ÖZEFSUN</t>
  </si>
  <si>
    <t>EMIN KIRCA</t>
  </si>
  <si>
    <t>YASIN SÖNMEZ</t>
  </si>
  <si>
    <t>MUTUS  BALCI</t>
  </si>
  <si>
    <t>HÜSEYIN  EREM</t>
  </si>
  <si>
    <t>ERTAN  BÜYÜKBODUR</t>
  </si>
  <si>
    <t>SEÇIL ÇAGLI</t>
  </si>
  <si>
    <t>HÜSEYIN  ER</t>
  </si>
  <si>
    <t>PINAR MAH. TREN YOLU ALTI ÖZYIKILMAZLARIN YANI TARIMSAL</t>
  </si>
  <si>
    <t>KAMIL  MILLIDERE</t>
  </si>
  <si>
    <t>ENVER SARI</t>
  </si>
  <si>
    <t>SEVINÇ  HATI</t>
  </si>
  <si>
    <t>HASAN  ÇALGICIOGLU</t>
  </si>
  <si>
    <t>HASAN  ÇILELI</t>
  </si>
  <si>
    <t>SALIM  TIRAN</t>
  </si>
  <si>
    <t>MUZAFFER  NESE UMUT</t>
  </si>
  <si>
    <t>TOLGA SEVIL</t>
  </si>
  <si>
    <t>NILGÜN  KARAMAN</t>
  </si>
  <si>
    <t>BÜLENT ATES</t>
  </si>
  <si>
    <t>TUNCAY  KOÇMAR</t>
  </si>
  <si>
    <t>METIN TARLAN</t>
  </si>
  <si>
    <t>YUSUF BESKAT</t>
  </si>
  <si>
    <t>METIN DINÇKOL</t>
  </si>
  <si>
    <t>AYHAN BIRCAN</t>
  </si>
  <si>
    <t>MEHMET SERT</t>
  </si>
  <si>
    <t>REFIK  AKALIN</t>
  </si>
  <si>
    <t>SEZER CAN YILDIZ</t>
  </si>
  <si>
    <t>ZEKI  KAYA</t>
  </si>
  <si>
    <t>ALI RIZA TÜRKOGLU</t>
  </si>
  <si>
    <t>HÜSEYIN USTAOGLU</t>
  </si>
  <si>
    <t>CUM.MH.KIRKLAR SAN.SIT.D/BLOK NO/4TC NO/4344444995</t>
  </si>
  <si>
    <t>GAMA ANALIZ YAPI DENT. LTD. STI.</t>
  </si>
  <si>
    <t>HASAN USTAOGLU</t>
  </si>
  <si>
    <t>KIRKLAR SAN.SITESIG/1 BLOK NO/8M.KEMAL BLV.NO/32</t>
  </si>
  <si>
    <t>TURGAY KUSÇU</t>
  </si>
  <si>
    <t>PINAR MH. BABAESKI ASFALTÜZERI 1.KM.  KIPA  KARSISI</t>
  </si>
  <si>
    <t>HASAN  SUCUOGLU</t>
  </si>
  <si>
    <t>HARUN RESIT ZINGIL</t>
  </si>
  <si>
    <t>K.KAS MH.SIRTBAGLAR CD.NO/37TEL=2120290</t>
  </si>
  <si>
    <t>AHMET  SALMAN</t>
  </si>
  <si>
    <t>CEMAL  HASÇELIK</t>
  </si>
  <si>
    <t>MUSTAFA  UZUN</t>
  </si>
  <si>
    <t>KOCAHIDIR MH.FERAH SK.NO/13DOGU MH.ÇOBAN SK.NO/41T</t>
  </si>
  <si>
    <t>FATMA  DÖNMEZ</t>
  </si>
  <si>
    <t>FUAT SEZEN</t>
  </si>
  <si>
    <t>IRFAN  ÜST</t>
  </si>
  <si>
    <t>K.IBRAHIM MH. KARTAL SK. NO:22-B *KAHVEHANE*</t>
  </si>
  <si>
    <t>YASEMIN  SIMSEK</t>
  </si>
  <si>
    <t>ÖZLEM ÖZAVCI</t>
  </si>
  <si>
    <t>ADEM AYDOGDU</t>
  </si>
  <si>
    <t>HÜSEYIN MORCU</t>
  </si>
  <si>
    <t>ABDULLAH KALENDER</t>
  </si>
  <si>
    <t>EMIN  AYGÜN</t>
  </si>
  <si>
    <t>SAFIYE  KATILMAZ</t>
  </si>
  <si>
    <t>MEHMET  DARCANLI</t>
  </si>
  <si>
    <t>SAFIYE  KATRAN</t>
  </si>
  <si>
    <t>PAKIZE YESEN</t>
  </si>
  <si>
    <t>MUZAFFER  MÜJDE</t>
  </si>
  <si>
    <t>KEMALETTIN  KÖK</t>
  </si>
  <si>
    <t>HALIL  ÖZTÜRK</t>
  </si>
  <si>
    <t>SERCAN TEMEL</t>
  </si>
  <si>
    <t>CENGIZ  KARAGÖZ</t>
  </si>
  <si>
    <t>HICABI BOZAN</t>
  </si>
  <si>
    <t>YUSUF  ZAMIR</t>
  </si>
  <si>
    <t>VEYSEL  ARSLAN</t>
  </si>
  <si>
    <t>MEHMET ÇOBAN</t>
  </si>
  <si>
    <t>ORHAN  ZATSAM</t>
  </si>
  <si>
    <t>ZAFER  ÇETIN</t>
  </si>
  <si>
    <t>K.KAS.MH.ÖZTÜRK YAN SOK .NO/10/2</t>
  </si>
  <si>
    <t>EMRAH AYKUT</t>
  </si>
  <si>
    <t>FATMA  KARTAL</t>
  </si>
  <si>
    <t>AKSAN  INS.TAH.PAZ.SAN.LTD</t>
  </si>
  <si>
    <t>SALIH  ZINGIL</t>
  </si>
  <si>
    <t>HIKMET ASLAN</t>
  </si>
  <si>
    <t>GÜLSEN  SANSAR</t>
  </si>
  <si>
    <t>ISMAIL SANSAR</t>
  </si>
  <si>
    <t>ALAYAYLA  SITE YÖN.KUR.</t>
  </si>
  <si>
    <t>OLCAY SUNGUR</t>
  </si>
  <si>
    <t>CUM.MH.KIRKLAR SAN.SITESIC1/BLK. NO:6TEL:2146392</t>
  </si>
  <si>
    <t>NECATI  BAKIR</t>
  </si>
  <si>
    <t>ILYAS KAYAHAN</t>
  </si>
  <si>
    <t>MEHMET  SENTÜRK</t>
  </si>
  <si>
    <t>BADEMLIK MH. INCE SK. NO:8</t>
  </si>
  <si>
    <t>EROL KEÇICI</t>
  </si>
  <si>
    <t>ALI  GÜÇLÜ</t>
  </si>
  <si>
    <t>IBRAHIM ERSAD POLAT</t>
  </si>
  <si>
    <t>ULVI  ÖZEL</t>
  </si>
  <si>
    <t>FAIK AKCAN</t>
  </si>
  <si>
    <t>AHMET BULUT</t>
  </si>
  <si>
    <t>KÜÇÜK SANAYISITESI.G/2.NO/12</t>
  </si>
  <si>
    <t>EMEK  APT.YÖN.KUR.</t>
  </si>
  <si>
    <t>TANER  ÖZALATUR</t>
  </si>
  <si>
    <t>ERAY ASVEREN</t>
  </si>
  <si>
    <t>NURI  SEL</t>
  </si>
  <si>
    <t>DALGIÇ PETROL ÜRÜNLERI VEINS. SAN. TIC LTD STI</t>
  </si>
  <si>
    <t>SADETTIN AYTAR</t>
  </si>
  <si>
    <t>DERYA SERTÇELIK</t>
  </si>
  <si>
    <t>LEVENT  GÜNER</t>
  </si>
  <si>
    <t>GÜLVEREN CANBAZOGLU</t>
  </si>
  <si>
    <t>AKALAR MH.ÇAMLIK ALTI.KÜME EVLER.</t>
  </si>
  <si>
    <t>HALIL  OKUMUS</t>
  </si>
  <si>
    <t>YILMAZ BAKAÇ</t>
  </si>
  <si>
    <t>DOGAN MAD.ORM. ÜRÜ.INS. ITH.IHR.TIC.SAN.LTD.STI</t>
  </si>
  <si>
    <t>S.S.KIRKLAR SANAYI SITESIC-1 BLOK NO/2</t>
  </si>
  <si>
    <t>BAKIYE  YÖRÜK</t>
  </si>
  <si>
    <t>FATIH BIYIK</t>
  </si>
  <si>
    <t>ÜMIT  BAS</t>
  </si>
  <si>
    <t>KIRKLAR KÜÇÜK SANAYI SIT.H/BLK.NO/7.KÖTECI.</t>
  </si>
  <si>
    <t>BILAL TURKUT</t>
  </si>
  <si>
    <t>RAKIP  ÇETIN</t>
  </si>
  <si>
    <t>DILEK KARABULUT</t>
  </si>
  <si>
    <t>AHMET  DÜNDAR</t>
  </si>
  <si>
    <t>ÖZCAN  ALTUN</t>
  </si>
  <si>
    <t>KEMAL SAR</t>
  </si>
  <si>
    <t>GÜRNUR IKIZLERLI</t>
  </si>
  <si>
    <t>GÜRSEL  SAS</t>
  </si>
  <si>
    <t>ORHAN ERDEN</t>
  </si>
  <si>
    <t>ERDOGAN SENDIR</t>
  </si>
  <si>
    <t>ADNAN  TEZEREN</t>
  </si>
  <si>
    <t>MELIH YALÇINDAG</t>
  </si>
  <si>
    <t>IHSAN  ARIKAN</t>
  </si>
  <si>
    <t>HÜSEYIN  ÇAVUS</t>
  </si>
  <si>
    <t>KIRKLAR KÜÇÜK SANAYI SITEF/1-BLK/NO/2.20897328964</t>
  </si>
  <si>
    <t>KEMAL ERDEM</t>
  </si>
  <si>
    <t>KÜÇÜK SANAYI SITESI.KOFÇZYOLU.ÜZERI.E/2/BLK.NO/1.</t>
  </si>
  <si>
    <t>HÜSAMETTIN  MERIÇ</t>
  </si>
  <si>
    <t>EMIN ÇELIK</t>
  </si>
  <si>
    <t>VURAL PEPENOGLU</t>
  </si>
  <si>
    <t>SEMSI TOKTAY</t>
  </si>
  <si>
    <t>NESE  PERAN ELKIN</t>
  </si>
  <si>
    <t>YUSUF YÜCE</t>
  </si>
  <si>
    <t>ADIL  SADIÇ</t>
  </si>
  <si>
    <t>KARAKAS MAH.ERIKLICE CAD.NO.6</t>
  </si>
  <si>
    <t>KANBUR UGUR</t>
  </si>
  <si>
    <t>ISMAIL AKDUMAN</t>
  </si>
  <si>
    <t>SALIH YILMAZ</t>
  </si>
  <si>
    <t>ENIZ KULA</t>
  </si>
  <si>
    <t>FATIH  KOCAGÖZ</t>
  </si>
  <si>
    <t>RAMAZAN  TEKSIN</t>
  </si>
  <si>
    <t>TEKIN  KAYA</t>
  </si>
  <si>
    <t>SÜKRAN ÖZKAL</t>
  </si>
  <si>
    <t>EMRE  TRAK</t>
  </si>
  <si>
    <t>SABAN ERER</t>
  </si>
  <si>
    <t>ERDAL TRAK</t>
  </si>
  <si>
    <t>FATIH CEYLAN</t>
  </si>
  <si>
    <t>HIKMET  YILDIRIM</t>
  </si>
  <si>
    <t>VEDAT  BENZET</t>
  </si>
  <si>
    <t>TUFAN KURTOGLU</t>
  </si>
  <si>
    <t>HARUN ZINGIL</t>
  </si>
  <si>
    <t>K.KAS MH.SIRTBAGLAR CD.NO/37 KAT.1</t>
  </si>
  <si>
    <t>NAZAN SEVIM</t>
  </si>
  <si>
    <t>CÜNEYT  BAKIR</t>
  </si>
  <si>
    <t>SELMA  BÖLÜKBASI</t>
  </si>
  <si>
    <t>SEZAI  ÖZER</t>
  </si>
  <si>
    <t>ISTASYON MH.7.YAREN SK.NO/13 MERD.OT. ARKA EV 2 KAT</t>
  </si>
  <si>
    <t>ÇETIN  GÜN</t>
  </si>
  <si>
    <t>IHSAN  ULUCA</t>
  </si>
  <si>
    <t>SEHIR TIYATROSU</t>
  </si>
  <si>
    <t>HASAN HÜREN</t>
  </si>
  <si>
    <t>NECATI  ERDEM</t>
  </si>
  <si>
    <t>NECDET  AYKANAT</t>
  </si>
  <si>
    <t>ERKAN  OBUZ</t>
  </si>
  <si>
    <t>TURAN  ÇIÇEK</t>
  </si>
  <si>
    <t>GÜNALP FERIT KAYA</t>
  </si>
  <si>
    <t>SABAN  YILDIRIM</t>
  </si>
  <si>
    <t>MUZAFFER ÖZLEK</t>
  </si>
  <si>
    <t>FATIH KÖKEN</t>
  </si>
  <si>
    <t>GÖKHAN ÖZLEK</t>
  </si>
  <si>
    <t>BURAK ÖZLEK</t>
  </si>
  <si>
    <t>MIRZA  MEHMET BAGATUR(06 I</t>
  </si>
  <si>
    <t>HASAN  ÇETINBAS</t>
  </si>
  <si>
    <t>BÜLENT EDIS</t>
  </si>
  <si>
    <t>ALI  DEMIRBAS</t>
  </si>
  <si>
    <t>AKALAR MH. ONUR 2. SK. NO:3</t>
  </si>
  <si>
    <t>DURAN UMUR</t>
  </si>
  <si>
    <t>SADRETTIN ÖZKAL</t>
  </si>
  <si>
    <t>NECAT EREK</t>
  </si>
  <si>
    <t>MEHMET EMIN BEDLEK</t>
  </si>
  <si>
    <t>KADIR  KUSTIL</t>
  </si>
  <si>
    <t>SEVIL  EROGLU</t>
  </si>
  <si>
    <t>SAMET DOGU</t>
  </si>
  <si>
    <t>E.T CAFEROGLU INS.TAAH.SAN.TIC.LTD.STI</t>
  </si>
  <si>
    <t>MEHMET  GÖKYER</t>
  </si>
  <si>
    <t>RAMI ERDOGAN</t>
  </si>
  <si>
    <t>SEÇKIN  INHANLI</t>
  </si>
  <si>
    <t>RECAI ÇETE</t>
  </si>
  <si>
    <t>K.KAS MH.ARAL PASAJINO.18</t>
  </si>
  <si>
    <t>MEHMET  ÖZÇELIK</t>
  </si>
  <si>
    <t>NACI  BAYRAK</t>
  </si>
  <si>
    <t>HÜSEYIN  HAYDAR</t>
  </si>
  <si>
    <t>KIRKLAR SAN.SITE J 3/BLOKNO.6</t>
  </si>
  <si>
    <t>BESAT  BILGIN</t>
  </si>
  <si>
    <t>SABRI  ÜNGER</t>
  </si>
  <si>
    <t>ERCAN SARIKAYA</t>
  </si>
  <si>
    <t>NAZMI  BAKKAÇ</t>
  </si>
  <si>
    <t>MURAT  CANLI</t>
  </si>
  <si>
    <t>ONUR YAVUZ YILMAZ</t>
  </si>
  <si>
    <t>CUMHURIYET MH.ÇAGDAS-3KENT F-2BLOK D/18</t>
  </si>
  <si>
    <t>HAYDAR  ÇOBAN</t>
  </si>
  <si>
    <t>RAFET  DEMIREL</t>
  </si>
  <si>
    <t>ERKAN  HÜNERLI</t>
  </si>
  <si>
    <t>SELAHATTIN  ERGÜL</t>
  </si>
  <si>
    <t>EMRE ERYILMAZ</t>
  </si>
  <si>
    <t>CENGIZ ÜSTÜNDAG</t>
  </si>
  <si>
    <t>ÖZNUR SAHIN</t>
  </si>
  <si>
    <t>BADEMLIK MH.SALIM KUBANÇCD.TURIZM LISESI YANIT.C.N</t>
  </si>
  <si>
    <t>METIN  KATILMAZ</t>
  </si>
  <si>
    <t>MELIKE  SENYIGIT</t>
  </si>
  <si>
    <t>OSMAN NURI UGURLU</t>
  </si>
  <si>
    <t>ENGIN BAKSI</t>
  </si>
  <si>
    <t>TURGUT  ZARALI</t>
  </si>
  <si>
    <t>ALI KÜPÇÜK</t>
  </si>
  <si>
    <t>NÜZHET SOMAY CD.ATATÜRKILKÖGRETIM OKULU KANTIN</t>
  </si>
  <si>
    <t>MEHMET KALENDEROGLU</t>
  </si>
  <si>
    <t>GÖKHAN ÖLMEZ</t>
  </si>
  <si>
    <t>ÖMER  TASLI</t>
  </si>
  <si>
    <t>SABRIYE  GÜVEN</t>
  </si>
  <si>
    <t>ILHAN  GÜVEN</t>
  </si>
  <si>
    <t>SERDAR  KARACA</t>
  </si>
  <si>
    <t>BILGE  DALOGLU</t>
  </si>
  <si>
    <t>IBRAHIM ERDEM ÇOBANOGLU</t>
  </si>
  <si>
    <t>HÜSEYIN KIREZ</t>
  </si>
  <si>
    <t>NIHAT SAGLAM</t>
  </si>
  <si>
    <t>S.S.YILDIZ  K.Y.KOOP.</t>
  </si>
  <si>
    <t>KEMALETTIN ERYILMAZ</t>
  </si>
  <si>
    <t>MELAHAT POLAT</t>
  </si>
  <si>
    <t>SEDAT BASARAN</t>
  </si>
  <si>
    <t>YÜKSEL ÇEVIK</t>
  </si>
  <si>
    <t>AK PARTI KIRKLARELI IL BASKANLIGI</t>
  </si>
  <si>
    <t>TUGBA ÇAVDAR</t>
  </si>
  <si>
    <t>MUTUS BALCI</t>
  </si>
  <si>
    <t>CUM MAH.KOFÇAZ YOLU DALCALI ILKÖGRETIM KARSI</t>
  </si>
  <si>
    <t>MEHMET ULAR</t>
  </si>
  <si>
    <t>HACI AHMET YILMAZ</t>
  </si>
  <si>
    <t>CENGIZ BAGIRAN</t>
  </si>
  <si>
    <t>AHMET ÇOBAN</t>
  </si>
  <si>
    <t>GÜNDÜZ BEY.ESY.DAY.TÜK.MAL.GID.NAK.VE INS.SAN.VETI</t>
  </si>
  <si>
    <t>ZEKI BALCI</t>
  </si>
  <si>
    <t>ISA ATAÇ</t>
  </si>
  <si>
    <t>SELAHATTIN ÇEVIRIR</t>
  </si>
  <si>
    <t>K.IBRAHIM MAH. MEHMET BEY SK. BURAK APT A/BLK DEPO</t>
  </si>
  <si>
    <t>KANIYE ÇOBAN</t>
  </si>
  <si>
    <t>HASIBE OSKAY</t>
  </si>
  <si>
    <t>BERRIN DALOGLU</t>
  </si>
  <si>
    <t>K.IBRAHIM MAH. AMBARLAR SK. NO/7 OFIS /1</t>
  </si>
  <si>
    <t>SALIH KUTBAY</t>
  </si>
  <si>
    <t>K.KAS MH. ERIKLICE CSD. SENOL APT DÜKKAN /1  NURTRIKO</t>
  </si>
  <si>
    <t>CAHIT BEKTAS</t>
  </si>
  <si>
    <t>AHMET ENTERILI</t>
  </si>
  <si>
    <t>S.S TURKUAZ KONUT YAPI KOOP.</t>
  </si>
  <si>
    <t>UFUK KARABACAK</t>
  </si>
  <si>
    <t>VOLKAN GÜVEN</t>
  </si>
  <si>
    <t>YENI SAN SIT.H/2 BLK NO/4 DEPO</t>
  </si>
  <si>
    <t>MUSA ÇEVIK</t>
  </si>
  <si>
    <t>KADIR GÜMÜS</t>
  </si>
  <si>
    <t>ERKAN COSTUR</t>
  </si>
  <si>
    <t>NEZIHE CÖRÜT</t>
  </si>
  <si>
    <t>TAYFUN ÇIRPAN</t>
  </si>
  <si>
    <t>NESE ÇAKAR</t>
  </si>
  <si>
    <t>ARIF INAN</t>
  </si>
  <si>
    <t>ERSAN GÖNÜLAL</t>
  </si>
  <si>
    <t>DEMIRTAS MH. KARAUMUR CD. ÖGRETMEN EVI KARSISI BÜFE</t>
  </si>
  <si>
    <t>KAGAN SEKER</t>
  </si>
  <si>
    <t>BEYAZIT KÖSTEN</t>
  </si>
  <si>
    <t>FUNDA GÖRGÜLÜ</t>
  </si>
  <si>
    <t>MELTEM SESIGÜZEL</t>
  </si>
  <si>
    <t>KIVANÇ ALIPATAR</t>
  </si>
  <si>
    <t>MEHMET ÖVDÜR</t>
  </si>
  <si>
    <t>BEKIR ÖVDÜR</t>
  </si>
  <si>
    <t>DOGAN GÜRKAN AKSOY</t>
  </si>
  <si>
    <t>KARAKAS M. ORD.PROF.MAZHAR OSMAN UZMAN BULVARI.HAYRETTIN TUNCAN APT.D/27</t>
  </si>
  <si>
    <t>SABAHAT PERI</t>
  </si>
  <si>
    <t>CENGIZ SENER</t>
  </si>
  <si>
    <t>FUAT KOLAY</t>
  </si>
  <si>
    <t>CEBBAR KÜÇÜK</t>
  </si>
  <si>
    <t>NECLA URAY</t>
  </si>
  <si>
    <t>HAYRI ÖZ</t>
  </si>
  <si>
    <t>EMRULLAH ONAN</t>
  </si>
  <si>
    <t>FERDI CEYLAN</t>
  </si>
  <si>
    <t>MUSTAFA ALTINORAK</t>
  </si>
  <si>
    <t>HAMDIYE CAN</t>
  </si>
  <si>
    <t>SÜKRÜ ATA</t>
  </si>
  <si>
    <t>SENGÜN GEDIK</t>
  </si>
  <si>
    <t>GÜRKAN BASARAN</t>
  </si>
  <si>
    <t>SÜLEYMAN ATA</t>
  </si>
  <si>
    <t>YASAR DEMIRKIRAN</t>
  </si>
  <si>
    <t>ÖZKAN HÜNERLI</t>
  </si>
  <si>
    <t>GÖKSEL BÜYÜKYEGEN</t>
  </si>
  <si>
    <t>K.IBRAHIM MAH. ISIKLAR CAD.RÜYA KENT B/BLK DAI/3</t>
  </si>
  <si>
    <t>MUSTAFA ERDOGAN SEN</t>
  </si>
  <si>
    <t>HAKKI DACI</t>
  </si>
  <si>
    <t>CEMAIL OBUZ</t>
  </si>
  <si>
    <t>DOGU MAH. HÜLYA SK. NO/10 KAT/2</t>
  </si>
  <si>
    <t>ZÜLEYHA GEÇIT</t>
  </si>
  <si>
    <t>HÜSEYIN YAZICI</t>
  </si>
  <si>
    <t>ALI SADIÇ</t>
  </si>
  <si>
    <t>HASAN MUSTAN</t>
  </si>
  <si>
    <t>ÖZNUR CANAY</t>
  </si>
  <si>
    <t>GÜLTEKIN FIRÇA</t>
  </si>
  <si>
    <t>HÜSEYIN KUTAY ÇELIKARSLAN</t>
  </si>
  <si>
    <t>CUM MAH. ALTIN PALMIYE SIT. A/BLK DAI/10</t>
  </si>
  <si>
    <t>FETTAH AKBAS</t>
  </si>
  <si>
    <t>AKALAR MAH.ÇAKIL SK. NO/111 DA/2</t>
  </si>
  <si>
    <t>HACER IÇÖZ</t>
  </si>
  <si>
    <t>PINAR MAH. ÜLKER SK. NO/6 KAT/2</t>
  </si>
  <si>
    <t>HAZEL ZINGIL</t>
  </si>
  <si>
    <t>PINAR MAH. GÜVEN SK NO/8</t>
  </si>
  <si>
    <t>GÖNÜL MOROVA</t>
  </si>
  <si>
    <t>DOGU MAH. ÇOBAN SK. NO/ 28 KAT/1</t>
  </si>
  <si>
    <t>NIHAT ÇETIN</t>
  </si>
  <si>
    <t>YAYLA MH. NAMAZGAH CD. TOKTAR AP. DAI/9</t>
  </si>
  <si>
    <t>ILKIN MOROVA</t>
  </si>
  <si>
    <t>YAYLA MAH. 1.  NAMAZGAH CD. TOKTARLAR APT.NO-5</t>
  </si>
  <si>
    <t>SABAN DUBLACI</t>
  </si>
  <si>
    <t>AKALAR MAH.KIREMITHANE SK. NO/2</t>
  </si>
  <si>
    <t>ERDOGAN CAHIL</t>
  </si>
  <si>
    <t>KOCAHIDIR MAH. SALTUKBEY SK. NO/9</t>
  </si>
  <si>
    <t>SAMET ATIZ</t>
  </si>
  <si>
    <t>K.KAS MH. YILDIZ SK. TANMAN GENÇLIK DAI/7</t>
  </si>
  <si>
    <t>BEHÇET SEN</t>
  </si>
  <si>
    <t>K.KAS MH. SUNGURBEY 2.SK. BURANLAR. AP. B/BLK DAI/11.</t>
  </si>
  <si>
    <t>NIHAT YILDIZ</t>
  </si>
  <si>
    <t>KOCAKASAPLAR MEVKII  TR-14 C-41</t>
  </si>
  <si>
    <t>HAKAN KORUCUOGLU</t>
  </si>
  <si>
    <t>K.KAS MAH. FEVZIM ÇAKMAK BULV. PELIN APT. NO/12 DAI/3</t>
  </si>
  <si>
    <t>FATMA KARACA</t>
  </si>
  <si>
    <t>PINAR MAH. GÜLER SK. NO/23 DAI/3</t>
  </si>
  <si>
    <t>KIRKLAR ÖZEL HIZM. AS.</t>
  </si>
  <si>
    <t>CUMHURIYET MAH.ERKEK ÖGRENCI YURDU</t>
  </si>
  <si>
    <t>UMUT KULAKOGLU</t>
  </si>
  <si>
    <t>KOCAHIDIR MH. PASAÇESME YAN SK. NARÇIN SK. DAI/3</t>
  </si>
  <si>
    <t>KADIR UZUN</t>
  </si>
  <si>
    <t>KOCAHIDIR MH. PASAÇESME YAN SK.NARÇIN APT. KA/1 DAI/5</t>
  </si>
  <si>
    <t>MEHMET KENAR</t>
  </si>
  <si>
    <t>KOCAHIDIR MH. PASAÇESME YAN SK.NARÇIN APT.D/9</t>
  </si>
  <si>
    <t>MEHMET SENAY</t>
  </si>
  <si>
    <t>KOCAHIDIR PS.ÇESME YAN SK.NARÇIN APT.</t>
  </si>
  <si>
    <t>IPEK ÖZLEM</t>
  </si>
  <si>
    <t>ISTASYON MH. GAR SK.GÜLIZAR TUTKUN.AP.B/BLK.</t>
  </si>
  <si>
    <t>YILDIRAY GÖÇER</t>
  </si>
  <si>
    <t>K.KAS MH. SUNGURBEY CD. KARDELEN AP A/BLK B GIRIS DAI/8</t>
  </si>
  <si>
    <t>KARAKAS.MAH.GAYRET SK.KARDELEN SITESI.D/GIRIS.LKÖ/4.D/7</t>
  </si>
  <si>
    <t>RAMADAN GÜN</t>
  </si>
  <si>
    <t>DOGU MH. HÜLYA CD.NO/15 MERD.</t>
  </si>
  <si>
    <t>ABIDIN AÇIKGÖZ</t>
  </si>
  <si>
    <t>KARAHIDIR M. EDIRNE C. 927. SOKAK S. NO:10</t>
  </si>
  <si>
    <t>NURAY TABAKSOY</t>
  </si>
  <si>
    <t>K.IBRAHIM MAH. KURUPASAÇESME SK. TABAKSOY AP. DA/8</t>
  </si>
  <si>
    <t>AYHAN NAYAN</t>
  </si>
  <si>
    <t>K.KAS MAH.KARAKASBET SK. IBRAHIMBEY AP.DÜK.</t>
  </si>
  <si>
    <t>AYSE TERZI</t>
  </si>
  <si>
    <t>K.IBRAHIM MAH.NÜSHAT SOMAY CAD.CUMHURIYET AP. B BLOK DA/1</t>
  </si>
  <si>
    <t>YUSUF GÖKDUMAN</t>
  </si>
  <si>
    <t>KARACA IBRAHIM M. NÜZHET SOMAY C. MEHMET BEY SOKAK S. NO:CUMHURIYET AP ,</t>
  </si>
  <si>
    <t>SEMIHA ÜRESIN</t>
  </si>
  <si>
    <t>AKALAR M. KIRANYIGIT SOKAK S. NO:10/2</t>
  </si>
  <si>
    <t>AYHAN KAYGALAK</t>
  </si>
  <si>
    <t>AKALARMH.KOCAKASAPLARYOLU TR-14 B-53</t>
  </si>
  <si>
    <t>BAHRI ALTINEL</t>
  </si>
  <si>
    <t>PINAR MAH. ÜMIT SK NO/5 KAT/5</t>
  </si>
  <si>
    <t>ILYAS YILMAZ</t>
  </si>
  <si>
    <t>RAMOLINE AHSAP LTD. STI</t>
  </si>
  <si>
    <t>K.KAS MH. ISTIKLAL CD. ZEKIYE APT. ADALET SK .DÜKK</t>
  </si>
  <si>
    <t>NIHAT TOKTAR</t>
  </si>
  <si>
    <t>SERVET KILIÇ</t>
  </si>
  <si>
    <t>YENI SAN.SIT.MARANGOZLAR.E/1.BLK.NO/3,</t>
  </si>
  <si>
    <t>MUAMMER BALCI</t>
  </si>
  <si>
    <t>DEMIRTAS M. HASTANE C. NO:140/A BELEDIYE DÜKKANLAR</t>
  </si>
  <si>
    <t>MURAT ÇELIK</t>
  </si>
  <si>
    <t>PINAR M. HAYDAR DERE CD.</t>
  </si>
  <si>
    <t>ÖZLEM USTAOGLU</t>
  </si>
  <si>
    <t>BADEMLIK MH. DRAMA CAD. SAGLIK 1 SK. ZINET APT. A/BLK K/3  DAI/8</t>
  </si>
  <si>
    <t>YUSUF GÜN</t>
  </si>
  <si>
    <t>K.IBRAHIM MH. LEFECI YOLU BIÇKI</t>
  </si>
  <si>
    <t>ISTASYON MH. 1175 SK SUNG.ÖGR YURDU KARSISI</t>
  </si>
  <si>
    <t>YUSUF ÇOLAK</t>
  </si>
  <si>
    <t>CUM. MAH. INÖNÜ BULV. 88 SK. ILETISIM YAPI BLK.A/BLK DA/3</t>
  </si>
  <si>
    <t>MÜJGAN KAHYA</t>
  </si>
  <si>
    <t>ERKAN UGURLUOGLU</t>
  </si>
  <si>
    <t>LEYLA KARAGÖZ</t>
  </si>
  <si>
    <t>HATICE MITAP</t>
  </si>
  <si>
    <t>FILIZ ÇAMLI</t>
  </si>
  <si>
    <t>HÜSEYIN ERSEÇKIN</t>
  </si>
  <si>
    <t>MUSTAFA SAG</t>
  </si>
  <si>
    <t>HALIL YILMAZ</t>
  </si>
  <si>
    <t>TOKI KONUTLARI F17 BLK D:3</t>
  </si>
  <si>
    <t>RIFAT KARA</t>
  </si>
  <si>
    <t>TOKI KONUTLARI F20 BLK D:1</t>
  </si>
  <si>
    <t>NEFISE DEMIR</t>
  </si>
  <si>
    <t>YAYLA MH. TOKI 1 ETP F/23 BLK DA/4</t>
  </si>
  <si>
    <t>SAHABETTIN VARDAR</t>
  </si>
  <si>
    <t>BIRSEN GÜNGÖRDÜ</t>
  </si>
  <si>
    <t>TOKI KONUTLARI C1 BLK D:1</t>
  </si>
  <si>
    <t>MURAT SAGLAM</t>
  </si>
  <si>
    <t>EMEL BOZ</t>
  </si>
  <si>
    <t>EBRU YILMAZ</t>
  </si>
  <si>
    <t>ERGIN ÇAKIR</t>
  </si>
  <si>
    <t>NESRIN DERGAN</t>
  </si>
  <si>
    <t>AHMET ELGÜN</t>
  </si>
  <si>
    <t>YAYLA MH. TOKI 1 ETP C/3 BLK DAI/8</t>
  </si>
  <si>
    <t>ABDULKADIR ATICI</t>
  </si>
  <si>
    <t>ERDOGAN ÇAKIRYÜRÜK</t>
  </si>
  <si>
    <t>TORKAM INSAAT VE YATIRIM A.S</t>
  </si>
  <si>
    <t>UMUT ELVEREN</t>
  </si>
  <si>
    <t>YAYLA MH. C/4 BLK DAI/17</t>
  </si>
  <si>
    <t>AYSE BAYATLI</t>
  </si>
  <si>
    <t>YAYLA MH TOKI 1 ETP. C/4 BLK DA/19</t>
  </si>
  <si>
    <t>SÜKRAN SAHIN</t>
  </si>
  <si>
    <t>SEREF GERIS</t>
  </si>
  <si>
    <t>NEVIN ÖZALP</t>
  </si>
  <si>
    <t>TAMER DOBRUCALI</t>
  </si>
  <si>
    <t>KANBER ARSLAN</t>
  </si>
  <si>
    <t>SELIM DOGAN</t>
  </si>
  <si>
    <t>YAYLA MH</t>
  </si>
  <si>
    <t>GÖKHAN SAGLIK</t>
  </si>
  <si>
    <t>SIMGE KESKIN</t>
  </si>
  <si>
    <t>ERKAN ÇOSKUN</t>
  </si>
  <si>
    <t>MESUT EFE</t>
  </si>
  <si>
    <t>TOKI KONUTLARI C11 BLK D:8</t>
  </si>
  <si>
    <t>DOGUKAN KIRIKTAS</t>
  </si>
  <si>
    <t>TOKI KONUTKARI C11 BLK D:22</t>
  </si>
  <si>
    <t>RÜKNA HÜMMET</t>
  </si>
  <si>
    <t>YAYLA</t>
  </si>
  <si>
    <t>VEDAT TIRI</t>
  </si>
  <si>
    <t>KOCAHIDIR M. AKAGÜN SOKAK S. NO:NO/5.</t>
  </si>
  <si>
    <t>SELMA ALLI</t>
  </si>
  <si>
    <t>KOCAHIDIR MH. SAHVER 1 SK. NO/9</t>
  </si>
  <si>
    <t>NEVZAT MACIT</t>
  </si>
  <si>
    <t>MURAT SIMSEK</t>
  </si>
  <si>
    <t>DURSUN AKBAS</t>
  </si>
  <si>
    <t>YASIN GÜRGÜ</t>
  </si>
  <si>
    <t>PINAR MH. ASILBEYLI YOLU TRAFO KARSISI KÜMEEVLER NO/1</t>
  </si>
  <si>
    <t>K.KAS MHISTIKLAL CD GÜVENGENÇ AP DÜKKAN</t>
  </si>
  <si>
    <t>HAMDI ÖZTÜRK</t>
  </si>
  <si>
    <t>TÜLAY USLU</t>
  </si>
  <si>
    <t>KAZIM ERSAN GÜZELOCAK</t>
  </si>
  <si>
    <t>K.IBRAHIM MH. HAPISHANE SK. TUTKUNLAR DURU APT C/BLK DAI/3</t>
  </si>
  <si>
    <t>DILEK ARSLAN</t>
  </si>
  <si>
    <t>BÜLENT ÇELIK</t>
  </si>
  <si>
    <t>PINAR MH HAYDAR DERE NO/6 K/1 DA/2</t>
  </si>
  <si>
    <t>ASLIHAN AKYOL INCIRCI</t>
  </si>
  <si>
    <t>BADEMLIK MH. ERIKLICE CD. ÇAGDAS INS. B/BLK DA/7</t>
  </si>
  <si>
    <t>SUAT OKUMUS</t>
  </si>
  <si>
    <t>MUSTAFA ERMIS</t>
  </si>
  <si>
    <t>MUSTAFA DIKER</t>
  </si>
  <si>
    <t>SAFIYE SAYIR</t>
  </si>
  <si>
    <t>ISTASYON MH. 2 BEYKENT  SK. NO/16 K/2</t>
  </si>
  <si>
    <t>DERYA SEZER</t>
  </si>
  <si>
    <t>K.KAS MH. GAZHANE SK.AYGÜN APT. DA/2</t>
  </si>
  <si>
    <t>ALI KÖKEN</t>
  </si>
  <si>
    <t>YASAR DUBLACI</t>
  </si>
  <si>
    <t>VAHAP SARI</t>
  </si>
  <si>
    <t>SARIÇAM HALI MOB.DAY.TÜK.MAL.TIC.VE SAN.LTD.STI</t>
  </si>
  <si>
    <t>K.KAS MH.ZINCIRLIKUYU CD. SARIÇAM MOBILYA</t>
  </si>
  <si>
    <t>VEDAT BÜCEKLER</t>
  </si>
  <si>
    <t>OGUZ KOCA</t>
  </si>
  <si>
    <t>ARIF METE</t>
  </si>
  <si>
    <t>ÖZGÜR KAYMAZ</t>
  </si>
  <si>
    <t>EVRENSEL MURAT KILIÇ</t>
  </si>
  <si>
    <t>IBRAHIM HAKKI ÖZMEN</t>
  </si>
  <si>
    <t>SELAHATTIN ÇETIN</t>
  </si>
  <si>
    <t>BEHZAT KÖK</t>
  </si>
  <si>
    <t>AKALAR MAH.KIREMITHANE SK.NO/5</t>
  </si>
  <si>
    <t>HALIT KÖK</t>
  </si>
  <si>
    <t>ALI YILDIZ</t>
  </si>
  <si>
    <t>YILMAZ YILDIZ</t>
  </si>
  <si>
    <t>RECEP CEYLAN</t>
  </si>
  <si>
    <t>YILDIZ GÜREL</t>
  </si>
  <si>
    <t>KAR INSAAT SANAYI VE TIC.LTD.STI.</t>
  </si>
  <si>
    <t>RECEP BENLI</t>
  </si>
  <si>
    <t>AHMET ISIKALP</t>
  </si>
  <si>
    <t>KUDRET KARAKUS</t>
  </si>
  <si>
    <t>YAPIM-YAYIN SAN.VE TIC.LTD.STI.</t>
  </si>
  <si>
    <t>ALPER KARAKOL</t>
  </si>
  <si>
    <t>MEHMET ÜSTÜNTAS</t>
  </si>
  <si>
    <t>CÜNEYT BAKIR</t>
  </si>
  <si>
    <t>MUTLU DEMIRARSLAN</t>
  </si>
  <si>
    <t>NESE AYHAN</t>
  </si>
  <si>
    <t>KAMIL ISÇI</t>
  </si>
  <si>
    <t>SEMRA CANSIZ</t>
  </si>
  <si>
    <t>HALIL ÖZTÜRK</t>
  </si>
  <si>
    <t>NERIMAN ULUDAG</t>
  </si>
  <si>
    <t>GÖZDE OKAN</t>
  </si>
  <si>
    <t>GÖNÜL TOMRUK</t>
  </si>
  <si>
    <t>ÖZKAN DEMIRBOZAN</t>
  </si>
  <si>
    <t>MUSTAFA EDIS</t>
  </si>
  <si>
    <t>ARDA ALAKAS</t>
  </si>
  <si>
    <t>MUSTAFA ÖZHAN</t>
  </si>
  <si>
    <t>HABIBULLAH KOÇAK</t>
  </si>
  <si>
    <t>EMRULLAH DIBKAYA</t>
  </si>
  <si>
    <t>SEMIH DIZDAR</t>
  </si>
  <si>
    <t>KADRIYE ÖZLEK</t>
  </si>
  <si>
    <t>KENAN ÇALISKAN</t>
  </si>
  <si>
    <t>ZEKI KAYA</t>
  </si>
  <si>
    <t>MÜJDE BAYSAL</t>
  </si>
  <si>
    <t>YALÇIN ÇAKIROGLU</t>
  </si>
  <si>
    <t>MURAT KIPRIYE</t>
  </si>
  <si>
    <t>EYÜP KOÇ</t>
  </si>
  <si>
    <t>ÖZKORKMAZLAR INSAAT EMLAK SAN.LTD.STI</t>
  </si>
  <si>
    <t>SÜLEYMAN MALTAS</t>
  </si>
  <si>
    <t>YASEMIN GÜLERYÜZ</t>
  </si>
  <si>
    <t>DURKAYA KALKAN</t>
  </si>
  <si>
    <t>YIP INS.YAPI MAL.DEKORASYON SAN.VE TIC. LTD.STI</t>
  </si>
  <si>
    <t>ISMET ACAR</t>
  </si>
  <si>
    <t>BINA INSAATI</t>
  </si>
  <si>
    <t>GÜNAY ARDIÇ</t>
  </si>
  <si>
    <t>ISTASYON MAH.1.YURT SOKAK NO:2/A IHLAMUR EVLERI D.8</t>
  </si>
  <si>
    <t>EROL AKKAYA</t>
  </si>
  <si>
    <t>BADEMLIK MAH.AYDIN SOKAK NO:8/A SBS INS.A/BLOK D:11</t>
  </si>
  <si>
    <t>MUSA BEJI</t>
  </si>
  <si>
    <t>SEDA AYAZ</t>
  </si>
  <si>
    <t>TÜLIN SUNAL</t>
  </si>
  <si>
    <t>EROL HALAT</t>
  </si>
  <si>
    <t>KEMAL KALKAN</t>
  </si>
  <si>
    <t>MUSTAFA ALKAN</t>
  </si>
  <si>
    <t>K.IBRAHIM MAH2.DEREGEÇIDI BAYKAL KOP.B BLOK DA/5</t>
  </si>
  <si>
    <t>ERSEN ÖZSARAÇ</t>
  </si>
  <si>
    <t>NURAL KÖSTEN</t>
  </si>
  <si>
    <t>SEVIL ESIYOK</t>
  </si>
  <si>
    <t>CUMHURIYET MAH. KOFCAZ YOLU CAD. YENI SANAYI SIT.H BLOK NO:8</t>
  </si>
  <si>
    <t>KARACA IBRAHIM MAH. KURTULUS CAD. NO:48 UZUNLAR APT.D:1</t>
  </si>
  <si>
    <t>NURCAN SOMER</t>
  </si>
  <si>
    <t>KARACA IBRAHIM MAH.667.SOKAK NO:2 D:14 ALTINTEL YÜKSEL APT.</t>
  </si>
  <si>
    <t>KUTSAL DOYDUK</t>
  </si>
  <si>
    <t>KARAKAS MAH.GAZHANE SOKAK NO:19 KOÇAOGLU APT.D:2</t>
  </si>
  <si>
    <t>ÇAGDAS KONAKLARI</t>
  </si>
  <si>
    <t>ISTASYON MAH. 1.YURT SOK. ÇAGDAS KONAKLARI 4 ORT.KULL</t>
  </si>
  <si>
    <t>NERMIN KARATAS</t>
  </si>
  <si>
    <t>YURT  ICI KARGO SER.A.S.</t>
  </si>
  <si>
    <t>K.KAS MH.YUZ YIL CD.MESOGLU PASAJI K.ELI</t>
  </si>
  <si>
    <t>SEFIK  KALYONCU</t>
  </si>
  <si>
    <t>KIZILCIKDERE KÖYÜ</t>
  </si>
  <si>
    <t>HAMDI  INAN</t>
  </si>
  <si>
    <t>ERIKLER KÖYÜ</t>
  </si>
  <si>
    <t>A.RIZA  BALLI</t>
  </si>
  <si>
    <t>YILDIRAY SIMSEK</t>
  </si>
  <si>
    <t>ERIKLICE KÖYÜ</t>
  </si>
  <si>
    <t>SALIH  TÜRKER</t>
  </si>
  <si>
    <t>KAYALI KÖYÜ</t>
  </si>
  <si>
    <t>RAFI  UYSAL</t>
  </si>
  <si>
    <t>YOGUNTAS KÖYÜ</t>
  </si>
  <si>
    <t>HAKKI  ÖZAY</t>
  </si>
  <si>
    <t>KOYUNBABA KÖYÜ</t>
  </si>
  <si>
    <t>SABRI  AYATA</t>
  </si>
  <si>
    <t>K.OSMAN  ILHAN</t>
  </si>
  <si>
    <t>PASAYERI KÖYÜ</t>
  </si>
  <si>
    <t>MEHMET  ÖZTÜRKAY</t>
  </si>
  <si>
    <t>DOKUZ ÖGÜK KÖYÜ</t>
  </si>
  <si>
    <t>ALI  OGUZ</t>
  </si>
  <si>
    <t>KARINCAK KÖYÜ</t>
  </si>
  <si>
    <t>HUSEYIN  ERCETIN</t>
  </si>
  <si>
    <t>KAZIM PASA MH. MEYDAN SK.</t>
  </si>
  <si>
    <t>FIKRET  GURPINAR</t>
  </si>
  <si>
    <t>KAZIM PASA MH.</t>
  </si>
  <si>
    <t>HASAN  YILMAM</t>
  </si>
  <si>
    <t>KEMAL PASA MH</t>
  </si>
  <si>
    <t>TALAT  GENCER</t>
  </si>
  <si>
    <t>DURSUN GÖKKAYA</t>
  </si>
  <si>
    <t>YENI MAH   NO</t>
  </si>
  <si>
    <t>KASIM  KOYUN</t>
  </si>
  <si>
    <t>KEMAL PASA MHKIRKLARELI</t>
  </si>
  <si>
    <t>TEVFIK  URAZ</t>
  </si>
  <si>
    <t>YASIN  BURGAZ</t>
  </si>
  <si>
    <t>KAZIM PASA MH.NO/10</t>
  </si>
  <si>
    <t>ALI  DEMIRHAN</t>
  </si>
  <si>
    <t>KEMAL PASA MH. GONCA SK. NO:14</t>
  </si>
  <si>
    <t>NECIP  KIRTAY</t>
  </si>
  <si>
    <t>KEMAL PASA MH. UZUN SK. NO:20</t>
  </si>
  <si>
    <t>RECEP  KIRTAY</t>
  </si>
  <si>
    <t>ALINTERIM  PETROL SAN.TIC.</t>
  </si>
  <si>
    <t>KAZIMPASA MH.EDIRNE CD.(AKARYAKIT ISTASYONU)</t>
  </si>
  <si>
    <t>SELIM  KARABAYIR</t>
  </si>
  <si>
    <t>KEMAL PASA MH.INECE KELI</t>
  </si>
  <si>
    <t>ISMAIL  KIRTAY</t>
  </si>
  <si>
    <t>KEMAL PASA MH. UZUN SK. N:20</t>
  </si>
  <si>
    <t>ERDAL DEMIRHAN</t>
  </si>
  <si>
    <t>YENI MH.EDIRNE CD.INECE</t>
  </si>
  <si>
    <t>MUSTAFA  CETIN</t>
  </si>
  <si>
    <t>KAZIM PASA MH.INECE KIRKLARELI</t>
  </si>
  <si>
    <t>HASAN SAVCI</t>
  </si>
  <si>
    <t>INECE KIRKLARELI</t>
  </si>
  <si>
    <t>RECEP  SAVAS</t>
  </si>
  <si>
    <t>KEMAL PASA MAN NO1</t>
  </si>
  <si>
    <t>ALINTERIM  PET.TAR.LTD.STI</t>
  </si>
  <si>
    <t>KAZIMPASA MH.EDIRNE CD.(MISIR KURUTMA TESISI)ERK A</t>
  </si>
  <si>
    <t>SABRI BULUÇ</t>
  </si>
  <si>
    <t>STAD ÜSTÜ INECE</t>
  </si>
  <si>
    <t>LÜTFÜ  YURDAKUL</t>
  </si>
  <si>
    <t>ULUKONAK KÖYÜ</t>
  </si>
  <si>
    <t>NURI  KARAMAN</t>
  </si>
  <si>
    <t>MEHMET  ÇAGAN</t>
  </si>
  <si>
    <t>OSMAN  CANBOLAT</t>
  </si>
  <si>
    <t>ERSAN  GURPINAR</t>
  </si>
  <si>
    <t>YENI MH INECEKIRKLARELI</t>
  </si>
  <si>
    <t>HIKMET  MUTLUER</t>
  </si>
  <si>
    <t>TURIST MAH  KAHVE</t>
  </si>
  <si>
    <t>SULEYMAN  TEZBASARAN</t>
  </si>
  <si>
    <t>OKULLAR MH</t>
  </si>
  <si>
    <t>REFIK  ARIN</t>
  </si>
  <si>
    <t>OKULLAR MH.</t>
  </si>
  <si>
    <t>HAKKI  TEBER</t>
  </si>
  <si>
    <t>TURIST MAH   BAKKAL</t>
  </si>
  <si>
    <t>OSMAN ALTINBAS</t>
  </si>
  <si>
    <t>TURIST MAH. UFUK SK.NO:38</t>
  </si>
  <si>
    <t>MUSTAFA  GUNCALIYAN</t>
  </si>
  <si>
    <t>CELALIYE MAH</t>
  </si>
  <si>
    <t>MEHMET  ÖZARSLAN</t>
  </si>
  <si>
    <t>CARSI MAH</t>
  </si>
  <si>
    <t>EROL ÇEVIKALP</t>
  </si>
  <si>
    <t>TURIST TURIST MAH</t>
  </si>
  <si>
    <t>CEMIL  TURKES</t>
  </si>
  <si>
    <t>NECMI  BILGI</t>
  </si>
  <si>
    <t>TURIST MAH</t>
  </si>
  <si>
    <t>FIKRI  ARTUC</t>
  </si>
  <si>
    <t>MEHMET  MERTAN</t>
  </si>
  <si>
    <t>AHMET  BILGIN</t>
  </si>
  <si>
    <t>CARSI MAH. ARDAS MARKET YANI TAHTA KAPILI</t>
  </si>
  <si>
    <t>NAZIF  ERTUGRUL</t>
  </si>
  <si>
    <t>TURIST MHKAVAKLI</t>
  </si>
  <si>
    <t>SÜKRÜ  ÖZECE</t>
  </si>
  <si>
    <t>ÇARSI MAH</t>
  </si>
  <si>
    <t>NECMI  SUNGUR</t>
  </si>
  <si>
    <t>TURIST MH.YONCA SK.NO/52</t>
  </si>
  <si>
    <t>AHMET  ARGUN</t>
  </si>
  <si>
    <t>TURIST MAH. PARK SK. NO:12</t>
  </si>
  <si>
    <t>AHMET  BELER</t>
  </si>
  <si>
    <t>TURIST MAH. YONCA SK. NO:22</t>
  </si>
  <si>
    <t>SULEYMAN  KOCER</t>
  </si>
  <si>
    <t>NAZMIYE  UNER</t>
  </si>
  <si>
    <t>IBRAHIM  SACAR</t>
  </si>
  <si>
    <t>TURIST MAH    ZÜBEYDA HANIM CD. NO/60</t>
  </si>
  <si>
    <t>HILMI  TEZBASARAN</t>
  </si>
  <si>
    <t>HASAN  ERTUGRUL</t>
  </si>
  <si>
    <t>TURIST MAH. 2. HANIM SK. NO:49</t>
  </si>
  <si>
    <t>ALI  YAVUZ</t>
  </si>
  <si>
    <t>TURIST MAH. GÜNES SK. NO:9</t>
  </si>
  <si>
    <t>ALIS  AKARSU</t>
  </si>
  <si>
    <t>TURIST MH. Z.HANIM CD. NO:31</t>
  </si>
  <si>
    <t>BEYTULLAH  KAMAY</t>
  </si>
  <si>
    <t>TURIST MAH.Z.HANIM  KAHVE YOLU</t>
  </si>
  <si>
    <t>VECHIYE  SAKA</t>
  </si>
  <si>
    <t>IRFAN  YURDDAS</t>
  </si>
  <si>
    <t>CARSI M.KAVAKLI</t>
  </si>
  <si>
    <t>ISMAIL  NALBANT</t>
  </si>
  <si>
    <t>TURIST M.</t>
  </si>
  <si>
    <t>ADEM ÖZTÜRK</t>
  </si>
  <si>
    <t>CELADIYE MH. KIR SK.</t>
  </si>
  <si>
    <t>METIN  YENIPAZARLI</t>
  </si>
  <si>
    <t>SOSYAL KONUTLAR N0/12  KAVAKLIT.C.NO/45670506148</t>
  </si>
  <si>
    <t>BEYTI  SEVER</t>
  </si>
  <si>
    <t>SOSYAL KONUTLAR N0/68</t>
  </si>
  <si>
    <t>BURHAN  TAHSINOGLU</t>
  </si>
  <si>
    <t>SOSYAL KONUTLAR N0 89</t>
  </si>
  <si>
    <t>BEDIA ÖZTÜRK</t>
  </si>
  <si>
    <t>SOSYAL KONUTLAR N0/98</t>
  </si>
  <si>
    <t>NAZMI  BAYIN</t>
  </si>
  <si>
    <t>CARSI MH.</t>
  </si>
  <si>
    <t>AHMET  TEKINALP</t>
  </si>
  <si>
    <t>ÇARSI MAH. AVCILAR SK. NO:32</t>
  </si>
  <si>
    <t>NAFIZ  KARAYAKALI</t>
  </si>
  <si>
    <t>RECAI  TURKKOL</t>
  </si>
  <si>
    <t>CARSI MAH. LOKANTA ÜSTÜ</t>
  </si>
  <si>
    <t>ORHAN  ULAS</t>
  </si>
  <si>
    <t>RECEP  CALISKAN</t>
  </si>
  <si>
    <t>TURIST MH.KAVAKLI</t>
  </si>
  <si>
    <t>MUSA  TURKES</t>
  </si>
  <si>
    <t>TURIST MH. KÖFTECI</t>
  </si>
  <si>
    <t>RUHI  DURMAZ</t>
  </si>
  <si>
    <t>TURIST MH. ZAFER SK. NO:3</t>
  </si>
  <si>
    <t>REMZI  ORUS</t>
  </si>
  <si>
    <t>TURIST MAH. UFUK SK.</t>
  </si>
  <si>
    <t>TAHSIN  GÖNTURK</t>
  </si>
  <si>
    <t>KAVAKLIOKULLAR MH.</t>
  </si>
  <si>
    <t>NESRIN ERALP</t>
  </si>
  <si>
    <t>TURIST MAH.N.KEMAL CD. KAVAKLI</t>
  </si>
  <si>
    <t>SABAN  KASDEMIR</t>
  </si>
  <si>
    <t>TURIST MH. ILKEM SK. NO:5</t>
  </si>
  <si>
    <t>HASAN  KALE</t>
  </si>
  <si>
    <t>TURIST MH. NAMIK KEMAL CDNO:9 KAT:2</t>
  </si>
  <si>
    <t>CELALETTIN  KAYA</t>
  </si>
  <si>
    <t>TURIST MAH. YILDIRIM SK. NO:2</t>
  </si>
  <si>
    <t>EROL  SAÇAR</t>
  </si>
  <si>
    <t>TURIST MH.SALIH OMURTAKCD. NO/22.KALOLIFER DAIRE</t>
  </si>
  <si>
    <t>TAMER  YURDDAS</t>
  </si>
  <si>
    <t>TURIST MH.SINEMA SK.NO/15KAVAKLI.</t>
  </si>
  <si>
    <t>MUSA  TÜRKES</t>
  </si>
  <si>
    <t>TURIST MH. NO:11(MERD.OT)KAVAKLI</t>
  </si>
  <si>
    <t>MÜMIN  YARAMIS</t>
  </si>
  <si>
    <t>TURIST MH.CUM.CD.NO/2/2</t>
  </si>
  <si>
    <t>FEDAI  SAÇAR</t>
  </si>
  <si>
    <t>TURIST MH.SALIH OMURTAKCD.NO/55</t>
  </si>
  <si>
    <t>NECDET  GÜLTEKIN</t>
  </si>
  <si>
    <t>OKULLAR MH.SÜMBÜK.SK.NO/18.</t>
  </si>
  <si>
    <t>MUSA TÜRKES</t>
  </si>
  <si>
    <t>SEYYAR KÖFTECI</t>
  </si>
  <si>
    <t>ANIL YENEREL</t>
  </si>
  <si>
    <t>ÇARSI MAH./KAVAKLI</t>
  </si>
  <si>
    <t>ÖZLEM ÇETINER</t>
  </si>
  <si>
    <t>ÇARSI MAH.KAVAKLI</t>
  </si>
  <si>
    <t>REFIYE YANAR</t>
  </si>
  <si>
    <t>TURIST MAH. SSERHAT SK NO/5</t>
  </si>
  <si>
    <t>ALI ÖZPINAR</t>
  </si>
  <si>
    <t>ERHAN TARLAN</t>
  </si>
  <si>
    <t>ÇARSI MAH. PARK SK. NO/16 DÜK/2</t>
  </si>
  <si>
    <t>KEMAL  PASA MAH.</t>
  </si>
  <si>
    <t>RECEP  TASCI</t>
  </si>
  <si>
    <t>MEHMET CAVUS MAH.</t>
  </si>
  <si>
    <t>SELAHATTIN  CALLI</t>
  </si>
  <si>
    <t>GUNDOGDU MH</t>
  </si>
  <si>
    <t>ELMAS  CETIN</t>
  </si>
  <si>
    <t>ALI SONBILEN</t>
  </si>
  <si>
    <t>CEVAT PASA MAH.</t>
  </si>
  <si>
    <t>OSMAN  SEVER</t>
  </si>
  <si>
    <t>HUSEYIN  DERICI</t>
  </si>
  <si>
    <t>RASIM  YALCIN</t>
  </si>
  <si>
    <t>SÜKRÜ  CANDAR</t>
  </si>
  <si>
    <t>GÜNDOGDU MH. KERIMBEY SK. NO:3  ÜSKÜP</t>
  </si>
  <si>
    <t>AHMET  SUMER</t>
  </si>
  <si>
    <t>GUNDOGDU MH. NO:44</t>
  </si>
  <si>
    <t>ERDAL DERICI</t>
  </si>
  <si>
    <t>ÖMER  GUNDUZ</t>
  </si>
  <si>
    <t>GUNDOGDU MH. NAR SK. NO:4</t>
  </si>
  <si>
    <t>MEHMET  ETIZ</t>
  </si>
  <si>
    <t>SALIH  BAGCI</t>
  </si>
  <si>
    <t>FETTAH  CEVIK</t>
  </si>
  <si>
    <t>ABDI  OKTA</t>
  </si>
  <si>
    <t>MEHMET CAVUS MH. Z.HANIM SK. NO:9</t>
  </si>
  <si>
    <t>RAMADAN  NALBANT(31.3.05IC</t>
  </si>
  <si>
    <t>HASAN  SAGUN</t>
  </si>
  <si>
    <t>HASAN  BARAC</t>
  </si>
  <si>
    <t>HASAN  HATIR</t>
  </si>
  <si>
    <t>REMZI  ALCIL</t>
  </si>
  <si>
    <t>ÜSKÜP  KALK.KOOP.</t>
  </si>
  <si>
    <t>KEMAL  PASA MAH. MANDIRA</t>
  </si>
  <si>
    <t>CEMAL  ÖTUN</t>
  </si>
  <si>
    <t>NECATI  ILBER</t>
  </si>
  <si>
    <t>SERIF  BATAN</t>
  </si>
  <si>
    <t>ALI  ELMAS</t>
  </si>
  <si>
    <t>CEMAL  MATIYAR</t>
  </si>
  <si>
    <t>AHMET  AGIRBAS</t>
  </si>
  <si>
    <t>Z.  ALI ERKUS</t>
  </si>
  <si>
    <t>SULEYMAN  ERAT</t>
  </si>
  <si>
    <t>HUSEYIN  ORAN</t>
  </si>
  <si>
    <t>MÜMÜN ALI ORAN</t>
  </si>
  <si>
    <t>MEHMET CAVUS MAH.DERE BOYU SK.</t>
  </si>
  <si>
    <t>MUSTAFA  ELMAS</t>
  </si>
  <si>
    <t>RAMIS  ONAY</t>
  </si>
  <si>
    <t>DEMIR  BARLIK</t>
  </si>
  <si>
    <t>SABAN  ÖTÜN</t>
  </si>
  <si>
    <t>CEVDET PS.MH USKUP</t>
  </si>
  <si>
    <t>CEMAL  KINES</t>
  </si>
  <si>
    <t>MEHMET CVS.MH.USKUP</t>
  </si>
  <si>
    <t>YAVUZ NARIN</t>
  </si>
  <si>
    <t>MEHMET CVS MH</t>
  </si>
  <si>
    <t>RAMADAN  UMDU</t>
  </si>
  <si>
    <t>MEHMET CAVUS MH.</t>
  </si>
  <si>
    <t>GULBAHAR  CEVIK</t>
  </si>
  <si>
    <t>CEVAT PASA MH.</t>
  </si>
  <si>
    <t>CEVAT PASA M</t>
  </si>
  <si>
    <t>ETHEM  KIYICI</t>
  </si>
  <si>
    <t>KEMALPASA MH.</t>
  </si>
  <si>
    <t>MUSTAFA  KARA</t>
  </si>
  <si>
    <t>HASAN  ÖZBEY</t>
  </si>
  <si>
    <t>KEMAL PASA MAH.USKUP</t>
  </si>
  <si>
    <t>HASIBE  ILERI</t>
  </si>
  <si>
    <t>GUNDOGDU MAH.</t>
  </si>
  <si>
    <t>MEHMET  KALCA</t>
  </si>
  <si>
    <t>CEVAT PASA MH.USKUP</t>
  </si>
  <si>
    <t>YUSUF  BIYIKLI</t>
  </si>
  <si>
    <t>KAMAL PASA MN.USKUP</t>
  </si>
  <si>
    <t>SULEYMAN  KILAVUZ</t>
  </si>
  <si>
    <t>MEHMET BAS MHUSKUP</t>
  </si>
  <si>
    <t>ALI  MEN</t>
  </si>
  <si>
    <t>GÜNDOGDU MH.ÜSKÜP</t>
  </si>
  <si>
    <t>FERHAT  SAGUN</t>
  </si>
  <si>
    <t>YILMAZ  KISA</t>
  </si>
  <si>
    <t>MEHMET ÇAVUS MH.ÜSKÜP</t>
  </si>
  <si>
    <t>HASAN  ORUÇ</t>
  </si>
  <si>
    <t>K.PASA MH.ÜSKÜP</t>
  </si>
  <si>
    <t>ARIF  SARI</t>
  </si>
  <si>
    <t>CEVAT PASA MH.ÜSKÜP</t>
  </si>
  <si>
    <t>SALIH  AS</t>
  </si>
  <si>
    <t>CEVATPASA MH.ÜSKÜP(ZEMIN KAT)</t>
  </si>
  <si>
    <t>CEVATPASA MH.ÜSKÜPKAT/2</t>
  </si>
  <si>
    <t>ORHAN  ÇALLI</t>
  </si>
  <si>
    <t>GÜNDOGDU MAH.ÜSKÜP(PERSONEL)</t>
  </si>
  <si>
    <t>GÖKAY  BAS</t>
  </si>
  <si>
    <t>CEVATPASA MH.KARANFIL SK.ÜSKÜPTEL=2731826</t>
  </si>
  <si>
    <t>KERIME  OKTA</t>
  </si>
  <si>
    <t>MEHMET ÇAVUS MH.ÜSKÜP...</t>
  </si>
  <si>
    <t>ALI  ELMAZ</t>
  </si>
  <si>
    <t>GÜNDOGDU MH.BAHÇE YOLU SKNO/2.BAKKAL.</t>
  </si>
  <si>
    <t>HÜSEYIN SAGUN</t>
  </si>
  <si>
    <t>MEHMET ÇAVUS MAH NO/5 ZEMIN KAT</t>
  </si>
  <si>
    <t>BAYRAM CEYLAN</t>
  </si>
  <si>
    <t>RECEP EMINÇ</t>
  </si>
  <si>
    <t>CEVATPASA MAH.ANA CAD.</t>
  </si>
  <si>
    <t>BÜLENT BAKI</t>
  </si>
  <si>
    <t>CEVAT PASA MAH. ÇIRÇIR SK. NO/6</t>
  </si>
  <si>
    <t>AYSE DEMIRKOL</t>
  </si>
  <si>
    <t>SERKAN BALTA</t>
  </si>
  <si>
    <t>CEVATPASA MH./ÜSKÜP.</t>
  </si>
  <si>
    <t>CEVATPASA MH./ÜSKÜP.K/1.</t>
  </si>
  <si>
    <t>HASIBE ILERI</t>
  </si>
  <si>
    <t>GÜNDOGDU MH.</t>
  </si>
  <si>
    <t>TÜLAY BALCI</t>
  </si>
  <si>
    <t>KEMAL PASA MH. ESKI CAMII SK. NO/3 MÜSTAKI</t>
  </si>
  <si>
    <t>MÜMÜN OTAZ</t>
  </si>
  <si>
    <t>RAFET MASIR</t>
  </si>
  <si>
    <t>DORUK ILETISIM SAN TIC LTD STI</t>
  </si>
  <si>
    <t>DINDOGRU MH.FATIH CAD.  N:69  BABAESKI</t>
  </si>
  <si>
    <t>BAHAR AYTEKIN</t>
  </si>
  <si>
    <t>H.HASAN MH. FAATIH CD. NO:36/A YENI BABAESKI ECZANESI B.ESKI</t>
  </si>
  <si>
    <t>SENNUR BAKANSAK</t>
  </si>
  <si>
    <t>G. KEMAL MH.  FEVZIYE CD. NO:8  EGE INSAAT  B.ESKI</t>
  </si>
  <si>
    <t>AYCAN BARUT</t>
  </si>
  <si>
    <t>KURT MH.   MUAMMER AKSOY CD.   NO:3  UYUMLU SIT. YANI   B.ESKI</t>
  </si>
  <si>
    <t>SELIM SUÇIN</t>
  </si>
  <si>
    <t>H.HASAN MAH. FATIH CAD.NO:42 SANLI ISKENDER KEBAP SALONU     BABAESKI</t>
  </si>
  <si>
    <t>MELIKE ATLI</t>
  </si>
  <si>
    <t>DIN.   MH.   ÇIMENLI SK.   NO.6/2</t>
  </si>
  <si>
    <t>FIKRIYE KARAÇÖR</t>
  </si>
  <si>
    <t>DINDOGRU MH.ÇIMENLI SK.NO:14 HAMDI SEN EVI</t>
  </si>
  <si>
    <t>SEBAHATTIN  DEMIRTAS</t>
  </si>
  <si>
    <t>HACI HASAN MH. CUMH. CD.2. ÇKM  SK. NO:11 B.ESKI</t>
  </si>
  <si>
    <t>MUSTAFA  NACAKOGULLARI</t>
  </si>
  <si>
    <t>HACI HASAN MAH CUM BULVARNO:64 KAHVEHANE          BABAESKI</t>
  </si>
  <si>
    <t>HAM MAH TEVFIKIYE SOKNO:35        BABAESKI</t>
  </si>
  <si>
    <t>KASIM ALTIN</t>
  </si>
  <si>
    <t>HACI HASAN MH. CUM BUL.664.SOK. N\53</t>
  </si>
  <si>
    <t>HAYRIYE  CAKIN</t>
  </si>
  <si>
    <t>HACI HASAN MAH AHMET EKSIOGLU SOKAK NO:6 BABAESKI</t>
  </si>
  <si>
    <t>HÜSEYIN  BESPINAR</t>
  </si>
  <si>
    <t>H. HASAN   MH.  FATIH  CD.  NO:28       B.ESKI</t>
  </si>
  <si>
    <t>MEHMET  ERKILET</t>
  </si>
  <si>
    <t>G O P MAH ISTASYON CAD BERBER     BABAESKI</t>
  </si>
  <si>
    <t>BEDRI KIREZ</t>
  </si>
  <si>
    <t>DINDOGRU MAH.A TAMER KISLALI SK.ÇIÇEKÇI FIDANCI</t>
  </si>
  <si>
    <t>ILKER BAKACAK</t>
  </si>
  <si>
    <t>H. HASAN MH.   FATIH  CD.  NO:6    B.ESKI</t>
  </si>
  <si>
    <t>SONDER ÖLMEZ</t>
  </si>
  <si>
    <t>GAZI KEMAL MH FEVZIYE CAD NO:16 KUAFÖR  BABAESKI</t>
  </si>
  <si>
    <t>HAMIT  TEKIN</t>
  </si>
  <si>
    <t>DINDOGRU M.IMREN SOKNO.26        BABAESKI</t>
  </si>
  <si>
    <t>MÜESSER UZUN</t>
  </si>
  <si>
    <t>H HASAN MH FATIH CAD.NO:54/A   BABAESKI</t>
  </si>
  <si>
    <t>BARIS  EKMEK FAB</t>
  </si>
  <si>
    <t>HACI HASAN MH CUM . BULVARI BABAESKI</t>
  </si>
  <si>
    <t>REMZI  ÖZEL</t>
  </si>
  <si>
    <t>GAZI KEMAL MH INÖNU MEYDANI NO:17 B</t>
  </si>
  <si>
    <t>METIN  ARSLAN</t>
  </si>
  <si>
    <t>FEVZI ÇAKMAK MAH.386 SK.NO:40</t>
  </si>
  <si>
    <t>DILER YALÇIN</t>
  </si>
  <si>
    <t>DIN MAH YENI SOKAK NO:11 MUHTEREM KISMIR EVI</t>
  </si>
  <si>
    <t>FEDAI CEYLAN</t>
  </si>
  <si>
    <t>H.HASAN MAH.SEN SOK.GEÇIDI N:15</t>
  </si>
  <si>
    <t>H.HASAN MAH.SEN SOK.GEÇIDI N:8    BABAESKI</t>
  </si>
  <si>
    <t>SÜKRIYE KOÇOGLU</t>
  </si>
  <si>
    <t>HACI HASAN MH.   G. IBRAHIM SEVINÇ  SK.   NO:1       B.ESKI</t>
  </si>
  <si>
    <t>HAM MAH ESKICUMA SOK N:4</t>
  </si>
  <si>
    <t>MUSTAFA KARTEL</t>
  </si>
  <si>
    <t>H.   HASAN   MH.  FATIH  CD.  NO:4/B   BILGISAYARCI   B.ESKI</t>
  </si>
  <si>
    <t>H.HASAN  MAH 606 NOLU SOK NO:7 ÇOCUK PARKI KARSISI BABAESKI</t>
  </si>
  <si>
    <t>NAMIK EFE</t>
  </si>
  <si>
    <t>DIN MAH FATIH CAD NO:119/H GÜNEY LOJ EREN APT D:4 BABAESKI</t>
  </si>
  <si>
    <t>VELI SAATÇIOGLU</t>
  </si>
  <si>
    <t>DINDOGRU MH. FATIH CD. GÜNEY LOJ. YÖNDER AP. D:4   B.ESKI</t>
  </si>
  <si>
    <t>SEBAHATTIN  TUNA</t>
  </si>
  <si>
    <t>HACI HASAN MAH. 676 NOLU SOK NO:1  BABAESKI</t>
  </si>
  <si>
    <t>SADIK  KULAOGLU</t>
  </si>
  <si>
    <t>HAM. MH. 605SK. NO:3</t>
  </si>
  <si>
    <t>ORHAN  ÖZCAN</t>
  </si>
  <si>
    <t>DINDOGRU MH HURRIYETCAD NO.14</t>
  </si>
  <si>
    <t>AHMET TETIK</t>
  </si>
  <si>
    <t>G. KEMAL MH.   FEVZIYE CD.   EKSIOGLU PASAJI  Z-05   B.ESKI</t>
  </si>
  <si>
    <t>SENER SAHINGIRAY</t>
  </si>
  <si>
    <t>H. HASAN MH. SAIM ÖKMEN SK.   NO:12    B.ESKI</t>
  </si>
  <si>
    <t>AHMET  FILIBE</t>
  </si>
  <si>
    <t>GAZI OSMAN PASA MH. 674.NOLU SK. NO:1  BAABESKI</t>
  </si>
  <si>
    <t>RESAT DOGAN</t>
  </si>
  <si>
    <t>HAM.MAH. 587 SOK.    NO:10 ESKI SOKAGIN SONU  SARI EV</t>
  </si>
  <si>
    <t>ALI  BAS</t>
  </si>
  <si>
    <t>HACI HASAN MH. SEN SK. NO:7  BABAESKI</t>
  </si>
  <si>
    <t>ATILLA ÇAKMAK</t>
  </si>
  <si>
    <t>GAZI KEMAL MH SEVINC SK.N:18 /BABAESKI</t>
  </si>
  <si>
    <t>ZÜMBÜL  SÜZER</t>
  </si>
  <si>
    <t>G KEMAL MH SEVINC SK N:14     5122846      BABAESKI</t>
  </si>
  <si>
    <t>SALIH  DOGRAMACI</t>
  </si>
  <si>
    <t>G O P MAH KIRK CAD.646 NOLU SK.NO:2 BAKKAL         BABAESKI</t>
  </si>
  <si>
    <t>SONER YESIL</t>
  </si>
  <si>
    <t>GAZI KEMAL MH INÖNUCD NO:52   BABAESKI</t>
  </si>
  <si>
    <t>MAHIR  AKKAYA</t>
  </si>
  <si>
    <t>HAMDIYE MH FATIH CD SHT TURGAY SÜZGEN CAD NO:2         BABAESKI</t>
  </si>
  <si>
    <t>GÜLDANE DOGAN</t>
  </si>
  <si>
    <t>FEVZI ÇAKMAK MAH TRAFO SKNO:13    SAYAÇ DISARI ALINSIN.         B.ESKI</t>
  </si>
  <si>
    <t>RECEP  BATIR</t>
  </si>
  <si>
    <t>GAZI KEMAL MAH.BATTAL BAHÇE ÇIKMAZI NO:3 MÜMIN DURMUS EVI</t>
  </si>
  <si>
    <t>RIDVAN  SERT</t>
  </si>
  <si>
    <t>CUM MAH DEMIRYOLU BOYUOFIS SOKAK NO:25</t>
  </si>
  <si>
    <t>SÜKRÜ  KOSAR</t>
  </si>
  <si>
    <t>KURT  MAH 284 NOLU SOKNO:5       BABAESKI</t>
  </si>
  <si>
    <t>FIRAT  KOSUCU</t>
  </si>
  <si>
    <t>F.Ç M.IMREN SK NO:44  BABAESKI</t>
  </si>
  <si>
    <t>HACI  ÇIFTÇI</t>
  </si>
  <si>
    <t>FATIH CADDESI SULTAN EKMKBABAESKI</t>
  </si>
  <si>
    <t>DENIZ ÇOBANOGLU</t>
  </si>
  <si>
    <t>GAZI KEMAL MH. FATIH CD NO:39 BABAESKI</t>
  </si>
  <si>
    <t>HALIL  SAHIN</t>
  </si>
  <si>
    <t>G O P MAH 600 NOLU SOKAK NO:18 BABAESKI</t>
  </si>
  <si>
    <t>MÜMÜN  SENGEZER</t>
  </si>
  <si>
    <t>H HASAN MH SEN GEÇIDINO:6         BABAESKI</t>
  </si>
  <si>
    <t>SELIME  BALTACI</t>
  </si>
  <si>
    <t>HAM MAH ATATÜRK CAD NO:55</t>
  </si>
  <si>
    <t>NECMI  TOPUKLU</t>
  </si>
  <si>
    <t>G K MH GAZI BULVARI N:51 /BABAESKI</t>
  </si>
  <si>
    <t>HASAN TAMUR</t>
  </si>
  <si>
    <t>H HASAN MAH BAKKAL OKANKARSISI NO:56 BABAESKI</t>
  </si>
  <si>
    <t>MUSTAFA  BAGRIVATAN</t>
  </si>
  <si>
    <t>DINDOGRU MH FATIH CAD NO:95 ÖNEN APT    BABAESKI</t>
  </si>
  <si>
    <t>VASFI  SAYINSÖZ</t>
  </si>
  <si>
    <t>H HASAN MH FATIH CDN 82</t>
  </si>
  <si>
    <t>MEHMET  KÖKER</t>
  </si>
  <si>
    <t>G.O.P. MH.594 NOLU SOK. NO:15    BABAESKI</t>
  </si>
  <si>
    <t>MEHMET  ADAKANLI</t>
  </si>
  <si>
    <t>G O P MAH 627 NOLU SK N:4   BABAESKI</t>
  </si>
  <si>
    <t>SELAHATTIN  GÖKSU</t>
  </si>
  <si>
    <t>HAMIDIYE MH SU YOLU SOK 580 NOLU SK :16/2</t>
  </si>
  <si>
    <t>RASIM BALKI</t>
  </si>
  <si>
    <t>G O P MH.   CUM.   BULVARI    NO:121          BABAESKI</t>
  </si>
  <si>
    <t>CENGIZ KARADENIZ</t>
  </si>
  <si>
    <t>H. H.  MH.   B.  AYAZMA   SK.   N:2      B.ESKI</t>
  </si>
  <si>
    <t>SELCAN TOTOROZ</t>
  </si>
  <si>
    <t>G. KEMAL MH.   132. SK.   NO:12</t>
  </si>
  <si>
    <t>ERDOGAN  ÇAKIR</t>
  </si>
  <si>
    <t>H.HASAN MH.   CUM BULVARI   NO:68  KAHVEHANE   B.ESKI  SAYAÇ DISARI ALINSIN.</t>
  </si>
  <si>
    <t>BAHATTIN ÇADIR</t>
  </si>
  <si>
    <t>G O P MH.   CUM. BULVARI   610  SK.   NO:1  B.ESKI</t>
  </si>
  <si>
    <t>SALIM  DAGDELEN</t>
  </si>
  <si>
    <t>G O P MAH ÇIFTÇI SOK GEÇ NO:10</t>
  </si>
  <si>
    <t>HALIL BOZAN</t>
  </si>
  <si>
    <t>DINDOGRU  MH.   HURRIYET CD.   NO:27   D:2    B.ESKI</t>
  </si>
  <si>
    <t>AYSEL BOYACI</t>
  </si>
  <si>
    <t>KURT.  MH.   253   SK.    NO:17    B.ESKI</t>
  </si>
  <si>
    <t>SEVGI YÜKSEL</t>
  </si>
  <si>
    <t>HAM.  MH.  KIRK. CD.  ISIK PASAJI   Z/04   B.ESKI</t>
  </si>
  <si>
    <t>AYSEL KARABELA</t>
  </si>
  <si>
    <t>H.HASAN MAH CUMHURIYET BULVARI  NO:46   B.ESKI</t>
  </si>
  <si>
    <t>SABAN  ÖZYOL</t>
  </si>
  <si>
    <t>HACI HASAN MAH. B.AYAZMA SK. N:11  BABAESKI</t>
  </si>
  <si>
    <t>BAHRIYE  GÜLAÇ</t>
  </si>
  <si>
    <t>G.O.P.MH.  EROL GÜNEY  SK.   GÜLAÇ APT.  NO.5    B.ESKI</t>
  </si>
  <si>
    <t>ÖMER  DARICI</t>
  </si>
  <si>
    <t>H.HASAN MAH ATATÜRK CADNO:40      BABAESKI</t>
  </si>
  <si>
    <t>TANER  GÖBEL</t>
  </si>
  <si>
    <t>HAM. MH.  DOGRU SK.  NO:11   K:1  HÜSEYIN ERSOY APT.   B.ESKI</t>
  </si>
  <si>
    <t>NURI  KARAN</t>
  </si>
  <si>
    <t>GAZI KEMAL MH SEVINCSK NO:14   BABAESKI</t>
  </si>
  <si>
    <t>HASAN  NIZAM</t>
  </si>
  <si>
    <t>SANAYI CARSISI FERHAT GERENLI SK. NO:10</t>
  </si>
  <si>
    <t>ERDEM  DEMIRAL</t>
  </si>
  <si>
    <t>SANAYI CARSISI 4.BL  EKICI SK.NO:14  TEL:5128254 BABAESKI</t>
  </si>
  <si>
    <t>YUSUF  ALTUG</t>
  </si>
  <si>
    <t>GÜROGLU  SANAYI SITESI 234 SOK  NO:17   B.ESKI</t>
  </si>
  <si>
    <t>BURAK TOPSAKAL</t>
  </si>
  <si>
    <t>G.KEMAL MH.  INÖNU CD.   NO:35   K:1     B.ESKI</t>
  </si>
  <si>
    <t>ZAFER TEK</t>
  </si>
  <si>
    <t>SANAYI CARSISI 223 NOLU SOK NO:7 BOBINAJCI</t>
  </si>
  <si>
    <t>SALIH  DEMIR</t>
  </si>
  <si>
    <t>HAMIDIYE MH CUM BULVARI 676 SK NO:8 BABAESKI</t>
  </si>
  <si>
    <t>HAMIDIYE MH FATIH CD NO:88 ÜSTÜN APT  B-BLK B.ESKI</t>
  </si>
  <si>
    <t>ERHAN ARSLAN</t>
  </si>
  <si>
    <t>SANAYI CARSISI EKICI SK.NO:12 BABAESKI</t>
  </si>
  <si>
    <t>MÜJGEN  DÖNER</t>
  </si>
  <si>
    <t>G KEMAL MH.  126 SK.  ÇIKMAZ SK.   NO:7  HAVAI HAT DEGISECEK SAYAÇ DISARI ALINCAK</t>
  </si>
  <si>
    <t>ILKER COSKUN</t>
  </si>
  <si>
    <t>G O P  MH. SU YOLU SK.  NO:63  K:1  B.ESKI</t>
  </si>
  <si>
    <t>ALI HAN</t>
  </si>
  <si>
    <t>H HASAN MH FATIH CDNO:70/B TAVUK DÖNERCI   BABAESKI</t>
  </si>
  <si>
    <t>ALI  DEMIREL</t>
  </si>
  <si>
    <t>H HASAN MH FATIH CD. NO:70/A  IS BANKASI YANI</t>
  </si>
  <si>
    <t>HASAN  DIK</t>
  </si>
  <si>
    <t>HACI HASAN MAH 677NOLU SKNO:15            BABAESKI</t>
  </si>
  <si>
    <t>REHA  EDIP KAMIL ZUGRUM</t>
  </si>
  <si>
    <t>SANAYI  ÇAR.  ADNAN KAHVECI  SK.  NO:99  B.ESKI</t>
  </si>
  <si>
    <t>SERTAÇ TEMIZCI</t>
  </si>
  <si>
    <t>G.O.P MAH. SUYOLU SK.  NO:63 K:2   B.ESKI</t>
  </si>
  <si>
    <t>MEHMET HARMANDAR</t>
  </si>
  <si>
    <t>G. KEMAL  MH.  FATIH CD.     NO:5    B.ESKI</t>
  </si>
  <si>
    <t>SEYIDE TANIK</t>
  </si>
  <si>
    <t>G.KEMAL   MH.  141.  SK.  NO:5   K:1   B.ESKI</t>
  </si>
  <si>
    <t>MUSTAFA  ONBASIOGLU</t>
  </si>
  <si>
    <t>CUM MAH OFIS SOKAK GEÇIDINO:29        BABAESKI</t>
  </si>
  <si>
    <t>AHMET  ÇETINKAYA</t>
  </si>
  <si>
    <t>HAM MAH HÖYÜKTEPE SOKAK NO:7 TABAK APT.   BABAESKI</t>
  </si>
  <si>
    <t>YAKUP DINÇ</t>
  </si>
  <si>
    <t>G O P MAH.598 SOK.FUNDA  APT. NO:9 K:3  / B.ESKI</t>
  </si>
  <si>
    <t>HASAN  MUSTAN</t>
  </si>
  <si>
    <t>G O P  MAH IST GECIDINO:8          BABAESKI</t>
  </si>
  <si>
    <t>IZZET GENÇ</t>
  </si>
  <si>
    <t>H.HASAN MAH.TUSSUZ MEHMETEFENDI SOK NO:7</t>
  </si>
  <si>
    <t>GAZI KEMAL MH. SEVINÇ SOK.NO:15 BABAESKI</t>
  </si>
  <si>
    <t>SEVINÇ ERSIN</t>
  </si>
  <si>
    <t>G.O.P MAH.600 NOLU SOKAKNO:1   BABAESKI</t>
  </si>
  <si>
    <t>SALIYE  TETIK</t>
  </si>
  <si>
    <t>GAZI KEMAL MH BATTALBAHÇEGEÇIDI  NO:23/1  BABAESKI</t>
  </si>
  <si>
    <t>ÖZGÜR KÜPÇÜ</t>
  </si>
  <si>
    <t>SANAYI ÇARSISI: TAMIRCILER SOK: NO:47</t>
  </si>
  <si>
    <t>CANAN KIRIKÇI</t>
  </si>
  <si>
    <t>H.HASAN MH . ADIL ONAT CAD. AKTAN APT .NO:14   B.ESKI</t>
  </si>
  <si>
    <t>G O P MAH 600 NOLU SOKAKNO:3       BABAESKI</t>
  </si>
  <si>
    <t>HALIL  KARAÇOR</t>
  </si>
  <si>
    <t>KURT. MH.ALIRIZA EFENDI CADDESI. NO:14  BABAESKI</t>
  </si>
  <si>
    <t>HÜSEYIN  TIKIZ</t>
  </si>
  <si>
    <t>HAMIDIYE MAH 598 CI SOK.NO:8    BABAESKI</t>
  </si>
  <si>
    <t>FATMA GÜLSEN</t>
  </si>
  <si>
    <t>G O P MAH 608 NOLU SOKAKNO:10 KAT:2    BABAESKI</t>
  </si>
  <si>
    <t>YUSUF  GÜNENÇ</t>
  </si>
  <si>
    <t>G.O. PASA. MH.    ÇIFTÇI SK. GEÇIDI   NO:16   B.ESKI</t>
  </si>
  <si>
    <t>ÖMER  PEKER</t>
  </si>
  <si>
    <t>HAMIDIYE MH FATIH CD NO:74 YILMAZ 1 A BLK D:  B.ESKI</t>
  </si>
  <si>
    <t>NURSEN  KARACA</t>
  </si>
  <si>
    <t>F ÇAK MAH 389. SOK NO:11/1  BABAESKI</t>
  </si>
  <si>
    <t>H HASAN MH FATIH CDN:82 F B DERNEGI</t>
  </si>
  <si>
    <t>SEBAHATTIN  PARLAK</t>
  </si>
  <si>
    <t>HACI HASAN MAH ARPAÇLI SOKAK NO.34   BABAESKI</t>
  </si>
  <si>
    <t>HASAN  ÇIFTÇI</t>
  </si>
  <si>
    <t>FEVZI ÇAKMAK MAH 382 NOLU SOKAK NO:45 BABAESKI</t>
  </si>
  <si>
    <t>SÜKRAN SÖNMEZ</t>
  </si>
  <si>
    <t>G.KEMAL MH.BATTALBAHÇE14 NOLU S. NO:25 BABAESKI</t>
  </si>
  <si>
    <t>TEVFIK  EREN</t>
  </si>
  <si>
    <t>HAM MAH TURGAY SÜZGEN CADNO:46   BABAESKI</t>
  </si>
  <si>
    <t>SEÇKIN  KUTLU</t>
  </si>
  <si>
    <t>G.KEMAL MAH BATALBAHÇE 171  NOLU SOK NO:1</t>
  </si>
  <si>
    <t>GÜLDAG  ASLANTAS</t>
  </si>
  <si>
    <t>HAM. MH CUMHURIYET MEY.SK.NO:22 B.ESKI</t>
  </si>
  <si>
    <t>HASAN  MANDAL</t>
  </si>
  <si>
    <t>H.HASAN MAH.DEGIRMEN YOLUSOK.NO:8         BABAESKI</t>
  </si>
  <si>
    <t>EFRAHIM  ERGIN</t>
  </si>
  <si>
    <t>G O P MAH ISTASYON GEÇKAHVE BITISIGI NO:78</t>
  </si>
  <si>
    <t>EMINE  DURCAN</t>
  </si>
  <si>
    <t>HAMIDIYE MAH. KIRKLARELI CAD. NO:47  BABAESKI</t>
  </si>
  <si>
    <t>KEMAL  BAS</t>
  </si>
  <si>
    <t>HACI HASAN MH SEN SOKAKNO:19            BABAESKI</t>
  </si>
  <si>
    <t>SERKAN KARACA</t>
  </si>
  <si>
    <t>GAZI OSMAN PASA M. KIRKLARELI C. NO:110/C KUZEY LOJ SALTIK 1 D.5 KAT3 BABAESKI</t>
  </si>
  <si>
    <t>EMIN YAZICI</t>
  </si>
  <si>
    <t>G O P MAH KIRK CAD NO:110/C KUZEY LOJ SALTIK:1 D:10BABAESKI</t>
  </si>
  <si>
    <t>MUZAFFER  ERDEM</t>
  </si>
  <si>
    <t>G.O.P. MH SU YOLU SOK.NO:49  KAT:1    B.ESKI</t>
  </si>
  <si>
    <t>SAKIR KARAGÖZLER</t>
  </si>
  <si>
    <t>H.HASAN MAH.FATIH CD. 9 KASIM PASAJI NO:Z-08   B.ESKI</t>
  </si>
  <si>
    <t>RECEP  KÖSEOGLU</t>
  </si>
  <si>
    <t>G K MH.    FIRIN   SK.     AHMET   APAK   APT.    NO:3     B.ESKI</t>
  </si>
  <si>
    <t>FAIK  TASÇI</t>
  </si>
  <si>
    <t>FAIK KALYONCU SK. NO:19 SANAYI CARSISI BALMUMCU TRAKTÖR BABAESKI</t>
  </si>
  <si>
    <t>FUAT  UÇAK</t>
  </si>
  <si>
    <t>KURT MAH BAHRIYE UÇOK CAD NO:11</t>
  </si>
  <si>
    <t>MEHMET  SILAY</t>
  </si>
  <si>
    <t>G. KEMAL MH.  129  SK.  NO:6  TURGAY APT.   D:  B.ESKI</t>
  </si>
  <si>
    <t>ÜMIT  KISMIR</t>
  </si>
  <si>
    <t>DINDOGRU MH. DEMIRYOLUBOYU  N:18 BABAESKI</t>
  </si>
  <si>
    <t>HAKAN TUNA</t>
  </si>
  <si>
    <t>FEVZI ÇAKMAK M.TRAFOSOKAK  NO:12     BABAESKI</t>
  </si>
  <si>
    <t>OZAN ERDEM</t>
  </si>
  <si>
    <t>HASAN MH EGRI SK K 3</t>
  </si>
  <si>
    <t>KASIM SENTÜRK</t>
  </si>
  <si>
    <t>GAZI KEMAL MH. FEVZIYE CD. N:40 EFSANE BIRAHANESI   BABAESKI</t>
  </si>
  <si>
    <t>SABAN  URAL</t>
  </si>
  <si>
    <t>HAMIDIYE MH FATIH CD FEHMI GÜVEN APT. NO.98/  B.ESKI</t>
  </si>
  <si>
    <t>G O P MAH ÇIFTÇI SOK GEÇIDI NO:10 BABAESKI</t>
  </si>
  <si>
    <t>HASAN ULUCA</t>
  </si>
  <si>
    <t>G O P MAH KUZEY LOJ.110/L TORUMTAY D:8</t>
  </si>
  <si>
    <t>ALAHADDIN BAS</t>
  </si>
  <si>
    <t>KURTULUS MAH NADIRLI YOLUGÜROGLU KARSISI  BABAESKI</t>
  </si>
  <si>
    <t>HÜSEYIN  BAS</t>
  </si>
  <si>
    <t>KURT MAH NADIRLI YOLUGÜROGLU KARSISI B.ESKI</t>
  </si>
  <si>
    <t>SELAHATTIN  DAYAN</t>
  </si>
  <si>
    <t>H.HASAN MH ADIL ONAT CD N:32 GIZEM APT</t>
  </si>
  <si>
    <t>HUSNIYE AZAK</t>
  </si>
  <si>
    <t>H. HASAN MAH.A.EKSIOGLU SK. N\12</t>
  </si>
  <si>
    <t>RAMADAN  BULGURLU</t>
  </si>
  <si>
    <t>G.KEMAL MH.SEVINC SK.N.35</t>
  </si>
  <si>
    <t>SEVKI  GÜZEY</t>
  </si>
  <si>
    <t>G.K.MAH  M.SEVKI SOK NO:3   BABAESKI</t>
  </si>
  <si>
    <t>RECEP  DURMUS</t>
  </si>
  <si>
    <t>G KEMAL MAH. ALI RIZA EFENDI 2.CD. NESIL  APT NO:44</t>
  </si>
  <si>
    <t>YIGIT KONYER</t>
  </si>
  <si>
    <t>GAZIKEMAL MAH. BATTALBAHÇE SK.NO.22 K:1  BABAESKI</t>
  </si>
  <si>
    <t>YÖNTEM TURIZM DANS TIC LTD STI</t>
  </si>
  <si>
    <t>H HASAN MAH   CUM CAD NO:5/C GIDA MARKET    BABAESKI</t>
  </si>
  <si>
    <t>CUMALI  KAYA</t>
  </si>
  <si>
    <t>HACI HASAN MH DEGIRMEN YOLU NO:23  BABAESKI</t>
  </si>
  <si>
    <t>ABDURRAHIM  TIRPAN</t>
  </si>
  <si>
    <t>BELEDIYE HAL DUKKANLARI CIGERCI</t>
  </si>
  <si>
    <t>ARIF  KARATAY</t>
  </si>
  <si>
    <t>G KEMAL MH GAZI CAD NO:83 BABAESKI</t>
  </si>
  <si>
    <t>YASAR  KIRAZ</t>
  </si>
  <si>
    <t>G.OSMAN PASA M.CUMHURIYET CAD  NO:58 BABAESKI</t>
  </si>
  <si>
    <t>BASRI BASKAYA</t>
  </si>
  <si>
    <t>CUM MAH ISTIKLAL CAD N:506 NOLU SOK NO:4/4  B.ESKI</t>
  </si>
  <si>
    <t>MUSTAFA  AYAZ</t>
  </si>
  <si>
    <t>HACI HASAN MAH 674. NOLU SKNO:15 K:2    BABAESKI</t>
  </si>
  <si>
    <t>TEFIDE ALKAN</t>
  </si>
  <si>
    <t>KURT MAH 254  NOLU SOKNO:13 MÜRVETTIN GEYIK EVI</t>
  </si>
  <si>
    <t>DORUK ILETISIM STD. STI.</t>
  </si>
  <si>
    <t>G O P MAH KIRK CAD N:109  BABAESKI</t>
  </si>
  <si>
    <t>MUSTAFA  TURAN</t>
  </si>
  <si>
    <t>CUM MAH FATIH CADDESI BAKKAL  NO:122       BABAESKI</t>
  </si>
  <si>
    <t>SERDAR EROL</t>
  </si>
  <si>
    <t>KURT MAH ÖGRETMENEVLEREIA BLOK K:1 D:3  BABAESKI</t>
  </si>
  <si>
    <t>GÜLÜFER GÜNER</t>
  </si>
  <si>
    <t>HACI HASAN SK.DAR SK. NO:11-A D.6  BAKKALIYE</t>
  </si>
  <si>
    <t>HATICE GENÇ</t>
  </si>
  <si>
    <t>H.HASAN MH ADIL ONAT CAD. NO:23/D  BABAESKI</t>
  </si>
  <si>
    <t>CELIL SENGÜNOGLU</t>
  </si>
  <si>
    <t>G.O.P.  MH.   KIRK. CD.  NO:82   SIPAHI 1 APT. D:1   B. ESKI</t>
  </si>
  <si>
    <t>NIZAMI  ÖZKAYA</t>
  </si>
  <si>
    <t>KURTULUS     MH.   MESUDE AGIL  SK.  KARAYOLLARI   AP.   NO:12  D:1   B.ESKI</t>
  </si>
  <si>
    <t>HASAN  DOLMAZ</t>
  </si>
  <si>
    <t>KURTULUS     MH.   MESUDE AGIL  SK.  KARAYOLLARI   AP.   NO:12  D:   B.ESKI</t>
  </si>
  <si>
    <t>NURAY ÇALISKAN</t>
  </si>
  <si>
    <t>KURTULUS     MH.   MESUDE AGIL  SK.  KARAYOLLARI   AP.   NO:10  D:4   B.ESKI</t>
  </si>
  <si>
    <t>RAGIP BERK</t>
  </si>
  <si>
    <t>HAM MH.EGRI SOK NO:37/C BERK EMLAK B.ESKI</t>
  </si>
  <si>
    <t>SEBAHATTIN  ÖZCAN</t>
  </si>
  <si>
    <t>HAM.MH.   K.ELI   CD.  14/B  B.ESKI</t>
  </si>
  <si>
    <t>HIKMET TEKIN</t>
  </si>
  <si>
    <t>G.KEMAL MH. 176 SK  NO:4   K:2</t>
  </si>
  <si>
    <t>NAZIF  TURAN</t>
  </si>
  <si>
    <t>SANAYI  ÇAR.  220.  KÜME EVLERI   NO:8   BÜSTÇÜ  B.ESKI</t>
  </si>
  <si>
    <t>RABIA DEMIR</t>
  </si>
  <si>
    <t>HAM. MH.  ISTASYON  CD.  NO:3     ÇINAR  AP.  D:3  B.ESKI</t>
  </si>
  <si>
    <t>MURAT FIDAN</t>
  </si>
  <si>
    <t>SANAYI CARSISI 6.BLOK</t>
  </si>
  <si>
    <t>CUM MAH OFIS SOKAK  GEÇINO:29          BABAESKI</t>
  </si>
  <si>
    <t>SADIYE  SÜRÜCÜOGLU</t>
  </si>
  <si>
    <t>G.O P MAH 636 NOLU SOK NO:19</t>
  </si>
  <si>
    <t>ÖZGEN  AYALP</t>
  </si>
  <si>
    <t>H.HASAN MH.  CUMHURIYET  BUL.  NO:8   EMIN AP.    B.ESKI</t>
  </si>
  <si>
    <t>FEHRUDDIN TÜRKKAN</t>
  </si>
  <si>
    <t>DIN MAH.377 NOLU SK.NO:10 MERDIVEN OTO B.ESKI</t>
  </si>
  <si>
    <t>ALAHADDIN  BAS</t>
  </si>
  <si>
    <t>G.KEMAL MH.NADIRLI YOLUÇIFTLIK         BABAESKI</t>
  </si>
  <si>
    <t>DADAS  OGOLLARI INS SAN TC</t>
  </si>
  <si>
    <t>SANAYI ÇAR.  BIRKETHANE  SÜLEYMAN ERKEN SK.  232  SK    5129334     B.ESKI</t>
  </si>
  <si>
    <t>NECMEDDIN AKKUZU</t>
  </si>
  <si>
    <t>H.HASAN   MH.  EGRI   SK.  NO:21   BURSALI   APT.   D:3      B.ESKI</t>
  </si>
  <si>
    <t>MUSTAFA DAGLI</t>
  </si>
  <si>
    <t>HAM MH.   EGRI SK.  VURAL  APT.     B.    BLOK    NO:44    D:2    B.ESKI</t>
  </si>
  <si>
    <t>KEMAL SAV</t>
  </si>
  <si>
    <t>HAMIDIYE MH EGRI SK NO:44/A  KEMAL CAFE  B.ESKI</t>
  </si>
  <si>
    <t>EDA PARMAKSIZ</t>
  </si>
  <si>
    <t>GAZI KEMAL MH 158 SK NO:5  B.ESKI</t>
  </si>
  <si>
    <t>OSMAN  AYAZ  MERD.OTM.</t>
  </si>
  <si>
    <t>G.O.P.MH.CUMH.BULVARINO 97   B.ESKI</t>
  </si>
  <si>
    <t>YASEMIN BAYIRLI</t>
  </si>
  <si>
    <t>G.OSMAN PASA  MH.  TURGAY SÜZGEN CD.  NO:72   K:2       B.ESKI</t>
  </si>
  <si>
    <t>AYNUR ÖZKAN</t>
  </si>
  <si>
    <t>HAM. MH.   TÜRESIN APT.   A-1 BLOK  ARÇELIK ARKASI  B.ESKI</t>
  </si>
  <si>
    <t>SEHRI BÜYÜKSEZER</t>
  </si>
  <si>
    <t>HÜSEYIN  ÜÇOKLU</t>
  </si>
  <si>
    <t>G.O.P.MH. 635.NOLU SK N:14  BABAESKI</t>
  </si>
  <si>
    <t>ALI  BASTÜRK</t>
  </si>
  <si>
    <t>G K MAH MUAMMER AKSOY CADNO:48</t>
  </si>
  <si>
    <t>HASAN TÜFEKÇI</t>
  </si>
  <si>
    <t>G.O.PASA MH.ZAFER SKNO:36</t>
  </si>
  <si>
    <t>CEVDET  SÜREN</t>
  </si>
  <si>
    <t>GAZI KEMAL MH BELDEM D BLK D.2 B.ESKI</t>
  </si>
  <si>
    <t>SERKAN  KIRAZ</t>
  </si>
  <si>
    <t>G:O:P:MH:CUM CADDESINO:58 KAT 3</t>
  </si>
  <si>
    <t>H.HASAN MAH.CUM.BUL.NO.58 B.ESKI</t>
  </si>
  <si>
    <t>ALI  KARTEL</t>
  </si>
  <si>
    <t>YENI BEL:SARAYIKAT/1</t>
  </si>
  <si>
    <t>HASAN DERELI</t>
  </si>
  <si>
    <t>G:O:PASA MAH:KIRK CAD NO:112/ G BLOK SEKER SITESI K:2 D:4 B.ESKI</t>
  </si>
  <si>
    <t>EMINE  YÜKSEL</t>
  </si>
  <si>
    <t>KURT. MH.     BAHRIYE ÜÇELI   SK.   NO:79    KAT:1    B.ESKI</t>
  </si>
  <si>
    <t>NECMETTIN  KÜPÇÜ</t>
  </si>
  <si>
    <t>CUMHURIYET MH 455 SK NO:12   B.ESKI</t>
  </si>
  <si>
    <t>SAMI  PUSLU</t>
  </si>
  <si>
    <t>G.O P MAH 677.NOLU SK NO:33        BABAESKI</t>
  </si>
  <si>
    <t>KERIM  ZENGI</t>
  </si>
  <si>
    <t>G.O P MAH.677 NOLU SOKAK NO:31/ BABAESKI</t>
  </si>
  <si>
    <t>ISA  KIRIKÇILAR</t>
  </si>
  <si>
    <t>G.O P MAH 635 NOLU SOK NO:10          BABAESKI</t>
  </si>
  <si>
    <t>YASAR SOYSAL</t>
  </si>
  <si>
    <t>HACI HASAN MH. 674 NO.SK .NO:7  BABAESKI</t>
  </si>
  <si>
    <t>GÜRCAN  KART</t>
  </si>
  <si>
    <t>CUM MAH KURTULUS CADNO:43  D:1  BABAESKI</t>
  </si>
  <si>
    <t>HALIS  AGIL</t>
  </si>
  <si>
    <t>G.KEMAL MH.   INÖNÜ CD.   NO:73    B.ESKI</t>
  </si>
  <si>
    <t>SABAN  SAFAK</t>
  </si>
  <si>
    <t>HACI HASAN MH. A.EKSIOGLU SK N\15\A</t>
  </si>
  <si>
    <t>IBRAHIM  SENTÜRK</t>
  </si>
  <si>
    <t>G.K.MAH FEVZIYE CAD NO 40   BABAESKI</t>
  </si>
  <si>
    <t>HASAN  ZANBAK</t>
  </si>
  <si>
    <t>G.O.P.MH. 633NOLU SK NO:4</t>
  </si>
  <si>
    <t>AYDIN ISIK</t>
  </si>
  <si>
    <t>CUM MAH KURTULUS CAD 446 NOLU SOKAK NO:3K:2 B.ESKI</t>
  </si>
  <si>
    <t>FEVZI  ÇAKMAK</t>
  </si>
  <si>
    <t>KURT MAH 258 NOLU SOKAK NO:7 KAT:2</t>
  </si>
  <si>
    <t>MEHMET  ISLER</t>
  </si>
  <si>
    <t>H.HASAN MH  ADIL ONAT CD  ALI EFENDI APT   NO:34  BABAESKI</t>
  </si>
  <si>
    <t>NEZAHAT  KOCYIGIT</t>
  </si>
  <si>
    <t>DINDOGRU MH. 430 SK CIFTLIKKARSISI NO.2</t>
  </si>
  <si>
    <t>HAVVA VAR</t>
  </si>
  <si>
    <t>H.HASAN MAH.A.EKSIOGLU NO:23 NECMI BURGU EVI</t>
  </si>
  <si>
    <t>YILDIZ  NACAKOGLU</t>
  </si>
  <si>
    <t>H.HASAN MAH 60 NOLU SOKAKNO:3            BABAESKI</t>
  </si>
  <si>
    <t>OSMAN  YASAR</t>
  </si>
  <si>
    <t>KURT MAH 287 NOLU SOKNO:16         BABAESKI</t>
  </si>
  <si>
    <t>AYDIN  YAVAS</t>
  </si>
  <si>
    <t>KURT MAH 290 NOLU SOKAKNO:21      BABAESKI</t>
  </si>
  <si>
    <t>KURTULUS MAH 290.NOLU SOKAK NO:21     BABAESKI</t>
  </si>
  <si>
    <t>ORHAN DALYAN</t>
  </si>
  <si>
    <t>G. KEMAL  MH.  FATIH CD.     NO:7/A  B.ESKI</t>
  </si>
  <si>
    <t>RECEP  PEKASLI</t>
  </si>
  <si>
    <t>KURT MAH 254 NOLU SOKAK NO:7            BABAESKI</t>
  </si>
  <si>
    <t>MUSTAFA KUSKUSUZ</t>
  </si>
  <si>
    <t>HAMIDIYE MH.   K.ELI    CD.   ZEHRA BASKAYA APT.   NO:42   D:1     B.ESKI</t>
  </si>
  <si>
    <t>DOGAN TUFANOGLU</t>
  </si>
  <si>
    <t>ATATÜRK MH. TERMINAL CD. NO:12 ÜSTÜN APT. NO:12 D.8</t>
  </si>
  <si>
    <t>HASAN  GÜRE</t>
  </si>
  <si>
    <t>GAZI KEMAL MHBATAL BAHCE 146 .SOK NO:3</t>
  </si>
  <si>
    <t>OKAN ALGUR</t>
  </si>
  <si>
    <t>H.HASAN MAH.CUM.CAD.NO:10/B   B.ESKI</t>
  </si>
  <si>
    <t>REMZI HÖKKAS</t>
  </si>
  <si>
    <t>DIN MAH SEZMEZ APT A.BLOKD:1             BABAESKI</t>
  </si>
  <si>
    <t>SEVDIYE  KOÇARSLAN</t>
  </si>
  <si>
    <t>HACI HASAN MH. EKSIOGLU SK NO.28 BABAESKI</t>
  </si>
  <si>
    <t>ÖZLEM ZORLU</t>
  </si>
  <si>
    <t>HAM.  MH.    FATIH    CD.   TEZSEZER   APT.   A   BLOK   NO: 86</t>
  </si>
  <si>
    <t>KASIM  SENTÜRK</t>
  </si>
  <si>
    <t>G.KEMAL MAH FEVZIYE CADNO:49  EFSANE BAR</t>
  </si>
  <si>
    <t>HÜLAGÜ  KARA</t>
  </si>
  <si>
    <t>G.KEMAL MAH SANAYI SITESI 216 NOLU SOK NO:8 /B.ESKI</t>
  </si>
  <si>
    <t>SEMRA ERKMEN</t>
  </si>
  <si>
    <t>BELEDIYE SARAYI  BODRUM KAT  NO:B/04    B.ESKI</t>
  </si>
  <si>
    <t>NECATI  VARDAR</t>
  </si>
  <si>
    <t>ATATÜRK MH. OSMANIYE YOLU 37.NOLU SK NO:9 BABAESKI</t>
  </si>
  <si>
    <t>ERCAN  SISMANCA</t>
  </si>
  <si>
    <t>H.HASAN MAH.APAK PSJ.A BLOK</t>
  </si>
  <si>
    <t>OKTAY GEZER</t>
  </si>
  <si>
    <t>H.HASAN MAH ATATÜRK MEYDANI NO:6A BABAESKI</t>
  </si>
  <si>
    <t>NURKAN GAMSIZ</t>
  </si>
  <si>
    <t>H.H. MH.FATIH CD.APAK SIT. B BLK. BABAESKI   ESKI ABONE BORCU ICRA</t>
  </si>
  <si>
    <t>AKIN ALTUN</t>
  </si>
  <si>
    <t>H.HASAN .MH.ATATÜRK CD. NO:2/A FILLI BOYA BABAESKI</t>
  </si>
  <si>
    <t>MECIT  KARAKAYA</t>
  </si>
  <si>
    <t>CUM MAH 504 NOLU SOKAK NO:7 BABAESKI</t>
  </si>
  <si>
    <t>MELIH KORKUT</t>
  </si>
  <si>
    <t>ESKI BELEDIYE BABAESKI SPOR LOKALI   BABAESKI</t>
  </si>
  <si>
    <t>RECAI SILLE</t>
  </si>
  <si>
    <t>H.HASAN MAH.ATATÜRK CAD.NO:10  MARKET   B.ESKI</t>
  </si>
  <si>
    <t>SEMIHA  EROL</t>
  </si>
  <si>
    <t>H.H. MH.    MUSTAFA APAK SK.    KENAN APAK AP.     B.BLOK   NO:5     B.ESKI</t>
  </si>
  <si>
    <t>ERCAN BAS</t>
  </si>
  <si>
    <t>G O P MAH SELVI ARPALIGI 635 NOLU SOK NO:18 B.ESKI</t>
  </si>
  <si>
    <t>ALAHATTIN ALÇO</t>
  </si>
  <si>
    <t>KURT.  MH. PROF. MUAMMER AKSOY CD.  NO:5  UYUMLU KOOP. A BLOK  D:15</t>
  </si>
  <si>
    <t>YUNUS KURUS</t>
  </si>
  <si>
    <t>DINDOGRU MH. 417 SK   UYDUKENT D BLK D:3  BABAESKI</t>
  </si>
  <si>
    <t>CAN  OZAN BAYDOGAN</t>
  </si>
  <si>
    <t>DIN.MH.  FATIH CD. NO:115  HALIL AKAR APT. D:14</t>
  </si>
  <si>
    <t>AYKUT TAPAR</t>
  </si>
  <si>
    <t>G K MH ÖMER ABALI SK NO:4 MÜMIN ABALI EVI</t>
  </si>
  <si>
    <t>FARUK  GENCOGLU</t>
  </si>
  <si>
    <t>KURTULUS MAH.  253 NOLU SK N:9   BABAESKI</t>
  </si>
  <si>
    <t>HASAN KULOGLU</t>
  </si>
  <si>
    <t>H.HASAN MAH.678. NOLU SOK NO:3            BABAESKI</t>
  </si>
  <si>
    <t>HASAN  SEZGIN</t>
  </si>
  <si>
    <t>CUMHURIYET MAH 462 NOLU SOK NO:9 ZEMIN ARKA EV  BABAESKI</t>
  </si>
  <si>
    <t>ISMAIL CANER</t>
  </si>
  <si>
    <t>G O P MAH KIRK CAD NO:110/G KUZEY LOJ.ATASEVEN AP D10 BABAESKI</t>
  </si>
  <si>
    <t>ISMET  SAKIN</t>
  </si>
  <si>
    <t>KURTULUS MAH 365 NOLU SOKNO:28          BABAESKI</t>
  </si>
  <si>
    <t>BIROL  DEMIRTAS</t>
  </si>
  <si>
    <t>H.HASAN MH 641 SK NO:16</t>
  </si>
  <si>
    <t>ISMET  SISMANCA</t>
  </si>
  <si>
    <t>DIN. MH. KAYMAKAM ZIYA COSKUN CD. NO:43/1      B.ESKI</t>
  </si>
  <si>
    <t>NURTEN GENÇOGLU</t>
  </si>
  <si>
    <t>KURT MAH 280 NOLU SOK N:2/3  BABAESKI</t>
  </si>
  <si>
    <t>FERIDUN  KARAN</t>
  </si>
  <si>
    <t>KURT MAH 286 NOLU SOK.NO:10 ÇEKIRDEKÇI 5126611</t>
  </si>
  <si>
    <t>RECAI  DURMAZ</t>
  </si>
  <si>
    <t>HAM MAH KIRK CAD ÖZVEN APT NO:32   BABAESKI</t>
  </si>
  <si>
    <t>YENER BIRINCI</t>
  </si>
  <si>
    <t>KURTULUS MAH.265 NOLU SOK.NO:5 LAZ BABA APT. BABAESKI</t>
  </si>
  <si>
    <t>HAYRETTIN KAYALI</t>
  </si>
  <si>
    <t>ATATÜRK MH. UGUR MUMCU CD.   NO:5  K:3  KAYALI APT.</t>
  </si>
  <si>
    <t>BEYTULLAH GENÇER</t>
  </si>
  <si>
    <t>H.HASAN MAH. MUSTSFS APAK SK.NO:3KENAN APAKAP:A BLOK BERBER</t>
  </si>
  <si>
    <t>MURAT AHUS</t>
  </si>
  <si>
    <t>DIND.  MH.  408   SK.  2,YENI KENT   NO:6  B. BLOK   D:5   B.ESKI</t>
  </si>
  <si>
    <t>EMRULLAH  ARAN</t>
  </si>
  <si>
    <t>GOP MAH ISTASYON CAD.CAMI KAR. NO:60</t>
  </si>
  <si>
    <t>SEMIRE  UÇAK</t>
  </si>
  <si>
    <t>KURT MAH 254 NOLU SOKAK FATIH ILKOKUL ARKASI</t>
  </si>
  <si>
    <t>TEZCAN  ÇELIK</t>
  </si>
  <si>
    <t>KURT MAH 259 NOLU SOKAK YALÇIN APT NO:9  BABAESKI</t>
  </si>
  <si>
    <t>ENGIN  TEMEL</t>
  </si>
  <si>
    <t>G,K,MAH.138 NOLU SK.NO:11</t>
  </si>
  <si>
    <t>HASINE TUNER</t>
  </si>
  <si>
    <t>CUMH. MH. AKKENT SITESIB BLOK D.1 BABAESKI</t>
  </si>
  <si>
    <t>HAYRI  TOP</t>
  </si>
  <si>
    <t>CUMH. MH. AKKENT SITESIB BLOK D.3 BABAESKI</t>
  </si>
  <si>
    <t>SERDAR DUL</t>
  </si>
  <si>
    <t>CUM MAH.AKKENT SIT.C BLOK D.11 BABAESKI</t>
  </si>
  <si>
    <t>SELVINAZ  ERDEN</t>
  </si>
  <si>
    <t>KURT MAH 288 NOLU SK N:23  BABAESKI</t>
  </si>
  <si>
    <t>CUMHURIYET MH. 532  SK.  NO:4  ÖZEN YAPI KOOP     B.ESKI</t>
  </si>
  <si>
    <t>MUSTAFA KARAÇALI</t>
  </si>
  <si>
    <t>H.HASAN MAH.676 NOLU SOK NO :9 BABAESKI</t>
  </si>
  <si>
    <t>YASAR  KURHAN</t>
  </si>
  <si>
    <t>G KEMAL MH.  126 SK.  ÇIKMAZ SK.  NO:17</t>
  </si>
  <si>
    <t>FATMA GÜNES</t>
  </si>
  <si>
    <t>KURT. MH.   289  SK.  NO:14    B.ESKI</t>
  </si>
  <si>
    <t>ORHAN  ZAMBAK</t>
  </si>
  <si>
    <t>KURT MAH 337 NOLU SOK NO:35 /BABAESKI</t>
  </si>
  <si>
    <t>RASIT  KIRAÇ</t>
  </si>
  <si>
    <t>H.HASAN MH 636NOLU SK N:9</t>
  </si>
  <si>
    <t>ORHAN KÖSEOGULLARI</t>
  </si>
  <si>
    <t>KURT MH MESUDE AGIL SK NO:13/2  BABAESKI</t>
  </si>
  <si>
    <t>HASAN  TEVFIK BAYRAM</t>
  </si>
  <si>
    <t>ATATÜRK MAH.OSMANIYE YOLU NO.10</t>
  </si>
  <si>
    <t>ATATÜRK MAH  NO.10OSMANIYE YOLU KAT:1 B.ESK</t>
  </si>
  <si>
    <t>OKAN AKBABA</t>
  </si>
  <si>
    <t>CUM.MAH.532.SOK.ÖZEN YAPI KOOP.B BL.D:1 NO:30 BABAESKI</t>
  </si>
  <si>
    <t>NURULRAHIM GÖRKEN</t>
  </si>
  <si>
    <t>CUM MAH  462 NOLU SK.NO:5 KAT.1   BABAESKI</t>
  </si>
  <si>
    <t>MÜCAHIT  DEMIRTAS</t>
  </si>
  <si>
    <t>H.HASAN MH. 676NOLU SK N:11</t>
  </si>
  <si>
    <t>NECDET  ÇETINER</t>
  </si>
  <si>
    <t>KURTULUS MAH. 142 NOLU SOK NO:1  DOGUS AP  B  BL. K.1  D.1  BABAESKI</t>
  </si>
  <si>
    <t>ERKAN BAYRAM</t>
  </si>
  <si>
    <t>KURTULUS MH. 142 SK NO:1  DOGUS AP  B  BL.   B.ESKI</t>
  </si>
  <si>
    <t>IMDAT  BAS</t>
  </si>
  <si>
    <t>KURTULUS MAH. 142 NOLU SOK NO:1  DOGUS AP  B  BL.   D.5  BABAESKI</t>
  </si>
  <si>
    <t>MEHMET  EREN</t>
  </si>
  <si>
    <t>CUM.MAH.531.SOK.NO:11 B.ESKI</t>
  </si>
  <si>
    <t>NEVZAT ATLI</t>
  </si>
  <si>
    <t>G O P MAH 609 NOLU SOKAKNO:1 ALI KARAÇALI EVI</t>
  </si>
  <si>
    <t>ISMAIL  MENTES</t>
  </si>
  <si>
    <t>SANAYI SIT. 216. SK. NO:18  BIRLIK MERMER    BABAESKI</t>
  </si>
  <si>
    <t>MÜCAHIT  GÜNERI</t>
  </si>
  <si>
    <t>CUM MAH KURTULUS CADSAGDA NO:10 PALABIYIK APT</t>
  </si>
  <si>
    <t>EYÜP  SÖNMEZOCAK</t>
  </si>
  <si>
    <t>SANAYI ÇAR.216.SK. NO:22</t>
  </si>
  <si>
    <t>ISRAFIL  KIZILYAR</t>
  </si>
  <si>
    <t>ATATÜRK MH. 34.SOKAK  NO: 49 MERD OTOM B.ESKI</t>
  </si>
  <si>
    <t>MEHMET  GÜVEYIN</t>
  </si>
  <si>
    <t>BÜYÜK CAMII MEYDANIGAZETE BAYII BÜFE B.ESKI</t>
  </si>
  <si>
    <t>KADRIYE GÜNDÜZ</t>
  </si>
  <si>
    <t>KURTULUS MAH 278.NOLUSOKAK K:2 NO:10 / BABAESKI</t>
  </si>
  <si>
    <t>YASAR GÜL</t>
  </si>
  <si>
    <t>KUR.   MH.   267   SK.    NO:41     K:2    B.ESKI</t>
  </si>
  <si>
    <t>ÖZMA  INS MALZEMELERI</t>
  </si>
  <si>
    <t>H.HASAN   MH.  MUSTAFA APAK  SK.  NO:27/A     ALI SERGEN MUHASEBE     B.ESKI</t>
  </si>
  <si>
    <t>IBRAHIM  SENER</t>
  </si>
  <si>
    <t>H.H.MAH ATATÜRK CD. NO:46 D.2 B.ESKI</t>
  </si>
  <si>
    <t>KIYMET  YILDIZ</t>
  </si>
  <si>
    <t>GAZI KEMAL MAH DR. REFIK EREM SK.YAZICIOGLU AP. DÜKKAN</t>
  </si>
  <si>
    <t>HALIM GELDI</t>
  </si>
  <si>
    <t>KURTULUS MH. 261  SK.  NO:5  EVIN APT.  B BLOK  D:2   B.ESKI</t>
  </si>
  <si>
    <t>MEHMET  KALKAN</t>
  </si>
  <si>
    <t>CUM MAH OFIS SOKAK GEÇIDINO:25       BABAESKI</t>
  </si>
  <si>
    <t>HAKAN GENÇOGLU</t>
  </si>
  <si>
    <t>KURT MAH FATIH ILKOKUL YANI 253 NOLU SOK NO:5 BABAESKI</t>
  </si>
  <si>
    <t>ARIF  NACAKOGULLARI</t>
  </si>
  <si>
    <t>HACI HASAN MAH CUM BULVAINO:64\4</t>
  </si>
  <si>
    <t>VEDAT  GÜNGÖR</t>
  </si>
  <si>
    <t>F.ÇAKMAK MH. 382. SK. NO:2    BÜFE    B.ESKI</t>
  </si>
  <si>
    <t>ALI IHSAN IRMAK</t>
  </si>
  <si>
    <t>S S BIR ESSA 4.KISIM D BLNO:10         BABAESKI</t>
  </si>
  <si>
    <t>SÜLEYMAN  ARSLANTAS</t>
  </si>
  <si>
    <t>S S BIRESSA 4 KISIM A BLNO:16         BABAESKI</t>
  </si>
  <si>
    <t>CEYHUN  YAZICI</t>
  </si>
  <si>
    <t>S S BIRESSA 1 KISIM A BLKNO:4           BABAESKI</t>
  </si>
  <si>
    <t>IRFAN  KAYA</t>
  </si>
  <si>
    <t>SS BIR ES SA YAPI 2 KISIMC BLOK NO:15  BABAESKI</t>
  </si>
  <si>
    <t>MÜNIR  GÖLGELI</t>
  </si>
  <si>
    <t>BIR ESSA 1 KISIM D BLOKNO:2         BABAESKI</t>
  </si>
  <si>
    <t>NEVZAT USTA</t>
  </si>
  <si>
    <t>ATATÜRK MAH 37 NOLU SOK BIR ESSA 3 KISIM B BLOKNO:11          BABAESKI</t>
  </si>
  <si>
    <t>NAIL ALTINTAS</t>
  </si>
  <si>
    <t>BIR ESSA 3 KISIM B BLOKNO:16      BABAESKI</t>
  </si>
  <si>
    <t>GÜLHAN BALTA</t>
  </si>
  <si>
    <t>BIR ESSA 3 KISIM A BLOKNO:08        BABAESKI</t>
  </si>
  <si>
    <t>HÜSEYIN ÇOBAN</t>
  </si>
  <si>
    <t>HAMIDIYE MH FATIH CD CANDASLAR APT NO:106 D:20 BABAESKI</t>
  </si>
  <si>
    <t>ADEM YAZICI</t>
  </si>
  <si>
    <t>DINDOGRU MH CURTLEN MEVM.TÜREDI CAD D:1  NO.18</t>
  </si>
  <si>
    <t>SERKAN SELVI</t>
  </si>
  <si>
    <t>G O P MAH 600 NOLU SOKNO:6 K:3      BABAESKI</t>
  </si>
  <si>
    <t>SÜLEYMAN  BIRINCI</t>
  </si>
  <si>
    <t>ATATÜRK MAH TRAFO ARKASI5122844      BABAESKI</t>
  </si>
  <si>
    <t>MERYEM  KARA</t>
  </si>
  <si>
    <t>KURTULUS MH. 356  NOLU SK. NO:11BABAESKI</t>
  </si>
  <si>
    <t>ELIF  CANTEKIN</t>
  </si>
  <si>
    <t>KURTULUS MH.320  NOLU SOK-NO:20          BABAESKI</t>
  </si>
  <si>
    <t>AYSEL BALABAN</t>
  </si>
  <si>
    <t>KURT MAH 337  NOLU SOKAK NO:33         BABAESKI</t>
  </si>
  <si>
    <t>HAMZA  ÇIÇEKDAL</t>
  </si>
  <si>
    <t>BIR ESSA 1 KISIM B BLOKNO:1         BABAESKI</t>
  </si>
  <si>
    <t>ÖZNUR GÖKTAS</t>
  </si>
  <si>
    <t>BIRESSA 5 KISIM C BLOK ATATÜRK MAH.50 NOLU SOK NO.3 IÇKAPI 4        BABAESKI</t>
  </si>
  <si>
    <t>YÜCEL  TEZCAN</t>
  </si>
  <si>
    <t>BIR ESSA 1.KISIM A BLOKNO:10         BABAESKI</t>
  </si>
  <si>
    <t>NAZMI  EKEN</t>
  </si>
  <si>
    <t>BIR ESSA 1 KISIM A BLOKNO:1         BABAESKI</t>
  </si>
  <si>
    <t>YÖNETIM  ADINA</t>
  </si>
  <si>
    <t>BIR ESSA 4 KISIM B BLOKKAPICI DAIRESI   BABAESKI</t>
  </si>
  <si>
    <t>BIR ESSA 2 KISIM B BLOKKAPICI DAIRESI*1 B.ESKI</t>
  </si>
  <si>
    <t>BIR ESSA 1 KISIM A BLOKKAPICI DAIRESI*2 B.ESKI</t>
  </si>
  <si>
    <t>ENVER  BAS</t>
  </si>
  <si>
    <t>KURT MAH BAHRIYE ÜÇOK CAD NO:19  BABAESKI</t>
  </si>
  <si>
    <t>NURGÜL YAZAR</t>
  </si>
  <si>
    <t>H.HASAN  MH.    BULVAR  GEÇIDI  SK.  NO:7/A   B.ESKI</t>
  </si>
  <si>
    <t>URAL KAMALI</t>
  </si>
  <si>
    <t>F.ÇAKMAK MH.393 NOLU SK ÜSTÜNEL    APT D:8</t>
  </si>
  <si>
    <t>BIR ESSA 4 KISIM D BLOKNO:8          BABAESKI</t>
  </si>
  <si>
    <t>TOLGA ALKIZ</t>
  </si>
  <si>
    <t>BIR ESSA 4 KISIM A  BLOKNO:12          BABAESKI</t>
  </si>
  <si>
    <t>FEHMI BARCIN</t>
  </si>
  <si>
    <t>BIR ESSA 2 KISIM B BLOKNO:13          BABAESKI</t>
  </si>
  <si>
    <t>ZEHRA  ÖZBAY</t>
  </si>
  <si>
    <t>BIR ESSA 1.KISIM A BLOKNO:8          BABAESKI</t>
  </si>
  <si>
    <t>HASAN  ALI KAYA</t>
  </si>
  <si>
    <t>G K M GAZI BUL YILDIZ APB BLOK D:3      BABAESKI</t>
  </si>
  <si>
    <t>YUSUF  DURGUT</t>
  </si>
  <si>
    <t>DINDOGRU MH.K.ZIYA COSKUN CD. NO:33 ÇOBANOGLU APT D:1  BABAESKI</t>
  </si>
  <si>
    <t>KAYNAK EGITIM VE ÖGRET HZ</t>
  </si>
  <si>
    <t>H.HASAN. MH.  EGRI  SK.   NO:1     B.ESKI</t>
  </si>
  <si>
    <t>SELAHATTIN  TUNA</t>
  </si>
  <si>
    <t>G.O.PASA.MH.629 NOLU SOKAK N:11</t>
  </si>
  <si>
    <t>G O P MH. 629 SK TUNA APT. N:11 BABAESKI</t>
  </si>
  <si>
    <t>FATMA  AKIN</t>
  </si>
  <si>
    <t>ATATÜRK   MH.   34   SK.    NO:1    FESTIVAL   APT.   A   BLOK    D:2     B.ESKI</t>
  </si>
  <si>
    <t>MUSTAFA  ALP</t>
  </si>
  <si>
    <t>FATIH CAD.397.SOK.SENER AYRAL AP.B BLOK D:8   BABAESKI</t>
  </si>
  <si>
    <t>MUSTAFA  AKIN</t>
  </si>
  <si>
    <t>BIR ESSA 5 KISIM C BLOKNO:13         BABAESKI</t>
  </si>
  <si>
    <t>SEFAH  VOLKAN FILIZ</t>
  </si>
  <si>
    <t>BIR ESSA 5.KISIM B BLOKD:10          BABAESKI</t>
  </si>
  <si>
    <t>ORHAN  SENTÜRK</t>
  </si>
  <si>
    <t>CUM.  MH.   FATIH  CD.   NO:126/2  B.ESKI</t>
  </si>
  <si>
    <t>GÖNÜL  BALBINAROGLU</t>
  </si>
  <si>
    <t>H.HASAN MAH 674 NOLU  SOK  NO:4           BABAESKI</t>
  </si>
  <si>
    <t>ISMET FIÇICILAR</t>
  </si>
  <si>
    <t>ÇEVREM YAPI KOOP B BLOKD:10          BABAESKI</t>
  </si>
  <si>
    <t>ELMAZ  BINER</t>
  </si>
  <si>
    <t>ATATÜRK MAH GIZEM YAPIA BOLK D:2    BABAESKI</t>
  </si>
  <si>
    <t>BURHAN ÇATALBAS</t>
  </si>
  <si>
    <t>DIN MAH. GAZI MUSTAFA KEMAL BUL. NO:27 ONUR APT A BLOK D:2 BABAESKI</t>
  </si>
  <si>
    <t>SELÇUK  KOSAR</t>
  </si>
  <si>
    <t>KURT MH 284 NOLU SOK NO:3 TÜPÇÜ ITFAIYE KARS.BABAESKI</t>
  </si>
  <si>
    <t>BIRCAN YILDIRIM</t>
  </si>
  <si>
    <t>KURT. MH.   GAZI BULVARI   YASIN APT.   NO:70   D:2</t>
  </si>
  <si>
    <t>AYSEL  SERGEN</t>
  </si>
  <si>
    <t>FEVZIÇAKMAK MAH IMREN SOKNO:55      BABAESKI</t>
  </si>
  <si>
    <t>BAYRAM ISIK</t>
  </si>
  <si>
    <t>BIR ESSA 1.KISIM A BLOKD:6            BABAESKI</t>
  </si>
  <si>
    <t>NERMIN  ÇAGLAR</t>
  </si>
  <si>
    <t>H HASAN MAH ISMAIL BEY APB BLOK 13 NOLU DÜK</t>
  </si>
  <si>
    <t>FATMA ATALAY</t>
  </si>
  <si>
    <t>H HASAN MH.  ADIL ONAT CD.   NO:21    ISMAIL BEY AP.    B.ESKI</t>
  </si>
  <si>
    <t>NIHAT  TUNALIGIL</t>
  </si>
  <si>
    <t>FEVZI ÇAKMAK MAH 376 NOLU SOK NO:28 BABAESKI</t>
  </si>
  <si>
    <t>SEBAI  DOGRAMACI</t>
  </si>
  <si>
    <t>G O P MAH 646 NOLU SOK NO:4  K:1      BABAESKI</t>
  </si>
  <si>
    <t>SERCAN SAIP ÇAKICI</t>
  </si>
  <si>
    <t>HAM MAH K.ELI CAD NILÜFER HANIM AP  NO:22  DÜKKAN:3</t>
  </si>
  <si>
    <t>ÖMER YILMAZ</t>
  </si>
  <si>
    <t>G K MAH ALIRIZAEFENDI 2.CAD 178 NOLU SOK NO:6 KAT:1</t>
  </si>
  <si>
    <t>MUSTAFA KARTALER</t>
  </si>
  <si>
    <t>EYLÜL YAPI KOOP 1.BLOK3.KAT    D:14 BABAESKI</t>
  </si>
  <si>
    <t>ASKIM GAYE TAYLAN</t>
  </si>
  <si>
    <t>G O P MAH 650 NOLU SOK NO:10/31 EYLÜL YAPI KOOP 4.BLOK7.KAT  BABAESKI</t>
  </si>
  <si>
    <t>TAYYIP  ÇAKAN</t>
  </si>
  <si>
    <t>G K MAH M. AKSOY CAD  141 NOLU SOK. N:3   ATATÜRK SIT.  A.  BL.  D:9  BABAESKI</t>
  </si>
  <si>
    <t>FARUK  BAYINDIR</t>
  </si>
  <si>
    <t>G K MAH M. AKSOY CAD  141 NOLU SOK. N:3   ATATÜRK SIT.  A.  BL.  D:12   BABAESKI</t>
  </si>
  <si>
    <t>HAM MAH FATIH CAD NO:90YILDIZ1AP.DK NO:1 BESKI</t>
  </si>
  <si>
    <t>HARUN TEK</t>
  </si>
  <si>
    <t>ATATÜRK MAH ÇAMLIK YAPID.BLOK D:8     BABAESKI</t>
  </si>
  <si>
    <t>AHMET  FILIZ</t>
  </si>
  <si>
    <t>CUM MAH SEVAL YAPI KOOPA BLOK D:9       B.ESKI</t>
  </si>
  <si>
    <t>IBRAHIM  BIRINCI</t>
  </si>
  <si>
    <t>ATATÜRK MAH TRAFO ARKASIKAT:2            BABAESKI</t>
  </si>
  <si>
    <t>SEYFETTIN  ÜSTÜN</t>
  </si>
  <si>
    <t>KUR.   MH.   352   SK.   NO:23   B.ESKI    TEL:05434660296</t>
  </si>
  <si>
    <t>MEHMET ALMAK</t>
  </si>
  <si>
    <t>H HASAN MH CUM CAD  SUTUDE HANIM APT. NO:21  D:4   BABAESKI</t>
  </si>
  <si>
    <t>HAMIYET  DESTICI</t>
  </si>
  <si>
    <t>HAMIDIYE M. TEVFIKIYE C. NO:28ARA YOL TEL:02885127831  GSM:05372723614  BABAESKI/KIRKLARELI</t>
  </si>
  <si>
    <t>ÖZCAN  GEÇIT R.ALI MUSTAK</t>
  </si>
  <si>
    <t>H HASAN MAH EGRI SOK 490.SK.EKSIOGULLARI  APT 4 NOLU DÜK</t>
  </si>
  <si>
    <t>EKREM  YALIÇ</t>
  </si>
  <si>
    <t>HACI HASAN MAH CUM BULVARI NO:126 SELVI ARPALIGI  B.ESKI</t>
  </si>
  <si>
    <t>ALAHATTIN BAS</t>
  </si>
  <si>
    <t>KURTULUS MAH NADIRLI YOLU BABAESKI</t>
  </si>
  <si>
    <t>UMUT YASAVUL</t>
  </si>
  <si>
    <t>ATATÜRK MAH ÖYKÜ KONUT YAPI KOOP D BLOK  D:2 BABAESKI</t>
  </si>
  <si>
    <t>GÜZÜDE OLGUN</t>
  </si>
  <si>
    <t>ATATÜRK MAH ÖYKÜ YAPI KOOP B BLOK D:4 BABAESKI</t>
  </si>
  <si>
    <t>SEZER BALCI</t>
  </si>
  <si>
    <t>ATATÜRK MAH ÖYKÜ YAPI KOOP B BLOK D:10 BABAESKI</t>
  </si>
  <si>
    <t>CEMILE DEMIRKOL</t>
  </si>
  <si>
    <t>HACIHASAN M. 3 NOLU ÇIKMAZ SK. NO:5</t>
  </si>
  <si>
    <t>AVCILIK ATICILIK IHTISAS KULUBÜ</t>
  </si>
  <si>
    <t>G O P MAH ISTASYON CAD BABAESKI</t>
  </si>
  <si>
    <t>TUGÇE GANDE KASAPOGLU</t>
  </si>
  <si>
    <t>ATATÜRK   MH.    FESTIVAL CD.    NO:45     KALEKENT    C   BLOK   A  GIRISI     D:6   B.ESKI</t>
  </si>
  <si>
    <t>METE FILIZ</t>
  </si>
  <si>
    <t>G K MAH BATTALBAHÇE 147 NOLU SK.N:25  D:2</t>
  </si>
  <si>
    <t>MEHMET BAGUT</t>
  </si>
  <si>
    <t>BIR ESSA 4 KISIM A BLOK D:10</t>
  </si>
  <si>
    <t>KERIME ELTIMUR</t>
  </si>
  <si>
    <t>HACI HASAN MAH BELEDIYE TOPLU KONUTLARI KONUT NO:6</t>
  </si>
  <si>
    <t>NERIMAN KIS</t>
  </si>
  <si>
    <t>HACI HASAN MAH BELEDIYE TOPLU KONUTLARI NO:14 BABAESKI</t>
  </si>
  <si>
    <t>ALI PARLAK</t>
  </si>
  <si>
    <t>HACI HASAN MH. BELEDIYE TOPLU KONUTLARI NO:12 BABAESKI</t>
  </si>
  <si>
    <t>HASAN PADIR</t>
  </si>
  <si>
    <t>HACI HASAN MH TOPLU KONUTLARI NO:24 B.ESKI</t>
  </si>
  <si>
    <t>MERT GENCEBAY</t>
  </si>
  <si>
    <t>HACI HASAN MAH BELEDIYE TOPLU KONUTLARI KONUT NO:30 BABAESKI</t>
  </si>
  <si>
    <t>MURAT ÇAKIR</t>
  </si>
  <si>
    <t>ATATÜRK MH.   34 SK.   NO:19  D:5      EMNIYET  APT.  B.ESKI</t>
  </si>
  <si>
    <t>FULYA BAS</t>
  </si>
  <si>
    <t>ATATÜRK MH.   34 SK.   NO:19  D:6     EMNIYET  APT.  B.ESKI</t>
  </si>
  <si>
    <t>NECATI KURTAS</t>
  </si>
  <si>
    <t>KURT MAH 306 NOLU SOKAK NO:40 BABAESKI</t>
  </si>
  <si>
    <t>RIDVAN ALTAN</t>
  </si>
  <si>
    <t>ATATÜRK MAH NERGIS YAPI KOOP B BLOK D:9</t>
  </si>
  <si>
    <t>ERSIN DOGAN</t>
  </si>
  <si>
    <t>ATATÜRK MAH FESTIVAL CAD NO:27 ÖZKAN APT ALTI DOGAN MARKETBABAESKI</t>
  </si>
  <si>
    <t>CUM MAH 463 NOLU SOKAK NO:19 BABAESKI</t>
  </si>
  <si>
    <t>MESUT GÜREL</t>
  </si>
  <si>
    <t>HAM MAH TEPE SOKAK ATAGÜN APT NO:16/4 BABAESKI</t>
  </si>
  <si>
    <t>AYNUR SAÇAROGLU</t>
  </si>
  <si>
    <t>G O P MAH KIRK CAD NO:81 BABAESKI</t>
  </si>
  <si>
    <t>ÇIGDEM KULOGLU</t>
  </si>
  <si>
    <t>HACI HASAN MAH. 678 NOLU SOK. NO:3 K:2 / BABAESKI</t>
  </si>
  <si>
    <t>YELDA KÖKEN</t>
  </si>
  <si>
    <t>HACI HASAN MAH 491 NOLU  SOK B GIRIS ÇAKICI APT NO:1 D:6 BABAESKI</t>
  </si>
  <si>
    <t>EBRU DURMAZ</t>
  </si>
  <si>
    <t>KURTULUS MH. 357 NOLU SK NO:16 BABAESKI</t>
  </si>
  <si>
    <t>KADER DEMIRAL</t>
  </si>
  <si>
    <t>G K MAH SEVINÇ SOK NO:15 KAT:2</t>
  </si>
  <si>
    <t>IBRAHIM BIRINCI</t>
  </si>
  <si>
    <t>ATATÜRK MAH D 100 KARAYOLU ÜZERI ECEVIT MAH BABAESKI</t>
  </si>
  <si>
    <t>NEZIHA BERK</t>
  </si>
  <si>
    <t>HACI HASAN MH B.AYAZMA SK HAKIMOGLU APT A BLK D:1 B.ESKI</t>
  </si>
  <si>
    <t>HASIBE YILMAZ</t>
  </si>
  <si>
    <t>G K MAH ALIRIZAEFENDI 2.CAD 178 NOLU SOK NO:6 YILMAZLAR EKMEK FIRINI</t>
  </si>
  <si>
    <t>G K MAH ALIRIZAEFENDI 2CAD 178 NOLU SOKAK NO:6 MERD OTOM</t>
  </si>
  <si>
    <t>G K MAH ALIRIZAEFENDI 2CAD 178 NOLU SOKAK NO:6 KAT:2</t>
  </si>
  <si>
    <t>NEJDET ÇETINER</t>
  </si>
  <si>
    <t>ATATÜRK MH. TERMINAL CD.NO: 25 BABAESKI</t>
  </si>
  <si>
    <t>IKBAL ÇETKIN</t>
  </si>
  <si>
    <t>H.H.MH. EGRI SK. NO:25 ÖZÜN2 GIRAY APT.   D:2</t>
  </si>
  <si>
    <t>SABAN EKEN</t>
  </si>
  <si>
    <t>H.H.MH. EGRI SK. NO:25 ÖZÜN2 GIRAY APT.   D:6</t>
  </si>
  <si>
    <t>H.  HASAN  MH.   EGRI SK.  ÖZÜN   2  GIRAY APT.  NO:25/A   B.ESKI</t>
  </si>
  <si>
    <t>HAVA GÜRSU</t>
  </si>
  <si>
    <t>ATATÜRK MAH 32 NOLU SOK NO:22 BABAESKI</t>
  </si>
  <si>
    <t>AYSE ESER</t>
  </si>
  <si>
    <t>KURT MAH 351 NOLU SOK NO:4 BABAESKI</t>
  </si>
  <si>
    <t>ÖNDER OKTAY YALÇIN</t>
  </si>
  <si>
    <t>KURT MAH GAZI BULVARI 259 NOLU SOK ELIF CEREN II  APT NO:4</t>
  </si>
  <si>
    <t>DOGAN DASDEMIR</t>
  </si>
  <si>
    <t>HACI HASAN M. ATATÜRK C. YAKUP NACI S. MUHLISE APAK AP,A GIRISI NO:4 D:3 BABAESKI</t>
  </si>
  <si>
    <t>SADIYE SAYINSÖZ</t>
  </si>
  <si>
    <t>HACI HASAN M. ATATÜRK C. YAKUP NACI S. MUHLISE APAK AP,A GIRISI NO:4 HANIMELI MUTFAK B.ESKI</t>
  </si>
  <si>
    <t>FÜSUN DIKBIYIKLI</t>
  </si>
  <si>
    <t>HACI HASAN M. ATATÜRK C. YAKUP NACI S. NO:6 YÜNCÜ</t>
  </si>
  <si>
    <t>EYUP ARIKÖK</t>
  </si>
  <si>
    <t>DIN MAH 419 NOLU SOKAK NO:4 KAT:1 BABAESKI</t>
  </si>
  <si>
    <t>KANBER SUNGUR</t>
  </si>
  <si>
    <t>G.K.M. BATTAL BAHÇE 194 NOLU SOKAK NO:2/1</t>
  </si>
  <si>
    <t>SELÇUK AKBAS</t>
  </si>
  <si>
    <t>DIN MAH  405 NOLU SOK NO:1  IÇKAPI 10 BABAESKI</t>
  </si>
  <si>
    <t>SEVDIYE TURGUT</t>
  </si>
  <si>
    <t>CUMHURIYET MH. 530 NOLU SK. NO:24 BABAESKI</t>
  </si>
  <si>
    <t>ÖMER ZANBAKÇI</t>
  </si>
  <si>
    <t>DIN DOGDU MH. MUSTAFA TÜREDI CD NO:11 BABAESKI</t>
  </si>
  <si>
    <t>ÖZKAN SÜRÜCÜOGLU</t>
  </si>
  <si>
    <t>G O P MAH 658 NOLU SOK NO:8 BAKKAL BABAESKI</t>
  </si>
  <si>
    <t>SENGÜL SERBETCI</t>
  </si>
  <si>
    <t>KUR.   MH.   267   SK.    NO:41     MERD OTO  B.ESKI</t>
  </si>
  <si>
    <t>AYTAÇ PATLICAN</t>
  </si>
  <si>
    <t>ARSLANKENT KANARYA EVLERI YAPI KOOP</t>
  </si>
  <si>
    <t>ATATÜRK MAH.FESTIVAL CAD.BABAESKI</t>
  </si>
  <si>
    <t>AHMET ARDA</t>
  </si>
  <si>
    <t>DINDOGRU MH. HURRIYET CAD. NO:22 B.ESKI</t>
  </si>
  <si>
    <t>DÖNE GÜCÜK</t>
  </si>
  <si>
    <t>GAZI KEMAL MAH SEVINÇ SOK NO:3  BABAESKI</t>
  </si>
  <si>
    <t>CUMHURIYET MAH. 533 NOLU SOK. KOÇERKENT D BLOK D:4 BABAESKI</t>
  </si>
  <si>
    <t>TAMER KABASAKAL</t>
  </si>
  <si>
    <t>KURT MAH 284 NOLU SOKAK NO:9 BABAESKI</t>
  </si>
  <si>
    <t>YAVUZ KAYMAZ</t>
  </si>
  <si>
    <t>ATATÜRK    MH.    14   SK.    NO:12   ÖZBEK   APT.     B.ESKI</t>
  </si>
  <si>
    <t>SERDEM SABUNCU</t>
  </si>
  <si>
    <t>KAZIM BIRINCI</t>
  </si>
  <si>
    <t>GAZIKEMAL MAH BATTALBAHÇE OVA YOLU BABAESKI</t>
  </si>
  <si>
    <t>HÜSEYIN HAN</t>
  </si>
  <si>
    <t>HACIHASAN MAH 490 NOLU SOK NO:8-12 B BLOK D:5 AVCI AHMET AGA APT BABAESKI</t>
  </si>
  <si>
    <t>HÜSEYIN GÜLTEKIN</t>
  </si>
  <si>
    <t>CUM MAH 461NOLU SOKNO:15 MERDIVEN OTOMATIGI  BABAESKI</t>
  </si>
  <si>
    <t>HATICE KIRGIZ</t>
  </si>
  <si>
    <t>ATATÜRK MAH.34 NOLU S.NO:37 D:2 BABAESKI</t>
  </si>
  <si>
    <t>GÖKHAN GATFAR</t>
  </si>
  <si>
    <t>KURTULUS MAH BAHRIYE UÇOK CAD FATIH ILKOKULARKASI NO:9 BABAESKI</t>
  </si>
  <si>
    <t>SEMDIN KÜRSAT PARLAK</t>
  </si>
  <si>
    <t>CUM     MH.      463     SK.      NO:10/A   B.ESKI</t>
  </si>
  <si>
    <t>BURHAN ACAROGLU</t>
  </si>
  <si>
    <t>HAM MAH DOGRU SOKAK NO:26 D:3 BABAESKI</t>
  </si>
  <si>
    <t>ALI GÜNSAL KOÇYIGIT</t>
  </si>
  <si>
    <t>HAM MAH DOGRU SOKAK NO:33 D:4  BABAESKI</t>
  </si>
  <si>
    <t>REMZI YILDIZ</t>
  </si>
  <si>
    <t>KURTULUS MAH 335 NOLUSOKAK NO:27  BABAESKI</t>
  </si>
  <si>
    <t>YILDIZ INSAAT</t>
  </si>
  <si>
    <t>GAZI KEMAL MH 132 NOLU SOK YILDIZ INSAAT SANTIYE BABAESKI</t>
  </si>
  <si>
    <t>ASLI FILIBELI</t>
  </si>
  <si>
    <t>KURTULUS MH.316 NOLU SOK NO:22 SANTIYE BABAESKI</t>
  </si>
  <si>
    <t>HASAN KARA</t>
  </si>
  <si>
    <t>ATATÜRK MAH.TERMINAL CAD. NO:18-20  BABAESKI</t>
  </si>
  <si>
    <t>FATIH TOPALAN</t>
  </si>
  <si>
    <t>G.KEMAL MH.129 NOLU SOK NO:2 DÜKKAN BABAESKI</t>
  </si>
  <si>
    <t>MEHMET BELIKIRIK</t>
  </si>
  <si>
    <t>HAM MAH FATIH CAD NO:104 ESKIBÜYÜK APT. D:2 BABAESKI</t>
  </si>
  <si>
    <t>SELÇUK PAMUK</t>
  </si>
  <si>
    <t>DINDOGRU MH. 413 NOLU SK. NO:8 KOÇERKENT YAPI C BLOK D:5  B.ESKI</t>
  </si>
  <si>
    <t>FILIZ GÜN</t>
  </si>
  <si>
    <t>KURT MAH BAHRIYE ÜÇOK CD NO:48 D:1  BABAESKI</t>
  </si>
  <si>
    <t>BEDRIYE DAGDELEN</t>
  </si>
  <si>
    <t>ATATÜRK  MH. 32  SK.  NO:11 B.BLOK YAZICI AP. D:1   B.ESKI</t>
  </si>
  <si>
    <t>BARIS  KILIÇ</t>
  </si>
  <si>
    <t>G.OSMAN PASA MH.SUYOLU SKNO:33 K:1 D:1  BABAESKI</t>
  </si>
  <si>
    <t>METIN  PEKASLI</t>
  </si>
  <si>
    <t>GAZI KEMAL MAH .SEVINÇ SOK.NO:16  BABAESKI</t>
  </si>
  <si>
    <t>HALIL  AKINCI</t>
  </si>
  <si>
    <t>KUMRULAR KÖYÜBABAESKI</t>
  </si>
  <si>
    <t>HASAN KAYA</t>
  </si>
  <si>
    <t>KUMRULAR KÖYÜ  N: 70    BABAESKI</t>
  </si>
  <si>
    <t>HALIL TETIK</t>
  </si>
  <si>
    <t>KÖY KAHVESI KUMRULAR KÖYÜBABAESKI</t>
  </si>
  <si>
    <t>ZELIHA TEKCAN</t>
  </si>
  <si>
    <t>NECDET  ÖZER</t>
  </si>
  <si>
    <t>TASKÖPRÜ KÖYÜ</t>
  </si>
  <si>
    <t>NECMI  KARA</t>
  </si>
  <si>
    <t>ERTUGRAL KÖYÜ</t>
  </si>
  <si>
    <t>NIHAT  TOPÇU</t>
  </si>
  <si>
    <t>HÜSEYIN  DEMIRTAS</t>
  </si>
  <si>
    <t>BEKIR  DEMIR</t>
  </si>
  <si>
    <t>AHMET  GÜRSU</t>
  </si>
  <si>
    <t>TANER  GÜRSU</t>
  </si>
  <si>
    <t>ERTUGRAL KÖYÜBABAESKI</t>
  </si>
  <si>
    <t>FEVZI  OK</t>
  </si>
  <si>
    <t>ERTUGRUL KÖYÜ</t>
  </si>
  <si>
    <t>ERTUGRUL  CAN</t>
  </si>
  <si>
    <t>ERTUGRAL KÖYÜ   NO:89 B.ESKI</t>
  </si>
  <si>
    <t>HÜSEYIN DEMIRTAS</t>
  </si>
  <si>
    <t>HÜSEYIN ATAÇ</t>
  </si>
  <si>
    <t>ERTUGRUL KÖYÜ   BABAESKI</t>
  </si>
  <si>
    <t>AHMET DARICI</t>
  </si>
  <si>
    <t>MUTLU KÖYÜ HANE NO:188  BABAESKI</t>
  </si>
  <si>
    <t>BIROL TASKIN</t>
  </si>
  <si>
    <t>MUTLU KÖYÜBABAESKI</t>
  </si>
  <si>
    <t>SALIM  YAVAS</t>
  </si>
  <si>
    <t>MUTLU KÖYÜ</t>
  </si>
  <si>
    <t>HAYRULLAH  DARICI</t>
  </si>
  <si>
    <t>RIDVAN  DOGAN</t>
  </si>
  <si>
    <t>SABRI  DOGAN</t>
  </si>
  <si>
    <t>NESLIHAN DINAR TASTAN</t>
  </si>
  <si>
    <t>MUTLU KÖYÜ KAT:2 BABAESKI</t>
  </si>
  <si>
    <t>SEBAHAT YILDIRIM</t>
  </si>
  <si>
    <t>MUTLU KÖYÜ BABAESKI</t>
  </si>
  <si>
    <t>HALIT  ÖZKAN</t>
  </si>
  <si>
    <t>ERIKLER YURDU KÖYÜ</t>
  </si>
  <si>
    <t>YASAR ZINGIL</t>
  </si>
  <si>
    <t>IBRAHIM  TURAN</t>
  </si>
  <si>
    <t>SERAN  BOSTANCI</t>
  </si>
  <si>
    <t>ERIKLER YURDU KÖYÜBABAESKI</t>
  </si>
  <si>
    <t>RASIM  KOÇ</t>
  </si>
  <si>
    <t>ERIKLERYURDU  MUH.HIZ.BINA</t>
  </si>
  <si>
    <t>FEDAKAR  MUSTAK</t>
  </si>
  <si>
    <t>CENGERLIKÖYÜBABAESKI</t>
  </si>
  <si>
    <t>SABAN  DEMIR</t>
  </si>
  <si>
    <t>CENGERLIKÖYÜ</t>
  </si>
  <si>
    <t>CEVAT  DEMIRAL</t>
  </si>
  <si>
    <t>FARIDIN YILMAZ</t>
  </si>
  <si>
    <t>NO:105    CENGERLI  KÖYÜ</t>
  </si>
  <si>
    <t>MAHMUT  GARIP</t>
  </si>
  <si>
    <t>DÜGÜNCÜLÜ KÖYÜ</t>
  </si>
  <si>
    <t>KERIM YILDIZ</t>
  </si>
  <si>
    <t>HATICE  SÖNMEZ</t>
  </si>
  <si>
    <t>AHMET  TERZI</t>
  </si>
  <si>
    <t>EBAZEL  AK</t>
  </si>
  <si>
    <t>DÜGÜNCÜLÜKÖYÜALPULLU</t>
  </si>
  <si>
    <t>TURKCEL ILETISIM HIZMETLERI A.S</t>
  </si>
  <si>
    <t>DÜGÜNCÜLÜ KÖYÜ BABAESKI</t>
  </si>
  <si>
    <t>MUSTAFA  ERDOGMUS</t>
  </si>
  <si>
    <t>CEMALI  AKKAYA</t>
  </si>
  <si>
    <t>BAHATTIN  GÖKSEL</t>
  </si>
  <si>
    <t>HÜSEYIN  GÜNBAGI</t>
  </si>
  <si>
    <t>YENIKÖY</t>
  </si>
  <si>
    <t>ALI  OSMAN SENGÜL</t>
  </si>
  <si>
    <t>ADEM  KARANFIL</t>
  </si>
  <si>
    <t>NECATI  ALTINEL</t>
  </si>
  <si>
    <t>NEDRET  GÜNEY</t>
  </si>
  <si>
    <t>FATMA  ALTIN</t>
  </si>
  <si>
    <t>NUSRET  ARICI</t>
  </si>
  <si>
    <t>HASAN  BOZAN</t>
  </si>
  <si>
    <t>YENIKÖYBABAESKI</t>
  </si>
  <si>
    <t>VELI  KARADENIZ</t>
  </si>
  <si>
    <t>SADRETTIN  GÜNEY</t>
  </si>
  <si>
    <t>NEVZAT TÜRK</t>
  </si>
  <si>
    <t>YENIKÖY BABAESKI</t>
  </si>
  <si>
    <t>DESTAN  CAN</t>
  </si>
  <si>
    <t>NADIRLI KÖYÜ</t>
  </si>
  <si>
    <t>SABAN  EROL</t>
  </si>
  <si>
    <t>ESREF  KARASU</t>
  </si>
  <si>
    <t>FERHAT  KASKA</t>
  </si>
  <si>
    <t>CAVIT  EREN</t>
  </si>
  <si>
    <t>SÜLEYMAN KANTARCI</t>
  </si>
  <si>
    <t>NADIRLI KÖYÜ NO:26</t>
  </si>
  <si>
    <t>VAHYETTIN  YILDIZ</t>
  </si>
  <si>
    <t>NADIRLI KÖYÜBABAESKI</t>
  </si>
  <si>
    <t>MEHMET VURAL</t>
  </si>
  <si>
    <t>MAHI  KARASU</t>
  </si>
  <si>
    <t>MUSTAFA  AKCAN</t>
  </si>
  <si>
    <t>NADIRLI KÖYÜ GIRIS ÇIFTLKBABAESKI</t>
  </si>
  <si>
    <t>AZIZ  DEDE</t>
  </si>
  <si>
    <t>FILIZ BASKOÇ</t>
  </si>
  <si>
    <t>NADIRLI KÖYÜ GIRISI BENZINLIK YANI BAG EVI</t>
  </si>
  <si>
    <t>ERDAY EROL</t>
  </si>
  <si>
    <t>NADIRLI KÖYÜ  BABAESKI</t>
  </si>
  <si>
    <t>NADIRLI KÖYÜYENI YERLESIM BABAESKI</t>
  </si>
  <si>
    <t>NURETTIN DEDE</t>
  </si>
  <si>
    <t>NADIRLI KÖYÜ / BABAESKI</t>
  </si>
  <si>
    <t>MEHMET AKCAN</t>
  </si>
  <si>
    <t>NADIRLI KÖYÜ   BABAESKI</t>
  </si>
  <si>
    <t>YALÇIN  ÇAKAN</t>
  </si>
  <si>
    <t>NADIRLI</t>
  </si>
  <si>
    <t>NADIRLI   KÖYÜ</t>
  </si>
  <si>
    <t>BAKI  AKGÖL</t>
  </si>
  <si>
    <t>RAMADAN  DÜNDARLI</t>
  </si>
  <si>
    <t>HASAN  AKIN</t>
  </si>
  <si>
    <t>NADIRLIKÖYÜBABAESKI</t>
  </si>
  <si>
    <t>SELAHATTIN  YAHSI</t>
  </si>
  <si>
    <t>EMBIYA  ERDOGAN</t>
  </si>
  <si>
    <t>NECMETTIN AKCAN</t>
  </si>
  <si>
    <t>NADIRLI KÖY NO:117 BABAESKI</t>
  </si>
  <si>
    <t>NADIRLI KÖYÜ VESILE SERIN YERI ÇIFTLIK  BABAESKI</t>
  </si>
  <si>
    <t>YAHYA KERIM GÜÇLÜ</t>
  </si>
  <si>
    <t>ÇAVUSKÖY</t>
  </si>
  <si>
    <t>ISMAIL  KOCAMAN</t>
  </si>
  <si>
    <t>NACAK KÖYÜ</t>
  </si>
  <si>
    <t>FAIK  KEPEKÇI</t>
  </si>
  <si>
    <t>SAMI  ATALAY</t>
  </si>
  <si>
    <t>FEVZI  IÇER</t>
  </si>
  <si>
    <t>RUSTI  TURAL</t>
  </si>
  <si>
    <t>CENGIZ ÇAKIR</t>
  </si>
  <si>
    <t>ALI KORKMAZ</t>
  </si>
  <si>
    <t>HALIL  YANGÖZ</t>
  </si>
  <si>
    <t>SAYIP TURAL</t>
  </si>
  <si>
    <t>NACAK KÖYÜ SÜT TOPLAMA MERKEZI</t>
  </si>
  <si>
    <t>YÜCEL KEPEKÇI</t>
  </si>
  <si>
    <t>NACAK KÖYÜ BABAESKI</t>
  </si>
  <si>
    <t>K  AHMET TÜYDÜ</t>
  </si>
  <si>
    <t>KARACAOGLAN KÖYÜ</t>
  </si>
  <si>
    <t>AHMET TAPAR</t>
  </si>
  <si>
    <t>SEDAT FILIBELI</t>
  </si>
  <si>
    <t>IRFAN  ERDOGAN</t>
  </si>
  <si>
    <t>SALIM  KAYHAN</t>
  </si>
  <si>
    <t>KARACAOGLANKÖYÜBABAESKI</t>
  </si>
  <si>
    <t>KARACAOGLAN  KÖY MUHTARLIK</t>
  </si>
  <si>
    <t>BAKKAL KARACAOGLAN KÖYÜBABAESKI</t>
  </si>
  <si>
    <t>BIROL  ÖNER</t>
  </si>
  <si>
    <t>KARACAOGLAN KÖYÜBABAESKI</t>
  </si>
  <si>
    <t>ALI  AKINCI</t>
  </si>
  <si>
    <t>KARAMESUTLU  KÖYÜ</t>
  </si>
  <si>
    <t>ARIF  ERBAY</t>
  </si>
  <si>
    <t>ISMAIL  ARGUN</t>
  </si>
  <si>
    <t>SÜKRÜ  ÖZKAN</t>
  </si>
  <si>
    <t>BERRA  SERT</t>
  </si>
  <si>
    <t>HAMDI  TUNCEL</t>
  </si>
  <si>
    <t>KARAMESUTLU KÖYÜB.ESKI</t>
  </si>
  <si>
    <t>AHMET  AYDIN</t>
  </si>
  <si>
    <t>NAIL  YAYLA</t>
  </si>
  <si>
    <t>KARAMESUTLU KÖYÜ</t>
  </si>
  <si>
    <t>BIRSEN  TUNCA</t>
  </si>
  <si>
    <t>KARAMESUTLUBABAESKI</t>
  </si>
  <si>
    <t>HIKMET  ARGUN</t>
  </si>
  <si>
    <t>KARAMESUTLU  KÖYÜB.SKI</t>
  </si>
  <si>
    <t>DENIZ  AYDIN</t>
  </si>
  <si>
    <t>RASIT  ALTINTAS</t>
  </si>
  <si>
    <t>KUZUÇARDAGI KÖYÜ</t>
  </si>
  <si>
    <t>ABIDIN  ISIK</t>
  </si>
  <si>
    <t>FEVZI  GÜVEN</t>
  </si>
  <si>
    <t>KUZUÇARDAGI  KOOP.YAZIHANE</t>
  </si>
  <si>
    <t>HÜSEYIN  VAR</t>
  </si>
  <si>
    <t>ÇIGDEMLI KÖYÜBABAESKI</t>
  </si>
  <si>
    <t>ÇIGDEMLI KÖYÜ</t>
  </si>
  <si>
    <t>BEDRIYE ERGIN</t>
  </si>
  <si>
    <t>MUSAMMEDDIN ÇENGEL</t>
  </si>
  <si>
    <t>NEVZAT  KOCAELLI</t>
  </si>
  <si>
    <t>ÇIGDEMLI KÖYÜBAABAESKI</t>
  </si>
  <si>
    <t>HAYRI  ERDEM</t>
  </si>
  <si>
    <t>FIKRET  KOCAELLI</t>
  </si>
  <si>
    <t>TAHIR  KISA</t>
  </si>
  <si>
    <t>NECMETTIN  ATAMAN</t>
  </si>
  <si>
    <t>HALIM  BIRINCI</t>
  </si>
  <si>
    <t>TASVIR  KAPTAN</t>
  </si>
  <si>
    <t>HAKKI TARIM</t>
  </si>
  <si>
    <t>EMIN  ÖZKURT</t>
  </si>
  <si>
    <t>AHMET  YÖNTEM</t>
  </si>
  <si>
    <t>HALIL  ARICI</t>
  </si>
  <si>
    <t>MUSTAFA KEMAL YASAVUL</t>
  </si>
  <si>
    <t>AHMET  KIR</t>
  </si>
  <si>
    <t>ÇIGDEMLIKÖYÜ</t>
  </si>
  <si>
    <t>RIDVAN  YAGSAVUK</t>
  </si>
  <si>
    <t>ÇIDEMLI KÖYÜ</t>
  </si>
  <si>
    <t>NEVZAT  KOCAELI</t>
  </si>
  <si>
    <t>SABRI  AVCI</t>
  </si>
  <si>
    <t>ÇIGDEMLI KÖY</t>
  </si>
  <si>
    <t>ESREF ZEYREK</t>
  </si>
  <si>
    <t>ÇIGDEMLI KÖYÜ   NO:207 BABAESKI</t>
  </si>
  <si>
    <t>MUSTAFA  KÖSE</t>
  </si>
  <si>
    <t>PANCAR KÖY</t>
  </si>
  <si>
    <t>SERAFETTIN  ALKAN</t>
  </si>
  <si>
    <t>PANCARKÖY</t>
  </si>
  <si>
    <t>SERDAR UÇAR</t>
  </si>
  <si>
    <t>KAHVEHANE  PANCARKÖY  BABAESKI</t>
  </si>
  <si>
    <t>FATIH  ÇOLAKOGLU</t>
  </si>
  <si>
    <t>RAMADAN  MUTLU</t>
  </si>
  <si>
    <t>TASAGIL KÖY</t>
  </si>
  <si>
    <t>K.AHMET  KARAGÖZ</t>
  </si>
  <si>
    <t>TASAGIL</t>
  </si>
  <si>
    <t>FAIK  CENGIZ</t>
  </si>
  <si>
    <t>NECATI  ÇEVIK</t>
  </si>
  <si>
    <t>NACI  SEZGINER</t>
  </si>
  <si>
    <t>ALI  SEZGINER</t>
  </si>
  <si>
    <t>FEVZIYE  HASOGLU</t>
  </si>
  <si>
    <t>SÜKRÜ  UYSAL</t>
  </si>
  <si>
    <t>FIKRET  ALTIN</t>
  </si>
  <si>
    <t>ENVER  ÇEVIK</t>
  </si>
  <si>
    <t>HAYRETTIN KÖSEOGULLARI</t>
  </si>
  <si>
    <t>TASAAGIL KÖYÜ</t>
  </si>
  <si>
    <t>TASAGIL KÖYÜ</t>
  </si>
  <si>
    <t>MEHMET MINTES</t>
  </si>
  <si>
    <t>AYHAN  HASOGLU</t>
  </si>
  <si>
    <t>TASAGIL KÖYÜB ESKI</t>
  </si>
  <si>
    <t>TASAGILKÖYÜBABAESKI</t>
  </si>
  <si>
    <t>HAZINEDAROGLU ÖZKAN INS A.S</t>
  </si>
  <si>
    <t>TASAGIL YOL SANTIYESIBABAESKI</t>
  </si>
  <si>
    <t>SADETTIN  UYSAL</t>
  </si>
  <si>
    <t>TASAGIL KÖYBABAESKI</t>
  </si>
  <si>
    <t>SEFA  GÜL</t>
  </si>
  <si>
    <t>SERAFETTIN  SEZGINER</t>
  </si>
  <si>
    <t>MUZAFFER  ALTIN</t>
  </si>
  <si>
    <t>MUSTAFA MISIRLI</t>
  </si>
  <si>
    <t>TASAGIL KÖYÜ SÜT TOPLAMA MERKEZI</t>
  </si>
  <si>
    <t>MÜSELLIM KÖYÜBABAESKI</t>
  </si>
  <si>
    <t>A.OSMAN  SAHIN</t>
  </si>
  <si>
    <t>KARABAYIR KÖYÜ</t>
  </si>
  <si>
    <t>BAHATTIN  KAN</t>
  </si>
  <si>
    <t>KARABAYIR KÖYBABAESKI</t>
  </si>
  <si>
    <t>NURI  AKDENIZ</t>
  </si>
  <si>
    <t>YENI MAHALLE KÖYÜ</t>
  </si>
  <si>
    <t>RECEP  KARA</t>
  </si>
  <si>
    <t>HASAN  PANCAR</t>
  </si>
  <si>
    <t>HÜSEYIN  KOCABAS</t>
  </si>
  <si>
    <t>HÜSEYIN  ALÇO</t>
  </si>
  <si>
    <t>TAYIP SOLMAZ</t>
  </si>
  <si>
    <t>Y.MAHALLE KÖYÜ</t>
  </si>
  <si>
    <t>YENI MAHALLE KÖYÜTARIMSAL SULAMA  B.ESKI</t>
  </si>
  <si>
    <t>APTULLAH TUNCA</t>
  </si>
  <si>
    <t>SÜT TOPLAMA MERKEZI BABAESKI</t>
  </si>
  <si>
    <t>DEGIRMENCI TAR.HAYSÜT ÜRÜ.GÜB.IMALI ITH.IHR.SAN</t>
  </si>
  <si>
    <t>YENIMAHALLE KÖYÜ   KARAHALIL ÇIKISI   BABAESKI</t>
  </si>
  <si>
    <t>AHMET  GÜNER</t>
  </si>
  <si>
    <t>KATRANCA KÖYÜ</t>
  </si>
  <si>
    <t>MUSTAFA  DÜZDAG</t>
  </si>
  <si>
    <t>IDRIS  SARI</t>
  </si>
  <si>
    <t>IBRAHIM SAKAR</t>
  </si>
  <si>
    <t>HASAN  TURGUT</t>
  </si>
  <si>
    <t>MEHMET  EFE</t>
  </si>
  <si>
    <t>ABDURRAHMAN ALTAY</t>
  </si>
  <si>
    <t>IBRAHIM  TOMRUÇ</t>
  </si>
  <si>
    <t>IBRAHIM  ÖNER</t>
  </si>
  <si>
    <t>ERDOGAN  ÇAKMAK</t>
  </si>
  <si>
    <t>KATRANCA KÖYÜB.ESKI</t>
  </si>
  <si>
    <t>KENAN  TEKDEMIR</t>
  </si>
  <si>
    <t>KADIR  ERÇOK</t>
  </si>
  <si>
    <t>TEVFIK  TORAMAN</t>
  </si>
  <si>
    <t>HÜSEYIN  AY</t>
  </si>
  <si>
    <t>HÜSEYIN  DÜZDAG</t>
  </si>
  <si>
    <t>MEHMET  ALI EFE</t>
  </si>
  <si>
    <t>SÜLEYMAN ÇAKMAK</t>
  </si>
  <si>
    <t>KATRANCA KÖYÜ NO:129/2 BABAESKI</t>
  </si>
  <si>
    <t>RUSAN  SARI</t>
  </si>
  <si>
    <t>HASAN  EFE</t>
  </si>
  <si>
    <t>KATRANCA KÖYÜBABAESKITEL:5316003</t>
  </si>
  <si>
    <t>SIBEL  KARABULUT</t>
  </si>
  <si>
    <t>KATRANCA KÖYÜ BABAESKI</t>
  </si>
  <si>
    <t>HURISER BASKURT</t>
  </si>
  <si>
    <t>GÜNAY SELÇUK</t>
  </si>
  <si>
    <t>KATRANCA KÖYÜ   BABAESKI</t>
  </si>
  <si>
    <t>MUZAFFER EROLU</t>
  </si>
  <si>
    <t>SELIM  GÖNÜL</t>
  </si>
  <si>
    <t>KATRANCA  KÖYÜ</t>
  </si>
  <si>
    <t>IBRAHIM  SAKA</t>
  </si>
  <si>
    <t>KATRANCAKÖYÜ</t>
  </si>
  <si>
    <t>HÜSEYIN  SARI</t>
  </si>
  <si>
    <t>RUFI SAYLIK</t>
  </si>
  <si>
    <t>KATRANCA KÖYÜ no:353 B.ESKI</t>
  </si>
  <si>
    <t>KATRANCA KY.</t>
  </si>
  <si>
    <t>HÜSEYIN  ÇALKAN</t>
  </si>
  <si>
    <t>KATRANCA KÖYÜBABAESKITEL:5316451</t>
  </si>
  <si>
    <t>KABIL  AKAR</t>
  </si>
  <si>
    <t>KULELI KÖYÜ</t>
  </si>
  <si>
    <t>HÜSAMETTIN  KUSÇU</t>
  </si>
  <si>
    <t>ISMAIL  YALNIZ</t>
  </si>
  <si>
    <t>ISMAIL  GERE</t>
  </si>
  <si>
    <t>KULELI KÖYÜ BABAESKI</t>
  </si>
  <si>
    <t>MEHMET  TÜRKER</t>
  </si>
  <si>
    <t>KULELI KÖYÜBABAESKI</t>
  </si>
  <si>
    <t>REMZI  TABAK</t>
  </si>
  <si>
    <t>RASIT  ARSLAN</t>
  </si>
  <si>
    <t>AHMET  KÖSE</t>
  </si>
  <si>
    <t>ISMAIL  EKER</t>
  </si>
  <si>
    <t>SABRI KIRTAY</t>
  </si>
  <si>
    <t>AYTÜL  KURTOGLU</t>
  </si>
  <si>
    <t>OSMAN  KIZILKAN</t>
  </si>
  <si>
    <t>AGAYERI KÖYÜ KAT:2</t>
  </si>
  <si>
    <t>AGAYERI KÖYÜBABAESKI</t>
  </si>
  <si>
    <t>HÜSEYIN  TERZI</t>
  </si>
  <si>
    <t>MUAMMER  BEKAR</t>
  </si>
  <si>
    <t>ALI  MERCAN</t>
  </si>
  <si>
    <t>MINNETLER KÖYÜ</t>
  </si>
  <si>
    <t>TAHIR  DOGAN</t>
  </si>
  <si>
    <t>HALIL IBRAHIM KOCAKARA</t>
  </si>
  <si>
    <t>KASIM  KASAP</t>
  </si>
  <si>
    <t>ISMAIL  DURGUT</t>
  </si>
  <si>
    <t>HASAN  KOCAKARA</t>
  </si>
  <si>
    <t>MINNETLER KÖYÜBABAESKI</t>
  </si>
  <si>
    <t>MINNETLER KÖYÜ MUHTARLIGI</t>
  </si>
  <si>
    <t>MINNETLER KÖYÜ ÇESMESIRTIMEVKII  TARIMSAL SULAMA</t>
  </si>
  <si>
    <t>SOFUHALIL  KÖYÜ</t>
  </si>
  <si>
    <t>SOFUHALIL  KÖYÜ HANE N:251  BABAESKI</t>
  </si>
  <si>
    <t>SEZAI  ERDOGAN</t>
  </si>
  <si>
    <t>NACI  DURAP</t>
  </si>
  <si>
    <t>LEVENT  BIRCAN</t>
  </si>
  <si>
    <t>SOFUHALIL KÖYÜ</t>
  </si>
  <si>
    <t>RIDVAN  GÜRE</t>
  </si>
  <si>
    <t>HALIT  ERDIN</t>
  </si>
  <si>
    <t>SOFUHALIL KY.</t>
  </si>
  <si>
    <t>SAMI  ÖZEKEN</t>
  </si>
  <si>
    <t>SOFUHALIL KY.BABAESKI</t>
  </si>
  <si>
    <t>HÜSEYIN  ÖZ</t>
  </si>
  <si>
    <t>DEVEKUSU ÜRETME ÇIFTLIGISOFUHALIL      BABAESKI</t>
  </si>
  <si>
    <t>SALIH ÖZBEK</t>
  </si>
  <si>
    <t>SOFUHALIL KÖYÜ BABAESKI</t>
  </si>
  <si>
    <t>MEHMET  KURBAN</t>
  </si>
  <si>
    <t>TERZILIKÖYÜ</t>
  </si>
  <si>
    <t>KARANI  SÜZGEN</t>
  </si>
  <si>
    <t>SEDAT  DIKME</t>
  </si>
  <si>
    <t>EMIN  CAN</t>
  </si>
  <si>
    <t>TERZILI KÖYÜ</t>
  </si>
  <si>
    <t>EMIN POYRAZ</t>
  </si>
  <si>
    <t>HANE  NO:74     TERZILI KÖYÜ    B.ESKI</t>
  </si>
  <si>
    <t>IBRAHIM  EKER</t>
  </si>
  <si>
    <t>ORUÇLU KÖYÜ</t>
  </si>
  <si>
    <t>CAVIT ERBAY</t>
  </si>
  <si>
    <t>ORUÇLU KÖYÜ KAHVEHANE</t>
  </si>
  <si>
    <t>FIRAT  KOCAKURT</t>
  </si>
  <si>
    <t>FEYIM  OKAN</t>
  </si>
  <si>
    <t>ISMAIL  BIÇER</t>
  </si>
  <si>
    <t>RAIF  KAYHAN</t>
  </si>
  <si>
    <t>HÜSEYIN  KAYHAN</t>
  </si>
  <si>
    <t>ISMAIL  TOP</t>
  </si>
  <si>
    <t>FEHIM  OKAN</t>
  </si>
  <si>
    <t>ORUÇLU KÖYÜ MUHTARLIGI</t>
  </si>
  <si>
    <t>ORUÇLU KÖYÜ DÜGÜN SALONU BABAESKI</t>
  </si>
  <si>
    <t>KADIR KIRCI</t>
  </si>
  <si>
    <t>ORUÇLU KÖYÜ  BABAESKI</t>
  </si>
  <si>
    <t>HASAN  KARAKÜTÜK</t>
  </si>
  <si>
    <t>OSMANIYE KÖYÜ</t>
  </si>
  <si>
    <t>SAMI  ASLAN</t>
  </si>
  <si>
    <t>ABDULLAH BALCI</t>
  </si>
  <si>
    <t>OSMANIYE KÖYÜBABAESKI</t>
  </si>
  <si>
    <t>HASAN  BAHARLI</t>
  </si>
  <si>
    <t>SALIH  ERTUGRUL</t>
  </si>
  <si>
    <t>HALIL  IBRAHIM ERGIN</t>
  </si>
  <si>
    <t>SÜKRÜ  SAHIN</t>
  </si>
  <si>
    <t>KADIKÖYBABAESKI</t>
  </si>
  <si>
    <t>ÜSTÜN GÖÇEN</t>
  </si>
  <si>
    <t>KADIKÖY BABAESKI</t>
  </si>
  <si>
    <t>HAKAN  TINTIN</t>
  </si>
  <si>
    <t>SARAY YAPI KOOP.ZEMIN NO:15</t>
  </si>
  <si>
    <t>SEVKET  UÇAR</t>
  </si>
  <si>
    <t>YENI MH. INÖNÜ CD. UÇAR APT. NO:6/B  AZRA UCUZLUK PAZA. ALPULLU</t>
  </si>
  <si>
    <t>TEMEL TURAN</t>
  </si>
  <si>
    <t>YENI MAH INÖNÜ CAD CAD NO:52 ALPULLU</t>
  </si>
  <si>
    <t>FETHI BELGE</t>
  </si>
  <si>
    <t>GÜLBAHÇE M. KARANFIL S. BABAESKI</t>
  </si>
  <si>
    <t>SEVKET TARIH</t>
  </si>
  <si>
    <t>KEMAL PASA MAH</t>
  </si>
  <si>
    <t>MUSTAFA ÖZLEK</t>
  </si>
  <si>
    <t>MEZARLIK YANI MANDIRA   BIRLIK MH.  SAYAÇ PANOSU YENILECEK  KARAHALIL</t>
  </si>
  <si>
    <t>MUSTAFA  SEYMAN</t>
  </si>
  <si>
    <t>HURRIYET MH.  ATATÜRK  CD.  NO:51  B. MANDIRA</t>
  </si>
  <si>
    <t>ILHAMI  PEKCAN</t>
  </si>
  <si>
    <t>SINANLI BELDESI</t>
  </si>
  <si>
    <t>IBRAHIM  ADALI</t>
  </si>
  <si>
    <t>HASAN  ARIN</t>
  </si>
  <si>
    <t>ORHANIYE MAH MEZARLIK SK</t>
  </si>
  <si>
    <t>T.C.ZIRAAT  BANKASI</t>
  </si>
  <si>
    <t>HAMDIBEY MAH. LOJMAN</t>
  </si>
  <si>
    <t>MEHTAP ÜSTÜNEL</t>
  </si>
  <si>
    <t>HAMDIBEY MAH.</t>
  </si>
  <si>
    <t>HÜSEYIN ARIN</t>
  </si>
  <si>
    <t>HAMDIBEY MAH.IGNEADAC</t>
  </si>
  <si>
    <t>HUSEYIN  ARIN</t>
  </si>
  <si>
    <t>HAMDIBEHAMDIBEY MAH.FIRIN</t>
  </si>
  <si>
    <t>SÜLEYMAN TOHUMCU</t>
  </si>
  <si>
    <t>HAMDIBEY MH  SITELER</t>
  </si>
  <si>
    <t>ERGAZI  K.GÖKSEL</t>
  </si>
  <si>
    <t>SERAFETTIN  SENGUL</t>
  </si>
  <si>
    <t>ORHANIYE MH.SME SK</t>
  </si>
  <si>
    <t>BILAL  UN</t>
  </si>
  <si>
    <t>HAMDIBEHAMDIBEY MH</t>
  </si>
  <si>
    <t>FATIH  YAKUT</t>
  </si>
  <si>
    <t>HAMDIBEY MH.</t>
  </si>
  <si>
    <t>MURTAZA  GÖKSU</t>
  </si>
  <si>
    <t>ORHANIYE MH</t>
  </si>
  <si>
    <t>FATMA DERE</t>
  </si>
  <si>
    <t>HAMDIBEY  MH.DEGIRMEN SK</t>
  </si>
  <si>
    <t>ISMET  DEMIR</t>
  </si>
  <si>
    <t>T.BASI IGNEADA YOLU</t>
  </si>
  <si>
    <t>HAYRULLAH KOCA</t>
  </si>
  <si>
    <t>ORMAN ISL:MUD:</t>
  </si>
  <si>
    <t>NURFER ÖNGÜN</t>
  </si>
  <si>
    <t>HAMDIBEY MH</t>
  </si>
  <si>
    <t>CEMILE  ERDUR</t>
  </si>
  <si>
    <t>ZEKI  UNLU</t>
  </si>
  <si>
    <t>KUCUK SANAYI SITESIDEMIR KÖY</t>
  </si>
  <si>
    <t>ONAN KARAKURT</t>
  </si>
  <si>
    <t>ISEL FAB YANI H.BEY.MAH.D.KÖY</t>
  </si>
  <si>
    <t>MUSTAFA SAN</t>
  </si>
  <si>
    <t>HAMDIBEY MH LOJ.4</t>
  </si>
  <si>
    <t>HÜSEYIN  ARIN</t>
  </si>
  <si>
    <t>HAMDIBEY MH.IGNEADA CD. D.KÖY</t>
  </si>
  <si>
    <t>FIRIN</t>
  </si>
  <si>
    <t>MUSTAFA  SENAY</t>
  </si>
  <si>
    <t>HAMDIBEY MH.YENI EVLER D.KÖY</t>
  </si>
  <si>
    <t>MUHLIS  YAVUZ</t>
  </si>
  <si>
    <t>ORHANIYE MH.ÇIRÇIRÇESME SK D.KÖY</t>
  </si>
  <si>
    <t>ERDAL  TASLI</t>
  </si>
  <si>
    <t>HAMDIBEY MHDEMIRKÖY</t>
  </si>
  <si>
    <t>RAMIZ ÇETIN</t>
  </si>
  <si>
    <t>SAFFET  ÜRESIN</t>
  </si>
  <si>
    <t>HAMDIBEY KÖYÜDEMIRKÖY</t>
  </si>
  <si>
    <t>TURAN  GIRGIN</t>
  </si>
  <si>
    <t>DENIZ MH. AKASYA SOK. ISIK MARKETARKASI 4/1 I.ADA</t>
  </si>
  <si>
    <t>SERHAT KÜÇÜKOGULLARI</t>
  </si>
  <si>
    <t>YENI MH. DEMIRCILER SOK.7/1 GARAJ ARKASI I.ADA</t>
  </si>
  <si>
    <t>MEHMET  KIVILCIM</t>
  </si>
  <si>
    <t>DENIZ MAH.HURSITAGA CAD.PAZAR YERI  I.ADA</t>
  </si>
  <si>
    <t>YENI MAH. DEMIRKÖY CAD. SAKARYA EMLAK OFS. I.ADA</t>
  </si>
  <si>
    <t>HUSEYIN  YAPSIKLI</t>
  </si>
  <si>
    <t>YENI MH. JANDARMA ARKASI 7 , I.ADA</t>
  </si>
  <si>
    <t>AHMET  KOYUNCU</t>
  </si>
  <si>
    <t>YENI MH..KAVEÜSTÜ MUHASEBECI. I.ADA</t>
  </si>
  <si>
    <t>ORHAN  YALÇIN</t>
  </si>
  <si>
    <t>YENI MAH. STADYUM CAD. M. OTO I.ADA</t>
  </si>
  <si>
    <t>HÜSEYIN KIRTAK</t>
  </si>
  <si>
    <t>YENI MAH STATYUM CAD.DEMIR APT.NO*7/2  I.ADA</t>
  </si>
  <si>
    <t>NEJDET  SAYAN SAG.2</t>
  </si>
  <si>
    <t>YENI MH. IGNEADA</t>
  </si>
  <si>
    <t>SENCAN  KOLCU</t>
  </si>
  <si>
    <t>AK YAPI 1 NO:2I ADA</t>
  </si>
  <si>
    <t>ADNAN  MULGAN</t>
  </si>
  <si>
    <t>CBLOK D.3GÜRPAK INS.</t>
  </si>
  <si>
    <t>HALIS  BOLAT</t>
  </si>
  <si>
    <t>DENIZ MHDINGILOGLU APT.</t>
  </si>
  <si>
    <t>HÜSMEN ÖZCAN</t>
  </si>
  <si>
    <t>DENIZ MAH.HURSITAGA CAD. NO:42 I.ADA</t>
  </si>
  <si>
    <t>ARIFE AYÇIÇEK</t>
  </si>
  <si>
    <t>YENI MAH. YENIEVLER CAD NO. 45 I.ADA</t>
  </si>
  <si>
    <t>PINAR YAPI KOOP. LIMANÜSTÜ I.ADA</t>
  </si>
  <si>
    <t>ERGANT KINAY</t>
  </si>
  <si>
    <t>DENIZ MAH. CARSI IÇI EKMEKBÜFESI CUMHURIYET MEYDANI 8 I.ADA</t>
  </si>
  <si>
    <t>FATMA OGUZHAN</t>
  </si>
  <si>
    <t>DENIZ MAH. SAHIL OSMANLI CADIR BAHÇESI I.ADA</t>
  </si>
  <si>
    <t>ÖZCAN BONCUK</t>
  </si>
  <si>
    <t>KOFCAZ</t>
  </si>
  <si>
    <t>EMINE AKKOYUNLU</t>
  </si>
  <si>
    <t>KURTULUS MAH.PEHLIVANKÖY</t>
  </si>
  <si>
    <t>RECAI ERGENEKON</t>
  </si>
  <si>
    <t>ALIMAN AÇIKEL</t>
  </si>
  <si>
    <t>KURTULUS MAH.ÇAYIRLIKSOK./PEHLIVANKÖY</t>
  </si>
  <si>
    <t>IBRAHIM YÖRÜK</t>
  </si>
  <si>
    <t>KURTULUS MAH.ERGENE CAD NO:30 PEHLIVANKÖY</t>
  </si>
  <si>
    <t>MUSTAFA YURTSEVEN</t>
  </si>
  <si>
    <t>KURTULUS MAH.SEVEN SOK.NO:3/PEHLIVANKÖY</t>
  </si>
  <si>
    <t>HALIL DENIZ</t>
  </si>
  <si>
    <t>ERGENE MH ARDA SOK.NO:11/PEHLIVANKÖY</t>
  </si>
  <si>
    <t>CENAP  OLGAÇ</t>
  </si>
  <si>
    <t>ERGENE MAH.PEHLIVANKÖY</t>
  </si>
  <si>
    <t>AYNUR  CANBAZ</t>
  </si>
  <si>
    <t>ERGENE MAH.SEHIT KERIM SKPEHLIVANKÖY</t>
  </si>
  <si>
    <t>ARIF AKDOGAN</t>
  </si>
  <si>
    <t>ERGENE MH SEHIT KERIM SOKPEHLIVANKÖY</t>
  </si>
  <si>
    <t>ASKIN  DURAKOGLU</t>
  </si>
  <si>
    <t>ERGENE MH.PEHLIVANKÖY</t>
  </si>
  <si>
    <t>ASKIN DURAKOGLU</t>
  </si>
  <si>
    <t>ERGENE MH BABAESKI CADPEHLIVANKÖY</t>
  </si>
  <si>
    <t>GÜRSEL  UMUT</t>
  </si>
  <si>
    <t>ERGENE MAH CUMHURIYET MEYPEHLIVANKÖY</t>
  </si>
  <si>
    <t>LÜTFÜ  UMUT</t>
  </si>
  <si>
    <t>HATICE  DIKBAKAN</t>
  </si>
  <si>
    <t>DURSUN DURMAZ</t>
  </si>
  <si>
    <t>KAZIMDIRIK MH PAZAR SKPEHLIVANKÖY</t>
  </si>
  <si>
    <t>CAFER ARAÇLI</t>
  </si>
  <si>
    <t>KAZIMDIRIK MAH PAZAR SOK. YALÇIN APT. NO:6 PEHLIVANKÖY</t>
  </si>
  <si>
    <t>DEVRIM ERSOY</t>
  </si>
  <si>
    <t>KAZIM DIRIK MAH.PAZAR SOKPEHLIVANKÖY</t>
  </si>
  <si>
    <t>ÖZ  PET PETROL ÜR TIC LMT</t>
  </si>
  <si>
    <t>KAZIMDIRIK MH U.KÖPRÜ CADPEHLIVANKÖY</t>
  </si>
  <si>
    <t>HALIL ÇANDAR</t>
  </si>
  <si>
    <t>KAZIM DIRIK MAH.YESIL BAHÇE SOKPEHLIVANKÖY</t>
  </si>
  <si>
    <t>ABDÜL SAMET DEMIRCAN</t>
  </si>
  <si>
    <t>KAZIMDIRIK MAH ULUS SOKPEHLIVANKÖY</t>
  </si>
  <si>
    <t>YILMAZ ESER</t>
  </si>
  <si>
    <t>KAZIM DIRIK MH.ULUS SKPEHLIVANKÖY</t>
  </si>
  <si>
    <t>HÜSEYIN TOPGÜL</t>
  </si>
  <si>
    <t>ERGENE MH.TOPRAK SK./PEHLIVANKÖY</t>
  </si>
  <si>
    <t>ERGENE MAH DERE SOKPEHLIVANKÖY</t>
  </si>
  <si>
    <t>HASAN AKKOYUNLU</t>
  </si>
  <si>
    <t>KURTULUS MAH SÜLEYMANÇEVIK SOK  PEHLIVANKÖY</t>
  </si>
  <si>
    <t>CEMILE ÇAVDAR</t>
  </si>
  <si>
    <t>KURTULUS MAH.BABAESKI CAD/PEHLIVANKÖY</t>
  </si>
  <si>
    <t>IBRAHIM  CAMBAZOGLU</t>
  </si>
  <si>
    <t>ERGENE MH.CUMHURIYET CDPEHLIVANKÖY</t>
  </si>
  <si>
    <t>HAYRI COSKUN</t>
  </si>
  <si>
    <t>K.DIRIK MH.BAGDEMLIK SK. K-A/5</t>
  </si>
  <si>
    <t>MAHMUT  ALTUG</t>
  </si>
  <si>
    <t>KURTULUS MH BABAESKI CADPEHLIVANKÖY</t>
  </si>
  <si>
    <t>MAHMUT  DÜNDAR</t>
  </si>
  <si>
    <t>KURTULUS MHPEHLIVANKÖY</t>
  </si>
  <si>
    <t>ERDEM ÖNTÜRK</t>
  </si>
  <si>
    <t>KAZIM DIRIK MAH.D.D.Y CAD.EMN LOJPEHLIVANKÖY</t>
  </si>
  <si>
    <t>HALIL IBRAHIM ÇOSKUN</t>
  </si>
  <si>
    <t>KAZIMDIRIK MH U.KÖPRÜ CDAKASYA APT.B BLK.  PEHLIVANKÖY</t>
  </si>
  <si>
    <t>AYSE  DAL</t>
  </si>
  <si>
    <t>KAZIMDIRIK MH U.KÖPRÜ CDAKASYA APT  PEHLIVANKÖY</t>
  </si>
  <si>
    <t>KURTULUS MAH.KUMLUK SOK.NO:9/PEHLIVANKÖY.</t>
  </si>
  <si>
    <t>REMZI  AYVAZ</t>
  </si>
  <si>
    <t>ERGENE MAH ARDA SOKAKPEHLIVANKÖY</t>
  </si>
  <si>
    <t>ADEM KARTAL</t>
  </si>
  <si>
    <t>KAZIM DIRIK MAH.UZUNKÖPRÜ CAD.PEHLIVANKÖY</t>
  </si>
  <si>
    <t>HARUN COSKUN</t>
  </si>
  <si>
    <t>KAZIM DIRIK MAH.U.KÖPRÜCAD.PEHLIVANKÖY</t>
  </si>
  <si>
    <t>ERDOGAN  ÖNTÜRK</t>
  </si>
  <si>
    <t>KURTULUS MAH.KUMLUK MEVKIPEHLIVANKÖYPEHLIVANKÖY</t>
  </si>
  <si>
    <t>MUSTAFA  GÜRLER</t>
  </si>
  <si>
    <t>KURTULUS MAH.ARDA SOK.NO.1  PEHLIVANKÖY</t>
  </si>
  <si>
    <t>HASAN HÜSEYIN EKEN</t>
  </si>
  <si>
    <t>KURTULUS MAH B.ESKI CADKUMLUK MEVKI PEHLIVANKÖY</t>
  </si>
  <si>
    <t>ERDOGAN ÖNTÜRK</t>
  </si>
  <si>
    <t>KURTULUS MAH.ATATÜRK CAD.KUMLUK MEVKII</t>
  </si>
  <si>
    <t>HASAN  DANIS</t>
  </si>
  <si>
    <t>KAZIMDIRIK MAH.KIRCA SALIH CD.</t>
  </si>
  <si>
    <t>HASAN  PASAOGLU</t>
  </si>
  <si>
    <t>SADIRVAN SK.  BEYLIKMH.</t>
  </si>
  <si>
    <t>MUHARREM ÖCES</t>
  </si>
  <si>
    <t>VIZE CD TATLICI</t>
  </si>
  <si>
    <t>NAZIM  MAYDA</t>
  </si>
  <si>
    <t>BEYLIK MH. KAYALIK SKK. NO:24 BIÇKI</t>
  </si>
  <si>
    <t>OMER  KIPIRTI</t>
  </si>
  <si>
    <t>VIZE CD BEYLIK MH</t>
  </si>
  <si>
    <t>ALI  BELOGLU</t>
  </si>
  <si>
    <t>BEYLIK MH    105.SK.N.34</t>
  </si>
  <si>
    <t>BEYLIK MH    109.SK. NO:84</t>
  </si>
  <si>
    <t>AYTEN  BEYAZOGLU</t>
  </si>
  <si>
    <t>DERE MAH. 19 EVLER 2 KATLI DISTAN MERDIVENLI PINARHISAR</t>
  </si>
  <si>
    <t>BAHATTIN  LEVENT</t>
  </si>
  <si>
    <t>DERE MH. HAVUZ ÖNÜNDEN DÜZ ENSOL SK.PEMBE EV NO:1</t>
  </si>
  <si>
    <t>DURSUN  CERAL</t>
  </si>
  <si>
    <t>BEY.MAH ARPALIK SKP.HISAR</t>
  </si>
  <si>
    <t>YASIN ESENEL</t>
  </si>
  <si>
    <t>ORTA MH HÜKÜMET CDPINARHISAR</t>
  </si>
  <si>
    <t>SEÇIL ATES</t>
  </si>
  <si>
    <t>ORTA MAH. ARPALIK DARACIK SOK. DAL APT. TIC.1  P.HISAR</t>
  </si>
  <si>
    <t>OSMANCIK KÖYÜ</t>
  </si>
  <si>
    <t>SERVET  POSLU</t>
  </si>
  <si>
    <t>ISLAMBEYLI KÖYÜ</t>
  </si>
  <si>
    <t>HILMI  NESET KESKIN</t>
  </si>
  <si>
    <t>ISLAMBEY KÖYÜ</t>
  </si>
  <si>
    <t>AHMET  GÜNAY</t>
  </si>
  <si>
    <t>POYRALI KÖYÜ</t>
  </si>
  <si>
    <t>MEHMET  YALIN</t>
  </si>
  <si>
    <t>ÇAYIRDERE KÖYÜ</t>
  </si>
  <si>
    <t>RAFET GENÇER</t>
  </si>
  <si>
    <t>YENICAMI MHKAYNARCA</t>
  </si>
  <si>
    <t>ÖMER KUS   M.T.K</t>
  </si>
  <si>
    <t>AKARLAR MH</t>
  </si>
  <si>
    <t>BEKIR  HAMIT YEN</t>
  </si>
  <si>
    <t>YENI CAMI MAH.</t>
  </si>
  <si>
    <t>EMIN  LANBUR</t>
  </si>
  <si>
    <t>YENICAMI MH.</t>
  </si>
  <si>
    <t>AHMET  BASKAL</t>
  </si>
  <si>
    <t>YENICE</t>
  </si>
  <si>
    <t>ADIL  ARDA</t>
  </si>
  <si>
    <t>CAMI SOK N-8</t>
  </si>
  <si>
    <t>ALI  RIZA MALGAC</t>
  </si>
  <si>
    <t>YENI MH CAYIR SK N</t>
  </si>
  <si>
    <t>MEHMET  ÖZDOGAN</t>
  </si>
  <si>
    <t>KALE M.SURTEPE SOK.NO:20 VIZE</t>
  </si>
  <si>
    <t>SÜKRÜ ERDIL</t>
  </si>
  <si>
    <t>KALE M. SURTEPE SOK.  NO:20 VIZE</t>
  </si>
  <si>
    <t>OSMAN  PINAR</t>
  </si>
  <si>
    <t>YAZI M YAZI CN 57</t>
  </si>
  <si>
    <t>CEVAT  KALKAN</t>
  </si>
  <si>
    <t>YAZI M CESME SK. NO:7</t>
  </si>
  <si>
    <t>ABDULLAH  UZAR</t>
  </si>
  <si>
    <t>YAZI M MEYDANLIK  S10</t>
  </si>
  <si>
    <t>RECEP  KILIC</t>
  </si>
  <si>
    <t>ATATURK C2</t>
  </si>
  <si>
    <t>ATATURK CD CAMI SK NO:8</t>
  </si>
  <si>
    <t>BAHRI TINI</t>
  </si>
  <si>
    <t>YAZI M KUCUKYAYLA S</t>
  </si>
  <si>
    <t>MÜCELLA ATES</t>
  </si>
  <si>
    <t>MIMAR SINAN MAH. HACI ÇESME CAD. NO:20/3 VIZE</t>
  </si>
  <si>
    <t>BELEDIYE  MISAFIRHANESI</t>
  </si>
  <si>
    <t>BELEDIYE LOJ.</t>
  </si>
  <si>
    <t>MEHMET  VE AHMET KAYSIM</t>
  </si>
  <si>
    <t>DEVLET MAH.Z.HANIM CD.</t>
  </si>
  <si>
    <t>NAMIK KEMAL MH.CIKMAZ SK.N 7</t>
  </si>
  <si>
    <t>HAMDI  ISCAN</t>
  </si>
  <si>
    <t>DEVLET MAH. BAHÇELER SOK. NO:68  VIZE</t>
  </si>
  <si>
    <t>MEHMET  GÖZEGIR</t>
  </si>
  <si>
    <t>DEVLET MH.</t>
  </si>
  <si>
    <t>SALIH PERÇEMLI</t>
  </si>
  <si>
    <t>EVREN MAH. ÖZEL IDARE ÇIKMAZI SOK. NO-2/7 AYDIN ÖZGE APT VIZE</t>
  </si>
  <si>
    <t>HALIL  KUSOGLU</t>
  </si>
  <si>
    <t>DEVLET MAH.HASBOGA CAD.VIZE</t>
  </si>
  <si>
    <t>SEBAHATTIN TAGLIK</t>
  </si>
  <si>
    <t>DEVLET MAH.DEGIRMEN SOK.NO.39           VIZE</t>
  </si>
  <si>
    <t>IBRAHIM  BAGATUR</t>
  </si>
  <si>
    <t>GAZI MAH.TABAKHANE SOKNO.11             VIZE</t>
  </si>
  <si>
    <t>HÜSEYIN  BASAR</t>
  </si>
  <si>
    <t>DEVLET MAH. TARLA SOKVIZE</t>
  </si>
  <si>
    <t>ETHEM ORDU</t>
  </si>
  <si>
    <t>DEVLET MAH.DEGIRMEN SOK.NO.1ALIS AP.ZEMIN KAT DAIRE.2       VIZE</t>
  </si>
  <si>
    <t>NURHAYAT KOÇ</t>
  </si>
  <si>
    <t>DEVLET MAH. M. ERBIL CAD. 7 NOLU SOK.  VIZE</t>
  </si>
  <si>
    <t>ÜNSAL KIRKOYUN</t>
  </si>
  <si>
    <t>EVREN MAH. ATATÜRK CAD. NO:223 DAIRE 4 VIZE</t>
  </si>
  <si>
    <t>AHMET TEKIN</t>
  </si>
  <si>
    <t>EVREN MAH. SANAYI SITESI F-1 BLOK NO-7  VIZEVIZE</t>
  </si>
  <si>
    <t>SELAMI SERT</t>
  </si>
  <si>
    <t>DEVLET MAH. ATATÜRK CAD. NO:174/7 VIZE ENGIN APT.</t>
  </si>
  <si>
    <t>EMINE YAVUZ</t>
  </si>
  <si>
    <t>DEVLET MAH. PANAYIR CAD. ARA SOK. NO:1/7 AKSOY INSAAT.</t>
  </si>
  <si>
    <t>SELAHATTIN AYDIN</t>
  </si>
  <si>
    <t>DEVLET MAH. 33 NOLU SOK. NO:7 BINA ORTAK KULLANMI VIZE</t>
  </si>
  <si>
    <t>KURTCA BERÇIN</t>
  </si>
  <si>
    <t>DEVLET MAH. 24 NOLU SOK .NO:11 VIZE</t>
  </si>
  <si>
    <t>BILAL ÇIÇEK</t>
  </si>
  <si>
    <t>DEVLET MAH. Z.HANIM CD. NO:68 TRAK39 PIZZA VIZE</t>
  </si>
  <si>
    <t>MAHMUT  IRMAK</t>
  </si>
  <si>
    <t>AKINCILAR KÖYU</t>
  </si>
  <si>
    <t>ESREF  GULDAS</t>
  </si>
  <si>
    <t>MUAMMER  BAKIR</t>
  </si>
  <si>
    <t>RIZA  ERDOGAN</t>
  </si>
  <si>
    <t>AHMET  GÖC</t>
  </si>
  <si>
    <t>KADIR  SÖZEN</t>
  </si>
  <si>
    <t>VAHIT  KORKMAZ</t>
  </si>
  <si>
    <t>BAHATTIN  KORKMAZ</t>
  </si>
  <si>
    <t>FEVZI  KOCAK</t>
  </si>
  <si>
    <t>RECEP  GUNGÖR</t>
  </si>
  <si>
    <t>IBRAHIM  ÖZDEMIR</t>
  </si>
  <si>
    <t>VEYSEL  DURAK</t>
  </si>
  <si>
    <t>TURAN  KORKMAZ</t>
  </si>
  <si>
    <t>SEYFULLAH  KOÇAK</t>
  </si>
  <si>
    <t>AKINCILAR KÖYUVIZE</t>
  </si>
  <si>
    <t>NECMETTIN  MALKOC</t>
  </si>
  <si>
    <t>AKINCILAR  KÖY MUHTARLIGI</t>
  </si>
  <si>
    <t>SÜT TOPLAMA MERK.   VIZE</t>
  </si>
  <si>
    <t>ISMET GÜNGÖR</t>
  </si>
  <si>
    <t>AKINCILAR KÖYÜ</t>
  </si>
  <si>
    <t>ZÜLKÜF  ÖZEKER</t>
  </si>
  <si>
    <t>ÇÖVENLI KÖYÜ</t>
  </si>
  <si>
    <t>SÜREYYA  KOÇAK</t>
  </si>
  <si>
    <t>NO:77 ÇÖVENLI KÖYÜ/VIZE</t>
  </si>
  <si>
    <t>YASAR  UYGUR</t>
  </si>
  <si>
    <t>CELIL  KAYMAZ</t>
  </si>
  <si>
    <t>AYTEKIN  SANLI</t>
  </si>
  <si>
    <t>RAMIZ  SENÇAN</t>
  </si>
  <si>
    <t>SAIM  INCE</t>
  </si>
  <si>
    <t>AKPINAR KÖYÜ</t>
  </si>
  <si>
    <t>KADIR  AKGÜN</t>
  </si>
  <si>
    <t>B  HALIL SEVIM</t>
  </si>
  <si>
    <t>SEVKET  BAKAR</t>
  </si>
  <si>
    <t>AHMET  SEVIM</t>
  </si>
  <si>
    <t>RAMID  DÖGENCI</t>
  </si>
  <si>
    <t>HAYRETTIN  TEKER</t>
  </si>
  <si>
    <t>AKPINAR KÖYÜVIZE</t>
  </si>
  <si>
    <t>RAFET  DÖGENCI</t>
  </si>
  <si>
    <t>AKPINAR KÖYÜ   VIZE</t>
  </si>
  <si>
    <t>AHMET  KISA</t>
  </si>
  <si>
    <t>AKPINAR KÖYÜ  VIZE</t>
  </si>
  <si>
    <t>RIFAT  KAHRAMAN</t>
  </si>
  <si>
    <t>NEDIM GELIR</t>
  </si>
  <si>
    <t>AKPINAR KÖYÜ KAHVE VIZE</t>
  </si>
  <si>
    <t>TEFIK  ÇELIK</t>
  </si>
  <si>
    <t>EVRENLI</t>
  </si>
  <si>
    <t>S  AHMET SARZ</t>
  </si>
  <si>
    <t>EMIN  PAMUK</t>
  </si>
  <si>
    <t>RAMADAN  BOZDAG</t>
  </si>
  <si>
    <t>EVRENLi</t>
  </si>
  <si>
    <t>MEHMET  DUT</t>
  </si>
  <si>
    <t>OSMAN  KEÇICI</t>
  </si>
  <si>
    <t>HÜSEYIN  ÇESME</t>
  </si>
  <si>
    <t>EVRENLI KÖYÜ</t>
  </si>
  <si>
    <t>RASIM  DURAN</t>
  </si>
  <si>
    <t>HARUN  AYDEMIR</t>
  </si>
  <si>
    <t>OSMAN ÇÖNKE</t>
  </si>
  <si>
    <t>EVRENLI KÖYÜVIZE</t>
  </si>
  <si>
    <t>MUSTAFA  SILTER</t>
  </si>
  <si>
    <t>ISMAIL  YURTSEV</t>
  </si>
  <si>
    <t>ÜMIT  ASKIN</t>
  </si>
  <si>
    <t>YÜKSEL  YILMAZ</t>
  </si>
  <si>
    <t>EVRENLI KÖYÜ      VIZE</t>
  </si>
  <si>
    <t>EVRENLI  KÖYÜ IMAM LAJMANI</t>
  </si>
  <si>
    <t>EVRENLI KÖYÜ  VIZE</t>
  </si>
  <si>
    <t>BEYCAN  UGRAS</t>
  </si>
  <si>
    <t>EVRENLI KÖYÜ    VIZE</t>
  </si>
  <si>
    <t>AHMET KIROGLU</t>
  </si>
  <si>
    <t>EVRENLI KÖYÜ NO-27   VIZE</t>
  </si>
  <si>
    <t>KENAN DUT</t>
  </si>
  <si>
    <t>SEFA GAMSIZ</t>
  </si>
  <si>
    <t>EVRENLI KÖYÜ VIZE</t>
  </si>
  <si>
    <t>MUSTAFA  MAYTALMAN</t>
  </si>
  <si>
    <t>BERKAN BOZDAG</t>
  </si>
  <si>
    <t>MEHMET  SARI</t>
  </si>
  <si>
    <t>ÜZEYIR  VARDAR</t>
  </si>
  <si>
    <t>HÜSEYIN  AYÇIÇEK</t>
  </si>
  <si>
    <t>HÜSEYIN  ASKIN</t>
  </si>
  <si>
    <t>SAIT  YARICI</t>
  </si>
  <si>
    <t>ÖMER  ESKI</t>
  </si>
  <si>
    <t>RECEP  ESKI</t>
  </si>
  <si>
    <t>RASIM  OTAL</t>
  </si>
  <si>
    <t>MEHMET  BIYIKLI</t>
  </si>
  <si>
    <t>CEVDET  YARICI</t>
  </si>
  <si>
    <t>BAYRAM  YOLAÇAN</t>
  </si>
  <si>
    <t>TEVFIK  BIÇER</t>
  </si>
  <si>
    <t>HÜSEYIN  GÜRKAN</t>
  </si>
  <si>
    <t>MUSTAFA  KENDI</t>
  </si>
  <si>
    <t>ZAIM  ÖTEBAY</t>
  </si>
  <si>
    <t>HAMIT  ÖZKÖPRÜ</t>
  </si>
  <si>
    <t>RAMADAN  BOZKURT</t>
  </si>
  <si>
    <t>NAZMI  MÜLVER</t>
  </si>
  <si>
    <t>BAHATTIN  OK</t>
  </si>
  <si>
    <t>YAHYA  DEVRIM</t>
  </si>
  <si>
    <t>EVRENLI KÖYVIZE</t>
  </si>
  <si>
    <t>AHMET ÇETIN</t>
  </si>
  <si>
    <t>EVRENLI KÖYÜ / VIZE</t>
  </si>
  <si>
    <t>SENOL BIYIKLI</t>
  </si>
  <si>
    <t>ALI  ÜRKMEZ</t>
  </si>
  <si>
    <t>DOGANCA</t>
  </si>
  <si>
    <t>ILHAN  YILAR</t>
  </si>
  <si>
    <t>HASAN  TURALI</t>
  </si>
  <si>
    <t>SAKIR  ÜRKMEZ</t>
  </si>
  <si>
    <t>DOGANCA KÖYÜVIZE</t>
  </si>
  <si>
    <t>OGÜN ÇETINKOL</t>
  </si>
  <si>
    <t>DOGANCA KÖYÜ VIZE</t>
  </si>
  <si>
    <t>ERDOGAN  EFE</t>
  </si>
  <si>
    <t>SOFULAR KÖYÜ</t>
  </si>
  <si>
    <t>MUHTARLIK  LOJMANI</t>
  </si>
  <si>
    <t>SOFULAR KÖYÜVIZE</t>
  </si>
  <si>
    <t>ENVER  ORDU</t>
  </si>
  <si>
    <t>EVRENCIK</t>
  </si>
  <si>
    <t>KADIR  DINDAR</t>
  </si>
  <si>
    <t>NEBI  ÖZER</t>
  </si>
  <si>
    <t>CEVAYIR  SENER</t>
  </si>
  <si>
    <t>SABAN  ESIYOK</t>
  </si>
  <si>
    <t>HAMIDE  ÜNVER</t>
  </si>
  <si>
    <t>FERIT  DOGAN</t>
  </si>
  <si>
    <t>SEREF  ÖNER</t>
  </si>
  <si>
    <t>EVRENCIK KÖYÜVIZE / K.ELI</t>
  </si>
  <si>
    <t>YUSUF  YASAK</t>
  </si>
  <si>
    <t>KÖY  KAHVESI</t>
  </si>
  <si>
    <t>EVRENCIK KÖYÜ</t>
  </si>
  <si>
    <t>KENAN  ÇETINKAYA</t>
  </si>
  <si>
    <t>EVRENCIK/KÖYÜ / VIZE</t>
  </si>
  <si>
    <t>YUSUF  ECER</t>
  </si>
  <si>
    <t>EVRENCIK KÖYÜ     VIZE</t>
  </si>
  <si>
    <t>SAMI  AKÇAY</t>
  </si>
  <si>
    <t>HASAN  AYYILDIZ</t>
  </si>
  <si>
    <t>MUMIN  AYYILDIZ</t>
  </si>
  <si>
    <t>HÜSEYIN  AYYILDIZ</t>
  </si>
  <si>
    <t>ZAYIM  SOYSAL</t>
  </si>
  <si>
    <t>ISMAIL  KARAGÖZ</t>
  </si>
  <si>
    <t>EMIN  ETI</t>
  </si>
  <si>
    <t>SABRI  KIZMAZ</t>
  </si>
  <si>
    <t>RAMADAN  KARAKULAK</t>
  </si>
  <si>
    <t>HÜSEYIN  ECER</t>
  </si>
  <si>
    <t>MUSTAFA  ERBAY</t>
  </si>
  <si>
    <t>RAMADAN  SEÇKIN</t>
  </si>
  <si>
    <t>RAHMI  AKÇAY</t>
  </si>
  <si>
    <t>EVRENCIK KÖYÜ  VIZE</t>
  </si>
  <si>
    <t>SELAHATTIN  CEYLAN</t>
  </si>
  <si>
    <t>AHMET  TEMIZKAN</t>
  </si>
  <si>
    <t>EVRENCIK KÖYÜ NO:187 VIZE</t>
  </si>
  <si>
    <t>EVRENCIK KÖYÜ VIZE</t>
  </si>
  <si>
    <t>ISMAIL SEÇKIN</t>
  </si>
  <si>
    <t>HAKKI  EREL</t>
  </si>
  <si>
    <t>SABAN  SANSAR</t>
  </si>
  <si>
    <t>ERDOGAN  ICÖZ</t>
  </si>
  <si>
    <t>SABRI  KUZU</t>
  </si>
  <si>
    <t>YASAR  YALMAN</t>
  </si>
  <si>
    <t>HANIFI  YALMAN</t>
  </si>
  <si>
    <t>SOGUCAK KÖYÜ NO-173 VIZE</t>
  </si>
  <si>
    <t>HAKKI  AKTUG</t>
  </si>
  <si>
    <t>.</t>
  </si>
  <si>
    <t>AHMET  TAS</t>
  </si>
  <si>
    <t>SABRI  INAN</t>
  </si>
  <si>
    <t>ERKAN IÇÖZ</t>
  </si>
  <si>
    <t>ÖGRETMEN LOJ SOGUCAKKÖYU.VIZE</t>
  </si>
  <si>
    <t>ÖMER  COKAL</t>
  </si>
  <si>
    <t>SOGUCAK KÖYUVIZE</t>
  </si>
  <si>
    <t>OSMAN  GÖKÇE</t>
  </si>
  <si>
    <t>SOGUCAK KÖYÜ</t>
  </si>
  <si>
    <t>OSMAN  ÇALIN</t>
  </si>
  <si>
    <t>SOGUCAK KÖYÜVIZE</t>
  </si>
  <si>
    <t>OGÜN  DURUK</t>
  </si>
  <si>
    <t>SOGUCAK KÖYÜ  VIZE</t>
  </si>
  <si>
    <t>ADEM YÜKSEL</t>
  </si>
  <si>
    <t>SOGUCAK KÖYÜ OKUL YANI PREFABRIK VIZE</t>
  </si>
  <si>
    <t>ABDULLAH  GÜMÜS</t>
  </si>
  <si>
    <t>KÜÇÜKYAYLA KÖYÜ</t>
  </si>
  <si>
    <t>RIFAT  KARACA</t>
  </si>
  <si>
    <t>HÜSEYIN  TOPUZLU</t>
  </si>
  <si>
    <t>NAZMI  TOPUZLU</t>
  </si>
  <si>
    <t>AYLA GÜRBÜZ</t>
  </si>
  <si>
    <t>ALI  OSMAN TATLIYÜZ</t>
  </si>
  <si>
    <t>HAMDI  MEMIS</t>
  </si>
  <si>
    <t>KENAN  ÖZTÜRK</t>
  </si>
  <si>
    <t>ACETTIN  PALA</t>
  </si>
  <si>
    <t>SENOL  GÜLERYÜZ</t>
  </si>
  <si>
    <t>K:ARIF  DÖNMEZ</t>
  </si>
  <si>
    <t>GÜLTEN YARBASAN</t>
  </si>
  <si>
    <t>KÜÇÜKYAYLA KÖYÜ / VIZE</t>
  </si>
  <si>
    <t>YASAR HEKIMOGLU</t>
  </si>
  <si>
    <t>SANIYE EROGLU</t>
  </si>
  <si>
    <t>TARKAN EROGLU</t>
  </si>
  <si>
    <t>MUAMMER  ÖZGÜÇ</t>
  </si>
  <si>
    <t>DÜZOVA KÖYÜVIZE</t>
  </si>
  <si>
    <t>FEHMI  ÇABUKER</t>
  </si>
  <si>
    <t>DÜZOVA KÖYÜVIZE0</t>
  </si>
  <si>
    <t>ÖMER  SÖZANLAYAN</t>
  </si>
  <si>
    <t>DÜZOVA KÖYÜ</t>
  </si>
  <si>
    <t>OSMAN  GÖKMEN</t>
  </si>
  <si>
    <t>MUHSIN  TÜRKOL</t>
  </si>
  <si>
    <t>ERKAN  BALCI</t>
  </si>
  <si>
    <t>AZIZ  KUSCU</t>
  </si>
  <si>
    <t>ARIF  BOYLU</t>
  </si>
  <si>
    <t>HAMIT  SENDÖL</t>
  </si>
  <si>
    <t>ORHAN  IKIZ</t>
  </si>
  <si>
    <t>SELAHATTIN  ÖZER</t>
  </si>
  <si>
    <t>SAIM  KIRKOYUN</t>
  </si>
  <si>
    <t>ÖMER BIROL</t>
  </si>
  <si>
    <t>DÜZOVA KÖYÜ VIZE</t>
  </si>
  <si>
    <t>OSMAN  ARPAT</t>
  </si>
  <si>
    <t>DÜZOVA KÖYÜ    VIZE</t>
  </si>
  <si>
    <t>DÜZOVA KÖYÜ  VIZE</t>
  </si>
  <si>
    <t>NEVZAT  GÜNCAN</t>
  </si>
  <si>
    <t>RAFET KIRKOYUN</t>
  </si>
  <si>
    <t>MUSTAFA ÇAN</t>
  </si>
  <si>
    <t>DÜZOVA KÖYÜ BAKKAL VIZE</t>
  </si>
  <si>
    <t>KERIM  AKÇAN</t>
  </si>
  <si>
    <t>KÖMÜRKÖY KÖYÜ</t>
  </si>
  <si>
    <t>HÜSEYIN  DARCAN</t>
  </si>
  <si>
    <t>FIKRET  GÜNDOGDU</t>
  </si>
  <si>
    <t>HASAN  ALINAK</t>
  </si>
  <si>
    <t>B  FAIK ÖZDINLER</t>
  </si>
  <si>
    <t>ZÜHTÜ  GÜT</t>
  </si>
  <si>
    <t>ARIFE  AKKAZAN</t>
  </si>
  <si>
    <t>KÖMÜRKÖY KÖYVIZE</t>
  </si>
  <si>
    <t>SÜKRAN  DURUKAN</t>
  </si>
  <si>
    <t>KÖMÜRKÖY KÖYÜVIZE</t>
  </si>
  <si>
    <t>RAMAZAN KARAKAS</t>
  </si>
  <si>
    <t>KÖMÜR KÖYÜ</t>
  </si>
  <si>
    <t>MUHARREM  ORAK</t>
  </si>
  <si>
    <t>KÖMÜRKÖY</t>
  </si>
  <si>
    <t>DEMIR  SALIH YASAR</t>
  </si>
  <si>
    <t>HÜSEYIN  ÇALISIR</t>
  </si>
  <si>
    <t>HÜSNÜ  GÖMAL</t>
  </si>
  <si>
    <t>SÜLEYMAN  TOPLAR</t>
  </si>
  <si>
    <t>NAIM  AKI</t>
  </si>
  <si>
    <t>KÖMÜRKÖY KÖYÜVIZE / K.ELI</t>
  </si>
  <si>
    <t>OSMAN  GÖNÜL</t>
  </si>
  <si>
    <t>NEDIM  ÖZKAN</t>
  </si>
  <si>
    <t>YÜCEL  GÜT</t>
  </si>
  <si>
    <t>LIMAN  INANLI</t>
  </si>
  <si>
    <t>SAMI  KÜÇÜK</t>
  </si>
  <si>
    <t>KÖMÜRKÖY    VIZE</t>
  </si>
  <si>
    <t>FEYZULLAH AKI</t>
  </si>
  <si>
    <t>NO:256/1 KÖMÜRKÖY / VIZE</t>
  </si>
  <si>
    <t>TURAN  ÖZCAN</t>
  </si>
  <si>
    <t>KÖMÜRKÖY  NO-176  VIZE</t>
  </si>
  <si>
    <t>HÜSEYIN ÇINARDALI</t>
  </si>
  <si>
    <t>KÖMÜRKÖY VIZE GIRISI KÖMÜR OCAKLARI  VIZE</t>
  </si>
  <si>
    <t>SALIH KINALI</t>
  </si>
  <si>
    <t>KÖMÜRKÖY VIZE</t>
  </si>
  <si>
    <t>FEHIM  KURT</t>
  </si>
  <si>
    <t>KIZILAGAÇ KÖYÜ</t>
  </si>
  <si>
    <t>MUZAFFER  YEMISKEN</t>
  </si>
  <si>
    <t>RASIT  YILMAZ</t>
  </si>
  <si>
    <t>KIZILAGAÇ KÖYÜ   ÜSTKAT</t>
  </si>
  <si>
    <t>HÜSEYIN  KAYA</t>
  </si>
  <si>
    <t>CAFER  ÇINGAR</t>
  </si>
  <si>
    <t>YASAR  KURT</t>
  </si>
  <si>
    <t>KEMAL  ARI</t>
  </si>
  <si>
    <t>DURSUN  ALI ARDAL</t>
  </si>
  <si>
    <t>RAMAZAN  YESIL</t>
  </si>
  <si>
    <t>SÜLEYMAN  GENLI</t>
  </si>
  <si>
    <t>RAHMI  MERIÇ</t>
  </si>
  <si>
    <t>SABAN  YAPSIKLI</t>
  </si>
  <si>
    <t>RAMAZAN  BIYIKLI</t>
  </si>
  <si>
    <t>FATMA  GÜRCAN</t>
  </si>
  <si>
    <t>IRFAN  KANTAR</t>
  </si>
  <si>
    <t>SAYIT  KAYA</t>
  </si>
  <si>
    <t>KIZILAGAÇ KÖYÜ/VIZE</t>
  </si>
  <si>
    <t>TURAN ÇAGAN</t>
  </si>
  <si>
    <t>KIZILAGAÇ KÖYÜ  VIZE</t>
  </si>
  <si>
    <t>IBRAHIM  ESMER</t>
  </si>
  <si>
    <t>KIZILAGAÇ KÖYÜVIZE</t>
  </si>
  <si>
    <t>NURETTIN  YÖRÜK</t>
  </si>
  <si>
    <t>HANIFE  MERIÇ</t>
  </si>
  <si>
    <t>BAHRI  SIPAHI</t>
  </si>
  <si>
    <t>KIZILAGAÇ KÖYÜ NO-277  VIZE</t>
  </si>
  <si>
    <t>ALI  EKREM ÇETINKAYA</t>
  </si>
  <si>
    <t>SEBATIN SEN</t>
  </si>
  <si>
    <t>CEMALETTIN ÇAGAN</t>
  </si>
  <si>
    <t>KIZILAGAÇ KÖYÜ VIZE</t>
  </si>
  <si>
    <t>NIHAT  ERDEN</t>
  </si>
  <si>
    <t>BALKAYA KÖYÜ</t>
  </si>
  <si>
    <t>MUAMMER  VATANSEVER</t>
  </si>
  <si>
    <t>BALKAYA KÖYÜ   VIZE</t>
  </si>
  <si>
    <t>OSMAN  BAYRAKTAR</t>
  </si>
  <si>
    <t>K  ÖMER ENGIN</t>
  </si>
  <si>
    <t>RAIF  ENGIN</t>
  </si>
  <si>
    <t>M  ALI BAYRAKTAR</t>
  </si>
  <si>
    <t>HALIL  ÇETIN</t>
  </si>
  <si>
    <t>HÜSEYIN  ERDEN</t>
  </si>
  <si>
    <t>HASAN  ERDEN</t>
  </si>
  <si>
    <t>SAKIR  YALÇIN</t>
  </si>
  <si>
    <t>RASIT  ERDEN</t>
  </si>
  <si>
    <t>IRFAN  ERDEN</t>
  </si>
  <si>
    <t>BALKAYA KÖYÜVIZE</t>
  </si>
  <si>
    <t>BALKAYA  KÖY BAKKAL DÜK</t>
  </si>
  <si>
    <t>1 NOLU   BALKAYA KÖYÜVIZE</t>
  </si>
  <si>
    <t>MUHTARLIK  DÜKKANI</t>
  </si>
  <si>
    <t>SEYFI  ENGIN</t>
  </si>
  <si>
    <t>SALIH  ÇETIN</t>
  </si>
  <si>
    <t>BEKIR  YAVUZ</t>
  </si>
  <si>
    <t>RAMADAN  ENGIN</t>
  </si>
  <si>
    <t>SEFER  SÖZEN</t>
  </si>
  <si>
    <t>HALIL  HAKSEVER</t>
  </si>
  <si>
    <t>BALKAYA KÖYÜ    VIZE</t>
  </si>
  <si>
    <t>HAMDI  ONAT</t>
  </si>
  <si>
    <t>BALKAYA KÖYÜ  VIZE</t>
  </si>
  <si>
    <t>ÇOSKUN  ERDEN</t>
  </si>
  <si>
    <t>RECEP  ERDEN</t>
  </si>
  <si>
    <t>BALKAYA  CAMII ISITMA</t>
  </si>
  <si>
    <t>BALKAYA KÖYÜ VIZE</t>
  </si>
  <si>
    <t>ABDULLAH ERDEM</t>
  </si>
  <si>
    <t>ERGÜN SÖZEN</t>
  </si>
  <si>
    <t>KENAN  ÖZKAN</t>
  </si>
  <si>
    <t>HAMDIYE KÖYÜ</t>
  </si>
  <si>
    <t>KADIR  TONGA</t>
  </si>
  <si>
    <t>KISLACIK KÖYÜVIZE</t>
  </si>
  <si>
    <t>ALI  OSMAN ARI</t>
  </si>
  <si>
    <t>RAIF AVCI</t>
  </si>
  <si>
    <t>KISLACIK KÖYÜ</t>
  </si>
  <si>
    <t>DINÇER  GÜRBÜZ</t>
  </si>
  <si>
    <t xml:space="preserve"> OSMAN TAKA</t>
  </si>
  <si>
    <t>ORHAN  CAN</t>
  </si>
  <si>
    <t>TALIP  TAKAN</t>
  </si>
  <si>
    <t>ORHAN  KABAKLAR</t>
  </si>
  <si>
    <t>OSMAN  MUSLU</t>
  </si>
  <si>
    <t>MEHMET  TASRALI</t>
  </si>
  <si>
    <t>RECEP  ATMACA</t>
  </si>
  <si>
    <t>KIVILCIM  SAHIN</t>
  </si>
  <si>
    <t>KISLACIK  KÖYVIZE</t>
  </si>
  <si>
    <t>AYDIN  SASAR</t>
  </si>
  <si>
    <t>YILMAZ  ÇELIKTAS</t>
  </si>
  <si>
    <t>NURETTIN  TINI</t>
  </si>
  <si>
    <t>HALIL  BUDAK</t>
  </si>
  <si>
    <t>MUSTAFA  TAN</t>
  </si>
  <si>
    <t>KAYA  KARA</t>
  </si>
  <si>
    <t>SAFFET  DÜVENCI</t>
  </si>
  <si>
    <t>SABAN TAY</t>
  </si>
  <si>
    <t>SALIH  TOKA</t>
  </si>
  <si>
    <t>3ISLACIK KÖYÜ</t>
  </si>
  <si>
    <t>ADALET  CAMBAZ</t>
  </si>
  <si>
    <t>SÜLEYMAN  AYAZ</t>
  </si>
  <si>
    <t>FAVZI  CANBAZ</t>
  </si>
  <si>
    <t>NURI  TAYSI</t>
  </si>
  <si>
    <t>MEHMET  KIRAY</t>
  </si>
  <si>
    <t>FETIH  CAK</t>
  </si>
  <si>
    <t>SALIH  TAHAN</t>
  </si>
  <si>
    <t>KENAN  ALTINTAS</t>
  </si>
  <si>
    <t>RIDVAN  TALIK</t>
  </si>
  <si>
    <t>ALAATTIN  BORA</t>
  </si>
  <si>
    <t>3ISLACI3ISLACIK KÖYÜ</t>
  </si>
  <si>
    <t>TAHSIN  USLU</t>
  </si>
  <si>
    <t>EKREM  TOKUÇ</t>
  </si>
  <si>
    <t>METIN  TORUN</t>
  </si>
  <si>
    <t>MEHMET  TARAN</t>
  </si>
  <si>
    <t>ALI  KEMAL KÜÇÜK</t>
  </si>
  <si>
    <t>KANI  ERDOGAN</t>
  </si>
  <si>
    <t>TAYLAN  TINI</t>
  </si>
  <si>
    <t>KISLACIKISLACIKISLACIKKÖYÜ         VIZE</t>
  </si>
  <si>
    <t>HALIL  TOKUS</t>
  </si>
  <si>
    <t>SEZAI TAGAY</t>
  </si>
  <si>
    <t>ALI  ULUDAG</t>
  </si>
  <si>
    <t>HAYATI  TAYSIM</t>
  </si>
  <si>
    <t>SEVKI  TASKAN</t>
  </si>
  <si>
    <t>ZEKI  TASKAN</t>
  </si>
  <si>
    <t>MUSTAFA  TOGHAN</t>
  </si>
  <si>
    <t>AYGÜN  TORAMAN</t>
  </si>
  <si>
    <t>VEDAT  TAYSIM</t>
  </si>
  <si>
    <t>SEBAHATTIN  TAGLIK</t>
  </si>
  <si>
    <t>IBRAHIM  BUDAK</t>
  </si>
  <si>
    <t>MUSTAFA  TAGMAT</t>
  </si>
  <si>
    <t>ESREF  TAKIS</t>
  </si>
  <si>
    <t>KISLACIK KÖYÜ/VIZE</t>
  </si>
  <si>
    <t>UTKU  TAKIS</t>
  </si>
  <si>
    <t>ERKAN  TACIKAYAN</t>
  </si>
  <si>
    <t>ÖMER  FARUK YÖRÜK</t>
  </si>
  <si>
    <t>MEHMET  TAGLIK</t>
  </si>
  <si>
    <t>KISLACIK KÖYÜ     VIZE</t>
  </si>
  <si>
    <t>HIDAYET  CANBAZ</t>
  </si>
  <si>
    <t>KISLACIK KÖYÜ    VIZE</t>
  </si>
  <si>
    <t>BEYNABI  TANKISI</t>
  </si>
  <si>
    <t>KISLACIK KÖYÜ VIZE</t>
  </si>
  <si>
    <t>MESUT TACIKAYAN</t>
  </si>
  <si>
    <t>MÜMÜIN TURCAN</t>
  </si>
  <si>
    <t>OLGAY TOKUS</t>
  </si>
  <si>
    <t>RASIT TORAMAN</t>
  </si>
  <si>
    <t>ESAT ARI</t>
  </si>
  <si>
    <t>ILKOKUL  LOJMANI</t>
  </si>
  <si>
    <t>AKSICIM KÖYÜ</t>
  </si>
  <si>
    <t>ARIF  AYDIN</t>
  </si>
  <si>
    <t>HALIL  AKGÜL</t>
  </si>
  <si>
    <t>TAHSIN  GÜL</t>
  </si>
  <si>
    <t>IBRAHIM  AYDINOGLU</t>
  </si>
  <si>
    <t>MUZAFFER  AYDIN</t>
  </si>
  <si>
    <t>ALI  AYDINOGLU</t>
  </si>
  <si>
    <t>FAHRETTIN  AYDIN</t>
  </si>
  <si>
    <t>YUSUF  AKSOY</t>
  </si>
  <si>
    <t>MUSTAFA  AKSOY</t>
  </si>
  <si>
    <t>BURHAN  ERDEN</t>
  </si>
  <si>
    <t>HASAN  BAYRAKTAR</t>
  </si>
  <si>
    <t>VAHAP  SEÇKIN</t>
  </si>
  <si>
    <t>ZIYA  DURAN</t>
  </si>
  <si>
    <t>AKSICIM KÖYÜVIZE</t>
  </si>
  <si>
    <t>SERAFETTIN  GÜL</t>
  </si>
  <si>
    <t>AKSICIM  KÖYÜ</t>
  </si>
  <si>
    <t>FARUK  ULUKAR</t>
  </si>
  <si>
    <t>ZEYNEP  AKOVA</t>
  </si>
  <si>
    <t>SÜLEYMAN  DURAN</t>
  </si>
  <si>
    <t>FERIT  GÜL</t>
  </si>
  <si>
    <t>AKSICIM KÖYÜ VIZE</t>
  </si>
  <si>
    <t>ZAFER  ULUKAR</t>
  </si>
  <si>
    <t>AKSICIM KÖYÜ   VIZE</t>
  </si>
  <si>
    <t>SAIM  ULUKAR</t>
  </si>
  <si>
    <t>AKSICIM KÖYÜ    VIZE</t>
  </si>
  <si>
    <t>SUNA BAYRAKTAR</t>
  </si>
  <si>
    <t>PREFABRIK KONUTLAR AKSICIM KÖYÜ VIZE</t>
  </si>
  <si>
    <t>BASRI KÜÇÜKYILMAZ</t>
  </si>
  <si>
    <t>AKSICIM KÖYÜ NO-44  VIZE</t>
  </si>
  <si>
    <t>AYDOGAN AYDIN</t>
  </si>
  <si>
    <t>MEHMET ERCAN DURAN</t>
  </si>
  <si>
    <t>AKSICIM KÖYÜ PRAFABRIK EV  VIZE</t>
  </si>
  <si>
    <t>AHMET  ÇALIS</t>
  </si>
  <si>
    <t>DEVELI KÖYÜ</t>
  </si>
  <si>
    <t>NAIL  SERT</t>
  </si>
  <si>
    <t>FARUK ER</t>
  </si>
  <si>
    <t>DEVELI KÖYÜ KÖY KAHVESIVIZE</t>
  </si>
  <si>
    <t>ADNAN  ER</t>
  </si>
  <si>
    <t>ALI  OSMAN KAYRAK</t>
  </si>
  <si>
    <t>MUSTAFA  YENER</t>
  </si>
  <si>
    <t>SAIM  CAN</t>
  </si>
  <si>
    <t>DEVELI KÖYÜ NO-32 VIZE</t>
  </si>
  <si>
    <t>BAHATTIN  UNUTUR</t>
  </si>
  <si>
    <t>DEVELI KÖYÜVIZE</t>
  </si>
  <si>
    <t>SAHABETTIN VAROL</t>
  </si>
  <si>
    <t>NO:8 DEVELI KÖYÜ VIZE/KIRKLARELI</t>
  </si>
  <si>
    <t>KADRIYE  ÇETIN</t>
  </si>
  <si>
    <t>DEVELI KÖYÜ  VIZE</t>
  </si>
  <si>
    <t>NECATI  DINÇER</t>
  </si>
  <si>
    <t>TOPÇUKÖY KAHVE</t>
  </si>
  <si>
    <t>RECAI ELÇI</t>
  </si>
  <si>
    <t>ALI  OSMAN KUSKU</t>
  </si>
  <si>
    <t>MUSTAFA  ISCAN</t>
  </si>
  <si>
    <t>DOGAN  KIZIL</t>
  </si>
  <si>
    <t>TOPÇU KÖYÜVIZE</t>
  </si>
  <si>
    <t>AYBATIN DINÇER</t>
  </si>
  <si>
    <t>TOPÇUKÖY - 1. NORMAL KAT / VIZE</t>
  </si>
  <si>
    <t>AHMET  DUMAN</t>
  </si>
  <si>
    <t>MÜSELLIM</t>
  </si>
  <si>
    <t>AYNUR  ÇAKIR</t>
  </si>
  <si>
    <t>IBRAHIM  KÖSEM</t>
  </si>
  <si>
    <t>SABRI  DAMAÇ</t>
  </si>
  <si>
    <t>SÜKRÜ  MESE</t>
  </si>
  <si>
    <t>MEHMET  DRAMA</t>
  </si>
  <si>
    <t>CEMAL  ITMIS</t>
  </si>
  <si>
    <t>ÖZCAN  KANCALI</t>
  </si>
  <si>
    <t>SEREF  BABÜR</t>
  </si>
  <si>
    <t>H.IBRAHIM  BABÜR</t>
  </si>
  <si>
    <t>CEMALETTIN  KANSU</t>
  </si>
  <si>
    <t>MÜSELLIM KÖYÜVIZE</t>
  </si>
  <si>
    <t>SÜKRÜ MUTLUER</t>
  </si>
  <si>
    <t>MÜSELLIM  KÖYÜVIZE</t>
  </si>
  <si>
    <t>MUSTAFA  BULUÇ</t>
  </si>
  <si>
    <t>MEHMET  ARGUN</t>
  </si>
  <si>
    <t>NURI  TANGÜL</t>
  </si>
  <si>
    <t>ARIF MALGAÇ</t>
  </si>
  <si>
    <t>ÇAVUSKÖY / VIZE</t>
  </si>
  <si>
    <t>HALIL  DEMIR</t>
  </si>
  <si>
    <t>PAZARLI KÖYÜ</t>
  </si>
  <si>
    <t>HIKMET  DAMAR</t>
  </si>
  <si>
    <t>ÜMMÜ  BATMAZ</t>
  </si>
  <si>
    <t>YASIM  KUZU</t>
  </si>
  <si>
    <t>HALIL  BEYAZIT</t>
  </si>
  <si>
    <t>PAZARLI KÖYÜ  VIZE</t>
  </si>
  <si>
    <t>OKÇULAT KÖYÜ</t>
  </si>
  <si>
    <t>RAMADAN KISA</t>
  </si>
  <si>
    <t>RECEP  KARADENIZ</t>
  </si>
  <si>
    <t>BAHRI  DEMIRKIRAN</t>
  </si>
  <si>
    <t>KERIM  ÇIFÇI</t>
  </si>
  <si>
    <t>BEDRI  OCAK</t>
  </si>
  <si>
    <t>MEHMET  ÇIFTÇI</t>
  </si>
  <si>
    <t>OKÇULAR KÖYÜ</t>
  </si>
  <si>
    <t>ÜMMÜGÜL CEYHAN</t>
  </si>
  <si>
    <t>NABI  SOYDAN</t>
  </si>
  <si>
    <t>AHMET  AVCI</t>
  </si>
  <si>
    <t>TEOMAN  DALKILIÇ</t>
  </si>
  <si>
    <t>OKÇULAR KÖYÜVIZE</t>
  </si>
  <si>
    <t>NECATI  KOCATÜRK</t>
  </si>
  <si>
    <t>OKÇULAR KÖYÜ  VIZE</t>
  </si>
  <si>
    <t>MEHMED KIZILTOPRAK</t>
  </si>
  <si>
    <t>OKÇULAR KÖYÜ / VIZE</t>
  </si>
  <si>
    <t>ILHAN  KARDES</t>
  </si>
  <si>
    <t>REMZI  ÜSTÜN</t>
  </si>
  <si>
    <t>HASBOGA KÖYÜ</t>
  </si>
  <si>
    <t>ALI  EROGLU</t>
  </si>
  <si>
    <t>ISMAIL KARAN</t>
  </si>
  <si>
    <t>ALI ÖZCAN</t>
  </si>
  <si>
    <t>HASBUGA KÖYÜ /VIZE</t>
  </si>
  <si>
    <t>ABDURRAHIM  KOLAY</t>
  </si>
  <si>
    <t>MAHMUT  KIYAR</t>
  </si>
  <si>
    <t>FAHRI DARCAN</t>
  </si>
  <si>
    <t>SÜKRÜ  BAYDAR</t>
  </si>
  <si>
    <t>MEHMET  ÜSTÜN</t>
  </si>
  <si>
    <t>EYYUP ALKAN</t>
  </si>
  <si>
    <t>NIHAT  SEN  TÜRK</t>
  </si>
  <si>
    <t>ALI  ÖZAK</t>
  </si>
  <si>
    <t>BIROL  KARDES</t>
  </si>
  <si>
    <t>HÜSEYIN  KALKAN</t>
  </si>
  <si>
    <t>HAMDI  YILMAZ</t>
  </si>
  <si>
    <t>ISMAIL  DÜNDAR</t>
  </si>
  <si>
    <t>AKIF  ASLAN</t>
  </si>
  <si>
    <t>MEHMET  ELMAZ</t>
  </si>
  <si>
    <t>RAMIS  ELMAZ</t>
  </si>
  <si>
    <t>MEHMET  AYDIN</t>
  </si>
  <si>
    <t>HAYDAR  TUNCA</t>
  </si>
  <si>
    <t>NECAT  AKÇAKOCA</t>
  </si>
  <si>
    <t>HASBUGA KÖYÜ</t>
  </si>
  <si>
    <t>SABAN  AZBOY</t>
  </si>
  <si>
    <t>HASBUGA KÖYÜVIZE</t>
  </si>
  <si>
    <t>HÜSEYIN UÇAR</t>
  </si>
  <si>
    <t>HÜSEYIN  TOPCU</t>
  </si>
  <si>
    <t>TAMER  ÖZTÜRK</t>
  </si>
  <si>
    <t>HASBOGA KÖYÜ      VIZE</t>
  </si>
  <si>
    <t>RAMADAN TÜRKYILMAZ</t>
  </si>
  <si>
    <t>FEHMI  KESKIN</t>
  </si>
  <si>
    <t>SABAN  KARASU</t>
  </si>
  <si>
    <t>SERGEN KASABASIVIZE</t>
  </si>
  <si>
    <t>HASAN  YOLDAS</t>
  </si>
  <si>
    <t>HATIPOGLU SK. NO.  13</t>
  </si>
  <si>
    <t>FATIYEN  ATES</t>
  </si>
  <si>
    <t>HURRIYET  MHCAKILLI</t>
  </si>
  <si>
    <t>SELIM  CEYLAN</t>
  </si>
  <si>
    <t>HURRIYET MH   ISTANBUL CD</t>
  </si>
  <si>
    <t>NECATI  AYGUN</t>
  </si>
  <si>
    <t>CUMHURIYET MH  VIZECAD</t>
  </si>
  <si>
    <t>HATICE  TOPALOGLU</t>
  </si>
  <si>
    <t>CUMHURIYET MH KUYU SK.4</t>
  </si>
  <si>
    <t>SALIH  YALCIN</t>
  </si>
  <si>
    <t>CUMHURIYET MH TUNA SK N 15</t>
  </si>
  <si>
    <t>HIMMET  TABAN</t>
  </si>
  <si>
    <t>CUMHURIYET MH TUNA SK N</t>
  </si>
  <si>
    <t>FEHMI KARA</t>
  </si>
  <si>
    <t>HÜRRIYET MAH. ISTANBUL CD 44/A ÇAKILLI VIZE</t>
  </si>
  <si>
    <t>KARAKOÇ-AHMETÇE GURUP IÇME SUYU TESISLERI</t>
  </si>
  <si>
    <t>ÜNSAL  KENT KONUT YAPI KOP</t>
  </si>
  <si>
    <t>IGNEADA KONUTLARIIGNEADA-DEMIRKÖY</t>
  </si>
  <si>
    <t>LÜLEBURGAZ İŞLETME MÜDÜRLÜĞÜ TİCARİ KALİTE GÖSTERGE TABLOSU ( TABLO 7 )</t>
  </si>
  <si>
    <t>SEFER ÇELİK</t>
  </si>
  <si>
    <t>LÜLEBURGAZ</t>
  </si>
  <si>
    <t>06.12.2012</t>
  </si>
  <si>
    <t>TPAO TRAKYA BÖLGE MÜDÜRLÜĞÜ</t>
  </si>
  <si>
    <t>ZEYNEP ÖZDEMİR</t>
  </si>
  <si>
    <t>CAFER DİLEKÇİ ( VEK: NEDİM EROL )</t>
  </si>
  <si>
    <t>DOSU MAYA MAYACILIK A.Ş.</t>
  </si>
  <si>
    <t>EVRENSEKİZ YOLU - LÜLEBURGAZ</t>
  </si>
  <si>
    <t>Aziz USLU</t>
  </si>
  <si>
    <t>FADLİ ÇAKMAZ</t>
  </si>
  <si>
    <t>HASAN ORUNCAK - TÜRKAN ORUNCAK</t>
  </si>
  <si>
    <t>LÜLEBURGAZ   MERKEZ BARIŞ Erenalp Sok. No:6</t>
  </si>
  <si>
    <t>28.11.2012</t>
  </si>
  <si>
    <t>TÜRK TELEKOM A.Ş.</t>
  </si>
  <si>
    <t>LÜLEBURGAZ   MERKEZ YILMAZ Emel Caddesi No:20</t>
  </si>
  <si>
    <t>03.12.2012</t>
  </si>
  <si>
    <t>LÜLEBURGAZ   MERKEZ YILDIZ İbrahim Erol Sok. Mutlu Apt.No:9</t>
  </si>
  <si>
    <t>LÜLEBURGAZ   MERKEZ YENİ Fatih 1.Ara Sok. Dostlar Apt.</t>
  </si>
  <si>
    <t>LÜLEBURGAZ   MERKEZ YENİ Eşref Güleryüz Sok.Oymak Apt.No:1</t>
  </si>
  <si>
    <t>LÜLEBURGAZ   MERKEZ YENİ İstanbul Cad.Güleryüz Apt.No:105</t>
  </si>
  <si>
    <t>LÜLEBURGAZ   MERKEZ YILDIZ Mustafa Kızılay Cad. Aslı 1 Apt.No:28</t>
  </si>
  <si>
    <t>LÜLEBURGAZ   MERKEZ YENİ Fatih 2. Ara Sok. Ufuk Apt. No:6</t>
  </si>
  <si>
    <t>LÜLEBURGAZ   MERKEZ KURTULUŞ General Ferhat Akat Cad. No:31</t>
  </si>
  <si>
    <t>LÜLEBURGAZ   MERKEZ İNÖNÜ Murat H. Caddesi Hasan Meriç Apt. No:71</t>
  </si>
  <si>
    <t>LÜLEBURGAZ   MERKEZ KOCASİNAN Cengiz Topel Cad.Barış Apt.No:3</t>
  </si>
  <si>
    <t>LÜLEBURGAZ   MERKEZ KOCASİNAN Acı Çeşme Sok. Oğulcan Apt No:14</t>
  </si>
  <si>
    <t>LÜLEBURGAZ   MERKEZ KOCASİNAN Denktaş Sok.Erol Büyük Baki Apt. No:8</t>
  </si>
  <si>
    <t>LÜLEBURGAZ   MERKEZ KOCASİNAN Bülbül Sokak Yiğit Apt. No:15</t>
  </si>
  <si>
    <t>LÜLEBURGAZ   MERKEZ SİTELER Çeşme Sok. No:25</t>
  </si>
  <si>
    <t>LÜLEBURGAZ   MERKEZ SİTELER Sakin Sok. Perperek Apt.No:10</t>
  </si>
  <si>
    <t>LÜLEBURGAZ   MERKEZ SİTELER Karaca Sok. Batuhan Apt.</t>
  </si>
  <si>
    <t>LÜLEBURGAZ   MERKEZ YILDIZ Emel Cad. Asya Apt. No:53</t>
  </si>
  <si>
    <t>LÜLEBURGAZ   MERKEZ YILDIZ Cerman Cad. Gizem Apt. No:12</t>
  </si>
  <si>
    <t>LÜLEBURGAZ   MERKEZ YILDIZ Cerman Cad. Burak Apt. No:4</t>
  </si>
  <si>
    <t>LÜLEBURGAZ   MERKEZ YILDIZ Cerman Cad. Karabaş Apt. No:42</t>
  </si>
  <si>
    <t>AKÇAY-GİRGİN YAPI İNŞ.SAN.TİC.LTD.ŞTİ.</t>
  </si>
  <si>
    <t>LÜLEBURGAZ   MERKEZ ATATÜRK Soğukkuyu sokak No:95</t>
  </si>
  <si>
    <t>04.12.2012</t>
  </si>
  <si>
    <t>İBRAHİM ERSİN VE MÜŞTEREKLERİ</t>
  </si>
  <si>
    <t>LÜLEBURGAZ   MERKEZ YILDIRIM Turgutbey Cad. No:95</t>
  </si>
  <si>
    <t>FİLİZ FİLİBELİ VE HİSSEDARLARI</t>
  </si>
  <si>
    <t>LÜLEBURGAZ   MERKEZ GÜNEŞ Duygu Cad.</t>
  </si>
  <si>
    <t>GÜNERİ SAĞLAM - ALİ RIZA SAĞLAM - GÜNAY KAYALI</t>
  </si>
  <si>
    <t>LÜLEBURGAZ    UMURCA  Köy içi mevkii</t>
  </si>
  <si>
    <t>HÜSEYİN DERE</t>
  </si>
  <si>
    <t>LÜLEBURGAZ    EVRENSEKİZ Köy içi mevkii</t>
  </si>
  <si>
    <t>ERCAN BOZAN VE HİS.</t>
  </si>
  <si>
    <t>LÜLEBURGAZ   MERKEZ GÜNEŞ Kenar Cad. No:133</t>
  </si>
  <si>
    <t>10.12.2012</t>
  </si>
  <si>
    <t>ALİ DEDE SEÇGİN</t>
  </si>
  <si>
    <t>LÜLEBURGAZ   MERKEZ 8 KASIM Naci Arı Cad.</t>
  </si>
  <si>
    <t>LÜLEBURGAZ   MERKEZ KOCASİNAN İstanbul cad. Mercan Pasajı no:32</t>
  </si>
  <si>
    <t>LÜLEBURGAZ   MERKEZ KOCASİNAN İstanbul cad. Dönmezler Apt. no:34/A</t>
  </si>
  <si>
    <t>11.12.2012</t>
  </si>
  <si>
    <t>LÜLEBURGAZ   MERKEZ KOCASİNAN Çakmak Sok.Ulu Pasajı No:9</t>
  </si>
  <si>
    <t>LÜLEBURGAZ   MERKEZ KOCASİNAN Acı Çeşme Sok.İhsan Alkan Ap. No:1</t>
  </si>
  <si>
    <t>LÜLEBURGAZ   MERKEZ KOCASİNAN İstanbul Cad. Azize Ap. No:10</t>
  </si>
  <si>
    <t>LÜLEBURGAZ   MERKEZ KOCASİNAN Kereviz Sok. Arı Apt. No:3</t>
  </si>
  <si>
    <t>LÜLEBURGAZ   MERKEZ KOCASİNAN Çakmak Sok Hüner Apt. No:1/1</t>
  </si>
  <si>
    <t>LÜLEBURGAZ   MERKEZ KOCASİNAN İstanbul Cad. Tuna Apt. No:42</t>
  </si>
  <si>
    <t>LÜLEBURGAZ   MERKEZ KOCASİNAN İstanbul Cad. Çakır Pasajı. No:40</t>
  </si>
  <si>
    <t>LÜLEBURGAZ   MERKEZ KOCASİNAN Okullar Cad. Osman Ceralp Apt. No:23</t>
  </si>
  <si>
    <t>LÜLEBURGAZ   MERKEZ GÜNDOĞU Halebak Sok. Tuba Apt. No:5</t>
  </si>
  <si>
    <t>LÜLEBURGAZ   MERKEZ ATATÜRK ş.Pil.Üst.İbrahim Gerçek Cad.Doğuş Apt.No:18</t>
  </si>
  <si>
    <t>LÜLEBURGAZ   MERKEZ ATATÜRK Zübeyde Hanım sok. Gökçek Apt. No.6</t>
  </si>
  <si>
    <t>LÜLEBURGAZ   MERKEZ YENİ Umurca Sok. Güler Apt. No:21</t>
  </si>
  <si>
    <t>LÜLEBURGAZ   MERKEZ YENİ Umurca Sok. Şahap Baba Apt. No:1</t>
  </si>
  <si>
    <t>LÜLEBURGAZ   MERKEZ YENİ İstanbul Cad Olgurlar Apt. No.57</t>
  </si>
  <si>
    <t>LÜLEBURGAZ   MERKEZ YENİ İstanbul Cad Şimşek Pasajı. No.65</t>
  </si>
  <si>
    <t>LÜLEBURGAZ   MERKEZ YENİ Kışla Sok Şekerci Apt. No:13/1</t>
  </si>
  <si>
    <t>LÜLEBURGAZ   MERKEZ GÜNDOĞU Işık Sok. Çavuş Apt. No:17</t>
  </si>
  <si>
    <t>LÜLEBURGAZ   MERKEZ ÖZERLER İstanbul Cad. Ata İş Merkezi  No:51</t>
  </si>
  <si>
    <t>LÜLEBURGAZ   MERKEZ ATATÜRK Kenar Cad. Ergülmez Apt. No.54</t>
  </si>
  <si>
    <t>LÜLEBURGAZ   MERKEZ ÖZERLER Özlem İş Hanı No:35</t>
  </si>
  <si>
    <t>LÜLEBURGAZ   MERKEZ ÖZERLER Fatih Cad. Özerler 2 İşhanı No:15</t>
  </si>
  <si>
    <t>LÜLEBURGAZ   MERKEZ ÖZERLER Hal Yolu Sok. Taylanlar İş Merkezi No:28</t>
  </si>
  <si>
    <t>LÜLEBURGAZ   MERKEZ ÖZERLER Enver Cengiz Cad.Enver Cengiz Pasajı No.8</t>
  </si>
  <si>
    <t>LÜLEBURGAZ   MERKEZ ÖZERLER Şevket Ödül Cad.Türk Eğitim Vakfı İş Hanı.No:10</t>
  </si>
  <si>
    <t xml:space="preserve">LÜLEBURGAZ   MERKEZ ÖZERLER Turgutbey Cad.ŞüKrü Ersoy Pasajı </t>
  </si>
  <si>
    <t>LÜLEBURGAZ   MERKEZ ÖZERLER Turgutbey Cad. Özer İş Hanı No:12</t>
  </si>
  <si>
    <t>LÜLEBURGAZ   MERKEZ YENİ Emrullah Efendi Cad. Kalender Apt. No.2</t>
  </si>
  <si>
    <t>LÜLEBURGAZ   MERKEZ ATATÜRK Koşubayırı sokak Uysal Apt no:30</t>
  </si>
  <si>
    <t>LÜLEBURGAZ   MERKEZ ATATÜRK ş.Pil.Üst.İbrahim Gerçek Cad.Yaman Sitesi B Bl. No:34</t>
  </si>
  <si>
    <t>LÜLEBURGAZ   MERKEZ KOCASİNAN İstanbul Cad. İnsay İş Merkezi No:4</t>
  </si>
  <si>
    <t>LÜLEBURGAZ   MERKEZ KOCASİNAN Acı Çeşme Sok.Cebelli  Ap. No:14</t>
  </si>
  <si>
    <t>LÜLEBURGAZ   MERKEZ KOCASİNAN Okullar Cad. Osman Taş Apt. No:24</t>
  </si>
  <si>
    <t>LÜLEBURGAZ   MERKEZ KOCASİNAN İstanbul Cad.Sönmez Pasajı No:22/B</t>
  </si>
  <si>
    <t>LÜLEBURGAZ   MERKEZ YILMAZ Eski Kırklareli cad. Kayhan Pasajı no:31A</t>
  </si>
  <si>
    <t>LÜLEBURGAZ   MERKEZ YILMAZ Orhan Özcanlar Sok. Sezen Pasajı No:5</t>
  </si>
  <si>
    <t>LÜLEBURGAZ   MERKEZ YILMAZ Orhan Özcanlar Sok. Pektaş Apt. A Blok</t>
  </si>
  <si>
    <t>LÜLEBURGAZ   MERKEZ YILMAZ Eski Edirne Yolu Cad.Yaman Apt. No:20</t>
  </si>
  <si>
    <t>LÜLEBURGAZ   MERKEZ YILMAZ Edirne Cad. Pektaş Apt. C Bl.</t>
  </si>
  <si>
    <t>LÜLEBURGAZ   MERKEZ GÜNDOĞU Harman Sok. Olcay Ap. No.25</t>
  </si>
  <si>
    <t>LÜLEBURGAZ   MERKEZ GÜNDOĞU Kuyu Sok. Girgin Türel Apt. No:20</t>
  </si>
  <si>
    <t>LÜLEBURGAZ   MERKEZ GÜNDOĞU Işık Sok. Hayat Sitesi A-Blok No:41</t>
  </si>
  <si>
    <t>LÜLEBURGAZ   MERKEZ GÜNDOĞU Kışla Sok Kardelen  Apt. No:17</t>
  </si>
  <si>
    <t>LÜLEBURGAZ   MERKEZ GÜNDOĞU Işık Sok. Pamuk Apt.  No:3</t>
  </si>
  <si>
    <t>LÜLEBURGAZ   MERKEZ GÜNDOĞU Işıklar Cad. Özer Buğday Ap. No:27</t>
  </si>
  <si>
    <t>LÜLEBURGAZ   MERKEZ GÜNDOĞU Işık Sok. Huzur Apt.  No:9</t>
  </si>
  <si>
    <t>LÜLEBURGAZ   MERKEZ GÜNDOĞU Demir Yürek Apt. No:5</t>
  </si>
  <si>
    <t>LÜLEBURGAZ   MERKEZ YILMAZ Eski Ptt Sok. Atakan Ap. No.11</t>
  </si>
  <si>
    <t>LÜLEBURGAZ   MERKEZ YILMAZ Edirne Cad. Kovanlıkaya Apt. No:8</t>
  </si>
  <si>
    <t>LÜLEBURGAZ   MERKEZ YILMAZ Eski Ptt Sok. Sezen  Ap. No.1 / 2</t>
  </si>
  <si>
    <t>YILDIRAY ALKOÇ VE HİS.</t>
  </si>
  <si>
    <t xml:space="preserve">LÜLEBURGAZ   EVRENSEKİZ KIRCALİ  </t>
  </si>
  <si>
    <t>OKTAY DURGUT-MUSTAFA KÖYLÜ</t>
  </si>
  <si>
    <t>LÜLEBURGAZ   MERKEZ YILDIRIM Kemer sok. no:4</t>
  </si>
  <si>
    <t>BİLGİN - AYŞE ÇETİN</t>
  </si>
  <si>
    <t>LÜLEBURGAZ   HAMİTABAT  Köy içi mevkii</t>
  </si>
  <si>
    <t>LÜLEBURGAZ   MERKEZ KURTULUŞ M.Hüdavendigar Cad. Kristal Apt. No:78</t>
  </si>
  <si>
    <t>12.12.2012</t>
  </si>
  <si>
    <t>LÜLEBURGAZ   MERKEZ KURTULUŞ M.Hüdavendigar Cad. Bozdağ Apt. No:82 / 84</t>
  </si>
  <si>
    <t>LÜLEBURGAZ   MERKEZ KURTULUŞ Aydın Sok.Şevket Çakır Apt. No:3</t>
  </si>
  <si>
    <t>LÜLEBURGAZ   MERKEZ KURTULUŞ Aydın Sok. Batu Apt. B. Bl. No:2</t>
  </si>
  <si>
    <t>LÜLEBURGAZ   MERKEZ KURTULUŞ Hürriyet Cad. Volkan Apt. No:10</t>
  </si>
  <si>
    <t>LÜLEBURGAZ   MERKEZ KURTULUŞ İstasyon Cad. Batu Apt. B Bl. No:37</t>
  </si>
  <si>
    <t>LÜLEBURGAZ   MERKEZ GÜNDOĞU Işık Sok. Yakut Apt. No:31</t>
  </si>
  <si>
    <t>LÜLEBURGAZ   MERKEZ GÜNDOĞU Çatı Sok. Şevket Demir Apt. No:10</t>
  </si>
  <si>
    <t>LÜLEBURGAZ   MERKEZ GÜNDOĞU Halebak Sok. Öztürkler Apt. No:22</t>
  </si>
  <si>
    <t>LÜLEBURGAZ   MERKEZ YENİ Kışla Sok. Yıldız İnşaat No:9/1</t>
  </si>
  <si>
    <t>LÜLEBURGAZ   MERKEZ YENİ Emrullah Efendi Ara Sokak Soysal Apt No:3/1</t>
  </si>
  <si>
    <t>LÜLEBURGAZ   MERKEZ YENİ Fatih Cad. Artan 2 Apt. No:22</t>
  </si>
  <si>
    <t>LÜLEBURGAZ   MERKEZ YENİ İstasyon Cad. Nuriye Yaman Apt. No:21 / B</t>
  </si>
  <si>
    <t>LÜLEBURGAZ   MERKEZ YENİ Fatih Cad. Torkan İş Merkezi No:18</t>
  </si>
  <si>
    <t>LÜLEBURGAZ   MERKEZ YENİ Emrullah Efendi Cad. Haci Tahir Apt No:14</t>
  </si>
  <si>
    <t>LÜLEBURGAZ   MERKEZ YENİ Emrullah Efendi Ara Sok. Park Apt No:2</t>
  </si>
  <si>
    <t>LÜLEBURGAZ   MERKEZ YENİ Emrullah Efendi Ara Sok. Batu Pasajı No:8</t>
  </si>
  <si>
    <t>LÜLEBURGAZ   MERKEZ KOCASİNAN Eski sanayi sitesi 1.Sok. No:1</t>
  </si>
  <si>
    <t>LÜLEBURGAZ   MERKEZ KOCASİNAN Eski sanayi sitesi 7.Sok. No:2</t>
  </si>
  <si>
    <t>LÜLEBURGAZ   MERKEZ KOCASİNAN Eski sanayi sitesi 7.Sok. No:29</t>
  </si>
  <si>
    <t>LÜLEBURGAZ   MERKEZ YILMAZ Toprak Sok. Arkın Apt. No.13</t>
  </si>
  <si>
    <t>LÜLEBURGAZ   MERKEZ YILMAZ Eski Edirne Cad. Esnaf Kefalet Koop. No:12</t>
  </si>
  <si>
    <t>LÜLEBURGAZ   MERKEZ SİTELER Barış sokak örnek evler sitesi no:7/9</t>
  </si>
  <si>
    <t>LÜLEBURGAZ   MERKEZ GÜNEŞ Dr Nejat Eczacıbaşı Cad. Taşkın Vadi Konutları 3.etap A blok no:20</t>
  </si>
  <si>
    <t>LÜLEBURGAZ   MERKEZ İNÖNÜ Kuva-i Milliye sok. Güngör Ap. No:5</t>
  </si>
  <si>
    <t>LÜLEBURGAZ   MERKEZ İSTİKLAL Mehmetçik cad. palmiye evleri B Blok no:7</t>
  </si>
  <si>
    <t>LÜLEBURGAZ   MERKEZ GÜNDOĞU Işıklar Cad. Zeynep  Ap. No:5</t>
  </si>
  <si>
    <t>LÜLEBURGAZ   MERKEZ ÖZERLER İstanbul cad. Ata İş Merkezi  No:57</t>
  </si>
  <si>
    <t>LÜLEBURGAZ   MERKEZ ÖZERLER Fatih cad.Nalbant Pasajı no:15/A</t>
  </si>
  <si>
    <t>LÜLEBURGAZ   MERKEZ YILMAZ Şen Sok. Şenyuva Apt. no:17</t>
  </si>
  <si>
    <t>LÜLEBURGAZ   MERKEZ YILMAZ Eski kırklareli cad. özarı apt. no:41</t>
  </si>
  <si>
    <t>LÜLEBURGAZ   MERKEZ YILMAZ Eski kırklareli cad. no:28</t>
  </si>
  <si>
    <t>KÖKNAR KAĞIT KARTON SAN.TİC.A.Ş.</t>
  </si>
  <si>
    <t xml:space="preserve">LÜLEBURGAZ   EVRENSEKİZ  Evrensekiz Yolu Üzeri </t>
  </si>
  <si>
    <t>MUSTAFA ÖZBIDAK</t>
  </si>
  <si>
    <t>LÜLEBURGAZ   MERKEZ YILDIRIM Cihangir Sok. No:16</t>
  </si>
  <si>
    <t>14.12.2012</t>
  </si>
  <si>
    <t>KIYMET ÖZCAN VE HİS.</t>
  </si>
  <si>
    <t>LÜLEBURGAZ   MERKEZ İNÖNÜ Hürriyet Cad. No:30</t>
  </si>
  <si>
    <t>17.12.2012</t>
  </si>
  <si>
    <t>LÜLEBURGAZ   ESKİTAŞLI  Karaağaç Yolu Mevkii</t>
  </si>
  <si>
    <t>FESİH SARIER</t>
  </si>
  <si>
    <t>LÜLEBURGAZ   MERKEZ SİTELER Hoşgör sokak no:11</t>
  </si>
  <si>
    <t>18.12.2012</t>
  </si>
  <si>
    <t>ŞENTÜRK YEŞİLKAYA-SİNAN DEMİR</t>
  </si>
  <si>
    <t>LÜLEBURGAZ   MERKEZ 8 KASIM Yalçın Bilgivar Sok.No:6</t>
  </si>
  <si>
    <t>NAİM EFE VE HİSSEDARLARI</t>
  </si>
  <si>
    <t>LÜLEBURGAZ   KIRIKKÖY CUMHURİYET İstiklal Caddesi</t>
  </si>
  <si>
    <t>19.12.2012</t>
  </si>
  <si>
    <t>ALİ RIZA GÜNAY</t>
  </si>
  <si>
    <t>LÜLEBURGAZ   MERKEZ 8 KASIM Demir Sok. No:11</t>
  </si>
  <si>
    <t>ZEKİ GÜRBÜZ</t>
  </si>
  <si>
    <t>LÜLEBURGAZ   MERKEZ SİTELER Sakin Sok. .No:7</t>
  </si>
  <si>
    <t xml:space="preserve">ALİ DOĞRU </t>
  </si>
  <si>
    <t xml:space="preserve">LÜLEBURGAZ   MERKEZ İSTİKLAL Görkem sokak </t>
  </si>
  <si>
    <t>AYHAN BUTUR - MEHMET BAĞ</t>
  </si>
  <si>
    <t>LÜLEBURGAZ   MERKEZ 8 KASIM Kazım Şen Sok.</t>
  </si>
  <si>
    <t>FADLİ ÇAKMAZ - FEVZİ ÇAKMAZ</t>
  </si>
  <si>
    <t>LÜLEBURGAZ   OVACIK  Bağlık Mevkii</t>
  </si>
  <si>
    <t>YILMAZ AYKIR</t>
  </si>
  <si>
    <t>LÜLEBURGAZ   MERKEZ YILDIZ Görkem 3.Ara Sok. No:1</t>
  </si>
  <si>
    <t>GENÇER TAAH. İNŞ.TİÇ.LTD.ŞTİ.</t>
  </si>
  <si>
    <t>LÜLEBURGAZ   MERKEZ YILDIZ Görkem 2. Ara Sokak.No:18 A Blok</t>
  </si>
  <si>
    <t>LÜLEBURGAZ   MERKEZ YILDIZ Görkem 2. Ara Sokak.No:18 B Blok</t>
  </si>
  <si>
    <t>SELVİ YILDIRIM</t>
  </si>
  <si>
    <t>LÜLEBURGAZ   MERKEZ İSTİKLAL Özcan Değirmencioğlu Cad. No:48</t>
  </si>
  <si>
    <t>LÜLEBURGAZ   MERKEZ ATATÜRK İstanbul Cad. No:139 Önü</t>
  </si>
  <si>
    <t>24.12.2012</t>
  </si>
  <si>
    <t>LÜLEBURGAZ   MERKEZ İNÖNÜ G.Ferhat akat cad. no:26 Önü</t>
  </si>
  <si>
    <t>LÜLEBURGAZ   MERKEZ ATATÜRK Duygu Cad.Boz Apt. No:25</t>
  </si>
  <si>
    <t>LÜLEBURGAZ   MERKEZ ATATÜRK Ezgi Sok.İremnur Apt.No:1</t>
  </si>
  <si>
    <t>LÜLEBURGAZ   MERKEZ ATATÜRK Kenar Cad.İnci Apt.No:104</t>
  </si>
  <si>
    <t>LÜLEBURGAZ   MERKEZ ATATÜRK Yıldız Apt. No:25</t>
  </si>
  <si>
    <t>GÜRAY ÜSTÜNDAĞ</t>
  </si>
  <si>
    <t xml:space="preserve">LÜLEBURGAZ   MERKEZ 8 KASIM Hazal Sok. </t>
  </si>
  <si>
    <t>20.12.2012</t>
  </si>
  <si>
    <t>CUMA  ŞAHİN</t>
  </si>
  <si>
    <t>LÜLEBURGAZ   MERKEZ 8 KASIM Zurhap Sami Sok.</t>
  </si>
  <si>
    <t>LÜLEBURGAZ   MERKEZ İNÖNÜ M.Hüdavendigar Cad. No:126 Önü</t>
  </si>
  <si>
    <t>LÜLEBURGAZ   MERKEZ İNÖNÜ G.Ferhat akat cad. no:2 Önü</t>
  </si>
  <si>
    <t>LÜLEBURGAZ   MERKEZ KOCASİNAN Tulumba Cad.Zübeyde Hanım Parkı</t>
  </si>
  <si>
    <t>LÜLEBURGAZ   MERKEZ GÜNEŞ Ata Cad. No:30 Önü</t>
  </si>
  <si>
    <t>AYDIN YILDIZ</t>
  </si>
  <si>
    <t>LÜLEBURGAZ   ÇİFTLİKKÖY  Köy içi mevkii</t>
  </si>
  <si>
    <t>GÜLLÜ-NAZMİYE-REMZİ-OSMAN  KARA</t>
  </si>
  <si>
    <t>LÜLEBURGAZ   MERKEZ GÜNDOĞU Keskinkaya Sok. No:27-1</t>
  </si>
  <si>
    <t>25.12.2012</t>
  </si>
  <si>
    <t>TURKCELL İLETİŞİM HİZ. A.Ş.</t>
  </si>
  <si>
    <t>LÜLEBURGAZ   MERKEZ KOCASİNAN Derman Hastanesi</t>
  </si>
  <si>
    <t>KALE NOBEL AMBALAJ</t>
  </si>
  <si>
    <t>LÜLEBURGAZ BÜYÜKKARIŞTIRAN</t>
  </si>
  <si>
    <t>EMBOSAN BOYA SAN.</t>
  </si>
  <si>
    <t>MİSİNLİ YOLU-LÜLEBURGAZ</t>
  </si>
  <si>
    <t>DOSU MAYA</t>
  </si>
  <si>
    <t>EVRENSEKİZ YOLU-LÜLEBURGAZ</t>
  </si>
  <si>
    <t>TANER ERGEN</t>
  </si>
  <si>
    <t>LÜLEBURGAZ   MERKEZ ZAFER Tekcan Cad. No:71/73 A Blok</t>
  </si>
  <si>
    <t>ALİ ERDEM BİLDİRİCİ</t>
  </si>
  <si>
    <t>LÜLEBURGAZ   MERKEZ DERE Hava Sok.</t>
  </si>
  <si>
    <t>REMZİYE FİLİBELİ</t>
  </si>
  <si>
    <t>LÜLEBURGAZ   MERKEZ GÜNDOĞU Çalıçeşme Sok.</t>
  </si>
  <si>
    <t>05.12.2012</t>
  </si>
  <si>
    <t>CEMAL KARAN VE MÜŞTEREKLERİ</t>
  </si>
  <si>
    <t>LÜLEBURGAZ   MERKEZ SİTELER Çeşme Sok. No:5</t>
  </si>
  <si>
    <t>TEPELER İNŞ.SAN.VE TİC.A.Ş.</t>
  </si>
  <si>
    <t xml:space="preserve">LÜLEBURGAZ   MERKEZ YILDIZ Yokuş Sokak no </t>
  </si>
  <si>
    <t>LÜLEBURGAZ   MERKEZ YILDIZ Doğuş Ara Sokak</t>
  </si>
  <si>
    <t>TUNA ÇETİN</t>
  </si>
  <si>
    <t xml:space="preserve">LÜLEBURGAZ   MERKEZ KOCASİNAN Taşköprü yeni bağlar mevkii Edirne bayırı </t>
  </si>
  <si>
    <t>07.12.2012</t>
  </si>
  <si>
    <t>NAZMİ ŞEN</t>
  </si>
  <si>
    <t>LÜLEBURGAZ   MERKEZ SİTELER General Ferhat Akat Cad. Gül Sokak</t>
  </si>
  <si>
    <t>LÜLEBURGAZ KOZA YAPI SAN.TİC.LTD.ŞTİ</t>
  </si>
  <si>
    <t>LÜLEBURGAZ   MERKEZ 8 KASIM Naci Arı Cad.No:32 B-Blok</t>
  </si>
  <si>
    <t>VELİ ZENGİN - HAYRİ ZENGİN</t>
  </si>
  <si>
    <t>LÜLEBURGAZ   MERKEZ YILDIRIM Değirmen Cad. No:35</t>
  </si>
  <si>
    <t>ZİYLAN MAĞAZACILIK HİZMETLERİ VE PAZARLAMA A.Ş.FLO</t>
  </si>
  <si>
    <t>LÜLEBURGAZ   MERKEZ ÖZERLER Fatih cad. no:16/A</t>
  </si>
  <si>
    <t>HAYRETTİN UÇAK</t>
  </si>
  <si>
    <t>LÜLEBURGAZ   DÜĞÜNCÜBAŞI  Köy içi mevkii</t>
  </si>
  <si>
    <t>MEHMET YORULMAZ</t>
  </si>
  <si>
    <t xml:space="preserve">LÜLEBURGAZ   EVRENSEKİZ KIRCALİ  Akasya sokak </t>
  </si>
  <si>
    <t>ÖNDER ÖZ VE REFİK TÜRK</t>
  </si>
  <si>
    <t>LÜLEBURGAZ   MERKEZ SİTELER Çeşme Sok. No:12/1</t>
  </si>
  <si>
    <t>DİLAVER KARAKOYUN</t>
  </si>
  <si>
    <t>LÜLEBURGAZ   MERKEZ DURAK Demirlatı Cad.</t>
  </si>
  <si>
    <t>26.12.2012</t>
  </si>
  <si>
    <t>HABİBOĞLU TATLICILIK SAN. TİÇ. LTD.ŞTİ.</t>
  </si>
  <si>
    <t>LÜLEBURGAZ   MERKEZ KURTULUŞ İstasyon Cad. Dokuzlu Apt.</t>
  </si>
  <si>
    <t>ASUMAN YILMAZER</t>
  </si>
  <si>
    <t>LÜLEBURGAZ   MERKEZ ÖZERLER Fatih Cad. No:27</t>
  </si>
  <si>
    <t>TEVFİK KIRCIOĞLU</t>
  </si>
  <si>
    <t>LÜLEBURGAZ   MERKEZ YILMAZ Turgutbey Cad. No:27</t>
  </si>
  <si>
    <t>HAKAN GÜREL</t>
  </si>
  <si>
    <t>LÜLEBURGAZ   MERKEZ ATATÜRK Yeni San. Sitesi F-Blok</t>
  </si>
  <si>
    <t>LÜLEBURGAZ   MERKEZ YILDIZ Doğuş Ara Sokak Ablok</t>
  </si>
  <si>
    <t>LÜLEBURGAZ   MERKEZ YILDIZ Doğuş Ara Sokak B blok</t>
  </si>
  <si>
    <t xml:space="preserve">LÜLEBURGAZ   MERKEZ YILDIZ Yokuş Sokak </t>
  </si>
  <si>
    <t>RECEP ÇETİN</t>
  </si>
  <si>
    <t>LÜLEBURGAZ/BÜYÜKKARIŞTIRAN</t>
  </si>
  <si>
    <t>EVRENSEKİZ DM-TR8 FİZİKİ İRTİBAT</t>
  </si>
  <si>
    <t>EVRENSEKİZ-LÜLEBURGAZ</t>
  </si>
  <si>
    <t>ERDOĞAN ÖRER FİZİKİ İRTİBAT</t>
  </si>
  <si>
    <t>BÜYÜKKARIŞTIRAN-LÜLEBURGAZ</t>
  </si>
  <si>
    <t>HAMLE TEKSTİL-DM BAKIM ÇALIŞMASI</t>
  </si>
  <si>
    <t>MİSİNLİ KAVŞAĞI-LÜLEBURGAZ</t>
  </si>
  <si>
    <t>1-2-3-4-5-6-7-8-9-10-11-12-13-14-15-16-26-27-28-29</t>
  </si>
  <si>
    <t>LÜLEBURGAZ MERKEZ</t>
  </si>
  <si>
    <t>30-31-32-33-34-35-36-37-38-39-40-41-42-43-53-54-55-56-57-58-59-60</t>
  </si>
  <si>
    <t>61-62-63-64-65-66-67-68-69-70-71-72-82-83-84-85-86-87-88-89</t>
  </si>
  <si>
    <t>90-91-92-93-94-95-96-97-98-106-107-108-109-110-111-112-113-114</t>
  </si>
  <si>
    <t>115-116-117-118-125-126-127-128-129</t>
  </si>
  <si>
    <t>135-136-137-138-139-140-141-142-143-144-145-146-147-148-149-150</t>
  </si>
  <si>
    <t>158-159-160-161-162-163-164-165-166-167-168-169-170-180-181-182</t>
  </si>
  <si>
    <t>183-184-185-186-187-188-189-190-191-192-193-202-203-204-205-206</t>
  </si>
  <si>
    <t>207-208-209-210-211-212-223-224-226-227-228-229</t>
  </si>
  <si>
    <t>230-231-232-233-243-244-245-246-247-248-249-250-251-252-253-254-255-256</t>
  </si>
  <si>
    <t>266-267-268-269-270-271-272-273-274-275-276-277-278-279-280-288</t>
  </si>
  <si>
    <t>289-290-291-292-293-294-295-296-297-298-317-318-319</t>
  </si>
  <si>
    <t>320-321-322-323-324-325-335-336-337-338-339-340-341</t>
  </si>
  <si>
    <t>342-343-344-345-355-356-357-358-359</t>
  </si>
  <si>
    <t xml:space="preserve">365-366-367-368-369-371-372     KIRIKKÖY ( 1-2-3 )  </t>
  </si>
  <si>
    <t>LÜLEBURGAZ-KIRIKKÖY (1,2,3)</t>
  </si>
  <si>
    <t>375-376-378-379-380                   SAKIZKÖY ( 1-2-3 )</t>
  </si>
  <si>
    <t>LÜLEBURGAZ-SAKIZKÖY (1,2,3)</t>
  </si>
  <si>
    <t>AHMETBEY         ( 1-2-3-4-5-6-7-8 )</t>
  </si>
  <si>
    <t>LÜLEBURGAZ-AHMETBEY</t>
  </si>
  <si>
    <t>EVRENSEKİZ        ( 1-2-3-4-5-6 )</t>
  </si>
  <si>
    <t>LÜLEBURGAZ-EVRENSEKİZ</t>
  </si>
  <si>
    <t>B.KARIŞTIRAN    (1-2-3-4-5-6-7-8 )</t>
  </si>
  <si>
    <t>LÜLEBURGAZ-BÜYÜKKARIŞTIRAN</t>
  </si>
  <si>
    <t>KÖYLER    7018-7020-7022-7023-7026-7027-7030-7050-7058-7060-7062-7064-7065-7076-7078</t>
  </si>
  <si>
    <t>HAMZABEY,CEYLANKÖY,KARAAĞAÇ,ERTUĞRUL,TATARKÖY,ALACAOĞLU,KARAMUSUL,KAYABEYLİ,MÜSELLİM,DÜĞÜNCÜBAŞI,SARICAALİ,OKLALI</t>
  </si>
  <si>
    <t>FERHAT TUNCA</t>
  </si>
  <si>
    <t>KARŞIYAKA MAH.BENT SOK.NO:26 AHMETBEY</t>
  </si>
  <si>
    <t>YURDAL SEVİLMİŞ</t>
  </si>
  <si>
    <t>KURTULUŞ MAH.ARDA CAD.NO:17 LÜLEBURGAZ YAPI KOOP.OTOMAT</t>
  </si>
  <si>
    <t>SEMİHA BAYKALDI</t>
  </si>
  <si>
    <t>GÜNDOĞU MAH.GAZİLER SOK.NO:20 AHMETBEY</t>
  </si>
  <si>
    <t>MEHMET ALİ KAVRAKAÇ</t>
  </si>
  <si>
    <t>GÜNEŞ MAH.BAKİ BECER SOK.NO.18 ONUR APT.D:6</t>
  </si>
  <si>
    <t>KADRİYE ONUR</t>
  </si>
  <si>
    <t>8 KASIM MAH.ÜLKÜ SOK.NO.25 K:2 D:3</t>
  </si>
  <si>
    <t>MUKADDES SEVER</t>
  </si>
  <si>
    <t>KURTULUŞ MAH.ARKA SOK.NO:24 EKER APT.D:1</t>
  </si>
  <si>
    <t>ERDOĞAN AKSOY</t>
  </si>
  <si>
    <t>ATATÜRK MAH.8 KASIM CAD.NO:9</t>
  </si>
  <si>
    <t>KADİR KARABULUT</t>
  </si>
  <si>
    <t>HÜRRİYET MAH.GÖNÜL SOK.NO:24 ŞENTÜRK APT.</t>
  </si>
  <si>
    <t>SERKAN AKGÜN</t>
  </si>
  <si>
    <t>ATATÜRK MAH.KENAR CAD.NO:106 K: D:8</t>
  </si>
  <si>
    <t>ŞÜKRÜ ERGÜL</t>
  </si>
  <si>
    <t>ATATÜRK MAH.IŞIKLAR CAD.NO:18</t>
  </si>
  <si>
    <t>NURSEN ERDİL</t>
  </si>
  <si>
    <t>YENİ MAH.FATİH CAD.3.ARA SOK.NO:6 BEDRİYE HANIM APT.</t>
  </si>
  <si>
    <t>İSMAİL ÖZLEM</t>
  </si>
  <si>
    <t>SAKIZKÖY</t>
  </si>
  <si>
    <t>CEMAL GÜDÜCÜOĞLU</t>
  </si>
  <si>
    <t>YILDIRIM MAH.CİHANGİR SOK.NO:10</t>
  </si>
  <si>
    <t>TAHSİN GÜNDAY</t>
  </si>
  <si>
    <t>YENİ MAH.İSTANBUL CAD.NO:65</t>
  </si>
  <si>
    <t>AYDIN ŞEN</t>
  </si>
  <si>
    <t>ATATÜRK MAH.ZÜBEYDE HANIM CAD.NO:35 ASLI SİTESİ A BLOK</t>
  </si>
  <si>
    <t>PINAR ERDAL</t>
  </si>
  <si>
    <t>BARIŞ MAHÇMUTLU SOK.NO.11 DOĞUKAN ERDAL APT.</t>
  </si>
  <si>
    <t>CÜNEYT IRMAK</t>
  </si>
  <si>
    <t>İNÖNÜ MAH.AKAT SOK.NO:7 ÖZEL APT.</t>
  </si>
  <si>
    <t>HASAN ARIK</t>
  </si>
  <si>
    <t>SEVGİ MAH.RÜŞTÜ AKIN CAD.NO:23 D-8 AYDINEVLER</t>
  </si>
  <si>
    <t>NEŞE UYSAL</t>
  </si>
  <si>
    <t>İNÖNÜ MAH.ŞEHİT UĞUR GÖREN SOK.NO.4 ÇEVİKER APT.K:1 D:2</t>
  </si>
  <si>
    <t>ÖMER EROL</t>
  </si>
  <si>
    <t>KURTULUŞ MAH.TUĞLACI SOK.NO:33</t>
  </si>
  <si>
    <t>BAHRİYE ÇOBAN</t>
  </si>
  <si>
    <t>HÜRRİYET MAH.DİLAY SOK.NO:26 BAŞO APT.KAPICI DAİRESİ</t>
  </si>
  <si>
    <t>ALİ ÇOBAN</t>
  </si>
  <si>
    <t>TATARKÖYÜ LÜLEBURGAZ</t>
  </si>
  <si>
    <t>BİLAL ÖZTÜRK</t>
  </si>
  <si>
    <t>GÜNEŞ MAH.ANAFARTALAR CAD.NO:27</t>
  </si>
  <si>
    <t>ZEKERİYA GİRAN</t>
  </si>
  <si>
    <t>KURTULUŞ MAH.AYDINYUVAMKENT G BLOK D:1</t>
  </si>
  <si>
    <t>HÜSEYİN DÜLGER</t>
  </si>
  <si>
    <t>GENÇLİK MAH.ESKİ İSTASYON CAD.C BLOK Z.ÖZBEK APT.K:1 D.3</t>
  </si>
  <si>
    <t>HASAN KIZANLIK</t>
  </si>
  <si>
    <t>YILDIRIM MAH.ULUĞ SOK.NO:28 DURMAZ APT.</t>
  </si>
  <si>
    <t>SULTAN TAYFUN</t>
  </si>
  <si>
    <t>DERE MAH.DERE SOK.NO:3</t>
  </si>
  <si>
    <t>KARAMAN AKER</t>
  </si>
  <si>
    <t>DURAK MAH.ZAFER 3.ARA SOK.NO:7</t>
  </si>
  <si>
    <t>ŞÜKRÜYE ÇAKMAKOĞLU</t>
  </si>
  <si>
    <t>YILMAZ MAH.ARKA BAHÇELER SOK.NO:22</t>
  </si>
  <si>
    <t>ALİ DİNKÇİ</t>
  </si>
  <si>
    <t>YILDIZ MAH.GÖRKEM 1.ARA SOK.NO:3 DİNKÇİ APT.</t>
  </si>
  <si>
    <t>REMZİYE ALADAĞ</t>
  </si>
  <si>
    <t>YILDIZ MAH.EGEMEN SOK.NO:10 TAŞKIN SİT.ARKASI</t>
  </si>
  <si>
    <t>CÜNEYT AYAZMA</t>
  </si>
  <si>
    <t>YILDIRIM MAH.TURGUTBEY CAD.EFLANİ EVLERİ B BLOK</t>
  </si>
  <si>
    <t>MEHMET ÇAKIR</t>
  </si>
  <si>
    <t>DURAK MAH.KAHRAMANLAR SOK.NO:2</t>
  </si>
  <si>
    <t>HASAN KOBAK</t>
  </si>
  <si>
    <t>KOCASİNAN MAH.EDİRNE CAD.NO:51</t>
  </si>
  <si>
    <t>MEHMET BEREKET</t>
  </si>
  <si>
    <t>DERE MAH.DERE SOK.NO.10</t>
  </si>
  <si>
    <t>ŞENOL ÇAPRAZ</t>
  </si>
  <si>
    <t>KURTULUŞ MAH. HÜRRİYET SOK. NO:17/A</t>
  </si>
  <si>
    <t>HASAN ŞENOL</t>
  </si>
  <si>
    <t>ATATÜRK MAH.MÜGE SOK.NO:18 K:1 D:4</t>
  </si>
  <si>
    <t>NİYAZİ METİN</t>
  </si>
  <si>
    <t>ÖZERLER MAH.K.HASIRCILAR SOK.NO:19</t>
  </si>
  <si>
    <t>OSMAN BİROL</t>
  </si>
  <si>
    <t>KURTULUŞ MAH.HÜRRİYET SOK.NO:17/A ARÇELİK SERVİSİ</t>
  </si>
  <si>
    <t>MERKEZ GIDA SAN.TİC.</t>
  </si>
  <si>
    <t>DERE MAH.KÜRKÇÜLER SOK.NO:11 K:2</t>
  </si>
  <si>
    <t>ALİ ÖZTÜRK</t>
  </si>
  <si>
    <t>KOCASİNAN MAH.KEREVİZ SOK.NO:4</t>
  </si>
  <si>
    <t>TCDD.1.BÖLGE MÜDÜRLÜĞÜ</t>
  </si>
  <si>
    <t>DURAK MAH.TREN İSTASYONU KOĞUŞ</t>
  </si>
  <si>
    <t>ÖMER SÖZER</t>
  </si>
  <si>
    <t>KOCASİNAN MAH.İSTANBUL CAD.NO:38/1 ÇAKIR APT.</t>
  </si>
  <si>
    <t>ESENNUE GENÇ</t>
  </si>
  <si>
    <t>KURTULUŞ MAH.RÜŞTÜPAŞA SOK.NO:5 D:3</t>
  </si>
  <si>
    <t>FETTAH SEZER</t>
  </si>
  <si>
    <t>KÜÇÜKKARIŞTIRAN MAH.NO:204 BÜYÜKKARIŞTIRAN</t>
  </si>
  <si>
    <t>MEHMET TOPAL</t>
  </si>
  <si>
    <t xml:space="preserve">TURGITBEY KÖYÜ </t>
  </si>
  <si>
    <t>MUHARREM AĞILBAŞ</t>
  </si>
  <si>
    <t>FATİH MAH.BAHAR SOK.NO:16 BÜYÜKKARIŞTIRAN</t>
  </si>
  <si>
    <t>MURAT EREN</t>
  </si>
  <si>
    <t>CELALİYE KÖYÜ</t>
  </si>
  <si>
    <t>İSMET ALP</t>
  </si>
  <si>
    <t>TURGUTBEY KÖYÜ</t>
  </si>
  <si>
    <t>ALİ RIZA BİRGÜL</t>
  </si>
  <si>
    <t>YILDIZ MAH.YOKUŞ SK.NO:16 D:12 FIRAT APT. LÜLEBURGAZ</t>
  </si>
  <si>
    <t>RECEP KARAGÖZ</t>
  </si>
  <si>
    <t>YILDIRIM MAH.SPOR SK.NO:1 BÜYÜKKARIŞTIRAN/LÜLEBURGAZ</t>
  </si>
  <si>
    <t>PAŞABAHÇE CAM SANAYİİ</t>
  </si>
  <si>
    <t>BÜYÜKKARIŞTIRAN/LÜLEBURGAZ</t>
  </si>
  <si>
    <t>ERKAN  KAZAK</t>
  </si>
  <si>
    <t>LÜLEBURGAZ  /YILMAZ MH.ESKİ KIRKLARELİCAD.NO:8/C  *BAYRAK TİC*</t>
  </si>
  <si>
    <t>ALİ DOLHAN</t>
  </si>
  <si>
    <t>LÜLEBURGAZ  /K.SİNAN MH.CAMİ SOK.NO:3/A İREM TUHAFİYE</t>
  </si>
  <si>
    <t>SEYFİ GÖLGELİ</t>
  </si>
  <si>
    <t>LÜLEBURGAZ  /GENÇLİK MH İSTASYON CADNO:72 GALİP YILMAZ AP</t>
  </si>
  <si>
    <t>FAİK AYDIN</t>
  </si>
  <si>
    <t>LÜLEBURGAZ  /HÜRRİYET MH.UÇTU SOK.NO:19</t>
  </si>
  <si>
    <t xml:space="preserve"> MERKEZ GIDA MAD.SAN.VE TİC. LTD.ŞTİ.</t>
  </si>
  <si>
    <t>LÜLEBURGAZ  /DERE MH.KÜRKÇÜLER ARA SOK.NO:13  K.1</t>
  </si>
  <si>
    <t xml:space="preserve"> MERKEZ GIDA MAD.SAN.VE TİC.LTD.ŞTİ.</t>
  </si>
  <si>
    <t>LÜLEBURGAZ  /DERE MH.KÜRKÇÜLER SOK.NO:11 K.2</t>
  </si>
  <si>
    <t>LÜTFİ  BAŞARAN</t>
  </si>
  <si>
    <t>LÜLEBURGAZ  /YENİ MH.FATİH CD.N.36/ABAŞARAN BÜFE</t>
  </si>
  <si>
    <t>MUSTAFA SEZGİN</t>
  </si>
  <si>
    <t>LÜLEBURGAZ  /YILMAZ MH İ HAKKI YÜCELSOK NO 8 ÜZELLİ APT</t>
  </si>
  <si>
    <t>SELAMI ÖZDIN-İCRA</t>
  </si>
  <si>
    <t>LÜLEBURGAZ  /GUNDOĞDU M.YENI S.63</t>
  </si>
  <si>
    <t>HAKKI  KARA</t>
  </si>
  <si>
    <t>LÜLEBURGAZ  /HÜRRİYET MH.ALAN SOK.ESEN SİT.C/BL.NO:19/1</t>
  </si>
  <si>
    <t>ÖMER SÜRGÜT</t>
  </si>
  <si>
    <t>LÜLEBURGAZ  /YILMAZ MH.TOPRAK SK.N:15*YER EVİ *</t>
  </si>
  <si>
    <t>MUSTAFA SEVİN</t>
  </si>
  <si>
    <t>LÜLEBURGAZ  /ÖZERLER MH.E.CENGİZ CADNO:1</t>
  </si>
  <si>
    <t>BEYHAN  ÇELTİKLİ</t>
  </si>
  <si>
    <t>LÜLEBURGAZ  /YENI MH FATIH CDNO:43 D:10 ÇELTİKLİ AP.</t>
  </si>
  <si>
    <t>NAZİF TEKİN</t>
  </si>
  <si>
    <t>LÜLEBURGAZ  /HÜRRİYET MH.SEYLAP EVLERİ2.ARA SK.NECATİBEY AP.D:8 NO:5</t>
  </si>
  <si>
    <t>KENAN  ÖZDOĞAN</t>
  </si>
  <si>
    <t>LÜLEBURGAZ  /GUNDOĞDU M.SOĞUKKUYUS. 2/2</t>
  </si>
  <si>
    <t>KEMAL  SENGÖZ</t>
  </si>
  <si>
    <t>LÜLEBURGAZ  /K.SİNAN MH.ACI ÇEŞME SK.NO:32 ŞENGÖZ AP.</t>
  </si>
  <si>
    <t>ŞENOL CESUR</t>
  </si>
  <si>
    <t>LÜLEBURGAZ  /HÜRRİYET MH.KALMAZ SK.HAVA LOJ.İ ERCAN AP.D:8</t>
  </si>
  <si>
    <t>İMREN DİKİCİ</t>
  </si>
  <si>
    <t>LÜLEBURGAZ  /DERE MAH.BAHÇELER SOK.NO:33 K:1</t>
  </si>
  <si>
    <t>ALİ SEVGİLİ</t>
  </si>
  <si>
    <t>LÜLEBURGAZ  /GENÇLİK MH.SEYLAP EVLERİ3.ARA SK.NO:23/1</t>
  </si>
  <si>
    <t>SALİH ERSOY</t>
  </si>
  <si>
    <t>LÜLEBURGAZ  /KOCASINAN MH.ACIÇESME SKNO:26  KEMAL AP.</t>
  </si>
  <si>
    <t>HÜSEYİN DİNÇ</t>
  </si>
  <si>
    <t>LÜLEBURGAZ  /GÜNDOĞU MH.Ç.ÇEŞME SK.NO:83/1  KAT:1 KÖŞE BİNA</t>
  </si>
  <si>
    <t>OĞUZHAN BATUR</t>
  </si>
  <si>
    <t>LÜLEBURGAZ  /HÜRRİYET MH.MUHTAR SKNO:3/1</t>
  </si>
  <si>
    <t>SERKAN KONAK</t>
  </si>
  <si>
    <t>LÜLEBURGAZ  /K.SINAN MH.İSTANBUL CD.N.36 ARTAN AP. D/11</t>
  </si>
  <si>
    <t xml:space="preserve"> STR GİYİM GIDA TİC.LTD.ŞTİ.</t>
  </si>
  <si>
    <t>LÜLEBURGAZ  KOCASİNAN M.İSTANBUL   C.36/K.SINAN M ISTANBUL CAD.NO:36 ARTAN AP.**ŞARKÜTERİ**</t>
  </si>
  <si>
    <t>YUSUF  KIRCI</t>
  </si>
  <si>
    <t>LÜLEBURGAZ  /GÜNDOĞU MH.KOŞU YOLU SOKNO:18/1</t>
  </si>
  <si>
    <t>SELDA SİVRİ</t>
  </si>
  <si>
    <t>LÜLEBURGAZ  /İNÖNÜ MAH.  HÜRRİYET CD.N.51</t>
  </si>
  <si>
    <t>CUMA DOYANÇ</t>
  </si>
  <si>
    <t>LÜLEBURGAZ  /YILMAZ MH.E.HUKUMETC.SEZEN PSJ.GENEL SİGORTA</t>
  </si>
  <si>
    <t>RESUL ALAKAŞ</t>
  </si>
  <si>
    <t>LÜLEBURGAZ  /K.SİNAN M.ACI ÇEŞME 2.ARASK.NO:3</t>
  </si>
  <si>
    <t>YAVUZ TARAKÇI</t>
  </si>
  <si>
    <t>LÜLEBURGAZ  /YILDIZ MH ÇERMAN CD NO:9KAT:2</t>
  </si>
  <si>
    <t>NECATİ BAŞKURT</t>
  </si>
  <si>
    <t>LÜLEBURGAZ  /KURTULUŞ MH.C.TAYYAR SK.N:10 ALKANLI APRT</t>
  </si>
  <si>
    <t>DENİZ ŞİRİN***4178679***21.08.2007*</t>
  </si>
  <si>
    <t>LÜLEBURGAZ  /YENİ MH.EMRULLAH EFENDİ CHACI TAHİR APT.NO:14 K:2Ş</t>
  </si>
  <si>
    <t>YAVUZ  İSPİR</t>
  </si>
  <si>
    <t>LÜLEBURGAZ  /İNÖNÜ MAH.F.PAŞA SOK.NO:38 CENK AP.D:4</t>
  </si>
  <si>
    <t>MACIT CERMAN</t>
  </si>
  <si>
    <t>LÜLEBURGAZ  /YENI MAH.IST.C.CERMAN:20/1  B.K:3</t>
  </si>
  <si>
    <t>MİKDAT AK</t>
  </si>
  <si>
    <t>LÜLEBURGAZ  /ATATÜRK MAH.KOŞUYOLU SK.N:68 K:2</t>
  </si>
  <si>
    <t>MEHMET  SOYDAN*4177319*</t>
  </si>
  <si>
    <t>LÜLEBURGAZ  /ÖZERLER MH.SEVKET ÖDÜL CDNO:39 İŞLER APT.</t>
  </si>
  <si>
    <t>ORHAN DOĞAN</t>
  </si>
  <si>
    <t>LÜLEBURGAZ  /ATATÜRK MH.İSTANBUL CD.BURLU APT.N:165</t>
  </si>
  <si>
    <t>AYSUN ÇEVİK</t>
  </si>
  <si>
    <t>LÜLEBURGAZ  /ATATÜRK MAH İSTANBUL CDN:165/A TRAKYA TİC.</t>
  </si>
  <si>
    <t>HİLMİ  ÇINAR</t>
  </si>
  <si>
    <t>LÜLEBURGAZ  /GENÇLİK MH.İSTASYON CADNO:68 ÇINAR APT</t>
  </si>
  <si>
    <t>HASAN  TAHSİN İPEKOĞLU</t>
  </si>
  <si>
    <t>LÜLEBURGAZ  /YILMAZ MAH .EDIRNE CD.NO:20 YAMAN APT. K:3 D:3</t>
  </si>
  <si>
    <t>MUHSİN  PEHLİVAN</t>
  </si>
  <si>
    <t>LÜLEBURGAZ  /K.TULUŞ MH.MEHMET SALİHARI CD.NO:15 D:3 HALAT AP</t>
  </si>
  <si>
    <t>MUHAMMED ÇETİN</t>
  </si>
  <si>
    <t>LÜLEBURGAZ  /K.SİNAN M.ACIÇESME SK.AZMAN ÇARŞISI</t>
  </si>
  <si>
    <t>FİKRET GÜMÜŞTEKİN</t>
  </si>
  <si>
    <t>LÜLEBURGAZ  /GÜNDOĞU MH.KUYU SK.N.15</t>
  </si>
  <si>
    <t xml:space="preserve"> KAYAPALI NİLÜFER TUR.SEY.VE OTOBÜS İŞL. TİC.LTD.ŞT</t>
  </si>
  <si>
    <t>LÜLEBURGAZ  /ÖZERLER MH.T.BEY CD.N:12 ÖZER İŞHANI</t>
  </si>
  <si>
    <t>SEFER  DEMİRTAŞ</t>
  </si>
  <si>
    <t>LÜLEBURGAZ  /GÜNDOĞDU M.KOŞUBAYIRI SK.NO:12</t>
  </si>
  <si>
    <t>TANER AYAŞLI</t>
  </si>
  <si>
    <t>LÜLEBURGAZ  /İSTİKLAL MH. BÜKLÜM CD.C BLOK.</t>
  </si>
  <si>
    <t>GÜRCAN ÖZGÜN</t>
  </si>
  <si>
    <t>LÜLEBURGAZ  /YILMAZ MH.ESKİ PTT.SK.N.1/1 TELEKOM ARKASI</t>
  </si>
  <si>
    <t>İSMAİL TEKİN</t>
  </si>
  <si>
    <t>LÜLEBURGAZ  /K.SİNAN MH.ACIÇEŞME 2.ARASK.N:5/B *BAKKAL*</t>
  </si>
  <si>
    <t>MÜŞERREF  İKİZ</t>
  </si>
  <si>
    <t>LÜLEBURGAZ  /YILMAZ MH.ÖZCANLAR SK.ENGİN PASAJI NO:4</t>
  </si>
  <si>
    <t>ŞERİF KÜMÜŞ</t>
  </si>
  <si>
    <t>LÜLEBURGAZ  /KURTULUŞ MH.BEYAZ SITEA/BLOK D:13 K:3 NO:45</t>
  </si>
  <si>
    <t>SİNAN ŞAHİN</t>
  </si>
  <si>
    <t>LÜLEBURGAZ  /YENİ MH.EMR.EFENDİ CAD.NO:56 KARDEŞLER APT.K:3</t>
  </si>
  <si>
    <t>MUSTAFA KORAL</t>
  </si>
  <si>
    <t>LÜLEBURGAZ  /ÖZERLER MH.ŞEVKETÖDÜL CD.N:37/1-A ÇAY OCAĞI</t>
  </si>
  <si>
    <t>NURİ  MEHMET TUNCER</t>
  </si>
  <si>
    <t>LÜLEBURGAZ  /YENİ MH.İSTANBUL CD.ŞİMŞEK PSJ. ARZU REKLAM</t>
  </si>
  <si>
    <t>MEHMET  EMİN BÖREK</t>
  </si>
  <si>
    <t>LÜLEBURGAZ  /İNÖNÜ MH.FERHATPAŞA SKD:16 TEFİKA APT.N:1</t>
  </si>
  <si>
    <t>NURİYE İZBUDAK</t>
  </si>
  <si>
    <t>LÜLEBURGAZ  /HÜRRİYET MH.KELKİT SK.NO:14</t>
  </si>
  <si>
    <t>VOLKAN GÖRGÜN</t>
  </si>
  <si>
    <t>LÜLEBURGAZ  /GENÇLİK MH.ŞEKEREVLERC.BL D:8</t>
  </si>
  <si>
    <t>SOUZAN DEMİR</t>
  </si>
  <si>
    <t>LÜLEBURGAZ  /KURTULUS M IST.C YAMAND:2 YOKUŞ SOK NO:16</t>
  </si>
  <si>
    <t xml:space="preserve"> LÜLEBURGAZ BELEDİYE BAŞKANLIĞI</t>
  </si>
  <si>
    <t>LÜLEBURGAZ  /ÖZERLER MAH.ENVER CENGİZ CD.HAL SOK.</t>
  </si>
  <si>
    <t>ÖZCAN SEREZ</t>
  </si>
  <si>
    <t>LÜLEBURGAZ  /YENİ MAH.UMURCA SK.NO:7İKİZLER APT.K:2</t>
  </si>
  <si>
    <t>ALKAN TAŞKIN</t>
  </si>
  <si>
    <t>LÜLEBURGAZ  /YENİ MH.FATİH CD.3.ARA SKN:4 BEDRİYE HANIM AP.A/BL</t>
  </si>
  <si>
    <t>DEMIR  ALI HALAC</t>
  </si>
  <si>
    <t>LÜLEBURGAZ  /GÜNDOĞU MH.YENİ SK.N:23</t>
  </si>
  <si>
    <t>ALİ GÖĞEBAKAN</t>
  </si>
  <si>
    <t>LÜLEBURGAZ  /K.TULUŞ MH.TUĞLACI SK.NO:16 AZİZE HANIM AP.D:1</t>
  </si>
  <si>
    <t>AHMET  ERGENE</t>
  </si>
  <si>
    <t>LÜLEBURGAZ  /YENİ MH.KURBANLAR SOK.NO:2 DERNELİ APT.</t>
  </si>
  <si>
    <t>SULEYMAN  ÖLMEZ</t>
  </si>
  <si>
    <t>LÜLEBURGAZ  /K.SİNAN MH.M.HÜDAVENDİGARCD.NO:5 YILDIRIM AP.</t>
  </si>
  <si>
    <t>ZAFER TAŞKIN</t>
  </si>
  <si>
    <t>LÜLEBURGAZ  /KURTULUŞ M.ORDU SOK.NO:15-1 HASRET  APT K:2H</t>
  </si>
  <si>
    <t>MEDİNE ABAKAY</t>
  </si>
  <si>
    <t>LÜLEBURGAZ  /K SINAN MH LÜLECİ SKNO:8 M.SALCI AP.</t>
  </si>
  <si>
    <t>RECEP ÇAMDERELİ</t>
  </si>
  <si>
    <t>LÜLEBURGAZ  /HEAŞ LOJMANLARI33.BLOK</t>
  </si>
  <si>
    <t>LÜLEBURGAZ  /FEN İŞLERİ MÜD ODASI</t>
  </si>
  <si>
    <t>LÜLEBURGAZ  /MECLİS SALONU</t>
  </si>
  <si>
    <t>REMZİYE  KIYGA</t>
  </si>
  <si>
    <t>LÜLEBURGAZ  /ÖZERLER MH.Ş.ÖDÜL CD.N.7K.1 EMLAKÇI</t>
  </si>
  <si>
    <t>VOLKAN KARAKAŞ-26.03.2011</t>
  </si>
  <si>
    <t>LÜLEBURGAZ  /ATATÜRK MH.ZÜBEYDE HANIMSK.N:40 ÇİĞDEM APT.</t>
  </si>
  <si>
    <t>RUSEN  SEZGIN</t>
  </si>
  <si>
    <t>LÜLEBURGAZ  /KURTULUS MH.GÖRKEM 3 ARASK NO:7</t>
  </si>
  <si>
    <t>HÜSEYİN ENGİN</t>
  </si>
  <si>
    <t>LÜLEBURGAZ  /ÖZERLER MH.HASANAĞA ÇEŞMESK.NO:11/A CAN *MOBİLYACI</t>
  </si>
  <si>
    <t>CANER KOCABAŞ</t>
  </si>
  <si>
    <t>LÜLEBURGAZ  /KURTULUS MH ERGENE SN 9</t>
  </si>
  <si>
    <t>YILMAZ  AYBAR</t>
  </si>
  <si>
    <t>LÜLEBURGAZ  /İNÖNÜ MAH.M.HÜDAVENDİGARCD NO:152 K:4 D/8 AYBAR</t>
  </si>
  <si>
    <t>AYDIN DİLBAS</t>
  </si>
  <si>
    <t>LÜLEBURGAZ  /SEVGİ MH.KEMAL CD.NO:6 B-2/BL.AYDINEVLER</t>
  </si>
  <si>
    <t>GÖKHAN  YILAN**4174941**</t>
  </si>
  <si>
    <t>LÜLEBURGAZ  /YILMAZ MH.ESKİ K.ELİ CD.YUSUFOĞLU AP.N:33DOĞUŞ SİN</t>
  </si>
  <si>
    <t>SEBAHATTİN  ALBOY-17.1.005</t>
  </si>
  <si>
    <t>LÜLEBURGAZ  /SEVGİ MH.RÜŞTÜ AKIN CD.NO:33 D-13/BL.AYDINEVLER</t>
  </si>
  <si>
    <t>NURI  DENIZ</t>
  </si>
  <si>
    <t>LÜLEBURGAZ  /ÖZERLER MH.HAL SOK.NO:2TAYLANLAR İŞ MER.DÜK:11</t>
  </si>
  <si>
    <t>SADIK KAYBOLMAZ</t>
  </si>
  <si>
    <t>LÜLEBURGAZ  /SEVGİ MH.KEMAL CD.NO:10 A-2/BL.AYDINEVLER</t>
  </si>
  <si>
    <t>SELİM  GENÇAY</t>
  </si>
  <si>
    <t>LÜLEBURGAZ  ÖZERLER  M.ÇALI ÇEŞME SOKAK S. No:4/A/ÖZERLER MH.ÇALIÇEŞME SOK.NO:4/A *VETERİNER*</t>
  </si>
  <si>
    <t>AYHAN KALKAN</t>
  </si>
  <si>
    <t>LÜLEBURGAZ  /ÖZERLER MH.İSTANBUL CD.NO:37</t>
  </si>
  <si>
    <t>SELİM  AYTEKİN</t>
  </si>
  <si>
    <t>LÜLEBURGAZ  /BARIŞ MH.BARBOROS SK.N.38 AYTEKİN AP.</t>
  </si>
  <si>
    <t>FERIT  YELCE</t>
  </si>
  <si>
    <t>LÜLEBURGAZ  /YILDIRIM MH CİHANGİR SOKNO:12</t>
  </si>
  <si>
    <t>ZAFER  DURAN</t>
  </si>
  <si>
    <t>LÜLEBURGAZ  /GÜNDOĞU MAH.NAMAZGAH SK.N.3 ŞÜKRÜ DURAN AP.</t>
  </si>
  <si>
    <t>ZEKİ AY</t>
  </si>
  <si>
    <t>LÜLEBURGAZ  /HÜRRİYET MH.YENİ SK.BAŞO A.N:26-B B/BL.YAN Gİ</t>
  </si>
  <si>
    <t>NURCAN  BALCI EROL</t>
  </si>
  <si>
    <t>LÜLEBURGAZ  /ECZACIBASI LOJ.C-1 BL D:8</t>
  </si>
  <si>
    <t>TAHİR PINARBAŞI</t>
  </si>
  <si>
    <t>LÜLEBURGAZ  /GÜNDOĞU MH.NAMAZGAH SK.GİZEM APT.NO:21</t>
  </si>
  <si>
    <t>CELİL ERDİNÇ</t>
  </si>
  <si>
    <t>LÜLEBURGAZ  /K.TULUŞ MH.ERGENE SK.NO:6 BİRLİK SİT.B/BL.D:5NO.6</t>
  </si>
  <si>
    <t>GÜLŞEN ÇATALKAYA</t>
  </si>
  <si>
    <t>LÜLEBURGAZ  /YENİ MH.BATU PSJ.MERDİVENALTI SÜSLÜ BUTİK</t>
  </si>
  <si>
    <t>FETİYE  KÖROĞLU</t>
  </si>
  <si>
    <t>LÜLEBURGAZ  /HÜRRİYET MH.SELYAP EVLERİ1.ARA SK.NO:4 BAYRAKTAR A</t>
  </si>
  <si>
    <t>ENVER KURTKAN</t>
  </si>
  <si>
    <t>LÜLEBURGAZ  /SİTELER MH.ADRA SK.N:18SİMGE BLK.B/BLK K:4 D:7</t>
  </si>
  <si>
    <t>BAHADIR ERKAL</t>
  </si>
  <si>
    <t>LÜLEBURGAZ  /KOCASİNAN MH.OKULLAR SK.NO:17/C  BALTA APT. PLESTEŞIN DÜKKAN</t>
  </si>
  <si>
    <t>AYDIN  GÜNTÜRK</t>
  </si>
  <si>
    <t>LÜLEBURGAZ  /ATATÜRK  MH. KIRAN SOK.BAHÇE AP.N:2ASLI SIT. YAN</t>
  </si>
  <si>
    <t>ZEKİ ÜSTÜN</t>
  </si>
  <si>
    <t>LÜLEBURGAZ  /K.SİNAN MH.OKULLAR CAD.NO:9 EFE APT.</t>
  </si>
  <si>
    <t>İBRAHİM DİNÇEL</t>
  </si>
  <si>
    <t>LÜLEBURGAZ  /İSTİKLAL MH BÜKLÜM CD NO:28.BİRLİK ST F.BL K.3/8İ</t>
  </si>
  <si>
    <t>AYŞE  DİNÇ***4132469***</t>
  </si>
  <si>
    <t>LÜLEBURGAZ  /YENİ MH.BOYACIOĞLU SOK.AYDOS APT.NO:6 D/7</t>
  </si>
  <si>
    <t>MEHMET  CAKAR</t>
  </si>
  <si>
    <t>LÜLEBURGAZ  YILDIRIM M.TURGUTBEY  C.73/A/YILDIRIM MH.TURGUTBEY CDNO:73/A  KIRTASİYE</t>
  </si>
  <si>
    <t>ÇİLEM AKGÜN</t>
  </si>
  <si>
    <t>LÜLEBURGAZ  /İNÖNÜ MH.HÜRRİYET CD.NO:23 HÜSMEN ALTAY AP.K:2/6</t>
  </si>
  <si>
    <t>MUSTAFA DİREK</t>
  </si>
  <si>
    <t>LÜLEBURGAZ  /SİTELER MAH.OTÜM SİTESİM.DEDEOĞLU SK.NO:9/2</t>
  </si>
  <si>
    <t>ETEM  KIRAN</t>
  </si>
  <si>
    <t>LÜLEBURGAZ  /SİTELER MH.CAMKENT SİTESİE BLOK D.7</t>
  </si>
  <si>
    <t>NECATİ  AKKAN</t>
  </si>
  <si>
    <t>LÜLEBURGAZ  /HÜRRİYET MH.SEYLAP EVLERİ1.ARA SK.N:17 HÜRRİYET AP</t>
  </si>
  <si>
    <t>AZİZOĞLU  İNŞAAT A.Ş.İCRA</t>
  </si>
  <si>
    <t>LÜLEBURGAZ  /YENI MH.FATİH CD.N:103</t>
  </si>
  <si>
    <t>ALİ YALDIZ*12.02.2012*4-139*</t>
  </si>
  <si>
    <t>LÜLEBURGAZ  HÜRRİYET  M.İSTASYON  C.56/C/HÜRRİYET MAH. İSTASYON C.N:56/C *MERVE GIDA*</t>
  </si>
  <si>
    <t>LÜLEBURGAZ  /KAT:2 ZABITA MÜD.</t>
  </si>
  <si>
    <t>KAMİL  KOÇ</t>
  </si>
  <si>
    <t>LÜLEBURGAZ  /GENÇLİK MH.SELYAP EVLERİ1.ARA SK.NO:29 H.ŞEVKET A</t>
  </si>
  <si>
    <t xml:space="preserve"> SİSEL ELEKTRİK ELEKTR.TAAH.SAN.VE TİC.LTD.ŞTİ.</t>
  </si>
  <si>
    <t>LÜLEBURGAZ  /İNÖNÜ MH.M.HÜDAVENDİGARCD.N:112 BULVAR AP.C/BLK.</t>
  </si>
  <si>
    <t>NURETTIN  CETIN</t>
  </si>
  <si>
    <t>LÜLEBURGAZ  /GENÇLİK MH.BARAN SK.NO:10 ENDERKENT B1/BLK.</t>
  </si>
  <si>
    <t>NECİP KUŞ</t>
  </si>
  <si>
    <t>LÜLEBURGAZ  /KOCASINAN MH.OKULLAR SK.D.11 AYDINLAR APT.NO:11/1</t>
  </si>
  <si>
    <t>ERHAN SEVİMEL</t>
  </si>
  <si>
    <t>LÜLEBURGAZ  /KOCASINAN MH.OKULLARSK.N.11 D.12</t>
  </si>
  <si>
    <t>RAMAZAN ÇOMUT</t>
  </si>
  <si>
    <t>LÜLEBURGAZ  /K.TULUŞ MH.AYDINYUVAMKENTADA 821 PAR/27 G/BL.D:2</t>
  </si>
  <si>
    <t>ÇETİN ÇAKIR</t>
  </si>
  <si>
    <t>LÜLEBURGAZ  /HÜRRİYET MH.BARIŞ SK.NO:3 ÇIRPAN APT.D:5</t>
  </si>
  <si>
    <t>İNCİ  TEZER</t>
  </si>
  <si>
    <t>LÜLEBURGAZ  /K.TULUŞ MH.HAZAL SOK.NO:16 BARIŞ APT.D:2</t>
  </si>
  <si>
    <t>METİN  BAŞBENZER</t>
  </si>
  <si>
    <t>LÜLEBURGAZ  /KURT.MH.MİTAT PŞ.SK.NO.19 GEBEŞ AP.</t>
  </si>
  <si>
    <t>ALİ  GELEGEN</t>
  </si>
  <si>
    <t>LÜLEBURGAZ  /ATATÜRK.İSTANBUL CD.NO:151 K:4 D:7 ADALI APT.</t>
  </si>
  <si>
    <t>ADEM DURGUT</t>
  </si>
  <si>
    <t>LÜLEBURGAZ  /GÜNEŞ MH.H.TABAK SK.N:1YUVAMKENT .D BL.D-12</t>
  </si>
  <si>
    <t>İBRAHİM KARASU</t>
  </si>
  <si>
    <t>LÜLEBURGAZ  /GÜNDOĞU MH.HARMAN SK.N.1KAT.4.6/9 PLEVNE APT.</t>
  </si>
  <si>
    <t>HAMİYET  BOZU</t>
  </si>
  <si>
    <t>LÜLEBURGAZ  /GÜNRŞ MAH. SS.YUVAMKENTYAPI KOOP.C/BLOK D:2</t>
  </si>
  <si>
    <t>MEHMET KARADEMİR</t>
  </si>
  <si>
    <t>LÜLEBURGAZ  /K.TULUŞ MH FERAH SOKNO:5 BAHAR AP.</t>
  </si>
  <si>
    <t>AHMET  VELİOĞLU</t>
  </si>
  <si>
    <t>LÜLEBURGAZ  /K.TULUŞ MAH.MURAT SKNO:41 VEHBİ TOPUZ AP</t>
  </si>
  <si>
    <t>HAMZA  BAYRAK</t>
  </si>
  <si>
    <t>LÜLEBURGAZ  /GÜNDOĞU MH.HARMAN SK.N:5D:6</t>
  </si>
  <si>
    <t>KEMAL CENGİZ</t>
  </si>
  <si>
    <t>LÜLEBURGAZ  /YILDIRIM MH. KUŞDİLİD/5 N.6</t>
  </si>
  <si>
    <t>CAVİT MUĞLA</t>
  </si>
  <si>
    <t>LÜLEBURGAZ  /K.TULUŞ MH KARACA SKNO:52</t>
  </si>
  <si>
    <t>MUSTAFA DEMİRAL</t>
  </si>
  <si>
    <t>LÜLEBURGAZ  /YILDIRIM MH BAHÇELER SKNO:8</t>
  </si>
  <si>
    <t>MUSTAFA  AKÇOR</t>
  </si>
  <si>
    <t>LÜLEBURGAZ  /K.TULUŞ MH FERAH SKNO:16 KAŞOĞLU APT K.3 D/8</t>
  </si>
  <si>
    <t>TALİP ÜNAL</t>
  </si>
  <si>
    <t>LÜLEBURGAZ  /K.SİNAN MH.GÜVEN SK.NO:9DEDEKÖY AP.NO:9 İŞYERİ:3</t>
  </si>
  <si>
    <t xml:space="preserve"> İNTEGRO GIDA SAN.VE TİC.A.Ş.</t>
  </si>
  <si>
    <t>LÜLEBURGAZ  /K.SİNAN MH TAŞKÖPRÜ SANSİT E5 TABAŞ KARŞISI NO:30</t>
  </si>
  <si>
    <t>LÜLEBURGAZ  /GÜNDOĞU MAH.KIŞLA SOK.KARDELEN A.NO:17 K:3 D:13</t>
  </si>
  <si>
    <t>GÜRSEL  GÖKSU</t>
  </si>
  <si>
    <t>LÜLEBURGAZ  /GENÇLİK MH.ZELİHA ÖZBEK CNO:23 ENDEREVLER C/BLK.</t>
  </si>
  <si>
    <t>BİLGE  BERKMAN</t>
  </si>
  <si>
    <t>LÜLEBURGAZ  /GENÇLİK MH.BARAN SK.NO:6 ENDEREVLER D/BLK.</t>
  </si>
  <si>
    <t>NİGER  GENÇ</t>
  </si>
  <si>
    <t>LÜLEBURGAZ  /KURTULUŞ MH.FERAT AKAD SKNO:5 BAŞARAN 1 ERİŞTİ APT</t>
  </si>
  <si>
    <t xml:space="preserve"> ÖZ BÖREKÇİ LASTİK SAN.TİC.LTD.ŞTİ.</t>
  </si>
  <si>
    <t>LÜLEBURGAZ  /ESKİ SAN.SİT.7.SOKAK12.BLK N:28 CAHİT ULAŞ PL</t>
  </si>
  <si>
    <t>ALİ  ÖZDEMİR</t>
  </si>
  <si>
    <t>LÜLEBURGAZ  /K.TULUŞ MH.ARKA GÜL SKKARDEŞLER APT.ZEM.K.D:1</t>
  </si>
  <si>
    <t>HACI KUYTAK</t>
  </si>
  <si>
    <t>LÜLEBURGAZ  KURTULUŞ M.GÜL SOKAK S. No:2/2K.TULUŞ MH.ARKA GÜL SKKARDEŞLER APT.K:2 D:3</t>
  </si>
  <si>
    <t>SALİH SOYTÜRK</t>
  </si>
  <si>
    <t>LÜLEBURGAZ  KURTULUŞ M.PLEVNE SOKAK S. No:26/4K.TULUŞ MH.PLEVNE SK.SERBEST APT.NO:28 D:4</t>
  </si>
  <si>
    <t>ERHAN ERDOĞAN</t>
  </si>
  <si>
    <t>LÜLEBURGAZ  /HÜRRİYET MH.SELYAP EVLERİ4.ARA SK.NO:9 GÜLHAN APT.</t>
  </si>
  <si>
    <t>SEVGİ  ARSLAN</t>
  </si>
  <si>
    <t>LÜLEBURGAZ  /K.TULUŞ MH.HÜRRİYET SOK.NO:27 GÜLHAN APT.K:2 D:5</t>
  </si>
  <si>
    <t>VAHAP  DALBOY</t>
  </si>
  <si>
    <t>LÜLEBURGAZ  /KURTULUŞ MH.O.PAŞA SOK.DALBOY APT.NO:18</t>
  </si>
  <si>
    <t>NECDET  DEDEOĞLU</t>
  </si>
  <si>
    <t>LÜLEBURGAZ  /K.SİNAN MH.OKULLAR SOK.RIZA DED APT.D:15 N 22/2A</t>
  </si>
  <si>
    <t>HAKAN İŞLER</t>
  </si>
  <si>
    <t>LÜLEBURGAZ  /ÖZERLER MH.FATİH CD.NO:18TORKAN İŞMER.KAT:4.DÜK:48</t>
  </si>
  <si>
    <t>NEFİSE ULUDAĞ</t>
  </si>
  <si>
    <t>LÜLEBURGAZ  /GÜNDOĞU MH.TURGUT SOK.NO:4 DEMİR ÖZ AP.ZEM.K.D3</t>
  </si>
  <si>
    <t>ÖMER AY</t>
  </si>
  <si>
    <t>LÜLEBURGAZ  /YILMAZ MH.EDİRNE CAD.NO:33/B ERBİL A.MİMOZA Çİ</t>
  </si>
  <si>
    <t>SAKİNE  GARİPOĞLU</t>
  </si>
  <si>
    <t>LÜLEBURGAZ  /8 KASIM MH.NACİ ARI CDNO:6 OTOMAT</t>
  </si>
  <si>
    <t>AYHAN  GÜRKAN</t>
  </si>
  <si>
    <t>LÜLEBURGAZ  /K.SİNAN MH.OKULLAR 2.ARASOK.GÜRKAN AP.NO:4 D:1</t>
  </si>
  <si>
    <t>FATMA ONAT</t>
  </si>
  <si>
    <t>LÜLEBURGAZ  /HÜRRİYET MAH.KALMAZ SOKNO:60/1 KAT:3  D:7</t>
  </si>
  <si>
    <t>HALUK BANALİ</t>
  </si>
  <si>
    <t>LÜLEBURGAZ  /İSTİKLAL MH.İSTANBUL CD.NO:142 ÇARIKÇI SİT.D:4</t>
  </si>
  <si>
    <t>AYDIN ESEN</t>
  </si>
  <si>
    <t>LÜLEBURGAZ  /SİTELER MH.DEDEOĞLU SOKOZAN APT N:6 D/19</t>
  </si>
  <si>
    <t>FETHİYE MÜGE BÜYÜKBAKİ</t>
  </si>
  <si>
    <t>LÜLEBURGAZ  /K.SİNAN MH.DUTLUK SOK.NO:17-A</t>
  </si>
  <si>
    <t>ÜNSAL  FİDAN</t>
  </si>
  <si>
    <t>LÜLEBURGAZ  /YILMAZ MH.ESKİ KIRKLARELİCAD.NO:65 YAVUZ APT.D:5</t>
  </si>
  <si>
    <t>FEYZULLAH  YILDIZ</t>
  </si>
  <si>
    <t>LÜLEBURGAZ  /HÜRRİYET MH.KALMAZ SOK.N:21/1 POLAT APT.D/8</t>
  </si>
  <si>
    <t>HÜSEYİN  ŞENGÜN</t>
  </si>
  <si>
    <t>LÜLEBURGAZ  /SİTELER MH.MUAMMER ERDEMSK.N:12 ERBAY AP.D/21</t>
  </si>
  <si>
    <t>SERDAR ERTOPÇU</t>
  </si>
  <si>
    <t>LÜLEBURGAZ  /E SANAYİ SİT.15.BLOK N:14</t>
  </si>
  <si>
    <t>SEMİ KOÇ</t>
  </si>
  <si>
    <t>İLYAS YALÇINKAYA</t>
  </si>
  <si>
    <t>LÜLEBURGAZ  YENİ SAN.SİT. İLÇE JANDARMA LOJMANI -OTOMAT-/ATATÜRK MH YENİ SANAYİİİLÇE JANDARMA</t>
  </si>
  <si>
    <t>ADİL KAHRAMAN</t>
  </si>
  <si>
    <t>LÜLEBURGAZ  /8.KASIM MH.İSTASYON CD.GÜZEL EVLER SİT.1.BLK</t>
  </si>
  <si>
    <t>AZİM  GID.TEM.İN.TUR.SN.LŞ</t>
  </si>
  <si>
    <t>LÜLEBURGAZ  /ÖZERLER MH.FATİH CD.NO:18 K:3 TORKAN İŞMERK.DÜKKAN:51**</t>
  </si>
  <si>
    <t>ENDER YILDIRIM-İCRA</t>
  </si>
  <si>
    <t>LÜLEBURGAZ  /K.TULUŞ MH.İSTASYON CD.ERGENE SK AKHAN AP N:2/A</t>
  </si>
  <si>
    <t>FATİH DÖKME</t>
  </si>
  <si>
    <t>LÜLEBURGAZ  /SEVGİ MH. RÜŞTÜ AKIN CAD. N:32/A AKIN APT. D-BLOK</t>
  </si>
  <si>
    <t>LÜLEBURGAZ  /HÜRRİYET MH M.HÜDAVEN CDNO:20 D.13 TURAN APTKAPICI</t>
  </si>
  <si>
    <t>SERPİL ADIYAMAN</t>
  </si>
  <si>
    <t>LÜLEBURGAZ  /GÜNDOĞU MH.KIŞLA SK.NO:12/3 KAT:3 D:12</t>
  </si>
  <si>
    <t>METİN NEŞELİ</t>
  </si>
  <si>
    <t>LÜLEBURGAZ  /8 KASIM MH.MERİÇ SK.NO:3</t>
  </si>
  <si>
    <t>İKBAL OYMAK</t>
  </si>
  <si>
    <t>LÜLEBURGAZ  /YENİ MH.FATİH CD.N.20 VELİK APT. KAT:3 D:7</t>
  </si>
  <si>
    <t>RAMAZAN KARALI</t>
  </si>
  <si>
    <t>LÜLEBURGAZ  /ATATÜRK M.Ş.PİLOT GERÇEKCD N:71 D:1</t>
  </si>
  <si>
    <t>BEKİR ÜNAL</t>
  </si>
  <si>
    <t>LÜLEBURGAZ  /YILDIZ MH.CERMAN CD.NO:50 KAT:1 D:4</t>
  </si>
  <si>
    <t>İBRAHİM ETHEM ARI</t>
  </si>
  <si>
    <t>LÜLEBURGAZ  /GENÇLİK MH.ERAY SK.YENİYAMAN BLOKLARI.Z.ÖZBEK CAD. J/BLK K:3 D:9</t>
  </si>
  <si>
    <t>GÜZİDE KOCAAY</t>
  </si>
  <si>
    <t>LÜLEBURGAZ  /KOCASİNAN MAH. TAŞKÖPRÜ MEVKİİ ESKİ SANY SİT. 17 BLOK NO:17 TARIM MAK. TAMİRHANESİ</t>
  </si>
  <si>
    <t>SEZGİN MERT</t>
  </si>
  <si>
    <t>LÜLEBURGAZ  /GENÇLİK MH.ZELİHA ÖZBEK CAD. M/BLOK D:5 K:1</t>
  </si>
  <si>
    <t>LÜLEBURGAZ  /ATATÜRK MH. YENİ SAN.SİT.İLÇE JANDARMA LOJMANI K:3 D:8</t>
  </si>
  <si>
    <t>YAŞAR YAMAN</t>
  </si>
  <si>
    <t>LÜLEBURGAZ  /YILDIZ MH EMEL CD. N:59 K:3 D:7</t>
  </si>
  <si>
    <t>SEMRA BEYOĞLU</t>
  </si>
  <si>
    <t>LÜLEBURGAZ  İNÖNÜ M.CAFER TAYYAR  S. No:66/A/İNÖNÜ MH. CAFER TEYYAR PAŞA SOK . NO:66 FİVE-LİNE KUAFÖR</t>
  </si>
  <si>
    <t>UĞUZ BATMACA</t>
  </si>
  <si>
    <t>LÜLEBURGAZ  /ATATÜRK MH. EZGİ SOK. NO:1  -MÜŞT.HİZMET-</t>
  </si>
  <si>
    <t>ORHAN KÜREKÇİ</t>
  </si>
  <si>
    <t>LÜLEBURGAZ  YILDIZ M.GÖRKEM 4. ARA SOKAK S. No:23/3YILDIZ MAH. GÖRKEM 4. ARA SOK. N:23</t>
  </si>
  <si>
    <t>AHMET HAVUZ</t>
  </si>
  <si>
    <t>LÜLEBURGAZ  /YILDIZ MH. İBRAHİM EROL SOK. NO:3 EGEM VENÜS AP.KAT:1 D:6</t>
  </si>
  <si>
    <t>İRFAN KAMİL KURTOĞLU</t>
  </si>
  <si>
    <t>LÜLEBURGAZ  /GÜNDOĞU MH.YENİ SOK.NO:52 UYGUN APT.K:3 D:8</t>
  </si>
  <si>
    <t xml:space="preserve"> LÜLEBURGAZ BELEDİYA BAŞKANLIĞI</t>
  </si>
  <si>
    <t>LÜLEBURGAZ  /ÖZERLER MAH.HAL SOK. NO:1  -YEMEKHANE-</t>
  </si>
  <si>
    <t>MURAT SAYRAN</t>
  </si>
  <si>
    <t>LÜLEBURGAZ  /KURTULUŞ MAH. TOPUZ SİTELERİ SOK.N:14/16 D:4</t>
  </si>
  <si>
    <t>ECE HANDE KARABINAR</t>
  </si>
  <si>
    <t>LÜLEBURGAZ  ATATÜRK M.EZGİ  S. No:1 KAT:3/D:5</t>
  </si>
  <si>
    <t>BARIŞ BADEMCİ</t>
  </si>
  <si>
    <t>LÜLEBURGAZ  SİTELER M.SAKİN SOKAK S. No:23 DALOĞLU APT. KAT:1/4</t>
  </si>
  <si>
    <t>TUĞBA AYTAÇ</t>
  </si>
  <si>
    <t>LÜLEBURGAZ  KOCASİNAN M.OKULLAR C.BAĞLANTI  S. No:5  A/BLK./4</t>
  </si>
  <si>
    <t>MUAMMER ALTINTOP</t>
  </si>
  <si>
    <t>LÜLEBURGAZ  KURTULUŞ M.TUĞLACI SOKAK S. No:51  A/BLK. UZUNLAR APT./8</t>
  </si>
  <si>
    <t>LÜLEBURGAZ  ATATÜRK M.EZGİ  S. No:1/6</t>
  </si>
  <si>
    <t>GÜLŞAH KURNAZ</t>
  </si>
  <si>
    <t>LÜLEBURGAZ  GENÇLİK M.SELAMİ ŞAŞMAZ  C.32 DARA BULUT APT./7</t>
  </si>
  <si>
    <t>CİHAN ÇELİK</t>
  </si>
  <si>
    <t>LÜLEBURGAZ  İSTİKLAL M.NİHAL  S. No:2 A/BLK.YALÇINLAR KOOP/8</t>
  </si>
  <si>
    <t>ÖZGEN ALİŞAN ÖZBALIKÇI</t>
  </si>
  <si>
    <t>LÜLEBURGAZ  İSTİKLAL M.BÜKLÜM C.47 686/PRS.YALÇINLAR KONT YAPI KOOP.F/BLOK ZMN KAT/1</t>
  </si>
  <si>
    <t>ÖZKAN BEKAR</t>
  </si>
  <si>
    <t>LÜLEBURGAZ  İSTİKLAL M.ŞEREF  S. No:6 687/PRS YALÇINLAR KONUT YAPI KOOP.C/BLK KAT:1/4</t>
  </si>
  <si>
    <t>ORKUN ÖZAYDIN</t>
  </si>
  <si>
    <t>LÜLEBURGAZ  İSTİKLAL M.AKAR 1.SOKAK S. No:8 691 PARSEL I/BLOK/8</t>
  </si>
  <si>
    <t>EMRAH YAHŞİ</t>
  </si>
  <si>
    <t>LÜLEBURGAZ  8 KASIM M.DEMİR S. No:1/1/</t>
  </si>
  <si>
    <t>TURGAY SAKA</t>
  </si>
  <si>
    <t>LÜLEBURGAZ  İSTİKLAL M.MEHMETÇİK C.23  D/BLK. YALÇINLAR KONUT YAPI KOOP. 690 PAR/D:16</t>
  </si>
  <si>
    <t xml:space="preserve"> YUSUF TAŞKIN İNŞ.SAN.TİC.LTD.ŞTİ.</t>
  </si>
  <si>
    <t>LÜLEBURGAZ  ATATÜRK M.DR. FERİT NEJAT ECZACIBAŞI  C.11/</t>
  </si>
  <si>
    <t>KAMİL KILIÇ</t>
  </si>
  <si>
    <t>LÜLEBURGAZ  ÖZERLER  M.EMRULLAH EFENDİ  C.41/D:15</t>
  </si>
  <si>
    <t>EBRU GÜNEŞ</t>
  </si>
  <si>
    <t>LÜLEBURGAZ  8 KASIM M.KÜME EVLERİ- TOKİ C.11 SIRALI VİLLA 1270 ADA BURGAZKENT/</t>
  </si>
  <si>
    <t>LÜLEBURGAZ  8 KASIM M.KÜME EVLERİ- TOKİ C.10 SIRALI VİLLA 1270 ADA BURGAZKENT/</t>
  </si>
  <si>
    <t>YEKTA İNAN</t>
  </si>
  <si>
    <t>LÜLEBURGAZ  YILDIZ M.GÖRKEM 1. ARA SOKAK S. No:11/D:1</t>
  </si>
  <si>
    <t>HIFZI ÖKÜZCÜ 24.05.2012</t>
  </si>
  <si>
    <t>LÜLEBURGAZ  8 KASIM M.KÜME EVLERİ- TOKİ C.1269 ADA B-1 BLOK BURGAZKENT/D:27</t>
  </si>
  <si>
    <t>KEMAL KÖRPE</t>
  </si>
  <si>
    <t>LÜLEBURGAZ  8 KASIM M.KÜME EVLERİ- TOKİ C.A-3/BLK.  BURGAZKENT  1273  ADA/D:4</t>
  </si>
  <si>
    <t>ESEN KAHRAMAN</t>
  </si>
  <si>
    <t>LÜLEBURGAZ  8 KASIM M.KÜME EVLERİ- TOKİ C.B-3/BLK.  BURGAZKENT  1269 ADA/D:28</t>
  </si>
  <si>
    <t xml:space="preserve"> KÖKNAR YAPI SAN.TİC.LTD.ŞTİ.</t>
  </si>
  <si>
    <t>LÜLEBURGAZ  YILDIRIM M.DEĞİRMEN  C.35  80. YIL İLKÖĞRETİM OKULU KARŞISI/</t>
  </si>
  <si>
    <t>CAN YILMAZ</t>
  </si>
  <si>
    <t>LÜLEBURGAZ  KURTULUŞ M.HÜRRİYET  C.31/D:4</t>
  </si>
  <si>
    <t>SELDA BOZDOĞAN</t>
  </si>
  <si>
    <t>LÜLEBURGAZ  İSTİKLAL M.MUSTAFA KIZILAY  C.41 B BLOK PEKER APT./D:3</t>
  </si>
  <si>
    <t>AYTEN DURMUŞ</t>
  </si>
  <si>
    <t>LÜLEBURGAZ  YILDIZ M.AKAR SOKAK S. No:2/D:11</t>
  </si>
  <si>
    <t>AYDIN YÜRÜKOĞLU</t>
  </si>
  <si>
    <t>LÜLEBURGAZ  ZAFER M.BÜKLÜM C.A/BL ALYA1/24</t>
  </si>
  <si>
    <t>RECEP ULUOĞLU</t>
  </si>
  <si>
    <t>LÜLEBURGAZ  HÜRRİYET  M.MURAT HÜDAVEN DİGAR  C.4 İŞYERİ1/</t>
  </si>
  <si>
    <t>SELÇUK YURDAKUL</t>
  </si>
  <si>
    <t>LÜLEBURGAZ  ZAFER M.BÜKLÜM C.C/B.ALYA1/1</t>
  </si>
  <si>
    <t>HAYRETTİN YURDAKUL</t>
  </si>
  <si>
    <t>LÜLEBURGAZ  ZAFER M.BÜKLÜM C.C/B ALYA1/5</t>
  </si>
  <si>
    <t>ZEHRA AKYILDIZ</t>
  </si>
  <si>
    <t>LÜLEBURGAZ  CUMHURİYET M.OKUL 1. SOKAK S. No:3/1</t>
  </si>
  <si>
    <t>HASAN ŞALKIN</t>
  </si>
  <si>
    <t>LÜLEBURGAZ  CUMHURİYET M.OKUL 1. SOKAK S. No:3/2</t>
  </si>
  <si>
    <t>ŞAKİR AYHAN ŞALKIN</t>
  </si>
  <si>
    <t>LÜLEBURGAZ  CUMHURİYET M.OKUL 1. SOKAK S. No:3/3</t>
  </si>
  <si>
    <t>HATİCE ŞALKIN</t>
  </si>
  <si>
    <t>LÜLEBURGAZ  CUMHURİYET M.OKUL 1. SOKAK S. No:3/5</t>
  </si>
  <si>
    <t>MUSTAFA ERGİN</t>
  </si>
  <si>
    <t>LÜLEBURGAZ  ÖZERLER  M.FATİH C.16/</t>
  </si>
  <si>
    <t>GÖNÜL YAPICI</t>
  </si>
  <si>
    <t>LÜLEBURGAZ  8 KASIM M.ARKA  S. No:158/16</t>
  </si>
  <si>
    <t>İLKER ALTUN</t>
  </si>
  <si>
    <t>LÜLEBURGAZ  KURTULUŞ M.RÜŞTÜ PAŞA SOKAK S. No:14/6</t>
  </si>
  <si>
    <t>MURAT GÖZÜAÇIK</t>
  </si>
  <si>
    <t>LÜLEBURGAZ  İSTİKLAL M.GÖRKEM SOKAK S. No:40/2</t>
  </si>
  <si>
    <t>ABDURRAHİM BİLİR</t>
  </si>
  <si>
    <t>LÜLEBURGAZ  İSTİKLAL M.GÖRKEM SOKAK S. No:40/4</t>
  </si>
  <si>
    <t>AYLİN KÜMÜŞ</t>
  </si>
  <si>
    <t>LÜLEBURGAZ  İSTİKLAL M.GÖRKEM SOKAK S. No:40/11</t>
  </si>
  <si>
    <t>LÜLEBURGAZ  İSTİKLAL M.GÖRKEM SOKAK S. No:40/OTM.</t>
  </si>
  <si>
    <t>SEVDA ÇEBE</t>
  </si>
  <si>
    <t>LÜLEBURGAZ  HÜRRİYET  M.UÇTU  S. No:4/A/</t>
  </si>
  <si>
    <t>ŞUAYİP İŞLEK</t>
  </si>
  <si>
    <t>LÜLEBURGAZ  HÜRRİYET  M.UÇTU  S. No:4/2/DÜK4/B</t>
  </si>
  <si>
    <t>LÜLEBURGAZ  HÜRRİYET  M.UÇTU  S. No:4/2/1</t>
  </si>
  <si>
    <t>YASAR  AKKUS</t>
  </si>
  <si>
    <t>LÜLEBURGAZ  /GENÇLİK MH.SELYAP EVLER1.ARA SK.NO.26 KOŞAN AP.</t>
  </si>
  <si>
    <t>AYTEN KOCAMAN</t>
  </si>
  <si>
    <t>LÜLEBURGAZ  KARAAĞAÇ KÖYÜ M.408/</t>
  </si>
  <si>
    <t>DERYA GÜLSÜM-11.10.2011</t>
  </si>
  <si>
    <t>LÜLEBURGAZ  KARABEYLİ KÖYÜ M.222/</t>
  </si>
  <si>
    <t>ÜZEYİR  METİN</t>
  </si>
  <si>
    <t>LÜLEBURGAZ  OKLALI KÖYÜ M.7/</t>
  </si>
  <si>
    <t>UZEYIR  SEREN</t>
  </si>
  <si>
    <t>LÜLEBURGAZ  EVRENSEKİZ-FATİH  M.EVRENSEKİZ-CUMHURİYET CAD. C.2/</t>
  </si>
  <si>
    <t>SANİYE EREZ</t>
  </si>
  <si>
    <t>LÜLEBURGAZ  EVRENSEKİZ-KIRCAALİ  M.EVRENSEKİZ-RASİM AY SOKAK S. No:27/</t>
  </si>
  <si>
    <t>SAFFET  ULUDERE</t>
  </si>
  <si>
    <t>LÜLEBURGAZ  EVRENSEKİZ-GÜNDOĞU  M.57/A/</t>
  </si>
  <si>
    <t>OSMAN YOLTAŞ</t>
  </si>
  <si>
    <t>LÜLEBURGAZ  EVRENSEKİZ-GÜNDOĞU  M.KARAAĞAÇ SOKAK S. No:1/</t>
  </si>
  <si>
    <t>ŞİNASİ  ARGUN</t>
  </si>
  <si>
    <t>LÜLEBURGAZ  B.KARIŞTIRAN-YILDIRIM M.HAN SOKAK S. No:10/</t>
  </si>
  <si>
    <t>FAHRI  KUCUK</t>
  </si>
  <si>
    <t>LÜLEBURGAZ  B.KARIŞTIRAN-YILDIRIM M.MANOLYA SOKAK S. No:12/</t>
  </si>
  <si>
    <t>HİLMİ  KISKIÇ</t>
  </si>
  <si>
    <t>LÜLEBURGAZ  B.KARIŞTIRAN-FATİH M.UYGAR SOKAK S. No:1/</t>
  </si>
  <si>
    <t>LÜLEBURGAZ  B.KARIŞTIRAN-FATİH M.B.KARIŞTIRAN-ATATÜRK CAD. C.UYGAR SOKAK S. No:1/</t>
  </si>
  <si>
    <t>ADEM MUTLU</t>
  </si>
  <si>
    <t>LÜLEBURGAZ  B.KARIŞTIRAN-FATİH M.BARIŞ SOKAK S. No:12/</t>
  </si>
  <si>
    <t>FAİK YILDIZ</t>
  </si>
  <si>
    <t>LÜLEBURGAZ  B.KARIŞTIRAN-FATİH M.DEPO SOKAK S. No:31/OTM.</t>
  </si>
  <si>
    <t>LÜLEBURGAZ  B.KARIŞTIRAN-FATİH M.DEPO SOKAK S. No:31/2</t>
  </si>
  <si>
    <t>HİLMİ TOPALOĞLU</t>
  </si>
  <si>
    <t>LÜLEBURGAZ  B.KARIŞTIRAN-YILDIRIM M.B.KARIŞTIRAN-KULELER CAD. C.25/</t>
  </si>
  <si>
    <t>LÜLEBURGAZ  AHMETBEY-GÜNDOĞU  M./</t>
  </si>
  <si>
    <t>LÜLEBURGAZ  AHMETBEY-DERE  M.KANLI GÖL SOKAK S. No:/</t>
  </si>
  <si>
    <t>NASUF  KOCMAN</t>
  </si>
  <si>
    <t>LÜLEBURGAZ  AHMETBEY-GÜNDOĞU  M.SAZLIK SOKAK S. No:8/</t>
  </si>
  <si>
    <t>MELEK GELEN</t>
  </si>
  <si>
    <t>LÜLEBURGAZ  AHMETBEY-GÜNDOĞU  M.AKAR SOKAK S. No:15/1</t>
  </si>
  <si>
    <t>LÜLEBURGAZ  /YILMAZ MH.TEKEL CAD KÖŞEBİNA</t>
  </si>
  <si>
    <t xml:space="preserve"> TÜRK TELEKOMÜNİKASYON A.Ş.</t>
  </si>
  <si>
    <t>LÜLEBURGAZ  /YILDIZ MAH.İSTANBUL CAD. BEYAZ SİTELER SOK. A/BLOK NO:2 ÖNÜ</t>
  </si>
  <si>
    <t>LÜLEBURGAZ  ATATÜRK M.ATA C.SU YOLCULAR B BLOK.1-15/A/</t>
  </si>
  <si>
    <t>LÜLEBURGAZ  ATATÜRK M.NAMAZGAH  S. No:ÇALIŞIR APT 22/</t>
  </si>
  <si>
    <t>LÜLEBURGAZ  YILMAZ M.EDİRNE   C.44 ABDİ İŞHANI--SAĞ DOLABI--/T-11</t>
  </si>
  <si>
    <t xml:space="preserve"> DANONE TİKVEŞLİ GIDA VE İÇECEK SAN.VE TİC.A.Ş.</t>
  </si>
  <si>
    <t>LÜLEBURGAZ  /PINARHİSAR YOLU 5.KM. ATIŞ POLİGONU YANI-LÜLEBURGAZ</t>
  </si>
  <si>
    <t xml:space="preserve"> HASAD TARIM ÜRÜNLERİ GIDA SANAYİ TİCARET LTD.ŞTİ.</t>
  </si>
  <si>
    <t>LÜLEBURGAZ  /KAYABEYLİ KÖYÜ ALACAOĞLU YOLU ÜZERİ-LÜLEBURGAZ</t>
  </si>
  <si>
    <t xml:space="preserve"> YAŞAR  TEZGEL</t>
  </si>
  <si>
    <t>LÜLEBURGAZ  /KONYALILAR KIR LOKANTASILÜLEBURGAZ</t>
  </si>
  <si>
    <t>YAŞAR YALDIZ-06.08.2010</t>
  </si>
  <si>
    <t>LÜLEBURGAZ  /GÜNDOĞU MH YENİ SK NO:26</t>
  </si>
  <si>
    <t>ŞABAN GEÇAL</t>
  </si>
  <si>
    <t>LÜLEBURGAZ  /YILMAZ M.TOPRAK SK.NO:31</t>
  </si>
  <si>
    <t>BURCU DOĞRU</t>
  </si>
  <si>
    <t>LÜLEBURGAZ  /YENİ MH.FATİH CD.N.34</t>
  </si>
  <si>
    <t>OSMAN RODOP</t>
  </si>
  <si>
    <t>LÜLEBURGAZ  /ÖZERLER MH.ISTANBULCD.47</t>
  </si>
  <si>
    <t>CEVDET TALAY*</t>
  </si>
  <si>
    <t>LÜLEBURGAZ  /YENI MH.BACANAKLAR CARSISI BAYRAMIN YERİ</t>
  </si>
  <si>
    <t>LÜLEBURGAZ  /8 KASIM MH.NACİ ARI CD.NO:6 D:1</t>
  </si>
  <si>
    <t>LÜLEBURGAZ  /8 KASIM MH.GÜLERLER SOK.NO:9 OTOMAT</t>
  </si>
  <si>
    <t>LÜLEBURGAZ  /8 KASIM MH.GÜLERLER  SOK.NO:9 D:8</t>
  </si>
  <si>
    <t>ZAFER ŞİRİN</t>
  </si>
  <si>
    <t>LÜLEBURGAZ  /ÖZERLER MH.FATİH CAD.TORKAN İŞMERKEZİ NO:11</t>
  </si>
  <si>
    <t>GÜLER HARE</t>
  </si>
  <si>
    <t>LÜLEBURGAZ  ÖZERLER  M.ALİ RAHMİ PEKTAŞ SOKAK S. No:5 İŞYERİ/ÖZERLER MH.ALİ RAHMİ SOK.NO:5    -KASAP-</t>
  </si>
  <si>
    <t>ŞAFAK YAKUT</t>
  </si>
  <si>
    <t>LÜLEBURGAZ  8 KASIM M.KÜME EVLERİ- TOKİ C.2 BURGAZKENT  -1267 ADA-/</t>
  </si>
  <si>
    <t>BURAK YILDIRIM</t>
  </si>
  <si>
    <t>LÜLEBURGAZ  /HÜRRİYET MH.İSTASYON CD.N:54/A</t>
  </si>
  <si>
    <t>ARİFE ŞANVER</t>
  </si>
  <si>
    <t>LÜLEBURGAZ  /8 KASIM MH.KIRCAALİ SOK.HANÇER 2 A.N:50 E/BL</t>
  </si>
  <si>
    <t>ERDAL  ÇELTIKCI</t>
  </si>
  <si>
    <t>LÜLEBURGAZ  ÖZERLER MH.FINDIKLI SOK.NO:16 D.4</t>
  </si>
  <si>
    <t>RAMAZAN  ISIKCI</t>
  </si>
  <si>
    <t>LÜLEBURGAZ  INÖNÜ MAH. FERHAT PASA SKN:25 ÇISEL APT.</t>
  </si>
  <si>
    <t>NURI TUNA-18.10.2010</t>
  </si>
  <si>
    <t>LÜLEBURGAZ  KOCASINAN MAH CAKMAK SK.NO:31 NURI USTA AP.</t>
  </si>
  <si>
    <t>FARUK  UYAR</t>
  </si>
  <si>
    <t>LÜLEBURGAZ  ÖZERLER MH.TURGUTBEY CD.N:56/B UYAR APT.</t>
  </si>
  <si>
    <t>AHMET  YENICE</t>
  </si>
  <si>
    <t>LÜLEBURGAZ  YILDIRIM M.T.BEYS.N:41</t>
  </si>
  <si>
    <t>S.AHMET  ERGIN</t>
  </si>
  <si>
    <t>LÜLEBURGAZ  YILMAZ MH.SEN SK.NO-4 K-2</t>
  </si>
  <si>
    <t>M.ARIF  ULUG</t>
  </si>
  <si>
    <t>LÜLEBURGAZ  YILMAZ MAH.CIHANGIR SOKNO:11</t>
  </si>
  <si>
    <t>LÜTFI  YILMAZ</t>
  </si>
  <si>
    <t>LÜLEBURGAZ  YENI M.FATIH. CD.EKIN SK.N.1 EBRU AP.</t>
  </si>
  <si>
    <t>IBRAHIM KASAP</t>
  </si>
  <si>
    <t>LÜLEBURGAZ  YILMAZ MH.ESKI K.ELI CDN.6 SEYYAR PAZARCI</t>
  </si>
  <si>
    <t>GÜLBIA  KIREMIT</t>
  </si>
  <si>
    <t>LÜLEBURGAZ  K.TULUS M.HÜRRIYET CAD.S.UGUR GÖREN SOK.N:10 D:7</t>
  </si>
  <si>
    <t>FERUDUN YALIN-02.06.2009</t>
  </si>
  <si>
    <t>LÜLEBURGAZ  KOCASINAN MAH CAKMAK SK.NO:19 TOK AP.</t>
  </si>
  <si>
    <t>GANI  KAHYA</t>
  </si>
  <si>
    <t>LÜLEBURGAZ  DERE M AVCI SK NO 6</t>
  </si>
  <si>
    <t>LALEZAR  ISKENDEREVI</t>
  </si>
  <si>
    <t>LÜLEBURGAZ  YILMAZ MH.TULUMBA CD.NO:1 LALEZAR LOKANTASI</t>
  </si>
  <si>
    <t>LÜLEBURGAZ  YILMAZ MH.ISTANBUL CD.NO-25</t>
  </si>
  <si>
    <t>SERPIL  YURTSEVER</t>
  </si>
  <si>
    <t>LÜLEBURGAZ  YILDIRIM MH TURGUTBEY CDN.23 ANKARA PASTAHANESI</t>
  </si>
  <si>
    <t>ENVER  ÖZBAY</t>
  </si>
  <si>
    <t>LÜLEBURGAZ  YILMAZ MH SAKARYA SKN.24</t>
  </si>
  <si>
    <t>CÜNEYT ATAYAN</t>
  </si>
  <si>
    <t>LÜLEBURGAZ  YILMAZ MH.ISTANBUL CD.NO-19</t>
  </si>
  <si>
    <t>EROL  TUREDI</t>
  </si>
  <si>
    <t>LÜLEBURGAZ  DERE MH.KÜRKÇÜLER SK.N:23</t>
  </si>
  <si>
    <t>MEHMET  BAS</t>
  </si>
  <si>
    <t>LÜLEBURGAZ  YILDIRIM MH.ANIL SK.N:5</t>
  </si>
  <si>
    <t>SELMAN  BAGDA</t>
  </si>
  <si>
    <t>LÜLEBURGAZ  YENI MH.ISTANBUL CD. N:87 D2</t>
  </si>
  <si>
    <t>RECEP ÇETIN</t>
  </si>
  <si>
    <t>LÜLEBURGAZ  YILMAZ M.ESKI K.ELI CD.N.27/1  KAT.3</t>
  </si>
  <si>
    <t>GÜRSEL  GÜLERESI</t>
  </si>
  <si>
    <t>LÜLEBURGAZ  YILMAZ MH.ESKI CIGERCIHUKUMET CD.NO:9/B</t>
  </si>
  <si>
    <t>CEMAL  IBRE</t>
  </si>
  <si>
    <t>LÜLEBURGAZ  YILMAZ MH.ESKI K.ELI CD.NO:22/A SAATÇI</t>
  </si>
  <si>
    <t>SABAN ADALI</t>
  </si>
  <si>
    <t>LÜLEBURGAZ  K.SINAN MH.CAMI SOK.NO:6 SENTÜRK APT. D:2</t>
  </si>
  <si>
    <t>SABRI  ERCAN</t>
  </si>
  <si>
    <t>LÜLEBURGAZ  DERE MH.KÜRKÇÜLER SK.N.32</t>
  </si>
  <si>
    <t>MUSTAFA  GÜRKAN</t>
  </si>
  <si>
    <t>LÜLEBURGAZ  YILDIRIM M.KUSDILI SOK.N:22 ZEMIN KAT D:1</t>
  </si>
  <si>
    <t>NURTEN KURUL</t>
  </si>
  <si>
    <t>LÜLEBURGAZ  YILDIRIM MH.CIHANGIRSK.NO.4/B</t>
  </si>
  <si>
    <t>BÜLENT YELCE</t>
  </si>
  <si>
    <t>LÜLEBURGAZ  YENI MH.FATIH CD.NO:89YELCE APT. D:6</t>
  </si>
  <si>
    <t>RUKIYE  AGAR-15-10-2004-</t>
  </si>
  <si>
    <t>LÜLEBURGAZ  CUMHURIYET MH.EM.EFENDICD.N.138 HACI MURAT AGANAPT</t>
  </si>
  <si>
    <t>MUSTAFA GÜLSEN</t>
  </si>
  <si>
    <t>LÜLEBURGAZ  ÖZERLER MH.B.HASIRCILARSK.NO:19</t>
  </si>
  <si>
    <t>OSMAN  KARA</t>
  </si>
  <si>
    <t>LÜLEBURGAZ  GÜNDOGU MH.KESKINKAYA SK.N:27/1  ARKA EV</t>
  </si>
  <si>
    <t>AHMET BASLI</t>
  </si>
  <si>
    <t>LÜLEBURGAZ  ÖZERLER MH.H.AGAÇESME SK.N:2/A **DOGAN LOKANTASI**</t>
  </si>
  <si>
    <t>SÜKRÜ  BAYRAKTAR</t>
  </si>
  <si>
    <t>LÜLEBURGAZ  KOCASINAN M.ACICESMES.N:31</t>
  </si>
  <si>
    <t>HÜSEYIN  KOÇ</t>
  </si>
  <si>
    <t>LÜLEBURGAZ  DERE MH. HAVA SK. N.8</t>
  </si>
  <si>
    <t>ATILLA  SAYLAN</t>
  </si>
  <si>
    <t>LÜLEBURGAZ  YILMAZ M.SÖNMEZ ISIK PSJ.NO:3 YORGANCI</t>
  </si>
  <si>
    <t>AYHAN  GÜVEN</t>
  </si>
  <si>
    <t>LÜLEBURGAZ  K.SINAN MH.ACIÇESME SK.N:62</t>
  </si>
  <si>
    <t>MUTLU SENGÜN</t>
  </si>
  <si>
    <t>LÜLEBURGAZ  K.SINAN MH.INÖNÜ CD.MERKEZ BÜFE YANI NO:3 FOTOGRAFÇI</t>
  </si>
  <si>
    <t>MUHAMMED OGUZ ALGUR</t>
  </si>
  <si>
    <t>LÜLEBURGAZ  BARIS MH.EM.EFENDI CADNO:102</t>
  </si>
  <si>
    <t>NACIYE  TOPAÇ</t>
  </si>
  <si>
    <t>LÜLEBURGAZ  YENI MH.KISLA SOK.NO:4TOPAÇ APT.D:5</t>
  </si>
  <si>
    <t>RAMADAN DOGAN-30.12.2010*5-74</t>
  </si>
  <si>
    <t>LÜLEBURGAZ  ÖZERLER MH.HASANAGA ÇESMESK.NO:13/B DERNEK</t>
  </si>
  <si>
    <t>FIRDES SENCAN-15.03.10</t>
  </si>
  <si>
    <t>LÜLEBURGAZ  GUNDOGDU M.KENAR S.N:12</t>
  </si>
  <si>
    <t>HALIL HERGÜN-17.12.2010</t>
  </si>
  <si>
    <t>LÜLEBURGAZ  GÜNDOGU MH.SOGUKKUYU SK.N:30/1 ARKA EV</t>
  </si>
  <si>
    <t>FIKRI  KESEBIR</t>
  </si>
  <si>
    <t>LÜLEBURGAZ  YILMAZ MH.E.HUKUMETC.NO:11/B LOKANTACI</t>
  </si>
  <si>
    <t>HASAN GARIP-30.11.2011</t>
  </si>
  <si>
    <t>LÜLEBURGAZ  GÜNDOGU MH.YENI SK.N:14</t>
  </si>
  <si>
    <t>MEHMET  YALDIZ</t>
  </si>
  <si>
    <t>LÜLEBURGAZ  GÜNDOGU MH.YENI SK.N:30</t>
  </si>
  <si>
    <t>LÜLEBURGAZ  KOCASINAN M.INÖNU C.N:18/A</t>
  </si>
  <si>
    <t>BAHRIYE  ALAY</t>
  </si>
  <si>
    <t>LÜLEBURGAZ  K.TULUS MH.OSMAN PASA SK.NO.15 K:1 D:2</t>
  </si>
  <si>
    <t>EROL GÜRELER</t>
  </si>
  <si>
    <t>LÜLEBURGAZ  DERE MH.DERE SOK.N:69*YER EVI*</t>
  </si>
  <si>
    <t>K.ZELIHA  YUCEL</t>
  </si>
  <si>
    <t>LÜLEBURGAZ  YILMAZ MH HÜKÜMET ARA SOKNO 2 YÜCEL APT A BLOK</t>
  </si>
  <si>
    <t>Ö.LUTFU  SÖNMEZISIK</t>
  </si>
  <si>
    <t>LÜLEBURGAZ  YILMAZ M.SÖNMEZ ISIK PSJ.N:14*12.09.2002*</t>
  </si>
  <si>
    <t>YASAR  KEMIK</t>
  </si>
  <si>
    <t>LÜLEBURGAZ  K.TULUS MH.OSMANPASA SOK.NO:21</t>
  </si>
  <si>
    <t>ERTUGRUL ATAY</t>
  </si>
  <si>
    <t>LÜLEBURGAZ  YILDIZ MH.IBRAHIM EROL SKA/BLK.NO:10 D:14</t>
  </si>
  <si>
    <t>ADIL  GÜLSEN</t>
  </si>
  <si>
    <t>LÜLEBURGAZ  ÖZERLER MH.K.HASIRCI SK.N:17</t>
  </si>
  <si>
    <t>MEHMET TUNÇBILEK-01.03.2008</t>
  </si>
  <si>
    <t>LÜLEBURGAZ  G.DOGU MH.ÖGÜKLER SK.ARKA EV N:7/2</t>
  </si>
  <si>
    <t>ÜZEYIR  BEYDAG</t>
  </si>
  <si>
    <t>LÜLEBURGAZ  KURTULUS MH MURAT SOK.N:2/2</t>
  </si>
  <si>
    <t>HÜSEYIN  KIROGLU</t>
  </si>
  <si>
    <t>LÜLEBURGAZ  INÖNÜ MH.HÜRRIYET SK.NO:26 K:2 D:5</t>
  </si>
  <si>
    <t>ARIF  ÖZDIN</t>
  </si>
  <si>
    <t>LÜLEBURGAZ  GÜNDOGU M.YENI SK.NO:63ARKA EV</t>
  </si>
  <si>
    <t>HATICE  GERENLI**4174844**</t>
  </si>
  <si>
    <t>LÜLEBURGAZ  K.SINAN MH OKULLAR CAD.NO:9/2 GERENLI AP.B/BL.</t>
  </si>
  <si>
    <t>TAHSIN  YAMAK</t>
  </si>
  <si>
    <t>LÜLEBURGAZ  DERE MAH.BAHÇELER SOK.NO:29 *KAT:3*</t>
  </si>
  <si>
    <t>TEVFIK KIRCIOGLU</t>
  </si>
  <si>
    <t>LÜLEBURGAZ  ÖZERLER MH.FATIH CD.NO:1/B  CAN ILETISIM</t>
  </si>
  <si>
    <t>HATICE  KATLA</t>
  </si>
  <si>
    <t>LÜLEBURGAZ  YILMAZ MH.HAMAM SK.N.4KATLI AP.A.BLOK</t>
  </si>
  <si>
    <t>ENVER PINARLI</t>
  </si>
  <si>
    <t>LÜLEBURGAZ  GÜNDOGU MH.KESKINKAYA SK.N:4</t>
  </si>
  <si>
    <t>AKIF AKSU27*09*11</t>
  </si>
  <si>
    <t>LÜLEBURGAZ  YILDIRIM MH BAHCELER SK. NO: 20</t>
  </si>
  <si>
    <t>HÜSEYIN  IKIZLER</t>
  </si>
  <si>
    <t>LÜLEBURGAZ  ÖZERLER MH.ISTANBUL CAD.N:29/2</t>
  </si>
  <si>
    <t>LÜLEBURGAZ  ÖZERLER MH.ISTANBUL CAD.N:29 K 3</t>
  </si>
  <si>
    <t>YUSUF KÖSE</t>
  </si>
  <si>
    <t>LÜLEBURGAZ  K.TULUS MH.INÖNÜ MH.AKATSK.N:1 KÖSEOGLU APT.</t>
  </si>
  <si>
    <t>ISMAIL BIROL-7.02.2011</t>
  </si>
  <si>
    <t>LÜLEBURGAZ  G.DOGU MH.KISLA SK.NO:29</t>
  </si>
  <si>
    <t>AYSE  BEYOGLU</t>
  </si>
  <si>
    <t>LÜLEBURGAZ  KURTULUS MH.MURAT SK.N:2/2</t>
  </si>
  <si>
    <t>SEMA TUFAN</t>
  </si>
  <si>
    <t>LÜLEBURGAZ  KOCASINAN M.ACICESME SK.NO:57 GALERI</t>
  </si>
  <si>
    <t>IDRIS  AVCI-12.5.2006</t>
  </si>
  <si>
    <t>LÜLEBURGAZ  ÖZERLER MH.HAL YERI KEMALKENDICD.NO:5/BMEYDANKÖFTE</t>
  </si>
  <si>
    <t>MEBAHAT  ÖGRETMENOGLU</t>
  </si>
  <si>
    <t>LÜLEBURGAZ  YILMAZ MH.EDIRNE CD.NO:34/A YUFKACI</t>
  </si>
  <si>
    <t>IBRAHIM  BIRICIK</t>
  </si>
  <si>
    <t>LÜLEBURGAZ  GÜNDOGU MH.TURGUT SK.NO:3/1*YER EVI*</t>
  </si>
  <si>
    <t>HAMDI  TAYLAN</t>
  </si>
  <si>
    <t>LÜLEBURGAZ  KURTULUS M.ISTASYONC.N:53 **LOKANTA**</t>
  </si>
  <si>
    <t>NIYAZI  METIN-21.04.2006</t>
  </si>
  <si>
    <t>LÜLEBURGAZ  ÖZERLER MH.K HASIRC SK.NO:19</t>
  </si>
  <si>
    <t>SÜLEYMAN  YETISKIN</t>
  </si>
  <si>
    <t>LÜLEBURGAZ  ÖZERLER MH.KURBAGALI SOK.NO:12-A</t>
  </si>
  <si>
    <t>HASAN  ARGUT</t>
  </si>
  <si>
    <t>LÜLEBURGAZ  GÜNDOGU MH.SOGUKKUYU SK.N:6</t>
  </si>
  <si>
    <t>SENAL GÜNAY</t>
  </si>
  <si>
    <t>LÜLEBURGAZ  SUBAY LOJ.ULUG   AP..NO:7</t>
  </si>
  <si>
    <t>UGUR ERTUNÇ</t>
  </si>
  <si>
    <t>LÜLEBURGAZ  SUBAY LOJ. METE AP.NO:27</t>
  </si>
  <si>
    <t>HALIT YESILAY</t>
  </si>
  <si>
    <t>LÜLEBURGAZ  SUBAY LOJ.ÜRESIN AP.D:2</t>
  </si>
  <si>
    <t>HÜSEYIN KILIÇ</t>
  </si>
  <si>
    <t>LÜLEBURGAZ  SUBAY LSUBAY LSUBAYLOJ.URESIN AP.</t>
  </si>
  <si>
    <t>HASAN ATESSAÇAN</t>
  </si>
  <si>
    <t>LÜLEBURGAZ  GUNDOGDU M.KOSU YOLUS. 4</t>
  </si>
  <si>
    <t>ÇETIN BILGIÇ-09.12.2010</t>
  </si>
  <si>
    <t>LÜLEBURGAZ  INÖNÜ MH.M.HÜDAVENDIGARCD.NO:70/1</t>
  </si>
  <si>
    <t>SALIH  BALTAN-*CEMAL*-</t>
  </si>
  <si>
    <t>LÜLEBURGAZ  GUNDOGDU M KENAR S N:5/3</t>
  </si>
  <si>
    <t>CEVRIYE YAMACI</t>
  </si>
  <si>
    <t>LÜLEBURGAZ  ÖZERLER MH.SERÇE SOK.NO:6</t>
  </si>
  <si>
    <t>SÜKRÜ PAMUK*24.01.2012*</t>
  </si>
  <si>
    <t>LÜLEBURGAZ  GÜNDOGU MH.KESKINKAYA SK.N:31</t>
  </si>
  <si>
    <t>LATIF YENCILEK</t>
  </si>
  <si>
    <t>LÜLEBURGAZ  DERE MH.BAHÇELER SOK.NO:3</t>
  </si>
  <si>
    <t>HALIT  BACAK</t>
  </si>
  <si>
    <t>LÜLEBURGAZ  KOCASINAN CAKMAK SOKN/26</t>
  </si>
  <si>
    <t>ERTUGRUL  ALAN</t>
  </si>
  <si>
    <t>LÜLEBURGAZ  K.SINAN MH.ACIÇESME 2.ARA SK.N0:1</t>
  </si>
  <si>
    <t>IDRIS  SEVGILI</t>
  </si>
  <si>
    <t>LÜLEBURGAZ  GENÇLIK MH.SEYLAP EVLERI3.ARA SOK.NO:23</t>
  </si>
  <si>
    <t>HÜSEYIN UNLUKAYA05*03*10</t>
  </si>
  <si>
    <t>LÜLEBURGAZ  ÖZERLER M.ISTANBUL CD.NO:33/C ***ELVAN BÖREKÇI***</t>
  </si>
  <si>
    <t>ÖMER KÖSELER-17.09.2010</t>
  </si>
  <si>
    <t>LÜLEBURGAZ  DERE MH.BAHCELER SK.N.10</t>
  </si>
  <si>
    <t>KEMAL VAR</t>
  </si>
  <si>
    <t>LÜLEBURGAZ  KOCASINAN ÜLKÜ SOK.NO:3</t>
  </si>
  <si>
    <t>A.SEVKET  PEHLIVAN</t>
  </si>
  <si>
    <t>LÜLEBURGAZ  GÜNDOGD MH.SOGUKKUYU SK.NO:38/1 YER EVI</t>
  </si>
  <si>
    <t>SABRI  CELEPÇI-25-1-2004</t>
  </si>
  <si>
    <t>LÜLEBURGAZ  DURAK MH.ISTASYON CD.NO:42/A  BERBER DÜKKANI</t>
  </si>
  <si>
    <t>ORHAN  TOMRUK</t>
  </si>
  <si>
    <t>LÜLEBURGAZ  YILMAZ M.SÖNMEZ ISIK PASAJI.N:17 HÜRRIYET KUYUMCU</t>
  </si>
  <si>
    <t>AHMET  BALKAN</t>
  </si>
  <si>
    <t>LÜLEBURGAZ  DURAK MAH.ZAFER 4.ARA SKNO:10</t>
  </si>
  <si>
    <t>ALI TUTKAC-11.10.2010</t>
  </si>
  <si>
    <t>LÜLEBURGAZ  G.DOGDU ÖGUKLER SK.N:14</t>
  </si>
  <si>
    <t>ISMAIL URACAK-02.02.2011</t>
  </si>
  <si>
    <t>LÜLEBURGAZ  DURAK M 1.SOK NO 5</t>
  </si>
  <si>
    <t>ISMAIL BULMUS</t>
  </si>
  <si>
    <t>LÜLEBURGAZ  INÖNÜ MH.FERHAT PASA SKN:26 K:1 TAN APT</t>
  </si>
  <si>
    <t>HASAN  MECO-25.03.2002</t>
  </si>
  <si>
    <t>LÜLEBURGAZ  CUMHURIYET MH. TURGUTBEYCD.N.142 KISLA YANI</t>
  </si>
  <si>
    <t>ESIN BAYRAK</t>
  </si>
  <si>
    <t>LÜLEBURGAZ  INÖNÜ MAH.E.BEDIR CAD  N:17/4 CENK APT</t>
  </si>
  <si>
    <t>ISMAIL  CANKURTARAN</t>
  </si>
  <si>
    <t>LÜLEBURGAZ  BARIS MH.DERINKUYU SK.NO:1/1</t>
  </si>
  <si>
    <t>BÜLENT  SIRPLIOGLU</t>
  </si>
  <si>
    <t>LÜLEBURGAZ  ÖZERLER MH.K.HASIRCILARSOK.NO:7 D:1</t>
  </si>
  <si>
    <t>ADEM BAYIR</t>
  </si>
  <si>
    <t>LÜLEBURGAZ  DERE MH.KÜRKÇÜLER SOK.NO:12 ZEMIN KAT D:1</t>
  </si>
  <si>
    <t>PELIN AYDIN</t>
  </si>
  <si>
    <t>LÜLEBURGAZ  BARIS MH.SAKIZKÖY CD.N.66/1 YER EVI</t>
  </si>
  <si>
    <t>HUSEYIN  CALISKAN</t>
  </si>
  <si>
    <t>LÜLEBURGAZ  DURAK MAH KAHRAMANLAR SKNO:1</t>
  </si>
  <si>
    <t>MEHMET  TAYLAN</t>
  </si>
  <si>
    <t>LÜLEBURGAZ  KURTULUS MH.MITHATPASA SKNO:2</t>
  </si>
  <si>
    <t>HASAN ERKENCI</t>
  </si>
  <si>
    <t>LÜLEBURGAZ  ÖZERLER MH.SERÇE SOK.NO:13</t>
  </si>
  <si>
    <t>CEMIL  KIZIL</t>
  </si>
  <si>
    <t>LÜLEBURGAZ  YENI MH.HASANAGA ÇESME SKNO:38-A DÜKKAN KONTROL</t>
  </si>
  <si>
    <t>KEMAL  ÇELIK*23.10.2005*</t>
  </si>
  <si>
    <t>LÜLEBURGAZ  DURAK MAH.ZAFER 2.ARA SOKNO:29 YER EVI</t>
  </si>
  <si>
    <t>IBIS ATLILAR-17.07.2007</t>
  </si>
  <si>
    <t>LÜLEBURGAZ  ÖZERLER MH.SERÇE SK.NO:36/2</t>
  </si>
  <si>
    <t>BEYAZIT  KESKIN</t>
  </si>
  <si>
    <t>LÜLEBURGAZ  DURAK M.ISTASYON CDNO:20/A  KIRAATHANE</t>
  </si>
  <si>
    <t>BEKIR BIROGUL</t>
  </si>
  <si>
    <t>LÜLEBURGAZ  GÜNDOGU MH.SOGUKKUYU SK.NO:9</t>
  </si>
  <si>
    <t>MEHMET  ALP</t>
  </si>
  <si>
    <t>LÜLEBURGAZ  DURAK MH ZAFER 4.ARA SKNO:27</t>
  </si>
  <si>
    <t>ISMAIL GIRGIN</t>
  </si>
  <si>
    <t>LÜLEBURGAZ  CUMHURIYET MH.EM.EFENDI3.ARA SK.N:12</t>
  </si>
  <si>
    <t>ORHAN VAROGLU</t>
  </si>
  <si>
    <t>LÜLEBURGAZ  ATATÜRK M.ÖGÜKLER SK.N:88</t>
  </si>
  <si>
    <t>IBRAHIM YILDIZ</t>
  </si>
  <si>
    <t>LÜLEBURGAZ  YILMAZ MH.SEN SK.N:27</t>
  </si>
  <si>
    <t>OSMAN  ÇENGELLI-28.7.2005</t>
  </si>
  <si>
    <t>LÜLEBURGAZ  YENI MH.CEZMI MUTLU SOK.NO:7/A *FESHANE*</t>
  </si>
  <si>
    <t>ÜNAL  KATI</t>
  </si>
  <si>
    <t>LÜLEBURGAZ  KOCASINAN MAH OKULLAR2.ARA SOK.NO 12</t>
  </si>
  <si>
    <t>YASAR  UGRAS</t>
  </si>
  <si>
    <t>LÜLEBURGAZ  DURAK M ISTASYON CDALACAOGLU SOK NO 18</t>
  </si>
  <si>
    <t>MEHTAP SARISU</t>
  </si>
  <si>
    <t>LÜLEBURGAZ  DERE MH.KÜRKÇÜLER SK.NO:12  KAT:1 D:2</t>
  </si>
  <si>
    <t>LÜLEBURGAZ  BARIS MH. AYAZMA SK.N.36</t>
  </si>
  <si>
    <t>SÜLEYMAN  ARKIN</t>
  </si>
  <si>
    <t>LÜLEBURGAZ  ÖZERLER MH.KURBAGALI SKNO:10/A ARKA EV</t>
  </si>
  <si>
    <t>SAKIR  PAMUKÇUOGLU</t>
  </si>
  <si>
    <t>LÜLEBURGAZ  G.DOGU MH.ÖGÜKLER SK.N:11</t>
  </si>
  <si>
    <t>LÜLEBURGAZ  CUMHURIYET MH.KURBAGLI SKNO:11</t>
  </si>
  <si>
    <t>ERGÜN  SINAN</t>
  </si>
  <si>
    <t>LÜLEBURGAZ  ESKI SAN.SIT.5.BLK 4.SOKN:21 HOLLANDALI TICARET</t>
  </si>
  <si>
    <t>FATMA MENEKSE</t>
  </si>
  <si>
    <t>LÜLEBURGAZ  G.DOGU MH.DEGIRMEN SK.N:25 **4120170**</t>
  </si>
  <si>
    <t>DINDAR  BALKAN</t>
  </si>
  <si>
    <t>LÜLEBURGAZ  YILDIRIM MH.TURGUTBEY CD.MERMERCI NO:111/A</t>
  </si>
  <si>
    <t>HAMIT GÜL-10.12.2009</t>
  </si>
  <si>
    <t>LÜLEBURGAZ  ÖZERLER MH.FINDIKLI SK.N:9*SAG**4172439**</t>
  </si>
  <si>
    <t>YUSUF  SAZLI-25-11-2004-</t>
  </si>
  <si>
    <t>LÜLEBURGAZ  DERE M.DERE SK.NO.67</t>
  </si>
  <si>
    <t>LÜLEBURGAZ  K.TULUS MH.TOPUZ SITNO:4 YÜKSEL AP.</t>
  </si>
  <si>
    <t>R  YAHYA GERALI</t>
  </si>
  <si>
    <t>LÜLEBURGAZ  KURTULUS MH ARKA SKNO 35 ARKA GIRIS</t>
  </si>
  <si>
    <t>FUAT  KISAC</t>
  </si>
  <si>
    <t>LÜLEBURGAZ  BARIS MH.EGEMEN SK. N:5</t>
  </si>
  <si>
    <t>LÜLEBURGAZ  GÜNDOGU MH.YENI SOK.NO:26</t>
  </si>
  <si>
    <t>YASAR ÇAPAN-22.11.2010</t>
  </si>
  <si>
    <t>LÜLEBURGAZ  GÜNDOGU MH.EGEMEN SK.NO:9</t>
  </si>
  <si>
    <t>HASAN BASUR28*10*10</t>
  </si>
  <si>
    <t>LÜLEBURGAZ  BARIS MH.EGEMEN SK.N:3</t>
  </si>
  <si>
    <t>FEVZI  MANDIRACI</t>
  </si>
  <si>
    <t>LÜLEBURGAZ  KURTULUS MAH.FERAH  S N 4</t>
  </si>
  <si>
    <t>ISMET  AKKOÇ</t>
  </si>
  <si>
    <t>LÜLEBURGAZ  GÜNDOGU MH.KOSUYOLU SK.N:12/2</t>
  </si>
  <si>
    <t>BAYRAM GÜRLER-20.02.2010</t>
  </si>
  <si>
    <t>LÜLEBURGAZ  G.DOGDU ÖGUKLER SK.NO:8S.BEYTULLAH ÖZCAN SOK.</t>
  </si>
  <si>
    <t>ABDURAHMAN  TABAK</t>
  </si>
  <si>
    <t>LÜLEBURGAZ  KOCASINAN ARTEZYEN SK.NO:1</t>
  </si>
  <si>
    <t>DURSUN KARDAS</t>
  </si>
  <si>
    <t>LÜLEBURGAZ  KOCASINAN M.CENGIZ TOPELC 8/1</t>
  </si>
  <si>
    <t>HABIBE  BÜYÜKDERE</t>
  </si>
  <si>
    <t>LÜLEBURGAZ  ÖZERLER MH.K.HASIRCI SK.N.2</t>
  </si>
  <si>
    <t>VASFI  KIZI</t>
  </si>
  <si>
    <t>LÜLEBURGAZ  KURT.MH.ISTAS.CD.ARDA CD.N.69 MUTLU APT.</t>
  </si>
  <si>
    <t>SÜLEYMAN  AVCIOGLU</t>
  </si>
  <si>
    <t>LÜLEBURGAZ  GÜNDOGU MAH.BARBAROS SOK.N:15/1</t>
  </si>
  <si>
    <t>LÜLEBURGAZ  DURAK MH.YAKUP SK. NO:10</t>
  </si>
  <si>
    <t>LÜLEBURGAZ  ÖZERLER MH.KURBAGLI SOK.NO:10/2</t>
  </si>
  <si>
    <t>CEMALETTIN GÜVEN</t>
  </si>
  <si>
    <t>LÜLEBURGAZ  YILDIRIM M.KUSDILI S.N:2 K:2</t>
  </si>
  <si>
    <t>M.NURI UYUK</t>
  </si>
  <si>
    <t>LÜLEBURGAZ  KOCASINAN MH.ACIÇESME SK.NO:54 ATLAMAZ APT.</t>
  </si>
  <si>
    <t>LÜLEBURGAZ  K.TULUS MH ISTANBUL CADNO:78 UGURLU APT D/7</t>
  </si>
  <si>
    <t>ETHEM AKYILDIZ</t>
  </si>
  <si>
    <t>LÜLEBURGAZ  GÜNDOGU MH.KENAR SK.N:48KAT:2</t>
  </si>
  <si>
    <t>MEHMET KARAKULE</t>
  </si>
  <si>
    <t>LÜLEBURGAZ  YILDIRIM MH.KEMER SKNO-16</t>
  </si>
  <si>
    <t>SERDAL DURMAZ</t>
  </si>
  <si>
    <t>LÜLEBURGAZ  YILMAZ M.ARKABAHCELER S.N.2</t>
  </si>
  <si>
    <t>LÜLEBURGAZ  CUMHURIYET MAH. YONCA SOKNO:7/1</t>
  </si>
  <si>
    <t>ADIL ATMACA</t>
  </si>
  <si>
    <t>LÜLEBURGAZ  GÜNDOGU MH.SOGUKKUYU SK.N:20</t>
  </si>
  <si>
    <t>SADIK  BALKAN</t>
  </si>
  <si>
    <t>LÜLEBURGAZ  DURAK MH.ALACAOGLU SOK.NO:9</t>
  </si>
  <si>
    <t>LÜLEBURGAZ  GÜNDOGU MH.KENAR SK.N:48AKYILDIZ APT.K:1</t>
  </si>
  <si>
    <t>YUSUF ERKAN KARADÖL</t>
  </si>
  <si>
    <t>LÜLEBURGAZ  K.TULUS MH.M.HÜDAVENDIGARCAD.NO:150 D:3*MOZAIKLI EV*</t>
  </si>
  <si>
    <t>ISA  YASARTURK</t>
  </si>
  <si>
    <t>LÜLEBURGAZ  HÜRRIYET MH.KALMAZ  SK.NO:68 C/BLOK DSI LOJ.</t>
  </si>
  <si>
    <t>MUSTAFA GULSEREN-09,03,2012</t>
  </si>
  <si>
    <t>LÜLEBURGAZ  G.DOGDU ÖGUKLER SK.NNO:27/3</t>
  </si>
  <si>
    <t>RASIM YALÇIN</t>
  </si>
  <si>
    <t>LÜLEBURGAZ  K.SINAN MH.CENGIZ TOPEL CNO:10/1</t>
  </si>
  <si>
    <t>BAHATTIN GÖKSU</t>
  </si>
  <si>
    <t>LÜLEBURGAZ  SANAYI ÇARSISI 2.BLOK N:7OTO YEDEK PARÇA</t>
  </si>
  <si>
    <t>YASAR KARAKULAK</t>
  </si>
  <si>
    <t>LÜLEBURGAZ  GÜNDOGDU MH.KESKINKAYA SKN:46*4130621**</t>
  </si>
  <si>
    <t>AHMET  KAPLAN</t>
  </si>
  <si>
    <t>LÜLEBURGAZ  GÜNDOGU MH.YENI SKN:17/1 **4124169**</t>
  </si>
  <si>
    <t>IBRAHIM ETHEM ÇAKMAK-18.01.10</t>
  </si>
  <si>
    <t>LÜLEBURGAZ  K.TULUS MH HÜRRIYET SKNO:50 ZEMIN KAT D/2</t>
  </si>
  <si>
    <t>SUAYIP  CAKICI</t>
  </si>
  <si>
    <t>LÜLEBURGAZ  YILMAZ MH.E.HUKUMETC.NO-4</t>
  </si>
  <si>
    <t>MUSTAFA PISKINOGLU</t>
  </si>
  <si>
    <t>LÜLEBURGAZ  YILMAZ M.ESKI K.ELIC N.27</t>
  </si>
  <si>
    <t>ZEHRA  KÜÇÜKCIVAN</t>
  </si>
  <si>
    <t>LÜLEBURGAZ  GÜNDOGU MH.YENI SK NO:9/1</t>
  </si>
  <si>
    <t>CEMAL  GUDUCUOGLU</t>
  </si>
  <si>
    <t>LÜLEBURGAZ  YILDIRIM MH.CIHANGIRSK.N.10</t>
  </si>
  <si>
    <t>REMZI DISÇEKEN-20.01.2011</t>
  </si>
  <si>
    <t>LÜLEBURGAZ  ESKI SAN.SIT.6.BLK 4.SOKN:47 ÖZ-IS KAPORTAS</t>
  </si>
  <si>
    <t>HASAN  ÖZMEN</t>
  </si>
  <si>
    <t>LÜLEBURGAZ  YILDIRIM MH BAHCELERSK N:16</t>
  </si>
  <si>
    <t>LUTFU SEMERCI</t>
  </si>
  <si>
    <t>LÜLEBURGAZ  DURAK MAH DEMIRYOLU ALTIISTASYON CAD.NO 51/1 ARKA</t>
  </si>
  <si>
    <t>MEHREM  AKSAKAL</t>
  </si>
  <si>
    <t>LÜLEBURGAZ  K.SINAN M ISTANBUL CD.N.36 D/9 ARTAN AP</t>
  </si>
  <si>
    <t>AVNI KARTAL</t>
  </si>
  <si>
    <t>LÜLEBURGAZ  ÖZERLER MH.EMR.EF.CAD.NO:29 TUFAN APT.1.BLOK</t>
  </si>
  <si>
    <t>MURAT KOS</t>
  </si>
  <si>
    <t>LÜLEBURGAZ  INÖNÜ    MAH. ÖZDILEK SK.DÜLGER SITESI B.BLK. N.6K</t>
  </si>
  <si>
    <t>ENVER  SIS</t>
  </si>
  <si>
    <t>LÜLEBURGAZ  ESKI SAN.SIT.4.BLK N:42UZAY ELEKTRIK BOBINAJ</t>
  </si>
  <si>
    <t>KANI  ÇELIK</t>
  </si>
  <si>
    <t>LÜLEBURGAZ  ESKI SAN.SIT.1.ARA SOKAK1.BLK N:5 TEMIZ IS KARASÖ</t>
  </si>
  <si>
    <t>SERHAT TASYARAN</t>
  </si>
  <si>
    <t>LÜLEBURGAZ  HÜRRIYET MH.MUHTAR SOK.NO:14 ZEMIN KAT</t>
  </si>
  <si>
    <t>HABIBE BALABAN*15.08.2010*</t>
  </si>
  <si>
    <t>LÜLEBURGAZ  K.SINAN ISTANBUL CD.BAGLANTI S.N:36/2*BETA K*BETA</t>
  </si>
  <si>
    <t>YASAR AYAZ-31.12.2010</t>
  </si>
  <si>
    <t>LÜLEBURGAZ  GÜNES MH.ATA CAD.NO:86</t>
  </si>
  <si>
    <t>RUSTU  TATAR</t>
  </si>
  <si>
    <t>LÜLEBURGAZ  DURAK MAH SINAR SOK.NO:21/1</t>
  </si>
  <si>
    <t>CEMAL GÜLERESI</t>
  </si>
  <si>
    <t>LÜLEBURGAZ  YILMAZ MH.ORHAN ÖZCANLARSK.N:4/D **HAN CAFE**</t>
  </si>
  <si>
    <t>ASIM SERDAL</t>
  </si>
  <si>
    <t>LÜLEBURGAZ  ESKI SAN.SIT.6.BLK 4.SOKN:41 SERDAL TORNA</t>
  </si>
  <si>
    <t>IBRAHIM  TUNÇ</t>
  </si>
  <si>
    <t>LÜLEBURGAZ  YENI MH.TURGUT ARA SOK.N:13 ÜST KAT</t>
  </si>
  <si>
    <t>LÜLEBURGAZ  K.TULUS MAH.ISTASYON CAD.NO:39/A K:1 YAN GIRIS</t>
  </si>
  <si>
    <t>FECRIYE AYDIN</t>
  </si>
  <si>
    <t>LÜLEBURGAZ  GÜNES MH.KUSTEPE MEV.ZAFER CD.N:48</t>
  </si>
  <si>
    <t>LÜLEBURGAZ  KURTULUS M.ISTASYONC.N:39 K4</t>
  </si>
  <si>
    <t>RAMAZAN  FILIZ</t>
  </si>
  <si>
    <t>LÜLEBURGAZ  KOCASINAN MH.ISTASYON CADNO:28 TASVIR APT.K:4 D:9</t>
  </si>
  <si>
    <t>ABDURRAHMAN TASTAN</t>
  </si>
  <si>
    <t>LÜLEBURGAZ  DERE MH DERE SK.N.1/ADOGTAS MERMER</t>
  </si>
  <si>
    <t>SABAN  GÖÇERLER</t>
  </si>
  <si>
    <t>LÜLEBURGAZ  GÜNDOGU MH.KOSU YOLU SOKNO:42</t>
  </si>
  <si>
    <t>HUSEYIN  GUNCAN</t>
  </si>
  <si>
    <t>LÜLEBURGAZ  ATATÜRK MH.ÖGÜKLER SK.N:98</t>
  </si>
  <si>
    <t>IBRAHIM  GÜDER</t>
  </si>
  <si>
    <t>LÜLEBURGAZ  YENI MH.E.EFENDI CD.N:2 KALENDER APT.SAG GIRI</t>
  </si>
  <si>
    <t>NECMIYE  GUNER</t>
  </si>
  <si>
    <t>LÜLEBURGAZ  DURAK MAH AVCILAR 2.ARA SNO 3/2 KEMAL CAD ORTASI</t>
  </si>
  <si>
    <t>KAZIM KARAÇOR</t>
  </si>
  <si>
    <t>LÜLEBURGAZ  K.SINAN MH.KISA SK.NO:6</t>
  </si>
  <si>
    <t>BORA TÜZER</t>
  </si>
  <si>
    <t>LÜLEBURGAZ  YENI MH.FATIH 2.ARA SOKNO:12 B/BL K:3 ÖZYÜREK AP</t>
  </si>
  <si>
    <t>HUSEYIN  BASUR</t>
  </si>
  <si>
    <t>LÜLEBURGAZ  BARIS MH.EGEMEN SK. N:3</t>
  </si>
  <si>
    <t>ISMAIL  YALCIN</t>
  </si>
  <si>
    <t>LÜLEBURGAZ  YILDIRIM M.1.DERE SK.NO-28</t>
  </si>
  <si>
    <t>SALIH GEDIK</t>
  </si>
  <si>
    <t>LÜLEBURGAZ  DURAK MH.ZAFER 3.ARA S0K.NO:22</t>
  </si>
  <si>
    <t>EROL MESE</t>
  </si>
  <si>
    <t>LÜLEBURGAZ  GÜNES MAH.ZAFER CAD.N:36</t>
  </si>
  <si>
    <t>SEÇKIN ISIK</t>
  </si>
  <si>
    <t>LÜLEBURGAZ  K.SINAN M.DUTLUK SK.NO:11 KURTULMUS AP.</t>
  </si>
  <si>
    <t>ADIL  KURTULMUS</t>
  </si>
  <si>
    <t>LÜLEBURGAZ  K.SINAN MH.DUTLUK SK.NO:11 KURTULMUS APT.</t>
  </si>
  <si>
    <t>MÜMIN GÖÇMEN</t>
  </si>
  <si>
    <t>LÜLEBURGAZ  K.SINAN MH.DUTLUK SK.NO:11 KURTULMUS AP. K:1 D:4</t>
  </si>
  <si>
    <t>LÜLEBURGAZ  YILDIRIM M.KUSDILI SOK.N:22 KAT:1 D:3</t>
  </si>
  <si>
    <t>MEHMET ALTINDIS</t>
  </si>
  <si>
    <t>LÜLEBURGAZ  ATATÜRK M.ISTANBUL CD.N:131 ALTINDIS APT.KAT:1</t>
  </si>
  <si>
    <t>HASAN  YAVASOGLU</t>
  </si>
  <si>
    <t>LÜLEBURGAZ  ÖZERLER MH.EMR.EFENDI CADNO:31/A UYGUN TEMIZLIK</t>
  </si>
  <si>
    <t>MUZAFFER ÖZKAN</t>
  </si>
  <si>
    <t>LÜLEBURGAZ  HÜRRIYET MH.KALMAZ SOK.NO:49</t>
  </si>
  <si>
    <t>SÜLEYMAN AYDAS-06.09.2007</t>
  </si>
  <si>
    <t>LÜLEBURGAZ  KOCASINAN ÇAKMAK SOKN/30</t>
  </si>
  <si>
    <t>DAVUT ÖZTÜRK-26.02.2010</t>
  </si>
  <si>
    <t>LÜLEBURGAZ  ÖZERLER MAH.TURGUTBEY CDNO:54/A**GAMZE PILIÇ**</t>
  </si>
  <si>
    <t>SÜLBIYE  YILDIRIM</t>
  </si>
  <si>
    <t>LÜLEBURGAZ  GÜNDOGU MH.SAKIZKÖY YOLUYILDIRIM APT.N:90</t>
  </si>
  <si>
    <t>DEMIR  TIRMAN</t>
  </si>
  <si>
    <t>LÜLEBURGAZ  G.DOGU ÖGÜKLER SK.NO:15</t>
  </si>
  <si>
    <t>KADIR  ANT</t>
  </si>
  <si>
    <t>LÜLEBURGAZ  ÖZERLER MH.BÜLBÜL SOK.NO:7</t>
  </si>
  <si>
    <t>ENGIN  OKUYUCU</t>
  </si>
  <si>
    <t>LÜLEBURGAZ  3ESKI SANISIT.4.BLK N:34SEDAT USTA KAPORTA BOYA</t>
  </si>
  <si>
    <t>SIBEL KÜÇÜK</t>
  </si>
  <si>
    <t>LÜLEBURGAZ  YENI MH.FATIH CD.2.ARA SKNO:8 K:3 VARDAR APT.</t>
  </si>
  <si>
    <t>DOGAN  CANGIL</t>
  </si>
  <si>
    <t>LÜLEBURGAZ  KOCASINAN M.ISTASYON CAD.NO.30</t>
  </si>
  <si>
    <t>MÜMIN KARAGÖBEK-20.08.2011</t>
  </si>
  <si>
    <t>LÜLEBURGAZ  GÜNDOGU MH.KENAR SK.ARKA EV.N:8/3</t>
  </si>
  <si>
    <t>SEBAHATTIN PEÇEN</t>
  </si>
  <si>
    <t>LÜLEBURGAZ  GÜNES MH.ATAMAN SOK.N:3</t>
  </si>
  <si>
    <t>GÜRSAN BAKIR</t>
  </si>
  <si>
    <t>LÜLEBURGAZ  YENI MH.FATIH 3.ARA SK.C.BLOK YAMAN SITESI NO:9</t>
  </si>
  <si>
    <t>CAFER TAS</t>
  </si>
  <si>
    <t>LÜLEBURGAZ  KOCASINAN KUBBEALTISOK NO 37/A</t>
  </si>
  <si>
    <t>HÜSEYIN AVCI-21.07.2011</t>
  </si>
  <si>
    <t>LÜLEBURGAZ  INÖNÜ MH.KUVAI MILLIYE CDGÜNGÖR APT.NO:5 K:1 D:2</t>
  </si>
  <si>
    <t>DEGIRMENCIOGLU ÇIFT. TAR VE HAY.GID.SAN.TIC.LT .AS</t>
  </si>
  <si>
    <t>LÜLEBURGAZ  DURAK MH.ALACAOGLU SK.N:35</t>
  </si>
  <si>
    <t>IBRAHIM  TOPCU</t>
  </si>
  <si>
    <t>LÜLEBURGAZ  INÖNÜ MAH. F.PASA SOK.N:36 D:9 BARIS APT.</t>
  </si>
  <si>
    <t>HALIL  FIDAN</t>
  </si>
  <si>
    <t>LÜLEBURGAZ  YILMAZ MH.SAKARYA SK.K:1N:1/2 ÇIKMAZ SK.</t>
  </si>
  <si>
    <t>ZÜBEYDE  ERENOGLU</t>
  </si>
  <si>
    <t>LÜLEBURGAZ  GÜNDOGU MH.ÇATI SK.N.9TAHIRKOÇ AP.</t>
  </si>
  <si>
    <t>HASAN ÖZMEN</t>
  </si>
  <si>
    <t>LÜLEBURGAZ  BARIS MH.BARBAROS SOK.NO:29</t>
  </si>
  <si>
    <t>SEYIT  GUL</t>
  </si>
  <si>
    <t>LÜLEBURGAZ  8 KASIM MH.ISTASYON CD.NO:105/2</t>
  </si>
  <si>
    <t>ÖZCAN TASTAN</t>
  </si>
  <si>
    <t>LÜLEBURGAZ  KURTULUS M.ISTASYON CAD.NO:37 BATU APT.</t>
  </si>
  <si>
    <t>IBIS YESILGÖZ-02.08.2011</t>
  </si>
  <si>
    <t>LÜLEBURGAZ  GÜNES MAH. ATAMAN SK.N:9</t>
  </si>
  <si>
    <t>AHMET  YAVAS</t>
  </si>
  <si>
    <t>LÜLEBURGAZ  YENI MH.HASANAGA ÇESME SKNO:31 ZEMIN KAT D:1</t>
  </si>
  <si>
    <t>ILHAN ERGELDI</t>
  </si>
  <si>
    <t>LÜLEBURGAZ  KOCASINAN M.OKULLAR.S.N:14 K2</t>
  </si>
  <si>
    <t>S.  MEHMET KICALI</t>
  </si>
  <si>
    <t>LÜLEBURGAZ  KOCASINAN M.OKULLAR CD.NO:14/B</t>
  </si>
  <si>
    <t>SAADETTIN  CETINKAYA</t>
  </si>
  <si>
    <t>LÜLEBURGAZ  KURTULUS MH TUGLACISK NO 9</t>
  </si>
  <si>
    <t>LÜLEBURGAZ  K.SINAN MH.ACIÇESME 2.ARASK.NO:3 K:3</t>
  </si>
  <si>
    <t>CELAL KARAÇIVI-19.09.2011</t>
  </si>
  <si>
    <t>LÜLEBURGAZ  ÖZERLER MH.EMR.EFENDI CADNO:53</t>
  </si>
  <si>
    <t>LÜLEBURGAZ  YENI MH.ÖZBEK SOK.NO:4YAMAN SITELERI E/BLOK</t>
  </si>
  <si>
    <t>SADIK  YÜCE</t>
  </si>
  <si>
    <t>LÜLEBURGAZ  KURTULUS MH.C.TAYYAR SK.NO:10 ALKANLI APT.</t>
  </si>
  <si>
    <t>METIN  ÇADIR</t>
  </si>
  <si>
    <t>LÜLEBURGAZ  GÜNES MAH.GELINCIK SOKN:15</t>
  </si>
  <si>
    <t>TAHSIN  GEZER</t>
  </si>
  <si>
    <t>LÜLEBURGAZ  G.DOGDU ÖGUKLER SK.NNO:9/1</t>
  </si>
  <si>
    <t>HÜSEYIN OLCAY-01,01.2011</t>
  </si>
  <si>
    <t>LÜLEBURGAZ  G.DOGU MH.NAMAZGAH SK.N.27 AZIZOGLU AP.  BODRUM</t>
  </si>
  <si>
    <t>AYHAN  TEKSÖZ-16-10-2004-</t>
  </si>
  <si>
    <t>LÜLEBURGAZ  YILMAZ M.EDIRNE CD.K:4N:17*GÜNES KUYUMCU YANI*</t>
  </si>
  <si>
    <t>FEVZI  ERGÜN</t>
  </si>
  <si>
    <t>LÜLEBURGAZ  GÜNES MAH.ÖZLEM SKNO:34</t>
  </si>
  <si>
    <t>ERGIN OKANDENIZ</t>
  </si>
  <si>
    <t>LÜLEBURGAZ  ÖZERLER MH.FINDIKLI SK.N.11 OKANDENIZ PJ</t>
  </si>
  <si>
    <t>LÜLEBURGAZ  KURTULUS M CERMAN CGÖRKEM 8 DSI LOJ</t>
  </si>
  <si>
    <t>REMZI BAYRAKTAR</t>
  </si>
  <si>
    <t>LÜLEBURGAZ  BARIS MH.MUTLU SKNO:10</t>
  </si>
  <si>
    <t>ALI TAVUKÇU</t>
  </si>
  <si>
    <t>LÜLEBURGAZ  HÜRRIYET MH.KALMAZ SOK.NO:2 TAVUKÇULAR APT.</t>
  </si>
  <si>
    <t>RECEP  TIKIR</t>
  </si>
  <si>
    <t>LÜLEBURGAZ  GÜNES MH.NERGIS SOK.N:12</t>
  </si>
  <si>
    <t>AHMET  DAG-21-5-2004</t>
  </si>
  <si>
    <t>LÜLEBURGAZ  GÜNES MH.ZAFER CAD.SEVINÇ SOK N:1</t>
  </si>
  <si>
    <t>AHMET  RAMCO</t>
  </si>
  <si>
    <t>LÜLEBURGAZ  YILMAZ M.ARKABAHCELER S.NO 8</t>
  </si>
  <si>
    <t>MUSTAFA ÖZEN</t>
  </si>
  <si>
    <t>LÜLEBURGAZ  ESKI SAN.SIT.2.BLK N:11OTO SEÇKIN</t>
  </si>
  <si>
    <t>LÜLEBURGAZ  ÖZERLER MH.SEVKET ÖDÜL CDNO:39 ISLER APT.</t>
  </si>
  <si>
    <t>NAFI  SENTURK</t>
  </si>
  <si>
    <t>LÜLEBURGAZ  YILDIZ MH.M.HÜDAVENDIGAR CAD. NO:1 GÜNES APT.</t>
  </si>
  <si>
    <t>ARIM  AP. OTOMATIGI</t>
  </si>
  <si>
    <t>LÜLEBURGAZ  INÖNÜ MAH. FERHAT PASA SKN:27 ARIM APT.OTOMAT</t>
  </si>
  <si>
    <t>ALAATTIN GÜÇLÜ</t>
  </si>
  <si>
    <t>LÜLEBURGAZ  G.DOGU MH. ÖGÜKLER SK. N:36 **ARKA EV**</t>
  </si>
  <si>
    <t>ALPTEKIN  ERGÜN*20*11*2003</t>
  </si>
  <si>
    <t>LÜLEBURGAZ  GÜNDOGU MH.KISLA SK.N.12/C BIZIM MARKET</t>
  </si>
  <si>
    <t>MITHAT  SEN</t>
  </si>
  <si>
    <t>LÜLEBURGAZ  YILMAZ MH.SEN SK.N:6K:2</t>
  </si>
  <si>
    <t>ÜMIT KÜLAHCI</t>
  </si>
  <si>
    <t>LÜLEBURGAZ  KURTULUS MH TUGLACISK NO 32</t>
  </si>
  <si>
    <t>SEDAT  GÜNER****4174812***</t>
  </si>
  <si>
    <t>LÜLEBURGAZ  ATATÜRK MH.ERGENE  E BLKK:2 D/4 SAG DAIRE S.PILOT</t>
  </si>
  <si>
    <t>TÜRKER ERGIN</t>
  </si>
  <si>
    <t>LÜLEBURGAZ  YENI MH.EMR.EF.ARA SOK.N:5/B  -SELIS BUTIK-</t>
  </si>
  <si>
    <t>ÖZGÜR BATTAL</t>
  </si>
  <si>
    <t>LÜLEBURGAZ  HÜRRIYET MH ISTASYON CDESER APT SUBAY LOJ.</t>
  </si>
  <si>
    <t>RAHMI  NURIYE  AY</t>
  </si>
  <si>
    <t>LÜLEBURGAZ  INÖNÜ MAH.MURAT HÜD. CAD.N:132 SIMSEK AP.2</t>
  </si>
  <si>
    <t>RUHI  GÜRER-25.8.2002</t>
  </si>
  <si>
    <t>LÜLEBURGAZ  KURTULUS MH.G.FERHAT CD.UGUR YAPI A-BLK N:5</t>
  </si>
  <si>
    <t>SERIFE  DEDEOGLU</t>
  </si>
  <si>
    <t>LÜLEBURGAZ  YILMAZ MH.OR.ÖZCANLAR SK.ENGIN PSJ NO:7SIGORTA ACE</t>
  </si>
  <si>
    <t>NURHAYAT  GÜNEY</t>
  </si>
  <si>
    <t>LÜLEBURGAZ  YENI MH.EMR.EFENDI CAD.NO:56 KARDESLER APT.K:1</t>
  </si>
  <si>
    <t>MELTEM DURMUS</t>
  </si>
  <si>
    <t>LÜLEBURGAZ  YILMAZ MH.EDIRNE CD.N:46/A HAMITBEY ISH.GAMZE</t>
  </si>
  <si>
    <t>SERIF  TOKAC</t>
  </si>
  <si>
    <t>LÜLEBURGAZ  YENI MAH.IST.C. BATUN:61.K:2 BARIS APT</t>
  </si>
  <si>
    <t>KAZIM  YIGIT</t>
  </si>
  <si>
    <t>LÜLEBURGAZ  DURAK M.KAHRAMANLAR SK.N:35/1 .1.EV SAG TRF</t>
  </si>
  <si>
    <t>EMINE CAN</t>
  </si>
  <si>
    <t>LÜLEBURGAZ  HÜRRIYET MH.ALAN SK.NO:19 B/BLOK ESEN SIT.</t>
  </si>
  <si>
    <t>MEHMET  SAGIROGLU</t>
  </si>
  <si>
    <t>LÜLEBURGAZ  INÖNÜ MAH. M.HÜDAVENDIGARNO:130 SIMSEK AP. 1.BL</t>
  </si>
  <si>
    <t>KEMAL  KARAKUZ</t>
  </si>
  <si>
    <t>LÜLEBURGAZ  K.SINAN M.ISTANBUL CD.MERCAN PSJ. KÖSEM.PAS.IM.</t>
  </si>
  <si>
    <t>NEFIZE SEN</t>
  </si>
  <si>
    <t>LÜLEBURGAZ  BARIS MH.SAKIZKÖY CD.NO:82  KAT:2</t>
  </si>
  <si>
    <t>ENGIN  ER</t>
  </si>
  <si>
    <t>LÜLEBURGAZ  DERE MH DERE SK NO 64</t>
  </si>
  <si>
    <t>FILIZ OSKAY</t>
  </si>
  <si>
    <t>LÜLEBURGAZ  HÜRRIYET MH.LOJMAN SKNO:4</t>
  </si>
  <si>
    <t>MUSTAFA APAYDIN</t>
  </si>
  <si>
    <t>LÜLEBURGAZ  SUBAY LSUBAY LOJ.G BL.EREN AP.D/3</t>
  </si>
  <si>
    <t>ÖZLEM KERDAK</t>
  </si>
  <si>
    <t>LÜLEBURGAZ  SUBAY LOJ.H BLOK N.31/1AKALIN AP.</t>
  </si>
  <si>
    <t>AYSE  DILBASAN</t>
  </si>
  <si>
    <t>LÜLEBURGAZ  YENI MH.FATIH CD.EKIN SKNO:1</t>
  </si>
  <si>
    <t>SEMA  EFE</t>
  </si>
  <si>
    <t>LÜLEBURGAZ  INÖNÜ MAH.M.HÜDAVENDIGARCD N:132 SIMSEK APT K:1</t>
  </si>
  <si>
    <t>SEBAHATTIN  TOKATLI</t>
  </si>
  <si>
    <t>LÜLEBURGAZ  INÖNÜ MAH. HÜRRIYET SK.N.67 TOKATLI AP.</t>
  </si>
  <si>
    <t>HÜSEYIN ELKIRAN</t>
  </si>
  <si>
    <t>LÜLEBURGAZ  ÖZERLER MH.B.HASIRCILAR SNO:33 ÜST KAT</t>
  </si>
  <si>
    <t>RECEP  KÖSE</t>
  </si>
  <si>
    <t>LÜLEBURGAZ  GÜNDOGDU MH.E.EFENDI CD.N.62/1 ÇERALP APT*OTAMAT*A</t>
  </si>
  <si>
    <t>AHMET ÇITAK</t>
  </si>
  <si>
    <t>LÜLEBURGAZ  ESKI SAN.SIT.6.BLOK**SIMTAS ÇINI MOZAIK**</t>
  </si>
  <si>
    <t>LÜTFIYE  SUNGUR**4122963**</t>
  </si>
  <si>
    <t>LÜLEBURGAZ  G.DOGU MH ÖGÜKLER SKNO:38</t>
  </si>
  <si>
    <t>ALI  DEROGLU</t>
  </si>
  <si>
    <t>LÜLEBURGAZ  K.TULUS MH.RÜSTÜPASA SOK.NO:2 DEROGLU AP. D:5</t>
  </si>
  <si>
    <t>GÜVEN FIDAN</t>
  </si>
  <si>
    <t>LÜLEBURGAZ  YILMAZ MH.O.ÖZCANLAR CD.ENGIN PS.FIKRI ERKEK KUAF</t>
  </si>
  <si>
    <t>METIN  TUNCER</t>
  </si>
  <si>
    <t>LÜLEBURGAZ  YILMAZ MH.A.RAHMI PEKTASSOK. NO:1</t>
  </si>
  <si>
    <t>AHMET GÖRKEM</t>
  </si>
  <si>
    <t>LÜLEBURGAZ  K.TULUS MH.FERHAT PASA SKN:2 ÖZBEK AP.D.9</t>
  </si>
  <si>
    <t>SÜLEYMAN ALP</t>
  </si>
  <si>
    <t>LÜLEBURGAZ  K.TULUS MH.MITHAT PASA SKNO:15 HIKMET AP.</t>
  </si>
  <si>
    <t>AHMET ISLEK</t>
  </si>
  <si>
    <t>LÜLEBURGAZ  KURTULUS MH.MITHATPASA SKNO:15 HIKMET AP.</t>
  </si>
  <si>
    <t>HAYDAR  TABAKÖZ</t>
  </si>
  <si>
    <t>LÜLEBURGAZ  KOCASINAN M.OKULLAR CD.ALICAN AP. NO:8</t>
  </si>
  <si>
    <t>NEJAT  DEMIR</t>
  </si>
  <si>
    <t>LÜLEBURGAZ  DURAK MH.ALACAOGLU 1.ARASOK    N:13 **4201791**</t>
  </si>
  <si>
    <t>SAIM  KUS **18.10.2003*</t>
  </si>
  <si>
    <t>LÜLEBURGAZ  GÜNES MH.ÖZLEM SOK.NO:16 YER EVI</t>
  </si>
  <si>
    <t>MAHMUT YILDIZ-11.06.2010</t>
  </si>
  <si>
    <t>REMZI GÜL</t>
  </si>
  <si>
    <t>LÜLEBURGAZ  YILDIZ MH.EMEL SOK NO:41 K:1</t>
  </si>
  <si>
    <t>AHMET  KALMAZ</t>
  </si>
  <si>
    <t>LÜLEBURGAZ  DURAK MH.ALACAOGLU 1.ARASOK.NO:6</t>
  </si>
  <si>
    <t>SADRI  ARDA</t>
  </si>
  <si>
    <t>LÜLEBURGAZ  YILDIRIM MH.BAHCELER SK.N:4</t>
  </si>
  <si>
    <t>MÜMIN ERYETIS</t>
  </si>
  <si>
    <t>LÜLEBURGAZ  ÖZERLER MH.EMR.EFENDI CADNO:33/1</t>
  </si>
  <si>
    <t>HASAN  MEHMET CESUR</t>
  </si>
  <si>
    <t>LÜLEBURGAZ  HÜRRIYET M.M.HÜDAVENDIGARCD.UÇAR AP.NO:58 D:8</t>
  </si>
  <si>
    <t>S. SACIT GULTEKIN</t>
  </si>
  <si>
    <t>LÜLEBURGAZ  K.SINAN MH.STAD CD.NO:2 GÜLTEKIN AP.</t>
  </si>
  <si>
    <t>LÜLEBURGAZ  YILDIRIM MAH. BAHCELER SK. NO:4</t>
  </si>
  <si>
    <t>ESREF  ÖGÜNÇ</t>
  </si>
  <si>
    <t>LÜLEBURGAZ  ÖZERLER MH.HASANGAÇESMESK.NO:8 K.4.D.4</t>
  </si>
  <si>
    <t>FAHRI  BAHAR</t>
  </si>
  <si>
    <t>LÜLEBURGAZ  ÖZERLER MH E.CENGIZ CADNO:8/A BAHAR PERDECI</t>
  </si>
  <si>
    <t>MEHMET  BURLU</t>
  </si>
  <si>
    <t>LÜLEBURGAZ  ÖZERLER M.SEVKETÖDÜL CD.N:22-F ÇINAR KASAP</t>
  </si>
  <si>
    <t>FEYZI YAMAN-17.03.2011</t>
  </si>
  <si>
    <t>LÜLEBURGAZ  ÖZERLER MH.E.EFENDI CD.ERDEM APT.N:3 K:3 D:3</t>
  </si>
  <si>
    <t>MÜRVET BASARAN</t>
  </si>
  <si>
    <t>LÜLEBURGAZ  YENI MAH.SILA SK.N.2K.3 D.9 SIMSEK APT</t>
  </si>
  <si>
    <t>AHMET YILMAZOGLU</t>
  </si>
  <si>
    <t>LÜLEBURGAZ  ESKI SAN.SIT.1.ARA SOKAK1.BLK N:13 SEYRAN SÜT AYR</t>
  </si>
  <si>
    <t>LÜLEBURGAZ  BARIS MH.KOSUYOLU SK.NO:31/1</t>
  </si>
  <si>
    <t>GÜLAY BALKAN</t>
  </si>
  <si>
    <t>LÜLEBURGAZ  INÖNÜ MAH. KUVAI MILLIYECAD.NO:11/ARI MARKET</t>
  </si>
  <si>
    <t>SEZAI  AYDIN***4127868***</t>
  </si>
  <si>
    <t>LÜLEBURGAZ  ÖZERLER MH.S.ÖDÜL CD.N.7/C   GAMZE PILIÇ</t>
  </si>
  <si>
    <t>HAYRIYE  ÇITAK</t>
  </si>
  <si>
    <t>LÜLEBURGAZ  DURAK MAH.FIDANLIK ARKASIISIKLAR  1.ARA SK.NO 5</t>
  </si>
  <si>
    <t>SELAHATTIN  ÇEÇE</t>
  </si>
  <si>
    <t>LÜLEBURGAZ  DERE MH.DERE SK.NO:57KAT:1 **4177869**</t>
  </si>
  <si>
    <t>MEHMET BURLU</t>
  </si>
  <si>
    <t>LÜLEBURGAZ  CUMHURIYET MH.SAKIZKÖY CDNO:5/C KASAP</t>
  </si>
  <si>
    <t>BILGIN ERTIN-18.11.2011</t>
  </si>
  <si>
    <t>LÜLEBURGAZ  YILMAZ MH.EDIRNE CAD.NO:18/B***DEDENIN YERI ÇORBA DÖNER SALONU***</t>
  </si>
  <si>
    <t>ERSIN AYDIN KILINÇ</t>
  </si>
  <si>
    <t>LÜLEBURGAZ  YENI MH.EMR.EF.CAD.1.ARASOK.PARK APT. N:2</t>
  </si>
  <si>
    <t>YAKAR ANIL CANBOLAT</t>
  </si>
  <si>
    <t>LÜLEBURGAZ  YENI MAH.SILA SK. N.2SIMSEK AP. K.2 D.7</t>
  </si>
  <si>
    <t>LÜLEBURGAZ  GUNDOGDU M KOSUBAYIRNO:34</t>
  </si>
  <si>
    <t>BEGÜM GÜRDAL</t>
  </si>
  <si>
    <t>LÜLEBURGAZ  KURTULUS MH.GEN.FERATAKAT N:30 H.YUSUF APT.</t>
  </si>
  <si>
    <t>ÖZER  ÖZULKER</t>
  </si>
  <si>
    <t>LÜLEBURGAZ  KURTULUS M.ISTANBULCD.N.58 TUNCA APRT</t>
  </si>
  <si>
    <t>HASAN ÇOSKUN</t>
  </si>
  <si>
    <t>LÜLEBURGAZ  K.SINAN MH.KÜÇÜK SK.NO:3 STAD APT.B/BLK.K:2.D</t>
  </si>
  <si>
    <t>TAYLAN ASLAN</t>
  </si>
  <si>
    <t>LÜLEBURGAZ  YILMAZ MAH.BÜKLÜM CAD.T.P.O. LOJ.B/BLOK NO:11</t>
  </si>
  <si>
    <t>ALTAN  ERKAL</t>
  </si>
  <si>
    <t>LÜLEBURGAZ  YENI MH.SILA SK NO.2SIMSEK AP.A/BK</t>
  </si>
  <si>
    <t>HÜSNIYE GÖKER</t>
  </si>
  <si>
    <t>LÜLEBURGAZ  YENI MH FATIH CD N.38AZIZOGLU APT.K.5</t>
  </si>
  <si>
    <t>SEZER BALKAN</t>
  </si>
  <si>
    <t>LÜLEBURGAZ  GENÇLIK MH.AYDINEVLER1.KISIM N:9 A/BL.A.KAPISI</t>
  </si>
  <si>
    <t>REMZI  FIÇICI-17.4.2005</t>
  </si>
  <si>
    <t>LÜLEBURGAZ  GENÇLIK MH.NARLI SK.NO:11 AYDINEVLER1.KISIM C/BL.A.KAPIS</t>
  </si>
  <si>
    <t>MUHARREM  KÖRUKCU</t>
  </si>
  <si>
    <t>LÜLEBURGAZ  YENI MH.FATIH CD.3.ARA SKN.15/B IHLAS   YAN GIRIS</t>
  </si>
  <si>
    <t>ABDUL SAYAR-08.01.2007</t>
  </si>
  <si>
    <t>LÜLEBURGAZ  K.SINAN MH.OTO TERMINALIN:34 SANSAL BÜFE</t>
  </si>
  <si>
    <t>ARIF  SÖZEN</t>
  </si>
  <si>
    <t>LÜLEBURGAZ  ATATÜRK MAH S P GERÇEKERCAD DOGUS APT NO 18</t>
  </si>
  <si>
    <t>ILKNUR KOZAN</t>
  </si>
  <si>
    <t>LÜLEBURGAZ  GÜNDOGU MH.ÇATI SK.NO:20KARANFIL AP.D:2</t>
  </si>
  <si>
    <t>HAYRETTIN  DEMIR</t>
  </si>
  <si>
    <t>LÜLEBURGAZ  KURTULUS MH ISTANBUL CDGÜLTEKIN.ARDA APT NO:56</t>
  </si>
  <si>
    <t>SADULLAH  SAKAR</t>
  </si>
  <si>
    <t>LÜLEBURGAZ  YENI MH. FATIH 3.ARA SK.N.13 CENGELLI AP.</t>
  </si>
  <si>
    <t>EYÜP ARSLANPAY</t>
  </si>
  <si>
    <t>LÜLEBURGAZ  KURTULUS MH.MURAT SK.NO:39 ÖZMEN APT.</t>
  </si>
  <si>
    <t>RAFET ÇAGMAN</t>
  </si>
  <si>
    <t>LÜLEBURGAZ  YENI MH.FATIH CD.3.ARA SKNO:4 BEDRIYE HANIM APT.</t>
  </si>
  <si>
    <t>ERSIN AKDENIZ</t>
  </si>
  <si>
    <t>LÜLEBURGAZ  YENI MH.FATIH CD.NO:34/BÖZLEM KURUYEMIS</t>
  </si>
  <si>
    <t>MUSTAFA SUCU</t>
  </si>
  <si>
    <t>LÜLEBURGAZ  GÜNES MH.ÖZLEM SOK.NO:32</t>
  </si>
  <si>
    <t>MEHMET  ERKENCI</t>
  </si>
  <si>
    <t>LÜLEBURGAZ  ÖZERLER MH.SERÇE SOK.NO:13/1</t>
  </si>
  <si>
    <t>FATMA ÖZEL</t>
  </si>
  <si>
    <t>LÜLEBURGAZ  YENI MH.FATIH CD 2.ARA SKKANARYA APT NO:5 D:6</t>
  </si>
  <si>
    <t>HÜSEYIN GÜLEÇ</t>
  </si>
  <si>
    <t>LÜLEBURGAZ  ÖZERLER MH.SEVKET ÖDÜL CDN:37/A BACANAKLAR PSJ FIR</t>
  </si>
  <si>
    <t>ADNAN  GÜNERLER</t>
  </si>
  <si>
    <t>LÜLEBURGAZ  ÖZERLER MH.EDIRNE CD.N:5/A GÜNERLER KUYUMCU</t>
  </si>
  <si>
    <t>ERDEN  AK-4.4.2005</t>
  </si>
  <si>
    <t>LÜLEBURGAZ  KURTULUS MH.BEYAZ SITELERC-BLOK D:2</t>
  </si>
  <si>
    <t>NEBAHAT  TÜRKAYDIN</t>
  </si>
  <si>
    <t>LÜLEBURGAZ  IST.CD BATU PASAJI ZEMIN KAT**CARIZMA KARSISI**</t>
  </si>
  <si>
    <t>KADIR  SENGÜL</t>
  </si>
  <si>
    <t>LÜLEBURGAZ  KURTULUS M.BEYAZ SIT.A-BLBODRUM K. N:45*YENI DOGAN</t>
  </si>
  <si>
    <t>NECIP ALTAY</t>
  </si>
  <si>
    <t>LÜLEBURGAZ  KURTULUS MH YENI SKN/16 K.2</t>
  </si>
  <si>
    <t>SEÇKIN DINÇ</t>
  </si>
  <si>
    <t>LÜLEBURGAZ  K.SINAN MH.ÇAKMAK SK.NO:19 TOK AP.</t>
  </si>
  <si>
    <t>HASAN  ÖZKAN</t>
  </si>
  <si>
    <t>LÜLEBURGAZ  K.TULUS MH.MURAT SK.NO:39 ÖZMEN AP.</t>
  </si>
  <si>
    <t>ILYAS  ASLAN</t>
  </si>
  <si>
    <t>LÜLEBURGAZ  K.SINAN MH.CAKMAK SKTOK AP. NO:19</t>
  </si>
  <si>
    <t>YILMAZ BÜTÜN</t>
  </si>
  <si>
    <t>LÜLEBURGAZ  YILDIRIM MH.DERE 2. ARA SK.N:12</t>
  </si>
  <si>
    <t>YUSUF  KÜÇÜK</t>
  </si>
  <si>
    <t>LÜLEBURGAZ  GÜNDOGU MH.KESKINKAYA SKNO:26</t>
  </si>
  <si>
    <t>ULVIYE  ÖZGÜR</t>
  </si>
  <si>
    <t>LÜLEBURGAZ  KURTULUS MH.BEYAZ SITELERC.BLOK D/18</t>
  </si>
  <si>
    <t>BOZKURT KARD.HALI MOB.SAR.INS.TUR.SAN.DIS.TIC.LTD.</t>
  </si>
  <si>
    <t>LÜLEBURGAZ  ÖZERLER MH.KEMALKENDI CD.N.28  MOTIF HALICILIK</t>
  </si>
  <si>
    <t>CENGIZ  ORALTI</t>
  </si>
  <si>
    <t>LÜLEBURGAZ  GÜNES MH.BARBAROS SKNO:50</t>
  </si>
  <si>
    <t>LÜLEBURGAZ  DURAK MAH.YONCA SOK.NO:9FIDANLIK TARAFI</t>
  </si>
  <si>
    <t>ABDULLAH  ÇELIK</t>
  </si>
  <si>
    <t>LÜLEBURGAZ  K.SINAN MH.ISTIKLAL CD.CAN APT.N:25 K:3</t>
  </si>
  <si>
    <t>MELIH  TABAKÖZ</t>
  </si>
  <si>
    <t>LÜLEBURGAZ  K.SINAN MH.SÖNMEZ PASAJIN/17 MELIH TABAKÖZ</t>
  </si>
  <si>
    <t>AYNUR ÖZGÜL</t>
  </si>
  <si>
    <t>LÜLEBURGAZ  CUMHURIYET MH.EM.EFENDI3.ARA SK. N.18 FIRIN</t>
  </si>
  <si>
    <t>MEHMET  YENILMEZ</t>
  </si>
  <si>
    <t>LÜLEBURGAZ  KURTULUS MH GÖRKEM 4.ARA SK. NO:37</t>
  </si>
  <si>
    <t>SALIH KILIÇ</t>
  </si>
  <si>
    <t>LÜLEBURGAZ  HÜRRIYET MH.ALAN SK.N:14 BECERENEL APT.</t>
  </si>
  <si>
    <t>ADNAN  KOBAK</t>
  </si>
  <si>
    <t>LÜLEBURGAZ  DERE MH.KÜRKÇÜLER SOK.NO:1 TOPAÇ AP.</t>
  </si>
  <si>
    <t>SERIF ÖZKAN</t>
  </si>
  <si>
    <t>NECMI  SUSAR</t>
  </si>
  <si>
    <t>LÜLEBURGAZ  YENI MH.ISTANBUL CD.NO:79 D:1 ÖZKAN APT.</t>
  </si>
  <si>
    <t>ERGUN GAMSIZ</t>
  </si>
  <si>
    <t>LÜLEBURGAZ  KURTULUS MH.BEYAZ ST.SK.D/7 D/BL N:6</t>
  </si>
  <si>
    <t>NECIP  AYDIN-ICRA</t>
  </si>
  <si>
    <t>LÜLEBURGAZ  ATATÜRK MH.ATA CD.N:5</t>
  </si>
  <si>
    <t>MÜNEVVER  TUNA</t>
  </si>
  <si>
    <t>LÜLEBURGAZ  GÜNDOGU MH.EM.EFENDI CD.D.10 N.66 HANDE AP.</t>
  </si>
  <si>
    <t>MEHMET  UÇAR</t>
  </si>
  <si>
    <t>LÜLEBURGAZ  ÖZERLER MH.SEVKET ÖDÜL CDMÜMIN ARDA PJ.N.7 ZEMIN K</t>
  </si>
  <si>
    <t>YASAR  AKYAZI</t>
  </si>
  <si>
    <t>LÜLEBURGAZ  INÖNÜ MAH.F.PASA SK.NO:8</t>
  </si>
  <si>
    <t>ALI  PACALI</t>
  </si>
  <si>
    <t>LÜLEBURGAZ  GÜNDOGU MH.ÖGÜKLER SK.NO:27/3*ORTA EV*</t>
  </si>
  <si>
    <t>S.CELAL  ERGENE**4150910**</t>
  </si>
  <si>
    <t>LÜLEBURGAZ  GENÇLIK MH.SEKEREVLERC/BLK.</t>
  </si>
  <si>
    <t>HAYRETTIN AL</t>
  </si>
  <si>
    <t>LÜLEBURGAZ  GENÇLIK MH.BEDRI YAVAS SKNO:12 A/BL.SEKEREVLER</t>
  </si>
  <si>
    <t>SABAN CULFA-27,02,2012</t>
  </si>
  <si>
    <t>LÜLEBURGAZ  YENI MH.NUZHET ORHUN SK.N.1 K.1 D.3 POLIS LOJ.</t>
  </si>
  <si>
    <t>LÜLEBURGAZ  ISTIKLAL MH.BEYAZ SITELER1.BL.D 4 A/BLOK NO:5</t>
  </si>
  <si>
    <t>L.BURGAZ ILÇE MÜFTÜLÜGÜ</t>
  </si>
  <si>
    <t>LÜLEBURGAZ  GÜNDOGU MH.KISLA SK. GÜNDOGU CAMI KURAN KURSU</t>
  </si>
  <si>
    <t>HAKKI  ÇAKIR</t>
  </si>
  <si>
    <t>LÜLEBURGAZ  SITELER MH.G.FERHAT AKATCD.NO:48 ISKENDER AP.</t>
  </si>
  <si>
    <t>HÜSEYIN SEÇGIN</t>
  </si>
  <si>
    <t>LÜLEBURGAZ  KURTULUS MH.ARKA SKNO:68 ARKA EV</t>
  </si>
  <si>
    <t>LÜLEBURGAZ  GENÇLIK MH.RÜSTÜ AKIN CD.ÖZLEM SIT.B/BL.NO:5</t>
  </si>
  <si>
    <t>HILMI  AYDIN-25.09.2001</t>
  </si>
  <si>
    <t>LÜLEBURGAZ  K.SINAN MH.ISTANBUL CD.NO:18 HÜSNÜ CEYLAN PASAJI</t>
  </si>
  <si>
    <t>MERYEM YESILDAG</t>
  </si>
  <si>
    <t>LÜLEBURGAZ  YILDIZ MAH.DONATIM SOK.NO:14 OKTAY ÇETINER APT.</t>
  </si>
  <si>
    <t>ISMET TUNCER</t>
  </si>
  <si>
    <t>LÜLEBURGAZ  EMEL SK KURTULUS MAHNO:13</t>
  </si>
  <si>
    <t>YASAR KANACALI</t>
  </si>
  <si>
    <t>LÜLEBURGAZ  INÖNÜ MH.M.SALIHARI CD.N:6 KÖSEM APT.K:2</t>
  </si>
  <si>
    <t>MUSTAFA KURTTAP*03.12.2012*</t>
  </si>
  <si>
    <t>LÜLEBURGAZ  K.TULUS MH MITHAT PASA SKNO:1 DEMIREL APT K.1 D/1</t>
  </si>
  <si>
    <t>OSMAN ERKENKALKAN-02.07.2010</t>
  </si>
  <si>
    <t>LÜLEBURGAZ  GÜNDOGU MH.PARK SK.N:28ARKA EV</t>
  </si>
  <si>
    <t>LÜLEBURGAZ  KURTULUS M.SIRIN S.NO 13</t>
  </si>
  <si>
    <t>RAMADAN  SEZGIN</t>
  </si>
  <si>
    <t>LÜLEBURGAZ  KURTULUS M.GÖRKEM 3.ARA S. NO:7</t>
  </si>
  <si>
    <t>HABIBE BÜYÜKDERE</t>
  </si>
  <si>
    <t>LÜLEBURGAZ  GÜNES MH.MESELI SOK.N:3</t>
  </si>
  <si>
    <t>FARUK SAVASCI</t>
  </si>
  <si>
    <t>LÜLEBURGAZ  ESKI SAN.SIT.11.BLK 8.SOKN:41 ÖZEL MOTOR</t>
  </si>
  <si>
    <t>YASAR SARIBAS</t>
  </si>
  <si>
    <t>LÜLEBURGAZ  INÖNÜ MH.MURAT HÜD.CAD.N.134 ZAGRALI AP.</t>
  </si>
  <si>
    <t>HASAN AVCI-04.02.2011</t>
  </si>
  <si>
    <t>LÜLEBURGAZ  ATATÜRK MH.ATA CD.NO:37/B***MARKET***</t>
  </si>
  <si>
    <t>ZEKI  ARDA</t>
  </si>
  <si>
    <t>LÜLEBURGAZ  INÖNÜ MAH .FERHATPASA SOKNO:3 DALOGLU APT Z.K.D/1</t>
  </si>
  <si>
    <t>METIN  ZAGRA</t>
  </si>
  <si>
    <t>LÜLEBURGAZ  INÖNÜ MH.MURAT HÜD.CAD.ZAGRALI AP. N.134</t>
  </si>
  <si>
    <t>HASAN  TANK</t>
  </si>
  <si>
    <t>LÜLEBURGAZ  GUNDOGDU M.HALEBAK SK.N.7</t>
  </si>
  <si>
    <t>HUSEYIN  KARA</t>
  </si>
  <si>
    <t>LÜLEBURGAZ  DURAK MAH  DEMIRYOLUNO:4</t>
  </si>
  <si>
    <t>MUZAFFER  BALABANLI</t>
  </si>
  <si>
    <t>LÜLEBURGAZ  ESKI SAN.SIT.8.SK.10.BLOKN:6 LOKANTA</t>
  </si>
  <si>
    <t>LÜLEBURGAZ  GÜNDOGU MH.YENI SK.N:23</t>
  </si>
  <si>
    <t>MEHMET ÖZDEN*25.09.2009*</t>
  </si>
  <si>
    <t>LÜLEBURGAZ  CUMHURIYET MH.SAKIZKÖY CDNO:161</t>
  </si>
  <si>
    <t>MUSTAFA ISMAIL BALTACI-24.02.2012</t>
  </si>
  <si>
    <t>LÜLEBURGAZ  ESKI SAN SIT.11.SOKAK8.BLK N.15 BALTACIOGULLAR</t>
  </si>
  <si>
    <t>ALI  TURNACI</t>
  </si>
  <si>
    <t>LÜLEBURGAZ  GUNDOGU MH.PARK SK.N:37/4</t>
  </si>
  <si>
    <t>OBEN AKCIN</t>
  </si>
  <si>
    <t>LÜLEBURGAZ  YENI MH.ISTASYON CD.N:10**GIMPAR AVIZE**</t>
  </si>
  <si>
    <t>EROL GÜL</t>
  </si>
  <si>
    <t>LÜLEBURGAZ  K.SINAN M.OKULLAR SK.NO:28 ***PRESTIJ CAFE***</t>
  </si>
  <si>
    <t>HASAN GÖCEN-26.06.2007</t>
  </si>
  <si>
    <t>LÜLEBURGAZ  GÜNDOGU MH.ÖGÜKLER SOK.NO:50 KAT:2</t>
  </si>
  <si>
    <t>HABIL TURAN</t>
  </si>
  <si>
    <t>LÜLEBURGAZ  YENI MH EM EF CD NO:28/BESKI SPOR YAR DER LOKALI</t>
  </si>
  <si>
    <t>NEVZAT  PAKALIN</t>
  </si>
  <si>
    <t>LÜLEBURGAZ  YENI M.EMRULLAH EF.1.ARASK.N.3-D SIZIN KIRAATHANE</t>
  </si>
  <si>
    <t>METIN  ARINER</t>
  </si>
  <si>
    <t>LÜLEBURGAZ  ESKI SAN.SIT.12.BLOKN:15 PEUGEOT SERVISI</t>
  </si>
  <si>
    <t>LÜLEBURGAZ  ESKI SAN SIT.12.BLOKN:15 ARINER SERVIS</t>
  </si>
  <si>
    <t>BAHATTIN ÇEÇE-28.07.2011</t>
  </si>
  <si>
    <t>LÜLEBURGAZ  DERE MH.DERE SK.N.17</t>
  </si>
  <si>
    <t>ÖMER  KAYALI</t>
  </si>
  <si>
    <t>LÜLEBURGAZ  ESKI SANAYI SIT.13/BLOK 7.SK.NO:2 FIAT SERVISI</t>
  </si>
  <si>
    <t>AYTEN  TUFAN</t>
  </si>
  <si>
    <t>LÜLEBURGAZ  YENI MH.FATIH 1.ARA SOK.NO:2 KAYAN APT.A/BLOK.</t>
  </si>
  <si>
    <t>TAHIR PEÇEN</t>
  </si>
  <si>
    <t>LÜLEBURGAZ  GÜNES MH.ZAFER SK.N:41*4132955*</t>
  </si>
  <si>
    <t>ÖMER  DOGAN-GÜÇ</t>
  </si>
  <si>
    <t>LÜLEBURGAZ  ESKI SAN.SIT.13.BLOK8.SK.N:9 DOGAN OTO KAPORT</t>
  </si>
  <si>
    <t>ERGUN ERGIN</t>
  </si>
  <si>
    <t>LÜLEBURGAZ  K.SINAN MH ISTASYON CDNO:36 YÖRÜK APT D/8</t>
  </si>
  <si>
    <t>SELAHATTIN  ORHAN</t>
  </si>
  <si>
    <t>LÜLEBURGAZ  8 KASIM MH.TUNA SOK.NO:12</t>
  </si>
  <si>
    <t>TUNAY UZUN</t>
  </si>
  <si>
    <t>LÜLEBURGAZ  ATATÜRK MAH.HEAS LOJ.6.BLOK</t>
  </si>
  <si>
    <t>ADNAN  KANTÜRER</t>
  </si>
  <si>
    <t>MUSTAFA AYDIN-10.05.2010</t>
  </si>
  <si>
    <t>LÜLEBURGAZ  GÜNDOGU MH.FATIH CAD.AYDIN APT.N:111 ***SEÇKIN MARKET***</t>
  </si>
  <si>
    <t>ALI  ONBAS`OGLU</t>
  </si>
  <si>
    <t>LÜLEBURGAZ  DURAK MAH OMURTAK SOK.NO:9</t>
  </si>
  <si>
    <t>HATUN AKDAG</t>
  </si>
  <si>
    <t>LÜLEBURGAZ  ATATÜRK MAH.HEAS LOJ.34.BLOK</t>
  </si>
  <si>
    <t>NEVZAT  GULSERENLER</t>
  </si>
  <si>
    <t>LÜLEBURGAZ  YILMAZ MH HAMAM SOK N:26MELIH APT</t>
  </si>
  <si>
    <t>SÜKRAN  TANTUR*15.12.2002*</t>
  </si>
  <si>
    <t>LÜLEBURGAZ  KURTULUS MH.LEVENT SITESIC/BLK.MEVSIM APT.N:20</t>
  </si>
  <si>
    <t>SENEM TURAN</t>
  </si>
  <si>
    <t>AHMET  POYRAZ</t>
  </si>
  <si>
    <t>LÜLEBURGAZ  GENÇLIK MH.ISIL SOK.N:6 D/BL.2.KIS.AYDINEVLER</t>
  </si>
  <si>
    <t>MEHMET METIN</t>
  </si>
  <si>
    <t>LÜLEBURGAZ  GÜNES MH.YILMAZ CAD.N:45</t>
  </si>
  <si>
    <t>KEMAL  RODOPLU</t>
  </si>
  <si>
    <t>LÜLEBURGAZ  CUMHURIYET MAH.YENICE CADNO:28</t>
  </si>
  <si>
    <t>ÖZAY HARANI</t>
  </si>
  <si>
    <t>LÜLEBURGAZ  YENI MH.FATIH  CD.AYDIN AP.NO:111 K:3</t>
  </si>
  <si>
    <t>ZAFER ARDA</t>
  </si>
  <si>
    <t>LÜLEBURGAZ  YILMAZ MH ORTA PARKBUFESI</t>
  </si>
  <si>
    <t>MURAT CELESUN</t>
  </si>
  <si>
    <t>LÜLEBURGAZ  HEAS LOJMANLARI10.BLOK</t>
  </si>
  <si>
    <t>AYHAN  ÇAKIRGÖZ</t>
  </si>
  <si>
    <t>LÜLEBURGAZ  KURTULUS MH.ORDU SOK.NO:15-1 HASRET APT</t>
  </si>
  <si>
    <t>DILBER  ALISKIN</t>
  </si>
  <si>
    <t>LÜLEBURGAZ  ÖZERLER MH.SEVKET ÖDÜL CDN:37/1-B BACANAKLAR ÇARSI</t>
  </si>
  <si>
    <t>KADIR  BEKTAS</t>
  </si>
  <si>
    <t>LÜLEBURGAZ  K.SINAN MH.DENKTAS SOK.NO:11 TOK AP. D:8</t>
  </si>
  <si>
    <t>IDRIS  ÖZKIR</t>
  </si>
  <si>
    <t>LÜLEBURGAZ  GUNDOGU M EGEMEN SK.NO.4</t>
  </si>
  <si>
    <t>HURIYE  KOS</t>
  </si>
  <si>
    <t>LÜLEBURGAZ  INÖNÜ MH.M.HUDAVENDIGARCD.SUSAR AP.N.124 D.1</t>
  </si>
  <si>
    <t>SUZAN  DIMEN</t>
  </si>
  <si>
    <t>LÜLEBURGAZ  K.SINAN MH DENKTAS SK.A/BL.KÜÇÜKOGLU AP.NO:9</t>
  </si>
  <si>
    <t>ISMET GEZER</t>
  </si>
  <si>
    <t>LÜLEBURGAZ  K.SINAN MH.ISTANBUL CD.H.CEYLAN PJ. N.10</t>
  </si>
  <si>
    <t>ISMET  BIRICIK-15.10.2001</t>
  </si>
  <si>
    <t>LÜLEBURGAZ  YILDIRIM M.TURGUTBEY CD.N:69/A-TEMIZLIKÇI DÜKKANI</t>
  </si>
  <si>
    <t>HALIL  IBRAHIM ÖZEL</t>
  </si>
  <si>
    <t>LÜLEBURGAZ  KURTULUS M.AYÇIÇEK ARA SK.N:19/12</t>
  </si>
  <si>
    <t>MELEK ÜSTÜNDAG</t>
  </si>
  <si>
    <t>LÜLEBURGAZ  K.SINAN MH.M.HÜDAVENDIGARCAD.SERIF APT NO:25</t>
  </si>
  <si>
    <t>KURTULUS  CAMI DERN.LOK.</t>
  </si>
  <si>
    <t>LÜLEBURGAZ  KURTULUS M.HURR.M.NO:17/1A DETERJANCI</t>
  </si>
  <si>
    <t>HASAN  SODUMAN</t>
  </si>
  <si>
    <t>LÜLEBURGAZ  GÜNES MH.SAKIZKÖY CAD.NO:138</t>
  </si>
  <si>
    <t>CEMAL  SAN</t>
  </si>
  <si>
    <t>LÜLEBURGAZ  ATATÜRK MAH.HEAS LOJ.31.BLOK OTOMAT</t>
  </si>
  <si>
    <t>TAHIR KUCUKSEPETCI-05.01.2012</t>
  </si>
  <si>
    <t>LÜLEBURGAZ  GÜNES MH.ZAFER CD.NO:61</t>
  </si>
  <si>
    <t>AZIZ YOLDAS</t>
  </si>
  <si>
    <t>LÜLEBURGAZ  K.SINAN MH ISTANBUL CD.ÇAKIR PASAJI N.3</t>
  </si>
  <si>
    <t>MUSTAFA ARICIOGLU</t>
  </si>
  <si>
    <t>LÜLEBURGAZ  YENI SAN SITESI 3.BLKN:29 BMC SERVISI</t>
  </si>
  <si>
    <t>HÜSEYIN ERGIN</t>
  </si>
  <si>
    <t>LÜLEBURGAZ  YENI SAN SITESI 4.BLKN:2 OTO EGZOZ</t>
  </si>
  <si>
    <t>SALIM  SERBETÇI-GÜÇ</t>
  </si>
  <si>
    <t>LÜLEBURGAZ  YENI SAN SITESI 3.BLKN:26 GÜLER ISI YALITIM</t>
  </si>
  <si>
    <t>LÜLEBURGAZ  YENI SANAYI SIT.3.BLKN:27 ÇELIK MOTOR LADA SER</t>
  </si>
  <si>
    <t>HAT-TAN DEMIR HIRDAVAT INS.SAN.TIC.LTD.STI.</t>
  </si>
  <si>
    <t>LÜLEBURGAZ  YENI SAN SITESI 1.BLOKALIMINYUM PLASTIKÇI</t>
  </si>
  <si>
    <t>SEYFETTIN  TENEKECI</t>
  </si>
  <si>
    <t>LÜLEBURGAZ  YENI SAN SITESI 2.BLKN:37 GÖZDE ALEMINYUM</t>
  </si>
  <si>
    <t>SERKAN YÜCELIS</t>
  </si>
  <si>
    <t>LÜLEBURGAZ  YENI SAN SITESI 3.BLKN:16 ***POMPACI***</t>
  </si>
  <si>
    <t>IBRAHIM  AKMAN</t>
  </si>
  <si>
    <t>LÜLEBURGAZ  YENI  SAN.SITESI 5.BLOKN:40 SAMET MOBILYA</t>
  </si>
  <si>
    <t>ÇETIN  AÇIKGÖZ</t>
  </si>
  <si>
    <t>LÜLEBURGAZ  ÖZERLER MH.FATIH CD.NO:11ÖZER 2 IS HANI KAT:4 KALENDERTUR</t>
  </si>
  <si>
    <t>SERKAN KARTAL</t>
  </si>
  <si>
    <t>LÜLEBURGAZ  YENI SANAYI SIT 2.BLKN:1 BÜYÜKBAKI TICARET</t>
  </si>
  <si>
    <t>IRFAN  KURU</t>
  </si>
  <si>
    <t>LÜLEBURGAZ  YENI SAN SITESI 5.BLOKN:4 KURUÇAM DOGRAMA</t>
  </si>
  <si>
    <t>VASFI DIKYOL</t>
  </si>
  <si>
    <t>LÜLEBURGAZ  YENI SAN SITESI 2.BLKN:23 ***DINÇER DEMIR DOGRAMA***</t>
  </si>
  <si>
    <t>SENOL ARDAGÜL</t>
  </si>
  <si>
    <t>LÜLEBURGAZ  YENI SAN SITESI 2.BLKN:31 GÜRCAN OTO KAPORTA</t>
  </si>
  <si>
    <t>AYHAN  ORHAN TASTAN</t>
  </si>
  <si>
    <t>LÜLEBURGAZ  K.SANAYI SIT12 BLOK NO 1</t>
  </si>
  <si>
    <t>TUNCAY BAYSAL</t>
  </si>
  <si>
    <t>LÜLEBURGAZ  HEAS LOJ.14.BLOKZEMIN KAT D/2</t>
  </si>
  <si>
    <t>NURAY GÜNER</t>
  </si>
  <si>
    <t>LÜLEBURGAZ  YENI SAN SITESI 4.BLOKN:28 KRIMI KARDESLER OTO</t>
  </si>
  <si>
    <t>YUKSEL  ASAFOGLU</t>
  </si>
  <si>
    <t>LÜLEBURGAZ  YENI SAN SITESI 3.BLKN:35 KAPORTACI SADETTIM</t>
  </si>
  <si>
    <t>ISMAIL  SEKER</t>
  </si>
  <si>
    <t>LÜLEBURGAZ  8 KASIM  MH.TUNA SOK.N:12 D:1</t>
  </si>
  <si>
    <t>GÜLBEYAZ YILDIRIM</t>
  </si>
  <si>
    <t>LÜLEBURGAZ  KURTULUS MH.ISTASYON CD.NO:65 SELANIK APT. K:2 D:6</t>
  </si>
  <si>
    <t>MEHMET VAROL</t>
  </si>
  <si>
    <t>LÜLEBURGAZ  YENI SAN SITESI 4.BLOKN:24 FARK TANITIM(MATBAA)</t>
  </si>
  <si>
    <t>RUHI  GÜLSEM</t>
  </si>
  <si>
    <t>LÜLEBURGAZ  DERE MH.CAMI SK.NO:6KEREM APT.</t>
  </si>
  <si>
    <t>SELAMI BAYAR</t>
  </si>
  <si>
    <t>LÜLEBURGAZ  DERE MH.HAMAM SK.D:12N:17 POLAT APT.</t>
  </si>
  <si>
    <t>HÜSEYIN BIÇAKLI</t>
  </si>
  <si>
    <t>LÜLEBURGAZ  YENI MH.HASANAGA ÇESME SKNO:51 HUZUR APT.</t>
  </si>
  <si>
    <t>OKAN ALTAY</t>
  </si>
  <si>
    <t>LÜLEBURGAZ  K.SINAN MH.M.HÜDAVENDIGARCAD  SERIF APT NO:25</t>
  </si>
  <si>
    <t>ENVER  BECEREN-20.6.2005</t>
  </si>
  <si>
    <t>LÜLEBURGAZ  ESKI SAN.SIT.7.SOKAK12.BLK N:20 OTO ELEKTRIK</t>
  </si>
  <si>
    <t>HASAN BASKIN</t>
  </si>
  <si>
    <t>LÜLEBURGAZ  SITELER MH.GÜL SK.LEVENT SIT.ORKIDE APT.D:18</t>
  </si>
  <si>
    <t>MEHMET ILYAS ORDU</t>
  </si>
  <si>
    <t>LÜLEBURGAZ  ATATÜRK MAH.HEAS LOJMANLA25.BLOK D:2**4130949**</t>
  </si>
  <si>
    <t>HALIL  BIÇEN</t>
  </si>
  <si>
    <t>LÜLEBURGAZ  YILDIZ MH EMEL SK NO:33</t>
  </si>
  <si>
    <t>RIZA  ATES</t>
  </si>
  <si>
    <t>LÜLEBURGAZ  DERE MH HAMAM SK. N.31F.OGLU APT.</t>
  </si>
  <si>
    <t>MUAMMER  PINZIKLI</t>
  </si>
  <si>
    <t>LÜLEBURGAZ  ÖZERLER MH.BÜLBÜL SOK.NO:12/1 ARKA EV</t>
  </si>
  <si>
    <t>OSMAN  ÖZKURT</t>
  </si>
  <si>
    <t>LÜLEBURGAZ  KURTULUS MAH.ZIRAI DONATISOK.SEFA APT NO:20 KAT:1</t>
  </si>
  <si>
    <t>HASAN  ERCAN</t>
  </si>
  <si>
    <t>LÜLEBURGAZ  SITELER MAH.ARDA CAD. NO:13 BURGAZ EVLERI A/ BLOK D:2</t>
  </si>
  <si>
    <t>MEHMET  ÖZGÜR</t>
  </si>
  <si>
    <t>LÜLEBURGAZ  ATATÜRK MH.ZÜBEYDE HANIMSK.N:40  ÇIGDEM APT</t>
  </si>
  <si>
    <t>ERDEM  BAHCECI</t>
  </si>
  <si>
    <t>LÜLEBURGAZ  K.SINAN M.DENKTAS SKN::11     TOK APT.</t>
  </si>
  <si>
    <t>HÜSEYIN  ASLAN</t>
  </si>
  <si>
    <t>LÜLEBURGAZ  KURTULUS MH ARDA SK NO 15BURGAZ EVL.B/BLOK D:2</t>
  </si>
  <si>
    <t>YUSUF  DAYIOGLU</t>
  </si>
  <si>
    <t>LÜLEBURGAZ  GÜNDOGU MH.DAYIOGLU CD.DAYIOGLU APT.N:19</t>
  </si>
  <si>
    <t>LÜLEBURGAZ  GÜNES MH.DAYIOGLU C.DAYIOGLU APT.N:19</t>
  </si>
  <si>
    <t>REMZIYE SENGÜN</t>
  </si>
  <si>
    <t>LÜLEBURGAZ  ATATÜRK MH:ISTANBUL CADNO:147  ARDA APT.</t>
  </si>
  <si>
    <t>ALI TEZCAN</t>
  </si>
  <si>
    <t>LÜLEBURGAZ  ATATÜRK MH ISTANBULCD ARDA AP D.5 NO 147</t>
  </si>
  <si>
    <t>TÜRKAN  NIS</t>
  </si>
  <si>
    <t>LÜLEBURGAZ  YILMAZ MH.TURGUTBEY CD.SÖNMEZ ISIK PSJ.GR.N:45/B EMLAKÇI</t>
  </si>
  <si>
    <t>HATICE ÇAKAR</t>
  </si>
  <si>
    <t>LÜLEBURGAZ  KURTULUS MH.GÖRKEM 2.SOKNO:3 D:6 F.GÜLER APT</t>
  </si>
  <si>
    <t>NESE DARICI-10.10.2011</t>
  </si>
  <si>
    <t>LÜLEBURGAZ  INÖNÜ AP.MURAT HÜD.CAD.N.136.GÖKAY APT.</t>
  </si>
  <si>
    <t>LÜLEBURGAZ  YENI SAN SITESI 1.BLK.NO:16 KAYMAZ MERMER</t>
  </si>
  <si>
    <t>EFLATUN  KESKIN</t>
  </si>
  <si>
    <t>LÜLEBURGAZ  YILDIRIM MH.DEGIRMENSK.NO:11</t>
  </si>
  <si>
    <t>HACER  TAHIROGLU</t>
  </si>
  <si>
    <t>LÜLEBURGAZ  K.SINAN MH.OKULLAR  SK.NO:9/1 GERENLI AP.A/BL.</t>
  </si>
  <si>
    <t>LÜLEBURGAZ  YENI MH.HASANAGA ÇESME SKK:3 HUZUR APT.NO:51</t>
  </si>
  <si>
    <t>CEVDET  AKTAS-AB.DEVIR</t>
  </si>
  <si>
    <t>LÜLEBURGAZ  GÜNES MH.GELINCIK SOK.NO:37 **YER EVI**KAHRAMANLAR</t>
  </si>
  <si>
    <t>LÜLEBURGAZ  YENI SANAYI SIT.4.SK.N:3811-BLOK</t>
  </si>
  <si>
    <t>SEZGIN AKIN</t>
  </si>
  <si>
    <t>LÜLEBURGAZ  YILDIZ MAH .GÖRKEM 4 ARASK NO:22</t>
  </si>
  <si>
    <t>MEHMET ALI YIGIT</t>
  </si>
  <si>
    <t>LÜLEBURGAZ  KURTULUS MH.ISTASYON CADNO:49 PEHLIVAN AP.</t>
  </si>
  <si>
    <t>HASAN HÜSEYIN YILDIZ</t>
  </si>
  <si>
    <t>LÜLEBURGAZ  K.SINAN MH.A.ÇESME SOKAKNO:32 D:7 SENGÖZ APT.</t>
  </si>
  <si>
    <t>ULKER  ÖZYUREK</t>
  </si>
  <si>
    <t>LÜLEBURGAZ  K.SINAN MH.ÜLKÜ SK.NO:27    K 4</t>
  </si>
  <si>
    <t>FIKRI  SENTURK</t>
  </si>
  <si>
    <t>LÜLEBURGAZ  ATATÜRK MH S.P.GERÇEKER CELMAS APT  N:1</t>
  </si>
  <si>
    <t>ALTAN  TIRPAN</t>
  </si>
  <si>
    <t>LÜLEBURGAZ  ATATÜRK MH.S.P.GERÇEKER CNO:1   ELMAS APT.</t>
  </si>
  <si>
    <t>MUHARREM  CELEPSOY</t>
  </si>
  <si>
    <t>LÜLEBURGAZ  ÖZERLER MH.HAL SOK.NO:2TAYLANLAR IS MER.DÜK:4</t>
  </si>
  <si>
    <t>NAZIYE AKGÜL</t>
  </si>
  <si>
    <t>LÜLEBURGAZ  INÖNÜ MH.M.HÜDAVENDIGARCAD.NO:114 MEKAN AP.</t>
  </si>
  <si>
    <t>ALI BÜLBÜL</t>
  </si>
  <si>
    <t>LÜLEBURGAZ  K.SINAN MH.OKULLAR 1.ARASK.NO:6 GÜVEN AP</t>
  </si>
  <si>
    <t>KORAY  SENTÜRK</t>
  </si>
  <si>
    <t>LÜLEBURGAZ  HÜRRIYET MH.KALMAZ SOK.NO:23 ÖTEN APT B BLOK</t>
  </si>
  <si>
    <t>HAMDI  PESINLI</t>
  </si>
  <si>
    <t>LÜLEBURGAZ  GENÇLIK MH.GÖNÜL SK.NO:7 GÜLER APT</t>
  </si>
  <si>
    <t>ZEYNEP  SEVER</t>
  </si>
  <si>
    <t>LÜLEBURGAZ  GÜNDOGU MH.KENAR SK.N:13**YER EVI**</t>
  </si>
  <si>
    <t>BAHATTIN ÖZKAN</t>
  </si>
  <si>
    <t>LÜLEBURGAZ  KURTULUS MH.GÜL SK.LEVENT SIT.AÇELYE AP.D:12</t>
  </si>
  <si>
    <t>DURSUN GÖLEN</t>
  </si>
  <si>
    <t>LÜLEBURGAZ  KURTULUS MH.GÖRKEM 4.ARA SK NO:35</t>
  </si>
  <si>
    <t>HASAN TIKIZCAN-20*01*2012</t>
  </si>
  <si>
    <t>LÜLEBURGAZ  GÜNES MH.ZAFER CD.N:35</t>
  </si>
  <si>
    <t>RECEP SINIR</t>
  </si>
  <si>
    <t>LÜLEBURGAZ  ÖZERLER MAH.EMRULLAH EFENDI CAD.NO:5 YILMAZLAR APT.</t>
  </si>
  <si>
    <t>FERHAT ÖZÇELIK</t>
  </si>
  <si>
    <t>LÜLEBURGAZ  KURTULUS MH.MURAT SK. SENGÜLER APT N:1 KAT:3 D:6</t>
  </si>
  <si>
    <t>ERSAN KAMACI*25.1.2007*</t>
  </si>
  <si>
    <t>LÜLEBURGAZ  8 KASIM  MH.ISTASYON CDMERMERCI NO:93/95</t>
  </si>
  <si>
    <t>HAYRETTIN TUNA</t>
  </si>
  <si>
    <t>LÜLEBURGAZ  GÜNDGU MH.HARMAN SK.N:10</t>
  </si>
  <si>
    <t>ALI FIRTIN</t>
  </si>
  <si>
    <t>LÜLEBURGAZ  YILDIRIM MH.TURGUTBEY CD.3.ARA SK.NO:14 KARTAL AP.</t>
  </si>
  <si>
    <t>HASAN TAVSAN</t>
  </si>
  <si>
    <t>LÜLEBURGAZ  K.SINAN MAH.KÖPRÜBASI SANAYI SITESI 14.BLOK NO:7 BABA KAPORTA</t>
  </si>
  <si>
    <t>HASENE TIG</t>
  </si>
  <si>
    <t>LÜLEBURGAZ  GÜNDOGU MH.HALEBAK SOK.VARIS APT.NO:4*28-11-2003</t>
  </si>
  <si>
    <t>HASAN ALI KARAKUS</t>
  </si>
  <si>
    <t>LÜLEBURGAZ  ATATÜRK MH.HEAS LOJMANLAR25.BLOK D:7</t>
  </si>
  <si>
    <t>ERSOL  SENGÜN</t>
  </si>
  <si>
    <t>LÜLEBURGAZ  HÜRRIYET M.M.HÜDAVENDIGARCD.KANOVA APT.NO:52 D:6</t>
  </si>
  <si>
    <t>HARUN ÇELIK</t>
  </si>
  <si>
    <t>LÜLEBURGAZ  ESKI SAN SIT.14.BLOKNO:12</t>
  </si>
  <si>
    <t>ERAY  KORKAMAZ</t>
  </si>
  <si>
    <t>LÜLEBURGAZ  GENÇLIK MH ISTASYON CDH.TOPRAKKIRAN APT NO:76</t>
  </si>
  <si>
    <t>TURGUT  KAYAR</t>
  </si>
  <si>
    <t>LÜLEBURGAZ  K.SINAN MH.KUS SK.NO:9/A EVIM APT.</t>
  </si>
  <si>
    <t>REMZIYE ERTIN</t>
  </si>
  <si>
    <t>LÜLEBURGAZ  YILMAZ MH.IHTISAS MAH.SK.NO:1/2 D.18 SEZEN AP.</t>
  </si>
  <si>
    <t>ABDURRAHMAN ARDA</t>
  </si>
  <si>
    <t>LÜLEBURGAZ  YILMAZ MH.IHTISAS MAH.SK.N.1/2  D:16 SEZEN APT</t>
  </si>
  <si>
    <t>SALIH  TOKATLI</t>
  </si>
  <si>
    <t>LÜLEBURGAZ  YENI MH.SEVKET ÖDÜL CD.NO:71 S.TOKATLI APT.</t>
  </si>
  <si>
    <t>HATICE YENIADA-08.10.2001</t>
  </si>
  <si>
    <t>LÜLEBURGAZ  KURTULUS MH:YENI SOK: 4</t>
  </si>
  <si>
    <t>GÜRAY  KARAAT</t>
  </si>
  <si>
    <t>LÜLEBURGAZ  HÜRRIYET MH.UÇTU SK.N:21 ÇOLAK APT.</t>
  </si>
  <si>
    <t>HAVVA DÖNER</t>
  </si>
  <si>
    <t>LÜLEBURGAZ  YILMAZ MH.I.HAKKIYÜCEL SKARDA IBRE AP.K:5 N.10</t>
  </si>
  <si>
    <t>SÜHEYLA  YILDIZ</t>
  </si>
  <si>
    <t>LÜLEBURGAZ  YILMAZ MH.I.HAKKIYÜCEL SKN.10</t>
  </si>
  <si>
    <t>GÜNER KILIÇ</t>
  </si>
  <si>
    <t>LÜLEBURGAZ  YILMAZ MH.I.HAKKIYÜCEL SKIBRE APT.NO:10</t>
  </si>
  <si>
    <t>SEBILE TABANLI-25.06.2010</t>
  </si>
  <si>
    <t>LÜLEBURGAZ  YILMAZ MH.ARTEZYEN SOK.B/BLOK   D:10</t>
  </si>
  <si>
    <t>AHMET ORHAN</t>
  </si>
  <si>
    <t>LÜLEBURGAZ  K.SINAN MH.CENGIZ TOPEL CNO:3 BARIS AP.D:4</t>
  </si>
  <si>
    <t>AYSE  ALTINTAS</t>
  </si>
  <si>
    <t>LÜLEBURGAZ  KURTULUS MH G FERHAT AKADCAD NO 30 HACI YUSUF AP</t>
  </si>
  <si>
    <t>REFIK ÇOBAN</t>
  </si>
  <si>
    <t>LÜLEBURGAZ  K.TULUS MH.AYDIN SOK.ÇAKIR AP.NO:2 D:3</t>
  </si>
  <si>
    <t>YELIZ OKTAY</t>
  </si>
  <si>
    <t>LÜLEBURGAZ  KURT.MH HÜRRIYET SKN:37</t>
  </si>
  <si>
    <t>MEHMET SERDAR EVREN</t>
  </si>
  <si>
    <t>LÜLEBURGAZ  KURTULUS MH.BESKATL YANI</t>
  </si>
  <si>
    <t>ALEV AYDOS</t>
  </si>
  <si>
    <t>LÜLEBURGAZ  INÖNÜ  MH.M.HÜDAVENDIGARCD.NO:35 K:1/2 LEVENT AP.</t>
  </si>
  <si>
    <t>ZAHIMET  KALYONCU</t>
  </si>
  <si>
    <t>LÜLEBURGAZ  SEVGI MH.S.MEDNAN TUNA SKNO:34 C-7/BLK.AYDINEVLER</t>
  </si>
  <si>
    <t>ISMAIL HAKKI SARKISLA-11.09.2006</t>
  </si>
  <si>
    <t>LÜLEBURGAZ  K.SINAN M.IST.CD*28-10-04NO:12 AMERIKAN UCUZLUK PA*24,08,2006</t>
  </si>
  <si>
    <t>ZÜLEYBI ÇAKIR</t>
  </si>
  <si>
    <t>LÜLEBURGAZ  HÜRRIYET MH.KALMAZ SKBAHÇIVAN APT.N:19 D:4</t>
  </si>
  <si>
    <t>HACI EMIN KOCA</t>
  </si>
  <si>
    <t>LÜLEBURGAZ  K.TULUS MH.ISTANBUL CAD.YUNUS EMRE AP.NO:106 D:14</t>
  </si>
  <si>
    <t>ERTAN  SEYHAN</t>
  </si>
  <si>
    <t>LÜLEBURGAZ  DERE MAH. HAMAM SOK.NO.5 SEYHAN APT</t>
  </si>
  <si>
    <t>OSMAN  CEVIKER</t>
  </si>
  <si>
    <t>LÜLEBURGAZ  KURTULUS MH.SEHIT UGURGÖREN.SK. NO.4 K.4 D.9</t>
  </si>
  <si>
    <t>FEHMI KURT*10.06.2009*</t>
  </si>
  <si>
    <t>LÜLEBURGAZ  GÜNDOGU MH.YENI SK.N:47ÜST KAT</t>
  </si>
  <si>
    <t>MUSTAFA  ÖNCEL</t>
  </si>
  <si>
    <t>LÜLEBURGAZ  YENI MH.E.EFENDICD.1.ARADALCA APT.N:8 K:4 D:6</t>
  </si>
  <si>
    <t>ABDULLAH  ARTAN</t>
  </si>
  <si>
    <t>LÜLEBURGAZ  YENI MH.FATIH CD. D:9BEHÇET ARTAN APT.NO:65</t>
  </si>
  <si>
    <t>KENAN KENAR</t>
  </si>
  <si>
    <t>LÜLEBURGAZ  ÖZERLER MH.H.AGA ÇESME SKÖZBEK PSJ.YÜN VE BONCUK</t>
  </si>
  <si>
    <t>NAZIF KIVILCIM-03.05.2010</t>
  </si>
  <si>
    <t>LÜLEBURGAZ  ÖZERLER MH.H.AGAÇESME SK.NO:5 KAYALI PSJ.ÇAY OCAGI</t>
  </si>
  <si>
    <t>AYNUR  ÖZBILEN</t>
  </si>
  <si>
    <t>LÜLEBURGAZ  YILMAZ MH ORHAN ÖZCANLARSK NO:   PEKTAS APT</t>
  </si>
  <si>
    <t>ERCAN DURAK</t>
  </si>
  <si>
    <t>LÜLEBURGAZ  YILMAZ MH.I.HAKKIYÜCEL SKGIRGIN APT.N:10 D:9 K:4(4</t>
  </si>
  <si>
    <t>MECIT DILBER</t>
  </si>
  <si>
    <t>LÜLEBURGAZ  YENI MH.TURGUT ARA SOKTAYLAN APT NO:9</t>
  </si>
  <si>
    <t>HÜLYA KIVILCIM</t>
  </si>
  <si>
    <t>LÜLEBURGAZ  YENI MAH.UMURCA SK.NO:9KAYAN APT.A/BLOK</t>
  </si>
  <si>
    <t>MEHMET  DEBRE</t>
  </si>
  <si>
    <t>LÜLEBURGAZ  CUMHURIYET MH.YAGMUR SK.NO.11 DEBRE GIRGIN AP.</t>
  </si>
  <si>
    <t>MEHMET  ULKER</t>
  </si>
  <si>
    <t>LÜLEBURGAZ  KURTULUS MH.LEVENT SIT.AYCELYA A</t>
  </si>
  <si>
    <t>LÜLEBURGAZ  YILMAZ MH. I.HAKKI YÜCELSK. GIRGIN AP. N.10</t>
  </si>
  <si>
    <t>SAZIYE  DÖNMEZ</t>
  </si>
  <si>
    <t>LÜLEBURGAZ  HÜRRIYET MH.LOJMAN SOK.NO:3 ÇETIN AP.</t>
  </si>
  <si>
    <t>SADIYE ÇIFTLIK</t>
  </si>
  <si>
    <t>LÜLEBURGAZ  YILDIRIM M.TURGUTBEY CD.GÜNÜSEN AP.N:2 GÜNÜSEN SK</t>
  </si>
  <si>
    <t>KADIR ARTAN</t>
  </si>
  <si>
    <t>LÜLEBURGAZ  YENI MH.KURBANLAR SKNO:5 SERKAN APT</t>
  </si>
  <si>
    <t>MUSTAFA  ÖZ</t>
  </si>
  <si>
    <t>LÜLEBURGAZ  GÜNDOGU MAH.NAMAZGAH  SK.N.3 SÜKRÜ DURAN AP.</t>
  </si>
  <si>
    <t>EMRULLAH  BULUT</t>
  </si>
  <si>
    <t>LÜLEBURGAZ  K.SINAN MH.ACIÇESME SK.NO:29 YAGMEN APT.</t>
  </si>
  <si>
    <t>REYHAN TÜMER</t>
  </si>
  <si>
    <t>LÜLEBURGAZ  YENI MH.ISTANBUL CD.CER-MAN PSJ.*PLAZZA BURGER*</t>
  </si>
  <si>
    <t>SITTIYE GÖK-20.04.2011</t>
  </si>
  <si>
    <t>LÜLEBURGAZ  KURT.MH.CAFER TAYYARSK.NO.14 ÇAGDAS APT</t>
  </si>
  <si>
    <t>MECIT  DILBER</t>
  </si>
  <si>
    <t>LÜLEBURGAZ  YILMAZ MH.E.KIRKLARELI CDN.36 DILBERLER TIC.</t>
  </si>
  <si>
    <t>MEVKÜRE ÇETINASLAN</t>
  </si>
  <si>
    <t>LÜLEBURGAZ  YILMAZ MH.CIHANGIR SK.N:11 D:2</t>
  </si>
  <si>
    <t>SELAHATTIN  GIRGIN</t>
  </si>
  <si>
    <t>LÜLEBURGAZ  KURT.MH.INKILAP SK. NO:8AYSEL TUNCEL APT.</t>
  </si>
  <si>
    <t>CENK TOPÇU</t>
  </si>
  <si>
    <t>LÜLEBURGAZ  KURT.MH.INKILAP SK.NO.8 D.3</t>
  </si>
  <si>
    <t>UFUK  ERCAN</t>
  </si>
  <si>
    <t>LÜLEBURGAZ  ATATÜRK MH.EZCACIBASI LOJC.3/BLOK D 1</t>
  </si>
  <si>
    <t>SABAN  ZEYBEK</t>
  </si>
  <si>
    <t>LÜLEBURGAZ  GENÇLIK MH.ISTASYON CD.ERBAHÇIVAN APT NO:74</t>
  </si>
  <si>
    <t>ILHAN GÜÇ</t>
  </si>
  <si>
    <t>LÜLEBURGAZ  ÖZERLER MH.HASANAGA ÇESMESOK.NO:3D ÇIÇEK PASTANESI</t>
  </si>
  <si>
    <t>RECEP  TEZCAN</t>
  </si>
  <si>
    <t>LÜLEBURGAZ  CUMHURIYET MH.KANARYA SKNO:1 TIKVESLI BLOK A BLOK</t>
  </si>
  <si>
    <t>KERIME  BARUT</t>
  </si>
  <si>
    <t>LÜLEBURGAZ  CUMHURIYET CD KANARYA SKNO:1 TIKVESLI BLOK ABLOK</t>
  </si>
  <si>
    <t>YALÇIN UÇAR</t>
  </si>
  <si>
    <t>LÜLEBURGAZ  8 KASIM MH.KIRCAALI SK.NO:29</t>
  </si>
  <si>
    <t>ADNAN BALTAN-30.12.2011</t>
  </si>
  <si>
    <t>LÜLEBURGAZ  GÜNDOGU MH.YENI SOK.NO:4</t>
  </si>
  <si>
    <t>MUSTAFA UZ</t>
  </si>
  <si>
    <t>LÜLEBURGAZ  YILMAZ MH.TOPRAK SK.GIRGIN AP.NO:3 D:10</t>
  </si>
  <si>
    <t>ABDURRAHMAN  AKYILDIZ</t>
  </si>
  <si>
    <t>LÜLEBURGAZ  KURTULUS MH.SSK KARSISI  SAKIR BEY APT. K:2 D:7</t>
  </si>
  <si>
    <t>YÜKSEL  BASTÜRK</t>
  </si>
  <si>
    <t>LÜLEBURGAZ  K.TULUS MH.LEVENT SIT.FULYA APT.D:16</t>
  </si>
  <si>
    <t>MURAT UÇAK</t>
  </si>
  <si>
    <t>LÜLEBURGAZ  KURTULUS MH.ERGENE SK.NO:12 K:3</t>
  </si>
  <si>
    <t>SERAFETTIN  BAKIS</t>
  </si>
  <si>
    <t>LÜLEBURGAZ  KURT.MH.LEVENT SIT.ACELYA AP. B4</t>
  </si>
  <si>
    <t>URKIYE  HASIRCILAR</t>
  </si>
  <si>
    <t>LÜLEBURGAZ  K.TULUS MH.ISTANBUL CD.ERSIN SK.ILKBAHAR AP.NO:1</t>
  </si>
  <si>
    <t>SADI  TUNÇ</t>
  </si>
  <si>
    <t>LÜLEBURGAZ  YENI MH.HASANAGA ÇESME SKNO:36 TUNÇ APT.</t>
  </si>
  <si>
    <t>LÜLEBURGAZ  YENI MH.HASANAGA ÇESME SKNO:36 TUNÇ APT. D:6</t>
  </si>
  <si>
    <t>BÜLENT TUNA</t>
  </si>
  <si>
    <t>LÜLEBURGAZ  K.TULUS MH ISTANBUL CADNO:86 EMINAGA APT</t>
  </si>
  <si>
    <t>CENGIZ CEBECI</t>
  </si>
  <si>
    <t>LÜLEBURGAZ  HÜRRIYET MH.GÜVEN SOK.NO:1 TAHIR ARDA APT 1</t>
  </si>
  <si>
    <t>AYSEL  BIROL</t>
  </si>
  <si>
    <t>LÜLEBURGAZ  YILMAZ MH. D:4 UZUNÇAY APESKI P.T.T CD.NO 12</t>
  </si>
  <si>
    <t>OSMAN ARI</t>
  </si>
  <si>
    <t>LÜLEBURGAZ  INÖNÜ M.MURAT HUD.CDTAYFUN APT. NO:47 D:5</t>
  </si>
  <si>
    <t>ERAY YETISTIREN</t>
  </si>
  <si>
    <t>LÜLEBURGAZ  GÜNDOGU M.NAMAZGAH S.N:21GIZEM YAMAN  AP.</t>
  </si>
  <si>
    <t>MUSTAFA UMMUSOGLU*10.10.2010*</t>
  </si>
  <si>
    <t>LÜLEBURGAZ  GÜNES MH.YILMAZ CAD.N:52</t>
  </si>
  <si>
    <t>RUSEN KARACA</t>
  </si>
  <si>
    <t>LÜLEBURGAZ  KURTULUS MH.GÖRKEM2.ARA SK.N.6</t>
  </si>
  <si>
    <t>ILYAS ÇAKAN-02.11.2009</t>
  </si>
  <si>
    <t>LÜLEBURGAZ  ÖZERLER MH.EM.EFENDI CD.N.41/1 APARTMAN 68 KARSISI</t>
  </si>
  <si>
    <t>EKSPRES  OFSET MATB.AMBAL.</t>
  </si>
  <si>
    <t>LÜLEBURGAZ  YENI SAN.SITESI 4.BLKNO:10</t>
  </si>
  <si>
    <t>HALIT VAROL</t>
  </si>
  <si>
    <t>LÜLEBURGAZ  YENI MH.EM.EF.CAD.N:20/B MURAT TICARET</t>
  </si>
  <si>
    <t>ALI  YALÇINKAYA</t>
  </si>
  <si>
    <t>LÜLEBURGAZ  YENI MH.EMRULLAH EF.CAD.NO:20 ERTAY AP. D:6</t>
  </si>
  <si>
    <t>HÜSNÜ  YILMAZ</t>
  </si>
  <si>
    <t>LÜLEBURGAZ  K.TULUS MH.LEVENT SIT.MELTEM AP. D:7 K:2</t>
  </si>
  <si>
    <t>ALI UZUN</t>
  </si>
  <si>
    <t>LÜLEBURGAZ  YILDIZ MH. EMEL SK. NO:26 D:12</t>
  </si>
  <si>
    <t>MEHMET ALKAN *04-02-2011*</t>
  </si>
  <si>
    <t>LÜLEBURGAZ  ATATÜRK MAH.ZÜBEYDE HANIM CAD.ASLI SIT.NO:35</t>
  </si>
  <si>
    <t>ERHAN BARLAS***4178970***</t>
  </si>
  <si>
    <t>LÜLEBURGAZ  ATATÜRK MAH.SEDEF SK.N:18C BLK D16</t>
  </si>
  <si>
    <t>ERGIN  ERIM</t>
  </si>
  <si>
    <t>LÜLEBURGAZ  DURAK MH.KOMUTAN SK.N:10</t>
  </si>
  <si>
    <t>SERPIL HACIOGLU</t>
  </si>
  <si>
    <t>LÜLEBURGAZ  HÜRRIYET MH.SELYAP EVLERI2.ARA S.N:10 GÜDÜCÜOGLU A</t>
  </si>
  <si>
    <t>ALI YALABIK</t>
  </si>
  <si>
    <t>LÜLEBURGAZ  BARIS MH.ONUR SK. N.4</t>
  </si>
  <si>
    <t>ALI  YALABIK</t>
  </si>
  <si>
    <t>LÜLEBURGAZ  BARIS MAH. ONUR SK. NO:4</t>
  </si>
  <si>
    <t>HÜSEYIN  ATABAY-27.10.2003</t>
  </si>
  <si>
    <t>LÜLEBURGAZ  YILDIRIM MH.DEGIRMEN3.ARA SK.NO:20 ZEMIN KAT</t>
  </si>
  <si>
    <t>ALI  ALANAT</t>
  </si>
  <si>
    <t>LÜLEBURGAZ  INÖNÜ M.N:14 SALIH ARI CDORPA MARKET ÜSTÜ.DENIZ AP</t>
  </si>
  <si>
    <t>HAFIZE RECEP</t>
  </si>
  <si>
    <t>LÜLEBURGAZ  ATATÜRK MH.ASLI SIT.B/BLKD:8 ZÜBEYDE HANIM SK.N:33</t>
  </si>
  <si>
    <t>GÜRHAN TOKATLI-24.02.2012</t>
  </si>
  <si>
    <t>LÜLEBURGAZ  K.SINAN MH.OKULLAR SK.N:17/A</t>
  </si>
  <si>
    <t>ÖMER  GUNGÖR</t>
  </si>
  <si>
    <t>LÜLEBURGAZ  SEVGI MH.KEMAL CD.NO:10 A-2/BL.AYDINEVLER</t>
  </si>
  <si>
    <t>GÜLER  KURTULMUS</t>
  </si>
  <si>
    <t>LÜLEBURGAZ  ÖZERLER MH.EMRULLAH EF.CDCEBELLI G.AP.N:19K:2 D:6</t>
  </si>
  <si>
    <t>SINAN ILERI</t>
  </si>
  <si>
    <t>LÜLEBURGAZ  HÜRRIYET MH.GÜVEN SOK.NO:3 TAHIR ARDA APT 2</t>
  </si>
  <si>
    <t>SERAFETTIN  BIRCAN</t>
  </si>
  <si>
    <t>LÜLEBURGAZ  YENI MAH FATIH CAD ASLI 1SIT.KURBAN APT N:49 ARKA</t>
  </si>
  <si>
    <t>SAFFET  BALKAN</t>
  </si>
  <si>
    <t>LÜLEBURGAZ  GENÇLIK MH.SELYAP EVLER1.ARA SK.NO:22 NUR AP.</t>
  </si>
  <si>
    <t>CEYLAN SÜRÜL</t>
  </si>
  <si>
    <t>LÜLEBURGAZ  YILDIZ MH.EMEL SK.N:6 K:2</t>
  </si>
  <si>
    <t>ENDOGAN KARAKAS</t>
  </si>
  <si>
    <t>LÜLEBURGAZ  YILDIZ MAH 4 ARA SK NO 24KARAKAS AP KAT 2</t>
  </si>
  <si>
    <t>YUSUF  BASOGLU</t>
  </si>
  <si>
    <t>LÜLEBURGAZ  ATATÜRK MH.KIRAN SOK.N:2ASLI SIT. YAN.BAHÇE A.D:3</t>
  </si>
  <si>
    <t>MAHMUT  EROL</t>
  </si>
  <si>
    <t>LÜLEBURGAZ  K.TULUS MH BÜKLÜM SK N.G.BLOK K.3 D/9</t>
  </si>
  <si>
    <t>HAKAN  AKSAKAL</t>
  </si>
  <si>
    <t>LÜLEBURGAZ  K.TULUS MH BÜKLÜM SK.N:28S.S BIRLIK EMEK Y K.F/BL.</t>
  </si>
  <si>
    <t>GÜLER  GÖÇER-08.7.2003</t>
  </si>
  <si>
    <t>LÜLEBURGAZ  K.TULUS MH BÜKLÜM SK N35B BLOK K:2 D/5</t>
  </si>
  <si>
    <t>ERTUGRUL  OKYAR</t>
  </si>
  <si>
    <t>LÜLEBURGAZ  K.TULUS MH.ISTANBUL CD.NO:54 DENIZ APT</t>
  </si>
  <si>
    <t>HÜRREM  YANIKKOL-4.1.005</t>
  </si>
  <si>
    <t>LÜLEBURGAZ  GÜNDOGU MH.HALEBAK SOK.N:14 ILKNUR YANIKKOL AP.</t>
  </si>
  <si>
    <t>MUKADDIS  BARAN</t>
  </si>
  <si>
    <t>LÜLEBURGAZ  K.TULUS MH.GÜLBUDAK SOK.NO:1 BARAN APT.</t>
  </si>
  <si>
    <t>HÜSEYIN ERMEN</t>
  </si>
  <si>
    <t>LÜLEBURGAZ  KURT MAH.ARDA CAD NO 14ERMEN VILLA</t>
  </si>
  <si>
    <t>FUZULI SISIK</t>
  </si>
  <si>
    <t>LÜLEBURGAZ  SITELER MH M.DEDEOGLU SKÖRNEKKENT C.BL N.5 AKBAY TEKSTIL</t>
  </si>
  <si>
    <t>SEHER ERGUN-03.02.2012</t>
  </si>
  <si>
    <t>LÜLEBURGAZ  KURTULUS MAHÖRNEKKENT D BLK.D:19</t>
  </si>
  <si>
    <t>VOLKAN DIREK</t>
  </si>
  <si>
    <t>LÜLEBURGAZ  KURT.MH.ISTANBUL CD.ATILMIS SIT.B BLK.</t>
  </si>
  <si>
    <t>MEHMET BARLAS</t>
  </si>
  <si>
    <t>LÜLEBURGAZ  ISTIKLAL MH.B.SITE SK.N:9ATILIM SITELERI A BLOK</t>
  </si>
  <si>
    <t>OSMAN  GÜNÜSEN</t>
  </si>
  <si>
    <t>LÜLEBURGAZ  YILDIRIM MH.CIHANGIR SK.BÜRO NO.2</t>
  </si>
  <si>
    <t>ABDÜLREZZAK ILKUTLU</t>
  </si>
  <si>
    <t>LÜLEBURGAZ  DURAK MH.FID.ARKASI 1.ARAISIKLAR SOK.NO:17 ZEMIN KAT</t>
  </si>
  <si>
    <t>LÜLEBURGAZ  KURTULUS MAH. NO:31YOKUS SOKAK</t>
  </si>
  <si>
    <t>MUTLU ÖZTÜRK-06.02.2012</t>
  </si>
  <si>
    <t>LÜLEBURGAZ  G.DOGU MH.TURGUT ARA SK.N.10/1 B.BLK. LÜTFÜBEY AP</t>
  </si>
  <si>
    <t>FEHMI  TASCI</t>
  </si>
  <si>
    <t>LÜLEBURGAZ  YENI MH.FATIH CD ASLI 1SIT.KURBAN APT N:49 ARKA</t>
  </si>
  <si>
    <t>HÜSNÜ  BESLER</t>
  </si>
  <si>
    <t>LÜLEBURGAZ  YENI MH.EMR.EFENDI CAD.NO:50 D.2 BESLER APT.</t>
  </si>
  <si>
    <t>REMZI  AKDUMAN</t>
  </si>
  <si>
    <t>LÜLEBURGAZ  ÖZERLER MH.  SAKA SK.NO:9 YER EVI</t>
  </si>
  <si>
    <t>OSMAN  ÇAKAN</t>
  </si>
  <si>
    <t>LÜLEBURGAZ  GÜNDOGU MH.ÖGÜKLER SK.N:33 *ÜST KAT*</t>
  </si>
  <si>
    <t>ZAFER BALKAN</t>
  </si>
  <si>
    <t>LÜLEBURGAZ  KURTULUS  MH. AKAT SOK. NO:1 D:4</t>
  </si>
  <si>
    <t>DIDEM BILEK</t>
  </si>
  <si>
    <t>LÜLEBURGAZ  KURT MH.AKAT SK. N:1 D 5</t>
  </si>
  <si>
    <t>HUSEYIN  ERTES</t>
  </si>
  <si>
    <t>LÜLEBURGAZ  KOC.SIN.MAH.YASEMIN SK.NO:9  ARDA SIT.ORKIDE AP</t>
  </si>
  <si>
    <t>AHMET GÜÇLÜ-27.06.2010</t>
  </si>
  <si>
    <t>LÜLEBURGAZ  G.DOGU MH.GÜNES SOK.7.ZAFER ARA SOK.NO:2</t>
  </si>
  <si>
    <t>AYSE  KUBAT</t>
  </si>
  <si>
    <t>LÜLEBURGAZ  GUNDOGU MAH.NAMAZGAH SK.NO:19 GIZEM AP</t>
  </si>
  <si>
    <t>SALIH  KARALI</t>
  </si>
  <si>
    <t>LÜLEBURGAZ  GÜNDOGU MH.NAMAZGAH SOK.NO:19 GIZEM AP.D:16</t>
  </si>
  <si>
    <t>RAMAZAN VARDARLI</t>
  </si>
  <si>
    <t>LÜLEBURGAZ  GÜNES MH.GELINCIK SOK.NO:25</t>
  </si>
  <si>
    <t>AHMET  AKSUNGUR</t>
  </si>
  <si>
    <t>LÜLEBURGAZ  SITELER MAH.OTÜM SITESI .M.DEDEOGLU SK.NO:12</t>
  </si>
  <si>
    <t>VEDAT ÇIVGIN</t>
  </si>
  <si>
    <t>LÜLEBURGAZ  SITELER MAH. OTUM SITESIM.DEDEOGLU SOK.N:10</t>
  </si>
  <si>
    <t>MEHMET AYDINYURT</t>
  </si>
  <si>
    <t>LÜLEBURGAZ  SITELER MAH. OTUM SITESINO:17/2.HAZAL SK.B2/BLOK</t>
  </si>
  <si>
    <t>CELAL ÇETIN</t>
  </si>
  <si>
    <t>LÜLEBURGAZ  SITELER MAH. OTÜM SIT.A 1 BLOK HAZAL SOK. NO:19</t>
  </si>
  <si>
    <t>ZAFER  AKTUNÇ-20.5.2002-</t>
  </si>
  <si>
    <t>LÜLEBURGAZ  SITELER MH. OTÜM SIT.D:15M.DEDEOGLU SK.NO:10</t>
  </si>
  <si>
    <t>BARIS KARIP</t>
  </si>
  <si>
    <t>LÜLEBURGAZ  KURTULUS MH.CAMKENTF BLOK KAT:4 DAIRE:8</t>
  </si>
  <si>
    <t>BAKI SEN</t>
  </si>
  <si>
    <t>LÜLEBURGAZ  SITELER MH.CAMKENT SITESIB BLOK D:5 NO:21/1</t>
  </si>
  <si>
    <t>EMIN  TIMUR</t>
  </si>
  <si>
    <t>LÜLEBURGAZ  DURAK MAH.DEMIRHATTI CAD.NO:62</t>
  </si>
  <si>
    <t>AHMET ÇAVUSOGLU-15.4.2005</t>
  </si>
  <si>
    <t>LÜLEBURGAZ  GÜNDOGU MH.EM.EFENDI CD.N:64</t>
  </si>
  <si>
    <t>NAIM DILSIZOGLU</t>
  </si>
  <si>
    <t>LÜLEBURGAZ  DURAK MH.INÖNÜ CD.N:30</t>
  </si>
  <si>
    <t>MURAT GÜRBÜZ</t>
  </si>
  <si>
    <t>LÜLEBURGAZ  KOCASINAN MH.ACI ÇESME SKNO:20 DAGLI AP.</t>
  </si>
  <si>
    <t>MURAT AYKAR</t>
  </si>
  <si>
    <t>LÜLEBURGAZ  YENI MH.BATU PASAJI ALTZEHRA SANAT EVI</t>
  </si>
  <si>
    <t>HASAN ATESSACAN</t>
  </si>
  <si>
    <t>LÜLEBURGAZ  GÜNDOGU MH.MESELI SOK.NO:15  -YER EVI-</t>
  </si>
  <si>
    <t>LÜLEBURGAZ  KURTULUS MH GÖRKEM 4 ARAESKI BEDIRYOLU NO:35</t>
  </si>
  <si>
    <t>FERHAT KIRAN</t>
  </si>
  <si>
    <t>LÜLEBURGAZ  GÜNDOGDU MH.TURGUT ARA SKLÜTFÜ BEY APT.N:10 D:15</t>
  </si>
  <si>
    <t>BATU PASAJI AYDINLATMASI-11.06.2010</t>
  </si>
  <si>
    <t>LÜLEBURGAZ  YENI MH.BATU PASAJI ZEMIN KAT</t>
  </si>
  <si>
    <t>H.HÜSEYIN  PEKER-28.9.2001</t>
  </si>
  <si>
    <t>LÜLEBURGAZ  K.TULUS MH.LEVENT SIT.PAPATYA APT.C/BLK.K:2 D:9</t>
  </si>
  <si>
    <t>SABAN SELVI</t>
  </si>
  <si>
    <t>LÜLEBURGAZ  GÜNES MH. ENDER YAPI KOOPD.BLK.D:4 YUSUF DAYIOGLU</t>
  </si>
  <si>
    <t>ETHEM  BIRGÜL</t>
  </si>
  <si>
    <t>LÜLEBURGAZ  KURTULUS MH.YENI  SK.NO:1 ÖZNUR APT.</t>
  </si>
  <si>
    <t>RAHIME  BEKLEN**4128945**</t>
  </si>
  <si>
    <t>LÜLEBURGAZ  ÖZERLER KURBANLAR SK.NO:5/A</t>
  </si>
  <si>
    <t>ISMAIL  ERGIN</t>
  </si>
  <si>
    <t>LÜLEBURGAZ  SITELER MH.ISTASYON CAD.NO:77 KAMACI APT.D:1</t>
  </si>
  <si>
    <t>ALI  BEZIRGAN</t>
  </si>
  <si>
    <t>LÜLEBURGAZ  K.TULUS MH FERHAT PASA SKNO:15 ANIL APT D/6</t>
  </si>
  <si>
    <t>MUSTAFA YILMAZ-15.05.2009</t>
  </si>
  <si>
    <t>LÜLEBURGAZ  ATATÜRK MH.HALEBAK SK.NO:34 DOGAN AP.B/BL D:1</t>
  </si>
  <si>
    <t>SEBAHATTIN  USTUNOVA</t>
  </si>
  <si>
    <t>LÜLEBURGAZ  YILMAZ MH.SEN SK.ECE APT.N.10-15.04.2002-</t>
  </si>
  <si>
    <t>IBRAHIM  BAGCI</t>
  </si>
  <si>
    <t>LÜLEBURGAZ  KURTULUS MH. N:38HURRIYET SK.</t>
  </si>
  <si>
    <t>AYKUT  YILDIZ</t>
  </si>
  <si>
    <t>LÜLEBURGAZ  YILMAZ MH.ESKI KIRKLARELICAD.NO:28 K:3/7</t>
  </si>
  <si>
    <t>VEDAT BÜTÜN</t>
  </si>
  <si>
    <t>LÜLEBURGAZ  INÖNÜ MH MURATHÜDAVENDIGACD N:51 D/31</t>
  </si>
  <si>
    <t>ASLANLAR KUY.NAK.INS.OTOM.TURZ.PET.GIDA LTD.STI.</t>
  </si>
  <si>
    <t>LÜLEBURGAZ  KURTULUS MH.IBRAHIM EROL SK..K.3 D/14 NO:1</t>
  </si>
  <si>
    <t>AHMET  ÖZER</t>
  </si>
  <si>
    <t>LÜLEBURGAZ  YILDIRIM MAH.DEGIRMEN SK.ÖMER DINKÇI AP.A/BL.NO:45</t>
  </si>
  <si>
    <t>HAKKI KESICI</t>
  </si>
  <si>
    <t>LÜLEBURGAZ  YILDIRIM M.DEGIRMEN D:20ÖMER DINKÇI AP.N:45</t>
  </si>
  <si>
    <t>METIN  DINKÇI</t>
  </si>
  <si>
    <t>LÜLEBURGAZ  Y.DIRIM MAH.DEGIRMENSK.N:45 A.BLOK D/1</t>
  </si>
  <si>
    <t>AKIF AKSU-07.01.2012</t>
  </si>
  <si>
    <t>LÜLEBURGAZ  YILDIRIM MH.BAHÇELER SK.NO:20 SOL GIRIS KAT:3</t>
  </si>
  <si>
    <t>ÖMER  ÇILEK-22.5.2002</t>
  </si>
  <si>
    <t>LÜLEBURGAZ  YILMAZ MH.SEN SK.N.10</t>
  </si>
  <si>
    <t>TURGUT CALISKAN</t>
  </si>
  <si>
    <t>LÜLEBURGAZ  ATATÜRK MAH.BAYSAL SOKBAYSAL APT.NO:6</t>
  </si>
  <si>
    <t>SERIFE ERGEN-14.01.2011</t>
  </si>
  <si>
    <t>LÜLEBURGAZ  ZAFER MH.TEKCAN CAD.EZGI SK.NO:81</t>
  </si>
  <si>
    <t>HAYRI ÇAKAR</t>
  </si>
  <si>
    <t>LÜLEBURGAZ  YILMAZ MH.S.ÜST.S.SEYHANSOK.GÜNDOGDU APT.NO:3</t>
  </si>
  <si>
    <t>TEZCAN MERIÇ</t>
  </si>
  <si>
    <t>LÜLEBURGAZ  ATATÜRK M.ZÜBEYDE HANIM SMAGANOGLU AP. NO:50</t>
  </si>
  <si>
    <t>NECDET  GÜNDOGMUS</t>
  </si>
  <si>
    <t>LÜLEBURGAZ  ÖZERLER MH.TURGUTBEY CD.N:16A GÜNDOGMUS KURUYEMIS</t>
  </si>
  <si>
    <t>AYSE  BALKAN</t>
  </si>
  <si>
    <t>LÜLEBURGAZ  HÜRRIYET MH.SEYLAP EVLERI1.ARA SK.NO:9 BALKAN APT</t>
  </si>
  <si>
    <t>SÜLEYMAN  YESILDAG</t>
  </si>
  <si>
    <t>LÜLEBURGAZ  YENI MH.ISTANBUL CD.N:53/B TEKIRDAG KÖFTECISI</t>
  </si>
  <si>
    <t>MUHARREM  KARAGÖZOGLU</t>
  </si>
  <si>
    <t>LÜLEBURGAZ  ÖZERLER MH.SEFKETÖDÜL CD.GÜLER TOK PAJ.N.20/B BÜFE</t>
  </si>
  <si>
    <t>RUSIT AHSEN</t>
  </si>
  <si>
    <t>LÜLEBURGAZ  ATATÜRK MH HALEBAK SOKDOGAN APT K.3 D/8  N:34</t>
  </si>
  <si>
    <t>SEHMUS GÜNDÜZ</t>
  </si>
  <si>
    <t>LÜLEBURGAZ  YENI MH.FATIH CD.2.ARA SKNO:3  BBB AP.YAN BLK.D:10</t>
  </si>
  <si>
    <t>GÖKHAN UÇAK</t>
  </si>
  <si>
    <t>LÜLEBURGAZ  YENI MH.FATIH CD.NO:48/BB.B.B.APT DÜK:5 UPS KARGO</t>
  </si>
  <si>
    <t>BATU PASAJI ÜST KAT AYDIN-11.06.2010</t>
  </si>
  <si>
    <t>LÜLEBURGAZ  YENI MH.E.EFENDI CD.BATUPSJ.AYDINLATMA*2.01.2006</t>
  </si>
  <si>
    <t>YUSUF KARA</t>
  </si>
  <si>
    <t>LÜLEBURGAZ  HÜRRIYET MH.GÖNÜL SK.NO:17 KARDESLER APT.</t>
  </si>
  <si>
    <t>SALIH KÖYBASI-15.08.10</t>
  </si>
  <si>
    <t>LÜLEBURGAZ  ATATÜRK MH.NAMAZGAH SK.N:24 K:1 D:2 TÜRK APT.</t>
  </si>
  <si>
    <t>ÖNAL ERÜSTÜN-15.09.2011**KESILMESIN**</t>
  </si>
  <si>
    <t>LÜLEBURGAZ  INÖNÜ MH.M.HÜDAVENDIGARCD.NO:112 BULVAR AP.C/BLK</t>
  </si>
  <si>
    <t>RAFET  BEYDAG</t>
  </si>
  <si>
    <t>IBRAHIM OSMANPAZARI</t>
  </si>
  <si>
    <t>LÜLEBURGAZ  INÖNÜ MH.ESKI BEDIR CD.NO:7/B  *ALASKA TEKNIK*</t>
  </si>
  <si>
    <t>UGUR ÇOLAKOGLU</t>
  </si>
  <si>
    <t>LÜLEBURGAZ  YILMAZ MH.SEN SK.A/BLK.SENYUVA AP N:17 D:8</t>
  </si>
  <si>
    <t>CAN  ÇAY</t>
  </si>
  <si>
    <t>LÜLEBURGAZ  YILMAZ MH.SEN SK.A/BLOKSENYUVA APT N:17 D:27</t>
  </si>
  <si>
    <t>ARIF  YALÇIN</t>
  </si>
  <si>
    <t>LÜLEBURGAZ  GÜNDOGU MH.HALEBAK SK.N:23</t>
  </si>
  <si>
    <t>ÖZKAN MACIT</t>
  </si>
  <si>
    <t>LÜLEBURGAZ  INÖNÜ MAH. HÜRRIYET SOK.NO.65 SÜKÜR APT.KAT:1 D:7</t>
  </si>
  <si>
    <t>CIHAN DURAK</t>
  </si>
  <si>
    <t>LÜLEBURGAZ  HÜRRIYET MH.GÜVEN SK.NO:13 ARSLAN APT. D:8</t>
  </si>
  <si>
    <t>MAHMUT  ADAY</t>
  </si>
  <si>
    <t>LÜLEBURGAZ  HÜRRIYET MH.GÜVEN SK.NO:13 ARSLAN APT.D:12</t>
  </si>
  <si>
    <t>BAHATTIN  AKGUN</t>
  </si>
  <si>
    <t>LÜLEBURGAZ  GUNDOGU MH.SOGUKKUYU SK.NO:3 BAKKAL</t>
  </si>
  <si>
    <t>LÜLEBURGAZ  HÜRRIYET MH.GÜVEN SK.NO:13 ARSLAN APT.D:13</t>
  </si>
  <si>
    <t>GÜLÇIN ISIK</t>
  </si>
  <si>
    <t>LÜLEBURGAZ  K.TULUS MH.KÜLTÜR SOK.NO:7 SENOL AP.K:4 D:9</t>
  </si>
  <si>
    <t>YELIZ ERDOGAN</t>
  </si>
  <si>
    <t>LÜLEBURGAZ  G.DOGU MAH.KOSUBAYIRI SOKN:8 C/BLK TÜREHAN AP.D:8</t>
  </si>
  <si>
    <t>TURHAN  AL</t>
  </si>
  <si>
    <t>LÜLEBURGAZ  GENÇLIK MH.RÜSTÜ AKIN CD.NO:16 ENDERKENT C/BLK.</t>
  </si>
  <si>
    <t>ILKAY  ENGIN</t>
  </si>
  <si>
    <t>LÜLEBURGAZ  INÖNÜ MAH.HÜRRIYET CAD.NO:35 TOK APT.</t>
  </si>
  <si>
    <t>IBRAHIM TETIK</t>
  </si>
  <si>
    <t>LÜLEBURGAZ  GÜNDOGU MHYILMAZ CAD.NO:4 NIN ARKASINDAKI EV</t>
  </si>
  <si>
    <t>HAYRETTIN  ÜSTÜNDAG</t>
  </si>
  <si>
    <t>LÜLEBURGAZ  DURAK MH.AKASYA YASEMIN SFIDANLIK MEVKI  NO:6</t>
  </si>
  <si>
    <t>ZEKAI ÖZBEK</t>
  </si>
  <si>
    <t>LÜLEBURGAZ  YILMAZ MAH. I.HAKKI YÜCELSOK.NO:10/B ÖZBEK FIRIN</t>
  </si>
  <si>
    <t>SERDAR YAVUZ</t>
  </si>
  <si>
    <t>LÜLEBURGAZ  K.TULUS MH.MITHATPASA SK.NO:4/1 TAYLAN AP.A/BL.</t>
  </si>
  <si>
    <t>NEJLA  ISPIR</t>
  </si>
  <si>
    <t>LÜLEBURGAZ  K.TULUS MH IST CD NO:80NOKTA APT K.1 D/4</t>
  </si>
  <si>
    <t>SADULLAH  AVCIOGLU</t>
  </si>
  <si>
    <t>LÜLEBURGAZ  KOCA SINAN MAH.BÜLBÜL SK.NO:6 GÜL AYDOGAN AP.</t>
  </si>
  <si>
    <t>LÜTFI KUSÇU</t>
  </si>
  <si>
    <t>LÜLEBURGAZ  KOCA SINAN MAH.BÜLBÜL SK.NO:6 GÜL AYDOGAN AP</t>
  </si>
  <si>
    <t>ERSAN  CIL</t>
  </si>
  <si>
    <t>LÜLEBURGAZ  KURT.MH ARKA SK NO:10 D:1 ALI FUAT APT.</t>
  </si>
  <si>
    <t>LÜLEBURGAZ  YENI SAN.SITESI 5.BLOKN:3 YENI SANAYII BAKKALI</t>
  </si>
  <si>
    <t>SUAT KILIÇ</t>
  </si>
  <si>
    <t>LÜLEBURGAZ  ATATÜRK MH.ATA  CD.N:3POLAT AP.OTOM</t>
  </si>
  <si>
    <t>CENGIZ KAYA</t>
  </si>
  <si>
    <t>LÜLEBURGAZ  YILMAZ MAH.TOPRAK SK.ARKIN APT.NO:13  K:4</t>
  </si>
  <si>
    <t>MAHMURE DOGAN</t>
  </si>
  <si>
    <t>LÜLEBURGAZ  GÜNES MAH. ATA CD.DOGUS SK N:7 D:1 A-BL</t>
  </si>
  <si>
    <t>HAMDI  HUR</t>
  </si>
  <si>
    <t>LÜLEBURGAZ  BARIS MAH.CAYIR SK. NO:40</t>
  </si>
  <si>
    <t>MURAT  CAKIR</t>
  </si>
  <si>
    <t>LÜLEBURGAZ  KURTULUS MH ESKIBEDIR CD.BO:6/B</t>
  </si>
  <si>
    <t>SEHER PÜRTÜK</t>
  </si>
  <si>
    <t>LÜLEBURGAZ  K.TULUS MH IST CD TASKINSIT A.BLOK D/9</t>
  </si>
  <si>
    <t>SEZAI TÜRKSEVER-15.04.2010</t>
  </si>
  <si>
    <t>LÜLEBURGAZ  K.TULUS MH ISTANBUL CADTASKIN BLOKLARI B.BLOKD12</t>
  </si>
  <si>
    <t>REMZI  USTEV</t>
  </si>
  <si>
    <t>LÜLEBURGAZ  GÜNES MH.YILMAZ CAD.NO:25</t>
  </si>
  <si>
    <t>MÜJDAT KÖSELER-17.05.2010</t>
  </si>
  <si>
    <t>LÜLEBURGAZ  DERE MH GAZDEGIRM.SKN:19</t>
  </si>
  <si>
    <t>AYSE  NALBANT</t>
  </si>
  <si>
    <t>LÜLEBURGAZ  ATATÜRK MH.KOSUBAYIRI SK.N:77 S.SEKERCI AP.</t>
  </si>
  <si>
    <t>GÜRKAN TEPE</t>
  </si>
  <si>
    <t>LÜLEBURGAZ  YENI SANAYI SIT.5.BLOKN:2/5 UFUK TICARET</t>
  </si>
  <si>
    <t>YALÇIN NURTEKIN</t>
  </si>
  <si>
    <t>LÜLEBURGAZ  GENÇLIK MH.SELYAP EVLERI1.ARA SK.NO:29 H.SEVKET A</t>
  </si>
  <si>
    <t>SUKRAN  DURNA</t>
  </si>
  <si>
    <t>LÜLEBURGAZ  KURT.MAH.G.FERHADAKAD CD.N.39</t>
  </si>
  <si>
    <t>AHMET  EZERCALI</t>
  </si>
  <si>
    <t>LÜLEBURGAZ  KURTULUS MH.GENERAL FERHAT CAD N:39</t>
  </si>
  <si>
    <t>BAKI  YESILDAG</t>
  </si>
  <si>
    <t>LÜLEBURGAZ  K.TULUS MH.AYDINYUVAMKENTADA 821 PAR/27 F/BL.D:6</t>
  </si>
  <si>
    <t>TASNIM  HAIDER</t>
  </si>
  <si>
    <t>LÜLEBURGAZ  K.TULUS MH.AYDINYUVAMKENTADA 821 PAR27 C/BL D:8</t>
  </si>
  <si>
    <t>IBRAHIM HALIL PARÇAY</t>
  </si>
  <si>
    <t>LÜLEBURGAZ  K.TULUS MH.AYDINYUVAMKENTADA 814 PAR 1 B BL K.4D:8</t>
  </si>
  <si>
    <t>SIRIN KAMIS</t>
  </si>
  <si>
    <t>LÜLEBURGAZ  K.TULUS MH.AYDINYUVAMKENTADA 827 PAR 33 D/BL D:1</t>
  </si>
  <si>
    <t>SALIH ÇOBANOGLU*11*06*10</t>
  </si>
  <si>
    <t>LÜLEBURGAZ  K.TULUS MH.AYDINYUVAMKENTADA 821 PAR 27 A/BL D:2</t>
  </si>
  <si>
    <t>MEHMET  EMIN ATUG</t>
  </si>
  <si>
    <t>LÜLEBURGAZ  K.TULUS MH.AYDINYUVAMKENTADA 821 PAR27 B/BL D:3</t>
  </si>
  <si>
    <t>HASAN  FEHMI GÜLER</t>
  </si>
  <si>
    <t>LÜLEBURGAZ  K.TULUS MH.AYDINYUVAMKENT821 ADA 27 PAR E/BL D/2</t>
  </si>
  <si>
    <t>TURHAN YOLDAS</t>
  </si>
  <si>
    <t>LÜLEBURGAZ  YENI SANAYI SIT 2.BLKN:46 GÜNCEL KAPORTA</t>
  </si>
  <si>
    <t>SEVIM  PISKINOGLU</t>
  </si>
  <si>
    <t>LÜLEBURGAZ  K.SINAN MH. DENKTAS SK.N:6 PISKINOGLU APT.</t>
  </si>
  <si>
    <t>ABDULMECIT  ÖZCAN</t>
  </si>
  <si>
    <t>LÜLEBURGAZ  DURAK MH.ISIKLAR CD.4.ARASOK.NO:62</t>
  </si>
  <si>
    <t>SEMIHA ÖZDEMIR</t>
  </si>
  <si>
    <t>LÜLEBURGAZ  YILMAZ MH.SEHIT ÜST.SALIHSEYHAN SK.N.5 ÇALISIR AP.</t>
  </si>
  <si>
    <t>MEHMET  BULENT</t>
  </si>
  <si>
    <t>LÜLEBURGAZ  ATATÜRK  MH. N:3ATA CD. POLAT AP.D:5</t>
  </si>
  <si>
    <t>NURTEN  ERDOGAN</t>
  </si>
  <si>
    <t>LÜLEBURGAZ  GENÇLIK MH.SELYAP EVLER1.ARA SK.NO:24 DENIZ AP</t>
  </si>
  <si>
    <t>ERCAN BAYDUR</t>
  </si>
  <si>
    <t>LÜLEBURGAZ  ÖZERLER MH.TURGUTBEY CD.N:62 **KIRATHANE**</t>
  </si>
  <si>
    <t>NIZAMETTIN SAHIN</t>
  </si>
  <si>
    <t>LÜLEBURGAZ  K.SINAN MH.KEREVIZ SNO:8/1 YANC APT.D-3</t>
  </si>
  <si>
    <t>MURAT SAV</t>
  </si>
  <si>
    <t>LÜLEBURGAZ  K.TULUS MH.SIRIN SOK.SIRIN APT.ARDA CD NO 11/B</t>
  </si>
  <si>
    <t>AYSUN  YANC-30-6-2004</t>
  </si>
  <si>
    <t>LÜLEBURGAZ  K.SINAN MH KEREVIZ SK.NO:10 D.5  PINAR APT</t>
  </si>
  <si>
    <t>IDEAL  PARMAKSIZ</t>
  </si>
  <si>
    <t>LÜLEBURGAZ  YENI MH.FATIH CD.NO.56SAVAS APT.</t>
  </si>
  <si>
    <t>EMINE  NURTEN KURUL</t>
  </si>
  <si>
    <t>LÜLEBURGAZ  YENI MH.FATIH CD.NO:56SAVAS APT. D:6</t>
  </si>
  <si>
    <t>ENDER ÇOLAKOGLU</t>
  </si>
  <si>
    <t>LÜLEBURGAZ  YENI MH.FATIH CD.NO:56D:4 SAVAS APT.</t>
  </si>
  <si>
    <t>FATMA DEMIRBOZAN</t>
  </si>
  <si>
    <t>LÜLEBURGAZ  GÜNES MH.ZAFER 6.ARA SOK.NO:10/A</t>
  </si>
  <si>
    <t>METIN  AYDEMIR</t>
  </si>
  <si>
    <t>LÜLEBURGAZ  YILMAZ MAH. SEN SK. NO.18D:9*4175579*</t>
  </si>
  <si>
    <t>FERUDUN ÖGÜNÇ</t>
  </si>
  <si>
    <t>LÜLEBURGAZ  YILMAZ MAH. SEN SK.N.18D.8  BAYRAKTAR APT</t>
  </si>
  <si>
    <t>ILHAN  USLU</t>
  </si>
  <si>
    <t>LÜLEBURGAZ  ATATÜRK MH.ISIKLAR CD.N:6 D:6 H.ILYAS USLU APT.</t>
  </si>
  <si>
    <t>YILMAZ  DEDEOGLU</t>
  </si>
  <si>
    <t>LÜLEBURGAZ  K.SINAN MH.STAD SOK NO 3ERSAN APT.C/BLK.ASANSÖR</t>
  </si>
  <si>
    <t>TÜRKER  DEDEOGLU</t>
  </si>
  <si>
    <t>LÜLEBURGAZ  K.SINAN MH.OKULLAR SOK.NAILE HANIM APT.D:11 N 22</t>
  </si>
  <si>
    <t>KIYMET  ERUL -1-9-2004-</t>
  </si>
  <si>
    <t>LÜLEBURGAZ  HÜRRIYET MH.BARIS SK.NO:3 ÇIRPAN KENAR APT.C/B</t>
  </si>
  <si>
    <t>SEZGIN METIN</t>
  </si>
  <si>
    <t>LÜLEBURGAZ  K.TULUS MH.ONURKENTADA 812 PAR 1 H/BL D:1</t>
  </si>
  <si>
    <t>HÜSEYIN TÜFEKÇI</t>
  </si>
  <si>
    <t>LÜLEBURGAZ  K.TULUS MH.ONUR YAPI KOOPADA 812 PAR 1 J/BL.D:6</t>
  </si>
  <si>
    <t>MÜJGAN  DURMAZ</t>
  </si>
  <si>
    <t>LÜLEBURGAZ  K.TULUS MH.ONURKENT SIT.ADA 813 PAR 1 E/BL D:8</t>
  </si>
  <si>
    <t>SEBAHAT ERDEMIR</t>
  </si>
  <si>
    <t>LÜLEBURGAZ  K.TULUS MH.ONURKENT SIT.ADA 813 PAR 1 E/BL D:7</t>
  </si>
  <si>
    <t>DURSUN  ALI ALTINISIK</t>
  </si>
  <si>
    <t>LÜLEBURGAZ  K.TULUS MH.ONURKENT SIT.ADA 812 PAR 1 I/BL Z.D/2</t>
  </si>
  <si>
    <t>HAKAN  YEDIEL</t>
  </si>
  <si>
    <t>LÜLEBURGAZ  K.TULUS MH.ONURKENT SIT.ADA 812 PAR 1 N/BL OTOMAT</t>
  </si>
  <si>
    <t>RIFAT ÇELIK</t>
  </si>
  <si>
    <t>LÜLEBURGAZ  GENÇLIK MH.SELYAP EVLER2.ARA SK.NO:15</t>
  </si>
  <si>
    <t>EBRU AGCA</t>
  </si>
  <si>
    <t>LÜLEBURGAZ  8 KASIM MH.KARACA SOK.NO:94 MANOLYA AP.</t>
  </si>
  <si>
    <t>YAVUZ  GÜLSEN ÖZCAN-10.1.3</t>
  </si>
  <si>
    <t>LÜLEBURGAZ  GÜNDOGU MH.NAMAZGAH SK.NO.15 KARDELEN APT</t>
  </si>
  <si>
    <t>MEHMET ÖZER</t>
  </si>
  <si>
    <t>LÜLEBURGAZ  8 KASIM MH.KIRCAALI SOKHANÇER 1 A.N:50 F/BL.MALI</t>
  </si>
  <si>
    <t>SAIM NASREDDIN</t>
  </si>
  <si>
    <t>LÜLEBURGAZ  8 KASIM MH.KIRCAALI SOK.HANÇER 2 A.NO:50 E/BL</t>
  </si>
  <si>
    <t>MURAT CANLI</t>
  </si>
  <si>
    <t>LÜLEBURGAZ  YILMAZ MH. ESKI PTT SK.NO:14 KAMACI APT.D:2</t>
  </si>
  <si>
    <t>MEMDUH ÖZTÜRK</t>
  </si>
  <si>
    <t>LÜLEBURGAZ  G.DOGU MH. HARMAN SK.N:23 CAN APT. K:3/4</t>
  </si>
  <si>
    <t>ETHEM  ÖZEN***4171598***</t>
  </si>
  <si>
    <t>LÜLEBURGAZ  YENI MH FATIH CD NO:35 D.4 **MUHASEBE BÜROSU**</t>
  </si>
  <si>
    <t>ETHEM  ÖZEN</t>
  </si>
  <si>
    <t>LÜLEBURGAZ  YENI MH.FATIH CD N:35</t>
  </si>
  <si>
    <t>SALIH  AKIN</t>
  </si>
  <si>
    <t>LÜLEBURGAZ  GÜNDOGU MH.KOSUBAYIRI SK.NO:13 CIHAN APT.D:8</t>
  </si>
  <si>
    <t>SADULLAH  OGUZ</t>
  </si>
  <si>
    <t>LÜLEBURGAZ  YILDIRIM MH.3 DERE SK.NO:16/2</t>
  </si>
  <si>
    <t>SELMA BATIS</t>
  </si>
  <si>
    <t>LÜLEBURGAZ  K.TULUS MH.HAZAL SOK.BARIS APT.NO:16  D:9</t>
  </si>
  <si>
    <t>VILDAN ÖLMEZ</t>
  </si>
  <si>
    <t>LÜLEBURGAZ  G.DOGU MH ÖGÜKLER SOKNO:1</t>
  </si>
  <si>
    <t>NERMIN SAGIR</t>
  </si>
  <si>
    <t>LÜLEBURGAZ  GÜNDOGU MH.ÖGÜKLER SK.NO.1.D.1*299291 ILE ÇIFT ABONE****</t>
  </si>
  <si>
    <t>ZÜBEYDE  BADILLIOGLU</t>
  </si>
  <si>
    <t>LÜLEBURGAZ  YILDIZ MH.ÇERMEN CD.NO:65  OTOMAT</t>
  </si>
  <si>
    <t>YAKUP  HACIKELESOGLU</t>
  </si>
  <si>
    <t>LÜLEBURGAZ  K.TULUS MAH.ISTASYON CAD.MERCAN GIDA MARKETAHMET A</t>
  </si>
  <si>
    <t>FILIZ AKPINAR</t>
  </si>
  <si>
    <t>LÜLEBURGAZ  YENI MH.ESREF GÜLERYÜZ SKNO:6 D:6 IBISOGULLARI APT</t>
  </si>
  <si>
    <t>FIKRI  SÖNMEZ-25.4.2005</t>
  </si>
  <si>
    <t>LÜLEBURGAZ  SITELER MH.YESER SOK NO:4CAMKENT KOOP.ARK.</t>
  </si>
  <si>
    <t>HÜSEYIN  LANGER-25-5-2004</t>
  </si>
  <si>
    <t>LÜLEBURGAZ  GÜNES MAH. YUVAMKENT YAPIKOOP. F/BL.   D:6</t>
  </si>
  <si>
    <t>TRAKYA ERGENE GENÇLIK VE TOPL.GELIS.SPOR KLB. DERN</t>
  </si>
  <si>
    <t>LÜLEBURGAZ  SITELER MAH.CAMKENT SITESYÖNETIM KURULU</t>
  </si>
  <si>
    <t>GÖR OPTIK ELEKTRONIK ITH.IHR.SAN.TIC.LTD.STI.</t>
  </si>
  <si>
    <t>LÜLEBURGAZ  K.SINAN MH.OKULLAR SN.19/4 **CASPER STORE**</t>
  </si>
  <si>
    <t>HATICE  TATAR</t>
  </si>
  <si>
    <t>LÜLEBURGAZ  GENÇLIK MH.SELYAP EVCLERI1.ARA SK.N:23 YASLIBAS AP</t>
  </si>
  <si>
    <t>MUHAMMET YALÇINKAYA</t>
  </si>
  <si>
    <t>LÜLEBURGAZ  GÜNES MH.ÖZLEM SK N:55</t>
  </si>
  <si>
    <t>ÖMER  CEBBAR</t>
  </si>
  <si>
    <t>LÜLEBURGAZ  ISTIKLAL MH.BEYAZ SIT.  NO:15</t>
  </si>
  <si>
    <t>ERGUN  NURTEN KIRCIL</t>
  </si>
  <si>
    <t>LÜLEBURGAZ  ATATÜRK MH .ISTANBUL CD.N:177 M.UZUNCA APT.</t>
  </si>
  <si>
    <t>HAVVA  KAHYA</t>
  </si>
  <si>
    <t>LÜLEBURGAZ  YILDIRIM MH T.BEY C.N:91 A/BL.NO:2 KAHYA APT.</t>
  </si>
  <si>
    <t>LÜLEBURGAZ  YILDIRIM MH T.BEY CDN.145 KAHYA APT A/BLK</t>
  </si>
  <si>
    <t>IN.ADINA GAZ.MAT.REK.ORG.SAN.VE TIC.LTD.STI.</t>
  </si>
  <si>
    <t>LÜLEBURGAZ  YILMAZ MH I.HAKKI YÜCELSK.SIMSEK AP.N:1/C*19.6.6</t>
  </si>
  <si>
    <t>FETHIYE UÇAK-27.06.2011</t>
  </si>
  <si>
    <t>LÜLEBURGAZ  YILDIRIM MH T.BEY CD D:6A/BL N:91 KAHYA APT</t>
  </si>
  <si>
    <t>MEHMET  KAHYA</t>
  </si>
  <si>
    <t>LÜLEBURGAZ  YILDIRIM MH T.BEY CDKAHYA APT A/BLK NO:145ZEMIN</t>
  </si>
  <si>
    <t>SALIH KIRAN-12.03.2012</t>
  </si>
  <si>
    <t>LÜLEBURGAZ  GÜNES MH.ZAFER CD.N:32/3ATAMAN SOK.NO:2</t>
  </si>
  <si>
    <t>TURGAY  AKOL</t>
  </si>
  <si>
    <t>LÜLEBURGAZ  YILMAZ MH.I.HAKKI YÜCEL SNO:1 D:9 SIMSEK APT.</t>
  </si>
  <si>
    <t>HATICE  ALTINER</t>
  </si>
  <si>
    <t>LÜLEBURGAZ  GENÇLIK MH.LALE 2.SOK.NO:4 C/BLK.YAMAN SIT.</t>
  </si>
  <si>
    <t>RESUL  CAKAN</t>
  </si>
  <si>
    <t>LÜLEBURGAZ  GÜNES MAH. SS.YUVAMKENT C/BLOK D.6</t>
  </si>
  <si>
    <t>AKIF DAG*30.08.2011*</t>
  </si>
  <si>
    <t>LÜLEBURGAZ  GÜNES MH.ZAFER 6 ARA SK.NO:12 YANI</t>
  </si>
  <si>
    <t>SEYIT ALI ASAR</t>
  </si>
  <si>
    <t>LÜLEBURGAZ  GENÇLIK MH.LALE 2.SOK.N:6 D/BLK.YAMAN SIT.</t>
  </si>
  <si>
    <t>OSMAN YILDIZ-13.05.2011</t>
  </si>
  <si>
    <t>LÜLEBURGAZ  GÜNDOGU MH.ÖGÜKLER SK.NO:80</t>
  </si>
  <si>
    <t>HALIL  DAMATOGULLARI-GÜÇ</t>
  </si>
  <si>
    <t>LÜLEBURGAZ  ESKI SANAYII SIT.9.BLOKN:14 HILAL OTO EGZOZ</t>
  </si>
  <si>
    <t>YUSUF SAYIM</t>
  </si>
  <si>
    <t>LÜLEBURGAZ  K.SINAN MH.KEREVIZ SK.NO:5/B  FIRIN</t>
  </si>
  <si>
    <t>SEYDALLUH  AMIR</t>
  </si>
  <si>
    <t>LÜLEBURGAZ  KURTULUS MHES.BED.YL.UZAY SK N3</t>
  </si>
  <si>
    <t>BAHADIR AHMET YAKUT</t>
  </si>
  <si>
    <t>LÜLEBURGAZ  K.SINAN MH.KEREVIZ SK.**PINAR AP.**N:10/B</t>
  </si>
  <si>
    <t>KAMIL ER</t>
  </si>
  <si>
    <t>LÜLEBURGAZ  K.TULUS MH.ARDA S.A/BL/16YÜKSELEN YAPI KOOP.3.GRUP</t>
  </si>
  <si>
    <t>ALI ÖRNEK</t>
  </si>
  <si>
    <t>LÜLEBURGAZ  GÜNES  MAH.S.S.YUVAM KENTE.BLOK D.3</t>
  </si>
  <si>
    <t>LÜLEBURGAZ  GENÇLIK MH.SEYLAP EVLERI1.ARA SK.NO:25 BAYSEL AP.</t>
  </si>
  <si>
    <t>TAYFUN TOSUN-27,02,2012</t>
  </si>
  <si>
    <t>LÜLEBURGAZ  ATATÜRK M.ECZACIBASI CD.TOSUN AP.N:6/A KIRAHATHAN</t>
  </si>
  <si>
    <t>SAADETTIN  TÜRKAN TUNA</t>
  </si>
  <si>
    <t>LÜLEBURGAZ  K.TULUS MH.AYÇIÇEK ARA SKÇETINLER APT.N.16 D.2</t>
  </si>
  <si>
    <t>ARIFE  ÇETIN</t>
  </si>
  <si>
    <t>LÜLEBURGAZ  K.TULUS MH.AYÇIÇEK ARA SKÇETINLER APT.  N:16</t>
  </si>
  <si>
    <t>MUSTAFA  ÖZTÜRK-30.10.2003</t>
  </si>
  <si>
    <t>LÜLEBURGAZ  GÜNDOGU MH. HALEBAK SK.N.22 ÖZTÜRK AP.D.1</t>
  </si>
  <si>
    <t>HILMIYE  GEZER</t>
  </si>
  <si>
    <t>LÜLEBURGAZ  GÜNDOGU MH.TURGUT SOK.NO:10  K1</t>
  </si>
  <si>
    <t>SELVET  ÖZDEN</t>
  </si>
  <si>
    <t>LÜLEBURGAZ  YILMAZ M. HÜKÜMET ARA S.D.12 NO 1 YILMAZ APT</t>
  </si>
  <si>
    <t>NAIL  GÜNDOGAN</t>
  </si>
  <si>
    <t>LÜLEBURGAZ  GENÇLIK MH.SELYAP EVLER2.ARA SK.NO:17 A.GÜNER AP</t>
  </si>
  <si>
    <t>MUHSIN  YER</t>
  </si>
  <si>
    <t>LÜLEBURGAZ  GENÇLIK MH.GÜNES SK.NO:12 MURADIYE APT.</t>
  </si>
  <si>
    <t>IBRAHIM SEZER</t>
  </si>
  <si>
    <t>LÜLEBURGAZ  KURTULUS MH.GÖRKEM SOK.NO:26</t>
  </si>
  <si>
    <t>FIRAT KUZU</t>
  </si>
  <si>
    <t>LÜLEBURGAZ  YILDIRIM MAH.DEGIRMEN CA.NO:28 AHMET YILAN APT.B/B</t>
  </si>
  <si>
    <t>IZ.HIKMET PAMUKÇUOGLU-15.02.2008</t>
  </si>
  <si>
    <t>LÜLEBURGAZ  G.DOGU MH.SOGUKKUYU SOK.N:4 HACIOGLU APT.*Y.SAYAÇ</t>
  </si>
  <si>
    <t>IZ.HIKMET PAMUKÇUOGLU-25.01.2008</t>
  </si>
  <si>
    <t>LÜLEBURGAZ  G.DOGU MH SOGUKKUYUNO:4</t>
  </si>
  <si>
    <t>DOGAN  SÖKÜK</t>
  </si>
  <si>
    <t>LÜLEBURGAZ  DERE MAH. KÜRKÇÜLER SK.N.3 TUFAN APT.</t>
  </si>
  <si>
    <t>LATIF  ERDEMIR-14.2.2005</t>
  </si>
  <si>
    <t>LÜLEBURGAZ  YILDIRIM M.DEGIRMEN CAD.YÜKSEK OKULKARSI NO:41</t>
  </si>
  <si>
    <t>HÜSMEN UZUN-DILEKÇE</t>
  </si>
  <si>
    <t>LÜLEBURGAZ  KURT.MH GN.FERHAT CDN:14 AYÇIÇEK ARA SOK</t>
  </si>
  <si>
    <t>NACIYE SATICI</t>
  </si>
  <si>
    <t>LÜLEBURGAZ  GENÇLIK MH.NARLI SK.NO:1 B/BL.YAMAN SIT.</t>
  </si>
  <si>
    <t>NURETTIN  ATAY</t>
  </si>
  <si>
    <t>LÜLEBURGAZ  ATATÜRK M.HALEBAK SK.N:34DOGAN APT.A.BLOK</t>
  </si>
  <si>
    <t>MURAT PAPATGA</t>
  </si>
  <si>
    <t>LÜLEBURGAZ  KURTULUS MH.AYÇIÇEK ARAG.FERAT CD. N:14</t>
  </si>
  <si>
    <t>SEBAHAT  VAR</t>
  </si>
  <si>
    <t>LÜLEBURGAZ  G.DOGU MAH.ÖGÜKLER SOK.NO:18/1</t>
  </si>
  <si>
    <t>ZAFER  AKHUY</t>
  </si>
  <si>
    <t>LÜLEBURGAZ  YENI MH.BOYACIOGLU SOK.NO:4 SELVI APT.</t>
  </si>
  <si>
    <t>YILMAZ  BODUR</t>
  </si>
  <si>
    <t>LÜLEBURGAZ  GENÇLIK MH.SEYLAP EVLER4.ARA SK.N:14 ACET APT</t>
  </si>
  <si>
    <t>RIFKI  KOZAN</t>
  </si>
  <si>
    <t>LÜLEBURGAZ  BARIS MH.SAKIZKÖY CD.N.78</t>
  </si>
  <si>
    <t>AYHAN  DISÇEKEN</t>
  </si>
  <si>
    <t>LÜLEBURGAZ  GÜNDOGU.MAH YENI SOKNO:22</t>
  </si>
  <si>
    <t>ISMAIL  DAGCI</t>
  </si>
  <si>
    <t>LÜLEBURGAZ  YILDIZ MH.DOGUS CD. N:43</t>
  </si>
  <si>
    <t>GÖKHAN AY</t>
  </si>
  <si>
    <t>LÜLEBURGAZ  ISTIKLAL MH.DOGUS CD. DAGCI APT NO:43</t>
  </si>
  <si>
    <t>MURAT KIRBAS*BELEDIYE ELK.METIN*15.03.2010</t>
  </si>
  <si>
    <t>LÜLEBURGAZ  K.SINAN MH.ISTIKLAL CADNO 1 SASKIN BAKKAL APT</t>
  </si>
  <si>
    <t>MUZAFFER  ARINER</t>
  </si>
  <si>
    <t>LÜLEBURGAZ  K.SINAN MH.KÖPRÜBASI SN.SIT.1.BL.N.8</t>
  </si>
  <si>
    <t>SABRIYE  KAVAK</t>
  </si>
  <si>
    <t>LÜLEBURGAZ  K.SINAN MH.OKUL.SK.NO.21</t>
  </si>
  <si>
    <t>MEHMET ALDEMIR-28.11.11</t>
  </si>
  <si>
    <t>LÜLEBURGAZ  K.TULUS MAH.ISTASYON CD.NO:67/2-B ***YASIN PIDE SALONU***</t>
  </si>
  <si>
    <t>MUZAFFER TUTUK-07.05.2010</t>
  </si>
  <si>
    <t>LÜLEBURGAZ  GÜNDOGU MH HARMAN SKNO:17</t>
  </si>
  <si>
    <t>AHMET  MERCAN</t>
  </si>
  <si>
    <t>LÜLEBURGAZ  HÜRRIYET MH.SEYLAP EVLERI3.ARA SK.N:12 YESILDAG AP</t>
  </si>
  <si>
    <t>MEHMET EMIN ÇELIK</t>
  </si>
  <si>
    <t>LÜLEBURGAZ  DURAK MH.ERGENE SK.ISTASYON YANI N:9</t>
  </si>
  <si>
    <t>NIYAZI  EROL</t>
  </si>
  <si>
    <t>LÜLEBURGAZ  KURTULUS MH.AYÇIÇEK SK.M.7</t>
  </si>
  <si>
    <t>GÜRAY DALBOY-25.06.2011</t>
  </si>
  <si>
    <t>LÜLEBURGAZ  K.TULUS MH.SIRIN SK.   .NO:6 K:1 D:2</t>
  </si>
  <si>
    <t>FATMA KOMANOVALI-04.11.2011</t>
  </si>
  <si>
    <t>LÜLEBURGAZ  K.TULUS MH.YÜCEL SK.N:4ÖZKAN APT.</t>
  </si>
  <si>
    <t>ALPASLAN ÖLKER**DIGITAL YENI SAYAÇ GETIRECEK**</t>
  </si>
  <si>
    <t>LÜLEBURGAZ  ÖZERLER MH.FATIH CD.NALBANT ARIF PASAJI NO:15 BODRUM KAT FUNNY CAFETERYA*4170356*</t>
  </si>
  <si>
    <t>HÜSEYIN  SENYÜZ</t>
  </si>
  <si>
    <t>LÜLEBURGAZ  K.TULUS MH G.FERHATCD.GENCER INS  N:45</t>
  </si>
  <si>
    <t>OSMAN  FERE</t>
  </si>
  <si>
    <t>LÜLEBURGAZ  CUMHURIYET MH.GÖÇMEN SK.NO:1</t>
  </si>
  <si>
    <t>ENVER  DEVECI</t>
  </si>
  <si>
    <t>LÜLEBURGAZ  GÜNES MAH.MUTLU SOK.N:4</t>
  </si>
  <si>
    <t>IZZET  BOZKURT</t>
  </si>
  <si>
    <t>LÜLEBURGAZ  HÜRRIYET MH.UÇTU SK.NO:14 OSMAN USTA AP.A/BL.</t>
  </si>
  <si>
    <t>MUSTAFA  YÜCEL</t>
  </si>
  <si>
    <t>LÜLEBURGAZ  K.TULUS MH YÜCEL SOKNO:4 MED INSAAT K.4 D/14</t>
  </si>
  <si>
    <t>ISA  ÇAKMAZ</t>
  </si>
  <si>
    <t>LÜLEBURGAZ  K.TULUS MAH ÇETINTAS SKNO:15 ÇAKMAZ APT K.4 D/5</t>
  </si>
  <si>
    <t>FAHRI  GIRAY</t>
  </si>
  <si>
    <t>LÜLEBURGAZ  YILDIRIM MH.T.BEY CAD.N:145 KAHYA APT.C/BLK</t>
  </si>
  <si>
    <t>LEYLA DEGIRMENCI</t>
  </si>
  <si>
    <t>LÜLEBURGAZ  YILMAZ MH ESKI KIRKLARELICAD DÜKKAN:1 NACI ULU APT NO:36/A</t>
  </si>
  <si>
    <t>YÜKSEL  ÖZTÜRK</t>
  </si>
  <si>
    <t>LÜLEBURGAZ  GENÇLIK MH.GÜNES SOK.NO:16 ÇOLAKOGLU AP.</t>
  </si>
  <si>
    <t>MEHMET ERENER</t>
  </si>
  <si>
    <t>LÜLEBURGAZ  GENÇLIK MH.SEYLAP EVLERI3.ARA SK.NO:13 ERENER APT</t>
  </si>
  <si>
    <t>MÜRSEL BULUT</t>
  </si>
  <si>
    <t>LÜLEBURGAZ  8 KASIM MH.KIRCAALI SOK.F/BL.HANÇER 2 A.N:52</t>
  </si>
  <si>
    <t>ESRA KARAKAÇAN</t>
  </si>
  <si>
    <t>LÜLEBURGAZ  YENI MH FATIH CD.NO:45ZAHIT YAMAN APT D/24</t>
  </si>
  <si>
    <t>ESAT ALDEMIR</t>
  </si>
  <si>
    <t>LÜLEBURGAZ  YENI MH.FATIH CD.NO:45ZAHIT YAMAN APT D/30 A.BL</t>
  </si>
  <si>
    <t>ERCAN  GÜNDÜZ</t>
  </si>
  <si>
    <t>LÜLEBURGAZ  ATATÜRK MH ECZACIBASI CD.KAYGINLAR APT A BLK NO:5</t>
  </si>
  <si>
    <t>AHMET MINAR</t>
  </si>
  <si>
    <t>LÜLEBURGAZ  GÜNES MH.HOSGÖR SOK.N:18</t>
  </si>
  <si>
    <t>KADIR BOZDEMIR</t>
  </si>
  <si>
    <t>LÜLEBURGAZ  HÜRRIYET MH.YENI SOK.NO:10 ASLI APT.</t>
  </si>
  <si>
    <t>BEDRIYE  ÇETIN</t>
  </si>
  <si>
    <t>LÜLEBURGAZ  YILMAZ MH.EDIRNE CD.N:3K:2 GÜNES KUYUMCU ÜSTÜ</t>
  </si>
  <si>
    <t>BIRKAN  SERBEST</t>
  </si>
  <si>
    <t>LÜLEBURGAZ  CUMHURIYET MH.ÇELEBI SOK.NO:2 KAT:1</t>
  </si>
  <si>
    <t>FERIHA PALÜZA</t>
  </si>
  <si>
    <t>LÜLEBURGAZ  YENI MH FATIH CD 2.ARA SKNO:8/1-A ANIL APT.</t>
  </si>
  <si>
    <t>HAKAN YILMAZ</t>
  </si>
  <si>
    <t>LÜLEBURGAZ  K.TULUS MH IST CD NO:100H ÖZHISAR APT D/18</t>
  </si>
  <si>
    <t>AYTEN ÇOBAN*05.01.2011*</t>
  </si>
  <si>
    <t>LÜLEBURGAZ  YENI MH FATIH CD NO:45Z.YAMAN APT D/20</t>
  </si>
  <si>
    <t>NURI  KARAYEL</t>
  </si>
  <si>
    <t>LÜLEBURGAZ  K.TULUS MH MURATPASA SKNO:19 DOGAN APT</t>
  </si>
  <si>
    <t>BAYRAM  ALI KARADEMIR-16/2</t>
  </si>
  <si>
    <t>LÜLEBURGAZ  ÖZERLER MH EM EF 2 ARA SKN:20/1 KARADEMIR APT.</t>
  </si>
  <si>
    <t>ORHAN SEN</t>
  </si>
  <si>
    <t>LÜLEBURGAZ  G.DOGU MH SAKIZKÖYYOLUIKI TEPELI SK NO:5</t>
  </si>
  <si>
    <t>AYTEN  SIPKA</t>
  </si>
  <si>
    <t>LÜLEBURGAZ  YENI MH.EMR.EFEN.CD.NO:54K.4 D/3 ALI ERSOY APT</t>
  </si>
  <si>
    <t>YASAR EROL-12.02.2011</t>
  </si>
  <si>
    <t>LÜLEBURGAZ  GÜNES MH.DR.FERIT ECZACIBCD. NO:76 DÖRT KATLI BINA</t>
  </si>
  <si>
    <t>YAVUZ  TOPUZ -6-8-2003-</t>
  </si>
  <si>
    <t>LÜLEBURGAZ  CUMHURIYET MH.EM.EFENDI1.ARA SK.N.34 I.TOPUZ.AP.</t>
  </si>
  <si>
    <t>OGUZHAN OLGUN</t>
  </si>
  <si>
    <t>LÜLEBURGAZ  ESKI SAN.SIT.16.BLOK7.SK N:45 KAPALI DEPO</t>
  </si>
  <si>
    <t>KENAN  KAYA</t>
  </si>
  <si>
    <t>LÜLEBURGAZ  K.TULUS MH G.FERHAT AKADCD NO:23 TOK APT K.4 D/9</t>
  </si>
  <si>
    <t>BINNAZ  TOKAY</t>
  </si>
  <si>
    <t>LÜLEBURGAZ  G.DOGU MH.ÇATI SOK.NO:1SERIF KISA AP.</t>
  </si>
  <si>
    <t>BUSE ÖZDEMIR</t>
  </si>
  <si>
    <t>LÜLEBURGAZ  K.SINAN MAH.KEREVIZ SK.ARDA SIT.ASIR TEKSTIL KOMBI</t>
  </si>
  <si>
    <t>NECIP AYDIN**ICRA**</t>
  </si>
  <si>
    <t>LÜLEBURGAZ  ATATÜRK M.ATA CD.NO:5</t>
  </si>
  <si>
    <t>NECIP AYDIN</t>
  </si>
  <si>
    <t>LÜLEBURGAZ  ATATÜRK M.ATA CD.NO:5D:3 ***KÖSE ÖMER KIRAATHANE***</t>
  </si>
  <si>
    <t>SAHINLER  YEDEK PARÇA LT S</t>
  </si>
  <si>
    <t>LÜLEBURGAZ  K.SINAN MH OKULLAR CAD. NO:2/2A **ÇIÇEKÇI**</t>
  </si>
  <si>
    <t>RUKIYE ALAN</t>
  </si>
  <si>
    <t>LÜLEBURGAZ  KOCASINAN MH.ÖMÜR SOK.AKTAS AP.NO:7</t>
  </si>
  <si>
    <t>EROLLAR  INS.TIC.LTD.STI.</t>
  </si>
  <si>
    <t>LÜLEBURGAZ  K.TULUS M.TUGLACI S.30-9-N:62 TRABZON EKMEK FABRIK</t>
  </si>
  <si>
    <t>TURAN KAVAKLI</t>
  </si>
  <si>
    <t>LÜLEBURGAZ  K.SINAN MH.ACI ÇESME SKN:25/1C SENTÜRK AP C/BLBERB</t>
  </si>
  <si>
    <t>SEVIM  ERGÜN</t>
  </si>
  <si>
    <t>LÜLEBURGAZ  K.SINAN MH.DENKTAS SKSENTÜRK AP B/BL N:2 D:5</t>
  </si>
  <si>
    <t>ERDOGAN METO</t>
  </si>
  <si>
    <t>LÜLEBURGAZ  YENI SAN SITESI 3.BLKN:47 METO TICARET</t>
  </si>
  <si>
    <t>MEHMET  ÇOBAN</t>
  </si>
  <si>
    <t>LÜLEBURGAZ  K.SINAN MH.ACI ÇESME SKSENTÜRK AP D/BL N:29/A 60</t>
  </si>
  <si>
    <t>SÜLEYMAN YENIADA</t>
  </si>
  <si>
    <t>LÜLEBURGAZ  HÜRRIYET MH.MUHTAR SKALTAY AP NO:19 K:2 D:6</t>
  </si>
  <si>
    <t>ALI ERFIDAN</t>
  </si>
  <si>
    <t>LÜLEBURGAZ  HÜRRIYET MH.KELKIT SOK.ZIRVE APT.N:17 K:2 D:6</t>
  </si>
  <si>
    <t>HASAN GÖNÜLTAS</t>
  </si>
  <si>
    <t>LÜLEBURGAZ  G.DOGU MH ÖGÜKLER SK.N:69 ÖREN APT K:2 D/5</t>
  </si>
  <si>
    <t>ISMAIL ERDOGAN DAGLI</t>
  </si>
  <si>
    <t>LÜLEBURGAZ  K.SINAN MH OKULLAR CAD.NO:2/1 H.DAGLI AP.B/BLK.</t>
  </si>
  <si>
    <t>SABRI  ÇAKIR</t>
  </si>
  <si>
    <t>LÜLEBURGAZ  BARIS MH. LEYLAK SK.NO:21/1 KAT:2</t>
  </si>
  <si>
    <t>NACIYE  KAYNAK</t>
  </si>
  <si>
    <t>LÜLEBURGAZ  HÜRRIYET MH.KELKIT SK.ZIRVE APT. NO:17 D:10</t>
  </si>
  <si>
    <t>LÜLEBURGAZ  ATATÜRK MH.  SEDEF SOK.NO:21  -OTOMAT-</t>
  </si>
  <si>
    <t>AHMET  SENER KAYKILAR</t>
  </si>
  <si>
    <t>LÜLEBURGAZ  K.TULUS MH.DOGUS CAD.TASKIN SITESI C/BLK D:19</t>
  </si>
  <si>
    <t>MUHAMMET BESE</t>
  </si>
  <si>
    <t>LÜLEBURGAZ  ESKI SAN SIT.15.BLK.NO:8</t>
  </si>
  <si>
    <t>NADIYE  KURT</t>
  </si>
  <si>
    <t>LÜLEBURGAZ  KURTULUS MH.CERMAN CD.NO:49/1 KAT:2 D:3</t>
  </si>
  <si>
    <t>SALIH ZEKI ERÇAKIR</t>
  </si>
  <si>
    <t>LÜLEBURGAZ  8 KASIM MH.ALTAN SOK.AYDINKENT F/BL.N:7 14 PAR</t>
  </si>
  <si>
    <t>KORAY DIRAZ</t>
  </si>
  <si>
    <t>LÜLEBURGAZ  KOCASINAN MH.NO:46 D:10ACI CESME SK.ÇAGDAS AP</t>
  </si>
  <si>
    <t>IHSAN  AKINCI</t>
  </si>
  <si>
    <t>LÜLEBURGAZ  GENÇLIK MH.SELYAP EVLERI3.ARA SK.NO:20 BIRLIK APT</t>
  </si>
  <si>
    <t>ÖZKAN ARSLANPAY</t>
  </si>
  <si>
    <t>LÜLEBURGAZ  KURTULUS MH ARKA SK NO 57KAT 1 D:1 MELEK MET1N APT</t>
  </si>
  <si>
    <t>SABAN  KARAHAN</t>
  </si>
  <si>
    <t>LÜLEBURGAZ  YILDIZ   MH.DOGUS CAD.A/B1.ARA SOK.H.I.EREN A.D:3 NO:14-16</t>
  </si>
  <si>
    <t>GÜNER ÖZTÜRK</t>
  </si>
  <si>
    <t>LÜLEBURGAZ  8 KASIM MH.ALTAN SK.AYDINKENT G/BL.N:5 14 PAR</t>
  </si>
  <si>
    <t>RÜSDIYE DALKILIÇ</t>
  </si>
  <si>
    <t>LÜLEBURGAZ  HÜRRIYET MH.KELKIT SK.NO:30 ONUR APT</t>
  </si>
  <si>
    <t>FARUK GERMEGENLIOGLU</t>
  </si>
  <si>
    <t>LÜLEBURGAZ  DURAK MH ISTASYON CDDÖNERTAS 2.ARA SK.N:14</t>
  </si>
  <si>
    <t>NIYAZI  ÇENGEL</t>
  </si>
  <si>
    <t>LÜLEBURGAZ  KURTULUS MH ARKA SKNO:47 KAT:4 D:10</t>
  </si>
  <si>
    <t>YENER YILDIZ</t>
  </si>
  <si>
    <t>LÜLEBURGAZ  8 KASIM MH.ALTAN SOK.AYDINKENT E/BL.N:10 13 PA</t>
  </si>
  <si>
    <t>ILKNUR ASLAN</t>
  </si>
  <si>
    <t>LÜLEBURGAZ  KOCASINAN MAH.ÜLKÜ SOK.DAGLI AP.B/BL.NO:10/1</t>
  </si>
  <si>
    <t>MELIH OYMAK</t>
  </si>
  <si>
    <t>LÜLEBURGAZ  YENI MAH. FATIH CAD.ÜMIT APRT.NO.87 K:4 D:20</t>
  </si>
  <si>
    <t>MERYEM ÜNAL</t>
  </si>
  <si>
    <t>LÜLEBURGAZ  ATATÜRK MH.ZÜBEYDE HNM.CDSOK.NO:64  TASKIN APT.D:2</t>
  </si>
  <si>
    <t>ÖZ BÖREKÇI LASTIK SAN.TIC.LTD.STI.</t>
  </si>
  <si>
    <t>LÜLEBURGAZ  ESKI SAN.SIT.7.SOKAK12.BLK N:28 CAHIT ULAS PL</t>
  </si>
  <si>
    <t>AYSE AKSU</t>
  </si>
  <si>
    <t>LÜLEBURGAZ  GENÇLIK M.SELAMI SASMAZ CNO:26 ENDEREVLER E/BLK.</t>
  </si>
  <si>
    <t>3K INSAAT TUR SAN.TC.LT.S</t>
  </si>
  <si>
    <t>LÜLEBURGAZ  K.SINAN MH.27 MAYIS PARKITEMIZLIK ATÖLYESI</t>
  </si>
  <si>
    <t>ABBAS  AVCI</t>
  </si>
  <si>
    <t>LÜLEBURGAZ  DURAK MAH.MEYDAN   SK.NO:20</t>
  </si>
  <si>
    <t>NAZA YELMEZ</t>
  </si>
  <si>
    <t>LÜLEBURGAZ  YENI MH.ISTASYON CD N:23D:12 ZAIM YELMEZ APT.</t>
  </si>
  <si>
    <t>TEKSIF  SEND.IRT.BR.</t>
  </si>
  <si>
    <t>LÜLEBURGAZ  K.SINAN MAH. KEREVIZ SK.NO:19 IRTIBAT BÜROSU</t>
  </si>
  <si>
    <t>ORHAN  YALÇINKAYA</t>
  </si>
  <si>
    <t>LÜLEBURGAZ  BARIS MAH.ÖZLEM SK. N.55BAKKAL</t>
  </si>
  <si>
    <t>LÜLEBURGAZ  YILMAZ MH.SEN SK.A/BLOKSENYUVA APT NO:17 D:14</t>
  </si>
  <si>
    <t>NECMIYE  ACELECI</t>
  </si>
  <si>
    <t>LÜLEBURGAZ  YILDIRIM MH. ULUG SK.NO:3 K:3 D:8</t>
  </si>
  <si>
    <t>ISMAIL  ÇATAK</t>
  </si>
  <si>
    <t>LÜLEBURGAZ  INÖNÜ MH ISTANBULCD ERSINSOK NO:5 75.YIL APT</t>
  </si>
  <si>
    <t>ALI  YESILKAYA</t>
  </si>
  <si>
    <t>LÜLEBURGAZ  DERE MH.RADAR YOLU ESKIDEVLET HASTANESI KARSISI</t>
  </si>
  <si>
    <t>NECDET  KARACA</t>
  </si>
  <si>
    <t>LÜLEBURGAZ  KURTULUS MH.ORDU SK.NO:14 KAPLAN APT.ZEMIN KAT</t>
  </si>
  <si>
    <t>HÜSEYIN  ALI TAYFUN</t>
  </si>
  <si>
    <t>LÜLEBURGAZ  DERE MH.RADAR YOLUESKI HASTANE ARKASI</t>
  </si>
  <si>
    <t>ERGIN ÇELIK</t>
  </si>
  <si>
    <t>LÜLEBURGAZ  INÖNÜ MAH. M.HÜDAVENDIGARCD.N.140 FILIZ MARKET</t>
  </si>
  <si>
    <t>CEMIL  ILDES***4131357***</t>
  </si>
  <si>
    <t>LÜLEBURGAZ  YILDIZ MH.GÖRKEM 4.ARA SKNO:40 KAT:2</t>
  </si>
  <si>
    <t>NURCAN  KORKMAZ</t>
  </si>
  <si>
    <t>LÜLEBURGAZ  K.TULUS MH.KARACA SK.NO:48 BATUHAN APT.K:2 D:7</t>
  </si>
  <si>
    <t>FIKRI  KAYABASI</t>
  </si>
  <si>
    <t>LÜLEBURGAZ  K.TULUS M.LEVENT S.KARSISARDA C.ARDA SIT.E/BLK D:7 YESIL APT.</t>
  </si>
  <si>
    <t>YÜKSEL  DÖNMEZ</t>
  </si>
  <si>
    <t>LÜLEBURGAZ  DURAK MH.AKASYA   SOK.NO:9 DUBLEKS</t>
  </si>
  <si>
    <t>RECEP  KEMIK</t>
  </si>
  <si>
    <t>LÜLEBURGAZ  ATATÜRK MH.NAMAZGAH SOK.NO:29 GENCER APT.D:10</t>
  </si>
  <si>
    <t>LÜLEBURGAZ  ISTIKLAL MH.BEYAZ SITELERSOK.NO:15    K:2/3</t>
  </si>
  <si>
    <t>ISMAIL  ALTAN-10.5.2005</t>
  </si>
  <si>
    <t>LÜLEBURGAZ  DURAK MH.ISIKLAR 3.ARA SK.NO:40 FIDANLIK ARKASI***4201248</t>
  </si>
  <si>
    <t>ERDOGAN  GÖGÜSLÜ</t>
  </si>
  <si>
    <t>LÜLEBURGAZ  K.TULUS MH.IST.CD.YALI APNO:82/84 K:1/7</t>
  </si>
  <si>
    <t>EYÜP  SENGÜN</t>
  </si>
  <si>
    <t>LÜLEBURGAZ  K.TULUS MH.GEN.FERHT AKADCD.BATU AP.B/BL.NO:19/6</t>
  </si>
  <si>
    <t>MUSTAFA  SÜREN</t>
  </si>
  <si>
    <t>LÜLEBURGAZ  K.TULUS MH.KÜLTÜR SOK.NO:3 D:8</t>
  </si>
  <si>
    <t>MUKADDES  SEVER</t>
  </si>
  <si>
    <t>LÜLEBURGAZ  K.TULUS MH.ARKA SOK.NO:24 EKER APT.Z.K. D:1</t>
  </si>
  <si>
    <t>LOKMAN ÇETIN</t>
  </si>
  <si>
    <t>LÜLEBURGAZ  YILMAZ MAH.ALI RAHMI PEKTAS SK.NO:2/D KIRAHATHANE</t>
  </si>
  <si>
    <t>HIKMET  IRGIT-22.2.2005</t>
  </si>
  <si>
    <t>LÜLEBURGAZ  DURAK  MH.FIDANLIK ARKASIISIKLAR 3.ARA SOK.NO:36</t>
  </si>
  <si>
    <t>LÜLEBURGAZ  K.TULUS MH.IST.CD.YALI APNO:82/84 ZEMIN KAT D:3</t>
  </si>
  <si>
    <t>AZIME SOYASLAN</t>
  </si>
  <si>
    <t>LÜLEBURGAZ  YILDIRIM MH.T.BEY CD.D:5YENICE AP.NO:1 GÜNÜSEN SK</t>
  </si>
  <si>
    <t>CELAL NURI YILMAZ</t>
  </si>
  <si>
    <t>LÜLEBURGAZ  K.SINAN MH.E.SALHANE SK.A/BLC.YILMAZ APT.**MERT MARKET**</t>
  </si>
  <si>
    <t>ERDOGAN SEVGILI-08.01.10</t>
  </si>
  <si>
    <t>LÜLEBURGAZ  BARIS MH.KENAR SOK.NO:3/1HACIOGULLARI AP.KARSISI</t>
  </si>
  <si>
    <t>HATICE  AKAR</t>
  </si>
  <si>
    <t>LÜLEBURGAZ  GÜNDOGU MH.ISIK SK.NO:41HAYAT SIT.A/BLOK K:2 D:11</t>
  </si>
  <si>
    <t>HURI  MUSTA</t>
  </si>
  <si>
    <t>LÜLEBURGAZ  DURAK MH.1.ARA ZAFER SOK.NO:7</t>
  </si>
  <si>
    <t>FIKRET  KORAL</t>
  </si>
  <si>
    <t>LÜLEBURGAZ  K.SINAN MH.KÜÇÜK SOK.KOCADÜZ AP N:2 ZEM.K.D:5</t>
  </si>
  <si>
    <t>MIKTAT GÖKÇE</t>
  </si>
  <si>
    <t>LÜLEBURGAZ  GÜNDOGU MH.ISIK SK.NO:37HAYAT SIT.C/BLOK 1/K D:5</t>
  </si>
  <si>
    <t>LÜLEBURGAZ  GÜNDOGU MH.ISIK SK.NO:37HAYAT SIT.C/BLOK K:4 D:16</t>
  </si>
  <si>
    <t>NURETTIN  ATACAN</t>
  </si>
  <si>
    <t>LÜLEBURGAZ  K.TULUS MH.BEYAZ SIT SOK.AKSAKAL SIT.B/BL.ZEM.K.D3</t>
  </si>
  <si>
    <t>SÜKRÜ  BOZAN</t>
  </si>
  <si>
    <t>LÜLEBURGAZ  G.DOGU MH.S.PILOT GERÇEKER CD N.27 BOZANOGLU A.IS KAHVE</t>
  </si>
  <si>
    <t>MEHMET  PIRHAN</t>
  </si>
  <si>
    <t>LÜLEBURGAZ  K.TULUS MH.AKAT SOK NO:36YIGIT APT K:3/8</t>
  </si>
  <si>
    <t>HASAN  AY</t>
  </si>
  <si>
    <t>LÜLEBURGAZ  HÜRRIYET M.ESKI ISTAS.CD.NO:5 ALTINDIS APT.K:3 D:8</t>
  </si>
  <si>
    <t>OGUZHAN  BAYLAM</t>
  </si>
  <si>
    <t>LÜLEBURGAZ  YENI MH.FATIH CD.NO:45Z.YAMAN APT.K:4 D:49</t>
  </si>
  <si>
    <t>KAFIYE AKÇAY</t>
  </si>
  <si>
    <t>LÜLEBURGAZ  K.TULUS MH.BEYAZ SIT SOK.CERMAN CAD.AKSAKAL SIT.C/BL.ZEM.K.D5</t>
  </si>
  <si>
    <t>HALE ÖZEL</t>
  </si>
  <si>
    <t>LÜLEBURGAZ  K.TULUS MH.BEYAZ SIT SOK.AKSAKAL SIT.B/BLK.D:5</t>
  </si>
  <si>
    <t>ORUÇ  AKBEY</t>
  </si>
  <si>
    <t>LÜLEBURGAZ  YILDIRIM MH.TATARKÖY YOLUCEYLAN UN F.KARS SET BOYU</t>
  </si>
  <si>
    <t>FERIDE  ISIKSAL</t>
  </si>
  <si>
    <t>LÜLEBURGAZ  ÖZERLER MH.SIRIN SK.NO:4  D:9 AYISIGI AP</t>
  </si>
  <si>
    <t>MEHMET  DEDEOGLU</t>
  </si>
  <si>
    <t>LÜLEBURGAZ  K.SINAN MH.OKULLAR SOK.ESMA HAN APT.D:14 NO 22/B</t>
  </si>
  <si>
    <t>RECEP  KIZILCIK</t>
  </si>
  <si>
    <t>LÜLEBURGAZ  ATATÜRK M.ATA C.BAYSAL SKBURCU A.N:3/13 B/BL.1.GIR</t>
  </si>
  <si>
    <t>HABIBE  SEN</t>
  </si>
  <si>
    <t>LÜLEBURGAZ  ATATÜRK MH.ATA CAD.NO:21.SUYOLCU SIT.E/BL.D:3</t>
  </si>
  <si>
    <t>KADRIYE KAHYA</t>
  </si>
  <si>
    <t>LÜLEBURGAZ  ATATÜRK MH.ATA CAD.NO:21SUYOLCU SIT.E/BL.D:13</t>
  </si>
  <si>
    <t>NALAN DEMIRHINDI-01.03.2007</t>
  </si>
  <si>
    <t>LÜLEBURGAZ  GÜNDOGU MH.KUSTEPE NO:10GELINCIK SOK.</t>
  </si>
  <si>
    <t>FERUDUN  HIZLI</t>
  </si>
  <si>
    <t>LÜLEBURGAZ  INÖNÜ MH.AKAT SK.ÖZCAN APNO:21 D:6</t>
  </si>
  <si>
    <t>AYHAN  ÖZÇAVDAR</t>
  </si>
  <si>
    <t>LÜLEBURGAZ  INÖNÜ MH.AKAT SK.ÖZCAN APNO:21 D:7</t>
  </si>
  <si>
    <t>C.ILHAN  TASKIN</t>
  </si>
  <si>
    <t>LÜLEBURGAZ  K.TULUS MH.DOGUS CD.TASKIN SIT.D/BLK.D:6</t>
  </si>
  <si>
    <t>SONER BURKAY</t>
  </si>
  <si>
    <t>LÜLEBURGAZ  YENI MH.ÇALIÇESME-AKIN SKNO:3/1 B/BLK AZMAN KAR.AP</t>
  </si>
  <si>
    <t>MESUT ÇELIK</t>
  </si>
  <si>
    <t>LÜLEBURGAZ  YENI MH Ç ÇESME AKIN SOK.NO 3 A/BLOK K:4 D:10</t>
  </si>
  <si>
    <t>YASAR SÜRMEZ-30.03.2009</t>
  </si>
  <si>
    <t>LÜLEBURGAZ  GÜNES MH.HOSGÖR SOK.NO:12</t>
  </si>
  <si>
    <t>ONUR ARABACI</t>
  </si>
  <si>
    <t>LÜLEBURGAZ  ÖZERLER MH.FATIH CD.NO:12TORKAN ISMER.ZEM.K.DÜK:13</t>
  </si>
  <si>
    <t>HASAN  KOÇER</t>
  </si>
  <si>
    <t>LÜLEBURGAZ  ÖZERLER MH.FATIH CAD.TORKAN ISMERKEZI ZEM K:12</t>
  </si>
  <si>
    <t>GÖKHAN UGURLU</t>
  </si>
  <si>
    <t>LÜLEBURGAZ  INÖNÜ MH.M.HÜDAVENDIGARCD.N:78 KRISTAL AP.D:6</t>
  </si>
  <si>
    <t>SITKI  BOZKURT</t>
  </si>
  <si>
    <t>LÜLEBURGAZ  HÜRRIYET M.M.HÜDAVENDIGARCAD.NO:26 SIPKA APT.</t>
  </si>
  <si>
    <t>HALIL  IBRAHIM SARAL</t>
  </si>
  <si>
    <t>LÜLEBURGAZ  KURTULUS MH.FERHAT SOK.NO:1 MEHMET ARDA AP.</t>
  </si>
  <si>
    <t>ÜLYA  BALTAN</t>
  </si>
  <si>
    <t>LÜLEBURGAZ  GÜNDOGU MAH.ÖGÜKLER SOK.NO:2 SEDANUR TEMIZLIK</t>
  </si>
  <si>
    <t>GÜLTEN KORUCUOGLU</t>
  </si>
  <si>
    <t>LÜLEBURGAZ  HÜRRIYET  MH.YENI SOK.NO:11 ONAT AP.K:4 D:9</t>
  </si>
  <si>
    <t>NECIP AYDIN-02.06.2009</t>
  </si>
  <si>
    <t>LÜLEBURGAZ  ATATÜRK MH.S.P.GERÇEKER CN:8B AYDIN KIRAHATHANE-</t>
  </si>
  <si>
    <t>ÜLKER  YILMAZ</t>
  </si>
  <si>
    <t>LÜLEBURGAZ  KURTULUS MAH.RÜSTÜPASA SKNO:14 YILMAZ AP</t>
  </si>
  <si>
    <t>GÖKAY TALIH</t>
  </si>
  <si>
    <t>LÜLEBURGAZ  KURTULUS MH.GÖRKEM 4.ARASOK.NO:21 KAT:1 D:2</t>
  </si>
  <si>
    <t>HAVVA TOSUN</t>
  </si>
  <si>
    <t>LÜLEBURGAZ  HÜRRIYET M.ESKI ISTASYONCD.NO:5  ALTINDIS AP.Z.D1</t>
  </si>
  <si>
    <t>HAMDIYE TASKIN</t>
  </si>
  <si>
    <t>LÜLEBURGAZ  8 KASIM MH.ÖZBEK SOKAYDINKENT N:13 A/BL.13 PA</t>
  </si>
  <si>
    <t>SÜKRÜ  GIRGIN</t>
  </si>
  <si>
    <t>LÜLEBURGAZ  CUMHURIYET MH.YAGMUR SK.NO:11 D.3 DEBRE GIRGIN AP</t>
  </si>
  <si>
    <t>HÜSAMETTIN  ÇARIKÇI-3.5.04</t>
  </si>
  <si>
    <t>LÜLEBURGAZ  K.TULUS MH.BEYAZ SITELERSOK.NO:3RAMAZAN ÇARIKÇIAPT</t>
  </si>
  <si>
    <t>SELÇUK YANIKKOL</t>
  </si>
  <si>
    <t>LÜLEBURGAZ  YILMAZ MH.ESKI HÜKÜMET SKYILMAZLAR AP.NO:1 D:5</t>
  </si>
  <si>
    <t>INCI  ONAY</t>
  </si>
  <si>
    <t>LÜLEBURGAZ  KURTULUS MH.AKAT SK.NO:3 K:1 D:7</t>
  </si>
  <si>
    <t>ERDAL KARAKUS*02.03.2012*</t>
  </si>
  <si>
    <t>LÜLEBURGAZ  INÖNÜ  MH.M.HÜDAVENDIGARCAD.AKIS AP.N:138 K:4 D13</t>
  </si>
  <si>
    <t>ERTUGRUL DABANLI</t>
  </si>
  <si>
    <t>LÜLEBURGAZ  K.SINAN MH.ISTANBUL C.N.7/B SILA SK.***PLAY CAFE***</t>
  </si>
  <si>
    <t>NÜKET  ORAL</t>
  </si>
  <si>
    <t>LÜLEBURGAZ  K.SINAN M.DENKTAS SK.YILDIZ APT.N:5 C/BL.D:10</t>
  </si>
  <si>
    <t>AYSE  AKKIYAL</t>
  </si>
  <si>
    <t>LÜLEBURGAZ  K.SINAN MH.ACIÇESME 2.ARASK.N:49 B/BL.EMEK AP.ZEM.</t>
  </si>
  <si>
    <t>ZEYNEL  ZENGIN</t>
  </si>
  <si>
    <t>LÜLEBURGAZ  SITELER MH.M.DEDEOGLU SOKD/BL.ALIHAN AP.BOD.N:2 D1</t>
  </si>
  <si>
    <t>LÜLEBURGAZ  K.TULUS MH.M.DEDEOGLU SOK NO:2 D/BL.ALIHAN AP.OTOMATÖRNE</t>
  </si>
  <si>
    <t>TÜRKER KALE</t>
  </si>
  <si>
    <t>LÜLEBURGAZ  K.TULUS MH.BEYAZ SIT.SK.N:3 VIL.ARK.K:3 D:25</t>
  </si>
  <si>
    <t>DASTAN  MAYDA</t>
  </si>
  <si>
    <t>LÜLEBURGAZ  SEVGI MH.ENDER YUVAM SIT.LEYLAK AP.H/BL.D:7</t>
  </si>
  <si>
    <t>TURGAY  MUNTAS</t>
  </si>
  <si>
    <t>LÜLEBURGAZ  K.SINAN MH.ISTANBUL CD.MERCAN PASAJI IMALATHANE</t>
  </si>
  <si>
    <t>IPEK  ÖZCAN</t>
  </si>
  <si>
    <t>LÜLEBURGAZ  K.TULUS MH.BÜKLÜM CAD.NO:8 K:1 D:2</t>
  </si>
  <si>
    <t>SALIH  ZENGIN</t>
  </si>
  <si>
    <t>LÜLEBURGAZ  K.TULUS MH.MEHMET DE.OGLUNO:2 D/BL.ALIHAN AP.D:12</t>
  </si>
  <si>
    <t>SEVKET  AYTAÇ</t>
  </si>
  <si>
    <t>LÜLEBURGAZ  GENÇLIK MH.SEYLAP EVLERI2.ARA SK.NO:22 TOPÇU APT.</t>
  </si>
  <si>
    <t>FERDI GÜZEL</t>
  </si>
  <si>
    <t>LÜLEBURGAZ  K.SINAN MH.ISTANBUL CD.ÇAKIR PJ.NO:50N.50 BERBER</t>
  </si>
  <si>
    <t>ALI KÖPRÜLÜ</t>
  </si>
  <si>
    <t>LÜLEBURGAZ  DURAK MH.ISTASYON CD N:21 KAT:3  D:3</t>
  </si>
  <si>
    <t>LÜLEBURGAZ  YILDIRIM M.GÜNÜSENSK.N:1YENICE APT.D.3 C.BLOK</t>
  </si>
  <si>
    <t>MÜMÜN KADIROGULLARI</t>
  </si>
  <si>
    <t>LÜLEBURGAZ  K.TULUS MH BÜKLÜM SOKNO:97 D/1</t>
  </si>
  <si>
    <t>NEJDET ÇALISKAN-06.05.2011</t>
  </si>
  <si>
    <t>LÜLEBURGAZ  K.TULUS MH BÜKLÜM SOKNO:99 OTOMAT</t>
  </si>
  <si>
    <t>HANUMAN  NURAY KURTULUS</t>
  </si>
  <si>
    <t>LÜLEBURGAZ  K.TULUS MH.ISTASYON CAD.NO:63 BIRLIKGIDA APT D/12</t>
  </si>
  <si>
    <t>IKBAL  YANIT</t>
  </si>
  <si>
    <t>LÜLEBURGAZ  CUMHURIYET MH.KARTAL SK.NO:17 ZEMIN KAT D:1</t>
  </si>
  <si>
    <t>AYSE NEBAHAT ÇOLAKOGLU</t>
  </si>
  <si>
    <t>LÜLEBURGAZ  YILMAZ MH.EDIRNE CD.NO:42 BÜRO:2</t>
  </si>
  <si>
    <t>DIDEM ILDES ÜLKÜ</t>
  </si>
  <si>
    <t>LÜLEBURGAZ  YILDIZ MH.GÖRKEM 4.ARA SKNO:40 K:1 D:2</t>
  </si>
  <si>
    <t>NURZAT AKINCI</t>
  </si>
  <si>
    <t>LÜLEBURGAZ  YILMAZ MH.EDIRNE CD.N.42BÜRO:9 ÇOLAKOGLU IS MER.</t>
  </si>
  <si>
    <t>HALIL IBRAHIM ZENGIN</t>
  </si>
  <si>
    <t>LÜLEBURGAZ  K.TULUS MH.D.OGLU SK.NO:2D/BL.ALIHAN AP.ISYERI:2</t>
  </si>
  <si>
    <t>VEDAT PAK</t>
  </si>
  <si>
    <t>LÜLEBURGAZ  SITELER MH.NAZIF BALKAN CSS.TRAKYA KON.A/B.N:19 D6</t>
  </si>
  <si>
    <t>ÖZLEM  TUR TURIZM SEY.A.S.</t>
  </si>
  <si>
    <t>LÜLEBURGAZ  K.SINAN MH.OTO TERMINALINO:9 ÖZLEM TUR</t>
  </si>
  <si>
    <t>ZAHIT  BÜTÜNER-01-06-2003-</t>
  </si>
  <si>
    <t>LÜLEBURGAZ  K.TULUS MH.SIRIN SOK.NO:1  KAT:3 D:4</t>
  </si>
  <si>
    <t>ISMET BALIK</t>
  </si>
  <si>
    <t>LÜLEBURGAZ  GÜNES MH.BUKET SOK.NO:1/1*YER EVI*YILMAZ CD</t>
  </si>
  <si>
    <t>AYSEL ÖZDEMIR*</t>
  </si>
  <si>
    <t>LÜLEBURGAZ  GÜNES MH.YILMAZ CAD.NO:1 3KATLI</t>
  </si>
  <si>
    <t>ILKER  DISÇEKEN</t>
  </si>
  <si>
    <t>LÜLEBURGAZ  GÜNDOGU MH.KISLA SK.NO:23 AKAR APT.KAT:3 D:9TEL:41</t>
  </si>
  <si>
    <t>AHMET AKSOY</t>
  </si>
  <si>
    <t>LÜLEBURGAZ  YILDIZ MH.EMEL CD.NO:39 AKSOY AP.</t>
  </si>
  <si>
    <t>HAYRI DOGAN</t>
  </si>
  <si>
    <t>LÜLEBURGAZ  GÜNDOGU MH.KOSUBAYIRI SKN.10 HILAL AP. A/BL. D:4</t>
  </si>
  <si>
    <t>MURAT TAYFUN</t>
  </si>
  <si>
    <t>LÜLEBURGAZ  YILDIRIM MH.SET BOYUCEYLAN UN.KARS**4121950**TARKÖY YOLU AGAÇ DIREKLER SONU CAMI KARSISI YOLUN SONU</t>
  </si>
  <si>
    <t>GÜNGÖR  ÖZYÜREK</t>
  </si>
  <si>
    <t>LÜLEBURGAZ  ÖZERLER MH.ISTANBUL CAD.NO:33 ÖZLEM ISH.OTOMAT</t>
  </si>
  <si>
    <t>LÜLEBURGAZ  GENÇLIK MH.GÜNES SOK.N:14 GÜRKAN AP.K:2 D:12</t>
  </si>
  <si>
    <t>IBRAHIM  SIMSEK</t>
  </si>
  <si>
    <t>LÜLEBURGAZ  K.TULUS MH.HAZAN SK NO:8KAT.2 UZAY SOK ARKASI</t>
  </si>
  <si>
    <t>AYNUR  YILMAZ</t>
  </si>
  <si>
    <t>LÜLEBURGAZ  DERE MH EDIRNE CD.N.64SIMSEK AP. KAT:2</t>
  </si>
  <si>
    <t>FATMA ALÇAY</t>
  </si>
  <si>
    <t>LÜLEBURGAZ  K.SINAN M.DENKTAS SK.YILDIZ AP.NO:5 C/BL.D:24</t>
  </si>
  <si>
    <t>ZEHRA  ORTA</t>
  </si>
  <si>
    <t>LÜLEBURGAZ  YILDIZ MH.EMEL CAD.NO:37 KAT:1 D:2</t>
  </si>
  <si>
    <t>SEÇKIN  YAKUT</t>
  </si>
  <si>
    <t>LÜLEBURGAZ  K.SINAN MH.KUS SK.NO:7 EMEK APT.D:13</t>
  </si>
  <si>
    <t>YAKUP  ERYILMAZ</t>
  </si>
  <si>
    <t>LÜLEBURGAZ  ESKI SAN SIT.18.BLOK N:16OTO TAMIRCISI</t>
  </si>
  <si>
    <t>RAHIM  ÜZER</t>
  </si>
  <si>
    <t>LÜLEBURGAZ  SITELER MH.TUGBERK SK.TASKIN AP.NO:22 D:1</t>
  </si>
  <si>
    <t>LEVENT ERGEN</t>
  </si>
  <si>
    <t>LÜLEBURGAZ  GENÇLIK MH.ESKI ISTASYONCD.YAMAN ST.I/BL.D:10</t>
  </si>
  <si>
    <t>MEHMET ARIKAN</t>
  </si>
  <si>
    <t>LÜLEBURGAZ  K.SINAN MH.ACIÇESME SK.EMEK APT.B/BL.N:45 D14</t>
  </si>
  <si>
    <t>FILIZ ARIM</t>
  </si>
  <si>
    <t>LÜLEBURGAZ  INÖNÜ MH.KUVA-I MILLIYESOK.NO:15 ZEMIN KAT D:4</t>
  </si>
  <si>
    <t>YASA  FATMA AÇIKEL</t>
  </si>
  <si>
    <t>LÜLEBURGAZ  GENÇLIK MH.ESKI ISTASY.CDYAMAN ST.G/BL.D/2</t>
  </si>
  <si>
    <t>VEDAT  KURTULUS</t>
  </si>
  <si>
    <t>LÜLEBURGAZ  KURTULUS MH.RÜSTÜ PASA SKNO:26 EMEK AP. D:6</t>
  </si>
  <si>
    <t>SABAN  KÖKÖREN</t>
  </si>
  <si>
    <t>LÜLEBURGAZ  CUMHURIYET MH.SAKIZKÖY CDNO:7 D:3</t>
  </si>
  <si>
    <t>ZEVCAN GÜVENÇ</t>
  </si>
  <si>
    <t>LÜLEBURGAZ  YILMAZ MH.ESKI KIRKLARELICAD.NO:51 ERGIN AP.D:9</t>
  </si>
  <si>
    <t>MUSTAFA  ARIK</t>
  </si>
  <si>
    <t>LÜLEBURGAZ  YILDIZ MH.BETÜL SOK.A/BL.PETROL IS.ST.NO:4 D:2</t>
  </si>
  <si>
    <t>OKTAY  AKKOYUN</t>
  </si>
  <si>
    <t>LÜLEBURGAZ  YILDIZ MH.BETÜL SOK.A/BL.PETROL IS.ST.NO:4 D:15</t>
  </si>
  <si>
    <t>YÜKSEL  ÇAKMAK</t>
  </si>
  <si>
    <t>LÜLEBURGAZ  YILDIZ MH.BETÜL SOK.B/BLKPETROL IS ST.NO:2 D:17</t>
  </si>
  <si>
    <t>AYFER SEVER-15.02.2010</t>
  </si>
  <si>
    <t>LÜLEBURGAZ  GENÇLIK MH.SEYLAP EVLER4.ARA SOK.NO:10</t>
  </si>
  <si>
    <t>LÜLEBURGAZ  YILDIZ MH.M.SALIH ARI CD.NO:13 S.YETISKIN AP.OTOMA</t>
  </si>
  <si>
    <t>MÜNÜR  DEMIRCAN</t>
  </si>
  <si>
    <t>LÜLEBURGAZ  YILMAZ M.ES.K.ELI CD.B/BLSAKARYA SK.DENIZ AP.N:27B</t>
  </si>
  <si>
    <t>MEHMET  AKBAS</t>
  </si>
  <si>
    <t>LÜLEBURGAZ  ATATÜRK MH.S.PILOT GERÇ.CAD. NO:48  D:6</t>
  </si>
  <si>
    <t>BERAY  ÖZGÜR</t>
  </si>
  <si>
    <t>LÜLEBURGAZ  SITELER MH.SEZER SOK.NO:12 KAT:2 D:3</t>
  </si>
  <si>
    <t>ENVER  KURT</t>
  </si>
  <si>
    <t>LÜLEBURGAZ  SITELER MH.AYÇIÇEK ARA SKNO:26 ZEMIN KAT D:1</t>
  </si>
  <si>
    <t>BIROL  ÖNAL</t>
  </si>
  <si>
    <t>LÜLEBURGAZ  K.TULUS MH.E.BEDIR Y.C/BLAYÇIÇEK SK.EGEMEN AP.N:14</t>
  </si>
  <si>
    <t>ZEKI  KARAKOYUN</t>
  </si>
  <si>
    <t>LÜLEBURGAZ  HÜRRIYET MH DIYANET SK.NO:5/A GÜRÇAY AP.MARKET</t>
  </si>
  <si>
    <t>EMEL  AKBULUT</t>
  </si>
  <si>
    <t>LÜLEBURGAZ  YENI MH.SEVKET ÖDÜL CAD.NO:44 D:5</t>
  </si>
  <si>
    <t>SERKAN  TURNACI</t>
  </si>
  <si>
    <t>LÜLEBURGAZ  BARIS MH.PARK SOK.NO:37/1</t>
  </si>
  <si>
    <t>CEM  NADAROGLU</t>
  </si>
  <si>
    <t>LÜLEBURGAZ  KURTULUS MH HÜRRIYET SOKNO:4 KALÖRÜFER VE OTOMAT</t>
  </si>
  <si>
    <t>SAVAS  KILIÇ</t>
  </si>
  <si>
    <t>LÜLEBURGAZ  GENÇLIK MH.ZELIHA ÖZBEKCD.NO:5</t>
  </si>
  <si>
    <t>MÜNIR  SISKO</t>
  </si>
  <si>
    <t>LÜLEBURGAZ  SITELER MH.ARKA SK.SS.TRAK KON.N:112B/BL.D/4</t>
  </si>
  <si>
    <t>BAYRAM  SISKO</t>
  </si>
  <si>
    <t>LÜLEBURGAZ  SITELER MH.NAZIF BALKAN CSS.TRAK KON.F/BL.N:17/8</t>
  </si>
  <si>
    <t>HATUS SEVER-25.09.2009</t>
  </si>
  <si>
    <t>HÜLYA  SEVER</t>
  </si>
  <si>
    <t>LÜLEBURGAZ  GENÇLIK MH.SEYLAP EVLER4.ARA SOK.NO:10/2 ARKA EV</t>
  </si>
  <si>
    <t>LÜLEBURGAZ  YILDIZ MH.IBRAHIM EROL SKA/BLK.NO:10 ZEM.KAT D:6</t>
  </si>
  <si>
    <t>GÜLNAS  KARABEKIROGLU</t>
  </si>
  <si>
    <t>LÜLEBURGAZ  YILDIZ MH.IBRAHIM EROL SKA/BLK.NO:10 KAT:3 D:17</t>
  </si>
  <si>
    <t>VAHAP DOGAN</t>
  </si>
  <si>
    <t>LÜLEBURGAZ  GENÇLIK M.ESKI ISTASYON CYAMAN SIT.M/BLK.K:4 D/10</t>
  </si>
  <si>
    <t>AKIN TAVUKÇU</t>
  </si>
  <si>
    <t>SERKAN  AKSU</t>
  </si>
  <si>
    <t>LÜLEBURGAZ  ESKI SAN.SIT.8.SK.10.BLOKN:14 JOHN DEERE SERVIS</t>
  </si>
  <si>
    <t>ALI IHSAN FIDAN</t>
  </si>
  <si>
    <t>LÜLEBURGAZ  ESKI SAN.SIT.11.BLK 7.SOK NO:36 TAMIRHANE</t>
  </si>
  <si>
    <t>ALPTEKIN EROGLU</t>
  </si>
  <si>
    <t>LÜLEBURGAZ  YILDIZ MH.GÖRKEM 2.ARA SKNO:2 YAYLALAR AP K:4 D/8</t>
  </si>
  <si>
    <t>ISMET AKKOÇ</t>
  </si>
  <si>
    <t>LÜLEBURGAZ  GÜNDOGU MH.KOSUYOLU SK.N:12/KAT:2</t>
  </si>
  <si>
    <t>TÜRKAN  ANUL</t>
  </si>
  <si>
    <t>LÜLEBURGAZ  GÜNES MH.BUKET SK.NO:3</t>
  </si>
  <si>
    <t>DURMUS ARDA-22.06.2010</t>
  </si>
  <si>
    <t>LÜLEBURGAZ  8 KASIM MH.MERIÇ SOK.NO:16 DERNEK</t>
  </si>
  <si>
    <t>SEBAHATTIN GÜÇLÜ  *21.03.2011*</t>
  </si>
  <si>
    <t>LÜLEBURGAZ  YILDIRIM MH.ÇAMURLU SK.N:4</t>
  </si>
  <si>
    <t>LÜLEBURGAZ  BARIS MAH.ÖZLEM SK. N.55D/3</t>
  </si>
  <si>
    <t>CENGIZ  GÜRKAN</t>
  </si>
  <si>
    <t>LÜLEBURGAZ  YILDIRIM M.KUSDILI SOK.N:22 ZEMIN KAT SAG DAIRE</t>
  </si>
  <si>
    <t>HASAN  AKAR</t>
  </si>
  <si>
    <t>LÜLEBURGAZ  8 KASIM MH.KIRCAALI SOK.2.BLOK.GÜZEL EVLER SIT</t>
  </si>
  <si>
    <t>ZÜLKÜF  GÜNES</t>
  </si>
  <si>
    <t>LÜLEBURGAZ  ATATÜRK ÖGÜKLER SK.NO:110KAT:1 D/2</t>
  </si>
  <si>
    <t>RAMIZ  TUNABOYLU</t>
  </si>
  <si>
    <t>LÜLEBURGAZ  DURAK MH.ZAFER 2.ARA SOK.NO:4/1 ZEMIN KAT</t>
  </si>
  <si>
    <t>MUSTAFA  KURT</t>
  </si>
  <si>
    <t>LÜLEBURGAZ  SITELER MH.AYÇIÇEK ARA SKNO:26 KAT D:2</t>
  </si>
  <si>
    <t>KEMAL  KURT-20-2-2004</t>
  </si>
  <si>
    <t>LÜLEBURGAZ  SITELER MH.AYÇIÇEK ARA SKNO:26 KAT:2 D:3</t>
  </si>
  <si>
    <t>KENAN  KURT</t>
  </si>
  <si>
    <t>LÜLEBURGAZ  SITELER MH.AYÇIÇEK ARA SKNO:26 KAT:3 D:4</t>
  </si>
  <si>
    <t>LÜLEBURGAZ  SITELER MH.AYÇIÇEK ARA SKNO:26 OTOMAT</t>
  </si>
  <si>
    <t>FIKRET  ENGES</t>
  </si>
  <si>
    <t>LÜLEBURGAZ  YILDIZ MH.KISA SOK.NO:11ZAFER APT OTOMAT</t>
  </si>
  <si>
    <t>SEMA EFE</t>
  </si>
  <si>
    <t>LÜLEBURGAZ  8 KASIM MH.UÇTU SOK.6.BLK.NO:4 GÜZEL EVLER ST</t>
  </si>
  <si>
    <t>METIN KUSKU</t>
  </si>
  <si>
    <t>LÜLEBURGAZ  GÜNES MH.BUKET SK.N:5</t>
  </si>
  <si>
    <t>OSMAN ÇALISKAN</t>
  </si>
  <si>
    <t>LÜLEBURGAZ  ÖZERLER M.B.HASIRCILAR SKNO:21 KAT:2</t>
  </si>
  <si>
    <t>FERHAT ERGUVAN</t>
  </si>
  <si>
    <t>LÜLEBURGAZ  8.KASIM MH GÜZEL EVLER ST5.BLOK KAT:3 D:14</t>
  </si>
  <si>
    <t>SEVIM KARADENIZ-11.07.2011</t>
  </si>
  <si>
    <t>LÜLEBURGAZ  BARIS MAH.KENAR CAD.NO:4</t>
  </si>
  <si>
    <t>KÖKSAL  ASKIN</t>
  </si>
  <si>
    <t>LÜLEBURGAZ  GENÇLIK MH.SELYAP EVLERI3.ARA SK.NO:26/1</t>
  </si>
  <si>
    <t>MUSTAFA YAMAN</t>
  </si>
  <si>
    <t>LÜLEBURGAZ  8.KASIM MH GÜZEL EVLER ST5.BLOK KAT:1 D/3</t>
  </si>
  <si>
    <t>SERDAR TIKNAZ</t>
  </si>
  <si>
    <t>LÜLEBURGAZ  8.KASIM MH ISTASYON CDNO:117/A IS YERI</t>
  </si>
  <si>
    <t>VIZON TEXSTIL SAN.DAY.TÜK.MAL.TIC.ITH.VE IHR.A.S.</t>
  </si>
  <si>
    <t>LÜLEBURGAZ  KOCASINAN MAH.ISTANBUL CAD.ÇAKIR PASAJI BODRUM KAT.ISTANBUL PASTANESI IMALATHANESI</t>
  </si>
  <si>
    <t>RUHI ERDOGAN-11.10.2010</t>
  </si>
  <si>
    <t>LÜLEBURGAZ  YILMAZ MH.EDIRNE CD.N.33ERBIL AP.YASEMIN RESTORAN</t>
  </si>
  <si>
    <t>ALAATTIN  VAROL</t>
  </si>
  <si>
    <t>LÜLEBURGAZ  GÜNES MH.ATAMAN SK.NO:16TEL:4173528 VAROL APT.</t>
  </si>
  <si>
    <t>KADIR  SEVGILI</t>
  </si>
  <si>
    <t>LÜLEBURGAZ  GENÇLIK MH.SEYLAP EVLERI3.ARA SK.NO:23 ARKA EV</t>
  </si>
  <si>
    <t>BEKIR  ILKUTLU</t>
  </si>
  <si>
    <t>LÜLEBURGAZ  DURAK MH.FID.ARKASI 1.ARAISIKLAR SOK.N:16</t>
  </si>
  <si>
    <t>FIRDEVS  UYGUN</t>
  </si>
  <si>
    <t>LÜLEBURGAZ  SITELER MH.MUAMMER ERDEMSK.N:12 ERBAY AP.D/17</t>
  </si>
  <si>
    <t>KEMAL BATU-26.12.2011</t>
  </si>
  <si>
    <t>LÜLEBURGAZ  K.TULUS MH.GENERAL FERHATAKAT CAD.NO:50 ISYERI</t>
  </si>
  <si>
    <t>HATICE BIROGLU**1-2*15.07.2010</t>
  </si>
  <si>
    <t>LÜLEBURGAZ  GÜNDOGU MH.EM.EFENDI CD.N:94*BAHÇELI EV*</t>
  </si>
  <si>
    <t>ERDOGAN EROL</t>
  </si>
  <si>
    <t>LÜLEBURGAZ  KURTULUS MH.TUGLACI SK.NO:33 D:3</t>
  </si>
  <si>
    <t>AHMET CEMAL KAHVECI</t>
  </si>
  <si>
    <t>LÜLEBURGAZ  YILMAZ MH ARKA BAHÇELERSK NO:2/1</t>
  </si>
  <si>
    <t>RAHMI  ÖZKAN</t>
  </si>
  <si>
    <t>LÜLEBURGAZ  K.TULUS MH MURATPASA SKNO:3 OTOMAT</t>
  </si>
  <si>
    <t>ZEKIYE KIBAR</t>
  </si>
  <si>
    <t>LÜLEBURGAZ  K.TULUS MH MURATPASA SKNO:3 KAT:4 D/4</t>
  </si>
  <si>
    <t>YASARIYE GÜLDÜR-28.10.2011</t>
  </si>
  <si>
    <t>LÜLEBURGAZ  GÜNDOGDU MH.PARK SK.NO:35</t>
  </si>
  <si>
    <t>ORHAN  ERGÜL</t>
  </si>
  <si>
    <t>LÜLEBURGAZ  K.TULUS MH.BEYAZ SITELERSK N:5 ÇARIKÇI AP K.2/21</t>
  </si>
  <si>
    <t>KEMAL  SUCU</t>
  </si>
  <si>
    <t>LÜLEBURGAZ  GÜNES MH YILMAZ CD N:40/1</t>
  </si>
  <si>
    <t>MEHMET KÜLLÜ</t>
  </si>
  <si>
    <t>LÜLEBURGAZ  ESKI SAN.SIT.17.BLOK5.SOKAK NO:36</t>
  </si>
  <si>
    <t>BERAY ÖZGÜR</t>
  </si>
  <si>
    <t>LÜLEBURGAZ  HÜRRIYET.M.HÜDAVENDIGARCAD.NO:44-ORPA MARKET-</t>
  </si>
  <si>
    <t>SONER ÇELIK</t>
  </si>
  <si>
    <t>LÜLEBURGAZ  DURAK MAH DEMIRHATTI CAD.NO:4</t>
  </si>
  <si>
    <t>NIHAT  YERLIKAYA</t>
  </si>
  <si>
    <t>LÜLEBURGAZ  DURAK MH.ISIKLAR CD.4.ARASK.NO:66 ZEMIN KAT:D/1</t>
  </si>
  <si>
    <t>FATMA  TUTGAÇ</t>
  </si>
  <si>
    <t>LÜLEBURGAZ  GÜNDOGU MH ÖGÜKLER NO:14</t>
  </si>
  <si>
    <t>SERPIL EREL</t>
  </si>
  <si>
    <t>LÜLEBURGAZ  YILDIZ MH.IBRAHIM EROL SKNO:10 A/BL KAT:4 D/20</t>
  </si>
  <si>
    <t>ÜLKER  GIRGIN</t>
  </si>
  <si>
    <t>LÜLEBURGAZ  GENÇLIK MH.SELYAP EVLERI3.ARA SK.NO:28 KÖYLÜ APT.</t>
  </si>
  <si>
    <t>FATMA  HIRÇIN</t>
  </si>
  <si>
    <t>LÜLEBURGAZ  INÖNÜ MH.KUVA-I MILLIYESOK.NO:15 BURAK AP. D:16</t>
  </si>
  <si>
    <t>SAMI KÜÇÜK-17.01.2012</t>
  </si>
  <si>
    <t>LÜLEBURGAZ  GÜNDOGU MH.KESKINKAYA SK.NO:24</t>
  </si>
  <si>
    <t>SEZEN APARTMAN YÖNETIMI KAPICI DAIRESI</t>
  </si>
  <si>
    <t>LÜLEBURGAZ  YILMAZ NH.IHTISAS MAH.SK.N.1/2 SEZEN AP.KAZAN DAII</t>
  </si>
  <si>
    <t>BEMBEYAZ GIDA IÇECEK IHTIYAÇ MAD. PAZ.SAN TIC.LTD</t>
  </si>
  <si>
    <t>LÜLEBURGAZ  ISTASYON CD.ZIRAI DONATIMDEP CARLSBERG 4.NCÜ DEPO</t>
  </si>
  <si>
    <t>ÖZGÜL PAMUKÇUOGLU-01.07.2010</t>
  </si>
  <si>
    <t>LÜLEBURGAZ  G.DOGU MH.ÖGÜKLER SKNO:11</t>
  </si>
  <si>
    <t>LÜLEBURGAZ  K.TULUS MH.HÜRRIYET SK.N:4 KAT:2 D/3</t>
  </si>
  <si>
    <t>EMIN  SANPUR</t>
  </si>
  <si>
    <t>LÜLEBURGAZ  G.DOGDU ÖGUKLER SK.N:44ZEMIN KAT DAIRE:1</t>
  </si>
  <si>
    <t>HÜSEYIN  SANPUR</t>
  </si>
  <si>
    <t>LÜLEBURGAZ  G.DOGDU ÖGUKLER SK.N:44KAT:1  DAIRE:2</t>
  </si>
  <si>
    <t>AYDIN  BURHAN DISÇEKEN</t>
  </si>
  <si>
    <t>IBRAHIM  KOÇASLAN</t>
  </si>
  <si>
    <t>LÜLEBURGAZ  YILDIRIM MH.KEMER SKNO:2 IS YERI</t>
  </si>
  <si>
    <t>GÜNAL ÇIFTÇI</t>
  </si>
  <si>
    <t>LÜLEBURGAZ  ISTIKLAL MH ÇERMAN CDAKSAKAL INS C.BL ISYERI</t>
  </si>
  <si>
    <t>HASAN  BOZ</t>
  </si>
  <si>
    <t>LÜLEBURGAZ  ATATÜRK M.S.P.GERÇEKER CDNO:34 ASAN-OTOMAT.AZIZ AP</t>
  </si>
  <si>
    <t>ÜLKER  KURT</t>
  </si>
  <si>
    <t>LÜLEBURGAZ  K.SINAN MH.DENKTAS SK.NO:10  BÜYÜKBAKI AP.</t>
  </si>
  <si>
    <t>SADETTIN KURT</t>
  </si>
  <si>
    <t>LÜLEBURGAZ  K.SINAN MH.DENKTAS SK.NO:10 BÜYÜKBAKI AP.</t>
  </si>
  <si>
    <t>MERAL  SEKERCI</t>
  </si>
  <si>
    <t>LÜLEBURGAZ  SITELER MH.KARACA SK.NO:61 ARZUM APT. A/BLOK</t>
  </si>
  <si>
    <t>ÜLKÜ AKAR</t>
  </si>
  <si>
    <t>LÜLEBURGAZ  GAZI MUSTAFA KEMAL OKULUKANTIN 8.KASIM MH KIRCAALI SK</t>
  </si>
  <si>
    <t>ABDÜS GÜLSEN</t>
  </si>
  <si>
    <t>LÜLEBURGAZ  CUMHURIYET OKULU KANTINI</t>
  </si>
  <si>
    <t>MÜBECCEL  ÇALISKANLAR</t>
  </si>
  <si>
    <t>LÜLEBURGAZ  G.DOGU MH.KENAR SK.N:26ZEMIN KAT ISYERI</t>
  </si>
  <si>
    <t>ZEKI MESE</t>
  </si>
  <si>
    <t>LÜLEBURGAZ  GÜNES MH.ZAFER 6.ARA SOK.NO:14/1</t>
  </si>
  <si>
    <t>ILHAN GEZICI-DI.KESI</t>
  </si>
  <si>
    <t>LÜLEBURGAZ  GÜNDOGU MH.SOGUKKUYU SOK.NO:14*SAYAÇ DIS.ALINMADAN</t>
  </si>
  <si>
    <t>FIRAT ÇAKAN</t>
  </si>
  <si>
    <t>LÜLEBURGAZ  YENI MH.TURGUT ARA SOK.NO:5 TASTAN APT.IS YERI</t>
  </si>
  <si>
    <t>YILMAZ SENOL</t>
  </si>
  <si>
    <t>LÜLEBURGAZ  ATATÜRK MH HEAS SOSYAL SITE OKUL KANTINI</t>
  </si>
  <si>
    <t>MEHMET  ADA</t>
  </si>
  <si>
    <t>LÜLEBURGAZ  YILMAZ MH.ESKI K.ELI CD.N:2/A-KUYUMCU-ÜSTÜ K.3</t>
  </si>
  <si>
    <t>SABAN  TAKKECILER</t>
  </si>
  <si>
    <t>LÜLEBURGAZ  YILMAZ MH.SEN SK.N:21KAT:2 D/3</t>
  </si>
  <si>
    <t>TÜRKAN  DENKTAS</t>
  </si>
  <si>
    <t>LÜLEBURGAZ  G.DOGU MH.SOGUKKUYU SKNO:13</t>
  </si>
  <si>
    <t>SÜLEYMAN  BOZKURT</t>
  </si>
  <si>
    <t>LÜLEBURGAZ  K.SINAN MH.ISTIKLAL CADNO:39 BOZKURT AP.</t>
  </si>
  <si>
    <t>RAHMIYE  KALKANDERE</t>
  </si>
  <si>
    <t>LÜLEBURGAZ  SIT.MH HAS SIT AÇELYA SKN:3 C.BLK PARK TARFI.D/29</t>
  </si>
  <si>
    <t>MÜMIN PEÇEN</t>
  </si>
  <si>
    <t>LÜLEBURGAZ  GÜNES MH DR F ECZ CD.NO:83/1</t>
  </si>
  <si>
    <t>MELAHAT  KORKULU</t>
  </si>
  <si>
    <t>LÜLEBURGAZ  GÜNES MH.BUKET SK.NO:6</t>
  </si>
  <si>
    <t>SEVGI  BIROGUL</t>
  </si>
  <si>
    <t>LÜLEBURGAZ  GÜNDOGU MH.ÖGÜKLER SK.NO:34</t>
  </si>
  <si>
    <t>COSKUN  BASAL</t>
  </si>
  <si>
    <t>LÜLEBURGAZ  8.KASIM MH.E.MÜSELLIM YOLKÜÇÜKEVLER A.KENT AR</t>
  </si>
  <si>
    <t>NECMI  DOGAN</t>
  </si>
  <si>
    <t>LÜLEBURGAZ  DURAK MH.FIDANLIK ARKASIISIKLAR 3.ARA SOK.NO:48</t>
  </si>
  <si>
    <t>AYDIN  ERSIN</t>
  </si>
  <si>
    <t>LÜLEBURGAZ  ZAFER MH NAZIF BALKAN CDN:73 KAT:1 D/2 DUBLEKS</t>
  </si>
  <si>
    <t>YESILVADI APARTMANI OTOMAT</t>
  </si>
  <si>
    <t>LÜLEBURGAZ  K.TULUS MH TUGLACI SKN:76 YESIL VADI APT OTOMAT</t>
  </si>
  <si>
    <t>SEBAHATTIN  BÜLBÜL</t>
  </si>
  <si>
    <t>LÜLEBURGAZ  K.TULUS MH.AYÇIÇEK SKN:6 A/BLK.KAT:2 D/9</t>
  </si>
  <si>
    <t>NACIYE MISIR 13,02,2012</t>
  </si>
  <si>
    <t>LÜLEBURGAZ  ATATÜRK MH.ZÜBEYDE HANIMCD.PISKIN AP.N:3 K.1 D/5</t>
  </si>
  <si>
    <t>KEMAL ARSLAN-12.12.2011</t>
  </si>
  <si>
    <t>LÜLEBURGAZ  HÜRRIYET MH.SEYLAP EVLERI3.ARA SK.N:9 D/6</t>
  </si>
  <si>
    <t>DILBER  YÜCEL</t>
  </si>
  <si>
    <t>LÜLEBURGAZ  ÖZERLER MH SIRIN SK N:6AYÇA APT D/6</t>
  </si>
  <si>
    <t>HÜSEYIN KILINÇOGLU</t>
  </si>
  <si>
    <t>LÜLEBURGAZ  ATYATÜRK MH YENI SANAYISITESI G.3 BLOK N.13TEL.053</t>
  </si>
  <si>
    <t>IRFAN  HASKÖYLÜ</t>
  </si>
  <si>
    <t>LÜLEBURGAZ  SIT.MH HAS SIT ESK BEDIRYOLU B.BLK D:22 NO:70</t>
  </si>
  <si>
    <t>YÜCEL  SEN</t>
  </si>
  <si>
    <t>LÜLEBURGAZ  8.KASIM MH NAZIF BALKAN C2.KATLI BINA ALTI DÜKKANI</t>
  </si>
  <si>
    <t>MEHMET  KÜÇÜK</t>
  </si>
  <si>
    <t>LÜLEBURGAZ  YILDIZ MH.GÖRKEM 3.ARA SKNO:13 ZEMIN KAT D:1</t>
  </si>
  <si>
    <t>ENVER ÖZDEMIR</t>
  </si>
  <si>
    <t>LÜLEBURGAZ  YENI SANAYII SITESITR.161/1.2 F:3 BLK NO:45 KLIMACI</t>
  </si>
  <si>
    <t>NAZIFE  KILIÇ</t>
  </si>
  <si>
    <t>LÜLEBURGAZ  GENÇLIK MH.Z.ÖZB SK C.BLKEMEK EV ÇIGDEM APT D/7</t>
  </si>
  <si>
    <t>CEMAL  AKPINAR</t>
  </si>
  <si>
    <t>LÜLEBURGAZ  GENÇLIK MH.Z.ÖZBEK.CD.ERAY SK.F.BLK.K.1 D.3</t>
  </si>
  <si>
    <t>ORHAN BAYRAM</t>
  </si>
  <si>
    <t>LÜLEBURGAZ  ESKI SANAYI SIT.15.BLOK N:16 **ILERI HAYVANCILIK TEKNOLOJILERI**</t>
  </si>
  <si>
    <t>ARIF EROL</t>
  </si>
  <si>
    <t>LÜLEBURGAZ  KURTULUS MH.SIRIN SK.GÜN APT N.9 K.3 D.7</t>
  </si>
  <si>
    <t>NESE TOG</t>
  </si>
  <si>
    <t>LÜLEBURGAZ  GUNDOGDU MH KESKINKAYA SKNO:44</t>
  </si>
  <si>
    <t>AYSE BOZYELI-10.08.2007</t>
  </si>
  <si>
    <t>LÜLEBURGAZ  ÖZERLER MH.SERÇE SK.NO:10/1</t>
  </si>
  <si>
    <t>NECDET YALI</t>
  </si>
  <si>
    <t>LÜLEBURGAZ  KURTULUS MH.AKAT SK.NO:5 D.5 ERISTI APT</t>
  </si>
  <si>
    <t>ERKAN  TAYLAN</t>
  </si>
  <si>
    <t>LÜLEBURGAZ  GENÇLIK MH.Z.ÖZB CD D.BLKYENI YAMAN SITESI D.5</t>
  </si>
  <si>
    <t>FATMA EVREN</t>
  </si>
  <si>
    <t>LÜLEBURGAZ  HÜRRIYET MH.KALMAZ SKNO:15 D:2</t>
  </si>
  <si>
    <t>FIKRI  SÖNMEZ</t>
  </si>
  <si>
    <t>LÜLEBURGAZ  SITELER MH.YASAR SOK.NO:4/1 D:2</t>
  </si>
  <si>
    <t>GÖKHAN BIRCAN*3-152*</t>
  </si>
  <si>
    <t>LÜLEBURGAZ  GÜNES MH.MESELI SK.N:37/1</t>
  </si>
  <si>
    <t>MESUT  BELOGLU</t>
  </si>
  <si>
    <t>LÜLEBURGAZ  YILDIZ MH GÖRKEM 1.ARA SKNO:6 D:7 BIRLIK AP.</t>
  </si>
  <si>
    <t>LÜLEBURGAZ  ATATÜRK MH.S.PIL.GERÇEKERCAD.NO:34  D:4  AZIZ AP.</t>
  </si>
  <si>
    <t>MUSTAFA ASLAN-04.10.2010</t>
  </si>
  <si>
    <t>LÜLEBURGAZ  ATATÜRK MH.YENI SAN SIT.G-1/BLOK NO:10***ROT-BALANS DÜKKANI***TEKNIK IS</t>
  </si>
  <si>
    <t>SENOL  KÖYBASI</t>
  </si>
  <si>
    <t>LÜLEBURGAZ  YENI SANAYI SIT.F/BLOKNO:10 KÖYBASI MOBILYA</t>
  </si>
  <si>
    <t>ORHAN  KÜREKÇI</t>
  </si>
  <si>
    <t>LÜLEBURGAZ  YILMAZ MH.SEN SK.NO:19ZEMIN KAT.DÜKKAN:1</t>
  </si>
  <si>
    <t>RECEP  EROL</t>
  </si>
  <si>
    <t>LÜLEBURGAZ  YENI MH.OMURCA SOK.NO:19 KAT:5</t>
  </si>
  <si>
    <t>HAYRETTIN HOZAN</t>
  </si>
  <si>
    <t>LÜLEBURGAZ  YILDIZ MH.ESKI BEDIR YOLUONUR SIT.KARS.NO:85 D:1</t>
  </si>
  <si>
    <t>BÜLENT TUNCAR *27/03/2012*</t>
  </si>
  <si>
    <t>LÜLEBURGAZ  DERE MH HAVVA SOK NO:13DEMET APT.K:3</t>
  </si>
  <si>
    <t>TÜLAY  ELMAZ</t>
  </si>
  <si>
    <t>LÜLEBURGAZ  K.SINAN MH.OKULLAR SOK.NO:2/2C-TÜLAY BAYAN KUAFÖ</t>
  </si>
  <si>
    <t>AYSE KARESAN</t>
  </si>
  <si>
    <t>LÜLEBURGAZ  K.TULUS MH.HÜRRIYET CAD.N:16 VOLKAN AP.K:1 D:6</t>
  </si>
  <si>
    <t>SEYIT HAN GÜMÜS</t>
  </si>
  <si>
    <t>LÜLEBURGAZ  K.TULUS MH.HÜRRIYET CAD.N:16 VOLKAN AP.K:2 D:7</t>
  </si>
  <si>
    <t>AKÇA INS.PET.OTO TUR.LTD.-4.08.2011</t>
  </si>
  <si>
    <t>LÜLEBURGAZ  ATATÜRK MH ATA CDN:10 ***KEPIRTEPE MARKET***</t>
  </si>
  <si>
    <t>HALIT  BÜYÜKKORU</t>
  </si>
  <si>
    <t>LÜLEBURGAZ  K.SINAN MH.GIZEM SK.NO:7 TOKGÖZ APT. KAT:2 D:6</t>
  </si>
  <si>
    <t>IBRAHIM METIN-12.03.2010</t>
  </si>
  <si>
    <t>LÜLEBURGAZ  ÖZERLER MH.K.HASIRCILAR SOK.NO:19</t>
  </si>
  <si>
    <t>NURAN KOÇ</t>
  </si>
  <si>
    <t>LÜLEBURGAZ  ATATÜRK MH.ATA CAD.NO:80 ATA SIT.A/BL.D:19</t>
  </si>
  <si>
    <t>SENGÜL  ISLER</t>
  </si>
  <si>
    <t>LÜLEBURGAZ  KURTULUS MAH.ARKA SOK.NO:60 VEHBI BEY AP.K:1/3</t>
  </si>
  <si>
    <t>SEMIH  KARYAGDI</t>
  </si>
  <si>
    <t>LÜLEBURGAZ  K.SINAN MH.KEREVIZ SOK.NO:9  B/BLK.K:1 D:11</t>
  </si>
  <si>
    <t>NADIR KURTKAN</t>
  </si>
  <si>
    <t>LÜLEBURGAZ  SEVGI MH.SELAMI SASMAZ CAD.E/BL.D:1 ENDER YUVAM</t>
  </si>
  <si>
    <t>ORHAN ÇAPAN-22.08.2008</t>
  </si>
  <si>
    <t>LÜLEBURGAZ  GÜNDOGU MH.YENI SK.N:19</t>
  </si>
  <si>
    <t>MUZAFFER TOPDEMIR</t>
  </si>
  <si>
    <t>LÜLEBURGAZ  SITELER MH.KIRCAALI SOK.NO:10 D:4</t>
  </si>
  <si>
    <t>REMZI HOSGÖR</t>
  </si>
  <si>
    <t>LÜLEBURGAZ  SITELER MH.KIRCAALI SOK.NO:10 OTOMAT</t>
  </si>
  <si>
    <t>SERIF ÖMER SAVASÇI</t>
  </si>
  <si>
    <t>LÜLEBURGAZ  INÖNÜ MH.ARKA SOK.NO:16 ÇAVDAROGLU AP.KAT:2 D:5</t>
  </si>
  <si>
    <t>SELAMI PITIRLI</t>
  </si>
  <si>
    <t>LÜLEBURGAZ  K.SINAN MH.ESKI SAN SIT.16.BLOK 6.SK.NO:46 BAHAR OTO DÖSEME</t>
  </si>
  <si>
    <t>NAZMIYE KARA-11.10.2010</t>
  </si>
  <si>
    <t>LÜLEBURGAZ  GÜNDOGU MH. KESKINKAYA SK.N:27</t>
  </si>
  <si>
    <t>EYYUP BASAL</t>
  </si>
  <si>
    <t>LÜLEBURGAZ  DURAK MH.KESKIN SOK.NO:10</t>
  </si>
  <si>
    <t>VEDAT BORAN</t>
  </si>
  <si>
    <t>LÜLEBURGAZ  ÖZERLER MH.SERÇE SOK.NO:16</t>
  </si>
  <si>
    <t>ÖMER KENAR</t>
  </si>
  <si>
    <t>LÜLEBURGAZ  INÖNÜ MH. HÜRRIYET SK. N:33 K:4 D:9</t>
  </si>
  <si>
    <t>ISLAM AYDIN</t>
  </si>
  <si>
    <t>LÜLEBURGAZ  KURTULUS MH. UZAY SK. N:4 EMEK APT. K:4 D:16</t>
  </si>
  <si>
    <t>SENER KIRCALI</t>
  </si>
  <si>
    <t>LÜLEBURGAZ  GENÇLIK MH.CEVRE SK . D BLK BODRUM KAT ISYERI BIM MARKET YANI INTERNET CAFE</t>
  </si>
  <si>
    <t>HAFIZE KOÇ</t>
  </si>
  <si>
    <t>LÜLEBURGAZ  YILDIZ MH.ÇERMAN CD.NO:4</t>
  </si>
  <si>
    <t>IBRAHIM SÜRGÜT</t>
  </si>
  <si>
    <t>LÜLEBURGAZ  GENÇLIK MH.ÇEVRE SK.D/BL.K:2 D:7 NO:11 YAMAN INSAAT</t>
  </si>
  <si>
    <t>REZAN BAL</t>
  </si>
  <si>
    <t>LÜLEBURGAZ  GENÇLIK MH.Z.ÖZBEK CD.L/BL.D:2 YAMAN BL.</t>
  </si>
  <si>
    <t>SEBAHATTIN ÇIRIN</t>
  </si>
  <si>
    <t>LÜLEBURGAZ  CUMHURIYET MH.SAKIZKÖY YOLU EDA SOK.NO:23 ZEMIN KAT D:1</t>
  </si>
  <si>
    <t>ALPARSLAN RODOP</t>
  </si>
  <si>
    <t>LÜLEBURGAZ  K.TULUS MH.HÜRRIYET SK.NO:11</t>
  </si>
  <si>
    <t>HAKAN GIRAY BULUT</t>
  </si>
  <si>
    <t>LÜLEBURGAZ  YILDIZ MH.YOKUS SOK.NO:18/1 D:3</t>
  </si>
  <si>
    <t>ZEKERIYA SANDAL-16.05.2011</t>
  </si>
  <si>
    <t>LÜLEBURGAZ  YILDIZ MH GÖRKEM3.ARA SK NO:9 K:1 D:2</t>
  </si>
  <si>
    <t>HÜSEYIN DEMIRAL</t>
  </si>
  <si>
    <t>LÜLEBURGAZ  ATATÜRK M.S.PILOT GERÇEKCD N:71 D:5</t>
  </si>
  <si>
    <t>ALI FUAT BATU</t>
  </si>
  <si>
    <t>LÜLEBURGAZ  YILDIZ MAH.HÜLYA SOK.NO:4 OTOMAT</t>
  </si>
  <si>
    <t>GÜLAY TUNA</t>
  </si>
  <si>
    <t>LÜLEBURGAZ  8 KASIM MH NAZIF BALKAN CD ÜLKÜ SK N:17 SEKER AP.K:2 D:9</t>
  </si>
  <si>
    <t>NERIMAN ERMIS</t>
  </si>
  <si>
    <t>LÜLEBURGAZ  K.SINAN MH.SEYLAP EVLERI 2.ARA SK.NO:20 GÜN AP.D:1</t>
  </si>
  <si>
    <t>MEVLUT SEVIK</t>
  </si>
  <si>
    <t>LÜLEBURGAZ  K.TULUS MH.GÜL SOK.NO:2 KAT:3 D:6 GÜNGÖR AP.</t>
  </si>
  <si>
    <t>ILKER DERE</t>
  </si>
  <si>
    <t>LÜLEBURGAZ  GÜNES MAH.BUKET SOK.NO:5 LÜLEBURGAZ</t>
  </si>
  <si>
    <t>SEMRA SIVACILAR</t>
  </si>
  <si>
    <t>LÜLEBURGAZ  YILDIZ MH IBRAHIM EROLSK NO:3 EGEM VENÜS AP.K:3 D:14</t>
  </si>
  <si>
    <t>AHMET ATAGÜN</t>
  </si>
  <si>
    <t>LÜLEBURGAZ  8 KASIM MH. NACI ARI CD.NO:38 DORUK YAPI KOOP B1 BLK.KAT:1 D:1</t>
  </si>
  <si>
    <t>HAKAN GÜLTEKIN</t>
  </si>
  <si>
    <t>LÜLEBURGAZ  DURAK MH.ISTASYON CD.NO:63 K:2 D:7</t>
  </si>
  <si>
    <t>AHMET ALI AYGÜN</t>
  </si>
  <si>
    <t>LÜLEBURGAZ  GUNDOGU MH.KENAR CAD. NO:4 ÇAKIR BÜFE</t>
  </si>
  <si>
    <t>SÜLEYMAN SAYAR</t>
  </si>
  <si>
    <t>LÜLEBURGAZ  YILMAZ MAH. HAMAM SOK.ARDA APT.NO:43K:4 D:10</t>
  </si>
  <si>
    <t>ASUMAN EREN</t>
  </si>
  <si>
    <t>LÜLEBURGAZ  INÖNÜ MH.KUVAYI MILLIYE SOK.NO:3 K:3 D:8 BÖLÜKBASI AP.</t>
  </si>
  <si>
    <t>IBRAHIM BAYRAKTAR</t>
  </si>
  <si>
    <t>LÜLEBURGAZ  GÜNDOGU NH. HALEBEK SK.N:10 ZEMIN KAT D:1</t>
  </si>
  <si>
    <t>ARZU ERSAN</t>
  </si>
  <si>
    <t>LÜLEBURGAZ  INÖNÜ MAH. AKAT SOK.AYDEMIR APT.NO:4 KAT:1 D:5</t>
  </si>
  <si>
    <t>BAHRIYE ÇOBAN</t>
  </si>
  <si>
    <t>LÜLEBURGAZ  HÜRRIYET MH.DILAY SOK:NO:26 BASO APT. KAPICI DAIRESI</t>
  </si>
  <si>
    <t>MUTLU KIRIM-06.04.2011</t>
  </si>
  <si>
    <t>LÜLEBURGAZ  ATATÜRK MH.SOGUKKUYU SOK.NO:93 ZEMIN KAT D:1</t>
  </si>
  <si>
    <t>AKIF BESER</t>
  </si>
  <si>
    <t>LÜLEBURGAZ  K.SINAN MH.KEREVIZ SOK. NO:4 K:2 D:23</t>
  </si>
  <si>
    <t>MEHMET ALTAN</t>
  </si>
  <si>
    <t>LÜLEBURGAZ  DURAK MH ISTASYON CAD.  3 NOLU DÜKKAN</t>
  </si>
  <si>
    <t>GÜLLÜ GIRMIÇ*28.02.11.-148*</t>
  </si>
  <si>
    <t>LÜLEBURGAZ  G.DOGU MH. SOGUKKUYU SOK NO:17</t>
  </si>
  <si>
    <t>BUKET ZANBAKÇI</t>
  </si>
  <si>
    <t>LÜLEBURGAZ  BARIS MH.ÇISEMSOK.NO:5</t>
  </si>
  <si>
    <t>ASUMAN ÖZÇELIK</t>
  </si>
  <si>
    <t>LÜLEBURGAZ  YILDIZ MH.GÖRKEM  SOK. NO:35 -MÜSTEREK HIZMET-</t>
  </si>
  <si>
    <t>AYHAN DEMIR</t>
  </si>
  <si>
    <t>LÜLEBURGAZ  K.SINAN MH.GIZEM SK.NO:15 K:2 D:11</t>
  </si>
  <si>
    <t>VEYSEL ORAL</t>
  </si>
  <si>
    <t>LÜLEBURGAZ  DURAK MH.BAHÇELER SOK.NO:7</t>
  </si>
  <si>
    <t>UFUK YAKUT</t>
  </si>
  <si>
    <t>LÜLEBURGAZ  INÖNÜ MAH AKAT SOK. NO:7 K:4 D:10</t>
  </si>
  <si>
    <t>HILMIYE BOZ</t>
  </si>
  <si>
    <t>LÜLEBURGAZ  ISTIKLAL MH.CERMEN CAD.NO:73 KALENDER APT.KZEMIN KAT D:2</t>
  </si>
  <si>
    <t>ALI EKER</t>
  </si>
  <si>
    <t>LÜLEBURGAZ  YILDIZ MH.MUSTAFA KIZILAY CD.N:11 DEDEM AP.GÖRKEM 2.ARA SK.ZEMIN KAT D:1</t>
  </si>
  <si>
    <t>NECAT ÖPERLI</t>
  </si>
  <si>
    <t>LÜLEBURGAZ  YILDIZ MAH. KIZILAY CAD. GÖRKEM 2. ARA SOK NO:11 K:2 D:8</t>
  </si>
  <si>
    <t>REMZIYE GERGIN</t>
  </si>
  <si>
    <t>LÜLEBURGAZ  BARIS MH.EVREN SOK.NO:1</t>
  </si>
  <si>
    <t>SEREF DINÇER</t>
  </si>
  <si>
    <t>LÜLEBURGAZ  HÜRRIYET MH.YENI SOK.NO:6  -OTOMAT-</t>
  </si>
  <si>
    <t>GÜLSAH ULUSOY 11,04,2011</t>
  </si>
  <si>
    <t>LÜLEBURGAZ  SITELER MH.UZAY SOK.NO:41 ULUSOY BÜFE</t>
  </si>
  <si>
    <t>SADIYE MARANGOZLAR</t>
  </si>
  <si>
    <t>LÜLEBURGAZ  YENI MH.ISTASYON CD.N.8 HÜLYA AP.K:4 D:5</t>
  </si>
  <si>
    <t>TUNCAY DIKMEN</t>
  </si>
  <si>
    <t>LÜLEBURGAZ  SITELER MAH.SAKIN SOK ÇELIK KARDESLER SITESI NO:46 B.BLK. K: D:11</t>
  </si>
  <si>
    <t>CELAL ORAL</t>
  </si>
  <si>
    <t>LÜLEBURGAZ  ATATÜRK MAH. SEDEF SOK NO:8 BODRUM KAT D:2</t>
  </si>
  <si>
    <t>TURGUT SENGÜL</t>
  </si>
  <si>
    <t>LÜLEBURGAZ  YILDIZ MH.MUSTAFA KIZILAY CD.SENGÜL AP.NO:7 K:4 D:20</t>
  </si>
  <si>
    <t>NILGÜN DAYIOGLU</t>
  </si>
  <si>
    <t>LÜLEBURGAZ  YILDIZ MH.MUSTAFA KIZILAY CD.SENGÜL AP.NO:7 D:5</t>
  </si>
  <si>
    <t>CEMAL BAYKAL</t>
  </si>
  <si>
    <t>LÜLEBURGAZ  K.SINAN MH.ACI ÇESME SOK.GIZEM SK.NO:15  K:4 19</t>
  </si>
  <si>
    <t>ÇIGDEM SARI</t>
  </si>
  <si>
    <t>LÜLEBURGAZ  YILDIZ MAH.GÖRKEM 2. ARA SOK.NO:11 K:1 D:4</t>
  </si>
  <si>
    <t>BEKIR DÜSLÜ</t>
  </si>
  <si>
    <t>LÜLEBURGAZ  SITELER MH.ARDA CD. KUBILAY ÜSTÜNDAG APT. NO:29 K:1 D:2</t>
  </si>
  <si>
    <t>AYNUR BALLI</t>
  </si>
  <si>
    <t>LÜLEBURGAZ  ZAFER MH.BÜKLÜM CD.NO:102 ZEMIN KAT</t>
  </si>
  <si>
    <t>MESUT GÜRESEN-14.09.2009</t>
  </si>
  <si>
    <t>LÜLEBURGAZ  BARIS MH.ZAFER CAD.NO:57 KAT:1 D:4</t>
  </si>
  <si>
    <t>EMINE IDIN</t>
  </si>
  <si>
    <t>LÜLEBURGAZ  K.SINAN MH.ÇAKMAK SOK.NO:23 DR.ERSIN BARUT AP.KAT:1 D:2</t>
  </si>
  <si>
    <t>LÜLEBURGAZ  GENÇLIK MH. Z.ÖZBEK CAD. NO:66 YAMAN KENT M/BLOK K:1 D:4</t>
  </si>
  <si>
    <t>AZIZE KAHRAMAN</t>
  </si>
  <si>
    <t>LÜLEBURGAZ  YILDIZ MAH. MUSTAFA KIZILAY CAD. NO:3 K:3 D:9</t>
  </si>
  <si>
    <t>NAZMI ARPAK</t>
  </si>
  <si>
    <t>LÜLEBURGAZ  YILMAZ MH. ESKI KIRKLARELI CD. NO:34</t>
  </si>
  <si>
    <t>HAYRI HACIOGLU</t>
  </si>
  <si>
    <t>LÜLEBURGAZ  K.SINAN MH.1.ARA SK.N:31 KIRÇIÇEK AP. KAT:3 D:10</t>
  </si>
  <si>
    <t>EYÜP KÜSTÜ</t>
  </si>
  <si>
    <t>LÜLEBURGAZ  GÜNDOGU MH.SOGUKKUYU SK.NO:5</t>
  </si>
  <si>
    <t>ZÜLFIKAR KARAKOYUN</t>
  </si>
  <si>
    <t>LÜLEBURGAZ  DURAK MAH.ISIKLAR CAD.FIDANLIK ARKASI 2.YONCA SOK.NO:1 BAKKAL DÜKKAN:2</t>
  </si>
  <si>
    <t>FERIZE ALTAY</t>
  </si>
  <si>
    <t>LÜLEBURGAZ  GÜNDOGU NH. HALEBEK SK. FAHRETTIN GÜRAY APT.NO:8 ZEMIN KAT D:1</t>
  </si>
  <si>
    <t>BIROL BORAN</t>
  </si>
  <si>
    <t>LÜLEBURGAZ  BARIS MH.BARBOROS SOK.NO:24</t>
  </si>
  <si>
    <t>SEVKIYE BAS</t>
  </si>
  <si>
    <t>LÜLEBURGAZ  GÜNDOGU MH.NAMAZGAH SOK.FATIH CAD.NO:95 KAT:2 D:5</t>
  </si>
  <si>
    <t>ERHAN DÜLGER</t>
  </si>
  <si>
    <t>LÜLEBURGAZ  YILDIZ MAH. GÖRKEM SK. NO:35 DURUKAN APT. KAT:3 D:8</t>
  </si>
  <si>
    <t>AHMET BASARAN</t>
  </si>
  <si>
    <t>LÜLEBURGAZ  KURTULUS MAH.HÜDAVENDIGAR CAD.NO:63 K:1 D:5</t>
  </si>
  <si>
    <t>CENGIZ SÜLEN</t>
  </si>
  <si>
    <t>LÜLEBURGAZ  YENI MAH. FATIH CAD. NO:52 AKYÜZ APT K:1 D:5</t>
  </si>
  <si>
    <t>SERKAN YAVUZCAN</t>
  </si>
  <si>
    <t>LÜLEBURGAZ  ISTIKLAL MAH.PEKTAS S0K. NO:9 ÇAMLIK APT. ZEMIN KAT D:2</t>
  </si>
  <si>
    <t>ERDAL KILIÇ</t>
  </si>
  <si>
    <t>LÜLEBURGAZ  SITELER MAH.YELIZ SOK.NO:6 C/BLOK ZEMIN KAT D:2 ÇELIK KARDESLER APT.</t>
  </si>
  <si>
    <t>KADRI MUTLU</t>
  </si>
  <si>
    <t>LÜLEBURGAZ  HÜRRIYET MAH. PAZAR YERI HAL DÜKKANLARI DÜKKAN NO:1</t>
  </si>
  <si>
    <t>HACER KAHYA</t>
  </si>
  <si>
    <t>LÜLEBURGAZ  INÖNÜ MH.SEHIT PILOT ÖZDILEK ÇIKMAZI NO:3 K:3 D:7</t>
  </si>
  <si>
    <t>AYHAN YÜZER</t>
  </si>
  <si>
    <t>LÜLEBURGAZ  YILDIZ MAH. MUSTAFA KIZILAY CAD. NO:3 D:10</t>
  </si>
  <si>
    <t>RIZA EZERÇELI</t>
  </si>
  <si>
    <t>LÜLEBURGAZ  K.TULUS MH.FERHAT AKAT SOK.NO:8 KÖSE APT.ZEMIN KAT D:1</t>
  </si>
  <si>
    <t>RUKIYE MANDACI</t>
  </si>
  <si>
    <t>LÜLEBURGAZ  BARIS MH.BARBOROS SOK.NO:12 ZEMIN KAT D:1</t>
  </si>
  <si>
    <t>RUKIYE MANDACI-29.12.09</t>
  </si>
  <si>
    <t>LÜLEBURGAZ  BARIS MH.BARBOROS SOK.NO:14 KAT:1 D:2</t>
  </si>
  <si>
    <t>MEHMET GÜÇ</t>
  </si>
  <si>
    <t>LÜLEBURGAZ  DURAK MH.FIDANLIK YANI KÜME EVLERI 3.ARA SOK.NO:36</t>
  </si>
  <si>
    <t>NIGEN KÜLLÜ</t>
  </si>
  <si>
    <t>LÜLEBURGAZ  YILDIZ MAH. EMEL CAD. N:9 K:3 D:5</t>
  </si>
  <si>
    <t>ZÜBEYIR DOGAN</t>
  </si>
  <si>
    <t>LÜLEBURGAZ  YIDIZ MH.EMEL SK. NO:56 EMRE APT. ZEMIN KAT.D:5</t>
  </si>
  <si>
    <t>AHMET GÜLDERE</t>
  </si>
  <si>
    <t>LÜLEBURGAZ  ISTIKLAL MH.FUNDA SOK.AYDINLAR YAPI KOOP 678-C BLOK ZEMIN KAT D:2</t>
  </si>
  <si>
    <t>FIKRI ERBAS</t>
  </si>
  <si>
    <t>LÜLEBURGAZ  GENÇLIK MAH. NARLI SOK FADIL UZ SIT. A/BLOK K:3 D:11</t>
  </si>
  <si>
    <t>SEZGIN ÇELIK*30.05.2009*</t>
  </si>
  <si>
    <t>LÜLEBURGAZ  BARIS MH.DEGIRMEN SK.NO:20 KAT:1 D:2</t>
  </si>
  <si>
    <t>FERIDUN ÇAKIR</t>
  </si>
  <si>
    <t>LÜLEBURGAZ  ISTIKLAL MH.MEHMETÇIK CAD.NO:40 AYDINLAR YAPI KOOP.E/BLOK K:1 D:6</t>
  </si>
  <si>
    <t>GÜLSEREN KARABULUT</t>
  </si>
  <si>
    <t>LÜLEBURGAZ  K.SINAN MH.ÜLKÜ SK.NO:6 MÜST. IREM APT. K:1 D:4</t>
  </si>
  <si>
    <t>ALI BORAN</t>
  </si>
  <si>
    <t>MUSTAFA ORAL</t>
  </si>
  <si>
    <t>LÜLEBURGAZ  ATATÜRK MAH. SEDEF SOK. NO:21 ZEMIN KAT D:2</t>
  </si>
  <si>
    <t>SEFIKA KALKAN</t>
  </si>
  <si>
    <t>LÜLEBURGAZ  ATATÜRK MAH. SEDEF SOK. NO:21 K:1 D:4</t>
  </si>
  <si>
    <t>AYSE AKBIYIK</t>
  </si>
  <si>
    <t>LÜLEBURGAZ  K.TULUS MH KÜLTÜR SOK.NO:2 KAT:2 D:3</t>
  </si>
  <si>
    <t>LEZIZE ISCAN</t>
  </si>
  <si>
    <t>LÜLEBURGAZ  GÜNDOGU MAH. HALEBAK SOK. N:9 BASTÜRK APT. D:4</t>
  </si>
  <si>
    <t>SEVINÇ KÜRÇE</t>
  </si>
  <si>
    <t>LÜLEBURGAZ  KURTULUS MH.TUGLACI SOK.NO:53 KAT:1 D:3</t>
  </si>
  <si>
    <t>BASTÜRK APARTMANI YÖNETICILIGI</t>
  </si>
  <si>
    <t>LÜLEBURGAZ  GÜNDOGU MH. HALEBAK SK. N:9-11 BASTÜRK APT. MERDIVEN OTOMATIGI</t>
  </si>
  <si>
    <t>MEHMET KARAKULAK-02.12.2009</t>
  </si>
  <si>
    <t>LÜLEBURGAZ  GÜNDOGU MAH.KESKINKAYA SOK.NO:46</t>
  </si>
  <si>
    <t>LÜLEBURGAZ  DERE MH.BAHCELER  3. ARA SK.NO:3</t>
  </si>
  <si>
    <t>AYHAN GÜÇLÜ</t>
  </si>
  <si>
    <t>LÜLEBURGAZ  YILDIRIM MAH.ÇAMURLU SOK.GÜÇLÜ APT. NO:6 ZEMIN KAT D:1</t>
  </si>
  <si>
    <t>NERMIN ERGIN</t>
  </si>
  <si>
    <t>LÜLEBURGAZ  SITELER MAH.HAZAL SOK.NO:4 ASLAN AP.K:1 D:4</t>
  </si>
  <si>
    <t>GÜVENÇ AKYIL</t>
  </si>
  <si>
    <t>LÜLEBURGAZ  YILDIZ MAH. HÜLYA SOK. NO:4 BERKAY APT. K:2 D:3</t>
  </si>
  <si>
    <t>HATICE YAMAN</t>
  </si>
  <si>
    <t>LÜLEBURGAZ  GENÇLIK MH. Z.ÖZBEK CAD. NARLI SOK. A/BLOK YAMAN VILLARI  NO:12</t>
  </si>
  <si>
    <t>NURIYE IREM YAMAN</t>
  </si>
  <si>
    <t>LÜLEBURGAZ  GENÇLIK MH. Z.ÖZBEK CAD. NARLI SOK.  YAMAN VILLA B  NO:14</t>
  </si>
  <si>
    <t>SANIYE BEYAN</t>
  </si>
  <si>
    <t>LÜLEBURGAZ  DURAK MAH. ZAFER 3.ARA SOK. NO:52</t>
  </si>
  <si>
    <t>MEHMET BAYIN</t>
  </si>
  <si>
    <t>LÜLEBURGAZ  GÜNES MH. ZAFER CAD.YÜKSEL SOK.NO:8 KAT:1 D:2</t>
  </si>
  <si>
    <t>SALIH AKSOY</t>
  </si>
  <si>
    <t>LÜLEBURGAZ  YENI MAH.KISLA SOK.NO:8 KISLA APT. K:4 D:18</t>
  </si>
  <si>
    <t>SIBEL SARAÇOGLU</t>
  </si>
  <si>
    <t>LÜLEBURGAZ  BARIS MH.EGEMEN SK.NO:24</t>
  </si>
  <si>
    <t>YASEMIN SERT</t>
  </si>
  <si>
    <t>LÜLEBURGAZ  SITELER MH.ÇESME SOK.NO:4 REMZIYE IKIZLER APT. B/BLOK  ZEMIN KAT D:3</t>
  </si>
  <si>
    <t>FERDI TUFAN</t>
  </si>
  <si>
    <t>LÜLEBURGAZ  CUMHURIYET.MAH. YENICE CAD NO:34 KEREM APT. K:1 D:2</t>
  </si>
  <si>
    <t>SEBILE TUFAN</t>
  </si>
  <si>
    <t>LÜLEBURGAZ  CUMHURIYET.MAH. YENICE CAD.NO:34 KEREM AP. ZEMIN KAT D:1</t>
  </si>
  <si>
    <t>IRFAN ELITAS</t>
  </si>
  <si>
    <t>LÜLEBURGAZ  ISTIKLAL MAH.MEHMETÇIK CAD. AYDINLAR YAPI KOOP. G/BLOK K:3 D:13</t>
  </si>
  <si>
    <t>HÜSEYIN SANPUR</t>
  </si>
  <si>
    <t>LÜLEBURGAZ  GÜNDOGU MAH. ÖGÜKLER SK.NO:45 ZEMIN KAT. 2 NOLU ISYERI</t>
  </si>
  <si>
    <t>BEYHAN TUNCER</t>
  </si>
  <si>
    <t>LÜLEBURGAZ  K.TULUS MH.ARKA SK.NO:34 Y.TEKCAN AP. K:3 D:9</t>
  </si>
  <si>
    <t>SÜREYYA FARUK SAVASÇI</t>
  </si>
  <si>
    <t>LÜLEBURGAZ  INÖNÜ MAH. AKAT SOK. NO:12 UÇAR APT. ZEMIN KAT. D:1</t>
  </si>
  <si>
    <t>KEREM OTOMASYON ELEKTRIK ELEKTRONK PLS.AML.LTD.STI</t>
  </si>
  <si>
    <t>LÜLEBURGAZ  ATATÜRK MAH. YENI SANAYI SITESI NO:9-10</t>
  </si>
  <si>
    <t>NALAN ZIGUSLU</t>
  </si>
  <si>
    <t>LÜLEBURGAZ  BARIS MAH.MUTLU SOK. NO:32 K::1 D:2</t>
  </si>
  <si>
    <t>HAMDI ER</t>
  </si>
  <si>
    <t>LÜLEBURGAZ  ZAFER MH IREM SOK. ALEM APT.NO:5 KAT:3 D:10</t>
  </si>
  <si>
    <t>MAHMUT ERDAL</t>
  </si>
  <si>
    <t>LÜLEBURGAZ  BARIS MAH. BARBAROS SOK.N:13</t>
  </si>
  <si>
    <t>ESENGÜL CANBAZ</t>
  </si>
  <si>
    <t xml:space="preserve">LÜLEBURGAZ  </t>
  </si>
  <si>
    <t>IBRAHIM SENTÜRK</t>
  </si>
  <si>
    <t>SERKAN ÇOKKARAGÖZ</t>
  </si>
  <si>
    <t>TANSU GÖKTAS-14.05.2010</t>
  </si>
  <si>
    <t>LÜLEBURGAZ  INÖNÜ MAH. HÜRRIYET CAD. N:58/60 BIRSEN HANIM APT. D:5</t>
  </si>
  <si>
    <t>TURGUT DURMAZ</t>
  </si>
  <si>
    <t>LÜLEBURGAZ  YENI SAN SITESI 4 BLOK N:49 DORUK METAL</t>
  </si>
  <si>
    <t>GÜLLÜZAR GÜRESEN</t>
  </si>
  <si>
    <t>KERIME DOLHAN</t>
  </si>
  <si>
    <t>LÜLEBURGAZ  ISTIKLAL MAH. NIHAL SOK. ISTIKLAL APT. K:1 D:3</t>
  </si>
  <si>
    <t>RECAI ÖZDEN</t>
  </si>
  <si>
    <t>FEVZI ILKUTLU</t>
  </si>
  <si>
    <t>ERDEM ÖZTÜRK</t>
  </si>
  <si>
    <t>CANSU DENIZ</t>
  </si>
  <si>
    <t>HATICE TOGRAL</t>
  </si>
  <si>
    <t>HARUN KAHRAMAN</t>
  </si>
  <si>
    <t>SERHAT INCE</t>
  </si>
  <si>
    <t>OLCAY ARSLAN</t>
  </si>
  <si>
    <t>LÜLEBURGAZ  YILDIZ MAH. CERMAN CAD. N:26/28 A BLOK D:3</t>
  </si>
  <si>
    <t>LÜLEBURGAZ  YILMAZ MH.ESKI PTT.SK.NO:11 ATAKAN APT. D:9</t>
  </si>
  <si>
    <t>NECIBE GÜNKAYA</t>
  </si>
  <si>
    <t>BIROL ARDAGÜL</t>
  </si>
  <si>
    <t>LÜLEBURGAZ  ISMIN YANINA ABONESIZ KAÇAKTAN BORCU VAR YAZILDI</t>
  </si>
  <si>
    <t>MUSA OKTAR</t>
  </si>
  <si>
    <t>BAHTIYAR ÖZMEN</t>
  </si>
  <si>
    <t>OKTAY BENLI</t>
  </si>
  <si>
    <t>ABDULMECIT ÖZCAN</t>
  </si>
  <si>
    <t>NIYAZI KÜÇÜKER 13,01,2012</t>
  </si>
  <si>
    <t>ETHEM DEMIRHAN</t>
  </si>
  <si>
    <t>CANER ÇIL</t>
  </si>
  <si>
    <t>MUSTAFA BIRIK</t>
  </si>
  <si>
    <t>EBRU KARABUDAK</t>
  </si>
  <si>
    <t>MESUT DERE</t>
  </si>
  <si>
    <t>SÜKRAN NIMET SEÇKIN</t>
  </si>
  <si>
    <t>NEBAHAT YILMAZ</t>
  </si>
  <si>
    <t>ERDOGAN YURDATAPAN</t>
  </si>
  <si>
    <t>SÜLEYMAN SAHIN</t>
  </si>
  <si>
    <t>ERGÜL ESPITÇI</t>
  </si>
  <si>
    <t>YELIZ TAN</t>
  </si>
  <si>
    <t>SELAMI BILGIÇ</t>
  </si>
  <si>
    <t>SELÇUK ALSANCAK</t>
  </si>
  <si>
    <t>MURAT DAGTEKIN</t>
  </si>
  <si>
    <t>SAMET GÖÇMENOGLU</t>
  </si>
  <si>
    <t>M.EMIN UÇAR-30.06.2010</t>
  </si>
  <si>
    <t>ALEM TIRYAKI</t>
  </si>
  <si>
    <t>ALI RIZA KAYA</t>
  </si>
  <si>
    <t>SEDAT DINDAR</t>
  </si>
  <si>
    <t>LÜTFIYE ASLAN</t>
  </si>
  <si>
    <t>HÜSEYIN TOKSU</t>
  </si>
  <si>
    <t>SENER YENIOGLU</t>
  </si>
  <si>
    <t>EROL OFLAZ</t>
  </si>
  <si>
    <t>BERNA ÇAKMAK</t>
  </si>
  <si>
    <t>YÜKSEL AKÖZ</t>
  </si>
  <si>
    <t>NEVIN TARI</t>
  </si>
  <si>
    <t>MEHMET YAZGU</t>
  </si>
  <si>
    <t>ALI OSMAN KÜÇÜKSEPETÇI</t>
  </si>
  <si>
    <t>ZULFIYA ÖZDEMIR</t>
  </si>
  <si>
    <t>BEDIHA GÜNDÜZ</t>
  </si>
  <si>
    <t>3K INSAAT TURIZM SAN.VE TIC.LTD.STI.</t>
  </si>
  <si>
    <t>ÖZLEM YAZIR</t>
  </si>
  <si>
    <t>HANIFE BAYER</t>
  </si>
  <si>
    <t>SERKAN YORULMAZ</t>
  </si>
  <si>
    <t>AYSENUR KESKIN</t>
  </si>
  <si>
    <t>LÜTFI YILMAZ</t>
  </si>
  <si>
    <t>HAMDIYE KURT</t>
  </si>
  <si>
    <t>EKREM YÜREK</t>
  </si>
  <si>
    <t>SEFURE TAYFUR</t>
  </si>
  <si>
    <t>MELTEM ÇÖLKUSU</t>
  </si>
  <si>
    <t>ZAFER EREN</t>
  </si>
  <si>
    <t>ERDOGAN KAMACI INS.AKARYAKIT TIC.LTD.STI.</t>
  </si>
  <si>
    <t>NILSU DURMAZ</t>
  </si>
  <si>
    <t>DENIZ SOYSUZLAR</t>
  </si>
  <si>
    <t>CENGIZ AYDÖRE</t>
  </si>
  <si>
    <t>GÖKSEL YILDIZER</t>
  </si>
  <si>
    <t>YASAR MURAT SAHIN</t>
  </si>
  <si>
    <t>NAIM AKTAN</t>
  </si>
  <si>
    <t>SENAY TERZI</t>
  </si>
  <si>
    <t>HALDUN SARIGÖL</t>
  </si>
  <si>
    <t>ESAT GENÇ</t>
  </si>
  <si>
    <t>GÜLAY TASKIN</t>
  </si>
  <si>
    <t>NESET AYDEMIR</t>
  </si>
  <si>
    <t>FERDI METIN</t>
  </si>
  <si>
    <t>MELEK KARADAGLI</t>
  </si>
  <si>
    <t>BELKIS TASYARAN</t>
  </si>
  <si>
    <t>SALIH MEHMET ARDA</t>
  </si>
  <si>
    <t>SAVAS KOÇASLAN</t>
  </si>
  <si>
    <t>EBRU GÜLERYÜZ</t>
  </si>
  <si>
    <t>ZEYNEP GÜNDOGDU</t>
  </si>
  <si>
    <t>FUAT KISAÇ</t>
  </si>
  <si>
    <t>ERGIN SERBEST</t>
  </si>
  <si>
    <t>ERCAN GÜNGÖR</t>
  </si>
  <si>
    <t>AYHAN AKÇAM</t>
  </si>
  <si>
    <t>AYDIN BOSTANCI</t>
  </si>
  <si>
    <t>HAYRI AKPINAR</t>
  </si>
  <si>
    <t>MEHMET TEKBASOGLU</t>
  </si>
  <si>
    <t>SÜLEYMAN GÜÇLÜ</t>
  </si>
  <si>
    <t>ZEKI GÜÇLÜ</t>
  </si>
  <si>
    <t>HÜSNÜ NAGAS</t>
  </si>
  <si>
    <t>ÖNDER BARIS GÜNGÖR</t>
  </si>
  <si>
    <t>ZEKI ALGUR</t>
  </si>
  <si>
    <t>AYSEN KARAMAN</t>
  </si>
  <si>
    <t>ZAFER DURGUT</t>
  </si>
  <si>
    <t>NESE GÜL</t>
  </si>
  <si>
    <t>GENÇER TAAHHÜT INSAAT TIC. LTD.STI.</t>
  </si>
  <si>
    <t>RIDVAN ÖDEN</t>
  </si>
  <si>
    <t>ERDOGAN AKKUS</t>
  </si>
  <si>
    <t>ALI TOMRUK-06.02.2012</t>
  </si>
  <si>
    <t>HATICE YÖRÜK</t>
  </si>
  <si>
    <t>KÖKNAR YAPI SAN.TIC.LTD.STI.</t>
  </si>
  <si>
    <t>MÜMIN GÜNTÜRK</t>
  </si>
  <si>
    <t>GÜLER KURTULMUS</t>
  </si>
  <si>
    <t>ERGIN PEY.MAD.OTO.GID.PET.NK.OR.ÜR.TR.HAY.S.H.LTD.</t>
  </si>
  <si>
    <t>REMZI ÇALISKAN</t>
  </si>
  <si>
    <t>MURAT TURGUT</t>
  </si>
  <si>
    <t>HASAN BALABAN</t>
  </si>
  <si>
    <t>ÖZEN TIC.KOLL.STI.ERCAN DALOGLU VE ORT.</t>
  </si>
  <si>
    <t>ALPER DINÇER</t>
  </si>
  <si>
    <t>HÜSEYINALI TAYFUN</t>
  </si>
  <si>
    <t>BEMBEYAZ GIDA IÇECEK IHT.MAD.PAZ.SAN.VE TIC.LTD.ST</t>
  </si>
  <si>
    <t>VEYSEL GEBES</t>
  </si>
  <si>
    <t>MELEK AKINCI</t>
  </si>
  <si>
    <t>AYSE ARSLAN</t>
  </si>
  <si>
    <t>ALPEREN INS.SAN.VE TIC.LTD.STI.</t>
  </si>
  <si>
    <t>BÜLENT OLGUN</t>
  </si>
  <si>
    <t>KORAY SIMSEK</t>
  </si>
  <si>
    <t>IBRAHIM MESEKIRAN</t>
  </si>
  <si>
    <t>GÜNGÖR KARDESLER YAPI INS.TEKS.DAY.TÜK.MAL.SAN.TIC</t>
  </si>
  <si>
    <t>AYTEK EFEL</t>
  </si>
  <si>
    <t>ORHAN KÜREKÇI</t>
  </si>
  <si>
    <t>BARIS ODABAS</t>
  </si>
  <si>
    <t>NEVIN KALMAZ</t>
  </si>
  <si>
    <t>ÖMER AKTAN</t>
  </si>
  <si>
    <t>DILAY ÖZTÜRK</t>
  </si>
  <si>
    <t>BIRGÜL YILDIZ</t>
  </si>
  <si>
    <t>MUSTAFA GÖZLÜKLÜ</t>
  </si>
  <si>
    <t>MODERN YAPI PROJE TAAH.INS.SAN. VE TIC.A.S.</t>
  </si>
  <si>
    <t>SERHAT YANIKKOL</t>
  </si>
  <si>
    <t>HAYRIYE ÖZCAN</t>
  </si>
  <si>
    <t>FÜSUN IKIZLER</t>
  </si>
  <si>
    <t>SEN BASSOY</t>
  </si>
  <si>
    <t>AYSUN GÜVEN</t>
  </si>
  <si>
    <t>MEHRI KURT</t>
  </si>
  <si>
    <t>ARIKBAS PAZ.DAG.TEKS.TUR.TIC.SAN.A.S.</t>
  </si>
  <si>
    <t>MODERN YAPI PORJE TAAH.INS.SAN.VE TIC.A.S.</t>
  </si>
  <si>
    <t>BERK ZAGRA</t>
  </si>
  <si>
    <t>ÖZKABLAN INS.VE GIDA SAN.TIC.LTD.STI.</t>
  </si>
  <si>
    <t>IDRIS AYDIN</t>
  </si>
  <si>
    <t>SÜKRIYE GÜDÜCÜ</t>
  </si>
  <si>
    <t>ALI ÇAVUS ÇAKIR</t>
  </si>
  <si>
    <t>SELAMI ALBAYRAK</t>
  </si>
  <si>
    <t>CEYHUN GÜVEN</t>
  </si>
  <si>
    <t>SÜKRÜ BAYRAK</t>
  </si>
  <si>
    <t>BILAL TIRYAKI</t>
  </si>
  <si>
    <t>AYTAÇ BASAL</t>
  </si>
  <si>
    <t>YUSUF  PISKIN</t>
  </si>
  <si>
    <t>LÜLEBURGAZ  YILMAZ MH ESKI K.ELI CADNO:33 YUSUFOGLU APT</t>
  </si>
  <si>
    <t>NURETTIN YAYLALAR</t>
  </si>
  <si>
    <t>LÜLEBURGAZ  YENI MH. SEVKET ÖDÜL CD. N:38 YAYLALAR AP. K:2</t>
  </si>
  <si>
    <t>ERDOGAN ÇAKIR</t>
  </si>
  <si>
    <t>LÜLEBURGAZ  YENI MAH.SEVKET ÖDÜL CDSEVINÇ APPT. N:46</t>
  </si>
  <si>
    <t>ISMAIL  YILMAZ-5.11.2002</t>
  </si>
  <si>
    <t>LÜLEBURGAZ  DERE MAH.ESKI PTT SK.N.3YILMAZ APT.</t>
  </si>
  <si>
    <t>KEMAL  TOPÇU</t>
  </si>
  <si>
    <t>LÜLEBURGAZ  GÜNDOGU MH.NAMAZGAH SK.N:17 TOPÇU AP.</t>
  </si>
  <si>
    <t>ILYAS  USLU</t>
  </si>
  <si>
    <t>LÜLEBURGAZ  ATATÜRK MH.ISIKLAR CN:6 ILYAS AP.OTOM.</t>
  </si>
  <si>
    <t>LÜLEBURGAZ  GUNDOGU MH.CAYIR SK.NO:60 KAT:1</t>
  </si>
  <si>
    <t>LÜLEBURGAZ  ATATÜRK MAH.ATA CAD.NO:37</t>
  </si>
  <si>
    <t>ALI  EROL</t>
  </si>
  <si>
    <t>LÜLEBURGAZ  GÜNES MAH.KENAR CAD.KAT-2 NO:103</t>
  </si>
  <si>
    <t>ERDAL BOZKURT</t>
  </si>
  <si>
    <t>LÜLEBURGAZ  K.SINAN MH.EDIRNE CD.MO:53/A MARONGOZ</t>
  </si>
  <si>
    <t>LÜLEBURGAZ  GÜNES MH.ATA CAD.NO:30/AEROL ÇAY EVI KAHVE</t>
  </si>
  <si>
    <t>FATMA ZIPLI-8.2.2010</t>
  </si>
  <si>
    <t>LÜLEBURGAZ  GÜNDOGU MH.YENI SK.N:11</t>
  </si>
  <si>
    <t>MUSTAFA ÖZBINA</t>
  </si>
  <si>
    <t>LÜLEBURGAZ  KURTULUS MH.ISTASYON CD.N:43 **INTERNET CAFE**</t>
  </si>
  <si>
    <t>SERDAR KARAATMARLI</t>
  </si>
  <si>
    <t>LÜLEBURGAZ  YILDIZ MAH GÖRKEM SK.NO:24 D:1</t>
  </si>
  <si>
    <t>YALÇIN KAYA*14.5.2007*</t>
  </si>
  <si>
    <t>LÜLEBURGAZ  YILMAZ M.E.KIRKLARELI CD.N:47/A SÜNGER EKMEK FIR.</t>
  </si>
  <si>
    <t>BAYRAM ÇOKKARAGÖZ-11.04.2011</t>
  </si>
  <si>
    <t>LÜLEBURGAZ  ÖZERLER MH.E. EFENDI CD.N:41/2</t>
  </si>
  <si>
    <t>YASAR  SAMAK</t>
  </si>
  <si>
    <t>MAHMUT  TUNC</t>
  </si>
  <si>
    <t>HAMIT  SEN *4332300*</t>
  </si>
  <si>
    <t>SEMIH  GUN</t>
  </si>
  <si>
    <t>SELAHATTIN  CELEBI</t>
  </si>
  <si>
    <t>MUSTAFA  KURUCAN</t>
  </si>
  <si>
    <t>HAMIT  KURUCAN</t>
  </si>
  <si>
    <t>NAIL  ULUDOGAN</t>
  </si>
  <si>
    <t>IBRAHIM  EKIN</t>
  </si>
  <si>
    <t>ALI  BURAN***4332351***</t>
  </si>
  <si>
    <t>ABDURRAHMAN  YURTSEVER</t>
  </si>
  <si>
    <t>MUSTAFA  UZUNTEKIN</t>
  </si>
  <si>
    <t>SÜLEYMAN  KANYILMAZ</t>
  </si>
  <si>
    <t>HÜSEYIN AKER</t>
  </si>
  <si>
    <t>IBRAHIM  GURBUZ</t>
  </si>
  <si>
    <t>MEHMET  KAYADELEN-28.2.02</t>
  </si>
  <si>
    <t>SELAHATTIN  KALKAN</t>
  </si>
  <si>
    <t>SEÇKIN GIRAY</t>
  </si>
  <si>
    <t>SÜLEYMAN  YILDIRIM-6-10-04</t>
  </si>
  <si>
    <t>ADNAN  TEKGÖZ</t>
  </si>
  <si>
    <t>NECATI  MUTLUER</t>
  </si>
  <si>
    <t>MEHMET  TOKGÖZ</t>
  </si>
  <si>
    <t>HÜSEYIN SEZEN*</t>
  </si>
  <si>
    <t>AHMET  TASKIN</t>
  </si>
  <si>
    <t>MUSTAFA  ARDA</t>
  </si>
  <si>
    <t>ADEM  SEN</t>
  </si>
  <si>
    <t>NECIBE BURAN</t>
  </si>
  <si>
    <t>AHMET  DOGAN</t>
  </si>
  <si>
    <t>NAHIM  YURTSEVEN</t>
  </si>
  <si>
    <t>ÖZDEN  TAYLAN</t>
  </si>
  <si>
    <t>YASAR ALI AKER*22*03*10</t>
  </si>
  <si>
    <t>KEMAL TUNCA</t>
  </si>
  <si>
    <t>NAHIT ULUDOGAN</t>
  </si>
  <si>
    <t>NAHIM YURTSEVEN</t>
  </si>
  <si>
    <t>HASIBE  TONEL</t>
  </si>
  <si>
    <t>KERIME SUMBUL</t>
  </si>
  <si>
    <t>RECEP  ARI</t>
  </si>
  <si>
    <t>KADIR  ELMAS</t>
  </si>
  <si>
    <t>HÜSEYIN  GÜNDAG</t>
  </si>
  <si>
    <t>HALIL  TASDELEN</t>
  </si>
  <si>
    <t>SEYFETTIN AKKIYEL</t>
  </si>
  <si>
    <t>NECATI  GÖKTUNA</t>
  </si>
  <si>
    <t>HACI DEGIRMENCI</t>
  </si>
  <si>
    <t>MÜMIN ATAR-25.12.2011</t>
  </si>
  <si>
    <t>MÜMIN  ATAR</t>
  </si>
  <si>
    <t>IZZET KURUOGLU</t>
  </si>
  <si>
    <t>IRFAN  YENTÜRK</t>
  </si>
  <si>
    <t>HALIT TASDELEN-08.03.2012</t>
  </si>
  <si>
    <t>HÜSEYIN ERBILGIN</t>
  </si>
  <si>
    <t>BEYTULLAH  ÖZBAY</t>
  </si>
  <si>
    <t>HAYRI TUNA</t>
  </si>
  <si>
    <t>HALIT  TASDELEN</t>
  </si>
  <si>
    <t>NECATI RODOPLU-05.01.2012</t>
  </si>
  <si>
    <t>RECEP  AKTAS</t>
  </si>
  <si>
    <t>HALIL TEZGEL</t>
  </si>
  <si>
    <t>ÜZEYIR BAGCI-*10.03.2012*</t>
  </si>
  <si>
    <t>NAKI  KARAKUS</t>
  </si>
  <si>
    <t>H  IBRAHIM AKBAYIR</t>
  </si>
  <si>
    <t>ALI  VARDAR</t>
  </si>
  <si>
    <t>AHMET ULUDERE</t>
  </si>
  <si>
    <t>ALAATTIN  SEMERCI</t>
  </si>
  <si>
    <t>SAKIR  ÖZDEMIR</t>
  </si>
  <si>
    <t>REMZI YIGIT</t>
  </si>
  <si>
    <t>ERDOGAN  YANTÜRK</t>
  </si>
  <si>
    <t>VAROL ÖZKUL 05,10,2011</t>
  </si>
  <si>
    <t>NECIP  AKTEPE</t>
  </si>
  <si>
    <t>EMIN  BUDAK</t>
  </si>
  <si>
    <t>ZEKI  UMUTLU</t>
  </si>
  <si>
    <t>FERHAT ÖZDEMIR-07.05.2011</t>
  </si>
  <si>
    <t>SELIM  TEZGEL</t>
  </si>
  <si>
    <t>EMIN  DUYMUS</t>
  </si>
  <si>
    <t>SABAN  YENICE</t>
  </si>
  <si>
    <t>HAMIT  AKKIYAL</t>
  </si>
  <si>
    <t>AYDIN  ÖZBAY</t>
  </si>
  <si>
    <t>MEHMET  AKÇAM</t>
  </si>
  <si>
    <t>ÖZCAN  UMUTLU</t>
  </si>
  <si>
    <t>HÜSEYIN AZAR</t>
  </si>
  <si>
    <t>HÜSEYIN KARAAGAÇ</t>
  </si>
  <si>
    <t>AHMET SALIK</t>
  </si>
  <si>
    <t>MEHMET SALIK</t>
  </si>
  <si>
    <t>LÜLEBURGAZ  GÜNDOGU MAH. MEZBAHA SOK.</t>
  </si>
  <si>
    <t>TANER KOSAN</t>
  </si>
  <si>
    <t>ISMAIL KARADAG</t>
  </si>
  <si>
    <t>LÜLEBURGAZ  EVRENSEKIZ-FATIH M. GÖKTUNA SOKAK S. NO:89</t>
  </si>
  <si>
    <t>HAMIT AKKIYAL</t>
  </si>
  <si>
    <t>GÜLSEN YÜRÜK</t>
  </si>
  <si>
    <t>AYSE KORKMAZ</t>
  </si>
  <si>
    <t>KASIM  BOZ</t>
  </si>
  <si>
    <t>NEJAT  RODOPLU</t>
  </si>
  <si>
    <t>HÜSEYIN  BAYCUR</t>
  </si>
  <si>
    <t>SADETTIN  YÜCEL</t>
  </si>
  <si>
    <t>LÜLEBURGAZ  K.KARISTIRAN NO:129 KAHVE YANI</t>
  </si>
  <si>
    <t>SAMI  ÇELIK</t>
  </si>
  <si>
    <t>LÜLEBURGAZ  KÜÇÜKKARISTIRAN KÖYÜ</t>
  </si>
  <si>
    <t>MUSA  METIN TAYLAN</t>
  </si>
  <si>
    <t>MUSTAFA  SÜLÜS</t>
  </si>
  <si>
    <t>MEHMET  TOKMAK</t>
  </si>
  <si>
    <t>SÜLEYMAN SAFAK</t>
  </si>
  <si>
    <t>MUSTAFA  CAKIR</t>
  </si>
  <si>
    <t>FUAT  CAKIR</t>
  </si>
  <si>
    <t>ISMAIL  TIRNAKSIZ</t>
  </si>
  <si>
    <t>CEMAL  CAMLICA</t>
  </si>
  <si>
    <t>LÜLEBURGAZ  B KARISTIRAN</t>
  </si>
  <si>
    <t>UGUR  HIZ.ISL.INS.TC.LT.ST</t>
  </si>
  <si>
    <t>FATIH CENKÇI</t>
  </si>
  <si>
    <t>ATAKOÇ TAH.VE TEKNIK MET.SAN.TIC.LTD.STI.</t>
  </si>
  <si>
    <t>LÜLEBURGAZ  DOYSAN YAG KARSISI ÇAKAN PETROL ARKASI</t>
  </si>
  <si>
    <t>MEHMET ALADAG</t>
  </si>
  <si>
    <t>HAMDI  VAROL</t>
  </si>
  <si>
    <t>TALIP  MOLLA</t>
  </si>
  <si>
    <t>GALIP  MOLLA</t>
  </si>
  <si>
    <t>NAIM  BIRDEN</t>
  </si>
  <si>
    <t>YASAR  ISBILIR</t>
  </si>
  <si>
    <t>SERIF  TUNC</t>
  </si>
  <si>
    <t>TEVFIK  TUNC</t>
  </si>
  <si>
    <t>BAHATTIN  AKBAS</t>
  </si>
  <si>
    <t>MEHMET  COLAK</t>
  </si>
  <si>
    <t>SADIK  ÖZLU</t>
  </si>
  <si>
    <t>SALIM  KOCATAS</t>
  </si>
  <si>
    <t>MUMUN  CAM</t>
  </si>
  <si>
    <t>RECEP  ÖZUPEK</t>
  </si>
  <si>
    <t>ILHAN YENI-03.06.2010</t>
  </si>
  <si>
    <t>MUMiN  ASICI</t>
  </si>
  <si>
    <t>LÜLEBURGAZ  FATIH MAH.DEPO SOK.NO:16</t>
  </si>
  <si>
    <t>HAYRETTIN  CEKIN</t>
  </si>
  <si>
    <t>SEYHAN YILMAZ</t>
  </si>
  <si>
    <t>FEVZI  FILIZ</t>
  </si>
  <si>
    <t>EMIN  SIFAL</t>
  </si>
  <si>
    <t>CENGIZ  KAR</t>
  </si>
  <si>
    <t>FAIK  MOLLA</t>
  </si>
  <si>
    <t>ERTUGRUL  ALGUN</t>
  </si>
  <si>
    <t>SERIF CANBAZ  25.02.2011.</t>
  </si>
  <si>
    <t>SEDAT YOLDIZ-12.06.2007</t>
  </si>
  <si>
    <t>SEBAHATTiN  KUCUK</t>
  </si>
  <si>
    <t>IBRAHIM ÇATAL</t>
  </si>
  <si>
    <t>MEHMET  GÜN**4361801**</t>
  </si>
  <si>
    <t>SEDAT  CAKIR</t>
  </si>
  <si>
    <t>CEVDET  KAHRAMAN</t>
  </si>
  <si>
    <t>BAHRI  KUCUK</t>
  </si>
  <si>
    <t>ERDIN KÖSE-</t>
  </si>
  <si>
    <t>ERCAN  R.ADALI</t>
  </si>
  <si>
    <t>DUNYA  MALI CUMSIT</t>
  </si>
  <si>
    <t>NASIF  VATANSEVER</t>
  </si>
  <si>
    <t>ISA AGDAN</t>
  </si>
  <si>
    <t>MUZAFFER  YENI *4361262*</t>
  </si>
  <si>
    <t>SABAN  YENI</t>
  </si>
  <si>
    <t>SULEYMAN  TIG</t>
  </si>
  <si>
    <t>NURETTIN  CATAL</t>
  </si>
  <si>
    <t>IBRAHIM  BIRDEN</t>
  </si>
  <si>
    <t>HAMDI USTUN</t>
  </si>
  <si>
    <t>OSMAN DURAN</t>
  </si>
  <si>
    <t>AHMET  PALAZ</t>
  </si>
  <si>
    <t>KATIP  VURAL</t>
  </si>
  <si>
    <t>SULEYMAN  GONCA</t>
  </si>
  <si>
    <t>HUSNU  ORTACI</t>
  </si>
  <si>
    <t>ADNAN  KAHRAMAN</t>
  </si>
  <si>
    <t>MAHMUT  BEYCUR</t>
  </si>
  <si>
    <t>SAYFETTIN  MUTLU</t>
  </si>
  <si>
    <t>HASAN  VURMAZ</t>
  </si>
  <si>
    <t>SELAHATTIN  SIFAL</t>
  </si>
  <si>
    <t>NEFISE  DÖNMEZ</t>
  </si>
  <si>
    <t>ZEKI  KÖÇER-3-8-2004</t>
  </si>
  <si>
    <t>MUZAFFER  TUNAR</t>
  </si>
  <si>
    <t>TAHSIN  YAMAN</t>
  </si>
  <si>
    <t>EMEL  EREN</t>
  </si>
  <si>
    <t>SELAMI  SÖNMEZ</t>
  </si>
  <si>
    <t>MITAT  DIBEK-10.5.2002</t>
  </si>
  <si>
    <t>FERUDUN SAMAKAYA</t>
  </si>
  <si>
    <t>ÖZGÜN  ÇELIK</t>
  </si>
  <si>
    <t>HAYRI  SÖNMEZ</t>
  </si>
  <si>
    <t>SALIM  GÜLYENLI</t>
  </si>
  <si>
    <t>SEDAT ÇAKIR</t>
  </si>
  <si>
    <t>HALIM  ULUDAG</t>
  </si>
  <si>
    <t>ILYAS  CONBA-17.2.2003</t>
  </si>
  <si>
    <t>NAIME OTU</t>
  </si>
  <si>
    <t>HABIR  ÇALISKAN</t>
  </si>
  <si>
    <t>ISMET  GÖZÜKARA</t>
  </si>
  <si>
    <t>REFIK  GÜRSES</t>
  </si>
  <si>
    <t>ABDÜLBAKI  IBA</t>
  </si>
  <si>
    <t>FATMA  GÜVEN</t>
  </si>
  <si>
    <t>HACI IBRAHIM ÖZDEMIR</t>
  </si>
  <si>
    <t>HASAN  KÖSE-10-8-2004</t>
  </si>
  <si>
    <t>TEFIK  NGÜNES</t>
  </si>
  <si>
    <t>NURETTIN  OTU</t>
  </si>
  <si>
    <t>LÜLEBURGAZ  FATIH MAH. DERE SK.NO:14</t>
  </si>
  <si>
    <t>HALIL  TÜKENMEZ</t>
  </si>
  <si>
    <t>ALI ÇOKBILIR</t>
  </si>
  <si>
    <t>EMRULLAH DEMIR</t>
  </si>
  <si>
    <t>VEHBI  AÇIKGÖZ</t>
  </si>
  <si>
    <t>BETTAL  BEYCUR</t>
  </si>
  <si>
    <t>TAHIR  BEYCUR</t>
  </si>
  <si>
    <t>HAMDI  PEKEL</t>
  </si>
  <si>
    <t>SÜLEYMAN  KARABÜRÇEK</t>
  </si>
  <si>
    <t>NECMI  SANAL</t>
  </si>
  <si>
    <t>CEVDET  NECDET KOCAKÖSE</t>
  </si>
  <si>
    <t>ÖZNUR  KAÇAR</t>
  </si>
  <si>
    <t>EROL  UMUT</t>
  </si>
  <si>
    <t>HÜSNÜ  ORTACI</t>
  </si>
  <si>
    <t>LEVENT OLÇUM</t>
  </si>
  <si>
    <t>HÜSEYIN YOLCU</t>
  </si>
  <si>
    <t>OKAN  SUCUKÇU</t>
  </si>
  <si>
    <t>MUSA  DEMIR</t>
  </si>
  <si>
    <t>ABDÜLKADIR ÇINTIMUR</t>
  </si>
  <si>
    <t>REMZIYE  BEYCUR</t>
  </si>
  <si>
    <t>NIHAT  MUTLU</t>
  </si>
  <si>
    <t>EZGIN  ÇELIK</t>
  </si>
  <si>
    <t>MEDINE  ÇELIK</t>
  </si>
  <si>
    <t>NURI  KUSKU</t>
  </si>
  <si>
    <t>RECEP  BOZKURT</t>
  </si>
  <si>
    <t>IBRAHIM AGIRBAS</t>
  </si>
  <si>
    <t>KADIR AYDIN</t>
  </si>
  <si>
    <t>BETTAL BEYCUR</t>
  </si>
  <si>
    <t>LÜLEBURGAZ  FATIH MH.ÇAGDAS SK.NO:105/A B.KARISTIRAN BAKKAL</t>
  </si>
  <si>
    <t>HASAN SUCUKÇU</t>
  </si>
  <si>
    <t>OKTAY MUTLU</t>
  </si>
  <si>
    <t>ISMET YILDIZ</t>
  </si>
  <si>
    <t>ERDINÇ KÖSE</t>
  </si>
  <si>
    <t>MEHMET ÖZCAN</t>
  </si>
  <si>
    <t>RIZA SONBAHAR</t>
  </si>
  <si>
    <t>TAHSIM YAMAN</t>
  </si>
  <si>
    <t>ÖZEN ÇAKAN</t>
  </si>
  <si>
    <t>LÜLEBURGAZ  YILDIRIM MAH. BULUT SOK N:6</t>
  </si>
  <si>
    <t>MURAT BORA</t>
  </si>
  <si>
    <t>ÖZGÜR GÜNERI</t>
  </si>
  <si>
    <t>IHSAN BEYCUR</t>
  </si>
  <si>
    <t>YUSUF BEYCUR</t>
  </si>
  <si>
    <t>DEVRIS COSKUN</t>
  </si>
  <si>
    <t>ÖMER PALLI</t>
  </si>
  <si>
    <t>SÜKRÜ ÇALISKAN</t>
  </si>
  <si>
    <t>HAMDI KAYMAZ</t>
  </si>
  <si>
    <t>CAVIT  USTUN</t>
  </si>
  <si>
    <t>SIYAMI YENI</t>
  </si>
  <si>
    <t>GÜMÜS PETROLMAKSANLTDSTI</t>
  </si>
  <si>
    <t>SÜKRÜ  BALTALI</t>
  </si>
  <si>
    <t>IBRAHIM AKCAN-31.10.2011</t>
  </si>
  <si>
    <t>IBRAHIM ÖZDAMAR</t>
  </si>
  <si>
    <t>LÜLEBURGAZ  DERE MH. AHMETBEY**KEYIF RESTORANT**</t>
  </si>
  <si>
    <t>HALIL IBRAHIM SAYAR</t>
  </si>
  <si>
    <t>LÜLEBURGAZ  ESKI BUR. CAD.TAMET YANI LOKANTA KÖFTECI</t>
  </si>
  <si>
    <t>MUSTAFA  LAFCI</t>
  </si>
  <si>
    <t>MEHMET  ERTUNA</t>
  </si>
  <si>
    <t>MURAT  DEMIRHAN</t>
  </si>
  <si>
    <t>ISMAIL  PAK</t>
  </si>
  <si>
    <t>SAFFET KOZAN</t>
  </si>
  <si>
    <t>AHMET  YAPIICI</t>
  </si>
  <si>
    <t>YASAR  ASARLI</t>
  </si>
  <si>
    <t xml:space="preserve"> A.MECIT</t>
  </si>
  <si>
    <t>AHMET  ALTINTAS</t>
  </si>
  <si>
    <t>LÜLEBURGAZ  KARSIYAKA MH.AHMETBEY*PIMAPENCI*</t>
  </si>
  <si>
    <t>AKIF  DÖNMEZ</t>
  </si>
  <si>
    <t>AKGUN  ÖSTEN</t>
  </si>
  <si>
    <t>SEVKI  ÖZCAN</t>
  </si>
  <si>
    <t>CAFER  COBAN</t>
  </si>
  <si>
    <t>AHMET  DUNBA</t>
  </si>
  <si>
    <t>ISMAIL  SEZER-20-5-2004</t>
  </si>
  <si>
    <t>AYRULLAH PAK</t>
  </si>
  <si>
    <t>SÜLEYMAN  PAK</t>
  </si>
  <si>
    <t>LÜLEBURGAZ  GÜNDOGU MH.**KÖFTECI**-AHMETBEY</t>
  </si>
  <si>
    <t>HILMI  YAPICI</t>
  </si>
  <si>
    <t>HASAN  SAGLAM</t>
  </si>
  <si>
    <t>ERDOGAN  AKKUS</t>
  </si>
  <si>
    <t>LÜLEBURGAZ  KARSIYAKA MH.SANAYI ÇARSI TRAKTÖR TAMIRÇISI</t>
  </si>
  <si>
    <t>HUSEYIN GÖKER-ICRA.28.03.2011</t>
  </si>
  <si>
    <t>FAHRETTTIN  KIRAZ</t>
  </si>
  <si>
    <t>SULEYMAN  LAFCI</t>
  </si>
  <si>
    <t>MEHMET KASAP</t>
  </si>
  <si>
    <t>AHMET  GUNGÖREN</t>
  </si>
  <si>
    <t>OSMAN AKKUS</t>
  </si>
  <si>
    <t>METIN  AKKOÇ</t>
  </si>
  <si>
    <t>NURAN  UYSAL</t>
  </si>
  <si>
    <t>LÜLEBURGAZ  DERE MH.PAZAR ARA SK.NO:8</t>
  </si>
  <si>
    <t>RASIM  UZUN</t>
  </si>
  <si>
    <t>AHMET  YIGIT</t>
  </si>
  <si>
    <t>MEHMET  KASAP</t>
  </si>
  <si>
    <t>ESER SELVI</t>
  </si>
  <si>
    <t>RECEP ASICI</t>
  </si>
  <si>
    <t>FIKRI  KALKAN-20-4-2004</t>
  </si>
  <si>
    <t>A.MECIT  AHMET KATI</t>
  </si>
  <si>
    <t>LÜLEBURGAZ  DERE M.</t>
  </si>
  <si>
    <t>MUSTAFA  AKAR-19.1.2005</t>
  </si>
  <si>
    <t>HASAN  USTUNEL</t>
  </si>
  <si>
    <t>LEYLA  ÖZBEKTIN</t>
  </si>
  <si>
    <t>AHMET  YAPICI</t>
  </si>
  <si>
    <t>FAHRETTIN ÜSTÜN</t>
  </si>
  <si>
    <t>TACETTIN KALKAN-31.07.2009</t>
  </si>
  <si>
    <t>NACIYE GÜLER</t>
  </si>
  <si>
    <t>SERAFETTIN  KOCAKÖSE</t>
  </si>
  <si>
    <t>MUSTAFA  BALCI</t>
  </si>
  <si>
    <t>ERCAN  ZIHNI</t>
  </si>
  <si>
    <t>ALI  ÜSÜMÜS</t>
  </si>
  <si>
    <t>ENVER  KARAGÖZ</t>
  </si>
  <si>
    <t>LÜLEBURGAZ  BAHCELI EVLERRIZA ÖZKAYA SOK.NO:11</t>
  </si>
  <si>
    <t>AHMET  DERE</t>
  </si>
  <si>
    <t>LÜLEBURGAZ  BAHCELIEVLERA.BEY</t>
  </si>
  <si>
    <t>HAYRULLAH  PAK</t>
  </si>
  <si>
    <t>SAMI  LIMAN</t>
  </si>
  <si>
    <t>ADEM  AKYOL</t>
  </si>
  <si>
    <t>LÜLEBURGAZ  GÜNDOGU MH.RIZA ÖZKAYA SK.NO:6 YOLUN BASI</t>
  </si>
  <si>
    <t>NURHAYAT AKKUS</t>
  </si>
  <si>
    <t>LÜLEBURGAZ  KARSIYAKA MAH.SANAYII ÇARAHMETBEY</t>
  </si>
  <si>
    <t>DAVUT BALCI</t>
  </si>
  <si>
    <t>NECMI  ASICI</t>
  </si>
  <si>
    <t>AHMETCAN  ÇEKIÇ</t>
  </si>
  <si>
    <t>HÜSEYIN  BALCI-1-10-2003</t>
  </si>
  <si>
    <t>FARUK  AKIN</t>
  </si>
  <si>
    <t>ST ÖZT.UN.MAM.GID.SAN.TIC.LM</t>
  </si>
  <si>
    <t>TAHSIN  UZ</t>
  </si>
  <si>
    <t>SÜKRÜ  ALTINTAS</t>
  </si>
  <si>
    <t>YILDIRAY  SENTÜRK</t>
  </si>
  <si>
    <t>SAADET  ATASOY</t>
  </si>
  <si>
    <t>ALI  MORALI</t>
  </si>
  <si>
    <t>ABDULLAH MORALI</t>
  </si>
  <si>
    <t>AYHAN YIGIT</t>
  </si>
  <si>
    <t>RIDVAN LEVENT YOLCU TASIMA.TIC.LTD.STI EGE BÜFE</t>
  </si>
  <si>
    <t>FERIT CONKER</t>
  </si>
  <si>
    <t>MUSTAFA KAYMAZ</t>
  </si>
  <si>
    <t>TUNCER MARTIN</t>
  </si>
  <si>
    <t>SERPIL ÇELIK-26.03.2012</t>
  </si>
  <si>
    <t>YASEMIN ATASOY</t>
  </si>
  <si>
    <t>B1001 MARKETLERI SAN.TIC.LTD.STI.</t>
  </si>
  <si>
    <t>NURI  GUNEY</t>
  </si>
  <si>
    <t>TAHSIN  ZAMBAK</t>
  </si>
  <si>
    <t>MUMIN  VARDAR</t>
  </si>
  <si>
    <t>NAZIF  CENGIZ -3-5-2004</t>
  </si>
  <si>
    <t>IZZET  KARAALAN-20-10-2003</t>
  </si>
  <si>
    <t>SALIM  KUNDURACI</t>
  </si>
  <si>
    <t>RECEP KUS</t>
  </si>
  <si>
    <t>MUMUN  ALMALI</t>
  </si>
  <si>
    <t>RECEP  YÜKSEL-10.4.2003</t>
  </si>
  <si>
    <t>RECEP  ARDA</t>
  </si>
  <si>
    <t>SABAN  KUS-2.6.02-</t>
  </si>
  <si>
    <t>HASAN  KASIKÇI</t>
  </si>
  <si>
    <t>MEHMET  PEKCAN-17.2.2003</t>
  </si>
  <si>
    <t>RAHMI  AKAY</t>
  </si>
  <si>
    <t>HASAN  POYRAZ-10-10-2003-</t>
  </si>
  <si>
    <t>HALIL MARMARA-03.11.2010</t>
  </si>
  <si>
    <t>ALI MANDACI</t>
  </si>
  <si>
    <t>LÜLEBURGAZ  SAKIZKÖY MERKEZ MAH NO:40</t>
  </si>
  <si>
    <t>HALIL  GÖKÇE</t>
  </si>
  <si>
    <t>RUKIYE PANGAL</t>
  </si>
  <si>
    <t>HASAN BOYLU-DILEKÇE</t>
  </si>
  <si>
    <t>MEHMET  DERIN</t>
  </si>
  <si>
    <t>TAHIR ARDA</t>
  </si>
  <si>
    <t>AHMET  ALAGÖZ</t>
  </si>
  <si>
    <t>AHMET  ALAGOZ</t>
  </si>
  <si>
    <t>ISMAIL  BATI</t>
  </si>
  <si>
    <t>2832 SAY TARIM KREDI KOOP</t>
  </si>
  <si>
    <t>AYKUT  YESILTEPE</t>
  </si>
  <si>
    <t>METIN  BAYKUS</t>
  </si>
  <si>
    <t>ÖZER  ERMUT</t>
  </si>
  <si>
    <t>KADIR AKIN-21.12.09</t>
  </si>
  <si>
    <t>MEHMET ÇORBACI</t>
  </si>
  <si>
    <t>AHMET BATI</t>
  </si>
  <si>
    <t>LÜLEBURGAZ  AHMETBEY YOLU ÜZERI NO:15 SAKIZKÖY</t>
  </si>
  <si>
    <t>HAKKI GIDER</t>
  </si>
  <si>
    <t>ISMET KÖKEN</t>
  </si>
  <si>
    <t>SEYDIYE AYDIN</t>
  </si>
  <si>
    <t xml:space="preserve">   TİCARİ KALİTE GÖSTERGE TABLOSU  ( TABLO 8 )</t>
  </si>
  <si>
    <t>TİCARİ KALİTE
 KOD NO</t>
  </si>
  <si>
    <t>İŞLEMİ YAPILAN GERÇEK / TÜZEL KİŞİNİN 
AD VE SOYAD</t>
  </si>
  <si>
    <t>İŞLEMİ YAPILAN GERÇEK TÜZEL KİŞİNİN 
ADRES VE TELEFONU</t>
  </si>
  <si>
    <t>HİZMETİN YERİNE 
GETİRİLDİĞİ 
TARİH VE ZAMAN</t>
  </si>
  <si>
    <t>SS. AÇELYA KONUT YAPI KOOP.</t>
  </si>
  <si>
    <t>ŞÜKRÜPAŞA MAHALLESİ EDİRNE</t>
  </si>
  <si>
    <t>A.UĞUR UÇKUN</t>
  </si>
  <si>
    <t>ABDURRAHMAN MAH. EDİRNE</t>
  </si>
  <si>
    <t>NECMETTİN ÇAKIROĞLU</t>
  </si>
  <si>
    <t>TALATPAŞA MAHALLESİ EDİRNE</t>
  </si>
  <si>
    <t>SEDAT A. TUNCEL</t>
  </si>
  <si>
    <t>KOCASİNAN MAHALLESİ</t>
  </si>
  <si>
    <t>İSMAİL KİLECİ</t>
  </si>
  <si>
    <t>YILDIRIM BEYAZIT MAHALLESİ</t>
  </si>
  <si>
    <t>YUSUF KARAKAŞ</t>
  </si>
  <si>
    <t>MEYDAN MAHALLESİ</t>
  </si>
  <si>
    <t>Yaşar DİKME</t>
  </si>
  <si>
    <t>Değirmenci köy U.KÖPRÜ</t>
  </si>
  <si>
    <t>Mehmet YILMAZER</t>
  </si>
  <si>
    <t>Cumhuriyet mah.levent sok.U.KÖPRÜ</t>
  </si>
  <si>
    <t>Hasan ÖNCÜ</t>
  </si>
  <si>
    <t>Mesçit mah.Kumbaba sok.U.KÖPRÜ</t>
  </si>
  <si>
    <t>Erkut BAĞMEN</t>
  </si>
  <si>
    <t>Atarürk mah.Lisa cad.U.KÖPRÜ</t>
  </si>
  <si>
    <t>Mehmet HEREKE</t>
  </si>
  <si>
    <t>Atatürk mah Hereke sok. U.KÖPRÜ</t>
  </si>
  <si>
    <t>Yaşar Merdiven</t>
  </si>
  <si>
    <t>Aşçıoğlu mah.Akşemsettin sok.U.KÖPRÜ</t>
  </si>
  <si>
    <t>İbrahim EREN</t>
  </si>
  <si>
    <t>Halise Hatun mah.Hstahane sok U.KÖPRÜ</t>
  </si>
  <si>
    <t>Kasım DURAN</t>
  </si>
  <si>
    <t>Şehsuverbey mah.Şht.Muharrem Bodancısok</t>
  </si>
  <si>
    <t>Asya Katılım Bankası</t>
  </si>
  <si>
    <t>Cumhuriyet Meydanı U.KÖPRÜ</t>
  </si>
  <si>
    <t>Yapı Kredi Bankası</t>
  </si>
  <si>
    <t>Gülden ÖZGEN</t>
  </si>
  <si>
    <t>Çöpköy mah.U.KÖPRÜ</t>
  </si>
  <si>
    <t>Recep KARIŞMAZ</t>
  </si>
  <si>
    <t>Salarlı köyü U.KÖPRÜ</t>
  </si>
  <si>
    <t>II.Murat Camii</t>
  </si>
  <si>
    <t>Muradiye mah.U.KÖPRÜ</t>
  </si>
  <si>
    <t>Gürbüzler Tic.</t>
  </si>
  <si>
    <t>Bülent CEYHAN</t>
  </si>
  <si>
    <t>Atatürk Mah.Şht.Ast.Subay Adnan Yılmaz Sok.</t>
  </si>
  <si>
    <t>Mustafa ÇİNKO</t>
  </si>
  <si>
    <t>Aşçıoğlu mah.Topraklı sok.U.KÖPRÜ</t>
  </si>
  <si>
    <t>Mehmet BOZKURT</t>
  </si>
  <si>
    <t>Habib Hoca mah.Hastahane sok.U.KÖPRÜ</t>
  </si>
  <si>
    <t>Nedim YÜKSEL</t>
  </si>
  <si>
    <t>Atatürk Mah.Nuri pınar sok U.KÖPRÜ</t>
  </si>
  <si>
    <t>Hüseyin ALTAY</t>
  </si>
  <si>
    <t>Aşçıoğlu mah.Hızır Reis sok.U.KÖPRÜ</t>
  </si>
  <si>
    <t>Kefeliler inş.</t>
  </si>
  <si>
    <t>Cumhuriyet mah.Latif Bağmen Bulvarı</t>
  </si>
  <si>
    <t>Erdinç KAÇAR</t>
  </si>
  <si>
    <t>İstiklal mah.KIRCASALİH</t>
  </si>
  <si>
    <t>Melehat KONUK</t>
  </si>
  <si>
    <t>Kavak mah.Karatahir sok U.KÖPRÜ</t>
  </si>
  <si>
    <t>Uzunköprü Belediye Başkanlığı</t>
  </si>
  <si>
    <t>Gazi caddesi U.KÖPRÜ</t>
  </si>
  <si>
    <t>Halil KAYACIK</t>
  </si>
  <si>
    <t>Mesçit mah.Menderes sok.U.KÖPRÜ</t>
  </si>
  <si>
    <t>Davuteli köy Muhtarlığı</t>
  </si>
  <si>
    <t>Davuteli Köyü U.KÖPRÜ</t>
  </si>
  <si>
    <t>Davuteli köy Muhtarlığı Sağ.Ocağı</t>
  </si>
  <si>
    <t>Süleyman SOLAK</t>
  </si>
  <si>
    <t>Turnacı köyü U.KÖPRÜ</t>
  </si>
  <si>
    <t>Alper ve Türker Mert Türker</t>
  </si>
  <si>
    <t>Şehsuvarbey mah.İnönü cad. U.KÖPRÜ</t>
  </si>
  <si>
    <t>selim karagöz</t>
  </si>
  <si>
    <t>enez sahil</t>
  </si>
  <si>
    <t>tamer tezer</t>
  </si>
  <si>
    <t>abdurrahim köyü enez</t>
  </si>
  <si>
    <t>mustafa kaya</t>
  </si>
  <si>
    <t>yenice köyü enez</t>
  </si>
  <si>
    <t>saavaş gündoğdu</t>
  </si>
  <si>
    <t>enez trapez</t>
  </si>
  <si>
    <t>hasan esen</t>
  </si>
  <si>
    <t>ZEKİ YUMURTACI-SAVAŞ KALEŞAN.PRJ.</t>
  </si>
  <si>
    <t>B.CAMİ MAH. KEŞAN</t>
  </si>
  <si>
    <t>M.KEMAL TEZCAN-S.SEMİH ÇERİ İÇ TES.PRJ.</t>
  </si>
  <si>
    <t>Y.ZAF.MAH.GÖNÜL ÜÇLER S.KEŞAN</t>
  </si>
  <si>
    <t>SEYFETTİN MANDALI-R.SERKAN ÖZCAN İÇ TES.PRJ.</t>
  </si>
  <si>
    <t>GÖKÇETEPE KEŞAN</t>
  </si>
  <si>
    <t>TAMER KAŞIKÇI-FATMA EMİNOĞLU İÇ TES.PRJ.</t>
  </si>
  <si>
    <t>MECİDİYE SAHİLİ KEŞAN</t>
  </si>
  <si>
    <t>ÖMER BAĞCIOĞLU-ÇETİN ŞAPÇI İÇ TES.PRJ.</t>
  </si>
  <si>
    <t>ERİKLİ SAHİLİ KEŞAN</t>
  </si>
  <si>
    <t>SAMİ DENİZ-AHMET KAZMA İÇ TES.PRJ.</t>
  </si>
  <si>
    <t>ÇELTİK KÖYÜ KEŞAN</t>
  </si>
  <si>
    <t>Ş.GÖKHAN KARA-HASPİ ÖZTEKİN İÇ TES.PRJ.</t>
  </si>
  <si>
    <t>YAYLA KÖYÜ SAHİLİ KEŞAN</t>
  </si>
  <si>
    <t>ÖMER BAĞCIOĞLU-MUAMMER YAPICI TAD.PRJ.</t>
  </si>
  <si>
    <t>A.ZAF.MAH.CİNALİ S.KEŞAN</t>
  </si>
  <si>
    <t>AHMET CANBAZ-RIFAT ŞİŞEKIRAN İÇ TES.PRJ.</t>
  </si>
  <si>
    <t>M.KEMALPAŞA MAH.ZATİ YÖRÜKER C.NO:48 KEŞAN</t>
  </si>
  <si>
    <t>YALÇIN ŞEN-ORHAN NALBANTLAR İÇ TES.PRJ.</t>
  </si>
  <si>
    <t>AKÇEŞME KÖYÜ KEŞAN</t>
  </si>
  <si>
    <t>NAZMİ DİNÇ ENGİN KALAYCI İÇ TES.PRJ.</t>
  </si>
  <si>
    <t>CUMHURİYET MAH. KEŞAN</t>
  </si>
  <si>
    <t>SEYFETTİN MANDALI-HASAN KARASU İÇ TES.PRJ.</t>
  </si>
  <si>
    <t>M.KEMALPAŞA M.AHMET YESEVİ C.ŞULE S.KEŞAN</t>
  </si>
  <si>
    <t>CAN MERİÇ-SİRCAN TOPALOĞLU İÇ TES.PRJ.</t>
  </si>
  <si>
    <t>İSPAT CAMİ MAH.KURTULUŞ CAD. NO:33 KEŞAN</t>
  </si>
  <si>
    <t>CAN MERİÇ-AYHAN ÇAN İÇ TES.PRJ.</t>
  </si>
  <si>
    <t>İSPAT CAMİ MAH.KEŞAN</t>
  </si>
  <si>
    <t>CAN MERİÇ-TUNCER YOLCU İÇ TES.PRJ.</t>
  </si>
  <si>
    <t>Ş.GÖKHAN KARA-ŞAZİYE RÜSTEMOĞLU İÇ TES.PRJ.</t>
  </si>
  <si>
    <t>ŞABANMERA KÖYÜ KEŞAN</t>
  </si>
  <si>
    <t>YALÇIN ŞEN-RAHİME MERİÇ ŞAN.PRJ.</t>
  </si>
  <si>
    <t>BAĞKUREVLERİ KEŞAN</t>
  </si>
  <si>
    <t>YALÇIN ŞEN-ERKAN ÇETİNTAŞ İÇ TES.PRJ.</t>
  </si>
  <si>
    <t>YALÇIN ŞEN-MEHMET MERİÇ ŞAN.PRJ.</t>
  </si>
  <si>
    <t>A.ZAF.M.AHMET GÜRSOY C.KEŞAN</t>
  </si>
  <si>
    <t>SEYFETTİN MANDALI-BİRSEN KALKAN İÇ TES.PRJ.</t>
  </si>
  <si>
    <t>İZZETİYE KÖYÜ/KEŞAN</t>
  </si>
  <si>
    <t>CAN MERİÇ-İSMAİL KELEŞ İÇ TES.PRJ.</t>
  </si>
  <si>
    <t>HÜSEYİN KORU-ALİ YÖRÜK İÇ TES.PRJ.</t>
  </si>
  <si>
    <t>KARACAALİ KÖYÜ KEŞAN</t>
  </si>
  <si>
    <t>MUSTAFA AYDEMİR-NAİL İŞCAN ŞAN.PRJ.</t>
  </si>
  <si>
    <t>CAN MERİÇ-AYHAN ÜRE İÇ TES.PRJ.</t>
  </si>
  <si>
    <t>Y.ZAF.MAH. CUMHURİYET CAD. KEŞAN</t>
  </si>
  <si>
    <t>M.KEMAL TEZCAN-MURAT ÇERİ İÇ TES.PRJ.</t>
  </si>
  <si>
    <t>Y.ZAF.MAH. KEŞAN</t>
  </si>
  <si>
    <t>CAVİT ATEŞ-KEŞAN SÜT ÜR.BİRLİĞİ İÇ TES.PRJ.</t>
  </si>
  <si>
    <t>CAN MERİÇ-NEHİRE KAYABAŞ İÇ TES.PRJ.</t>
  </si>
  <si>
    <t>CUMHURİYET MAH. DESEN S. KEŞAN</t>
  </si>
  <si>
    <t>Ş.GÖKHAN KARA-YALÇIN AKKUŞ İÇ TES.PRJ.</t>
  </si>
  <si>
    <t>KILIÇKÖY KAVAKLI AVLU MEVKİİ KEŞAN</t>
  </si>
  <si>
    <t>CAN MERİÇ-FATMA İNCİ İÇ TES.PRJ.</t>
  </si>
  <si>
    <t>İMECE S.NO:14 ERİKLİ SAHİLİ KEŞAN</t>
  </si>
  <si>
    <t>TAMER KAŞIKÇI-KADRİYE GÜLKAÇ İÇ TES.PRJ.</t>
  </si>
  <si>
    <t>HÜSEYİN KORU-ALİ YÜRÜM İÇ TES.PRJ.</t>
  </si>
  <si>
    <t>TÜRKMEN KÖYÜ KEŞAN</t>
  </si>
  <si>
    <t>CAN MERİÇ-GÜRSEL KUYUMCU ŞTİ.İÇ TES.PRJ.</t>
  </si>
  <si>
    <t>BÜYÜK CAMİ MAH.KEŞAN</t>
  </si>
  <si>
    <t>ERİKLİ KÖYÜ KEŞAN</t>
  </si>
  <si>
    <t>ERTAN ÇETİN-HALİL ERDEM İÇ TES.PRJ.</t>
  </si>
  <si>
    <t>A.ZAF MAH.ENEZ KAVŞAĞI KEŞAN</t>
  </si>
  <si>
    <t>ÖMER BAĞCIOĞLU-SADİYE SEZEN İÇ ETS.PRJ.</t>
  </si>
  <si>
    <t>GÖKÇETEPE KÖYÜ MANASTIR ÜSTÜ KEŞAN</t>
  </si>
  <si>
    <t>ERTAN ÇETİN-FEVZİ CANER İÇ TES.PRJ.</t>
  </si>
  <si>
    <t>YALÇIN ŞEN-S.SEMİH ÇERİ ŞAN.PRJ.</t>
  </si>
  <si>
    <t>B.CAMİ M.DİNÇMAN İŞ M.KAT:2 D:30 KEŞAN</t>
  </si>
  <si>
    <t>YALÇIN ŞEN-ÇELİK MES.REST.LTD.ŞTİ.ŞAN.PRJ.</t>
  </si>
  <si>
    <t>İSPAT CAMİ MAH. SAÇAK S. KEŞAN</t>
  </si>
  <si>
    <t>ERTAN ÇETİN- HALİL ERDEM İÇ TES.PRJ.</t>
  </si>
  <si>
    <t>A.ZAF.MAH. ENEZ KAVŞAĞI KEŞAN</t>
  </si>
  <si>
    <t>ERTAN ÇETİN-ŞERİF TURNA İÇ TES.PRJ.</t>
  </si>
  <si>
    <t>HARUN KOMANLI-SAFFET BAŞ İÇ TES.PRJ.</t>
  </si>
  <si>
    <t>B.CAMİ MAH.ÇOŞKUN TEZELLİ S. KEŞAN</t>
  </si>
  <si>
    <t>İSPAT CAMİ MAH. KEŞAN</t>
  </si>
  <si>
    <t>Ş.GÖKHAN KARA-İSMAİL YAYLAGÜL İÇ TES.PRJ.</t>
  </si>
  <si>
    <t>SAZLIDERE KÖYÜ KEŞAN</t>
  </si>
  <si>
    <t>MUSTAFA KARASU-ENVER YÜKSEKDAĞ İÇ TES.PRJ</t>
  </si>
  <si>
    <t>SERDAR KAPLAN-H.CENGİZ CELEP İÇ TES.PRJ.</t>
  </si>
  <si>
    <t>BAHÇEKÖY KEŞAN</t>
  </si>
  <si>
    <t>ERTAN ÇETİN-KEŞAN S.S.SOSYAL TES.İÇ TES.PRJ.</t>
  </si>
  <si>
    <t>KEŞAN SANAYİ SİTESİ KEŞAN</t>
  </si>
  <si>
    <t>A.UĞUR ÇOŞKUN-KARDEŞLER İNŞ.T.LTD.ŞTİ.İÇ T.PRJ</t>
  </si>
  <si>
    <t>İSPAT CAMİ MAH. KURTULUŞ CAD. NO:1 KEŞAN</t>
  </si>
  <si>
    <t>HARUN KOMANLI-A.YAVUZ/N.ÖZTÜRK İÇ TES.PRJ.</t>
  </si>
  <si>
    <t>İSPAT CAMİ M.SAN.CAD. KEŞAN</t>
  </si>
  <si>
    <t>ERAY KARACA</t>
  </si>
  <si>
    <t>BÜYÜKDOĞANCA MAH. MERİÇ / EDİRNE</t>
  </si>
  <si>
    <t>ŞEH.AYD.İLKÖĞ.OKUL KANTİNİ</t>
  </si>
  <si>
    <t>BELEDİYE BŞK. DEPO</t>
  </si>
  <si>
    <t>MUSTAFA KARATAŞ</t>
  </si>
  <si>
    <t>TAYFUR ÇİLİNGİR</t>
  </si>
  <si>
    <t>ADASARHANLI DEKORA.AYDIN.</t>
  </si>
  <si>
    <t>ADASARHANLI KÖYÜ MERİÇ EDİRNE</t>
  </si>
  <si>
    <t>REMZİ TÜFEKÇİ</t>
  </si>
  <si>
    <t>SUBAŞI BELDESİ MERİÇ / EDİRNE</t>
  </si>
  <si>
    <t>SADİ YOLDAŞ</t>
  </si>
  <si>
    <t>ALİBEY KÖY MERİÇ/ EDİRNE</t>
  </si>
  <si>
    <t>HÜSEYİN ESEN</t>
  </si>
  <si>
    <t>KÖ.HİZ.GÖTÜRME BİRLİĞİ</t>
  </si>
  <si>
    <t>Recep PAŞA/80.Yıl Anadolu Lisesi</t>
  </si>
  <si>
    <t xml:space="preserve">Kent Mühendislik, Nail Fındık İş Merkezi, Tel:212 29 28 No:19 - EDİRNE </t>
  </si>
  <si>
    <t>Recep PAŞA/Çağdaş TATLI</t>
  </si>
  <si>
    <t>Recep PAŞA/Aziz KURTULUŞ-Atlıhan DOĞAN</t>
  </si>
  <si>
    <t>Ercan TUNALI/Dursun Ali COŞKUN</t>
  </si>
  <si>
    <t>MAT Proje Taah. Saraçlar Cad. 1.Vakıf İşhanı Kat:2 No:30, Tel: 0532 718 06 18 - EDİRNE</t>
  </si>
  <si>
    <t>Ender Özgür DEMİR/Mehmet Ali EKŞİ</t>
  </si>
  <si>
    <t>Güç Elektrik-Mühendislik,Sabuni Mah.Banka Aralığı Sok.Delta İş Merkezi, Tel:213 03 87 - EDİRNE</t>
  </si>
  <si>
    <t>Ercan TUNALI/Cemal KAPKARA</t>
  </si>
  <si>
    <t>Ahmet Uğur UÇKUN/İlhan ÇEBİ</t>
  </si>
  <si>
    <t>Sabuni Mah. Ekrem Demiray İş Merkezi, Bodrum Kat No: B/4 Tel:212 14 40 - EDİRNE</t>
  </si>
  <si>
    <t>Ahmet Uğur UÇKUN/İlhan ÇEBİ (Şant.)</t>
  </si>
  <si>
    <t>Mustafa Kemal TEZCAN/İrfan ALTAY</t>
  </si>
  <si>
    <t>Rıza Efendi Mah. İnönü Cad.Esma Gücenir Apt.No:27/18 Tel:513 23 22 - UZUNKÖPRÜ</t>
  </si>
  <si>
    <t>TREDAŞ Edirne İşlt.Müd./Edirne Elk.Şeb.01-TR.32</t>
  </si>
  <si>
    <t>TREDAŞ Edirne İşletme Müd. Proje Tesis BaşMüh. Tel: 236 58 58-59 EDİRNE</t>
  </si>
  <si>
    <t>Ercan TUNALI/Kemalettin ERSOY</t>
  </si>
  <si>
    <t>Ender Özgür DEMİR/Hüseyin SEMERCİ</t>
  </si>
  <si>
    <t>Ender Özgür DEMİR/Özaşıyan K.Y.Koop.</t>
  </si>
  <si>
    <t>Mustafa TAVUKÇU/İsmail PESTİL</t>
  </si>
  <si>
    <t>Efe Elektrik, Uzunkaldırım Cad. No:67 0544 848 36 30 - 225 25 22 - EDİRNE</t>
  </si>
  <si>
    <t>Mustafa TAVUKÇU/Muammer ERÇAKIR</t>
  </si>
  <si>
    <t>Necip BABİK/Namık Kemal TUĞLALIKLI</t>
  </si>
  <si>
    <t>Erce Mühendislik, Abdurrahman Mah. Uzunkaldırım Cad. No:33 Tel:212 42 41 - 0537 583 21 22  EDİRNE</t>
  </si>
  <si>
    <t>Özgür MERCANLI/Trakya Üniv.Yaşam Merk.</t>
  </si>
  <si>
    <t>T.C.Trakya Üniversitesi Rektörlüğü-Karaağaç, Tel: 0532 524 91 50 - 223 42 15 /EDİRNE</t>
  </si>
  <si>
    <t>Ender Özgür DEMİR/Kırkpınar Yapı Kop.</t>
  </si>
  <si>
    <t>Tarık ETKER/Türkcell Baz İstasyonu</t>
  </si>
  <si>
    <t>Etker Mühendislik,Çilingirler Cad.No:12/1 Tel:212 40 46 - EDİRNE</t>
  </si>
  <si>
    <t>Orhan ARIKAN/Edirne Bel.2.Beyazıt Cad.Refüj A.</t>
  </si>
  <si>
    <t>T.C.Edirne Belediyesi, Ulaşım Hizmetleri Müd. - EDİRNE</t>
  </si>
  <si>
    <t>Recep PAŞA/Abdullah SARITEKE</t>
  </si>
  <si>
    <t>Mehmet PÜSKÜLLÜ/Reyhan KALANBAK</t>
  </si>
  <si>
    <t>Işıltek Elektrik Müh.Tic.Ltd.Şti. Orduevi Arkası, Bilgen Çarşısı,Tel:214 83 65 No: 45 - EDİRNE</t>
  </si>
  <si>
    <t>Ali ERGEÇ/Recep OKTAY</t>
  </si>
  <si>
    <t>Mustafa Kemal TEZCAN/Fehmi ÖZTÜRK</t>
  </si>
  <si>
    <t>Ayla NALCI/DSİ Kemalköy Yamaç Arazi Sul.</t>
  </si>
  <si>
    <t>Işın Mühendislik,G.O.Paşa Mah. Fevzipaşa Cad. No:9 K:1/4 Tel:0532 651 30 02 - 0533 038 36 10 - Çerkezköy/TEKİRDAĞ</t>
  </si>
  <si>
    <t>İsmail ERKOÇ/Nusret YILMAZ</t>
  </si>
  <si>
    <t>Erkoç Müh.Hükümet Cad.Nef-İs İşhanı No:93/5 Tel. 0282 261 28 43TEKİRDAĞ</t>
  </si>
  <si>
    <t>İbrahim ÖZÇELİK/Urfan ARIKAN</t>
  </si>
  <si>
    <t>Üçkaya Makine Müh.İnş.San.Tic.Ltd.Şti. Atatürk Cad.No:385/A Tel: 0532 708 37 33 Merkez-RİZE</t>
  </si>
  <si>
    <t>Ali ERGEÇ/İsmail NAMUZLU</t>
  </si>
  <si>
    <t>Tarık ETKER/DAFNE Servis Müh.San.Tic.Ltd.Şti.</t>
  </si>
  <si>
    <t>Levent DEMİR/Bank Asya ATM</t>
  </si>
  <si>
    <t>Doğuş Elektrik,Kervansaray Dükkanları,Tel:213 74 24 No:47 - EDİRNE</t>
  </si>
  <si>
    <t>Levent DEMİR/İbrahim Şakir CİNDAR</t>
  </si>
  <si>
    <t>İsmail ARDA/Veyis İşhanı</t>
  </si>
  <si>
    <t>Edirne İnşaat, Eski Küçük Sanayi Sitesi, 27.Blok No:8 Tel:225 51 41 - EDİRNE</t>
  </si>
  <si>
    <t>Mustafa TAVUKÇU/Asya Katılım Bankası</t>
  </si>
  <si>
    <t>Ender Özgür DEMİR/Veysel ERDEN</t>
  </si>
  <si>
    <t>Necip BABİK/Namık Ergin TUĞLALIKLI</t>
  </si>
  <si>
    <t>Necip BABİK/Mustafa SALMAN</t>
  </si>
  <si>
    <t>Recep PAŞA/Ali Osman DİLCİ</t>
  </si>
  <si>
    <t>Recep PAŞA/80.Yıl Anadolu Lisesi B Blok</t>
  </si>
  <si>
    <t>Tarık ETKER/Neochim Gübre ve Jut Ür.Ltd.Şti.</t>
  </si>
  <si>
    <t>Ahmet ÇIĞIRDAŞMAN/Sönmez İnş.Tic.Ltd.Şti.</t>
  </si>
  <si>
    <t>Kral Elektrik,Cumhuriyet Cad. Tel:0532 464 20 23 - LALAPAŞA</t>
  </si>
  <si>
    <t>Recep PAŞA/İsmail DİLİBAL</t>
  </si>
  <si>
    <t>Recep PAŞA/Kaan VARDAR</t>
  </si>
  <si>
    <t>Tarık ETKER/Hati İnş.Ltd.Şti.</t>
  </si>
  <si>
    <t>Doğan Civa EMEL/Karaağaç Mah.Muhtarlığı</t>
  </si>
  <si>
    <t>Emel Elektrik San.Tic.Ltd.Şti.,Yeni Sanayi Sitesi,6/B Blok,No:13-14-15 Tel:235 39 36  - EDİRNE</t>
  </si>
  <si>
    <t>Ahmet ÇIĞIRDAŞMAN/Onur TUNÇ</t>
  </si>
  <si>
    <t>İbrahim ÖZÇELİK/Urfan ARIKAN (Şantiye)</t>
  </si>
  <si>
    <t>Necip BABİK/Clear Chanel Edirne Merk.Oto.Dur.</t>
  </si>
  <si>
    <t>Ahmet Uğur UÇKUN/Ufuk EKŞİ</t>
  </si>
  <si>
    <t>Ahmet Uğur UÇKUN/Ufuk EKŞİ (Şantiye)</t>
  </si>
  <si>
    <t>Recep PAŞA/Çiçek Taksi Durağı</t>
  </si>
  <si>
    <t>Recep PAŞA/İsmail FINDIK</t>
  </si>
  <si>
    <t>Ahmet ÇIĞIRDAŞMAN/Nedim ÖZBEK</t>
  </si>
  <si>
    <t>Recep PAŞA/Edirne Bel.Edirne Gençlik Kulübü D.</t>
  </si>
  <si>
    <t>Ender Özgür DEMİR/Gönül TUNÇ</t>
  </si>
  <si>
    <t>Mehmet PÜSKÜLLÜ/Kemal AYDIN</t>
  </si>
  <si>
    <t>Mehmet PÜSKÜLLÜ/Ahmet ÇATAK</t>
  </si>
  <si>
    <t>Recep PAŞA/Edirne Kültür Yard. ve Day. Der.</t>
  </si>
  <si>
    <t>Mustafa TAVUKÇU/aynur TAVUKÇU</t>
  </si>
  <si>
    <t>Recep PAŞA/İbrahim KOÇ</t>
  </si>
  <si>
    <t>Necip BABİK/Edirne Tic.ve San.Odası</t>
  </si>
  <si>
    <t>Nazmi ESEN/TOKİ 3.Etap 368 Konut Sosyal Tes.</t>
  </si>
  <si>
    <t>ESEN-EL Müh.Elk.İnş.Taah.San.ve Tic.Ltd.Şti. Akçaburgaz Mah. Hadımköy Yolu Güldallar İŞM No:84/H K:1 Tel: 0212 886 13 13 Esenyurt/İST.</t>
  </si>
  <si>
    <t>T.C.Trakya Üniversitesi Rektörlüğü-Karaağaç, Tel:0532 524 91 50 - 223 42 15 /EDİRNE</t>
  </si>
  <si>
    <t>Ercan TUNALI/Mustafa BUZE</t>
  </si>
  <si>
    <t>Levent DEMİR/Aykut ES</t>
  </si>
  <si>
    <t>Ercan TUNALI/Engin ÖZAYDINLIK</t>
  </si>
  <si>
    <t>Ercan TUNALI/Ekşioğlu İnş.</t>
  </si>
  <si>
    <t>Ercan TUNALI/MKGHAN İnş.ve Tic.Ltd.Şti.</t>
  </si>
  <si>
    <t>Necib BABİK/Faruk BAŞKAN</t>
  </si>
  <si>
    <t>Necib BABİK/Rıfat İLBOĞA</t>
  </si>
  <si>
    <t>Ender Özgür DEMİR/Yapı Park Müh.</t>
  </si>
  <si>
    <t>Ercan TUNALI/İslam EKŞİ</t>
  </si>
  <si>
    <t>İsmail ARDA/Halil AYDOĞAN</t>
  </si>
  <si>
    <t>Recep PAŞA/Şenbaş Yapı San.ve Tic.Ltd.Şti.</t>
  </si>
  <si>
    <t>Recep PAŞA/Fatih Camii</t>
  </si>
  <si>
    <t>Ender Özgür DEMİR/Celal Yapı</t>
  </si>
  <si>
    <t>Ender Özgür DEMİR/Barlas İnşaat.</t>
  </si>
  <si>
    <t>Ercan TUNALI/Temel ERSOY</t>
  </si>
  <si>
    <t>Recep PAŞA/Fikriye Neşe AKSAK</t>
  </si>
  <si>
    <t>Salim ÇAKIR/Kredi Yurtlar Kur. 500 Kiş.Öğ.Yur.</t>
  </si>
  <si>
    <t>Çakırlar Mühendislik,Keşan Cad.Çakırlar Pasajı Tel:513 23 50 - UZUNKÖPRÜ</t>
  </si>
  <si>
    <t>YALÇIN ŞEN-İSTASYON MAH.CAMİİ TAD.PRJ.</t>
  </si>
  <si>
    <t>İSTASYON MAH. KEŞAN</t>
  </si>
  <si>
    <t>ÖMER BAĞCIOĞLU-ÖZLEM NAZLIOĞLUTAD.PRJ.</t>
  </si>
  <si>
    <t>B.CAMİ MAH.PAŞAYİĞİT C.KEŞAN</t>
  </si>
  <si>
    <t>CAN MERİÇ-AYHAN ÇAN  TAD.PRJ.</t>
  </si>
  <si>
    <t>A.ZAF.MAH. KEŞAN</t>
  </si>
  <si>
    <t>HARUN KOLMANLI-AYŞE TOPÇU TAD.PRJ.</t>
  </si>
  <si>
    <t>Y.ZAF.MAH.SEBAT S. NO:9 KEŞAN</t>
  </si>
  <si>
    <t>SEYFETTİN MANDALI-MÜNİRE-NAİL SAZLI TAD.PRJ.</t>
  </si>
  <si>
    <t>A.ZAF.MAH. ANAFARTALAR CAD. KEŞAN</t>
  </si>
  <si>
    <t>ÖMER BAĞCIOĞLU-İSMAİL KABAKÇILI TAD.PRJ.</t>
  </si>
  <si>
    <t>Çetin Elektrik Aydınlatma Ertan Çetin OG de kesinti ile ilgili</t>
  </si>
  <si>
    <t>Yuk.Zaferiye.Mah.Paşayiğit Cad. No:11 KEŞAN</t>
  </si>
  <si>
    <t>Apdullah Kemik (Muhtar) Aydınlatma Bakım Talebi</t>
  </si>
  <si>
    <t>Gökçetepe köyü  Keşan</t>
  </si>
  <si>
    <t>Erdinç Şeftali (Muhtar) Aydınlatma Bakım Talebi</t>
  </si>
  <si>
    <t>Yeniceçiflik Köyü Keşan</t>
  </si>
  <si>
    <t>İsa Çifçioğlu Aydınlatma Bakımı Talebi</t>
  </si>
  <si>
    <t xml:space="preserve">Küçükdoğanca köyü  Keşan </t>
  </si>
  <si>
    <t>İsmail Yılmaz Aydınlatma Talebi</t>
  </si>
  <si>
    <t>Kunduracılar Cad No:8 Keşan</t>
  </si>
  <si>
    <t>Alaattin Günbeli Aydınlatma talebi</t>
  </si>
  <si>
    <t xml:space="preserve">Birlik sanayi sitesi Keşan </t>
  </si>
  <si>
    <t>İbrahim Yıldız Aydınlatma talebi</t>
  </si>
  <si>
    <t>Beyendik Beldesi Keşan</t>
  </si>
  <si>
    <t>M.KEMAL TEZCAN</t>
  </si>
  <si>
    <t xml:space="preserve">EDİRNE VALİLİĞİ ORMAN İŞL.MD.ADASARHANLI KÖYÜ MERİÇ </t>
  </si>
  <si>
    <t>SEYFETTİN MANDALI</t>
  </si>
  <si>
    <t>GÜLÇAVUŞ SAHİLİ GÜZELLEŞTİRME DERNEĞİ  ENEZ</t>
  </si>
  <si>
    <t>ÖMER BAĞCIOĞLU</t>
  </si>
  <si>
    <t>ANIL UN SANAYİ A.Ş. İBRİKTEPE KEŞAN</t>
  </si>
  <si>
    <t>Ş.GÖKHAN KARA</t>
  </si>
  <si>
    <t>AKIN-YILMAZ-ÇETİN-MUSTAFA ŞAPÇI TİC.DEPO TES. KEŞAN</t>
  </si>
  <si>
    <t>VEYSEL SOLAK  SAÇARLI KÖYÜ UZUNKÖPRÜ</t>
  </si>
  <si>
    <t>AYLA NALCI</t>
  </si>
  <si>
    <t>DSİ II BÖLGE MÜD. POMPA İST.HARMANLI GÖLET MEVKİİ UZUNKÖPRÜ</t>
  </si>
  <si>
    <t>DSİ III BÖLGE MÜD.POMPA İST.KIRKKAVAK GÖLETİ MEVKİİ UZUNKÖPRÜ</t>
  </si>
  <si>
    <t>NEBİ DENİZ TAR.SULAMA UYSALLI MEVKİİ İPSALA</t>
  </si>
  <si>
    <t>ŞİNASİ KAYALI</t>
  </si>
  <si>
    <t>BÜLENT UÇAR TAR.SUL.BALABANKÖY UZUNKÖPRÜ</t>
  </si>
  <si>
    <t>ALİ ERGEÇ</t>
  </si>
  <si>
    <t>HAMİDİYE CAMİPROJESİ ONAYI HAK.İPSALA</t>
  </si>
  <si>
    <t>OLGUN ELK.</t>
  </si>
  <si>
    <t>T.DİYANET VAKFI'NA AİT PROJE ONAYI HAK./İPSALA</t>
  </si>
  <si>
    <t>YAŞAR MAKİNA'YA AİT PROJE ONAYI HAK./*İPSALA</t>
  </si>
  <si>
    <t>HÜSEYİN BİLİR</t>
  </si>
  <si>
    <t>SALİH ELGİN 'NE AİT PROJE ONAYI HAK/HACI BELDESİ</t>
  </si>
  <si>
    <t>SEYFETTİN MANDALLI</t>
  </si>
  <si>
    <t>HAMZA ÇAKIR'A AİT PROJE ONAYIHAK./ESETÇE BEL.</t>
  </si>
  <si>
    <t>NEBİ DENİZ</t>
  </si>
  <si>
    <t>NEBİ DENİZ 'E PROJE ONAYI HAK./İPSALA</t>
  </si>
  <si>
    <t>MUSTAFA KEMAL TEZCAN</t>
  </si>
  <si>
    <t>İPSALA BELEDİYESİ'NE AİT PROJE ONAYI HAK./İPSALA</t>
  </si>
  <si>
    <t>MURAT VARDAR'A AİT PROJE ONAYI HAK./İPSALA</t>
  </si>
  <si>
    <t>MEHMET ÇAKMAK'A AİT PROJE ONAYI HAK.Y.KARPUZLU</t>
  </si>
  <si>
    <t>ABDİ OKTAY'A AİT PROJE ONAYI HAK.Y. KARPUZLU</t>
  </si>
  <si>
    <t xml:space="preserve">NURİ BAŞA AİT PROJE ONAYI HAK./Y. KARPUZLU </t>
  </si>
  <si>
    <t>UFUK ATALAY</t>
  </si>
  <si>
    <t>MUSTAFA AKDUĞAN'A AİT PROJE ONAYI HAK./KOCAHIDIR BEL</t>
  </si>
  <si>
    <t>ŞÜKRÜ DALKIRAN'A AİT PROJE ONAYI HAK./Y. KARPUZLU</t>
  </si>
  <si>
    <t>ALPER GÜNEŞE AİT PROJE ONAYI HAK.ESETÇE BEL.</t>
  </si>
  <si>
    <t>AVİZE DOĞAN'A AİT PROJE ONAYI HAK./ESETÇE BEL.</t>
  </si>
  <si>
    <t>TOLGA MERCAN(KERAMİ MERCAN)</t>
  </si>
  <si>
    <t>ZAHİRECİLER SİTESİ MERCAN TİC KEŞAN</t>
  </si>
  <si>
    <t>EGE TATİL SİTESİ YÖNETİCİLİĞİ</t>
  </si>
  <si>
    <t>DANIŞMENT SAHİLİ KEŞAN</t>
  </si>
  <si>
    <t>KEŞAN DEVLET HASTANESİ</t>
  </si>
  <si>
    <t>KEŞAN DEVLET HASTNESİ KEŞAN</t>
  </si>
  <si>
    <t>TREDAŞ</t>
  </si>
  <si>
    <t>Şehir Merkezi TR-30 Gazi cad.Cumhuriyet meydanı.Muradiye aralığı Karabayraktar sok.</t>
  </si>
  <si>
    <t xml:space="preserve">Prog.Kes.Enez sahil Trapez  Bakım Onarım Çalışması </t>
  </si>
  <si>
    <t>Enez DM Cıkışlı Sahil İstikameti Enez</t>
  </si>
  <si>
    <t>SEZEN YAVUZ LPG ELK.</t>
  </si>
  <si>
    <t>1. Emisyon 1-2-3-4-5-6-7-8-9-10-11-12-13-14-15-16-17 Dosya OKUMA SONUÇLARI</t>
  </si>
  <si>
    <t>2. Emisyon 18-19-20-21-22-23-24-25-26-27-28-29-30-31-32-33-34 Dosya OKUMA SONUÇLARI</t>
  </si>
  <si>
    <t>3. Emisyon 35-36-37-38-39-40-41-42-43-44-45-46-47-48-49 Dosya OKUMA SONUÇLARI</t>
  </si>
  <si>
    <t>4. Emisyon 50-51-52-53-54-55-56-57-58-59-60-61-62 Dosya OKUMA SONUÇLARI</t>
  </si>
  <si>
    <t>5. Emisyon 63-64-65-66-67-68-69-70-71-72-73 Dosya OKUMA SONUÇLARI</t>
  </si>
  <si>
    <t>6. Emisyon 74-75-76-77-78-79-80-81-82-83 Dosya OKUMA SONUÇLARI</t>
  </si>
  <si>
    <t>7. Emisyon 84-85-86-87-88-89-90-91-92-93-94-95 Dosya OKUMA SONUÇLARI</t>
  </si>
  <si>
    <t>8. Emisyon 96-97-98-99-10-101-102-103-104-105-106 Dosya OKUMA SONUÇLARI</t>
  </si>
  <si>
    <t>9. Emisyon 107-108-109-110-111-112-113-114-115-116-117-118-119-120 Dosya OKUMA SONUÇLARI</t>
  </si>
  <si>
    <t>13. Emisyon OKUMA SONUÇLARI</t>
  </si>
  <si>
    <t>14. Emisyon OKUMA SONUÇLARI</t>
  </si>
  <si>
    <t>15. Emisyon OKUMA SONUÇLARI</t>
  </si>
  <si>
    <t>ABONESİZ KULLANIM LİSTESİ</t>
  </si>
  <si>
    <t>MONO ENERJİ ELK.</t>
  </si>
  <si>
    <t>2. İHBAR DAĞITILAMAYAN ABONELER</t>
  </si>
  <si>
    <t>KESİLEMEYEN ABONELER</t>
  </si>
  <si>
    <t>O.G FATURA SAYISI+TARIMSAL SULAMA FATURALARI</t>
  </si>
  <si>
    <t>477+9=486 ADET FATURA</t>
  </si>
  <si>
    <t>SERBEST TÜKETİCİ OKUMA SAYISI</t>
  </si>
  <si>
    <t>491 ADET OKUMA</t>
  </si>
  <si>
    <t>EDİRNE (1-2-3-4-5-6-7-8-9-10-11-12-13-14-15-16)     LALAPAŞA (1-2-3-4-5)
UZUNKÖPRÜ (1-2-3-4-5-6-7-8-9-10)</t>
  </si>
  <si>
    <t>EDİRNE (17-18-19-20-21-22-23-24-25-26-27-28)         SÜLOĞLU (1-2-3-4-5-6-7-8-9-10-11)
UZUNKÖPRÜ (11-12)</t>
  </si>
  <si>
    <t>EDİRNE (29-30-31-32-33-34-35-36-37-38-39-40-41-42)
UZUNKÖPRÜ KURTBEY (1-2-3)</t>
  </si>
  <si>
    <t>EDİRNE (43-44-45-46-47-48-49-50-51-52-53-54-55-56-57-58-59-60-61-62-63)
UZUNKÖPRÜ (13-14-15-16-17-18-19-20-21-22)</t>
  </si>
  <si>
    <t>EDİRNE (64-65-66-67-68-69-70-71-72-73-74-75-76)
MERİÇ (1-2-3-4-5-6-7-8-9)</t>
  </si>
  <si>
    <t>EDİRNE (77-78-79-80-81-82-83-84-85-86-87-88-89-90-91)
UZUNKÖPRÜ (23-24-25-26-27-28-29-30-31-32-33-34)</t>
  </si>
  <si>
    <t>EDİRNE (92-93-94-95-96-97-98-99-100-101-102-103-104-105-106-107-108-109-110-111-112-113-114-115-116-117-118-119-120)
UZUNKÖPRÜ (35-36-37-38-39-40-41-42-43-44-45-46)</t>
  </si>
  <si>
    <t>EDİRNE (121-122-123-124-125-126-127-128-129-130-131-132-133-134-135-135-136-137-138-139-140-141-142-143-144-145-146-147-148-149-150-151-152-153-154-155-156-157)
MERİÇ SUBAŞI (1-2-3-4)</t>
  </si>
  <si>
    <t>EDİRNE (158-159-160-161-162-163-164-165-166-167-168-169-170-171-172-173-173-174-175-176-177-178-179-180-181-182-183-184-185-186-187)
UZUNKÖPRÜ (47-48-49-50-51-52-53)</t>
  </si>
  <si>
    <t>EDİRNE (188-189-190-191-192-193-194-195-196-197-198-199-200-201-202-203-204-205-206-207-208-209-210-211-212-213-214-215-216-217-218-219-220)
UZUNKÖPRÜ (54-55-56-57-58-59-60-61-62)</t>
  </si>
  <si>
    <t>EDİRNE (221-222-223-224-225-226-227-228-229-230-231-232-233-234-235-236-237-238-239)
MERİÇ KÜPLÜ (1-2-3-4-5-6)</t>
  </si>
  <si>
    <t>EDİRNE (240-241-242-243-244-245-246-247-248-249-250-251-252-253-254-255-256-257-258-259)
UZUNKÖPRÜ (63-64-65-66-67-68-69-70-71)</t>
  </si>
  <si>
    <t>EDİRNE (260-261-262-263-264-265-266-267-268-269-270-271-272-273)
UZUNKÖPRÜ ÇÖPKÖY (1-2-3-4)</t>
  </si>
  <si>
    <t>EDİRNE (274-275-276-277-278-279-280-281-282-283-284-285-286-287-288-289)
UZUNKÖPRÜ (72-73-74-75-76-77-78-79-80-81)</t>
  </si>
  <si>
    <t>EDİRNE (290-291-292-293-294-295-296-297-298-299-300-301-302)
UZUNKÖPRÜ YENİKÖY (1-2-3-4)</t>
  </si>
  <si>
    <t>EDİRNE (303-304-305-306-307-308)
HAVSA (1-2-3-4-5-6-7)
UZUNKÖPRÜ KIRCASALİH (1-2-3-4-5-6-7)</t>
  </si>
  <si>
    <t>HAVSA (8-9-10-11-12-13-14-15-16-17-18-19)
UZUNKÖPRÜ (82-83-84-85-86-87-88-89-90-91)</t>
  </si>
  <si>
    <t>EDİRNE (1000-2006-2007-2008-2009-2010-2011-2012-2013-2014-2015-2016-2017-2018-2019-2020-2021-2022-2023-2024-2025-2026-2027-2028-2029-2030-2031-2042-2043-2044-2045-2046-2047-2048-2049-2050-2051-2052)
LALAPAŞA (2601-2602-2603-2605-2606-2607-2608-2609-2610-2611-2612-2613-2614-2615-2616-2617-2618-2619-2620-2621-2622-2623-2624-2625-2626-2627-2628)
UZUNKÖPRÜ (1000-2801-2802-2803-2804-2805-2806-2807-2808-2809-2810-2811-2812-2813-2814-2815-2816-2817-2818-2819-2820-2821-2822-2823-2824-2825-2826-2827-2828-2829-2830-2845-2846-2847-2848-2849-2850-2851-2852-2857-2858-2859-2860-2861)</t>
  </si>
  <si>
    <t>Ergene İlk.Öğrt.Okulu</t>
  </si>
  <si>
    <t>Habib Hoca Mah.U.KÖPRÜ</t>
  </si>
  <si>
    <t>Kaanlar Süt.Ür.Tic.Aş</t>
  </si>
  <si>
    <t>EKREM MAYTİ</t>
  </si>
  <si>
    <t>H.HATUN MAH</t>
  </si>
  <si>
    <t>İBRAHİM CEYLAN</t>
  </si>
  <si>
    <t>ATATÜRK MAH</t>
  </si>
  <si>
    <t xml:space="preserve">OĞUZ ARSLAN </t>
  </si>
  <si>
    <t>H.HOCA NAH</t>
  </si>
  <si>
    <t>İBRAHİM AKŞAK</t>
  </si>
  <si>
    <t>CUMHURİYET MAH</t>
  </si>
  <si>
    <t>HÜRRİYET DAĞAŞAN</t>
  </si>
  <si>
    <t>SERKAN GEREN</t>
  </si>
  <si>
    <t>İBRAHİM BOZ</t>
  </si>
  <si>
    <t>MURADİYE MAH</t>
  </si>
  <si>
    <t>İSMAİL YÜKSEL</t>
  </si>
  <si>
    <t>R.EFENDİ MAH</t>
  </si>
  <si>
    <t>NURİ KİREZ</t>
  </si>
  <si>
    <t>ENGİN TÜRKSEN</t>
  </si>
  <si>
    <t>MESCİT MAH</t>
  </si>
  <si>
    <t>EYÜP YILMAZ</t>
  </si>
  <si>
    <t>ERSİN COŞKUN</t>
  </si>
  <si>
    <t>BURAK BAYKUŞ</t>
  </si>
  <si>
    <t>ELFİDE KAPICI</t>
  </si>
  <si>
    <t>RESUL KARAKOÇ</t>
  </si>
  <si>
    <t>MÜBERRA NARLIK</t>
  </si>
  <si>
    <t>MEHMET GÜRSOY</t>
  </si>
  <si>
    <t>KİREMİTÇİSALİH KÖYÜ</t>
  </si>
  <si>
    <t>SÜLEYMAN YENİLMEZ</t>
  </si>
  <si>
    <t>BÜŞRA ÖZTÜRK</t>
  </si>
  <si>
    <t>B.ŞEHSUVARBEY MAH</t>
  </si>
  <si>
    <t>ZERRİN ÖZTÜRK ERDOĞAN</t>
  </si>
  <si>
    <t>B.GERDELLİ KÖYÜ</t>
  </si>
  <si>
    <t>HİKMET UĞUR ALTINSOY</t>
  </si>
  <si>
    <t>MERKEZ MAH.6.SOKAK NO:12</t>
  </si>
  <si>
    <t>ZEKİ DEMİRDELEN</t>
  </si>
  <si>
    <t>TATARLAR KÖYÜ</t>
  </si>
  <si>
    <t>MESUT UÇAR</t>
  </si>
  <si>
    <t xml:space="preserve">T.SEKBAN KÖYÜ </t>
  </si>
  <si>
    <t>MÜNEVVER TULA</t>
  </si>
  <si>
    <t>ŞAFAK MAH.GERDELLİ YOLU ÜZERİ</t>
  </si>
  <si>
    <t>MAHMUT OĞUZ</t>
  </si>
  <si>
    <t>MERKEZ MAH. 6.SOKAK NO:7</t>
  </si>
  <si>
    <t>TAHSİN KOÇ</t>
  </si>
  <si>
    <t>KOÇ AP. YANI ESKİ YER EVİ</t>
  </si>
  <si>
    <t>TAT KONSERVE SAN.AŞ.</t>
  </si>
  <si>
    <t>KÜKÜLER KÖYÜ NO:80</t>
  </si>
  <si>
    <t>ÖZGÜR ERTAN</t>
  </si>
  <si>
    <t>SALİH OMURTAK CAD.MANAF AP. KAT2 D.2</t>
  </si>
  <si>
    <t>ABDUSSAMED KARSON</t>
  </si>
  <si>
    <t>SÜLECİK KÖYÜ</t>
  </si>
  <si>
    <t>AHMET GÖK</t>
  </si>
  <si>
    <t>MERKEZ MAH. SERTTUNA ÇİFTLİĞİ</t>
  </si>
  <si>
    <t>OCM TAŞIMACILIK LOJ.MAD.TİC VE SAN. A.Ş.</t>
  </si>
  <si>
    <t>KARTALTEPE MEVKİİ ALTINYAZI KÖYÜ UZUNKÖPRÜ/EDİRNE</t>
  </si>
  <si>
    <t>HASANPINAR KÖYÜ MUHTARLIĞI TARIMSAL SULAMA TESİSİ</t>
  </si>
  <si>
    <t>HASANPINAR KÖYÜ UZUNKÖPRÜ/EDİRNE</t>
  </si>
  <si>
    <t>MEHMET ERİŞKEN  TARIMSAL SULAMA TESİSİ</t>
  </si>
  <si>
    <t>ÇÖPKÖY UZUNKÖPRÜ/EDİRNE</t>
  </si>
  <si>
    <t xml:space="preserve">SÜLOĞLU BELEDİYESİ EVSEL SU ARITMA TESİSİ </t>
  </si>
  <si>
    <t>SÜLOĞLU / EDİRNE</t>
  </si>
  <si>
    <t xml:space="preserve"> MERVE  İNŞ.TAAH.MÜH.NAK.TİC.LTD.ŞTİ.</t>
  </si>
  <si>
    <t>TAYAKADINKÖYÜ /  EDİRNE</t>
  </si>
  <si>
    <t xml:space="preserve"> ÖZTÜRKLER  TURİZM VE PETROL ÜRÜNLERİ PAZ. TİC. LTD</t>
  </si>
  <si>
    <t>HASKÖY HAVSA / EDİRNE</t>
  </si>
  <si>
    <t xml:space="preserve">AKDUĞAN ALEMDAR </t>
  </si>
  <si>
    <t>PETROL OFİSİ TESİSLERİ UZUNKÖPRÜ / EDİRNE</t>
  </si>
  <si>
    <t xml:space="preserve"> M.B.YAPI  İNŞ.TIC.LTD.ŞTI.</t>
  </si>
  <si>
    <t>DEMİRKÖY  LALAPAŞA / EDİRNE</t>
  </si>
  <si>
    <t>HAKAN KANLI</t>
  </si>
  <si>
    <t>BÜYÜK DOĞANCA MAH. MERİÇ</t>
  </si>
  <si>
    <t>SERPİL TEMEL</t>
  </si>
  <si>
    <t>NACİ ÇELİK</t>
  </si>
  <si>
    <t>KERİMAN ACAR</t>
  </si>
  <si>
    <t>ÖMER AYBEK</t>
  </si>
  <si>
    <t>YENİCEGÖRCE KÖYÜ   MERİÇ</t>
  </si>
  <si>
    <t>HASAN BOZKURT</t>
  </si>
  <si>
    <t>ADASARHANLI KÖYÜ   MERİÇ</t>
  </si>
  <si>
    <t>NİHAT GÜRBÜZ</t>
  </si>
  <si>
    <t>HASIRCIARNAVUT KÖYÜ   MERİÇ</t>
  </si>
  <si>
    <t>MEHMET ERKAN</t>
  </si>
  <si>
    <t>KADIDONDURMA KÖYÜ   MERİÇ</t>
  </si>
  <si>
    <t>KADİR TUNA</t>
  </si>
  <si>
    <t>SAMİ ÖZKAN</t>
  </si>
  <si>
    <t>SEBAHATTİN KOÇ</t>
  </si>
  <si>
    <t>MEHMET KARAKAŞ</t>
  </si>
  <si>
    <t>KARAYUSUFLU KÖYÜ   MERİÇ</t>
  </si>
  <si>
    <t>HÜSEYİN ÇELİK</t>
  </si>
  <si>
    <t>BİROL ATAY</t>
  </si>
  <si>
    <t>ÖNDER ÇETİNER</t>
  </si>
  <si>
    <t>ZAKİR GÜLER</t>
  </si>
  <si>
    <t>SUBAŞI BELDESİ   MERİÇ</t>
  </si>
  <si>
    <t>HASAN AKBULGU</t>
  </si>
  <si>
    <t>HÜSEYİN ÇETİN</t>
  </si>
  <si>
    <t>HÜSEYİN BALCI</t>
  </si>
  <si>
    <t>BAYRAM ÖZCAN</t>
  </si>
  <si>
    <t>SALİH ARABACI</t>
  </si>
  <si>
    <t>NASUHBEY KÖYÜ   MERİÇ</t>
  </si>
  <si>
    <t>HASAN DÜZGÜN</t>
  </si>
  <si>
    <t>KÜPLÜ TAR. KAL. KOOP.</t>
  </si>
  <si>
    <t>KÜPLÜ BELDESİ   MERİÇ</t>
  </si>
  <si>
    <t>MERİÇ ÇEL.KOM.BŞK</t>
  </si>
  <si>
    <t>MUSTAFA METE</t>
  </si>
  <si>
    <t>ALİBEY KÖYÜ   MERİÇ</t>
  </si>
  <si>
    <t>ALİ KIZILDERE</t>
  </si>
  <si>
    <t>MÜCAİT AKSOY</t>
  </si>
  <si>
    <t>SEREM KÖYÜ   MERİÇ</t>
  </si>
  <si>
    <t>MUSTAFA ÖDEN</t>
  </si>
  <si>
    <t>VEDAT ELBERT</t>
  </si>
  <si>
    <t>SERKAN BAYRAKTAR</t>
  </si>
  <si>
    <t>ZÜMRÜYE ÇİÇEK</t>
  </si>
  <si>
    <t>KAVAKLI KÖYÜ   MERİÇ</t>
  </si>
  <si>
    <t>HASAN ÇELİK</t>
  </si>
  <si>
    <t>KÜPLÜ KURS ve OKU.TA.DER.</t>
  </si>
  <si>
    <t>ERKAN TURAN</t>
  </si>
  <si>
    <t>YENİ MAĞAZA. A.Ş.</t>
  </si>
  <si>
    <t>REMZİ ULUÇAY</t>
  </si>
  <si>
    <t>CİHAN GÜREL</t>
  </si>
  <si>
    <t>KÜPDERE KÖYÜ   MERİÇ</t>
  </si>
  <si>
    <t>SABAHATTİN YÜCEL</t>
  </si>
  <si>
    <t>YILDIRAY EROL</t>
  </si>
  <si>
    <t>HÜSEYİN CAN</t>
  </si>
  <si>
    <t>GÜLCAN ÜLKEOK</t>
  </si>
  <si>
    <t>OKAN ÖZTÜRK</t>
  </si>
  <si>
    <t>RAHİME AKDAĞ</t>
  </si>
  <si>
    <t>ÜLKÜ BOS</t>
  </si>
  <si>
    <t>TÜLAY SÖNMEZ</t>
  </si>
  <si>
    <t>NİMET ARAS</t>
  </si>
  <si>
    <t>İCABİ AKÇAOĞLU</t>
  </si>
  <si>
    <t>TUĞLALIK KÖYÜ CAMİ LOJMANI 0506 975 1511</t>
  </si>
  <si>
    <t>03/12/2012</t>
  </si>
  <si>
    <t>FİKRET AKSAK</t>
  </si>
  <si>
    <t>TAŞLIMÜSELLİM KÖYÜ LALAPAŞA 0531 810 1183</t>
  </si>
  <si>
    <t>04/12/2012</t>
  </si>
  <si>
    <t>KENAN SARI</t>
  </si>
  <si>
    <t>MERKEZ MAH. SELANİK SOKAK NO:13 LALAPAŞA</t>
  </si>
  <si>
    <t>İBRAHİM ESEN</t>
  </si>
  <si>
    <t>KAVAKLI KÖYÜ LALAPAŞA 0284 327 6173</t>
  </si>
  <si>
    <t>05/12/2012</t>
  </si>
  <si>
    <t>TOLGA ŞARMAN</t>
  </si>
  <si>
    <t>MERKEZ MAH ŞEHİT ER AHMER BİNGÖL SOKAK NO:3/2 LALAPAŞA 0543 895 3125</t>
  </si>
  <si>
    <t>06/12/2012</t>
  </si>
  <si>
    <t>İBRAHİM BİLEKKAYA</t>
  </si>
  <si>
    <t>LALAPAŞA  TÜRK TELEKOM 0506 865 5021</t>
  </si>
  <si>
    <t>11/12/2012</t>
  </si>
  <si>
    <t>TANER GÖÇ</t>
  </si>
  <si>
    <t>MEREKZ MAH. DERE SOKAK LALAPAŞA 0542 614 8228</t>
  </si>
  <si>
    <t>13/12/2012</t>
  </si>
  <si>
    <t>İSMAİL YAĞLI(VARİS)</t>
  </si>
  <si>
    <t>DOMBAY KÖYÜ LALAPAŞA 0544 501 7743</t>
  </si>
  <si>
    <t>12/12/2012</t>
  </si>
  <si>
    <t>ZEYNEP TURAN</t>
  </si>
  <si>
    <t>TOPLUM SAĞLIĞI LOJMANI LALAPAŞA 0542 832 3755</t>
  </si>
  <si>
    <t>20/12/2012</t>
  </si>
  <si>
    <t>MUSTAFA YALÇIN</t>
  </si>
  <si>
    <t>MERKEZ MAH. KEMAL UNAKITAN CAD. NO:4 LALAPAŞA 0542 744 3675</t>
  </si>
  <si>
    <t xml:space="preserve">21/12/2012 </t>
  </si>
  <si>
    <t>21/12/2012</t>
  </si>
  <si>
    <t>YAKUP TAHSİN ÇORBACI</t>
  </si>
  <si>
    <t>TOPLUM SAĞLIĞI LOJMANI LALAPAŞA 0532 695 5486</t>
  </si>
  <si>
    <t>26/12/2012</t>
  </si>
  <si>
    <t>AYTEN GÜNEY</t>
  </si>
  <si>
    <t>MERKEZ MAH. AKIN SOKAK LALAPAŞA 0536 948 3355</t>
  </si>
  <si>
    <t>28/12/2012</t>
  </si>
  <si>
    <t>ALİ  KARAHAN</t>
  </si>
  <si>
    <t>/DİLAVERBEY MAH. ÇUKUR SOK. NO:14 UĞURGÜL APT. D:2 EDİRNE</t>
  </si>
  <si>
    <t>HASAN KÖROĞLU</t>
  </si>
  <si>
    <t>/ŞÜKRÜPAŞA MAH. 6 CAD.207. SOK. NO:16 D:3 EDİRNE</t>
  </si>
  <si>
    <t>ÖMER BIYIK</t>
  </si>
  <si>
    <t>/NAZIR ÇEŞME SOK. NO:2 PTTEVLERİ D:3 EDİRNE</t>
  </si>
  <si>
    <t>NURGÜL MEŞE</t>
  </si>
  <si>
    <t>ABDURRAHMAN M.İKİ LÜLELİ ÇEŞME S. No:23 AKDUMANLAR APT. ARKASI/İKİ LÜLELİ ÇEŞME SK. ARKA EV NO:23 EDİRNE</t>
  </si>
  <si>
    <t>FEVZI  CIVANLAR</t>
  </si>
  <si>
    <t>KARAAĞAÇ M.ORTAKÖY C.35 KAHVEHANE/KARAAGAC ORTAKÖY CAD.NO:29   EDIRNEYENİ SAYAÇ GELE</t>
  </si>
  <si>
    <t>ALAADDİN AKGEDİK</t>
  </si>
  <si>
    <t>/LONDRA ASF. ALTAY APT. SUBAY LOJ. D:5 EDİRNE</t>
  </si>
  <si>
    <t>ZEKERİYA ÖZÇETİN</t>
  </si>
  <si>
    <t>MİTHATPAŞA M.TOPKAPI C.2/B SUBAY LOJ. GÜRMAN APT./D:4LONDRA ASF.SUBAY LJ.GURMAN AP EDIRNE</t>
  </si>
  <si>
    <t>NESLİHAN BAŞ</t>
  </si>
  <si>
    <t>KOCASİNAN M.5. GAZETECİ İLHAN DUMLU S. No:33 BOZKURTLAR APT./DA.1HACILAR EZANI YENI YOL D/1   BOZKURTLAR APT</t>
  </si>
  <si>
    <t>NEVAL ATEŞ</t>
  </si>
  <si>
    <t>/ESRA AP. D/10EDIRNE</t>
  </si>
  <si>
    <t>A.IHSAN  GUR</t>
  </si>
  <si>
    <t>/S.S.ARI YAPI KOOP.D.BLK.D:08  EDIRNE</t>
  </si>
  <si>
    <t>TÜREL  EREN</t>
  </si>
  <si>
    <t>ŞÜKRÜPAŞA M.ŞEHİT ÜST TEĞMEN EFKAN YILDIRIM C.20/B ÖREN SİT./DÜKKAN:2OREN SIT.HURMUZHANIM AP.BBLK EDIRNE</t>
  </si>
  <si>
    <t>AHMET  GÜREKE</t>
  </si>
  <si>
    <t>/GULTEPE APT.B BLOK  D:5EDIRNE</t>
  </si>
  <si>
    <t>CÜNEYT ŞEN</t>
  </si>
  <si>
    <t>YILDIRIM BEYAZIT M.TAŞ BAHÇE 1. YOL S. No:1 KARTAL BARIŞ APT./D:3YILDIRIM TAŞBAHÇE MAH. KARTAL BARIŞ APT. D:3  EDİRNE</t>
  </si>
  <si>
    <t>HATİCE AYDOĞAN</t>
  </si>
  <si>
    <t>FATİH M.41. S. No:5/A HANIMELİ SİTESİ A-BLOK/D:4FATİH MAH 41.SOK HANIMELİSİT A.BLK DAİ-4   EDİRNE</t>
  </si>
  <si>
    <t>HANİFE ÖZÇELİK</t>
  </si>
  <si>
    <t>ŞÜKRÜPAŞA M.217. S. No:23/2ŞÜKRÜPAŞA MH. 217. SK. NO:25 D.2 EDIRNE</t>
  </si>
  <si>
    <t>/ŞÜKRÜPAŞA MAH.BAHRİYEÜÇOKCAD.44.SOK MURAT APT.D-26</t>
  </si>
  <si>
    <t>RİDVAN BAHÇELERDE</t>
  </si>
  <si>
    <t>FATİH M.42. S. No:6/B DİNÇEL SİT. B-BLOK/D:1FATİH MH.43.SK.DİNCEL YAPKOOP.B.BLOK D-1</t>
  </si>
  <si>
    <t>MEHMET CANSUN</t>
  </si>
  <si>
    <t>ABDURRAHMAN M.TARLAKAPI C.20 ALİ ÇİZİK APT. ZEMİN KAT/DÜK:3ABDURRAHMAN M. TARLAKAPI C. NO:20 ALİ ÇİZİK APT. DÜKKAN:3</t>
  </si>
  <si>
    <t>SABAHADDİN ÇAKIROĞLU</t>
  </si>
  <si>
    <t>KOCASİNAN M.42. S. No:3 BUĞRA ATLI APT./D:133 BUĞRA ATLI APT.D:13</t>
  </si>
  <si>
    <t>HALİT ALİ AKÇİN</t>
  </si>
  <si>
    <t>FATİH M.NURİ ALIŞKAN C.13 TERZİ APT./D:1FATİH M. NURİ ALIŞKAN C. NO:18</t>
  </si>
  <si>
    <t>NURSEN BELO</t>
  </si>
  <si>
    <t>TALATPAŞA M.UZUN MUMCU ARALIK S. No:26 EKŞİLER APT. A BLOK/D:11</t>
  </si>
  <si>
    <t>YILMAZ ALBAYRAK</t>
  </si>
  <si>
    <t>MEDRESEALİ BEY M.TAŞLIK CAMİ S. No:2/M.ALI BEY TASLIK CAMI SEDIRNE</t>
  </si>
  <si>
    <t>EMRULLAH  ÇİLE</t>
  </si>
  <si>
    <t>/FIKRET BEY APT.A BLOK D:8EDIRNE</t>
  </si>
  <si>
    <t>HACI KURT</t>
  </si>
  <si>
    <t>/CILINGIRLER CAR.BANKA S. BİRİNCİ NOTER ÜSTÜ NO-8  EDIRNE</t>
  </si>
  <si>
    <t>ZEKİ KILIÇ</t>
  </si>
  <si>
    <t>SABUNİ M.TEKKE BAYIRI S. No:10 BÜYÜK ÇOBAN APT./5KEVSEC BALABAN TEKKE BAYIRI BÜYÜK ÇOBAN APT. D:5 EDIRNE</t>
  </si>
  <si>
    <t>HÜSEYİN LİZNAK</t>
  </si>
  <si>
    <t>/ESKI İSTANBUL CD. ÇIKMAZI TEKIN ST. ŞİPKA APT. A BLK D:15 EDIRNE</t>
  </si>
  <si>
    <t>MURAT METİN</t>
  </si>
  <si>
    <t>TALATPAŞA M.KASIM PAŞA HAMAM S. No:9 KANATLI KÖPRÜ ALTI/D:2HAMZABEY MH.KANATLI KÖPRÜALTI NO:25 D-2 EDİRNE</t>
  </si>
  <si>
    <t>ARZU SOYSALDIR</t>
  </si>
  <si>
    <t>/SÜLE ÇELEBİ MH.KALAYCIİBRAAM AĞA SOK.NU:30/EDRN</t>
  </si>
  <si>
    <t>SAMET MAKAS</t>
  </si>
  <si>
    <t>/YILDIRIM CD MEKTEP SK N:2EDIRNE</t>
  </si>
  <si>
    <t>RAİF HOZER</t>
  </si>
  <si>
    <t>/YILDIRIM MEYDAN VAKIF SOK(KAHVE KARŞISI)EDİRNE</t>
  </si>
  <si>
    <t>SERKAN DEMİR</t>
  </si>
  <si>
    <t>/OZ SERHAT YAPI KOOP.BODRM D:2 SERÇE EDİRNE</t>
  </si>
  <si>
    <t>YAŞAR AYTOP</t>
  </si>
  <si>
    <t>ŞÜKRÜPAŞA M.JANDARMA ÜSTTEĞMEN AHMET ALTIN C.3/B ASKERİ LOJ. SUSAMCI APT. B-BLOK/9H.EZANI MEV.ELEK.TAB.BL/BD/9 EDIRNE</t>
  </si>
  <si>
    <t>HAYATİ TATLI</t>
  </si>
  <si>
    <t>/İSTASYON ARKASI SARMAŞIKSK.NO.45</t>
  </si>
  <si>
    <t>SABUNİ M.FUZULİ S. No:75. YIL İŞ HANI/DÜK:5SABUNİ MH. ŞAİR FUZULİ CD. 75.YIL İŞHANI ZEMİN KAT NO:5 CAN BEBE EDİRNE</t>
  </si>
  <si>
    <t>BÜLENT KAHYACI</t>
  </si>
  <si>
    <t>/TERZİOĞLU İŞ MERKEZİ DÜK:3 KOÇ İNTERNET</t>
  </si>
  <si>
    <t>İSMAİL ADLIM</t>
  </si>
  <si>
    <t>ŞÜKRÜPAŞA M.207. S. No:16 MÜCAHİT APT./2ŞÜKRÜPAŞA MAH. 207. SOK. NO:16 MÜCAHİP APT. D:2 EDIRNE</t>
  </si>
  <si>
    <t>MEHMET SERDAR PİRKO</t>
  </si>
  <si>
    <t>MEDRESEALİ BEY M.MEKTEP S. No:3 Y.KURT APT./1MEDRESE ALİ BEY MAH. MEKTEP SOK. NO:3 Y. KURT APT. D:1 EDİRNE</t>
  </si>
  <si>
    <t>ERTAN ATASEVER</t>
  </si>
  <si>
    <t>/FATİH MAH.İBRAHİM AY CAD.ALTINKENT SİT.B-BLK DÜ-12</t>
  </si>
  <si>
    <t>SEMİHA  KADEM</t>
  </si>
  <si>
    <t>/İSTASYON MAH.BEYKENT KOJ.YAN.YAMAN SİT.B-BLK.D-6</t>
  </si>
  <si>
    <t>HİKMET BULUT</t>
  </si>
  <si>
    <t>/1. MURAT MAH. 45. SOK. NO:12 KARAHAN APT. D:20 EDİRNE</t>
  </si>
  <si>
    <t>ÖZGE ÖZALP</t>
  </si>
  <si>
    <t>KOCASİNAN M.ŞEVKİ ARMAN C.KARDELEN-3 APT./D:3</t>
  </si>
  <si>
    <t>RABİYE ARSLAN</t>
  </si>
  <si>
    <t>ŞÜKRÜPAŞA M.107. S. No:9 ÖZGE APT./D:6ŞÜKRÜPAŞA M. 107. S. NO:9 ÖZGE APT./D:6</t>
  </si>
  <si>
    <t>FATMA AKKAYA</t>
  </si>
  <si>
    <t>ABDURRAHMAN M.İKİ LÜLELİ ÇEŞME S. No:1 DOĞA APT./D:1ABDURRAHMAN M. İKİ LÜLELİ ÇEŞME S. NO:1  DOĞA APT. D:1</t>
  </si>
  <si>
    <t>BEHÇET TUNA</t>
  </si>
  <si>
    <t>ABDURRAHMAN M.İKİ LÜLELİ ÇEŞME S. No:1 DOĞA APT./D:3ABDURRAHMAN M. İKİ LÜLELİ ÇEŞME S. NO:1  DOĞA APT. D:3</t>
  </si>
  <si>
    <t>OSMAN KURT</t>
  </si>
  <si>
    <t>ABDURRAHMAN M.İKİ LÜLELİ ÇEŞME S. No:1 DOĞA APT./D:5ABDURRAHMAN M. İKİ LÜLELİ ÇEŞME S. NO:1  DOĞA APT. D:5</t>
  </si>
  <si>
    <t>MERT KANCAN</t>
  </si>
  <si>
    <t>ŞÜKRÜPAŞA M.ŞEHİT ÜSTEĞMEN YILMAZ ÖZCAN C.15 SİDAR APT./D:615 SİDAR APT.</t>
  </si>
  <si>
    <t>FERİT DUYMAZ</t>
  </si>
  <si>
    <t>ŞÜKRÜPAŞA M.ADSIZ 6 S. No:4 GÖLET EVLERİ APT. B BLOK/D:12</t>
  </si>
  <si>
    <t>TUĞBA ARSLAN</t>
  </si>
  <si>
    <t>ŞÜKRÜPAŞA M.ADSIZ 6 S. No:4 GÖLET EVLERİ APT. B BLOK/D:37</t>
  </si>
  <si>
    <t>MUSTAFA  YANIKÇI</t>
  </si>
  <si>
    <t>/DİLAVERBEY MAH. KAMBERBABA TEKKE SOK. NO:6 YANIKÇI APT. D:2 EDİRNE</t>
  </si>
  <si>
    <t>FERHAT  KARABACAK</t>
  </si>
  <si>
    <t>/AĞAÇ PAZARI CD.TÜTÜNSÜZ .BABA ÇIKMAZI</t>
  </si>
  <si>
    <t>HALİL ÖZCAN</t>
  </si>
  <si>
    <t>/MEYDAN MH.KARABULUT CAMİSK.N:10 METİN AP.C-BL D:2</t>
  </si>
  <si>
    <t>HUSNIYE  GUNDOGAN</t>
  </si>
  <si>
    <t>YANCIKÇI ŞAHİN M.TALATPAŞA C.114 ADİL-1 SİT. DÖNERCİ/DÜKKANYANCIKÇI ŞAHİN MAH. TALATPAŞA CAD. NO:114 ADİL-1 SİT. DÖNERCİ EDIRNE</t>
  </si>
  <si>
    <t>HASAN  TAKATAK</t>
  </si>
  <si>
    <t>/A KADINA KADIN D.S.I.B-BLD:3 EDIRNE</t>
  </si>
  <si>
    <t>DURİYE KAYA</t>
  </si>
  <si>
    <t>/OYAK KUTLU TAS 42 BLOK D4    EDIRNE20120 KW TA KES</t>
  </si>
  <si>
    <t>SAVAŞ ÇERKEZ</t>
  </si>
  <si>
    <t>/500 EVLER BELEDİYE LOJ.A-BLK.D-3 EDİRNE</t>
  </si>
  <si>
    <t>MEHMET NURİ ALPMAN</t>
  </si>
  <si>
    <t>/1.MURAT MH. HAŞİM İŞCANCD.AYÇİCEĞİ APT. D-8</t>
  </si>
  <si>
    <t>ARDA KOCATAŞ</t>
  </si>
  <si>
    <t>KOCASİNAN M.DR. SADIK AHMET C.20/B ÇAĞDAŞ APT. B-BLOK/D:1KOCASİNAN MAH.DR. AHMET CD. NO.34 ÇAĞDAŞ APT B BLOK D.1</t>
  </si>
  <si>
    <t>YAŞAR KESKİN</t>
  </si>
  <si>
    <t>ŞÜKRÜPAŞA M.BAHRİYE ÜÇOK C.38/E GÖREME SİT. E-BLOK/D:5ŞÜKRÜPAŞA MAH 10.CADGÖREME SİT.E.BLK  D.5</t>
  </si>
  <si>
    <t>CEVDET TOPCU</t>
  </si>
  <si>
    <t>DİLAVERBEY M.OSMANİYE C.89 AKAR APT./D:7DİLAVERBEY M. OSMANİYE C. NO:89 AKAR APT. D:7</t>
  </si>
  <si>
    <t>MUSA KIZIL</t>
  </si>
  <si>
    <t>ŞÜKRÜPAŞA M.YENİ SARAY S. No:3/A ÖVÜNÇ APT. A-BLOK/D:10ŞÜKRÜPAŞA MAH.21. CAD ÖVÜNÇ AP. A BLOK D.10</t>
  </si>
  <si>
    <t>HATİCE OKUR</t>
  </si>
  <si>
    <t>/KOCASİNAN MH.SARIÇAM APT.D.10</t>
  </si>
  <si>
    <t>YAŞAR BURAK BOSTANCI</t>
  </si>
  <si>
    <t>ŞÜKRÜPAŞA M.MÜBECCEL KORKMAZ S. No:2/B ÖZARDA SİTESİ  B-BLOK/D:8</t>
  </si>
  <si>
    <t>YASEMİN KELEMER</t>
  </si>
  <si>
    <t>FATİH M.43. S. No:6/A SAFİR PARK EVLERİ A-BLOK/D:116/A SAFİR PARK EVLERİ A-BLOK D:11</t>
  </si>
  <si>
    <t>ÖZLEM KARAMAN</t>
  </si>
  <si>
    <t>MEYDAN M.ASMALI S. No:19 ŞANTİYE/</t>
  </si>
  <si>
    <t>HAFİZE YAŞA</t>
  </si>
  <si>
    <t>ŞÜKRÜPAŞA M.BAHRİYE ÜÇOK C.44 ZARİFE GÜNEL APT. DÜK:11/DK:1144 ZARİFE GÜNEL APT.</t>
  </si>
  <si>
    <t>SUZAN YALÇIN KUTLU</t>
  </si>
  <si>
    <t>FATİH M.FATMA MEMİK S. No:5 SEHAB YAŞAM EVLERİ ECE SİTESİ A BLOK/D:8</t>
  </si>
  <si>
    <t>GİZEM DEMİRBÜKEN</t>
  </si>
  <si>
    <t>İSTASYON M.NANE S. No:3 İST/F/23</t>
  </si>
  <si>
    <t>MESUT SELVİ</t>
  </si>
  <si>
    <t>MEDRESEALİ BEY M.HACI İSLAM CAMİ S. No:9 MURAT/8</t>
  </si>
  <si>
    <t>/BOT PAZARI  N:19EDIRNE</t>
  </si>
  <si>
    <t>ERGÜN ÖZKAYA</t>
  </si>
  <si>
    <t>/YANCIKÇI ŞAHİN MAH. ELEKÇİLER SOK. NO:15 MÜMİN AĞA APT. D.11</t>
  </si>
  <si>
    <t>HALİL KIRKUŞU</t>
  </si>
  <si>
    <t>/BAHÇELİ EVLER GELİNCİK SK NO:19 IŞIK APR.  EDIRNE</t>
  </si>
  <si>
    <t>CAHİT ALAEDDİN İREZ</t>
  </si>
  <si>
    <t>YANCIKÇI ŞAHİN M.MEZARLIK ÇIKMAZI S. No:2/A DERYA APT. A-BLOK/D:8MEZARLIK SK.DERYA APT.A BLK.D8EDIRNE</t>
  </si>
  <si>
    <t>ALİ RIZA TAN</t>
  </si>
  <si>
    <t>/500 EVLER 2.ADA 7/F1 BLOKD:1 VALİLİK LOJ. BAKNALIK MÜHRÜ YOK YENİ SAYAÇ GELECEK 21/04/2011</t>
  </si>
  <si>
    <t>İNANÇ PARMAK</t>
  </si>
  <si>
    <t>ŞÜKRÜPAŞA M.TEVFİK SIRRI GÜR C.4/B YENİ SARAY SİT. B-BLOK/D:7YENİSARAY YAPI KP. B BLKD:7   EDİRNE</t>
  </si>
  <si>
    <t>REYHAN GÜNEN</t>
  </si>
  <si>
    <t>/MEYDAN MAH.ZEHRİMAR SOK.YAVUZ APRT. A BLOK D:9EDİRNE</t>
  </si>
  <si>
    <t>ÖZDEN MUZİKA</t>
  </si>
  <si>
    <t>1. MURAT M.39. S. No:1 MUTLU YUVA APT. 12 NOLU İŞYERİ/DÜK:2</t>
  </si>
  <si>
    <t>MEHMET  EKMEN</t>
  </si>
  <si>
    <t>/KIYIK ORTAÇUKUR MAH. TABYA SOK NO:1 DAİRE2 EDİRNE</t>
  </si>
  <si>
    <t>HAMİDULLAH TUNCER DEMİRCİ</t>
  </si>
  <si>
    <t>FATİH M.ŞEHİT TAMER KÜÇÜKUSLU S. No:1 ÖZSILA SİTESİ D-BLOK/D:8ÖZSILA YAPI KOOP.D BLOKD.8  EDIRNE</t>
  </si>
  <si>
    <t xml:space="preserve"> AKADEMİ GAYRİMENKUL İNŞ. TAAHH. TİC. LTD. ŞTİ.</t>
  </si>
  <si>
    <t>ŞÜKRÜPAŞA M.FETİH S. No:2 KESİLDİ 13.06.2012/ŞÜKRÜPAŞA MAH. YENİ GÖÇMEN EVLERİ YANI KIRKPINAR KONUTLARI İNŞAATI NO:11</t>
  </si>
  <si>
    <t>MUKADDER  SELVİDEN</t>
  </si>
  <si>
    <t>/FATİH MAH 41.SK.2.CD.E-BLÇAĞDAŞ 92 SİTESİ D-4</t>
  </si>
  <si>
    <t>BURCU EREN</t>
  </si>
  <si>
    <t>FATİH M.VELİ GÜRKAN S. No:7 NURŞAH SİTE A-BLOK/D:4FATİH MAH MEDİBLOK ARKASINURŞAH SİT.A.BLK .D.4</t>
  </si>
  <si>
    <t>ÖZLEM AKARSU</t>
  </si>
  <si>
    <t>/FATİH MAH.MEGA PARK ARKA.TEKİN APT.DA-14TOPLAMI OK</t>
  </si>
  <si>
    <t>AHMET HAMDİ ÖZGER</t>
  </si>
  <si>
    <t>ŞÜKRÜPAŞA M.ŞEHİT ÜST TEĞMEN EFKAN YILDIRIM C.ÇİĞDEM KONUT A-BLOK/D:8</t>
  </si>
  <si>
    <t>BİLGİN ÖZKABUT</t>
  </si>
  <si>
    <t>ŞÜKRÜPAŞA M.AHMET YALÇIN SARIGÖL C.15 FİLİZ BİLAL APRT./D:815 FİLİZ BİLAL APRT.</t>
  </si>
  <si>
    <t>ERMAN ÇELİK</t>
  </si>
  <si>
    <t>ŞÜKRÜPAŞA M.ABDİ İPEKÇİ C.37 HAKAN ÇUHACI APT. B BLOK/D:1</t>
  </si>
  <si>
    <t>MUAMMER EKER</t>
  </si>
  <si>
    <t>TALATPAŞA M.UZUN MUMCU ARALIK S. No:26 EKŞİLER APT. A BLOK/D:23</t>
  </si>
  <si>
    <t>ERKAN İLKAY</t>
  </si>
  <si>
    <t>ORAL VELİ YAREN</t>
  </si>
  <si>
    <t>ŞÜKRÜPAŞA M.MİTHAT VARDAR C.15/A MİRAY/4</t>
  </si>
  <si>
    <t>İDRİS YAVUZ</t>
  </si>
  <si>
    <t>ÇAVUŞBEY M.4. S. No:32/ÇAVUŞBEY MH. 4. SK. NO:    D.1EDIRNE</t>
  </si>
  <si>
    <t>KADIR  KUCUKDOGAN</t>
  </si>
  <si>
    <t>/IBRAHIMPASA MH.KUYUMCULARBAY EDIRNE</t>
  </si>
  <si>
    <t>MEHMET TAŞKIN</t>
  </si>
  <si>
    <t>/DR RIFAT OSMAN MH BAĞLARS.N-23 TAŞKIN AP.</t>
  </si>
  <si>
    <t>HALIS  AKSU</t>
  </si>
  <si>
    <t>/YANCIKÇIŞAHİN MAH. KABRİSTAN SOK. KARAKUŞ APT. B-BLOK D:4 EDİRNE</t>
  </si>
  <si>
    <t>ABDİ ORAK</t>
  </si>
  <si>
    <t>SIRPSINDIĞI BUÇAĞI M.KEMAL KÖY S. No:406/F D.D.Y. KAPIKULE GAR LOJMANLARI 2.-BLOK/D:3KAPIKULE C. BLK D 3EDIRNE</t>
  </si>
  <si>
    <t>SEDAT  ATASOZ</t>
  </si>
  <si>
    <t>/CUM.MAH.E.5.BL.D.8EDIRNE</t>
  </si>
  <si>
    <t>İLYAS  YAVUZ TEKİN</t>
  </si>
  <si>
    <t>/BAYINDIRLIK YAPI KOOP.B BLOK D:1 EDİRNE</t>
  </si>
  <si>
    <t>EMEL  HACIBEKİROĞLU</t>
  </si>
  <si>
    <t>FATİH M.29. S. No:3/C TUTKU SİT. C-BLOK/D:1FATİH MAH 28.SOK TUTKUSİTESİ C.BLK D-1  EDİRNE</t>
  </si>
  <si>
    <t>GÜLTEN TUNA</t>
  </si>
  <si>
    <t>ŞÜKRÜPAŞA M.ABDİ İPEKÇİ C.30 ÇAĞAN AP./ŞÜKRÜPAŞA MAH. İSTİKBAL YAPI KOOP YANI</t>
  </si>
  <si>
    <t>FERİT DURANKUŞ</t>
  </si>
  <si>
    <t>ŞÜKRÜPAŞA M.168. S. No:10/A ÇAĞLAYAN SİT. A-BLOK/D:6FATİH M. 168. S. NO:10/A ÇAĞLAYAN SİT. A-BLOK D:6</t>
  </si>
  <si>
    <t>YAŞAR HACIKUŞLAR</t>
  </si>
  <si>
    <t>ABDURRAHMAN M.İKİ LÜLELİ ÇEŞME S. No:1 DOĞA APT./D:8ABDURRAHMAN M. İKİ LÜLELİ ÇEŞME S. NO:1  DOĞA APT. D:8</t>
  </si>
  <si>
    <t>GİZEM AKGÜL</t>
  </si>
  <si>
    <t>ŞÜKRÜPAŞA M.HÜSEYİN SOLMAZ S. No:5 TUĞRA REZİDANS/D:175 TUĞRA REZİDANS</t>
  </si>
  <si>
    <t>ABDURRAHMAN M.6. S. No:30 MUAZZEZ HANIM APT./D:2</t>
  </si>
  <si>
    <t>FEVZİ ÇİNAR</t>
  </si>
  <si>
    <t>FATİH M.FATMA MEMİK S. No:5 SEHAB YAŞAM EVLERİ ECE SİTESİ A BLOK/D:2</t>
  </si>
  <si>
    <t>YUNUS EMRE ZARALI</t>
  </si>
  <si>
    <t>TALATPAŞA M.UZUN MUMCU ARALIK S. No:26 EKŞİLER APT. A BLOK/D:3</t>
  </si>
  <si>
    <t>HACER AVCI</t>
  </si>
  <si>
    <t>TALATPAŞA M.VİRAN CAMİ S. No:1 EKŞİLER APT. B BLOK/D:9</t>
  </si>
  <si>
    <t>AHMET YALDIZ</t>
  </si>
  <si>
    <t>ORHANİYE KÖYÜ M.14 DÜKKAN/</t>
  </si>
  <si>
    <t>ORHANİYE KÖYÜ M.14 KAHVEHANE/</t>
  </si>
  <si>
    <t>FERİT  KIRAĞASI</t>
  </si>
  <si>
    <t>/TAHMIS MEYD.ESENKAL IS.MRK.N:6EDIRNE</t>
  </si>
  <si>
    <t>MESUT KIR</t>
  </si>
  <si>
    <t>/MİTHATPAŞA MAH. ALİPAŞA ORTA KAPI CAD. NO:29 EDIRNE</t>
  </si>
  <si>
    <t>ORHAN GÜZELAVCI</t>
  </si>
  <si>
    <t>/MİTHATPAŞA MH. CUMHURİYET MEKTEP ARALIĞI SK. NO:16 FETİH SİT. ÇANKAYA BLOK D:9</t>
  </si>
  <si>
    <t>NURİYE ÇETİN</t>
  </si>
  <si>
    <t>YENİİMARET M.TOP YOLU C.30/YENIIMARET ALIPASA CIKM.N/22 KAHVE  EDIRNE</t>
  </si>
  <si>
    <t>SAFİYE BALOĞLU</t>
  </si>
  <si>
    <t>/ORTACUKUR M KIZTÜRBE SOKKNO:7 EDIRNE</t>
  </si>
  <si>
    <t>MELİKE MERİÇ</t>
  </si>
  <si>
    <t>MEDRESEALİ BEY M.GÜZELCEBABA C.23 ÖZTÜRK APT./5OZTURK OZTURK AP D.5EDIRNE</t>
  </si>
  <si>
    <t>METIN  BOSTANCI</t>
  </si>
  <si>
    <t>/UZUNKALDIRIM CAD.BOSTANCIVARDAR 3AP.N:10 D:8</t>
  </si>
  <si>
    <t>FEHMİ CÜNEYT PALA</t>
  </si>
  <si>
    <t>/ŞÜKRÜPAŞA MAH.FIRAT SOK.GÜL YAPI KOOP.D:10 SÜKRÜPAŞA STADI ÜSTÜ EDIRNE</t>
  </si>
  <si>
    <t>MURAT JALİL</t>
  </si>
  <si>
    <t>/KAV. MEV. ŞEHİT ÜSTĞM.EFKAN YIL.C. SS AKIN YAPID.5</t>
  </si>
  <si>
    <t>AYDIN  SAYINBAŞ</t>
  </si>
  <si>
    <t>/ABDURRAHMAN MAH. UZUNKALDIRIM CAD. RAŞİT GEÇİT SOK. NO:2 DÜKKAN:1 EDİRNE</t>
  </si>
  <si>
    <t>YAŞAR MAYDA</t>
  </si>
  <si>
    <t>ŞÜKRÜPAŞA M.216. S. No:11 MAYDA APT./D:311 MAYDA APT</t>
  </si>
  <si>
    <t>EMRAH ÖZALP</t>
  </si>
  <si>
    <t>/FATİH MAH.MEGA PARK ARKA.TEKİN APT.DA-5TOPLAMI OKU</t>
  </si>
  <si>
    <t>HASAN  ŞAHİN</t>
  </si>
  <si>
    <t>/ŞEYH ÇELEBİ MAH.TOPRAK SKATİK.2 APT NO.2 DA-4</t>
  </si>
  <si>
    <t>NURİYE  YAPICI</t>
  </si>
  <si>
    <t>/ÇOKALCA MAH.YENİ.MH.ŞİFAMEK.SK.RASİMGENÇ AP.D.5TOP</t>
  </si>
  <si>
    <t>AHMET ÖZÇELİK</t>
  </si>
  <si>
    <t>ŞÜKRÜPAŞA M.232. S. No:9/B YEŞİL VADİ SİT. B-BLOK/D:1ŞÜKRÜPAŞA MAH.MİTHAT VARDAR CAD.YEŞİLVADİ 2002 SİTESİ B BLK D-1</t>
  </si>
  <si>
    <t>BİRGÜL ARABACI</t>
  </si>
  <si>
    <t>ABDURRAHMAN M.SÜLEYMAN FITRI BİLGEN S. No:ÇALIŞKANLAR APT. A BLOK A GİRİŞİ/D:4ABDURRAHMAN MAH.AYDIN SOK.ÇALIŞKANLAR APT.NO-19 A GİRİŞİ D-4</t>
  </si>
  <si>
    <t>AYŞEGÜL ATCI</t>
  </si>
  <si>
    <t>KOCASİNAN M.42. S. No:6 YAŞAR ATLI APT./D:7KOCASİNAN MAH. 42. SOK. NO:6 YAŞAR ATLI APT. D:7</t>
  </si>
  <si>
    <t>SAMET GÜNER</t>
  </si>
  <si>
    <t>ABDURRAHMAN M.2. S. No:21 ARDA APT./D:1821 ARDA APT.</t>
  </si>
  <si>
    <t>ZAFER ATAMAN</t>
  </si>
  <si>
    <t>TALATPAŞA M.UZUN MUMCU ARALIK S. No:26 EKŞİLER APT. A BLOK/D:16</t>
  </si>
  <si>
    <t>TAYLAN ŞAHİNBAŞ</t>
  </si>
  <si>
    <t>ABDURRAHMAN M.AYDIN S. No:21 A-BLOK/5</t>
  </si>
  <si>
    <t>UFUK KAYA</t>
  </si>
  <si>
    <t>ABDURRAHMAN M.ŞEHİT İSTİKLAL VARDAR C.43 MURANLI/4</t>
  </si>
  <si>
    <t>YEŞİM DİVANELLEZ</t>
  </si>
  <si>
    <t>ŞÜKRÜPAŞA M.MİTHAT VARDAR C.MERKEZ S. No:22 KAYA/1</t>
  </si>
  <si>
    <t>BÜNYAMİN ZARALI</t>
  </si>
  <si>
    <t>TALATPAŞA M.ŞEHİT CEMİL ATASEVEN S. No:34 GEDiK/3</t>
  </si>
  <si>
    <t>MEHMET ALİ GEDİK</t>
  </si>
  <si>
    <t>TALATPAŞA M.ŞEHİT CEMİL ATASEVEN S. No:34 GEDiK/4</t>
  </si>
  <si>
    <t>ISONOL  MAK İNŞ SAN LTD ŞT</t>
  </si>
  <si>
    <t>/TALAT PASA CD. BILARDO SALONU EDIRNE</t>
  </si>
  <si>
    <t>MUSTAFA  AKTAS</t>
  </si>
  <si>
    <t>/BABADEMİRTAŞ MAH. YUSUF HOCA MEKTEP SOK. ERSAY-8 APT. A-BLOK D:2 EDİRNE</t>
  </si>
  <si>
    <t>AHMET HASAN ERTENE</t>
  </si>
  <si>
    <t>/Babademirtaş Mah. Değirmen Çıkmazı Sk. Kapı No:8 Daire:1 EDIRNE</t>
  </si>
  <si>
    <t>GÜLCAN İGÜN</t>
  </si>
  <si>
    <t>MEYDAN M.ZEHRİMAR CAMİ S. No:28/ZEHNIBAR CAMİ SOK NO-26EDIRNE</t>
  </si>
  <si>
    <t>ALI  BAYRAK</t>
  </si>
  <si>
    <t>/TABYA SK. NO:16 EDİRNE</t>
  </si>
  <si>
    <t xml:space="preserve"> ERSA DAYANIKLI TÜKETİM MAL. TİC. VE SAN. LTD. ŞTİ</t>
  </si>
  <si>
    <t>/TALATPAŞA MAH. ESKİ İSTANBUL CAD. NO:39 EDİRNE</t>
  </si>
  <si>
    <t>ZAİDE  DERMAN</t>
  </si>
  <si>
    <t>/ŞEYHÇELEBİ MH.KABRİSTANSOK. DERMAN AP. D:4</t>
  </si>
  <si>
    <t>GÖKHAN BARAZ</t>
  </si>
  <si>
    <t>TALATPAŞA M.ESKİ İSTANBUL C.44/D:1ESKİİSTANBUL CD.ALTINO.44 D.1 EDİRNE</t>
  </si>
  <si>
    <t>ONUR ÖNER</t>
  </si>
  <si>
    <t>/TERMİNAL ARKASI  5.SOK. NO:7 TAŞKIN APT. D:1 EDİRNE</t>
  </si>
  <si>
    <t>BAHADIR ÖZDEMİR</t>
  </si>
  <si>
    <t>/OYAK KUTLUTAS 9 BLOK D.1EDIRNE</t>
  </si>
  <si>
    <t>UFUK SEÇKİN</t>
  </si>
  <si>
    <t>/FATİH MAH. MUAMMER AKSOY CAD. KUTLUTAŞ POLİS LOJ. 19/D BLOK D:7 EDİRNE</t>
  </si>
  <si>
    <t>/50 DAIRELIK DEVLET LJ.B.BL.D6 EDIRNE22935 KWH TE K</t>
  </si>
  <si>
    <t>ZEHRA  DİCLE</t>
  </si>
  <si>
    <t>/1.MURAT MH.ÖZKEM KENT KRŞAYÇİÇEĞİ AP.D:1    EDİRNE</t>
  </si>
  <si>
    <t>MEHMET DEMİR</t>
  </si>
  <si>
    <t>/GÜZELCEBABA CD. EKŞİOĞLU.APT. A BLK. D.19</t>
  </si>
  <si>
    <t>BURAK KABOĞLU</t>
  </si>
  <si>
    <t>/1.MURAT MAH.HAŞİM İŞCANCD19.SOK.ŞANDIR APT D.4TOPL</t>
  </si>
  <si>
    <t>FUNDA MALLI</t>
  </si>
  <si>
    <t>ŞÜKRÜPAŞA M.14. C.5/C İPEK SİT. C-BLOK 12342KWHTA KESİLDİ 04/10/12/D:7ŞÜKRÜPAŞA PAŞA MAH 14.CADDE İPEK SİTESİ C.BLOK D.7 EDİRNE</t>
  </si>
  <si>
    <t>FATMA FIÇICI</t>
  </si>
  <si>
    <t>MEDRESEALİ BEY M.1. HELVACI BABA S. No:14 KORKMAZ APT./D:19MEDRESEALİ BEY M. ALİ BEY CAMİ S. NO:9 KORKMAZ APT. D:19</t>
  </si>
  <si>
    <t>ŞAZİ ÖZVERİM</t>
  </si>
  <si>
    <t>ABDURRAHMAN M.İKİ LÜLELİ ÇEŞME S. No:1 DOĞA APT./D:9ABDURRAHMAN M. İKİ LÜLELİ ÇEŞME S. NO:1  DOĞA APT. D:9</t>
  </si>
  <si>
    <t>ABDURRAHMAN M.İKİ LÜLELİ ÇEŞME S. No:1 DOĞA APT./D:10ABDURRAHMAN M. İKİ LÜLELİ ÇEŞME S. NO:1  DOĞA APT. D:10</t>
  </si>
  <si>
    <t>CANAN SARAÇ</t>
  </si>
  <si>
    <t>ŞÜKRÜPAŞA M.HÜSEYİN SOLMAZ S. No:5 TUĞRA REZİDANS/D:205 TUĞRA REZİDANS</t>
  </si>
  <si>
    <t>PERİHAN ÖZKAŞ AÇIKGÖZ</t>
  </si>
  <si>
    <t>ŞÜKRÜPAŞA M.ŞÜKRÜPAŞA C.22 SEYİRTEPE KONAKLARI SİTESİ A BLOK/D:4</t>
  </si>
  <si>
    <t>GÜNNUR CANDAR</t>
  </si>
  <si>
    <t>TALATPAŞA M.UZUN MUMCU ARALIK S. No:26 EKŞİLER APT. A BLOK/D:2</t>
  </si>
  <si>
    <t>CELAL ADLIM</t>
  </si>
  <si>
    <t>TALATPAŞA M.VİRAN CAMİ S. No:1 EKŞİLER APT. B BLOK/D:10</t>
  </si>
  <si>
    <t>MESUT YILMAZ</t>
  </si>
  <si>
    <t>/ZEHRİMAR BAYIRI ÇIKMAZ SK. NO:13/1 EDİRNE</t>
  </si>
  <si>
    <t>FEDAYI  CUKURGEZER</t>
  </si>
  <si>
    <t>/AYAZBEY MH.BERKUKA CIK.N.6    EDIRNE</t>
  </si>
  <si>
    <t>İSMAİL GÖK</t>
  </si>
  <si>
    <t>/ABDURRAHMAN MAH. KEMHACI SOK. NO:11 D:1 EDİRNE</t>
  </si>
  <si>
    <t>HÜSEYİN KILIÇ</t>
  </si>
  <si>
    <t>/LONDRA ASFALTI ŞİMŞEK5 KAMER APT.D:2 NO:68  EDİRNE</t>
  </si>
  <si>
    <t>MERT ARABACIOĞLU</t>
  </si>
  <si>
    <t>/BİNEVLER 1. KISIM O-4  BLOK D:5 EDIRNE</t>
  </si>
  <si>
    <t>ŞABAN ÖZTÜRK</t>
  </si>
  <si>
    <t>/ULAS APT. D:12EDIRNE</t>
  </si>
  <si>
    <t>CAHİT TUNA</t>
  </si>
  <si>
    <t>/YANCIKÇIŞAHİN MAH. CAMİ SOK. NO:20 EDİRNE</t>
  </si>
  <si>
    <t>AYŞE ÇÖP</t>
  </si>
  <si>
    <t>/ŞÜKRÜPAŞA MAH.SS.ÖZSAĞLIKKONUT C-BLK.DAİRE-9</t>
  </si>
  <si>
    <t>SELDA KAYMAL</t>
  </si>
  <si>
    <t>/ŞÜKRÜPAŞA MAH.ŞEH.ÜST.EFKYILD.CD.YAZICI SİT.C-BKD3</t>
  </si>
  <si>
    <t>CAVİT ORHAN</t>
  </si>
  <si>
    <t>BARUTLUK M.KIYIK C.181 ÖZMENCİK APT./6KIYIK ORTAÇUKUR MAH.SON SOK.ÖZMENCİK APT.D-6</t>
  </si>
  <si>
    <t>MEHMET NİHAT YOZGAT</t>
  </si>
  <si>
    <t>/E-80 KARA YOLU ÜZERİ KUMLUCA BAĞLIĞI MEVKİİ SUSAM TEKSTİL</t>
  </si>
  <si>
    <t>BETÜL BÜLBÜL</t>
  </si>
  <si>
    <t>ŞÜKRÜPAŞA M.HOCA AHMET YASEVİ C.YETKİN SİTESİ A-BLOK/D:2ŞÜKRÜPAŞA M. HOCA AHMET YASEVİ C. NO:YETKİN SİTESİ A-BLOK D:2</t>
  </si>
  <si>
    <t>ATİLLA GERBOĞA</t>
  </si>
  <si>
    <t>ŞÜKRÜPAŞA M.146. S. No:12 MEP-3 APT./D:212 MEP-3 APT.</t>
  </si>
  <si>
    <t>CEM AKDENİZ</t>
  </si>
  <si>
    <t>ABDURRAHMAN M.HACI YAHYA KÖPRÜ C.22 HACI EMİNE EKŞİ APT./D:322 HACI EMİNE EKŞİ APT. D:3</t>
  </si>
  <si>
    <t>MELİHA GEDİK</t>
  </si>
  <si>
    <t>TALATPAŞA M.ŞEHİT CEMİL ATASEVEN S. No:34 GEDiK/2</t>
  </si>
  <si>
    <t>ŞÜKRÜ IRMAK</t>
  </si>
  <si>
    <t>BARUTLUK M.KIZ TÜRBE ARALIK S. No:7/BARUTLUK MAH. KIZ TÜRBE ARALIK SOK. NO:7 EDİRNE</t>
  </si>
  <si>
    <t>TURHAN  ONUCLER</t>
  </si>
  <si>
    <t>/MEYDAN MAH. MEYZİN ÇIKMAZ SOK. NO:36 EDİRNE</t>
  </si>
  <si>
    <t>SARICAPAŞA M.SARICA PAŞA C.5/A HIZIR APT. A-BLOK/D:4HIZIR AP.B BLOK D:11SARICAPAŞA CAD.EDİRNE</t>
  </si>
  <si>
    <t>TUNCAY KILIÇ</t>
  </si>
  <si>
    <t>/ÇİLİNGİRLER ÇARŞISI NO:64 GÜNEŞ ELEKTRİK EDİRNE</t>
  </si>
  <si>
    <t>İLKAY İŞBİLİR</t>
  </si>
  <si>
    <t>/SABUNI MH.YOGUTCULAR SOK. İŞBİLİR MÜH. EDİRNE</t>
  </si>
  <si>
    <t>HÜSEYİN AKAĞAÇ</t>
  </si>
  <si>
    <t>TALATPAŞA M.KAVAKLI TEKKE S. No:26 AKAĞAÇ APT./D:2TELATPAŞA MAH. KAVAKLI TEKKE SOK. NO:26 AKAĞAÇ APT. D:2 EDIRNE</t>
  </si>
  <si>
    <t>ŞENOL DAMATOĞULLARI</t>
  </si>
  <si>
    <t>/KERVANSARAY DÜK.N:142EDİRNE</t>
  </si>
  <si>
    <t>SİMGE HIDIR</t>
  </si>
  <si>
    <t>/T.PASA ASF.FETIH APT.D:2EDIRNE</t>
  </si>
  <si>
    <t>ISMAIL  SUSESI</t>
  </si>
  <si>
    <t>/BALIK PAZARI OSMANIYE CD NO:23 PERDETÜL EDIRNE</t>
  </si>
  <si>
    <t>ZEKİ BALCI</t>
  </si>
  <si>
    <t>/MEDRESEALİBEY MAH. AYŞEKADIN CAMİ SOK. MERİÇ-5 APT. D:18 EDIRNE</t>
  </si>
  <si>
    <t>/YENİSANAYİ SİTESİ 16-A BLOK NO:4 EDİRNE</t>
  </si>
  <si>
    <t>HACER AKAL</t>
  </si>
  <si>
    <t>/CUM.MH.I.5-BL.D.1EDIRNE</t>
  </si>
  <si>
    <t>ALİ  ÖREN</t>
  </si>
  <si>
    <t>/500 EVLER 2.ADA 7/F1 BLOK D:4 EDIRNE</t>
  </si>
  <si>
    <t>ÜÇ  BOYUT TIP LTD. ŞTİ.</t>
  </si>
  <si>
    <t>/SARICAPAŞA MH. CAMİ SK DÜK-3 KIZILAYIN ÜSTÜ KAT:2 NO:7  EDİRNE</t>
  </si>
  <si>
    <t>ERAY ALİ UÇAR</t>
  </si>
  <si>
    <t>/KOCASİNAN MAH. 25.SOK KARABIÇAK-3 APT DÜKKAN:11 EDİRNE</t>
  </si>
  <si>
    <t>NEBAHAT ATLAS</t>
  </si>
  <si>
    <t>/İSKENDERKÖY MEVKİİ AVRUPAKENT D-1 ADASI D:9</t>
  </si>
  <si>
    <t>MEHMET  KURT</t>
  </si>
  <si>
    <t>/ŞÜKRÜPAŞA MAH.1.CAD.2000YILI SİT.A BLK DAİ-9</t>
  </si>
  <si>
    <t>ANIL BOZOĞULLARI</t>
  </si>
  <si>
    <t>ŞÜKRÜPAŞA M.SAMİ TOPÇU PAŞA C.13/B BEYKENT SİT. B-BLOK/D:5ŞÜKRÜPAŞA MAH.18.CAD.BEYKENT SİT.B BLK.D.5  EDİRNE</t>
  </si>
  <si>
    <t>KADER KORKMAZ</t>
  </si>
  <si>
    <t>/ABDURRAHMAN MAH. 1. SOK. NO.11 SARI APT. D.1 EDİRNE</t>
  </si>
  <si>
    <t>YILMAZ ÇELİK</t>
  </si>
  <si>
    <t>/DILAVER BEY M.ZINDAN S. N/8   EDIRNE</t>
  </si>
  <si>
    <t>CÜNEYT UYSAL</t>
  </si>
  <si>
    <t>/BABADEMİRTAŞ MAH. SALITEKKE SOK. NO:34 BODRUM KAT EDİRNE</t>
  </si>
  <si>
    <t>MEHMET BENZER</t>
  </si>
  <si>
    <t>/TALATPAŞA MH. BOSTAN PAZARI CD. GÜLŞENİTEKKE SK. NO:6 TAŞKIN APT. KAT:3 EDİRNE</t>
  </si>
  <si>
    <t>SONER DOĞANAY</t>
  </si>
  <si>
    <t>TALATPAŞA M.ÇUKUR TOPRAK S. No:BAYINDIRLIK LOJ./6HASAN PS.BAYINDIRLIK LJ.D6   EDIRNE</t>
  </si>
  <si>
    <t>ALİ AKDUĞAN</t>
  </si>
  <si>
    <t>/YANCIKÇI ŞAHİN MAH. ŞEHİT MEHMET ALKAN SOK. ÇOKOKUMUŞ APT. D:5 EDİRNE</t>
  </si>
  <si>
    <t>YILMAZ HELVAPİŞİREN</t>
  </si>
  <si>
    <t>/KOCASİNAN MAH. SADIK AHMET CAD. NO:5/A GÜL SİT. A-BLOK D:6 EDİRNE</t>
  </si>
  <si>
    <t>SERDAR ÖZDEM</t>
  </si>
  <si>
    <t>/500 EVLER D.2 F.1 BLEDIRNE</t>
  </si>
  <si>
    <t>BURHAN KAYA</t>
  </si>
  <si>
    <t>İSTASYON M.AÇELYA S. No:3/H  D.D.Y. LOJMANLARI 5. BLOK/D:1D.D.Y. LOJ D:1EDIRNE</t>
  </si>
  <si>
    <t>KEMAL DEMİRCİ</t>
  </si>
  <si>
    <t>FATİH M.BARBAROS S. No:1-I3 BİNEVLER 1. KISIM I-3 BLOK/D:7CUM.M. L 3 BL.D 7 EDIRNE</t>
  </si>
  <si>
    <t>/S.S.YILDIZ AP.A 1 BLOK D7EDIRNE</t>
  </si>
  <si>
    <t>SEMRA  BARLAS</t>
  </si>
  <si>
    <t>/ESEN 91 YAPI KOOPERATIFID.7  EDIRNE</t>
  </si>
  <si>
    <t>SERCAN KARABABA</t>
  </si>
  <si>
    <t>/ABDURRAHMAN MAH. ŞEHİT İSTİKLAL VARDAR CAD. MARMARA YAPI A-BLOK D:9</t>
  </si>
  <si>
    <t>NEŞE İBO</t>
  </si>
  <si>
    <t>/BAHRİYE ÜÇOK CD.DEKORSİTESİ A-BLK.D-1</t>
  </si>
  <si>
    <t>SADIK ÇEVİK</t>
  </si>
  <si>
    <t>FATİH M.43. S. No:3/B ZİRAATÇİLER SİT. B-BLOK/D:8FATİH MH.43.SK.ZİRAATÇİ-LER YAPI KOP.B-BLK.D.8</t>
  </si>
  <si>
    <t>RECEP GÜRKAN TÜFEKÇİ</t>
  </si>
  <si>
    <t>/ABDURRAHMAN MAH. SÜLEÇELEBİ SOK. NO:14 ŞAHİNCE AP.  D:12</t>
  </si>
  <si>
    <t>ARBER JEMİRİ</t>
  </si>
  <si>
    <t>FATİH M.SANDIKÇI MEHMET S. No:4/D KARDELEN SİT. D-BLOK/D:3FATİH MH.4.CAD.43 SOK.KARDELEN SİTESİ D-BLK.D-3</t>
  </si>
  <si>
    <t>VOLKAN ÇELİK</t>
  </si>
  <si>
    <t>/OSMANİYE CAD.NO-9 MOSTAR EDIRNE</t>
  </si>
  <si>
    <t>DİDEM SUDAGEZER</t>
  </si>
  <si>
    <t>ABDURRAHMAN M.ŞAHİN S. No:13/B TAŞDEMİR SİT. B-BLOK/D:4</t>
  </si>
  <si>
    <t>HAKKI ÇETİN</t>
  </si>
  <si>
    <t>NİŞANCIPAŞA M.ÇOKALCA S. No:26 YILDIRIM APT./D:3</t>
  </si>
  <si>
    <t>YASEMİN KAYKUN</t>
  </si>
  <si>
    <t>KOCASİNAN M.44. S. No:2 YALI APT./D:3</t>
  </si>
  <si>
    <t>SEZGİN KILAVUZ</t>
  </si>
  <si>
    <t>ŞÜKRÜPAŞA M.RAİF OCAK C.RAİF OCAK S. No:8/B ONUR ER-2 SİTESİ B-BLOK/D:128/B ONUR ER-2 SİTESİ B-BLOK</t>
  </si>
  <si>
    <t>AYŞE EMEL KONUK</t>
  </si>
  <si>
    <t>ŞÜKRÜPAŞA M.ŞÜKRÜPAŞA C.22 SEYİRTEPE KONAKLARI SİTESİ D BLOK/D:3</t>
  </si>
  <si>
    <t>ALİ CAN AÇIKALIN</t>
  </si>
  <si>
    <t>FATİH M.FATMA MEMİK S. No:5 SEHAB YAŞAM EVLERİ ECE SİTESİ B BLOK/D:15</t>
  </si>
  <si>
    <t>İSMAİL ARAPOĞLU</t>
  </si>
  <si>
    <t>ŞÜKRÜPAŞA M.ŞUMNU S. No:4 İHLAS-3A/15</t>
  </si>
  <si>
    <t>İDRİS  GÜLER</t>
  </si>
  <si>
    <t>/ESKİ CAMİ KARŞISI BÜFEEDİRNETADİLAT PROJESİ GELECE</t>
  </si>
  <si>
    <t>ORHAN  ERK</t>
  </si>
  <si>
    <t>/YENI SANAYI SITESI 11 C BN.4  EDİRNE</t>
  </si>
  <si>
    <t>ÖZCAN BOZOK</t>
  </si>
  <si>
    <t>/MUAMMER AKSOY CAD.OLİN KARSISI.ÇAMLIK KONUT D-BLOK DÜK:1 ESKİ KARNE:102 ESKİ SIRA:68</t>
  </si>
  <si>
    <t>TUĞBA ÇİFTÇİ</t>
  </si>
  <si>
    <t>/YENI SAN.SIT.2-A NO:7</t>
  </si>
  <si>
    <t>SELAHATTIN  GAYIP</t>
  </si>
  <si>
    <t>ÇAVUŞBEY M.TEKİRDAĞ S. No:20/ÇAVUŞBEY MH. TEKİRDAĞ SK. NO:23</t>
  </si>
  <si>
    <t>ILHAMI  AKAY</t>
  </si>
  <si>
    <t>/MEYDAN MAH. HATİP SOK. NO:11 D:3 EDIRNE</t>
  </si>
  <si>
    <t>ŞENGÜL GEÇMEZ</t>
  </si>
  <si>
    <t>/VAKIF IS HANI N-35BODRUM KAT  EDİRNE</t>
  </si>
  <si>
    <t>ADEM BEKTAŞ</t>
  </si>
  <si>
    <t>/DOĞAN MH.KÜÇÜK CAMİ SOK.UYGUN AP.A BLOK D:3 EDİRNE</t>
  </si>
  <si>
    <t>MEHMET  EMİN KILIÇ</t>
  </si>
  <si>
    <t>/ÇAVUŞBEY MAH. TALATPAŞA CAD. ŞİMŞEK APT. NO:210 ŞİMŞEK APT. DÜKKAN EDİRNE</t>
  </si>
  <si>
    <t>MUSTAFA UÇAR</t>
  </si>
  <si>
    <t>/M.SINAN MH.ORTA KAPI CD.NO:28-A   EDIRNE</t>
  </si>
  <si>
    <t>/MEDRESEALİBEY MH. TAVANLI ÇEŞME SK. NO:27  EDİRNE</t>
  </si>
  <si>
    <t>CANAN DERİCİ</t>
  </si>
  <si>
    <t>/FATİH MAH. KUTLUTAŞ BLOKM.SİNAN SOK. A-3 BLK D:3</t>
  </si>
  <si>
    <t>CEM EFE</t>
  </si>
  <si>
    <t>/KOCASİNAN MAH.M.AKSOY.CADBENLİ NO:32 DAİRE 10</t>
  </si>
  <si>
    <t>MERVE MUTLU</t>
  </si>
  <si>
    <t>/KOCASİNAN MH.SARIÇAM APT.D:2  EDİRNE</t>
  </si>
  <si>
    <t>ERDAL YÜCEL</t>
  </si>
  <si>
    <t>/FATİH MAH 42.SOK MUTLUSİTESİ B.BLK BODRUM-1</t>
  </si>
  <si>
    <t>CEM YAVUZ</t>
  </si>
  <si>
    <t>/ŞÜKRÜPAŞA MH BAHRİYEÜÇOK228.SK ÖZGÖKSUSİT BBLD.5</t>
  </si>
  <si>
    <t>ADEM KOCA</t>
  </si>
  <si>
    <t>FATİH M.49. S. No:1/D UMUTCAN SİT. D-BLOK/D:6FATİH MH.4.CD.43 SOK.UMUTCAN  YAPI KOP D-BLK D-6</t>
  </si>
  <si>
    <t>OKAY BUĞRUL</t>
  </si>
  <si>
    <t>FATİH M.46. S. No:14/B ÇAĞIR SİT. B-BLOK/D:7FATİH MAH.47.SOKAK ÇAĞIRSİTESİ B.BLK .D.7  EDİRNE</t>
  </si>
  <si>
    <t>HATİCE GÜNAY</t>
  </si>
  <si>
    <t>YANCIKÇI ŞAHİN M.TALATPAŞA C.106/B BARAN APT. B-BLOK/D:3YANCIKÇIŞAHİN MAH.TALATPAŞA CAD.BARAN APT.D-3</t>
  </si>
  <si>
    <t>HÜSEYİN HÜSNÜ KANTARCI</t>
  </si>
  <si>
    <t>SABUNİ M.SABUNİ CAMİ S. No:18/ŞANTİYE</t>
  </si>
  <si>
    <t>NİYAZİ DUMANCI</t>
  </si>
  <si>
    <t>BARUTLUK M.ORTA ÇUKUR S. No:35/C ÖZÇELİK APT. C-BLOK/D:735/C ÖZÇELİK APT. C-BLOK</t>
  </si>
  <si>
    <t>MÜSLÜM GÜZEL</t>
  </si>
  <si>
    <t>ŞÜKRÜPAŞA M.ŞEHİT MUSTAFA KAYIN S. No:12 EMRE SEMERCİ APT. DÜK:17/DK:1712 EMRE SEMERCİ APT.</t>
  </si>
  <si>
    <t>AHMET COŞKUN ÖZDEMİR</t>
  </si>
  <si>
    <t>ŞÜKRÜPAŞA M.HÜSEYİN SOLMAZ S. No:5 TUĞRA REZİDANS/D:75 TUĞRA REZİDANS</t>
  </si>
  <si>
    <t>ÜMİT ÖZERLİ</t>
  </si>
  <si>
    <t>ŞÜKRÜPAŞA M.HÜSEYİN SOLMAZ S. No:5 TUĞRA REZİDANS/D:745 TUĞRA REZİDANS</t>
  </si>
  <si>
    <t>TANJU EZMEZ</t>
  </si>
  <si>
    <t>ŞÜKRÜPAŞA M.154. S. No:9 SEDİR APT./D:2</t>
  </si>
  <si>
    <t>CENGİZ BALIK</t>
  </si>
  <si>
    <t>ŞÜKRÜPAŞA M.İLHAN KOMAN S. No:6 YILDIZ APT./D:9</t>
  </si>
  <si>
    <t>AYŞE NUR TELLİ</t>
  </si>
  <si>
    <t>/TALATPAŞA MAH. ŞEHİT AKIN ÖZCAN SOK. TÜCCAROĞLU APT. D:2</t>
  </si>
  <si>
    <t>EMİNE OCAK</t>
  </si>
  <si>
    <t>ŞÜKRÜPAŞA M.ŞUMNU S. No:4 İHLAS-3A/25</t>
  </si>
  <si>
    <t xml:space="preserve"> ZEYNEP KIZ ÖĞRENCİ EVİ İŞL. İNŞ. SAN. TİC. A.Ş.</t>
  </si>
  <si>
    <t>/ABDURRAHMAN M. BALKAYA S. ZEYNEP KIZ ÖĞRENCİ YURDU</t>
  </si>
  <si>
    <t>BEDİH  ÇETİNTAŞ</t>
  </si>
  <si>
    <t>/KIYIK CD. HALK EĞİTİM KARADRİYATİK APT.NO:4 EDİRNE</t>
  </si>
  <si>
    <t>MUSTAFA  UGUREL</t>
  </si>
  <si>
    <t>/SABUNI MAH FIL YOKUSU N-15    EDIRNE</t>
  </si>
  <si>
    <t>HAYRİ KAYA</t>
  </si>
  <si>
    <t>TALATPAŞA M.MEZBAHA DEĞİRMEN S. No:23/TALATPAŞA MAH. DEĞİRMEN SOK</t>
  </si>
  <si>
    <t>GÜNEŞ MUTLU</t>
  </si>
  <si>
    <t>/TALATPAŞA MAH. MUMCULAR SOK. NO:14 YILMAZ APT. D:2 EDİRNE</t>
  </si>
  <si>
    <t>VAHDETTİN DURUK</t>
  </si>
  <si>
    <t>1. MURAT M.ÇETİN EMEÇ C.4/F ŞEHİT OSMAN SOMUNCULAR APT./D:7500 EVLER 2.ADA 4/F BLOK D:7 EDİRNE</t>
  </si>
  <si>
    <t>/OYAK KUTLUTAS 33 BLOK.D.5EDIRNE</t>
  </si>
  <si>
    <t>SABAN  ALABAS</t>
  </si>
  <si>
    <t>/1. MURAT MAH. GÜNGÖR MAZLUM CAD. SERHAT APT. A-BLOK D:8 EDİRNE</t>
  </si>
  <si>
    <t>CANKUT AY</t>
  </si>
  <si>
    <t>ABDURRAHMAN M.EBE ÇIKMAZ S. No:2 ŞEKER BİÇEN APT./D:5EBE ÇIKMAZI ŞEKERBİÇEN APNO:2 D:5 EDİRNE</t>
  </si>
  <si>
    <t>HAVVA  BALCAN</t>
  </si>
  <si>
    <t>/AYSE KADIN KOCA APT.D:10EDIRNE</t>
  </si>
  <si>
    <t>METE KOÇ</t>
  </si>
  <si>
    <t>/ŞÜKRÜPAŞA MAH. 148. SOK. ÖZAYKENT SİT. B-BLOK D:1 EDIRNE</t>
  </si>
  <si>
    <t>CEVAT TOSUN</t>
  </si>
  <si>
    <t>ŞÜKRÜPAŞA M.TEVFİK SIRRI GÜR C.15/D ŞAHİN TEPESİ SİT. D-BLOK/D:4ŞÜKRÜPAŞA MAH 117.SOK ŞA_HİNTEPE SİT D.BLK D-4</t>
  </si>
  <si>
    <t>EMRAH VAROL</t>
  </si>
  <si>
    <t>/ŞÜKRÜPAŞA MAH ŞEH ÜST EF_YIL CD YENYÜZYIL ST B-BD9</t>
  </si>
  <si>
    <t>/ORTAÇUKUR MAH. SON SOKAK KARDEŞLER AP DÜK NO-3</t>
  </si>
  <si>
    <t>SİBEL ANLAŞ DEMİR</t>
  </si>
  <si>
    <t>FATİH M.İBRAHİM ZAGRA C.1/B AYDOĞMUŞ SİT. B-BLOK/D:12FATİH MAH. 46. SOKAK GÜVEN KENT B.BLK D-12 EDİRNE</t>
  </si>
  <si>
    <t xml:space="preserve"> FİLLO KARGO  A.Ş.</t>
  </si>
  <si>
    <t>/YENI SAN.SIT.6A-BL.NO:7EDIRNETOPLAMI OKUNACAK</t>
  </si>
  <si>
    <t>ERKAN AVCI</t>
  </si>
  <si>
    <t>/FATİH MAH.MEGA PARK ARKA.TEKİN APT.DA-1</t>
  </si>
  <si>
    <t>BİROL TORAMAN</t>
  </si>
  <si>
    <t>ŞÜKRÜPAŞA M.168. S. No:10/C ÇAĞLAYAN SİT. C-BLOK/D:5ŞÜKRÜPAŞA M. 168. S. NO:10/C ÇAĞLAYAN SİT. C-BLOK D:5</t>
  </si>
  <si>
    <t>MUSTAFA EKŞİ</t>
  </si>
  <si>
    <t>FATİH M.VELİ GÜRKAN S. No:2 ŞANTİYE/</t>
  </si>
  <si>
    <t>İBRAHİM HAS</t>
  </si>
  <si>
    <t>SARICAPAŞA M.MAHMUT AĞA CAMİ S. No:4/B TAHİR ERDOĞAN APT. B-BLOK/D:114/A TAHİR ERDOĞAN APT. A-BLOK</t>
  </si>
  <si>
    <t>İHSAN KAYA</t>
  </si>
  <si>
    <t>ABDURRAHMAN M.HUYSUZ BABA S. No:10 ŞANTİYE/</t>
  </si>
  <si>
    <t>REMZİ CİHAT DURUKAN</t>
  </si>
  <si>
    <t>ŞÜKRÜPAŞA M.ABDİ İPEKÇİ C.28 TUĞRA EVLERİ APT./D:22</t>
  </si>
  <si>
    <t>ERKAN KARATAY</t>
  </si>
  <si>
    <t>YANCIKÇI ŞAHİN M.ŞEHİT HASAN DANACI S. No:18 GÜNEŞ APT./D:4</t>
  </si>
  <si>
    <t>SERKAN TER</t>
  </si>
  <si>
    <t>YANCIKÇI ŞAHİN M.ŞEHİT HASAN DANACI S. No:18 GÜNEŞ APT./D:7</t>
  </si>
  <si>
    <t>YANCIKÇI ŞAHİN M.ŞEHİT HASAN DANACI S. No:18 GÜNEŞ APT./D:8</t>
  </si>
  <si>
    <t>HUSEYIN  KARNABAT</t>
  </si>
  <si>
    <t>SAZLIDERE KÖYÜ M./</t>
  </si>
  <si>
    <t>YILMAZ  KIRMIZI</t>
  </si>
  <si>
    <t>/AHI KOYUEDIRNE</t>
  </si>
  <si>
    <t>UĞUR ZENCİR</t>
  </si>
  <si>
    <t>/ÇAVUŞBEY MAH. MUMCULAR SOK. NO:40 TAŞ APT. D:2 EDİRNE</t>
  </si>
  <si>
    <t>TALİH GAYRET</t>
  </si>
  <si>
    <t>/MURADIYE BÜYÜK FIRIN SK NO:56 D:3 EDIRNE</t>
  </si>
  <si>
    <t xml:space="preserve"> SUNA TEKSTİL KONFEK. DAY. TÜKET. MAL. TİC. LTD. ŞT</t>
  </si>
  <si>
    <t>/VAKIF İŞ HANI N:26 DUK-6 SUNA GİYİM  EDIRNE</t>
  </si>
  <si>
    <t>AHMET ELFANİ</t>
  </si>
  <si>
    <t>/SABUNİ MAH. TAHMİS MEYDANI YOGURTÇULAR ÇARŞISI NO:9 KAT:1 EDİRNE</t>
  </si>
  <si>
    <t>MURAT YILDIZ</t>
  </si>
  <si>
    <t>/E.İST.CD.HASAN FIRIN SK.NO.12 EDİRNE</t>
  </si>
  <si>
    <t>ZİYA KOŞGİT</t>
  </si>
  <si>
    <t>ABDURRAHMAN M.KAZIM ÖZALP S. No:4 SALCI APT./D:1SÜLE ÇELEBİ CABİ ÇIKMAZI NO:4 EDİRNE</t>
  </si>
  <si>
    <t>ISMAIL  DINDURAK</t>
  </si>
  <si>
    <t>/Y.IMARET KIZAK BAYIRI NO:17 EDIRNE</t>
  </si>
  <si>
    <t>ELİF DAVULCU</t>
  </si>
  <si>
    <t>DİLAVERBEY M.DOĞAN S. No:6/D:1CUMHURIYET CAD DOĞAN SOKNO.6.EDIRNE</t>
  </si>
  <si>
    <t xml:space="preserve"> İSKA İNŞ.TAAH.TİC.VESAN.A.Ş.</t>
  </si>
  <si>
    <t>/LONDRA ASF  FILIZ APT D-3EDIRNE</t>
  </si>
  <si>
    <t>ARDA CAN ÇETİNDAĞ</t>
  </si>
  <si>
    <t>/FATİH MAH. 56. SOK. BALKAN SİT. B-BLOK D:2 EDİRNE</t>
  </si>
  <si>
    <t>ENVER SAMARDİN</t>
  </si>
  <si>
    <t>BARUTLUK M.ACI TÜRBE S. No:9/KIYIK BARUTLUK MH. ACITÜRBE SK. NO:9  EDİRNE</t>
  </si>
  <si>
    <t>MAHİR CEYLAN</t>
  </si>
  <si>
    <t>/ŞÜKRÜPAŞA MAH 42.SOK 4.CDULUER SİT F.BL D.7 EDİRNE</t>
  </si>
  <si>
    <t>ADEM ERAY KOZAN</t>
  </si>
  <si>
    <t>/EKREM DEMİRAY İŞ MERKEZİN-42 EDIRNE</t>
  </si>
  <si>
    <t>BİROL  BASIÇ</t>
  </si>
  <si>
    <t>/ŞÜKRÜPAŞA MAH.133.SK.YIL-DIRIM 99.SİT A.BL.D.4</t>
  </si>
  <si>
    <t>İLKER ANAT</t>
  </si>
  <si>
    <t>/FATİH MAH.4.CAD.YENİAKARDERE SİT.B1 BLK D.1TOPLAMI</t>
  </si>
  <si>
    <t>İSMAİL ŞEFLEK</t>
  </si>
  <si>
    <t>BARUTLUK M.ARNAVUTKÖY C.25 TOKİ BLOK/K1-21/D:8BARUTLUK M. ARNAVUTKÖY C. NO:25 TOKİ BLOK/K1-21/D:8</t>
  </si>
  <si>
    <t>SİNAN BEKTAŞ</t>
  </si>
  <si>
    <t>ŞÜKRÜPAŞA M.168. S. No:12 MELBA APT./D:512 MELBA APT. D:5</t>
  </si>
  <si>
    <t>GÖKHAN GENE</t>
  </si>
  <si>
    <t>ABDURRAHMAN M.2. S. No:20 DERYA APT./D:2</t>
  </si>
  <si>
    <t>HALİL ÇETİNKAYA</t>
  </si>
  <si>
    <t>TALATPAŞA M.HACI MEMİŞ S. No:7 İLAYDA ERSOY APT. A BLOK/D:1</t>
  </si>
  <si>
    <t>HASAN GÜLER</t>
  </si>
  <si>
    <t>TALATPAŞA M.HACI MEMİŞ S. No:7 İLAYDA ERSOY APT. A BLOK/D:3</t>
  </si>
  <si>
    <t>GÜLÜMSER KIRBIYIK</t>
  </si>
  <si>
    <t>TALATPAŞA M.HACI MEMİŞ S. No:7 İLAYDA ERSOY APT. A BLOK/D:4</t>
  </si>
  <si>
    <t>YAŞAR ONATÇA</t>
  </si>
  <si>
    <t>TALATPAŞA M.HACI MEMİŞ S. No:7 İLAYDA ERSOY APT. A BLOK/D:5</t>
  </si>
  <si>
    <t>ÖZGÜR CAN İŞBİLEN</t>
  </si>
  <si>
    <t>ŞÜKRÜPAŞA M.YENİ SARAY S. No:9 AKASYA 6/D:14</t>
  </si>
  <si>
    <t>ŞEVKİ AVCU</t>
  </si>
  <si>
    <t>NİŞANCIPAŞA M.BAĞLAR S. No:13 CEYLAN/5</t>
  </si>
  <si>
    <t>AMİNBAY SAPAEV</t>
  </si>
  <si>
    <t>ŞÜKRÜPAŞA M.ABDİ İPEKÇİ C.30 ÇAĞAN A/6</t>
  </si>
  <si>
    <t>ALI  TASKAN</t>
  </si>
  <si>
    <t>/TAYAKADIN KOYUEDIRNE</t>
  </si>
  <si>
    <t>SEK-SÜT  A.Ş.</t>
  </si>
  <si>
    <t>/MURATÇALI KÖYÜ EDİRNE</t>
  </si>
  <si>
    <t>İHSAN  UĞLU</t>
  </si>
  <si>
    <t>/GAZİ PARKI KARŞISI NO-35 KEBAPÇI  EDİRNE</t>
  </si>
  <si>
    <t>İŞ-TİM  TELEKOMÜNİKOSYONAŞ</t>
  </si>
  <si>
    <t>/KIYIK MEZARLIK SOK.ATVİST.YANI 229-74</t>
  </si>
  <si>
    <t>FERDA  TAHAN</t>
  </si>
  <si>
    <t>/HÜKÜMET CADDESİ NO:11VİLAYET KARŞISI EDİRNE</t>
  </si>
  <si>
    <t>/BARUTLUK MAH. ORTA ÇUKUR SOK. NO:9 ÖZER KARDEŞLER APT. D:1  EDIRNE</t>
  </si>
  <si>
    <t>ERKAN  UYGUN</t>
  </si>
  <si>
    <t>SARICAPAŞA M.KADİRHANE C.41 EROL APT./3K.HANE EROL AP D 3EDIRNE</t>
  </si>
  <si>
    <t>ERCAN  AVCULAR</t>
  </si>
  <si>
    <t>/ARI YAPI KOOP.H/BL D/10EDIRNE</t>
  </si>
  <si>
    <t>YAŞAR ALATA</t>
  </si>
  <si>
    <t>/YILDIRIM POLIS LOJ  D 5EDIRNE</t>
  </si>
  <si>
    <t>MUAZZEZ İMRE</t>
  </si>
  <si>
    <t>/T.O.K. SAĞLIK LOJMANLARI D:6 EDIRNE</t>
  </si>
  <si>
    <t>SALİM KÜÇÜKUYGUN</t>
  </si>
  <si>
    <t>/FATİH MAH. İBRAHİM AY CAD. BARIŞ-89 SİT. C-BLOK D:9 EDIRNE</t>
  </si>
  <si>
    <t>İLKNUR  EMİR</t>
  </si>
  <si>
    <t>ABDURRAHMAN M.KANAL ÇEŞME S. No:24 GÖKAY APRT. B BLOK  D:/1KANAL ÇEŞME SOK.GÖKAY AP.B BLOK NO:20 D:1 EDİRNE</t>
  </si>
  <si>
    <t>SERCAN ÖZTÜRK</t>
  </si>
  <si>
    <t>/ABDURRAHMAN MAH. NAZIR ÇEŞME SOK. NO:5 ŞAKİRKARA YAYLA APT. D:7</t>
  </si>
  <si>
    <t>HATİCE YASEMİN ÖZUYSALCA</t>
  </si>
  <si>
    <t>ABDURRAHMAN M.3. S. No:18 KUTLU-15 APT./D:15ABDURRAHMAN M. 3. S. NO:18 KUTLU-15 APT. D:15</t>
  </si>
  <si>
    <t>NURKAN  İNAN</t>
  </si>
  <si>
    <t>/KOCASİNAN MAH 25.SOK ÇE-LİK 24 APT  D.6 EDİRNE</t>
  </si>
  <si>
    <t>HALİM İLGÜ</t>
  </si>
  <si>
    <t>ŞÜKRÜPAŞA M.138. S. No:16 VİLDAN ÖREN APT./D:5ŞÜKRÜPAŞA M. 138. S. NO:16 VİLDAN ÖREN APT./D:5</t>
  </si>
  <si>
    <t>ÇAMAY NİKBAY</t>
  </si>
  <si>
    <t>ŞÜKRÜPAŞA M.ŞÜKRÜPAŞA C.22 SEYİRTEPE KONAKLARI SİTESİ D BLOK/D:5</t>
  </si>
  <si>
    <t>MUHARREM ÖZKUL</t>
  </si>
  <si>
    <t>YANCIKÇI ŞAHİN M.ŞEHİT HASAN DANACI S. No:18 GÜNEŞ APT./D:2</t>
  </si>
  <si>
    <t>REMZİ ELMAS</t>
  </si>
  <si>
    <t>YANCIKÇI ŞAHİN M.ŞEHİT HASAN DANACI S. No:18 GÜNEŞ APT./D:3</t>
  </si>
  <si>
    <t>YUNUS EMRE GÜLTEPE</t>
  </si>
  <si>
    <t>/ŞÜKRÜPAŞA MAH. ABDİ İPEKÇİ CAD. NO:4 YAĞIZCAN SİTESİ A BLOK D:7</t>
  </si>
  <si>
    <t xml:space="preserve"> TS HAYVANCILIK LOJİSTİK GIDA TİC. LTD. ŞTİ.</t>
  </si>
  <si>
    <t>/CANLI HAYVAN ŞUBESİ EDİRNE</t>
  </si>
  <si>
    <t>ÇOKOKUMUŞ  İNŞ.TİC. LTD ŞT</t>
  </si>
  <si>
    <t>/GOL MH. GÖLBOYU SKŞANTİYE EDİRNE</t>
  </si>
  <si>
    <t>NURGÜL AKÇAY</t>
  </si>
  <si>
    <t>DİLAVERBEY M.ARİFPAŞA C.37/D:3DOĞAN MAH ARİFPAŞA CADNO.41/C EDİRNE</t>
  </si>
  <si>
    <t>REMZI  SUNETCILER</t>
  </si>
  <si>
    <t>ÇAVUŞBEY M.ALACA ÇEŞME S. No:41/1ALACA ÇEŞME SOKAK NO:27D:1  EDIRNE</t>
  </si>
  <si>
    <t>YILGÖR ÇELİKER</t>
  </si>
  <si>
    <t>/ÇAVUŞBEY MAH. HÜKÜMET CAD. NO:39 DÜKKAN:1 EDİRNE</t>
  </si>
  <si>
    <t>ADEM ÖZSOY</t>
  </si>
  <si>
    <t>/SABUNİ MAH FİRUZAN SK NO-6</t>
  </si>
  <si>
    <t>BUSE ERGİNLER</t>
  </si>
  <si>
    <t>/ESKI ISTANBUL CD. CAMİ ARALIĞI NO:3 BUSEM DÖNER EDIRNE</t>
  </si>
  <si>
    <t>SERAP KARAMAN</t>
  </si>
  <si>
    <t>TALATPAŞA M.GÜLSENİ TEKKE S. No:2/MÜSTAKİLF.FAKİH MAH.GÜLŞENİ TEKKESOK NO.2 EDİRNE</t>
  </si>
  <si>
    <t>SERKAN  YASITEPE</t>
  </si>
  <si>
    <t>/ORTAKÖY CD.N-55 BAKKALEDIRNE</t>
  </si>
  <si>
    <t>HAYRİ EMİR</t>
  </si>
  <si>
    <t>/ABDURRAHMAN MAH. NAZIR ÇEŞME SOK NO:4 MUHTARLIK KARŞISI EDİRNE</t>
  </si>
  <si>
    <t>KEMAL KULBİLGE</t>
  </si>
  <si>
    <t>NİŞANCIPAŞA M.SİRKECİ S. No:5/2 YALÇIN APT./D:2BUCUKTEPE MH.DIBEK BAKKALSOK.EDIRNE</t>
  </si>
  <si>
    <t>ADEM KÜÇÜK</t>
  </si>
  <si>
    <t>/ŞÜKRÜPAŞA MAH.TURHANDURS.CAD.BAYKAS APT.B-BLK.D-7</t>
  </si>
  <si>
    <t>MÜCAHİT VAROL</t>
  </si>
  <si>
    <t>/FATİH MAH 42.SOK MUTLUSİTESİ B.BLK D-9</t>
  </si>
  <si>
    <t>ÇAĞDAŞ ÖZGÜNER</t>
  </si>
  <si>
    <t>/FATİH MAH.4.CAD.YENİAKARDERE SİT.D BLOK D:1 EDRN</t>
  </si>
  <si>
    <t>HAYDAR PERÇİN</t>
  </si>
  <si>
    <t>TALATPAŞA M.HACI MEMİŞ S. No:7 İLAYDA ERSOY APT. A BLOK/D:2</t>
  </si>
  <si>
    <t>BERKAY SONER</t>
  </si>
  <si>
    <t>ŞÜKRÜPAŞA M.ŞUMNU S. No:4 İHLAS-3C/7</t>
  </si>
  <si>
    <t>İZZET ULUDOĞAN</t>
  </si>
  <si>
    <t>ŞÜKRÜPAŞA M.REJAT KURUYUCU S. No:3 SERPİN/B/1</t>
  </si>
  <si>
    <t>AYDIN DALCI</t>
  </si>
  <si>
    <t>NİŞANCIPAŞA M.BAĞLAR S. No:13 CEYLAN/3</t>
  </si>
  <si>
    <t>SEK-SÜT  A.Ş</t>
  </si>
  <si>
    <t>/YENİ KADIN KÖYÜ</t>
  </si>
  <si>
    <t>SEK-SÜT  END.KUR.SAN.TİCAŞ</t>
  </si>
  <si>
    <t>/BÜYÜKDÖLLÜK KÖYÜ</t>
  </si>
  <si>
    <t>MERVE İPEK YILDIRIM</t>
  </si>
  <si>
    <t>/RASATHANE SK. NO:8 EBRU APT. D:7</t>
  </si>
  <si>
    <t>/YAHYA BEY MH.ASMALI SKEDIRNE</t>
  </si>
  <si>
    <t>AHMET ALİTAŞ</t>
  </si>
  <si>
    <t>/NİŞANCIPAŞA MAH. KÜÇÜK KÖPRÜCE BAYIRI NO:7 D:2 EDIRNE</t>
  </si>
  <si>
    <t>ARMAĞAN AYTAV</t>
  </si>
  <si>
    <t>/UZUNKALDIRIM GÖLBOYU SOK.NO:9 EDIRNE</t>
  </si>
  <si>
    <t>MUAMMER  SONMEZ</t>
  </si>
  <si>
    <t>/UZUNKALDIRIM 19 MAYIS AP.NO:32 D:8 EDİRNE</t>
  </si>
  <si>
    <t>EKREM EMİR</t>
  </si>
  <si>
    <t>ABDURRAHMAN M.KEM HACI S. No:16 EMİR APT./3ABDURRAHMAN MAH. KEMHACI SOK. NO:16 EMİR APT. D:3 EDİRNE</t>
  </si>
  <si>
    <t>LEVENT BENGÜR</t>
  </si>
  <si>
    <t>/OSMANİYE CAD. ŞİMŞEK İŞHANI NO:11 LİNENS EDİRNE</t>
  </si>
  <si>
    <t>ASLI YILDIZ</t>
  </si>
  <si>
    <t>/KARACA AHMET CAMİ SK.NO:8D:6  EDIRNE7250KW TA KESİ</t>
  </si>
  <si>
    <t>TANER ŞENER</t>
  </si>
  <si>
    <t>/FATİH MAH. İBRAHİM AY CAD. NO:1/B ÖZTÜRK SİT. B-BLOK D:4 EDIRNE</t>
  </si>
  <si>
    <t>AHMET ŞAN</t>
  </si>
  <si>
    <t>/KIYIK NİŞANCIPAŞA MH. 2.BUÇUKTEPE MEZARLIK SK. NO:14 D:2 EDİRNE</t>
  </si>
  <si>
    <t>MUSTAFA KAHYALAR</t>
  </si>
  <si>
    <t>FATİH M.23. S. No:1/D ORKİDE SİT. D-BLOK/D:5SS.ORKİDE YAPI KOOP.D BLKD-5    EDİRNE</t>
  </si>
  <si>
    <t>SALİH  DÖNMEZ</t>
  </si>
  <si>
    <t>/ŞÜKRÜPAŞA MAH.SS.ÖZSAĞLIKKONUT A-BLK.DAİRE-8</t>
  </si>
  <si>
    <t>HATİCE GÜNDOĞDU</t>
  </si>
  <si>
    <t>/KO.SİNAN MAH MU.AKSOY CAD18.ÇIKMAZ AĞA SİT.B.BL D1</t>
  </si>
  <si>
    <t>BARIŞ BÜYÜKPİLİÇ</t>
  </si>
  <si>
    <t>FATİH M.İBRAHİM AY C.30/B KALEİÇİ SİT. B-BLOK 13 NOLU İŞYERİ/DÜKKAN:1FATİH MAH. İBRAHİM AY CD. KALEİÇİ SİT. B.BL. DÜK.13 EDİRNE</t>
  </si>
  <si>
    <t>ARZU KOCAMAN</t>
  </si>
  <si>
    <t>/MALİYECİLER YAPI KOOP. D BLOK DÜKKAN:2</t>
  </si>
  <si>
    <t>NİHAT YOLCU</t>
  </si>
  <si>
    <t>BARUTLUK M.ARNAVUTKÖY C.25 TOKİ BLOK/K1-11/D:14BARUTLUK M. ARNAVUTKÖY C. NO:25 TOKİ BLOK/K1-11/D:14</t>
  </si>
  <si>
    <t>UĞUR ZEYBEK</t>
  </si>
  <si>
    <t>KOCASİNAN M.42. S. No:3 BUĞRA ATLI APT./D:113 BUĞRA ATLI APT.D:11</t>
  </si>
  <si>
    <t>ADİLE PERİHAN DEMİRCİOĞLU</t>
  </si>
  <si>
    <t>KOCASİNAN M.43. S. No:4 BERKİN APT./D:2</t>
  </si>
  <si>
    <t>AYŞEGÜL BUZKAYDI</t>
  </si>
  <si>
    <t>İSTASYON M.İSTASYON C.15 İHLAS-4/5</t>
  </si>
  <si>
    <t>NİŞANCIPAŞA M.BAĞLAR S. No:13 CEYLAN/7</t>
  </si>
  <si>
    <t>HUSNU  ZENGIN</t>
  </si>
  <si>
    <t>1. MURAT M.ZÜBEYDE HANIM C.9/A ÖĞRETMENLER SİT. A-BLOK/MERDİVENOGRETMENLER A.BLK:MER.EDIRNE</t>
  </si>
  <si>
    <t>1. MURAT M.ZÜBEYDE HANIM C.9/A ÖĞRETMENLER SİT. A-BLOK/KAPICI D.1.MURAT MAH. ZÜBEYDE HANIM CAD. ÖĞRETMENLER SİT. A-BLOK KALORİFER DAİRESİ EDİRNE</t>
  </si>
  <si>
    <t>1. MURAT M.ZÜBEYDE HANIM C.9/A ÖĞRETMENLER SİT. A-BLOK KAZAN DAİRESİ/1.MURAT MAH. ZÜBEYE HANIM CAD. ÖĞRETMENLER SİT. A-BLOK KAZAN DAİRESİ EDİRNE</t>
  </si>
  <si>
    <t>1. MURAT M.ZÜBEYDE HANIM C.9/B ÖĞRETMENLER SİT. B-BLOK/MERDİVENOGRETMENLER B.BLK.MER.EDIRNE</t>
  </si>
  <si>
    <t>1. MURAT M.ZÜBEYDE HANIM C.9/C ÖĞRETMENLER SİT. C-BLOK/MERDİVEN1. MURAT MAH. ZÜBEYDE HANIM CAD. ÖĞRETMENLER SİT. C-BLOK MERDİVEN  EDIRNE</t>
  </si>
  <si>
    <t>ÖZGE ÇELİKLİ</t>
  </si>
  <si>
    <t>/ÖZLEM KENT E.BLOK D.3EDIRNE</t>
  </si>
  <si>
    <t>ASİYE AYHANCİ</t>
  </si>
  <si>
    <t>/ÖZ SANAYİCİLER YAPI KOOPA BL D:10 EDİRNE</t>
  </si>
  <si>
    <t>ERCAG  LTD.STI.</t>
  </si>
  <si>
    <t>/OSMANİYE CAD. NO:37/B MISIR ÇARŞISI</t>
  </si>
  <si>
    <t>HASAN CULUK</t>
  </si>
  <si>
    <t>/OSMANİYE CAD. NO:37/A HASIRCI HEDİYELİK</t>
  </si>
  <si>
    <t>MEHMET HAN YILDIZ</t>
  </si>
  <si>
    <t>/S.PASA MH.SERHAT KOSK APT.D:13 EDIRNE</t>
  </si>
  <si>
    <t>CEVAT  KOYUCU</t>
  </si>
  <si>
    <t>/UZUN KALDIRIM SERHAT APD  5 EDIRNE</t>
  </si>
  <si>
    <t>ALİ CUMERT</t>
  </si>
  <si>
    <t>ABDURRAHMAN M.UZUNKALDIRIM C.İKİ LÜLELİ ÇEŞME S. No:EKŞİOĞLU-OVİT APT. A BLOK/D:9ABDURRAHMAN M. UZUNKALDIRIM C. İKİ LÜLELİ ÇEŞME S. EKŞİOĞLU-OVİT APT. A BLOK D:9</t>
  </si>
  <si>
    <t>ALAHADDİN  ŞENKAL</t>
  </si>
  <si>
    <t>/KOCASİNAN MAH. İSKENDERKÖY MEVKİİ AVRUPAKENT A-7 ADASI D:6 EDİRNE</t>
  </si>
  <si>
    <t>GÜLAY VARDIK</t>
  </si>
  <si>
    <t>ŞÜKRÜPAŞA M.HALİDE EDİP ADIVAR S. No:5/B RUMELİ SİTESİ B-BLOK/D:5ŞÜKRÜPAŞA MAH. MİTHAT VARDAR CAD. RUMELİ SİTESİ B BLOK D:5</t>
  </si>
  <si>
    <t>SEHER ERGİN</t>
  </si>
  <si>
    <t>/1.MURAT MAH.HAŞİMİŞCAN CD1.SOK.EKŞİOĞLU APT.D-8TOP</t>
  </si>
  <si>
    <t>AYHAN UYGUN</t>
  </si>
  <si>
    <t>FATİH M.43. S. No:7/A BATI SİTESİ A-BLOK/D:2</t>
  </si>
  <si>
    <t>HÜSEYİN ŞENGÜN</t>
  </si>
  <si>
    <t>KOCASİNAN M.7. S. No:34 MEFARET DUVAN APT. 11 NOLU İŞYERİ/DÜKKAN:2</t>
  </si>
  <si>
    <t xml:space="preserve"> ÖZTÜRKLER TUR.VE PET.ÜRÜNLERİ PZ.NAK.VE TİC.LTD.ŞT</t>
  </si>
  <si>
    <t>ABDURRAHMAN M.HACI YAHYA KÖPRÜ C.38 PEHLİVAN-3 APT.TAPU-23 DK:1/DK:23ABDURRAHMAN M. HACI YAHYA KÖPRÜ C. NO:38 PEHLİVAN-3 APT.DÜK:1</t>
  </si>
  <si>
    <t>AYŞEN KIZILBAYRAKTAR</t>
  </si>
  <si>
    <t>FATİH M.9. S. No:2/B TUNCER-3 APT. B-BLOK/D:6FATİH M. 9. S. NO:2/B TUNCER-3 APT. B-BLOK D:6</t>
  </si>
  <si>
    <t>CEM ATEŞ</t>
  </si>
  <si>
    <t>SARICAPAŞA M.SOĞUK ÇEŞME  C.DEVE S. No:6/C TUNAY APRT. C-BLOK/D:56/C TUNAY APRT. C-BLOK</t>
  </si>
  <si>
    <t>HÜLYA SARIKAYA</t>
  </si>
  <si>
    <t>İSTASYON M.NANE S. No:3 İSTASYON KONUTLARI E BLOK/D:18</t>
  </si>
  <si>
    <t>RABİA ALİOĞLU</t>
  </si>
  <si>
    <t>ABDURRAHMAN M.ŞEHİT İSTİKLAL VARDAR C.43 MURANLI/18</t>
  </si>
  <si>
    <t>SELÇUK TEZGEL</t>
  </si>
  <si>
    <t>İSTASYON M.ESKİ TEKİRDAĞ C.MARANGOZ/</t>
  </si>
  <si>
    <t>AHMET ALÇİ</t>
  </si>
  <si>
    <t>AVARAZ KÖYÜ M./</t>
  </si>
  <si>
    <t>VELI  TASKIN</t>
  </si>
  <si>
    <t>YENİ KADIN KÖYÜ M.119/YENI KADIN KOYUEDIRNE</t>
  </si>
  <si>
    <t>YENİ KADIN KÖYÜ M.118/YENI KADIN KOYUEDIRNE</t>
  </si>
  <si>
    <t xml:space="preserve"> AHMET  TOSUN</t>
  </si>
  <si>
    <t>/SARICAPAŞA MAHALLESİKIYIK CAD NO.18 EDİRNETOPLAMI</t>
  </si>
  <si>
    <t>NEBİ URTEKİN</t>
  </si>
  <si>
    <t>MİTHATPAŞA M.KULEKAPI C.4/I SUBAY LOJ. KIBRIS BLOK/D:9SUBAY LOJ. KIBRIS BLK D 9 NO:24</t>
  </si>
  <si>
    <t>SALIH  AKMAN</t>
  </si>
  <si>
    <t>/MİTHATPAŞA MH. ÖZEL İDARE LOJMANLARI D:5 EDİRNE</t>
  </si>
  <si>
    <t>RAŞİT İLDEŞ</t>
  </si>
  <si>
    <t>/BARUTLUK MAH. YILDIZ KÖŞKA/BLOK D/6 EDİRNE</t>
  </si>
  <si>
    <t>OSMAN UÇAR</t>
  </si>
  <si>
    <t>ABDURRAHMAN M.BALKAYA S. No:6 YILMAZ APT./D:2</t>
  </si>
  <si>
    <t>HAMDİYE ERGİN</t>
  </si>
  <si>
    <t>/KIYIK NİŞANCIPAŞA MAH.KÜÇÜK KÖPRÜCE BAYIRI NO:7 EDİRNE</t>
  </si>
  <si>
    <t>REMZI  ARAS</t>
  </si>
  <si>
    <t>/ÇAVUŞBEY MAH. MUMCULAR SOK. NO:37 EDİRNE</t>
  </si>
  <si>
    <t>MURSEL  UZUN</t>
  </si>
  <si>
    <t>/SARICAPAŞA MAH. ALİBEY SK. KURTULUŞ-2 APT. D:7 EDİRNE</t>
  </si>
  <si>
    <t>NESRİN KOÇ</t>
  </si>
  <si>
    <t>KOCASİNAN M.MUAMMER AKSOY C.8/A HAS EVLER A-BLOK/D:8S.S.HAS. A BLOK D.8EDIRNE</t>
  </si>
  <si>
    <t>ÖZAL TETİK</t>
  </si>
  <si>
    <t>NİŞANCIPAŞA M.ATLAR ÇEŞME S. No:4/ŞANTİYEİSTASYON MAH.ADSIZ5 SOK. KÖYHİZMETLERİ LOJMAN YANI ŞANTİYE</t>
  </si>
  <si>
    <t>BİROL TUNCA</t>
  </si>
  <si>
    <t>/TARLAKAPI CAD. UFUK 2 AP.NO:29 D:6 EDİRNE</t>
  </si>
  <si>
    <t>NAZLI YILDIRIM</t>
  </si>
  <si>
    <t>/MEDRESE ALİ BEY MAH. MUSALLA ÇEŞME SK. DIŞ KAPI NO:10 B BLOK D:5   EDİRNE</t>
  </si>
  <si>
    <t>GÖKHAN  ALTINDAĞ</t>
  </si>
  <si>
    <t>FATİH M.42. S. No:5/A GAZİKENT SİT. A-BLOK/D:10FATİH MAH 42.SOK GAZİKENTSİTESİ A.BLKDA-10 EDİRNE</t>
  </si>
  <si>
    <t>ESRA BAYIR</t>
  </si>
  <si>
    <t>ABDURRAHMAN M.3. S. No:18 KUTLU-15 APT./D:10ABDURRAHMAN M. 3. S. NO:18 KUTLU-15 APT. D:10</t>
  </si>
  <si>
    <t>DOĞAN CAN YILMAZ</t>
  </si>
  <si>
    <t>/MEDRESEALİBEY MAH. MUSALLA SOK. NO:22 KAMİL ŞERİFOĞLU APT. D:2 EDİRNE</t>
  </si>
  <si>
    <t>HÜLYA HOŞCOŞKUN</t>
  </si>
  <si>
    <t>FATİH M.YUSUF PAŞA S. No:4/B ÇINAR SİT. B-BLOK/D:4FATİH MAH 49.SOK YAVUZSİTESİ B.BLK D-4 EDİRNE</t>
  </si>
  <si>
    <t>ÇETİN AKÜLKER</t>
  </si>
  <si>
    <t>MEYDAN M.KARABULUT CAMİ S. No:17 OSMAN BEY APT. A GİRİŞİ/D:6MEYDAN MAH. KARABULUT CAMİ SOK. NO:17 OSMAN BEY APT. A GİRİŞİ D:6</t>
  </si>
  <si>
    <t>MAHMUT BAŞAR AYKENT</t>
  </si>
  <si>
    <t>İSTASYON M.KRİZANTEM S. No:2 KUTER KENT C BLOK/D:15İSTASYON MAH. KRİZANTEM SOK. NO:2 KUTER KENT SİT. C BLOK D:15</t>
  </si>
  <si>
    <t>EMİN BALCI</t>
  </si>
  <si>
    <t>ABDURRAHMAN M.KALAYCI İBRAHİM AĞA S. No:10 TEMEL ERSOY APT. A-BLOK/D:1</t>
  </si>
  <si>
    <t>DİLHAN BAKIN</t>
  </si>
  <si>
    <t>ŞÜKRÜPAŞA M.MİTHAT VARDAR C.1/B/2</t>
  </si>
  <si>
    <t>YASAR  TINMAZLAR</t>
  </si>
  <si>
    <t>KEMAL KÖYÜ M./</t>
  </si>
  <si>
    <t>BİM  BİRLEŞİK MAĞAZALAR AŞ</t>
  </si>
  <si>
    <t>/SARICAPAŞA MH CAMİ SKEDIRNE</t>
  </si>
  <si>
    <t>BAYRAM  ATALAN</t>
  </si>
  <si>
    <t>ÇAVUŞBEY M.4. S. No:16/ÇAVUŞBEY MH. 4. SK. NO:16 KAHVE</t>
  </si>
  <si>
    <t>FETHI  NIS</t>
  </si>
  <si>
    <t>/DIDAR HANIM AP D 8EDIRNE</t>
  </si>
  <si>
    <t>İBRAHİM SARI</t>
  </si>
  <si>
    <t>/MEYDAN MH. SU TERAZİSİ SK. SELİMİYE APT. C BLK. -MERDİVEN- EDİRNE</t>
  </si>
  <si>
    <t>İBRAHİM  SARI</t>
  </si>
  <si>
    <t>/MEYDAN MAH. MURAT APT. C-BLOK D:6 EDİRNE</t>
  </si>
  <si>
    <t>REMZİ  DAĞLAR</t>
  </si>
  <si>
    <t>BARUTLUK M.HAMİDİYE S. No:100/YENI MHEDIRNE</t>
  </si>
  <si>
    <t>HALİL EKER</t>
  </si>
  <si>
    <t>/1.MURAT MAH. GÜNGÖR MAZLUM CAD. ÖZLENEN APT. A-BLOK D:6 EDİRNE</t>
  </si>
  <si>
    <t>KADİR KADİROĞLU</t>
  </si>
  <si>
    <t>/KİRİŞHANE KARAAĞAÇ ÇEŞMESK NO-14   EDİRNE</t>
  </si>
  <si>
    <t>HAMIDE  CAKIR</t>
  </si>
  <si>
    <t>/TÜRK OCAĞI SK.ALEV AP.D11NO:35 EDİRNE</t>
  </si>
  <si>
    <t>FATİH GÖKÇE</t>
  </si>
  <si>
    <t>/BALIK PAZARI CD GURSOZLUH N1 EDIRNE</t>
  </si>
  <si>
    <t>GAMZE TÜRKTAŞ</t>
  </si>
  <si>
    <t>/ATATURK CAD.SADIK APT.DAIRE.10 EDIRNE3866KW TA KES</t>
  </si>
  <si>
    <t>NİLGÜN ÇEKMEZ</t>
  </si>
  <si>
    <t>/TUNC APARTMANI DAIRE.2EDIRNE</t>
  </si>
  <si>
    <t>KİBAR BEZEK</t>
  </si>
  <si>
    <t>/ŞÜKRÜPAŞA MAH.BAHRİYEÜÇOK CD.ATMACA APT.AK.MURAT AP D:22</t>
  </si>
  <si>
    <t>YENİYÜZYIL  SİTE APT YÖN</t>
  </si>
  <si>
    <t>/ŞÜKRÜPAŞA MAH. ŞEHİT ÜSTEĞMEN EFKAN YILDIRIM CAD. YENİYÜZYIL SİT. B-BLOK KAPICI DAİRESİ</t>
  </si>
  <si>
    <t>ÖZCAN YORULMAZ</t>
  </si>
  <si>
    <t>/ŞÜKRÜPAŞA MAH 42.SOK 4.CDEDİZ. SİT A.BL D-10</t>
  </si>
  <si>
    <t>VOLKAN ÇİFCİ</t>
  </si>
  <si>
    <t>/GÖLMAHALLE ŞEHİT CEMAL ATASEVEN SOK BERKAY TAŞDEMİR APT .D.2 EDİRNE</t>
  </si>
  <si>
    <t>MUHAMMET ÜLKÜ</t>
  </si>
  <si>
    <t>BARUTLUK M.ARNAVUTKÖY C.25 TOKİ BLOK/K1-16/D:8BARUTLUK M. ARNAVUTKÖY C. NO:25 TOKİ BLOK/K1-16/D:8</t>
  </si>
  <si>
    <t>ŞÜKRÜPAŞA M.103. S. No:5 LOCA-1 APT./D:155 LOCA-1 APT. D:15</t>
  </si>
  <si>
    <t>SERKAN ŞENTÜRK</t>
  </si>
  <si>
    <t>FATİH M.43. S. No:12 YILDIZ-1 APT./D:1412 YILDIZ-1 APT.</t>
  </si>
  <si>
    <t>GÜRSEL BOZKURT</t>
  </si>
  <si>
    <t>1. MURAT M.4. S. No:3 ŞEVKİ UFUK EKŞİ APT./D:21</t>
  </si>
  <si>
    <t>BİM  BİRLEŞİK MAĞ.A.Ş</t>
  </si>
  <si>
    <t>/TALATPASA CD.ÜST GEÇITKARŞISI OBA İŞMERKEZİ</t>
  </si>
  <si>
    <t>ERDOĞANLAR  TARIMÜRÜ.LTDŞT</t>
  </si>
  <si>
    <t>/Y.İMARET KAPALICEZAEVİYOLU ÜZERİ 3-A</t>
  </si>
  <si>
    <t>FATMA HACISALİHOĞLU</t>
  </si>
  <si>
    <t>/ALI PASA CARSISI NO.16EDIRNE</t>
  </si>
  <si>
    <t>ORKUN KARABAŞ</t>
  </si>
  <si>
    <t>/DİLAVERBEY MAH. GAZİPAŞA CAD. KARAKOL KARŞISI NO:46 EDİRNE</t>
  </si>
  <si>
    <t>SELMA ALTINELMAZ</t>
  </si>
  <si>
    <t>/ÇAVUŞBEY MAH. AĞAÇPAZARI CAD. MUMCULAR SK. NO:85 D:3 EDIRNE</t>
  </si>
  <si>
    <t xml:space="preserve"> YURTİÇİ KARGO SERVİSİ A. Ş.</t>
  </si>
  <si>
    <t>/ALİ TUNCER İŞHANI NO.18 YURTİÇİ KARGO EDİRNE</t>
  </si>
  <si>
    <t>SERHAT  SAYIN</t>
  </si>
  <si>
    <t>/SABUNI MAH.KUYUMCULAR SK.N:26 EDIRNE</t>
  </si>
  <si>
    <t>ZEKI  GULAY</t>
  </si>
  <si>
    <t>ŞÜKRÜPAŞA M.ŞEHİT ÜST TEĞMEN EFKAN YILDIRIM C.22/B ÖREN GENÇLİK SİT. B-BLOK/D:51.MURAT MAH.28.SK.ÖREN GENÇLİK SİTESİ B/BLOK5</t>
  </si>
  <si>
    <t>NİLGÜN ATAM</t>
  </si>
  <si>
    <t>/MEYDAN MAH.ASMALI SOKAKÇELEBİ AP.NO:4 D:4</t>
  </si>
  <si>
    <t>CELALETTİN TAŞ</t>
  </si>
  <si>
    <t>/ÇOKALCA MAH.HELVACIBAYIRIAKDOĞAN APT D-2 EDİRNE</t>
  </si>
  <si>
    <t>SELAHATTİN CANSEVER</t>
  </si>
  <si>
    <t>SARICAPAŞA M.SARICA PAŞA CAMİ C.26 ÇETİN APT./D:4SARICAPASA MH.CAMI SK.NO-18 D-4</t>
  </si>
  <si>
    <t>AYHAN  GÜNDÜZ</t>
  </si>
  <si>
    <t>/YENİSANAYİ SİT 19.B BLKNO.1 EDİRNE</t>
  </si>
  <si>
    <t>CENGİZ  BULUT</t>
  </si>
  <si>
    <t>/MEYDAN MAH.ŞEYHFERHAT SOKÇELEBİ.7.A.BL.D-13TOPLAMI</t>
  </si>
  <si>
    <t>BURAK BAYKAL</t>
  </si>
  <si>
    <t>/TALATPAŞA ASFALTI DEMİR İŞ MERKEZİ D-BLOK DÜK:81</t>
  </si>
  <si>
    <t>OSMAN GÖL</t>
  </si>
  <si>
    <t>FATİH M.ÜMRAN AKKAN C.28/G EDİZ SİTESİ G-BLOK/DÜK:2EDİZ SİTESİ G BLOK DÜKKAN:-2</t>
  </si>
  <si>
    <t>DİDEM TAŞKIN</t>
  </si>
  <si>
    <t>FATİH M.46. S. No:10 NEHİR RESİDENCE/D:12FATİH MAH.48.SOK.NO:10 NEHİR RESİDENCE D:12</t>
  </si>
  <si>
    <t>İLHAN ARKALI</t>
  </si>
  <si>
    <t>KOCASİNAN M.42. S. No:3 BUĞRA ATLI APT./D:13 BUĞRA ATLI APT.D:1</t>
  </si>
  <si>
    <t>FATİH MERİÇ</t>
  </si>
  <si>
    <t>TALATPAŞA M.VİRAN CAMİ S. No:1 EKŞİLER APT. B BLOK/D:5</t>
  </si>
  <si>
    <t>GÖKHAN ATALAR</t>
  </si>
  <si>
    <t>ABDURRAHMAN M.KÜLAHTOZ ÇEŞME S. No:7 SANIŞ/4</t>
  </si>
  <si>
    <t>MUHARREM UZUNOĞLU</t>
  </si>
  <si>
    <t>/KARAKASIM KOYUEDIRNE</t>
  </si>
  <si>
    <t>MİGROS  TÜRK T.A.Ş</t>
  </si>
  <si>
    <t>/ZUBEYDE HANIM CAD. EGEMENAPT DÜKKAN      EDİRNE</t>
  </si>
  <si>
    <t>MUSTAFA  ICLI</t>
  </si>
  <si>
    <t>/TALTPASA M K.AGAC CESME SK.D:4 İÇLİ APT.N:6 EDİRNE</t>
  </si>
  <si>
    <t xml:space="preserve"> VAKIFLAR BANKASI T.A.O EDİRNE ŞB.</t>
  </si>
  <si>
    <t>/VAKIF İŞHANI BODRUM KAT.NO:31 EDİRNE</t>
  </si>
  <si>
    <t xml:space="preserve"> VAKIFLAR BANKASI T.A.O. EDİRNE ŞB.</t>
  </si>
  <si>
    <t>/VAKIF İŞHANI BODRUM KAT.NO:32 EDİRNE</t>
  </si>
  <si>
    <t>ALİ TAŞ</t>
  </si>
  <si>
    <t>/GÖL MH.KANBERLİ SK.N-7 D:1 EDIRNE</t>
  </si>
  <si>
    <t>UĞUR YEĞİTTEKİN</t>
  </si>
  <si>
    <t>/U.KALDIRIM CAD. ÇILDAMSARVAN APT. NO:4/C DÜK:2</t>
  </si>
  <si>
    <t>BÜLENT ŞİMŞEK</t>
  </si>
  <si>
    <t>/Y.ŞAHİN MAH. KISA MEZARLISOK. BİRLİK AP. B BLOK D:6 EDİRNE</t>
  </si>
  <si>
    <t>SERAY ŞEN</t>
  </si>
  <si>
    <t>/ÖĞRETMENLER SİT. A BLOK D:6 EDIRNE</t>
  </si>
  <si>
    <t>MUSA  KOKA</t>
  </si>
  <si>
    <t>/BLOK.26 N.18EDIRNE</t>
  </si>
  <si>
    <t>EMINE  DRAMALI</t>
  </si>
  <si>
    <t>/YANCIKÇI ŞAHİN MAH. MEZARLIK SOK. DERYA APT. B-BLOK D:10 EDİRNE</t>
  </si>
  <si>
    <t>GÜRKAN FİLİZ</t>
  </si>
  <si>
    <t>/1. MURAT MAH. HAŞİM İŞCAN CAD. ÖZLEM KENT SİT. B-BLOK D:12 EDİRNE</t>
  </si>
  <si>
    <t>SERCAN MANO</t>
  </si>
  <si>
    <t>/SEYH CELEBI MAH.CAMI SOK.KARADENİZ APT D-8 EDİRNE</t>
  </si>
  <si>
    <t>OSMAN GÜLTEKİN</t>
  </si>
  <si>
    <t>/SABUNİ MAH ORDUEVİ KARŞISI M.GÜNEL İŞ MERKEZİ ZEMİN KAT 27 VETERİNER</t>
  </si>
  <si>
    <t>ŞÜKRAN  TÜYLÜ</t>
  </si>
  <si>
    <t>/ŞÜKRÜPAŞA MAH ŞEH ÜST EF_YIL CD YENYÜZYIL ST ABLD6</t>
  </si>
  <si>
    <t>İSMAİL KILAVUZ</t>
  </si>
  <si>
    <t>YANCIKÇI ŞAHİN M.ATATÜRK C.CUMHURİYET APT./D:14YANCIKÇI ŞAHİN MAH. ATATÜRK CAD. CUMHURİYET APT. D:14</t>
  </si>
  <si>
    <t>ŞENER ENGİNCAN</t>
  </si>
  <si>
    <t>ŞÜKRÜPAŞA M.232. S. No:9/C YEŞİL VADİ SİT. C-BLOK/D:12ŞÜKRÜPAŞA MAH.MİTHATVARDAR CAD.YEŞİLVADİ SİTESİ C BLK D-12</t>
  </si>
  <si>
    <t>OKAN GÖKSU</t>
  </si>
  <si>
    <t>ŞÜKRÜPAŞA M.103. S. No:5 LOCA-1 APT./D:15 LOCA-1 APT. D:1</t>
  </si>
  <si>
    <t>ERKAN ÇİLELİ</t>
  </si>
  <si>
    <t>ŞÜKRÜPAŞA M.118. S. No:3 MEP-5 SAFRAN APRT./D:323 MEP-5 SAFRAN APRT./</t>
  </si>
  <si>
    <t>DİLEK ÇAVDAR</t>
  </si>
  <si>
    <t>ŞÜKRÜPAŞA M.138. S. No:12 VİLDAN ÖREN-4 APT./D:8</t>
  </si>
  <si>
    <t>FERDA DÜZGÜN</t>
  </si>
  <si>
    <t>YANCIKÇI ŞAHİN M.ŞEHİT HASAN DANACI S. No:18 GÜNEŞ APT./D:5</t>
  </si>
  <si>
    <t>YELİZ ÖZKAN</t>
  </si>
  <si>
    <t>YANCIKÇI ŞAHİN M.ŞEHİT HASAN DANACI S. No:18 GÜNEŞ APT./D:9</t>
  </si>
  <si>
    <t>KAZIM YAVUZ</t>
  </si>
  <si>
    <t>ŞÜKRÜPAŞA M.123. S. No:14/ŞANTİYE</t>
  </si>
  <si>
    <t>DEMIRHANLI  KOYU SAGLIKOCA</t>
  </si>
  <si>
    <t>DEMİRHANLI KÖYÜ M./</t>
  </si>
  <si>
    <t>MUSTAFA ÇAVUŞ</t>
  </si>
  <si>
    <t>VAROŞ MAH.FATİH.CAD.ARDİYE SK NO:3/A  2826515575</t>
  </si>
  <si>
    <t>RASİM ÖZEN (VARİS)</t>
  </si>
  <si>
    <t>HACI GAZİ MAH. 23 KASIM CAD. NO:85</t>
  </si>
  <si>
    <t>AHMET YILMAZ (VARİS)</t>
  </si>
  <si>
    <t>NECATİYE KÖYÜ</t>
  </si>
  <si>
    <t xml:space="preserve">ÖZCAN YILDIRIM </t>
  </si>
  <si>
    <t>VAROŞ MAH.UZUNKÖPRÜ CAD. NO:11 D:2 5386207386</t>
  </si>
  <si>
    <t>MEHMET NARMANLI</t>
  </si>
  <si>
    <t>CUMHURİYET MAH. DOĞU SOK.NO :12-1 0533 435 6898</t>
  </si>
  <si>
    <t>AYŞE TARAKÇI</t>
  </si>
  <si>
    <t>23 KASIKM CAD.HACI İSA MAH. SADİ BAŞ İŞ MERKEZİ 9. DÜK.</t>
  </si>
  <si>
    <t>SAİM KEÇİ</t>
  </si>
  <si>
    <t>ABALAR KÖYÜ 05069462238</t>
  </si>
  <si>
    <t>SERRA GÖZDE KOÇER</t>
  </si>
  <si>
    <t>CUMHURİYET MAH. MELAHAT KİLİMCİ CAD. NO:14 05375854353</t>
  </si>
  <si>
    <t xml:space="preserve">HAMDİ KERİM EVREN </t>
  </si>
  <si>
    <t>CUMH. MAH. SÜMBÜL SOK. NO:35 0543 242 5951</t>
  </si>
  <si>
    <t xml:space="preserve">YUSUF ÖNVER </t>
  </si>
  <si>
    <t>HELVACI MAH. YILDIZ SOK. NO:11 0505 640 4977</t>
  </si>
  <si>
    <t>ÇAĞTAY GÜRMERİÇ</t>
  </si>
  <si>
    <t>CUMHURİYET MAH. ÇİLEK SOK. 3363332</t>
  </si>
  <si>
    <t>ZEKİ YILDIRIM</t>
  </si>
  <si>
    <t>HACI GAZİ MAH.AKKAŞ SOK NO:9</t>
  </si>
  <si>
    <t>emin görken</t>
  </si>
  <si>
    <t>gaziömerbey mah.tuna sok no.14 enez</t>
  </si>
  <si>
    <t>mustafa örs</t>
  </si>
  <si>
    <t>yeni mah ada sok no53 enez</t>
  </si>
  <si>
    <t>dilek kocataş</t>
  </si>
  <si>
    <t>yeni mah serkan elmas sok no.12 enez</t>
  </si>
  <si>
    <t>yaşar can üstün</t>
  </si>
  <si>
    <t>altınkum sitesi enez sahil</t>
  </si>
  <si>
    <t>ahmet bakdemir</t>
  </si>
  <si>
    <t>yeni mah güven sokno.1 enez</t>
  </si>
  <si>
    <t>kerem yavaş</t>
  </si>
  <si>
    <t>ömür şakar</t>
  </si>
  <si>
    <t>ahmet gürez</t>
  </si>
  <si>
    <t>şeker yapı koop.enez sahil</t>
  </si>
  <si>
    <t>KÖY MUHTARLIĞI</t>
  </si>
  <si>
    <t>110 NOLU ABONE TAHLİYE/KOCAHIDIR BEL.</t>
  </si>
  <si>
    <t>ALİ AKGÜN</t>
  </si>
  <si>
    <t>6530,4760,7450 NOLU ABONE TAHLİYE/İBRİKTEPE BEL.</t>
  </si>
  <si>
    <t>ÖĞRETMEN EVİ</t>
  </si>
  <si>
    <t>34360,8490 NOLU ABONE TAHLİYE/İPSALA</t>
  </si>
  <si>
    <t>HATİCE OYMAN</t>
  </si>
  <si>
    <t>120 NOLU ABONE TAHLİYE/KARPUZLU BEL.</t>
  </si>
  <si>
    <t>SÜLEYMAN YARLIGAN</t>
  </si>
  <si>
    <t>13640 NOLU ABONE TAHLİYE/İPSALA</t>
  </si>
  <si>
    <t>EMİNE TUBAKOCAMAN</t>
  </si>
  <si>
    <t>40610 NOLU ABONE TAHLİYE/İPSALA</t>
  </si>
  <si>
    <t>ERDAL BEDEL</t>
  </si>
  <si>
    <t>16060 NOLU ABONE TAHLİYE/İPSALA</t>
  </si>
  <si>
    <t>FATMA ÇINAR</t>
  </si>
  <si>
    <t>29250 NOLU ABONE TAHLİYE/İPSALA</t>
  </si>
  <si>
    <t>SELİN PINAR</t>
  </si>
  <si>
    <t>42450 NOLU ABONE TAHLİYE/İPSALA</t>
  </si>
  <si>
    <t>DERLİ MUSTAFA PAŞA CAMİ</t>
  </si>
  <si>
    <t>6570 NOLU ABONE TAHLİYE/İPSALA</t>
  </si>
  <si>
    <t>FARUK ARSLAN</t>
  </si>
  <si>
    <t>3240 NOLU ABONE TAHLİYE/KOYUNTEPE</t>
  </si>
  <si>
    <t>A.ZAFERİYE M.ESKİ S. No:5 KEŞAN/</t>
  </si>
  <si>
    <t>HUSMEN  BAYILMIS</t>
  </si>
  <si>
    <t>A.ZAFERİYE M.ÖRNEK EVLERİ C.YUVAM S. No:6 BLOK-/3 KESAN</t>
  </si>
  <si>
    <t>BEKIR  OZMEN</t>
  </si>
  <si>
    <t>A.ZAFERİYE M.ANAFARTALAR C.117 C KEŞAN/</t>
  </si>
  <si>
    <t>HALİL ELİEYİ</t>
  </si>
  <si>
    <t>Y.ZAFERİYE M.ÇETİN EMEÇ C.GÖNÜL S. No:16/2</t>
  </si>
  <si>
    <t>EMİN PIRNAL</t>
  </si>
  <si>
    <t>Y.ZAFERİYE M.RASİM ERGENE C.KİLER S. No:14/D-1 KEŞAN</t>
  </si>
  <si>
    <t>ADNAN  LONGUR</t>
  </si>
  <si>
    <t>A.ZAFERİYE M.ANAFARTALAR C.TABAKÇEŞME S. No:37/1 KEŞAN/</t>
  </si>
  <si>
    <t>CUMHURİYET M.19 KASIM C.İMREN S. No:22 KEŞAN/</t>
  </si>
  <si>
    <t>MURAT PAÇAMAN</t>
  </si>
  <si>
    <t>M.KEMAL PAŞA M.ZAFER C.5/1</t>
  </si>
  <si>
    <t>MUSTAFA ATEŞ</t>
  </si>
  <si>
    <t>İSPAT CAMİ M.17/9 SUBAY LOJ KURAL APT KEŞAN/</t>
  </si>
  <si>
    <t>AYHAN BOLAT</t>
  </si>
  <si>
    <t>İSPAT CAMİ M.KURTULUŞ C.90-H SUBAY LOJ. ERGÜDER APT/10</t>
  </si>
  <si>
    <t>YILDIZ KARASULU</t>
  </si>
  <si>
    <t>Y.ZAFERİYE M.LALE S. NO:1 LALE APT/12</t>
  </si>
  <si>
    <t>CENGİZ BABACAN</t>
  </si>
  <si>
    <t>/S.S.K.SANAYI SIT.BLOK/3 DUK:11 KEŞAN</t>
  </si>
  <si>
    <t>ÖZKAN DİK</t>
  </si>
  <si>
    <t>İSPAT CAMİ M.PAŞAYİĞİT C.HAYRİ BEY S. No:35/KEŞAN</t>
  </si>
  <si>
    <t>RAMADAN  GUDUCU</t>
  </si>
  <si>
    <t>İSPAT CAMİ M.MANAV S. No:KEŞAN/</t>
  </si>
  <si>
    <t>İSPAT CAMİ M.MANAV S. No:/D-1 KEŞAN</t>
  </si>
  <si>
    <t>AYFER ÖĞREK</t>
  </si>
  <si>
    <t>Y.ZAFERİYE M.ÇETİN EMEÇ C.GÜLER S. No:2 ÖZDEMİR APT/6</t>
  </si>
  <si>
    <t>HASAN ELMAS</t>
  </si>
  <si>
    <t>Y.ZAFERİYE M.NECATİ İŞCAN C.ANIL S. No:17 AKYOL AP./D-3</t>
  </si>
  <si>
    <t>FATMA ASRAK</t>
  </si>
  <si>
    <t>İSPAT CAMİ M.DR.S.AHMET C.ÖZGÜN S. No:4 ÖZGÜN YAPI 724 D/BLK/D-7 KESAN</t>
  </si>
  <si>
    <t>MUSTAFA MEŞE</t>
  </si>
  <si>
    <t>Y.ZAFERİYE M.HASTANE C.3 YENER APT/D-1 KEŞAN</t>
  </si>
  <si>
    <t>ABDULLAH HATİP</t>
  </si>
  <si>
    <t>M.KEMAL PAŞA M.RASİM ERGENE C.57  KAT:2/D:6 KESAN</t>
  </si>
  <si>
    <t>OSMAN  GEZER</t>
  </si>
  <si>
    <t>B.CAMİ M.UĞUR MUMCU C.50 KEŞAN/</t>
  </si>
  <si>
    <t>İBRAHİM YAZGILI</t>
  </si>
  <si>
    <t>B.CAMİ M.KUNDURACILAR C.29 KEŞAN/</t>
  </si>
  <si>
    <t>AHMET  BASARAN</t>
  </si>
  <si>
    <t>B.CAMİ M.1/1 100YIL PASAJI  KEŞAN/</t>
  </si>
  <si>
    <t>A.ZAFERİYE M.ANAFARTALAR C.TABAKÇEŞME S. No:37 KEŞAN/</t>
  </si>
  <si>
    <t>A.ZAFERİYE M.ANAFARTALAR C.TABAKÇEŞME S. No:35 KEŞAN/</t>
  </si>
  <si>
    <t>KADIR  KUPCU</t>
  </si>
  <si>
    <t>A.ZAFERİYE M.NAMIK KEMAL C.64 KEŞAN/</t>
  </si>
  <si>
    <t>RECEP  BASAK</t>
  </si>
  <si>
    <t>A.ZAFERİYE M.ANAFARTALAR C.KURTOĞLU S. No:9 KEŞAN/</t>
  </si>
  <si>
    <t>UTKU HAN ŞAHİN</t>
  </si>
  <si>
    <t>A.ZAFERİYE M.NAMIK KEMAL C.88 KEŞAN/</t>
  </si>
  <si>
    <t>YUNUS EMRE BADEM</t>
  </si>
  <si>
    <t>A.ZAFERİYE M.KORUK No:8/1</t>
  </si>
  <si>
    <t>ERDEM ADAL</t>
  </si>
  <si>
    <t>A.ZAFERİYE M.ANAFARTALAR C.31/1</t>
  </si>
  <si>
    <t>İSPAT CAMİ M.RÜSTEM BABA S. No:37 KEŞAN/</t>
  </si>
  <si>
    <t>B.CAMİ M.İSTİKLAL C.YENİ CAMİ S. No:12 KEŞAN/</t>
  </si>
  <si>
    <t>ERBİL MAKİNACI</t>
  </si>
  <si>
    <t>Y.ZAFERİYE M.NECATİ İŞCAN C.15/7</t>
  </si>
  <si>
    <t>ADVİYE BİLGİN</t>
  </si>
  <si>
    <t>Y.ZAFERİYE M.ÇETİN EMEÇ C.GÖNÜL S. No:16/1</t>
  </si>
  <si>
    <t>HUSEYIN  TOSUN</t>
  </si>
  <si>
    <t>B.CAMİ M.M.AKSOY C.23 KONAK EVLERİ H BLK OTOMAT KEŞAN/</t>
  </si>
  <si>
    <t>ARİF AYPAR</t>
  </si>
  <si>
    <t>Y.ZAFERİYE M.ÖNDER C.SEBAT S. No:2/K KARDEŞLER İŞHANI KEŞAN/</t>
  </si>
  <si>
    <t>NURI  PESKIRCIOGLU</t>
  </si>
  <si>
    <t>/ERIKLI SAHILI TUZGER BL.KESAN</t>
  </si>
  <si>
    <t>BÜLENT  KOCA</t>
  </si>
  <si>
    <t>/SUDE SOK NO:1 YAYLA SAHİLİ KEŞAN</t>
  </si>
  <si>
    <t>İSMAİL NALBANTLAR</t>
  </si>
  <si>
    <t>Y.ZAFERİYE M.ÖNDER C.5 75.YIL PASAJI DÜK:8 KEŞAN/</t>
  </si>
  <si>
    <t>ERHAN  GÜLERYÜZ</t>
  </si>
  <si>
    <t>İSPAT CAMİ M.KURTULUŞ C.87 SELÇUK YAPI/5</t>
  </si>
  <si>
    <t>NURCAN  GÜVEN</t>
  </si>
  <si>
    <t>Y.MESCİT M.SONBAHAR C.8 KANAAT YAPI KOOP/4</t>
  </si>
  <si>
    <t>ESAT AVCU</t>
  </si>
  <si>
    <t>Y.ZAFERİYE M.PAŞAYİĞİT C.18 D:7 KEŞAN/</t>
  </si>
  <si>
    <t>İSMAİL  KILIÇ</t>
  </si>
  <si>
    <t>/CİVELEK SOK NO:2 ÇAĞDAŞ 88 YAPI KOOP.T/BLKD:4 YAYLA SAHİLİ  KEŞAN</t>
  </si>
  <si>
    <t>ABDULLAH  ERGİN</t>
  </si>
  <si>
    <t>/YAŞAM CAD.KANARYA 2001 SİTESİH:1 NO:42 ERİKLİ SAHİL</t>
  </si>
  <si>
    <t>CENGİZHAN AKTAN</t>
  </si>
  <si>
    <t>Y.ZAFERİYE M.DEMİRCİLER C.MERCAN S. No:19/G ALİPAŞA HALK ÇARŞISI Z/KAT KEŞAN/</t>
  </si>
  <si>
    <t>CEMİL  KILAVUZ</t>
  </si>
  <si>
    <t>İSPAT CAMİ M.KURTULUŞ C.İSPAT S. No:52/6</t>
  </si>
  <si>
    <t>HASAN  ÇAKIR</t>
  </si>
  <si>
    <t>A.ZAFERİYE M.ANAFARTALAR C.157 SEVGİKENT C/BLK/D/8 KEŞAN</t>
  </si>
  <si>
    <t>HASAN ERDUVAN</t>
  </si>
  <si>
    <t>B.CAMİ M.KUNDURACILAR C.17 KEŞAN/</t>
  </si>
  <si>
    <t>ŞAHSİNE  KILIÇ</t>
  </si>
  <si>
    <t>M.KEMAL PAŞA M.ŞULE SOK.NO:1-F  ŞULE KENT YAPI KOOP F/BLK/2</t>
  </si>
  <si>
    <t>NEVRİYE  YALMAN</t>
  </si>
  <si>
    <t>M.KEMAL PAŞA M.BADEM C.ARMAĞAN S. No:ŞULE KENT YAPI KOOP 12-BLOK/D-3 KEŞAN</t>
  </si>
  <si>
    <t>ERKAN ÇAY</t>
  </si>
  <si>
    <t>YENİ M.NAZMİ BAŞAR C.KUBİLAY S. No:8 BEL-KOOP TOPLU KONUTLARIB-7/16</t>
  </si>
  <si>
    <t>HİKMET ÖZGÜL</t>
  </si>
  <si>
    <t>B.CAMİ M.KUNDURACILAR C.13/C KEŞAN/</t>
  </si>
  <si>
    <t>HABİP SÖZBİR</t>
  </si>
  <si>
    <t>İSPAT CAMİ M.PAŞAYİĞİT C.TÜMEN S. No:29 GURBET YAPI B/BLK/D:12 KEŞAN</t>
  </si>
  <si>
    <t>BEKİR  ÖZMEN</t>
  </si>
  <si>
    <t>A.ZAFERİYE M.ANAFARTALAR C.117 MÜŞTEREK KEŞAN/</t>
  </si>
  <si>
    <t>HALİL OTLU</t>
  </si>
  <si>
    <t>YENİ M.NAZMİ BAŞAR C.ALİRIZA EFENDİ S. No:13 BELKOOP B-18/10</t>
  </si>
  <si>
    <t>TURGAY AKINCILAR</t>
  </si>
  <si>
    <t>Y.ZAFERİYE M.NECATİ İŞCAN C.GURBET S. No:5 KEŞAN/</t>
  </si>
  <si>
    <t>TAMER  KAŞIKÇI</t>
  </si>
  <si>
    <t>A.ZAFERİYE M.M.AKSOY C.44 İSTEKLER AP B/BLK D/1 KESAN/</t>
  </si>
  <si>
    <t>EMİNE ŞİMŞEK</t>
  </si>
  <si>
    <t>A.ZAFERİYE M.ADALI C.135 AYKUT APT KEŞAN/D-14</t>
  </si>
  <si>
    <t>MELEK GÜNEYSU</t>
  </si>
  <si>
    <t>A.ZAFERİYE M.ATATÜRK BULVARI C.60 SARIKAYA APT BELKOP KARŞI 3/NOLU İŞYERİ/KEŞAN</t>
  </si>
  <si>
    <t>NAZMİ SATILMIŞ</t>
  </si>
  <si>
    <t>A.ZAFERİYE M.M.GÜCÜYETER C.27 ENSARAY APT./D-9 KEŞAN</t>
  </si>
  <si>
    <t>AYHAN ENGİN</t>
  </si>
  <si>
    <t>YENİ M.A.İHSAN ÇUHACI C.GAZİ S. No:9 BELKOOP 2. ETAP 2. KISIM D BLOK A-11/D-13 KEŞAN</t>
  </si>
  <si>
    <t>AYSEL ÖZYİĞİT</t>
  </si>
  <si>
    <t>B.CAMİ M.İNCEYOL S. No:11/2</t>
  </si>
  <si>
    <t>ERCAN GÜRSU</t>
  </si>
  <si>
    <t>B.CAMİ M.CİNALİ C.16/1/2</t>
  </si>
  <si>
    <t>YELİZ DOĞAN</t>
  </si>
  <si>
    <t>İSPAT CAMİ M.KURTULUŞ C.71/A AYHAN ÇAM APT B BLOK/2</t>
  </si>
  <si>
    <t>LEVENT HAMAMCIOĞLU</t>
  </si>
  <si>
    <t>Y.ZAFERİYE M.CUMHURİYET C.14 ATILIM YAPI KOOP TİCARETHANE/1</t>
  </si>
  <si>
    <t>Y.ZAFERİYE M.CUMHURİYET C.14 ATILIM YAPI KOOP TİCARETHANE/2</t>
  </si>
  <si>
    <t>RİFAT DENİZ</t>
  </si>
  <si>
    <t>Y.ZAFERİYE M.CUMHURİYET C.14 ATILIM YAPI KOOP TİCARETHANE/3</t>
  </si>
  <si>
    <t>Y.ZAFERİYE M.CUMHURİYET C.14 ATILIM YAPI KOOP TİCARETHANE/4</t>
  </si>
  <si>
    <t>FATMA KOLBAŞ</t>
  </si>
  <si>
    <t>B.CAMİ M.ZANAATKARLAR C.8 EFES TİCARET MERKEZİ D BLOK/3</t>
  </si>
  <si>
    <t>HASAN LODOS</t>
  </si>
  <si>
    <t>Y.ZAFERİYE M.RASİM ERGENE C.YAPINCAK S. No:4 ŞEN APARTMANI/2</t>
  </si>
  <si>
    <t>SERKAN ONAR</t>
  </si>
  <si>
    <t>YENİ M.BÜLENT ECEVİT C.17 ATAKENT D BLOK/2</t>
  </si>
  <si>
    <t>ESİN ÇAKIROĞLU</t>
  </si>
  <si>
    <t>YENİ M.BÜLENT ECEVİT C.10/D BLOK ATAKENT SİTESİ/28</t>
  </si>
  <si>
    <t>AYTEN KAPLAN</t>
  </si>
  <si>
    <t>YENİ M.ATATÜRK BULVARI C.71 ATAKENT B BLOK/16</t>
  </si>
  <si>
    <t>DERYA KURŞUNGÖZ</t>
  </si>
  <si>
    <t>YENİ M.ATATÜRK BULVARI C.71 ATAKENT C BLOK/4</t>
  </si>
  <si>
    <t>KORAY DİNÇER</t>
  </si>
  <si>
    <t>YENİ M.ATATÜRK BULVARI C.73 ATAKENT A BLOK/18</t>
  </si>
  <si>
    <t>İBRAHİM KAYIKÇI</t>
  </si>
  <si>
    <t>CUMHURİYET M.KALE BAYIRI C.EBRU S. No:11/2</t>
  </si>
  <si>
    <t>DAVUT LAZOĞLU</t>
  </si>
  <si>
    <t>A.ZAFERİYE M.ZAHİRECİLER C.9 B/BLOK/</t>
  </si>
  <si>
    <t>B.CAMİ M.ANAFARTALAR C.30 ÇUHACI APT.DÜKKAN-1/</t>
  </si>
  <si>
    <t>ALİ KEMAL BOZKURT</t>
  </si>
  <si>
    <t>B.CAMİ M.ARABACILAR S. No:5-A BARIŞ/2</t>
  </si>
  <si>
    <t>ESRA GÜL</t>
  </si>
  <si>
    <t>İSPAT CAMİ M.SANAYİ C.18 A BLOK MERCAN HORAN APT./KAPICI DAİ</t>
  </si>
  <si>
    <t>KADER ŞAHİN</t>
  </si>
  <si>
    <t>B.CAMİ M.UĞUR MUMCU C.C.TEZELLİ S. No:19/10</t>
  </si>
  <si>
    <t>RECEP  KENAR</t>
  </si>
  <si>
    <t>/BOZTEPE KOYUKESAN</t>
  </si>
  <si>
    <t>TAHSİN DEMİR</t>
  </si>
  <si>
    <t>/BAHCEKOYKESAN</t>
  </si>
  <si>
    <t>HUSEYIN  DINC</t>
  </si>
  <si>
    <t>/KEMALPAŞA MAH. NO:18 BEYENDİK BELDESİ</t>
  </si>
  <si>
    <t>/BEYKENT MAH. ATATÜRK CAD. NO:12 B-5 D:3 BEYENDİK</t>
  </si>
  <si>
    <t>İBRAHİM ÖZTEKİN</t>
  </si>
  <si>
    <t>/BEYKENT MAH. ATATÜRK CAD. NO:2 B-14 D:9 BEYENDİK</t>
  </si>
  <si>
    <t>MEHMET ÇİFTÇİER</t>
  </si>
  <si>
    <t>/BEYKENT MAH. ATATÜRK CAD. NO:9 C-3 D:7 BEYENDİK</t>
  </si>
  <si>
    <t>ŞABAN ÇEVİK</t>
  </si>
  <si>
    <t>/BEYKENT MAH. ATATÜRK CAD. NO:9 C-3 D:18 BEYENDİK</t>
  </si>
  <si>
    <t xml:space="preserve"> KAYRA ENDÜSTRİYEL MADEN İŞLETMELERİ SANAYİ VE TİCA</t>
  </si>
  <si>
    <t>/ATATÜRK MH İSTANBUL YOLU CD NO:70 B K-2 BLOK D:14 TOKİ KONUTLAR YENİMUHACİR</t>
  </si>
  <si>
    <t>/ATATÜRK MH İSTANBUL YOLU CD NO:70 K-3 BLOK D:7 YENİMUHACİR</t>
  </si>
  <si>
    <t>/ATATÜRK MH İSTANBUL YOLU CD NO:70 K-3 BLOK D:13 YENİMUHACİR</t>
  </si>
  <si>
    <t>İSMAİL KADEM</t>
  </si>
  <si>
    <t>Y.ZAFERİYE M.PAŞAYİĞİT C.62-A/KEŞAN</t>
  </si>
  <si>
    <t>KAMİL BAĞCI</t>
  </si>
  <si>
    <t>Y.ZAFERİYE M.KALE BAYIRI C.30/D-6 KEŞAN</t>
  </si>
  <si>
    <t>ENES KAYMAZ</t>
  </si>
  <si>
    <t>Y.MESCİT M.PAŞAYİĞİT C.ÇİFTE MİNARE S. No:4/KEŞAN</t>
  </si>
  <si>
    <t xml:space="preserve"> DÜNYA SPOT ALIŞ VERİŞ TİC LTD ŞTİ</t>
  </si>
  <si>
    <t>Y.ZAFERİYE M.CUMHURİYET C.2 MALTEPE APT K-1 KEŞAN/50-236,01</t>
  </si>
  <si>
    <t>TEKİN DOĞAN</t>
  </si>
  <si>
    <t>/İSPAT CAMİ MH. TERMİNAL SK. NO:4 TOPTANCI HALİ D BLOK Z-12 KAHVEHANE</t>
  </si>
  <si>
    <t>M.ALI  URAN</t>
  </si>
  <si>
    <t>A.ZAFERİYE M.ANAFARTALAR C.ÇUKURÇEŞME S. No:81 KEŞAN DOSYA 49 SIRA 45/</t>
  </si>
  <si>
    <t>HAKKI  SENTURK</t>
  </si>
  <si>
    <t>İSPAT CAMİ M.PAŞAYİĞİT C.9 KESAN 89 DOSYA 12 SIRA İPTAL/</t>
  </si>
  <si>
    <t>HANIFE  URAN</t>
  </si>
  <si>
    <t>A.ZAFERİYE M.ANAFARTALAR C.ÇUKURÇEŞME S. No:83 DOSYA 49 SIRA 151/</t>
  </si>
  <si>
    <t>KADIR  BANGOGLU</t>
  </si>
  <si>
    <t>B.CAMİ M.KUNDURACILAR C.18 KEŞAN DOSYA 2 SIRA 34 İPTAL/</t>
  </si>
  <si>
    <t>ALI  KARASU</t>
  </si>
  <si>
    <t>A.ZAFERİYE M.A.GÜCÜYENER C.18/A KEŞAN DOSYA 34 SIRA 232.01/</t>
  </si>
  <si>
    <t>SALIH  ERGIN</t>
  </si>
  <si>
    <t>Y.ZAFERİYE M.CUMHURİYET C.114 KEŞAN DOSYA 51 SIRA 151 İPTAL/</t>
  </si>
  <si>
    <t>HALIM  OZSABAN</t>
  </si>
  <si>
    <t>Y.ZAFERİYE M.CUMHURİYET C.118 KEŞAN DOSYA 51 SIRA 152 İPTAL/</t>
  </si>
  <si>
    <t>IBRAHIM  OZSABAN</t>
  </si>
  <si>
    <t>Y.ZAFERİYE M.CUMHURİYET C.120 KEŞAN DOSYA 51 SIRA 153 İPTAL/</t>
  </si>
  <si>
    <t>MEHMET  YETIS</t>
  </si>
  <si>
    <t>İSPAT CAMİ M.KURTULUŞ C.FATİH S. No:2 KEŞAN DOSYA 103 SIRA 15/</t>
  </si>
  <si>
    <t>NECATI  CETIN</t>
  </si>
  <si>
    <t>Y.ZAFERİYE M.İLYAS BEY C.36/A KEŞAN DOSYA 73 SIRA 65 İPTAL/</t>
  </si>
  <si>
    <t>Y.ZAFERİYE M.RASİM ERGENE C.36 KEŞAN DOSYA 73 SIRA 66 İPTAL/</t>
  </si>
  <si>
    <t>ZAFER  UNAL</t>
  </si>
  <si>
    <t>Y.ZAFERİYE M.İLYAS BEY C.36 KEŞAN DOSYA 73 SIRA 68 İPTAL/</t>
  </si>
  <si>
    <t>Y.ZAFERİYE M.İLYAS BEY C.36 KEŞAN DOSYA 73 SIRA 69 İPTAL/</t>
  </si>
  <si>
    <t>HASAN  KIR</t>
  </si>
  <si>
    <t>/YAYLA SAHİLİ BARAKA KESAN DOSYA 237 SIRA 824</t>
  </si>
  <si>
    <t>HÜSEYİN  NUMAN DÜVEN</t>
  </si>
  <si>
    <t>Y.ZAFERİYE M.ÖNDER C.18  KEŞAN DOSYA 6 SIRA 196,01 İPTAL/</t>
  </si>
  <si>
    <t>TANER DEMİRHAN</t>
  </si>
  <si>
    <t>Y.ZAFERİYE M.İLYAS BEY C.40/A HAL BİNASI DÜK DOSYA 12 SIRA 160,01 İPTAL/</t>
  </si>
  <si>
    <t xml:space="preserve"> BRY EĞİTİM ÖĞRETİM HİZMETLERİ LTD ŞTİ</t>
  </si>
  <si>
    <t>B.CAMİ M.M.BÖLÜKBAŞI C.31 ŞANTİYE DOSYA 22 SIRA 232.01/</t>
  </si>
  <si>
    <t>BÜLENT EKŞİ</t>
  </si>
  <si>
    <t>Y.ZAFERİYE M.MEDYA C.11 ŞANTİYE 53 DOSYA 119/01 SIRA İPTAL/</t>
  </si>
  <si>
    <t>HASAN GÜVEN</t>
  </si>
  <si>
    <t>İSPAT CAMİ M.BEĞENDİK C.8 ŞANTİYE DOSYA 105 SIRA 6.01 İPTAL/</t>
  </si>
  <si>
    <t>NECATİ UZUNOĞLU</t>
  </si>
  <si>
    <t>A.ZAFERİYE M.ŞAVLUK C.15 ŞANTİYE DOSYA 34 45.01/</t>
  </si>
  <si>
    <t>MÜNİP BULUT</t>
  </si>
  <si>
    <t>CUMHURİYET M.NAZMİ BAŞAR C.21 ŞANTİYE DOSYA 60 SIRA 203,05/</t>
  </si>
  <si>
    <t>NAZIM  GOKCEN</t>
  </si>
  <si>
    <t>/KOZKOYK ESAN 2508 KARNE 171.SIRADA</t>
  </si>
  <si>
    <t>HASAN  ARDIC</t>
  </si>
  <si>
    <t>Y.MESCİT M.FENER S. No:36-38 KEŞAN/</t>
  </si>
  <si>
    <t>YASAR  UYGUN</t>
  </si>
  <si>
    <t>Y.MESCİT M.SÜMER S. No:27/2</t>
  </si>
  <si>
    <t>MESTAN CAN</t>
  </si>
  <si>
    <t>Y.ZAFERİYE M.İLYAS BEY C.PAZAR S. No:40/AP HAL BİNASI DÜKKANLARI KEŞAN/</t>
  </si>
  <si>
    <t>MUHTAR  ASLAN</t>
  </si>
  <si>
    <t>İSPAT CAMİ M.BEĞENDİK C.MİNE S. No:23 KEŞAN/</t>
  </si>
  <si>
    <t>HASAN  CEKIC</t>
  </si>
  <si>
    <t>Y.MESCİT M.BOSTAN S. No:3/1</t>
  </si>
  <si>
    <t>SEVIM  SAKA</t>
  </si>
  <si>
    <t>M.KEMAL PAŞA M.KARANLIKDERE S. No:206-1/</t>
  </si>
  <si>
    <t>GÜVEN  LMT ŞTİ</t>
  </si>
  <si>
    <t>Y.ZAFERİYE M.İLYAS BEY C.PAZAR S. No:B-021 KASAPLAR HALİ  KEŞAN/</t>
  </si>
  <si>
    <t>SADIK  ÇELİK</t>
  </si>
  <si>
    <t>İSPAT CAMİ M.LONDRA C.BİRLİK SANAYİ SİTESİ KEŞAN/</t>
  </si>
  <si>
    <t xml:space="preserve"> BEYENDİK BELEDİYE BAŞKANLIĞI</t>
  </si>
  <si>
    <t>/BEYKENT MAH. ATATÜRK CAD. NO:11 ARITMA  MÜŞTEREK BEYENDİK</t>
  </si>
  <si>
    <t>/YENİ MAH. YILDIRIM CAD. KEMAL UNAKITAN STADI YANI BEYENDİK</t>
  </si>
  <si>
    <t>GÜLCAN YALIN</t>
  </si>
  <si>
    <t>CUMHURİYET M.ÜSKÜDAR C.ÜÇGEN S. No:17 KEŞAN/</t>
  </si>
  <si>
    <t>SÜLEYMAN GÜRŞAT</t>
  </si>
  <si>
    <t>KEŞAN</t>
  </si>
  <si>
    <t>NAZIM GÖKÇEN</t>
  </si>
  <si>
    <t>KOZKÖY</t>
  </si>
  <si>
    <t>CAVİT ATEŞ</t>
  </si>
  <si>
    <t>KİRAZ YAPAL</t>
  </si>
  <si>
    <t>AHMET CANBAZ</t>
  </si>
  <si>
    <t>SABUNİ MAH. MURAT TURGU CAD. NO:4 EDİRNE</t>
  </si>
  <si>
    <t>MEMİŞ AKSOY</t>
  </si>
  <si>
    <t>VEDAT KESKİN</t>
  </si>
  <si>
    <t xml:space="preserve">CUMHURİYET MAH RASİM ERGENE CAD </t>
  </si>
  <si>
    <t>EMİNE BİNBAY</t>
  </si>
  <si>
    <t>İSPAT CAMİ Mah. ŞHT.H.YAVUZ Sk. No:11 BİNBAY APT. D:4</t>
  </si>
  <si>
    <t>HÜSEYİN ENGİNAR</t>
  </si>
  <si>
    <t>AYDOGAN MAHBEYENDIK</t>
  </si>
  <si>
    <t>SÜLEYMAN ECE</t>
  </si>
  <si>
    <t>CUMHURİYET Mah. KALE BAYIRI Cad. KALFA Sk. No:5 KEŞAN</t>
  </si>
  <si>
    <t>ŞEFİK MEŞE</t>
  </si>
  <si>
    <t>İSPAT CAMİ Mah. PAŞAYİĞİT Cad. No:16 MEŞELİ APT D:1</t>
  </si>
  <si>
    <t>EMEL KAYA</t>
  </si>
  <si>
    <t>Y.ZAFERİYE Mah. İLYAS BEY Cad. No:14 ESRA YAPI B.BLOK D:D-20 KEŞAN</t>
  </si>
  <si>
    <t>AHMET GUDUCU</t>
  </si>
  <si>
    <t>İSPAT CAMİ Mah. MANAV Sk. No:23 GÜDÜCÜ APT. D:D-1 KEŞAN</t>
  </si>
  <si>
    <t>HALIL IBRAHIM ALTINORDU</t>
  </si>
  <si>
    <t>İSPAT CAMİ Mah. KURTULUŞ Cad. İSPAT Sk. No:47 KEŞAN</t>
  </si>
  <si>
    <t>VEDAT SEVİM</t>
  </si>
  <si>
    <t>YENİ Mah. BÜLENT ECEVİT Cad. KEMAL Sk. No:6 BELKOOP 2. ETAP 2. KISIM B BLOK A-2 D:D-9 KEŞAN</t>
  </si>
  <si>
    <t>RASIM ENGIN</t>
  </si>
  <si>
    <t>İSPAT CAMİ Mah. KIYMET Sk. No:6 KEŞAN</t>
  </si>
  <si>
    <t>ATILLA ODUL</t>
  </si>
  <si>
    <t>A.ZAFERİYE Mah. HARDAL Sk. No:8 KEŞAN</t>
  </si>
  <si>
    <t>YAŞAR AYDOS</t>
  </si>
  <si>
    <t>İSPAT CAMİ Mah. No:EYLÜL S. No:3 D.S.İ YAPI 5/B BLOK D:7</t>
  </si>
  <si>
    <t>AHMET AYTAC</t>
  </si>
  <si>
    <t>B.CAMİ Mah. İSMET İNÖNÜ Cad. BAKIRCILAR Sk. No:13 KEŞAN</t>
  </si>
  <si>
    <t>Y.ZAFERİYE Mah. HASTANE Cad. No:3 YENER APT D:D-1 KEŞAN</t>
  </si>
  <si>
    <t>CİHANGÜR TETİK</t>
  </si>
  <si>
    <t>İSPAT CAMİ Mah. KURTULUŞ Cad. No:100 EMNIYET AMIRLIGI LOJ D:8</t>
  </si>
  <si>
    <t>ŞERAFEDDİN DURMAZ</t>
  </si>
  <si>
    <t>KEMALPAŞA MAH. NO:18 BEYENDİK BELDESİ</t>
  </si>
  <si>
    <t>GÜLÇİN YILDIZ</t>
  </si>
  <si>
    <t>YENİ Mah. A.İHSAN ÇUHACI Cad. GAZİ Sk. No:2 BELKOOP 2. ETAP 2. KISIM A BLOK A-12 D:D-16 KEŞAN</t>
  </si>
  <si>
    <t>RIFAT DENİZ</t>
  </si>
  <si>
    <t>Y.ZAFERİYE Mah. CUMHURİYET Cad. No:14 ATILIM YAPI KOOP TİCARETHANE D:3</t>
  </si>
  <si>
    <t>CUMHURİYET Mah. KALE BAYIRI Cad. EBRU Sk. No:11 D:2</t>
  </si>
  <si>
    <t>AHMET GÜDÜCÜ</t>
  </si>
  <si>
    <t>S.S. KUCUK SAN SIT BLK 10D 6 KESAN</t>
  </si>
  <si>
    <t>BEKIR BOZKURT</t>
  </si>
  <si>
    <t>CUMHURİYET Mah. ÜSKÜDAR Cad. NASİP Sk. No:6 KEŞAN</t>
  </si>
  <si>
    <t>SADETTIN TAYLAN</t>
  </si>
  <si>
    <t>A.ZAFERİYE Mah. CİNALİ Cad. No:55 BAĞKUR LOJ BLK/30 KEŞAN</t>
  </si>
  <si>
    <t>NEBAHAT MEHMET</t>
  </si>
  <si>
    <t>OKAN GÖRÜR</t>
  </si>
  <si>
    <t>YÜKSEL ÖZEY</t>
  </si>
  <si>
    <t>NERMİN ATAY</t>
  </si>
  <si>
    <t>ERDEM ENGİN</t>
  </si>
  <si>
    <t>HAMİDE SAĞLAM</t>
  </si>
  <si>
    <t>BAHAR YAVAŞ</t>
  </si>
  <si>
    <t>M.FEVZİ ÇAKMAK MAH</t>
  </si>
  <si>
    <t>SEVGİ ARSLANTAŞ</t>
  </si>
  <si>
    <t>YAŞAR YAVAŞ</t>
  </si>
  <si>
    <t>MUSTAFA SÜZGÜN</t>
  </si>
  <si>
    <t>ALİ YÜKSEL</t>
  </si>
  <si>
    <t>TÜLÜN ARAS</t>
  </si>
  <si>
    <t>GAMZE BAYKUŞ</t>
  </si>
  <si>
    <t>BAYRAM ÖZSOY</t>
  </si>
  <si>
    <t>RAHİME AVCU</t>
  </si>
  <si>
    <t>SUAT TEKER</t>
  </si>
  <si>
    <t>SEMİH TALAŞ</t>
  </si>
  <si>
    <t>H.HOCA MAH</t>
  </si>
  <si>
    <t>HÜSEYİN KALYONCU</t>
  </si>
  <si>
    <t>SALARLI KÖYÜ</t>
  </si>
  <si>
    <t>PELİN KİREZCİ</t>
  </si>
  <si>
    <t>KAVAK MAH</t>
  </si>
  <si>
    <t>ÇETİN ELEKTRİK</t>
  </si>
  <si>
    <t>ASKERİ BİRLİKLER ENH ERİKLİ YOLU GÜZERGAĞI İZZETİYE</t>
  </si>
  <si>
    <t>MELTEM-HAS YAPI</t>
  </si>
  <si>
    <t>VAKIF SAHİLİ ENEZ</t>
  </si>
  <si>
    <t>04.12..2012</t>
  </si>
  <si>
    <t>TORUNLAR GIDA SAN 10000104390</t>
  </si>
  <si>
    <t>YURDAKORU TÜRKÜKORU ARASI Y.KARPUZLU İPSALA</t>
  </si>
  <si>
    <t>TORUNLAR GIDA SAN 10000105280</t>
  </si>
  <si>
    <t>YUSUF ATILGAN</t>
  </si>
  <si>
    <t>KARLIKÖY OVASI KANAL BOYU KARLIKÖY KEŞAN</t>
  </si>
  <si>
    <t>K.DOĞANCA ÇOBANÇEŞME SU KOOP</t>
  </si>
  <si>
    <t>KÜÇÜKDOĞANCA BARAJI KÜÇÜKDOĞANCA KEŞAN</t>
  </si>
  <si>
    <t>NEDİM FİLİZ</t>
  </si>
  <si>
    <t>KARAHİSAR KÖY GİRİŞİ KURUTMA TESİSİ KARAHİSAR KEŞAN</t>
  </si>
  <si>
    <t>ONUR FİLİZ</t>
  </si>
  <si>
    <t>OSMAN DURMAZ</t>
  </si>
  <si>
    <t>KÜÇÜKDOĞANCA KÖYÜ İPSALA</t>
  </si>
  <si>
    <t>HAYRETTİN ERTAŞ</t>
  </si>
  <si>
    <t>SULTANİÇE KÖYÜ ENEZ</t>
  </si>
  <si>
    <t>ARİF BÜYÜKYATIKÇI</t>
  </si>
  <si>
    <t>GELİBOLU YOLU ÜZERİ ÇAMLICA OVASI KEŞAN</t>
  </si>
  <si>
    <t>MEHMET ŞAHİN</t>
  </si>
  <si>
    <t>GALA GÖLÜ MEVKİİ DARDANEL ARKASI İPSALA</t>
  </si>
  <si>
    <t>MEHMET BUYRUK</t>
  </si>
  <si>
    <t>KUMLAR RAMPASI MEVKİİ MERİÇ BOYU İPSALA</t>
  </si>
  <si>
    <t>KIYAS BAYIR</t>
  </si>
  <si>
    <t>TURPÇULAR KÖYÜ İPSALA</t>
  </si>
  <si>
    <t>BİLAL AYNACI</t>
  </si>
  <si>
    <t>SARICAALİ KÖYÜ DEŞAZ BOYU İPSALA</t>
  </si>
  <si>
    <t>HÜSEYİN HÜSNÜ ÇINAR</t>
  </si>
  <si>
    <t>ORMAN FİDANLIĞI YOLU KÖPRÜ BAŞI İPSALA</t>
  </si>
  <si>
    <t>14..11.2012</t>
  </si>
  <si>
    <t>NURETTİN- FAİK ŞENKOL</t>
  </si>
  <si>
    <t>GÜMRÜK YANI MEVKİİ İPSALA</t>
  </si>
  <si>
    <t>NURETTİN ŞENKOL-İSMAİL BOZ</t>
  </si>
  <si>
    <t>PAŞALI MEVKİİ MERİÇ BOYU İPSALA</t>
  </si>
  <si>
    <t>NURETTİN ŞENKOL</t>
  </si>
  <si>
    <t>GÜMRÜK  ALTI SEDDE BOYU İPSALA</t>
  </si>
  <si>
    <t>HAYATİ TANYERİ</t>
  </si>
  <si>
    <t>KARPUZLU ALTI BETON KANAL BOYU KARPUZLU İPSALA</t>
  </si>
  <si>
    <t>AİÇO BAYRAKTAR</t>
  </si>
  <si>
    <t>MEHMET CAMCI</t>
  </si>
  <si>
    <t>MEHMET BOZ</t>
  </si>
  <si>
    <t>PAKAKÖY OVA YOLU PAŞAKÖY İPSALA</t>
  </si>
  <si>
    <t>MUSTAFA ELMAS</t>
  </si>
  <si>
    <t>SULTANİÇE KÖYÜ ENEZ(10865)</t>
  </si>
  <si>
    <t>SULTANİÇE KÖYÜ ORMANKENT MEVKİİ(10308)</t>
  </si>
  <si>
    <t>HÜSEYİN TERCAN</t>
  </si>
  <si>
    <t>KARAİNCİRLİK SAHİLİ ENEZ</t>
  </si>
  <si>
    <t>RIDVAN CIDDI</t>
  </si>
  <si>
    <t>YENI MAH. GÜL SOK. NO:5 ENEZ</t>
  </si>
  <si>
    <t>EROL  KARDESLER GIDA TARIM</t>
  </si>
  <si>
    <t>YENI MAH BEKIR KARA CAD. NO:6 ENEZ</t>
  </si>
  <si>
    <t>HÜSEYIN  KIRILTAS</t>
  </si>
  <si>
    <t>YENI MAH. SINAMA SOK NO:13 ENEZ</t>
  </si>
  <si>
    <t>HÜSEYIN  GÜÇ</t>
  </si>
  <si>
    <t>YENI MAH.BEKIR KARA CAD. NO: 54ENEZ</t>
  </si>
  <si>
    <t>YENI MAH. BAGDEMLIK SOK. NO:2 ENEZ</t>
  </si>
  <si>
    <t>AHMET ÇAYIR</t>
  </si>
  <si>
    <t>YENI MAH.BEKIR KARA CAD.NO.   ENEZ</t>
  </si>
  <si>
    <t>CÜNEYT SAVCU</t>
  </si>
  <si>
    <t>YENI MAH. KIZILAY SOK. NO:1 ENEZ</t>
  </si>
  <si>
    <t>HALIL  ESENGIN</t>
  </si>
  <si>
    <t>YENI MAH.ABDURRAHMAN ALTUG SOK. NO:30 ENEZ</t>
  </si>
  <si>
    <t>YASAR YILMAZOGLU</t>
  </si>
  <si>
    <t>YENI MAH. SERKAN ELMAS SOK. NO:16 ENEZ</t>
  </si>
  <si>
    <t>OSMAN  KAHRAMAN</t>
  </si>
  <si>
    <t>GAZI ÖMER BEY MAH. OSMAN SOYGENÇ SOK. NO:19 ENEZ</t>
  </si>
  <si>
    <t>FAHRI  CELIKEL</t>
  </si>
  <si>
    <t>GAZI ÖMER BEY MAH. ABDULLAH BOSTANCI SOK. NO:12 ENEZ</t>
  </si>
  <si>
    <t>ORHAN  MERIC</t>
  </si>
  <si>
    <t>GAZI ÖMER BEY MAH.SABAN ÇAVUS SOK. NO:7 ENEZ</t>
  </si>
  <si>
    <t>SABAN  KILIC</t>
  </si>
  <si>
    <t>GAZI ÖMER BEY MAH. MUHTAR MUSTAFA AKIN SOK. NO:2 ENEZ</t>
  </si>
  <si>
    <t>FATMA  DURAL</t>
  </si>
  <si>
    <t>YENI MAH. BAGDEMLIK SOK. NO:18 ENEZ</t>
  </si>
  <si>
    <t>RECEP  KARASU</t>
  </si>
  <si>
    <t>GAZI ÖMER BEY MAH. KAYNARCALAR SOK. NO:12 ENEZ</t>
  </si>
  <si>
    <t>MESUT  EKSI</t>
  </si>
  <si>
    <t>YENI MAH.MEHMET GEMICI CAD. NO:21 ENEZ</t>
  </si>
  <si>
    <t>GAZI ÖMER BEY MAH. MUHTAR MUSTAFA AKIN SOK. NO:3 ENEZ</t>
  </si>
  <si>
    <t>HASIYE  KALE</t>
  </si>
  <si>
    <t>GAZI ÖMER BEY MAH. OSMAN SOYGENÇ SOK. NO:6 ENEZ</t>
  </si>
  <si>
    <t>FAHRETTIN SÖNMEZ</t>
  </si>
  <si>
    <t>YENI MAH.ADALAR SOK.NO.ENEZ</t>
  </si>
  <si>
    <t>ALI  KOLCU</t>
  </si>
  <si>
    <t>YENI MAH SINAMA SOK.NOENEZ</t>
  </si>
  <si>
    <t>BEKIR  PINARCI</t>
  </si>
  <si>
    <t>GAZI ÖMER BEY MAH. ABDULLAH BOSTANCI SOK. NO:38 ENEZ</t>
  </si>
  <si>
    <t>ARIF  BULUK</t>
  </si>
  <si>
    <t>YENI MAH. SEVKET KURT CAD. NO:32-1 ENEZ</t>
  </si>
  <si>
    <t>ORHAN  KILICOGLU</t>
  </si>
  <si>
    <t>GAZI ÖMER BEY MAH. TEKKE SOK. NO:3 ENEZ</t>
  </si>
  <si>
    <t>MEHMET  KOSE</t>
  </si>
  <si>
    <t>GAZI ÖMER BEY MAH. KAYNARCALAR 1 NOLU SOK. NO:7 ENEZ</t>
  </si>
  <si>
    <t>OSMAN  KARAMAN</t>
  </si>
  <si>
    <t>YENI MAH. KALE CAD. NO:6 ENEZ</t>
  </si>
  <si>
    <t>BILGIN  DEMIR</t>
  </si>
  <si>
    <t>GAZI ÖMER BEY MAH. ABDULLAH BOSTANCI SOK. NO:15 ENEZ</t>
  </si>
  <si>
    <t>MUSTAFA  CELIKEL</t>
  </si>
  <si>
    <t>GAZI ÖMER BEY MAH. TEKKE SOK. NO:6-8 ENEZ</t>
  </si>
  <si>
    <t>OSMAN  GUVE</t>
  </si>
  <si>
    <t>GAZI ÖMER BEY MAH. ABDULLAH BOSTANCI SOK. NO:32 ENEZ</t>
  </si>
  <si>
    <t>MEHMET  VARDAR</t>
  </si>
  <si>
    <t>GAZI ÖMER BEY MAH. KALE CAD. NO:35-A ENEZ</t>
  </si>
  <si>
    <t>FAHRI  KIVIRCIK</t>
  </si>
  <si>
    <t>YENI MAH.ABDURRAHMAN ALTUG SOK. NO:6 ENEZ</t>
  </si>
  <si>
    <t>H.IBRAHIM  SAVCU</t>
  </si>
  <si>
    <t>YENI MAH.AHMET ERTÜRK SOK. NO:7 ENEZ</t>
  </si>
  <si>
    <t>HABIB  ÇAYIR</t>
  </si>
  <si>
    <t>YENI MAH. ASMA SOK. NO:16 ENEZ</t>
  </si>
  <si>
    <t>GAZI ÖMER BEY MAH. GAZI YUNUS SOK.BELEDIYE PASAJI NO:3\A  ENEZ</t>
  </si>
  <si>
    <t>RAMAZAN  CELIK</t>
  </si>
  <si>
    <t>YENI MAH. ASMA SOK. NO:51 ENEZ</t>
  </si>
  <si>
    <t>RAMI  DEMIR</t>
  </si>
  <si>
    <t>GAZI ÖMER BEY MAH. OSMAN SOYGENÇ 1 NOLU ÇIKMAZ SOK. NO:16 ENEZ</t>
  </si>
  <si>
    <t>KARAHAN  GULMEZ</t>
  </si>
  <si>
    <t>ÇATALTEPE MAH. ÇAPRAZ SOK.NO:12 ENEZ</t>
  </si>
  <si>
    <t>IBRAHIM  COLAK</t>
  </si>
  <si>
    <t>ÇATALTEPE MAH.HISARLI SOK. NO:50 ENEZ</t>
  </si>
  <si>
    <t>MUHAMMED  ALTAY</t>
  </si>
  <si>
    <t>ÇATALTEPE MAH. DARDANEL CAD NO:78 ENEZ</t>
  </si>
  <si>
    <t>SULEYMAN  FILIZ</t>
  </si>
  <si>
    <t>YENI MAH. SERKAN ELMAS SOK.NO:27 ENEZ</t>
  </si>
  <si>
    <t>CEMALI SÖNMEZ</t>
  </si>
  <si>
    <t>YENI MAH.MENEKSE SOK. NO:15 ENEZ</t>
  </si>
  <si>
    <t>ALAHADDIN SILINDIR</t>
  </si>
  <si>
    <t>GAZI ÖMER BEY MAH. MILLI EGEMENLIK CAD.PTT LOJ.NO:6-B ENEZ</t>
  </si>
  <si>
    <t>EMIN ISCAN</t>
  </si>
  <si>
    <t>GAZI ÖMER BEY MAH. OSMAN SOYGENÇ SOK. NO:9 ENEZ</t>
  </si>
  <si>
    <t>CEVDET  AKCAZ</t>
  </si>
  <si>
    <t>GAZI ÖMER BEY MAH. OSMAN SOYGENÇ SOK. NO:16 ENEZ</t>
  </si>
  <si>
    <t>MEHMET  IDACI</t>
  </si>
  <si>
    <t>ÇATALTEPE MAH. DARDANEL CAD NO: ENEZ</t>
  </si>
  <si>
    <t>AYDIN KOYGUN</t>
  </si>
  <si>
    <t>GAZI ÖMER BEY MAH. KADIR GÜNAY SOK. NO:48 MUHABERE LOJMANLARI A-1 ENEZ</t>
  </si>
  <si>
    <t>GULISTAN  CAYIR</t>
  </si>
  <si>
    <t>GAZI ÖMER BEY MAH. A.BOSTANCI SOK. NO:8 ENEZ</t>
  </si>
  <si>
    <t>NAIL ASANGÖNCÜ</t>
  </si>
  <si>
    <t>GAZI ÖMER BEY MAH. A.BOSTANCI SOK. NO:18 ENEZ</t>
  </si>
  <si>
    <t>ALI  KALE</t>
  </si>
  <si>
    <t>YENI MAH.ABDURRAHMAN ALTUG SOK. NO:35 ENEZ</t>
  </si>
  <si>
    <t>ÇATALTEPE MAH. DARDANEL CAD.NO:72 ENEZ</t>
  </si>
  <si>
    <t>BAHATTIN  ENGIN</t>
  </si>
  <si>
    <t>GAZI ÖMER BEY MAH. FEHMI YILMAZ SOK. NO:7 ENEZ</t>
  </si>
  <si>
    <t>BELEDIYE  LOJMANI</t>
  </si>
  <si>
    <t>GAZI ÖMER BEY MAH. MIMAR SOK. NO:9 ENEZ</t>
  </si>
  <si>
    <t>SALIM  SAVCI</t>
  </si>
  <si>
    <t>GAZI ÖMER BEY MAH. KADIR GÜNAY SOK. NO:18 ENEZ</t>
  </si>
  <si>
    <t>SABAN  ALPASLAN</t>
  </si>
  <si>
    <t>ÇATALTEPE MAH. DARDANEL CAD. NO:76 ENEZ</t>
  </si>
  <si>
    <t>ILHAN  SOLMAZ</t>
  </si>
  <si>
    <t>GAZI ÖMER BEY MAH. ÇINAR SOK. NO: ENEZ</t>
  </si>
  <si>
    <t>ABDUS  GULER</t>
  </si>
  <si>
    <t>GAZI ÖMER BEY MAH. YAVUZ GAZI SOK. NO:32 ENEZ</t>
  </si>
  <si>
    <t>YENI MAH. SEVKET KURT CAD. NO:44 ENEZ</t>
  </si>
  <si>
    <t>HASAN  CANAK</t>
  </si>
  <si>
    <t>YENI MAH.SERKAN ELMAS SOK.NO:26 ENEZ</t>
  </si>
  <si>
    <t>ERCAN  CAKIRLAR</t>
  </si>
  <si>
    <t>GAZI ÖMER BEY MAH.MILLI EGEMENLIK CAD.NO:20 ENEZ</t>
  </si>
  <si>
    <t>RECEP SÖNMEZ</t>
  </si>
  <si>
    <t>GAZI ÖMER BEY MAH. MIHMAR SOK. NO:7 ENEZ</t>
  </si>
  <si>
    <t>S.S.ENEZ  SU URUNLERI</t>
  </si>
  <si>
    <t>GAZI ÖMER BEY MAH.MILLI EGEMENLIK CAD.NO:22 ENEZ</t>
  </si>
  <si>
    <t>YENI MAH. AHMET ERTÜRK SOK.NO:5 ENEZ</t>
  </si>
  <si>
    <t>VOLKAN  YUKSEL</t>
  </si>
  <si>
    <t>GAZI ÖMER BEY MAH. KADIR GÜNAY SOK. NO:52-6 ENEZ</t>
  </si>
  <si>
    <t>HASAN  KIVIRCIK</t>
  </si>
  <si>
    <t>YENI MAH SERKAN ELMAS 1 NOLU CIKMAZ SOK.NO:10 ENEZ</t>
  </si>
  <si>
    <t>YALCIN  BITIKLI</t>
  </si>
  <si>
    <t>GAZI ÖMER BEY MAH. ÇINAR SOK. NO:12 ENEZ</t>
  </si>
  <si>
    <t>MIRZA  CELIK</t>
  </si>
  <si>
    <t>ÇATALTEPE MAH.ÇAPRAZ SOK. NO:7 ENEZ</t>
  </si>
  <si>
    <t>REFIK  CELIK</t>
  </si>
  <si>
    <t>ÇATALTEPE MAH. DARDANEL CAD. NO:20 ENEZ</t>
  </si>
  <si>
    <t>GAZI ÖMER BEY MAH. MILLI EGEMENLIK CAD.NO:18 ENEZ</t>
  </si>
  <si>
    <t>BEKIR  ARSLAN</t>
  </si>
  <si>
    <t>GAZI ÖMER BEY MAH. TEK DEGIRMEN SOK. NO:15-2 ENEZ</t>
  </si>
  <si>
    <t>YASAR  PINARCI</t>
  </si>
  <si>
    <t>YENI MAH. ABDURRAHMAN ALTUG SOK.NO:17 ENEZ</t>
  </si>
  <si>
    <t>HATUN ENGENÇ</t>
  </si>
  <si>
    <t>ÇATALTEPE MAH. DARDANEL CAD. NO: ENEZ</t>
  </si>
  <si>
    <t>YILMAZ BAYRAKTAR</t>
  </si>
  <si>
    <t>AK PARTI ILÇE BASKANLIGI AK PARTI</t>
  </si>
  <si>
    <t>GAZIÖMERBEY MAH. BELD. PASAJI 3/A111 ENEZ</t>
  </si>
  <si>
    <t>ÖZGÜR ÖNGEL</t>
  </si>
  <si>
    <t>GAZIÖMERBEY MAH. ENEZ SAHIL YOLU SITELER SOK. NO:13 M ENEZ</t>
  </si>
  <si>
    <t>EKREM DEMIRCI</t>
  </si>
  <si>
    <t>YENI MAH. OTO TERMINALI 15/T ENEZ</t>
  </si>
  <si>
    <t>SABAN  SONMEZ</t>
  </si>
  <si>
    <t>GAZI ÖMER BEY MAH. ZEKI VARDAR SOK. NO:4 ENEZ</t>
  </si>
  <si>
    <t>ÇATALTEPE MAH. DARDANEL CAD.NO:22 ENEZ</t>
  </si>
  <si>
    <t>ALI OSMAN ÇAKIL</t>
  </si>
  <si>
    <t>GAZIÖMERBEY MAH. OSMAN SOYGENÇ SOK. NO:25 ENEZ</t>
  </si>
  <si>
    <t>IBRAHIM  POYRAZ</t>
  </si>
  <si>
    <t>YENI MAH.ADA SOK. NO:43 ENEZ</t>
  </si>
  <si>
    <t>TURGAY  DAYANÇ</t>
  </si>
  <si>
    <t>GAZI ÖMER BEY MAH. KADIR GÜNAY SOK. NO:17-A ENEZ</t>
  </si>
  <si>
    <t>AYDOGAN  AKAR</t>
  </si>
  <si>
    <t>GAZI ÖMER BEY MAH. KADIR GÜNAY SOK. NO:17 ENEZ</t>
  </si>
  <si>
    <t>HÜSEYIN  SÖNMEZ</t>
  </si>
  <si>
    <t>YENI MAH MENEKSE SOK NO:11 ENEZ</t>
  </si>
  <si>
    <t>HÜSEYIN  ÇAKIRLAR</t>
  </si>
  <si>
    <t>GAZI ÖMERBEY MAH.MILLI EGEMENLIK CAD.NO:20 ENEZ</t>
  </si>
  <si>
    <t>MUSTAFA  ÇELIKSÖZ</t>
  </si>
  <si>
    <t>GAZI ÖMER BEY MAH. PLAJ CAD. NO:9 ENEZ</t>
  </si>
  <si>
    <t>MEHMET  YILMAZOGLU</t>
  </si>
  <si>
    <t>GAZI ÖMER BEY MAH. KAYNARCALAR SOK. NO:19-1 ENEZ</t>
  </si>
  <si>
    <t>MUSA  UMUT</t>
  </si>
  <si>
    <t>YENI MAH. BAGDEMLIK SOK. NO:42 ENEZ</t>
  </si>
  <si>
    <t>BEDIR  YILMAZOGLU</t>
  </si>
  <si>
    <t>YENI MAH. KALE CAD. NO:8-A ENEZ</t>
  </si>
  <si>
    <t>ÖMER  ÖZCAN</t>
  </si>
  <si>
    <t>GAZI ÖMER BEY MAH. 1 NOLU ZEKI VARDAR SOK.NO:19-1 ENEZ</t>
  </si>
  <si>
    <t>GÜLSÜM POYRAZ</t>
  </si>
  <si>
    <t>YENI MAH.ADA SOK. NO:47 ENEZ</t>
  </si>
  <si>
    <t>NIHAT SAVRAN</t>
  </si>
  <si>
    <t>YENI MAH. SEVKET KURT CAD. NO:9-1 ENEZ</t>
  </si>
  <si>
    <t>MESUT  ÇIMEN</t>
  </si>
  <si>
    <t>YENI MAH. ABDURRAHMAN ALTUG SOK.NO:22 ENEZ</t>
  </si>
  <si>
    <t>SENGÜL  GÜNVER</t>
  </si>
  <si>
    <t>YENI MAH. GÜL SOK. NO:4 ENEZ</t>
  </si>
  <si>
    <t>ALTUN  ATICI</t>
  </si>
  <si>
    <t>HAFIZE  YALIBAGI</t>
  </si>
  <si>
    <t>YENI MAH. GÜL SOK. NO:6 ENEZ</t>
  </si>
  <si>
    <t>ABDULLAH  BOSTANCI</t>
  </si>
  <si>
    <t>GAZI ÖMER BEY MAH. KALE CAD. NO:9 ENEZ</t>
  </si>
  <si>
    <t>TEMAM  ÇELIK</t>
  </si>
  <si>
    <t>ÇATALTEPE MAH. ÇAPRAZ SOK. NO:10 ENEZ</t>
  </si>
  <si>
    <t>ENGIN YAGCILAR</t>
  </si>
  <si>
    <t>GAZI ÖMER BEY MAH. KALE CAD. NO:23 ENEZ</t>
  </si>
  <si>
    <t>SABAN  KÖSELER</t>
  </si>
  <si>
    <t>YENI MAH. MILLI EGEMENLIK CAD. GARAJ IÇI NO:15-O ENEZ</t>
  </si>
  <si>
    <t>S.S.GÜZELLESTIRME  KAZAN</t>
  </si>
  <si>
    <t>GAZI ÖMER BEY MAH.KADIR GÜNAY SOK. NO:17-A ENEZ</t>
  </si>
  <si>
    <t>AHMET  SAVCU</t>
  </si>
  <si>
    <t>GAZI ÖMER BEY MAH. DÜGÜN SALONU SOK. NO:6 ENEZ</t>
  </si>
  <si>
    <t>SALIH  SAVCU</t>
  </si>
  <si>
    <t>GAZI ÖMER BEY MAH. KADIR GÜNAY SOK. NO:34 ENEZ</t>
  </si>
  <si>
    <t>ENBIYE YAMAN</t>
  </si>
  <si>
    <t>GAZIÖMERBEY MAH. YUNUS KAPTAN 1 NOLU ÇIKMAZ NO:6 ENEZ</t>
  </si>
  <si>
    <t>MEHMET  DEMIRCI</t>
  </si>
  <si>
    <t>GAZI ÖMER BEY MAH. OSMAN SOYGENÇ SOK. NO:20 ENEZ</t>
  </si>
  <si>
    <t>VAROL  SAVCU</t>
  </si>
  <si>
    <t>GAZI ÖMER BEY MAH. KADIR GÜNAY SOK. NO:32 ENEZ</t>
  </si>
  <si>
    <t>MUSTAFA  SAVCU</t>
  </si>
  <si>
    <t>GAZI ÖMER BEY MAH.KADIR GÜNAY SOK. NO:26 ENEZ</t>
  </si>
  <si>
    <t>MÜLAZIM  ÇELIK</t>
  </si>
  <si>
    <t>ÇATALTEPE MAH. ÇAPRAZ SOK. NO:3  ENEZ</t>
  </si>
  <si>
    <t>LEVENT  KARADOGAN</t>
  </si>
  <si>
    <t>YENI MAH. ADA SOK. NO:19 ENEZ</t>
  </si>
  <si>
    <t>GAZI ÖMER BEY MAH. ABDULLAH BOSTANCI SOK. NO:40 ENEZ</t>
  </si>
  <si>
    <t>HALIL  YAMAN</t>
  </si>
  <si>
    <t>GAZI ÖMER BEY MAH.GAZI YUNUS SOK. BELEDIYE PASAJI NO:3\A Z-03 ENEZ</t>
  </si>
  <si>
    <t>SÜLEYMAN  ÇAKALOGLU</t>
  </si>
  <si>
    <t>GAZI ÖMER BEY MAH. 1 NOLU ZEKI VARDAR SOK.NO:17-2 ENEZ</t>
  </si>
  <si>
    <t>ÜMIT  KURT</t>
  </si>
  <si>
    <t>DARDANEL YOLU ÜZERIENEZ.........TC.19279846400V.NO</t>
  </si>
  <si>
    <t>SEDAT UZUN</t>
  </si>
  <si>
    <t>GAZI ÖMER BEY MAH.MILLI EGEMENLIK CAD. NO: 57 A-BLOK ENEZ</t>
  </si>
  <si>
    <t>CEMIL ERYILMAZ</t>
  </si>
  <si>
    <t>GAZI ÖMER BEY MAH. MILLI GÜVENLIK CAD.NO:59 ÖNCÜ KENT B-BLOK ENEZ</t>
  </si>
  <si>
    <t>SEDAT GÜNAY</t>
  </si>
  <si>
    <t>GAZI ÖMER BEY MAH. MUHTAR MUSTAFA AKIN SOK.NO:1 ENEZ</t>
  </si>
  <si>
    <t>NAIM KURTER</t>
  </si>
  <si>
    <t>YENI MAH. ÇIKMAZ SOK. NO: 6/3 ENEZ</t>
  </si>
  <si>
    <t>ALI OSMAN DEMIRCI</t>
  </si>
  <si>
    <t>GAZIÖMER BEY MAH. KRALKIZI SOK. NO:5/1 ENEZ</t>
  </si>
  <si>
    <t>ALI  TOPCU</t>
  </si>
  <si>
    <t>BUYUKEVREN KOYUENEZ</t>
  </si>
  <si>
    <t>MESUT  YAMAN</t>
  </si>
  <si>
    <t>BUYUK EVREN KOYUENEZ</t>
  </si>
  <si>
    <t>NEDIM  ÇITAK...</t>
  </si>
  <si>
    <t>GANI KARAHAN</t>
  </si>
  <si>
    <t>SALIM  COBANOGLU</t>
  </si>
  <si>
    <t>HÜSAMETTIN  ÇOBANOGLU</t>
  </si>
  <si>
    <t>RIZA  GEZER</t>
  </si>
  <si>
    <t>AHMET  AKKAYA</t>
  </si>
  <si>
    <t>BÜYÜK EVREN KÖYÜENEZ</t>
  </si>
  <si>
    <t>FIKRET  GÜRLER</t>
  </si>
  <si>
    <t>MEHMET  YAYA</t>
  </si>
  <si>
    <t>HISARLI KOYUENEZ</t>
  </si>
  <si>
    <t>ISMAIL  GENC</t>
  </si>
  <si>
    <t>KUCUK EVREN KOYUENEZ</t>
  </si>
  <si>
    <t>Ö.F.HASAN  TUNCER</t>
  </si>
  <si>
    <t>GÜLÇAVUS KÖYÜENEZ</t>
  </si>
  <si>
    <t>HUSEYIN  GUR</t>
  </si>
  <si>
    <t>SULTANICE KOYUENEZ</t>
  </si>
  <si>
    <t>HAMIYET ÇALISKAN</t>
  </si>
  <si>
    <t>KADRIYE KAY</t>
  </si>
  <si>
    <t>ÇAVUSKÖY ENEZ</t>
  </si>
  <si>
    <t>NEVZAT KIY</t>
  </si>
  <si>
    <t>YENICE KÖYÜENEZ</t>
  </si>
  <si>
    <t>DEMIR  ONGEL</t>
  </si>
  <si>
    <t>YENICE KOYUENEZ</t>
  </si>
  <si>
    <t>AHMET  ÖZDEMIR</t>
  </si>
  <si>
    <t>SÖZEN KUTLU</t>
  </si>
  <si>
    <t>AYSE GÜNGÖR</t>
  </si>
  <si>
    <t>YENICE KÖYÜ ENEZ</t>
  </si>
  <si>
    <t>ALISAH  UYSAL</t>
  </si>
  <si>
    <t>HASKOYENEZ</t>
  </si>
  <si>
    <t>KADIR  OZTURK</t>
  </si>
  <si>
    <t>ORHAN  GURE</t>
  </si>
  <si>
    <t>KARA INCIRLI  KOYENEZ</t>
  </si>
  <si>
    <t>MEHMET  INCE</t>
  </si>
  <si>
    <t>MEHMET  ÖZBAY</t>
  </si>
  <si>
    <t>KARAINCIRLI KÖYÜENEZ...</t>
  </si>
  <si>
    <t>BIROL  FUAT ÖZTÜRK</t>
  </si>
  <si>
    <t>ÇERIBASI KÖYÜENEZ........</t>
  </si>
  <si>
    <t>MEHMET  ÖZKÖK</t>
  </si>
  <si>
    <t>SARAÇILYAS MAH.KURTULUSCAD. ÖZKÖK PSJ IPSALA</t>
  </si>
  <si>
    <t>ILHAN  PAZARLI</t>
  </si>
  <si>
    <t>SARAÇILYAS MAH.IPSALA</t>
  </si>
  <si>
    <t>HALIL OVALI</t>
  </si>
  <si>
    <t>NEBI GÖKSU</t>
  </si>
  <si>
    <t>SARAÇ ILYAS MAH BELEDIYE GEÇIDI N:3/A IPSALA</t>
  </si>
  <si>
    <t>SELAHATTIN  DURAK</t>
  </si>
  <si>
    <t>KÖPRÜ MAH.MURAT SOK.NO:37IPSALA</t>
  </si>
  <si>
    <t>BEKIR  GÜNGÖR</t>
  </si>
  <si>
    <t>KÖPRÜ MAH.IPSALA</t>
  </si>
  <si>
    <t>MUSTAFA  GÖKÇEN</t>
  </si>
  <si>
    <t>IBRAHIM  GIDER</t>
  </si>
  <si>
    <t>BAYRAMBEY MAH.IPSALA</t>
  </si>
  <si>
    <t>AHMET BILIR</t>
  </si>
  <si>
    <t>HÜSEYIN  SEREN</t>
  </si>
  <si>
    <t>ISMAIL  SOYDAN</t>
  </si>
  <si>
    <t>AHMET  YASIN</t>
  </si>
  <si>
    <t>VEDAT TEMEL</t>
  </si>
  <si>
    <t>ORHAN  KARACA</t>
  </si>
  <si>
    <t>BÜLENT KIR</t>
  </si>
  <si>
    <t>SARACILYAS MAH.BELED.GEÇ.N:47 IPSALA</t>
  </si>
  <si>
    <t>AHMET HIKMET KAÇMAZ</t>
  </si>
  <si>
    <t>NECMI DEVECI</t>
  </si>
  <si>
    <t>KAPUCU MAH.IPSALA</t>
  </si>
  <si>
    <t>HASAN  ÇATKARA</t>
  </si>
  <si>
    <t>OSMAN  YILMAZ</t>
  </si>
  <si>
    <t>VOLKAN KORKMAZ</t>
  </si>
  <si>
    <t>SÜLEYMAN ONAR</t>
  </si>
  <si>
    <t>SARAÇILYAS MAH.BELEDIYE HAL BINALARI N:5 IPSALA</t>
  </si>
  <si>
    <t>MUSTAFA  ERGENE</t>
  </si>
  <si>
    <t>OSMAN BOYALIK</t>
  </si>
  <si>
    <t>HALIME  ÜLKER</t>
  </si>
  <si>
    <t>KÖPRÜ MAH. MERIÇ SOK.NO:34        IPSALA</t>
  </si>
  <si>
    <t>KEMAL  BATMAZ</t>
  </si>
  <si>
    <t>NIHAT BULUT</t>
  </si>
  <si>
    <t>HASAN  EKER</t>
  </si>
  <si>
    <t>KÖPRÜ MAH.FERIT NOMER GEÇN:13 IPSALA</t>
  </si>
  <si>
    <t>KAPUCUKURTULUS CAD.NO 211 MAH.IPSALA</t>
  </si>
  <si>
    <t>YUSUF ÇOBAN</t>
  </si>
  <si>
    <t>NAZMI YIGIT</t>
  </si>
  <si>
    <t>BOZKURT MAH.IPSALA</t>
  </si>
  <si>
    <t>AHMET  DURMUS</t>
  </si>
  <si>
    <t>SÜLEYMAN  KARADENIZ</t>
  </si>
  <si>
    <t>MEVVAS  ÇELIK</t>
  </si>
  <si>
    <t>SABAN  KIZILTAN</t>
  </si>
  <si>
    <t>AHMET  SOYLU</t>
  </si>
  <si>
    <t>MEHMET  AKTAR</t>
  </si>
  <si>
    <t>AHMET OVALI</t>
  </si>
  <si>
    <t>SÜLEYMAN KIREÇ</t>
  </si>
  <si>
    <t>EMIN  BASARAN (ALI)</t>
  </si>
  <si>
    <t>SARAÇILYAS MAH.ENEZ CAD NO 2 IPSALA</t>
  </si>
  <si>
    <t>BEKIR  KIREÇ</t>
  </si>
  <si>
    <t>KADIR  ÇOLAK</t>
  </si>
  <si>
    <t>KÖPRÜ MAH.AKINCI SOK.NO:9A    IPSALA</t>
  </si>
  <si>
    <t>ISMAIL  BIRCAN</t>
  </si>
  <si>
    <t>TAHSIN  KORU</t>
  </si>
  <si>
    <t>ERHAN DEMIR</t>
  </si>
  <si>
    <t>BAYRAMBEY MAH.SANAYI ÇARSISI NO 99 IPSALA</t>
  </si>
  <si>
    <t>HÜSEYIN  BARIM</t>
  </si>
  <si>
    <t>HASAN  SOYDAN</t>
  </si>
  <si>
    <t>KÖPRÜ MAH. RASIT SOK. NO: 6 / IPSALA</t>
  </si>
  <si>
    <t>CEMIL  BAYKAL</t>
  </si>
  <si>
    <t>SARAÇILYAS MAH.DEGIRMEN SOK.NO 11</t>
  </si>
  <si>
    <t>IBRAHIM  KOZAK</t>
  </si>
  <si>
    <t>METIN  SOYDAN</t>
  </si>
  <si>
    <t>KÖPRÜ MAH. FERIT NOMER C.ÇIKMAZ SOK.   IPSALABELED</t>
  </si>
  <si>
    <t>SEYFULLAH  SOYDAN</t>
  </si>
  <si>
    <t>NAZMI  SANSAR</t>
  </si>
  <si>
    <t>AZIME  SAYGI</t>
  </si>
  <si>
    <t>SARAÇILYAS MAH. BELEDIYE ARKASI NO:10-1 IPSALA</t>
  </si>
  <si>
    <t>NURKAN YILDIZ</t>
  </si>
  <si>
    <t>HABIL  KARAMANLAR</t>
  </si>
  <si>
    <t>BOZKURT MAH.IPSALATC-33475375670</t>
  </si>
  <si>
    <t>YUNUS NADI BABACAN</t>
  </si>
  <si>
    <t>HÜSEYIN ANBAR</t>
  </si>
  <si>
    <t>RAMAZAN AKYÜZ</t>
  </si>
  <si>
    <t>ÖGRETMENLER  EVI</t>
  </si>
  <si>
    <t>HAMIT  FILIZ</t>
  </si>
  <si>
    <t>KAPUCU MAH.TEKKE BAYIRIIPSALA</t>
  </si>
  <si>
    <t>ALI  DINÇ</t>
  </si>
  <si>
    <t>KAPUCU MAH. ESKI MEZBAHASOK.NO:21 IPSALA</t>
  </si>
  <si>
    <t>MUSTAFA  SOYDAN</t>
  </si>
  <si>
    <t>BAYRAMBEY MAH.BELEDIYE ÜÇEVLERI NO 136 IPSALA</t>
  </si>
  <si>
    <t>SADIK  YASIN</t>
  </si>
  <si>
    <t>REFIYE YENIGÜN</t>
  </si>
  <si>
    <t>BOZKURT MAH.GÖKÇE SOK.IPSALA</t>
  </si>
  <si>
    <t>RECEP  SARP</t>
  </si>
  <si>
    <t>SARAÇILYAS MAH.ENEZ CAD NO 8 IPSALA</t>
  </si>
  <si>
    <t>NECMI  DEVECI</t>
  </si>
  <si>
    <t>MACIT  BILGI</t>
  </si>
  <si>
    <t>MÜMIN  IMAMOGLU</t>
  </si>
  <si>
    <t>KAPUCU MAH.ESKI MEZBAHASK.N:29 IPSALA</t>
  </si>
  <si>
    <t>FAIK  ALIS</t>
  </si>
  <si>
    <t>FEHIM  ANBAR</t>
  </si>
  <si>
    <t>KÖPRÜ MAH.PAZAR SK. N:17/3IPSALA</t>
  </si>
  <si>
    <t>HÜSEYIN  ERGENE</t>
  </si>
  <si>
    <t>KÖPRÜ MAH. FERIT NOMERSOK.11/A IPSALA</t>
  </si>
  <si>
    <t>HÜSEYIN  PIRINÇCI</t>
  </si>
  <si>
    <t>BAYRAMBEY MAH.ENEZ CAD NO 56 IPSALA</t>
  </si>
  <si>
    <t>SEFIK  TAYBAKAN</t>
  </si>
  <si>
    <t>BAYRAMBEY MAH.ENEZ CAD NO 81/B IPSALA</t>
  </si>
  <si>
    <t>CELATIN  ERDEM</t>
  </si>
  <si>
    <t>HÜSEYIN  IRKIL</t>
  </si>
  <si>
    <t>METIN  BALCILAR</t>
  </si>
  <si>
    <t>BAYRAM ANLAS</t>
  </si>
  <si>
    <t>DURALI  SANLI</t>
  </si>
  <si>
    <t>KÖPRÜ MAH. MERIÇ SK.2 NOGECIT  IPSALA</t>
  </si>
  <si>
    <t>MEHMET GÜLSEVEN</t>
  </si>
  <si>
    <t>KÖPRÜ MAH.  MERIÇ SOK.NO:81       IPSALA</t>
  </si>
  <si>
    <t>K.SELAHATTIN  FILIZ</t>
  </si>
  <si>
    <t>SARAÇILYAS MAH. TABAK ÇESME SK. N:49  IPSALA</t>
  </si>
  <si>
    <t>HALIL  BEKTAS</t>
  </si>
  <si>
    <t>HAKKI  GÜL</t>
  </si>
  <si>
    <t>MUSTAFA  TANSEL</t>
  </si>
  <si>
    <t>KÖPRÜ MAH.8 NOLU SOK.NO:27</t>
  </si>
  <si>
    <t>MEMIS  ISÇI</t>
  </si>
  <si>
    <t>SEZAI  KOZAN</t>
  </si>
  <si>
    <t>MEHMET  SENKOL</t>
  </si>
  <si>
    <t>KAPUCU MAH. AYRANLI SOK.IPSALA</t>
  </si>
  <si>
    <t>AHMET  FIDAN</t>
  </si>
  <si>
    <t>KÖPRÜ MAH.MERIÇ 1 NOLU SKN:3  IPSALA</t>
  </si>
  <si>
    <t>EMINE  FILIZ</t>
  </si>
  <si>
    <t>GÜLTEN  AKEL</t>
  </si>
  <si>
    <t>HÜSEYIN  TOKAT</t>
  </si>
  <si>
    <t>DEMIR  YILMAZ</t>
  </si>
  <si>
    <t>HÜSEYIN  HASAN</t>
  </si>
  <si>
    <t>KÖPRÜ MAH.MERIÇ SOK.NO:95</t>
  </si>
  <si>
    <t>RECEP  GEÇKIN</t>
  </si>
  <si>
    <t>AHMET  BILDIK</t>
  </si>
  <si>
    <t>SARAÇ ILYAS MAH BELEDIYE GEÇIDI N.5/D IPSALA</t>
  </si>
  <si>
    <t>MEHMET KERMAN</t>
  </si>
  <si>
    <t>SÜLEYMAN  TETIK</t>
  </si>
  <si>
    <t>SERHAT PASAJIIPSALA</t>
  </si>
  <si>
    <t>MAHMUT  EGERCI</t>
  </si>
  <si>
    <t>SAHIN-MÜLDÜR  INS. GIDA</t>
  </si>
  <si>
    <t>TEM. HIZ. SAN. TIC. LTD.IPSALATC-69220094114TEL-61</t>
  </si>
  <si>
    <t>SEVGI ÇOLAK</t>
  </si>
  <si>
    <t>AHMET  METIN AKIN</t>
  </si>
  <si>
    <t>BAYRAMBEY MAH. ARÇELIK APT. IPSALA</t>
  </si>
  <si>
    <t>FEVZI  GÜL</t>
  </si>
  <si>
    <t>MELAHAT  UGURLU</t>
  </si>
  <si>
    <t>KÖPRÜ MAH.MERIÇ SK.MANDRAKARSISI  IPSALA</t>
  </si>
  <si>
    <t>HASAN  ALIOGLU</t>
  </si>
  <si>
    <t>MEDIHA IBAS</t>
  </si>
  <si>
    <t>KÖPRÜ MAH. MERIÇ SK. N:24 IPSALA</t>
  </si>
  <si>
    <t>ILKNUR DARCAN</t>
  </si>
  <si>
    <t>BOZKURT MAH.ACIBADEM SK.IPSALA</t>
  </si>
  <si>
    <t>SELIM  ÖZEN</t>
  </si>
  <si>
    <t>HASAN  MOLOZ</t>
  </si>
  <si>
    <t>KAPUCU MAH.TEKKE BAYIRI SIPSALA</t>
  </si>
  <si>
    <t>MUSTAFA  HALIL</t>
  </si>
  <si>
    <t>KÖPRÜ MAH.7 NOLU SK.N:25 IPSALA</t>
  </si>
  <si>
    <t>ISMAIL  CANSUN</t>
  </si>
  <si>
    <t>SERIF  ÖRS</t>
  </si>
  <si>
    <t>MUSTAFA AKIN</t>
  </si>
  <si>
    <t>ISMET  KIZILTAS</t>
  </si>
  <si>
    <t>AHMET  DARCAN</t>
  </si>
  <si>
    <t>KÖPRÜ MAH.5 NOLU SK N:10 IPSALA</t>
  </si>
  <si>
    <t>ENVER  DINÇ</t>
  </si>
  <si>
    <t>MEHMET  GIRGIN</t>
  </si>
  <si>
    <t>KÖPRÜ MAH.10 NOLU SK.N:14IPSALA</t>
  </si>
  <si>
    <t>IBRAHIM  ÇAVUS</t>
  </si>
  <si>
    <t>HAMIT  KAYIN</t>
  </si>
  <si>
    <t>SEBAT OTELCILIK TURIZM ITH. IHR. TIC. LTD. STI.</t>
  </si>
  <si>
    <t>MAHMUT  ISIK</t>
  </si>
  <si>
    <t>OSMAN  GÖLCÜ</t>
  </si>
  <si>
    <t>MUZAFFER  ÖRS</t>
  </si>
  <si>
    <t>HASAN  GEZER</t>
  </si>
  <si>
    <t>ZEKI BILEK</t>
  </si>
  <si>
    <t>MEHMET  AKCIN</t>
  </si>
  <si>
    <t>MAHMUT  ERCAN</t>
  </si>
  <si>
    <t>KÖPRÜ MAH.12 NOLU SK.IPSALA</t>
  </si>
  <si>
    <t>MUSTAFA  AZGIN</t>
  </si>
  <si>
    <t>IPSALA BELEDIYESI ITFAIYE 4 NOLU MESKEN</t>
  </si>
  <si>
    <t>ERKAN  DIRAVACI</t>
  </si>
  <si>
    <t>KÖPRÜ MAH.IPSALATC-39827073638TEL-6162845</t>
  </si>
  <si>
    <t>RECEP  AKÇAKMAK</t>
  </si>
  <si>
    <t>CAHIT YILDIZ</t>
  </si>
  <si>
    <t>HÜSEYIN  AKAN</t>
  </si>
  <si>
    <t>MEHMET  EKER</t>
  </si>
  <si>
    <t>MEHMET  KOCAMOLLA</t>
  </si>
  <si>
    <t>KENAN  ABAY</t>
  </si>
  <si>
    <t>YENI MAH.IPSALA</t>
  </si>
  <si>
    <t>RIFAT  KAZEL</t>
  </si>
  <si>
    <t>BAYRAMBEY MAH.ENEZ CAD IPSALA</t>
  </si>
  <si>
    <t>MEHMET  GIRGINOL</t>
  </si>
  <si>
    <t>YENI MAH.MERIÇ SOK.NO:88</t>
  </si>
  <si>
    <t>OGUZ  SENKOL</t>
  </si>
  <si>
    <t>BAYRAMBEY MAH. KAT.2IPSALATC-39403178016</t>
  </si>
  <si>
    <t>AK-GIR  TAR.ÜR.TUR.GIDA PA</t>
  </si>
  <si>
    <t>ZAR.TAAHHÜT ITH.IHR.LTD.STI.10 NOLU SK. N:26 IPSALA</t>
  </si>
  <si>
    <t>ZAR.TAAHHÜT ITH.IHR.LTD.STI.   ENEZ CAD.IPSALA</t>
  </si>
  <si>
    <t>AYSE  SEVIM</t>
  </si>
  <si>
    <t>HAKIM  SAVCI LOJMANLARI</t>
  </si>
  <si>
    <t>BEKIR  ÖKMEN</t>
  </si>
  <si>
    <t>KAPUCU MAH. GÖL SOK. N:3 IPSALA</t>
  </si>
  <si>
    <t>RAMAZAN AVKIRAN</t>
  </si>
  <si>
    <t>DSI LOJMANI BAYRAMBEY MAHIPSALA</t>
  </si>
  <si>
    <t>FITNAT DERYA BASARAN</t>
  </si>
  <si>
    <t>SITKI  KAYGUSUZ</t>
  </si>
  <si>
    <t>NECLA AKBAS</t>
  </si>
  <si>
    <t>BAYRAMBEY MAH.ENEZ CAD.AKIN APRT.NO:19/5</t>
  </si>
  <si>
    <t>RASIT GÖNÜLBIR</t>
  </si>
  <si>
    <t>AHMET  GIDER</t>
  </si>
  <si>
    <t>VEYSEL EKER</t>
  </si>
  <si>
    <t>BEL.CUMHURIYET PASAJIIPSALA</t>
  </si>
  <si>
    <t>ALPAY  ORAL</t>
  </si>
  <si>
    <t>KAPUCU MAH.CAMI KARSISI BAKKAL APT.IPSALA</t>
  </si>
  <si>
    <t>ABDÜLKERIM  SÖNMEZ</t>
  </si>
  <si>
    <t>YENI MAH.7 NOLU SOK. KAHVE IPSALA</t>
  </si>
  <si>
    <t>HALIL  OVALI</t>
  </si>
  <si>
    <t>MEHMET  KARTOL</t>
  </si>
  <si>
    <t>MUAMMER  DEVRIM</t>
  </si>
  <si>
    <t>ERCAN TOKAT</t>
  </si>
  <si>
    <t>NURETTIN  ÇAPIN</t>
  </si>
  <si>
    <t>YENI MAH.MERIÇ SK. 2 NOLUGEÇ.N:11 IPSALA</t>
  </si>
  <si>
    <t>IDRIS  ÖDEV</t>
  </si>
  <si>
    <t>BAYRAMBEY MAH.IPSALA4004-0018</t>
  </si>
  <si>
    <t>RASIM  YETIMLER</t>
  </si>
  <si>
    <t>SARAÇILYAS MAH.YUVACI SK.N:12 IPSALA</t>
  </si>
  <si>
    <t>RASIM  KIZILTAS</t>
  </si>
  <si>
    <t>TACETTIN  ÖZEL</t>
  </si>
  <si>
    <t>YIKAMA  YAGLAMA</t>
  </si>
  <si>
    <t>GARAJ ÜNITESIIPSALA</t>
  </si>
  <si>
    <t>HÜSEYIN ALIM ÖZUYGUR</t>
  </si>
  <si>
    <t>YENI MAH.IPSALATC-42739066872</t>
  </si>
  <si>
    <t>ZAHIDE  DENIZ</t>
  </si>
  <si>
    <t>SAKIR  VARDAR</t>
  </si>
  <si>
    <t>BAYRAMBEY MAH. D.1IPSALA</t>
  </si>
  <si>
    <t>HAYRETTIN  ALTIN</t>
  </si>
  <si>
    <t>SARAÇILYAS MAH.PTT LOJ.IPSALA</t>
  </si>
  <si>
    <t>KAMIL  IRKIL</t>
  </si>
  <si>
    <t>KÖPRÜ MAH.MERIç SK.N:38IPSALA</t>
  </si>
  <si>
    <t>RECEP  BILGIN</t>
  </si>
  <si>
    <t>DAVUT  ÖKMEN</t>
  </si>
  <si>
    <t>MEHMET ALI ÇEKIÇ</t>
  </si>
  <si>
    <t>KAPUCU MAHESKI MEZBA SOK.IPSALA</t>
  </si>
  <si>
    <t>SUAT DEMIR</t>
  </si>
  <si>
    <t>RECEP  YOLCU</t>
  </si>
  <si>
    <t>KADRIYE  TOPUZ</t>
  </si>
  <si>
    <t>BAHATTIN  DOGAN</t>
  </si>
  <si>
    <t>ALI ÖCAL</t>
  </si>
  <si>
    <t>OGUZ ORTACA</t>
  </si>
  <si>
    <t>HÜSAMETTIN  DEMIR</t>
  </si>
  <si>
    <t>FATMA ANLAS</t>
  </si>
  <si>
    <t>NEVZAT  TURNA</t>
  </si>
  <si>
    <t>KAPUCU MAH.EMIROGLU CIKMAZI NO 23IPSALA</t>
  </si>
  <si>
    <t>MEHMET  TAS</t>
  </si>
  <si>
    <t>CELIL  TOLU</t>
  </si>
  <si>
    <t>NEVZAT  DAL</t>
  </si>
  <si>
    <t>GALIP  ÇINAR</t>
  </si>
  <si>
    <t>SABAN  GÜLFIDAN</t>
  </si>
  <si>
    <t>KÖPRÜ MAHALLEIPSALA</t>
  </si>
  <si>
    <t>ALI  METE</t>
  </si>
  <si>
    <t>YENI KENT KOOP.A BLOK D/4IPSALA</t>
  </si>
  <si>
    <t>HALIL  IBRAHIM ILKDOGMUS</t>
  </si>
  <si>
    <t>YENI KENT KOOP.A BLOK D/2IPSALA</t>
  </si>
  <si>
    <t>ISMAIL ÇIRAK</t>
  </si>
  <si>
    <t>YENI KENT KOOP.C-BLOK D/3IPSALA</t>
  </si>
  <si>
    <t>AYHAN  SAGLAM</t>
  </si>
  <si>
    <t>YENI KENT KOOP.C-BLOK D/6IPSALA</t>
  </si>
  <si>
    <t>APTULLAH SEN</t>
  </si>
  <si>
    <t>YENI KENT KOOP.C-BLOK D/8IPSALA</t>
  </si>
  <si>
    <t>MUAZZIBIN  NEKES</t>
  </si>
  <si>
    <t>YENI KENT KOOP.D-BLOK D/3IPSALA</t>
  </si>
  <si>
    <t>HALIME  ÇELIK</t>
  </si>
  <si>
    <t>YENI KENT KOOP.D-BLOK D/5IPSALA</t>
  </si>
  <si>
    <t>HASAN  ÇOLAK</t>
  </si>
  <si>
    <t>KÖPRÜ MAH. AKINCI SK. N:9  IPSALA</t>
  </si>
  <si>
    <t>SUAT BATI</t>
  </si>
  <si>
    <t>ALI  TETIK</t>
  </si>
  <si>
    <t>HAYDAR  SAHIN</t>
  </si>
  <si>
    <t>YENI MAH.MURAT SKIPSALA</t>
  </si>
  <si>
    <t>IKBAL GÜRTALI</t>
  </si>
  <si>
    <t>DARDANEL  TIC. A.S.</t>
  </si>
  <si>
    <t>FETHI  BOZKURT</t>
  </si>
  <si>
    <t>NURETTIN  AK</t>
  </si>
  <si>
    <t>HASAN BUDAK</t>
  </si>
  <si>
    <t>ALI  YILMAZER</t>
  </si>
  <si>
    <t>BOZKURT MAH.HÜRRIYET CAD 26NOLUSOK.IPSALA</t>
  </si>
  <si>
    <t>SERAFETTIN SIMSEK</t>
  </si>
  <si>
    <t>ETHEM ANIÇMAN</t>
  </si>
  <si>
    <t>AYHAN  SELVI</t>
  </si>
  <si>
    <t>RIFAT  TASDELEN</t>
  </si>
  <si>
    <t>YENI MAH. MERIÇ SK. N:88 IPSALA</t>
  </si>
  <si>
    <t>NAZIF  DAMA</t>
  </si>
  <si>
    <t>BAYRAMBEY MAH. ENEZ CAD. NO 80/A IPSALA</t>
  </si>
  <si>
    <t>ALI  OK</t>
  </si>
  <si>
    <t>AHMET  UR</t>
  </si>
  <si>
    <t>KAPUCU MAH.IPSALA DÜDEN SOK NO 18</t>
  </si>
  <si>
    <t>SÜKRÜ  OGUZ</t>
  </si>
  <si>
    <t>KÖPRÜ MAH. 4 NOLU SK N:2IPSALA</t>
  </si>
  <si>
    <t>NAZIF  DANA</t>
  </si>
  <si>
    <t>BAYRAMBEY MAH.ENEZ CAD...N:86 IPSALA</t>
  </si>
  <si>
    <t>YASAR  BAHÇE</t>
  </si>
  <si>
    <t>ESREF  BAYRAKTAR</t>
  </si>
  <si>
    <t>HÜSEYIN  ALDEMIR</t>
  </si>
  <si>
    <t>SARAÇILYAS MAH.KURTULUSCAD. IPSALA</t>
  </si>
  <si>
    <t>MUAMMER  GÜLMEZ</t>
  </si>
  <si>
    <t>ORHAN  BENZER</t>
  </si>
  <si>
    <t>BAYRAMBEY MAH.ENEZ CAD NO 93/A IPSALA</t>
  </si>
  <si>
    <t>ALIYE  YÜKSEL</t>
  </si>
  <si>
    <t>YENI KENT KOOP.D-BLOK D/1IPSALA</t>
  </si>
  <si>
    <t>MUSTAFA  ÖRS</t>
  </si>
  <si>
    <t>ÖZEN YAPI D/BL.D/1IPSALA</t>
  </si>
  <si>
    <t>SÜLEYMAN  TASDELEN</t>
  </si>
  <si>
    <t>ÖZEN YAPI B\BL D\6IPSALA</t>
  </si>
  <si>
    <t>NÜSRET UZUN</t>
  </si>
  <si>
    <t>END.MES.LISESI  LOJ.D.3</t>
  </si>
  <si>
    <t>END.MES.LISESI  LOJ.OTOMAT</t>
  </si>
  <si>
    <t>ABIL  KARAMANLAR</t>
  </si>
  <si>
    <t>GÖKSER  ÜREK</t>
  </si>
  <si>
    <t>ADNAN  KORKMAZ</t>
  </si>
  <si>
    <t>BAYRAMBEY MAH.D\8 IPSALA</t>
  </si>
  <si>
    <t>ERGIN  BOZKURT</t>
  </si>
  <si>
    <t>ERDOGAN  ÇEKIÇ</t>
  </si>
  <si>
    <t>S.S.ÖZGE YAPI KOOP.A.BLOK D.1   IPSALA</t>
  </si>
  <si>
    <t>HÜSEYIN  FILIZ</t>
  </si>
  <si>
    <t>S.S.ÖZGE YAPI KOOP.A BLK.D.9    IPSALA</t>
  </si>
  <si>
    <t>AYSE  BAYIR</t>
  </si>
  <si>
    <t>S.S.ÖZPETEK YAPI KOOP.A-BLK.BODRUM KAT/IPSALA</t>
  </si>
  <si>
    <t>ILHAN  DALKIRAN</t>
  </si>
  <si>
    <t>S.S.BUKET YAPI KOOP.F BLOK D.3     IPSALA</t>
  </si>
  <si>
    <t>SAIT  DAVUT</t>
  </si>
  <si>
    <t>S.S.BUKET YAPI KOOP.H BLOK D.10   IPSALA</t>
  </si>
  <si>
    <t>ALI  DOLMA</t>
  </si>
  <si>
    <t>SEYFETTIN  ISÇI</t>
  </si>
  <si>
    <t>KAPUCU MAH.(TEKKE BAYIRI)IPSALA</t>
  </si>
  <si>
    <t>SABRI  ISÇI</t>
  </si>
  <si>
    <t>TEKKE  BAYIRIIPSALA</t>
  </si>
  <si>
    <t>RAMAZAN  ÇOTUK</t>
  </si>
  <si>
    <t>BOZKURT MAH.ACIBADEM SOK. IPSALA</t>
  </si>
  <si>
    <t>ALPER ERKAN</t>
  </si>
  <si>
    <t>BAYRAMBEY MAH.ENEZ CAD.  IPSALA</t>
  </si>
  <si>
    <t>NIYAZI  TOROSLU</t>
  </si>
  <si>
    <t>EMIN  ERER</t>
  </si>
  <si>
    <t>SERHAT PASAJIIPSALAEMIN ERER</t>
  </si>
  <si>
    <t>IPSALA  BELEDIYE BASK.</t>
  </si>
  <si>
    <t>CUM.PAS.[SÖFÖRLER CEM.]IPSALASÖFÖRLER DERNEGI</t>
  </si>
  <si>
    <t>SARAÇ ILYAS MAH BEL.CUMHURIYET PASAJI N:2/111 IPSALA</t>
  </si>
  <si>
    <t>YAVUZ  SENKOL</t>
  </si>
  <si>
    <t>KAPUCU MAH.AYRANLI SOK.IPSALA</t>
  </si>
  <si>
    <t>SADAN ÖZKESER</t>
  </si>
  <si>
    <t>SARAÇ ILYAS MAH BEL.CUMHURIYET PASAJI N:2/112 IPSALA</t>
  </si>
  <si>
    <t>MEHMET ALI KAYAR</t>
  </si>
  <si>
    <t>KAPUCU MAH. ESKI MEZBAHASOK.      IPSALATC-1373003</t>
  </si>
  <si>
    <t>BAHATTIN  SENKAL</t>
  </si>
  <si>
    <t>NURETTIN  SENKOL</t>
  </si>
  <si>
    <t>ALI  ÇETIN</t>
  </si>
  <si>
    <t>SARAÇILYAS MAH.KURTULUS CN:4  IPSALA</t>
  </si>
  <si>
    <t>YENI MAH.MURAT SK.IPSALA</t>
  </si>
  <si>
    <t>CEMAL  KARA</t>
  </si>
  <si>
    <t>KAPUCU MAH.CAMI KARSISI BAKKAL APT. IPSALA</t>
  </si>
  <si>
    <t>BAYKANOGULLARI  LTD.STI.</t>
  </si>
  <si>
    <t>BEL.PAZARYERIIPSALA</t>
  </si>
  <si>
    <t>HASAN  TOKAT</t>
  </si>
  <si>
    <t>KAPUCU MAH. TEKKE BAYIRIIPSALA</t>
  </si>
  <si>
    <t>HAKAN BILGISAYAR DAY.TÜK.MALZ.TIC.LTD.STI.</t>
  </si>
  <si>
    <t>M.METIN  BALCILAR</t>
  </si>
  <si>
    <t>KAPUCU MAH. BABACAN SOK.IPSALA</t>
  </si>
  <si>
    <t>ISMAIL ALIS</t>
  </si>
  <si>
    <t>SARAÇILYAS MAH. BELEDIYE ARKASI LISE SK..N:11-A  IPSALA</t>
  </si>
  <si>
    <t>MUAMMER  KAVAKLAR</t>
  </si>
  <si>
    <t>RECEP  DAGDOGAN</t>
  </si>
  <si>
    <t>HÜSEYIN  KÜÇÜK</t>
  </si>
  <si>
    <t>KAPUCU MAH.KURTULUS CAD IPSALA</t>
  </si>
  <si>
    <t>TEVFIK  DENIZ</t>
  </si>
  <si>
    <t>SABAN  GÜNER</t>
  </si>
  <si>
    <t>KAPUCU MAH. KURTULUS CAD.NO.221 KAT.2 D:4 CAMI KARSISI TC-131090</t>
  </si>
  <si>
    <t>TRAKYA  TARIM MAKINALARI</t>
  </si>
  <si>
    <t>TIC.LTD.STI.LONDRA ASF.4 YOL KAVSAGI   IPSALATEL-6</t>
  </si>
  <si>
    <t>BAYRAMBEY MAH.IPSALATC-36220284142TEL-6162805</t>
  </si>
  <si>
    <t>BOZKURT MAH. / IPSALA</t>
  </si>
  <si>
    <t>NUMAN YALÇIN</t>
  </si>
  <si>
    <t>YENI MAH. / IPSALA</t>
  </si>
  <si>
    <t>ERDIN TOKAT</t>
  </si>
  <si>
    <t>KAPUCU MAH. / GÖL SOK. NO:14  IPSALA</t>
  </si>
  <si>
    <t>SERDAR TOROSLU</t>
  </si>
  <si>
    <t>SARAÇILYAS MAH.ENEZ CAD NO 4B / IPSALA</t>
  </si>
  <si>
    <t>ISMAIL OK</t>
  </si>
  <si>
    <t>SARAÇILYAS MAH. / IPSALA</t>
  </si>
  <si>
    <t>DAVUT ÖKMEN</t>
  </si>
  <si>
    <t>KAPUCU MAH. / IPSALA</t>
  </si>
  <si>
    <t>HALIT SELVI</t>
  </si>
  <si>
    <t>BAYRAMBEY MAH. / IPSALA</t>
  </si>
  <si>
    <t>HANIFE MESE</t>
  </si>
  <si>
    <t>: BOZKURT MAH. HÜRRIYET CAD. ÖZISIK KOOP. A BLOK D.4/ IPSALA</t>
  </si>
  <si>
    <t>SEZGIN KABATAS</t>
  </si>
  <si>
    <t>CEMIL BAYKAN</t>
  </si>
  <si>
    <t>TOKI KONUTLARI BOZKURTMAH.DSI.SOKAK NO/10 F/1 A/BLOK D/2 IPSALA</t>
  </si>
  <si>
    <t>NIGAR SENKAL</t>
  </si>
  <si>
    <t>TOKI KONUTLARI BOZKURTMAH.DSI.SOKAK NO/10 F/1 B/BLOK D/1 IPSALA</t>
  </si>
  <si>
    <t>AYFER ILKDOGMUS</t>
  </si>
  <si>
    <t>TOKI KONUTLARI BOZKURTMAH.DSI.SOKAK NO/10 F/2 A/BLOK D/1 IPSALA</t>
  </si>
  <si>
    <t>SABAN ÖZEN</t>
  </si>
  <si>
    <t>TOKI KONUTLARI BOZKURTMAH.DSI.SOKAK NO/10 F/2 A/BLOK D/8 IPSALA</t>
  </si>
  <si>
    <t>VEDAT VURAL</t>
  </si>
  <si>
    <t>TOKI KONUTLARI BOZKURTMAH.DSI.SOKAK NO/10 F/2 B/BLOK D/2IPSALA</t>
  </si>
  <si>
    <t>ERDOGAN ERCAN</t>
  </si>
  <si>
    <t>TOKI KONUTLARI BOZKURTMAH.DSI.SOKAK NO/10 F/2 B/BLOK D/6IPSALA</t>
  </si>
  <si>
    <t>AHMET AKGÜN</t>
  </si>
  <si>
    <t>TOKI KONUTLARI BOZKURTMAH.DSI.SOKAK NO/10 F/3 B/BLOK D/1 IPSALA</t>
  </si>
  <si>
    <t>EROL ABA</t>
  </si>
  <si>
    <t>TOKI KONUTLARI BOZKURTMAH.DSI.SOKAK NO/10 F/4 A/BLOK D/7 IPSALA</t>
  </si>
  <si>
    <t>BEYTULLAH GÜLER</t>
  </si>
  <si>
    <t>TOKI KONUTLARI BOZKURTMAH.DSI.SOKAK NO/10 F/4 B/BLOK D/4 IPSALA</t>
  </si>
  <si>
    <t>TÜRKAN BAYKAN</t>
  </si>
  <si>
    <t>TOKI KONUTLARI BOZKURTMAH.DSI.SOKAK NO/10 F/5 A/BLOK D/5 IPSALA</t>
  </si>
  <si>
    <t>NURCAN EREN</t>
  </si>
  <si>
    <t>TOKI KONUTLARI BOZKURTMAH.DSI.SOKAK NO/10 F/5 B/BLOK D/5 IPSALA</t>
  </si>
  <si>
    <t>ERKAN EREN</t>
  </si>
  <si>
    <t>TOKI KONUTLARI BOZKURTMAH.DSI.SOKAK NO/10 F/5 B/BLOK D/6 IPSALA</t>
  </si>
  <si>
    <t>ÇINAR KARAKAS</t>
  </si>
  <si>
    <t>TOKI KONUTLARI BOZKURT MAH.DSI.SOKAK NO/10 F/6 B/BLOK D/2 IPSALA</t>
  </si>
  <si>
    <t>GÖKAY BOZBEY</t>
  </si>
  <si>
    <t>TOKI KONUTLARI BOZKURTMAH.DSI.SOKAK NO/10 F/8 B/BLOK D/8 IPSALA</t>
  </si>
  <si>
    <t>ISMAIL KARTOL</t>
  </si>
  <si>
    <t>TOKI KONUTLARI BOZKURTMAH.DSI.SOKAK NO/10 F/9 B/BLOK D/7 IPSALA</t>
  </si>
  <si>
    <t>MELIH ÇELIK</t>
  </si>
  <si>
    <t>TOKI KONUTLARI BOZKURTMAH.DSI.SOKAK NO/10 K/1/BLOK D/16 IPSALA</t>
  </si>
  <si>
    <t>ISMAIL ORUNCAK</t>
  </si>
  <si>
    <t>TOKI KONUTLARI BOZKURTMAH.DSI.SOKAK NO/10 K/2/BLOK D/3 IPSALA</t>
  </si>
  <si>
    <t>BINNAZ KURTBABA</t>
  </si>
  <si>
    <t>TOKI KONUTLARI BOZKURTMAH.DSI.SOKAK NO/10 K/2/BLOK D/14 IPSALA</t>
  </si>
  <si>
    <t>TOKI KONUTLARI BOZKURTMAH.DSI.SOKAK NO/10 K/2/BLOK D/16 IPSALA</t>
  </si>
  <si>
    <t>CENGIZ TOKCAN</t>
  </si>
  <si>
    <t>TOKI KONUTLARI BOZKURTMAH.DSI.SOKAK NO/10 K/3/BLOK D/4 IPSALA</t>
  </si>
  <si>
    <t>ARIF UZUN</t>
  </si>
  <si>
    <t>TOKI KONUTLARI BOZKURTMAH.DSI.SOKAK NO/10 K/3/BLOK D/13 IPSALA</t>
  </si>
  <si>
    <t>EMINE TUBA KOCAMAN</t>
  </si>
  <si>
    <t>TOKI KONUTLARI BOZKURTMAH.DSI.SOKAK NO/10 K/3/BLOK D/15 IPSALA</t>
  </si>
  <si>
    <t>HALIL AKYOL</t>
  </si>
  <si>
    <t>TOKI KONUTLARI BOZKURTMAH.DSI.SOKAK NO/10 K/4/BLOK D/12 IPSALA</t>
  </si>
  <si>
    <t>YASEMIN YÜCEL</t>
  </si>
  <si>
    <t>TOKI KONUTLARI BOZKURTMAH.DSI.SOKAK NO/10 K/4/BLOK D/13 IPSALA</t>
  </si>
  <si>
    <t>TÜLAY USTA</t>
  </si>
  <si>
    <t>TOKI KONUTLARI BOZKURTMAH.DSI.SOKAK NO/10 K/5/BLOK D/7 IPSALA</t>
  </si>
  <si>
    <t>SEBAHAT ESER</t>
  </si>
  <si>
    <t>TOKI KONUTLARI BOZKURTMAH.DSI.SOKAK NO/10 K/7/BLOK D/2 IPSALA</t>
  </si>
  <si>
    <t>TOKI KONUTLARI BOZKURTMAH.DSI.SOKAK NO/10 K/8/BLOK D/11 IPSALA</t>
  </si>
  <si>
    <t>BASRI TOROSLU</t>
  </si>
  <si>
    <t>TOKI KONUTLARI BOZKURTMAH.DSI.SOKAK NO/10 K/9/BLOK D/4 IPSALA</t>
  </si>
  <si>
    <t>TOKI KONUTLARI TICARET MERKEZI</t>
  </si>
  <si>
    <t>TOKI KONUTLARI TICARET MERKEZI / IPSALA</t>
  </si>
  <si>
    <t>BAYRAMBEY MAH. ENEZ CAD. / IPSALA</t>
  </si>
  <si>
    <t>SEBAHATTIN ÇOTUK</t>
  </si>
  <si>
    <t>BOZKURT MAH. 21 NOLU SOK. NO:5 / IPSALA</t>
  </si>
  <si>
    <t>BÜLENT ÇOLAK</t>
  </si>
  <si>
    <t>AKIN ADIGÜZEL</t>
  </si>
  <si>
    <t>ÖZBAYBIL INSAAT SAN. TIC. LTD. STI.</t>
  </si>
  <si>
    <t>KAPUCU MAH.GÖL SOKAK / IPSALA</t>
  </si>
  <si>
    <t>SELIN PINAR</t>
  </si>
  <si>
    <t>BAYRAMBEY MAH.ENEZ CAD.KORKMAZKARDS.PAS.4 NOLU DÜKKAN</t>
  </si>
  <si>
    <t>NIHAT TASKIN</t>
  </si>
  <si>
    <t>BAYRAMBEY MAH ENEZ CAD.KORKMAZ KARDS.PASJ.NO 7</t>
  </si>
  <si>
    <t>HASAN ÖNALAN</t>
  </si>
  <si>
    <t>YURTSEVER ÇAVUS</t>
  </si>
  <si>
    <t>BAYRAMBEY MAH. ENEZ CAD. D:3 / IPSALA</t>
  </si>
  <si>
    <t>BAYRAMBEY MAH. ENEZ CAD. D:5 / IPSALA</t>
  </si>
  <si>
    <t>BAYRAMBEY MAH. ENEZ CAD. D:6 / IPSALA</t>
  </si>
  <si>
    <t>BAYRAMBEY MAH. ENEZ CAD. NALBURIYE DÜKKANI / IPSALA</t>
  </si>
  <si>
    <t>KÖPRÜ MAH. / IPSALA</t>
  </si>
  <si>
    <t>RASIT ERKAN</t>
  </si>
  <si>
    <t>BAYRAMBEY SANAYI ÇARSISI</t>
  </si>
  <si>
    <t>AKMAN TARIM VE GIDA ÜR.PA.IT.IH.SAN.TI.VE NA.LTD</t>
  </si>
  <si>
    <t>BAYRAMBEY MAH. HASTANE CAD.</t>
  </si>
  <si>
    <t>EMINE PEKER</t>
  </si>
  <si>
    <t>BOZKURT MAH HÜRRIYET CAD.NO 69</t>
  </si>
  <si>
    <t>SEDA TÜFEKÇI</t>
  </si>
  <si>
    <t>BAYRAMBEY MAH. ENEZ CAD. SERAY APART./ D/7</t>
  </si>
  <si>
    <t>KÜBRA SÜRÜCÜ</t>
  </si>
  <si>
    <t>BAYRAMBEY MAH. ENEZ CAD. SERAY APART. D/8</t>
  </si>
  <si>
    <t>YESIL KAGIZMAN ARAS KARD. SAN. TIC. LTD. STI.</t>
  </si>
  <si>
    <t>HASAN ORHAN</t>
  </si>
  <si>
    <t>AHIRKÖYIPSALA</t>
  </si>
  <si>
    <t>EMIN ÇOLAK</t>
  </si>
  <si>
    <t>AHIRKÖY / IPSALA</t>
  </si>
  <si>
    <t>HASAN  AKBIYIK</t>
  </si>
  <si>
    <t>KÜÇÜKDOGANCA KÖYÜIPSALATC:TEL:</t>
  </si>
  <si>
    <t>HÜSEYIN  ATLI</t>
  </si>
  <si>
    <t>KORUCUKÖYIPSALA</t>
  </si>
  <si>
    <t>AHMET  SAYGI</t>
  </si>
  <si>
    <t>MEHMET  BAKIR</t>
  </si>
  <si>
    <t>TURPÇULAR KÖYÜIPSALA</t>
  </si>
  <si>
    <t>IBRAHIM  GEZGINCI</t>
  </si>
  <si>
    <t>B.ISMAIL  KARANFIL</t>
  </si>
  <si>
    <t>NAZIF  KARGI</t>
  </si>
  <si>
    <t>KÜÇÜKHIDIR KÖYÜIPSALA</t>
  </si>
  <si>
    <t>ISMAIL  EREN</t>
  </si>
  <si>
    <t>SARICAALI KÖYÜIPSALA</t>
  </si>
  <si>
    <t>SAIT  SÖZEN</t>
  </si>
  <si>
    <t>HAKKI  GÜRSOY</t>
  </si>
  <si>
    <t>MEHMET  TURGUT</t>
  </si>
  <si>
    <t>KEMAL  KÜNTECI</t>
  </si>
  <si>
    <t>BALABANCIK KÖYÜIPSALA</t>
  </si>
  <si>
    <t>NIYAZI  ALAN</t>
  </si>
  <si>
    <t>ISMAIL  SÖNMEZ</t>
  </si>
  <si>
    <t>KARAAGAÇ KÖYÜIPSALA</t>
  </si>
  <si>
    <t>HÜSEYIN  AKGÜN</t>
  </si>
  <si>
    <t>KUMDERE KÖYÜIPSALA</t>
  </si>
  <si>
    <t>ISMAIL  KARADEMIR</t>
  </si>
  <si>
    <t>ALISAH  KONYA</t>
  </si>
  <si>
    <t>ISMAIL  AKGÜN</t>
  </si>
  <si>
    <t>MEHMET  ÖZSOY</t>
  </si>
  <si>
    <t>SÜLEYMAN KARATABAN</t>
  </si>
  <si>
    <t>KUMDERE KÖYÜ / IPSALA</t>
  </si>
  <si>
    <t>IBRAHIM  DALKILIÇ</t>
  </si>
  <si>
    <t>PASAKÖYIPSALA</t>
  </si>
  <si>
    <t>PASAKOYIPSALA</t>
  </si>
  <si>
    <t>ALADDIN  ÇAKMAK</t>
  </si>
  <si>
    <t>HÜSEYIN  SELVI</t>
  </si>
  <si>
    <t>FUAT  BAS</t>
  </si>
  <si>
    <t>MUHITTIN  GÜREL</t>
  </si>
  <si>
    <t>NEVRIYE  GALAK</t>
  </si>
  <si>
    <t>ALIMAN  SEN</t>
  </si>
  <si>
    <t>SEBAHATTIN  GÜREL</t>
  </si>
  <si>
    <t>CELAL  GÜLERSOY</t>
  </si>
  <si>
    <t>FETI ÇETIN</t>
  </si>
  <si>
    <t>PASAKÖY / IPSALA</t>
  </si>
  <si>
    <t>CEMAL  DURAK</t>
  </si>
  <si>
    <t>KOYUNYERI KÖYÜIPSALA</t>
  </si>
  <si>
    <t>SÜLEYMAN  AYTOP</t>
  </si>
  <si>
    <t>SAGLIK  OCAGI</t>
  </si>
  <si>
    <t>HASAN  B.ERDINÇ</t>
  </si>
  <si>
    <t>SEZAI AYTOP</t>
  </si>
  <si>
    <t>KOYUNYERI KÖYÜ / IPSALA</t>
  </si>
  <si>
    <t>ALI  YANIK</t>
  </si>
  <si>
    <t>KOYUNTEPE KÖYÜIPSALA</t>
  </si>
  <si>
    <t>HÜSEYIN  KORUR</t>
  </si>
  <si>
    <t>MEHMET  KART</t>
  </si>
  <si>
    <t>IBRIKTEPE-EDIRNE</t>
  </si>
  <si>
    <t>MUSTAFA  BAYRAM</t>
  </si>
  <si>
    <t>IBRAHIM ENGEREK</t>
  </si>
  <si>
    <t>K.ISMAIL  DÜZ</t>
  </si>
  <si>
    <t>H.IBRAHIM  ÇOLAK</t>
  </si>
  <si>
    <t>HÜSEYIN  KARASU</t>
  </si>
  <si>
    <t>SEYFETTIN  BUHAR</t>
  </si>
  <si>
    <t>SALIH  KALECI</t>
  </si>
  <si>
    <t>HASAN  DÜZ</t>
  </si>
  <si>
    <t>NECDET  GÖREN</t>
  </si>
  <si>
    <t>TEVFIK  DOGAN</t>
  </si>
  <si>
    <t>MÜMIN  BAYRAKTAR</t>
  </si>
  <si>
    <t>CEMAL  ARICI</t>
  </si>
  <si>
    <t>ISMAIL DÜZ</t>
  </si>
  <si>
    <t>HASAN  TUNÇ</t>
  </si>
  <si>
    <t>SALIH  ÖZSOY</t>
  </si>
  <si>
    <t>AHMET  AY</t>
  </si>
  <si>
    <t>MÜMIN  SEN</t>
  </si>
  <si>
    <t>ZIYA KARGI</t>
  </si>
  <si>
    <t>YUSUF  EKE</t>
  </si>
  <si>
    <t>ALI  KIYICI</t>
  </si>
  <si>
    <t>IRFAN KIYICI</t>
  </si>
  <si>
    <t>HASAN  SEL</t>
  </si>
  <si>
    <t>CEMAL  KIRAN</t>
  </si>
  <si>
    <t>ADIL  YARAMAN</t>
  </si>
  <si>
    <t>RECEP  KAVAK</t>
  </si>
  <si>
    <t>KADIR SEZIS</t>
  </si>
  <si>
    <t>IRFAN UYANIKER</t>
  </si>
  <si>
    <t>MUSTAFA  AVCI</t>
  </si>
  <si>
    <t>SELAHATTIN  TUNÇ</t>
  </si>
  <si>
    <t>ALI  TURP</t>
  </si>
  <si>
    <t>MUSTAFA ZÜMBÜL</t>
  </si>
  <si>
    <t>IBRIKTEPE-EDIRNEIPSALATC-35176321772</t>
  </si>
  <si>
    <t>HASAN  GÜDER</t>
  </si>
  <si>
    <t>SABAN  SERT</t>
  </si>
  <si>
    <t>MUSTAFA  GIRGINOL</t>
  </si>
  <si>
    <t>REMZI  EREN</t>
  </si>
  <si>
    <t>TARIM KREDI KOOP</t>
  </si>
  <si>
    <t>IBRIKTEPE-EDIRNE 1005-181</t>
  </si>
  <si>
    <t>ABDULLAH  TAYLAN</t>
  </si>
  <si>
    <t>SABAN BOZ</t>
  </si>
  <si>
    <t>ZEKIYE ERUYANIK</t>
  </si>
  <si>
    <t>SABRI  TAYLAN</t>
  </si>
  <si>
    <t>ERCAN  UYSAL</t>
  </si>
  <si>
    <t>MUSTAFA SÜMBÜL</t>
  </si>
  <si>
    <t>IBRIKTEPE-EDIRNEI</t>
  </si>
  <si>
    <t>IBRAHIM  MUSTAFA GÜDER</t>
  </si>
  <si>
    <t>MÜMÜN  ÖZKAN</t>
  </si>
  <si>
    <t>IBRIKTEPE  TAR.KAL.KOOP.</t>
  </si>
  <si>
    <t>INÖNÜ MAH IBRIKTEPEIPSALA</t>
  </si>
  <si>
    <t>ALI  ARDANAN</t>
  </si>
  <si>
    <t>ALI  OSMAN AYDIN</t>
  </si>
  <si>
    <t>S.S. IBRIKTEPE TAR. KALKINMA KOOP.</t>
  </si>
  <si>
    <t>IBRIKTEPE BELDESI / IPSALA</t>
  </si>
  <si>
    <t>SELIM GÜNGÖR</t>
  </si>
  <si>
    <t>GALIP GÖREN</t>
  </si>
  <si>
    <t>IBRIKTEPE BELDESI - D.1 / IPSALA</t>
  </si>
  <si>
    <t>IBRIKTEPE BELDESI D.2  /  IPSALA</t>
  </si>
  <si>
    <t>T.C. ZIRAAT BANKASI ATM SUBESI-IBRIKTEPE</t>
  </si>
  <si>
    <t>K.MEHMET  KARPUZ</t>
  </si>
  <si>
    <t>YENI KARPUZLUIPSALA</t>
  </si>
  <si>
    <t>TUNCAY  AVCI</t>
  </si>
  <si>
    <t>FEVZI ÇAKMAK MAH.Y.KARPUZLU</t>
  </si>
  <si>
    <t>SÜKRÜ  OYMAN (BEL.DÜK.)</t>
  </si>
  <si>
    <t>FEVZI ÇAKMAK MAH.Y. KARPUZLU</t>
  </si>
  <si>
    <t>HASAN  CAN</t>
  </si>
  <si>
    <t>YENI KARPUZLUY.KARPUZLU</t>
  </si>
  <si>
    <t>ISLAM  AKBAS</t>
  </si>
  <si>
    <t>HÜSEYIN  YAVUZ</t>
  </si>
  <si>
    <t>ALI  TERZI</t>
  </si>
  <si>
    <t>K.APTI  ATALAY</t>
  </si>
  <si>
    <t>INÖNÜ MAH.Y.KARPUZLU</t>
  </si>
  <si>
    <t>SÜLEYMAN  ISMEN</t>
  </si>
  <si>
    <t>SÜLEYMAN  NURI ATALAY</t>
  </si>
  <si>
    <t>IBRAHIM ÇALISIR</t>
  </si>
  <si>
    <t>YENI KARPUZLUIPSALATC-37012257894</t>
  </si>
  <si>
    <t>HASAN  BOZARI</t>
  </si>
  <si>
    <t>HAMDI  YASURGAN</t>
  </si>
  <si>
    <t>ALI TERZI</t>
  </si>
  <si>
    <t>HÜSEYIN  BALLI</t>
  </si>
  <si>
    <t>ISMAIL  AKBAS</t>
  </si>
  <si>
    <t>FEVZI ÇAKMAK MAH.YENI KARPUZLU</t>
  </si>
  <si>
    <t>FETTAH  BILICI</t>
  </si>
  <si>
    <t>BAHATTIN  TUNCA</t>
  </si>
  <si>
    <t>GAZI MAH.YENI KARPUZLU</t>
  </si>
  <si>
    <t>RASIM  TUNCA</t>
  </si>
  <si>
    <t>K.HASAN  GÜLER</t>
  </si>
  <si>
    <t>MERYEM  BOZARI</t>
  </si>
  <si>
    <t>NASUH ALBAN</t>
  </si>
  <si>
    <t>ALI  PANTA</t>
  </si>
  <si>
    <t>HÜSEYIN  AVCI</t>
  </si>
  <si>
    <t>A.HÜSEYIN  AKIN</t>
  </si>
  <si>
    <t>VELI  KARA</t>
  </si>
  <si>
    <t>SAIM  TÜZÜ</t>
  </si>
  <si>
    <t>MAHMUT  KIZILTAN</t>
  </si>
  <si>
    <t>HASAN  ALTAY</t>
  </si>
  <si>
    <t>K.HASAN  ALTAY</t>
  </si>
  <si>
    <t>MITHAT  AKINCI</t>
  </si>
  <si>
    <t>MUSTAFA  TEKIN</t>
  </si>
  <si>
    <t>OSMAN  GENÇ</t>
  </si>
  <si>
    <t>HASAN  ISILAY</t>
  </si>
  <si>
    <t>FEVZI ÇAKMAK MAH.IPSALA</t>
  </si>
  <si>
    <t>HALIL  BAYIR</t>
  </si>
  <si>
    <t>RECEP  NAL</t>
  </si>
  <si>
    <t>ISA  AKMAN</t>
  </si>
  <si>
    <t>GAZI MAH.Y.KARPUZLU</t>
  </si>
  <si>
    <t>SELAATTIN  KÖPRÜ</t>
  </si>
  <si>
    <t>YUSUF  KUTLUBAY</t>
  </si>
  <si>
    <t>A.IHSAN  SAVRAN</t>
  </si>
  <si>
    <t>ÖMER  ÇAPRAZ</t>
  </si>
  <si>
    <t>HAYATI  TANYERI</t>
  </si>
  <si>
    <t>B.SÜLEYMAN  KURT</t>
  </si>
  <si>
    <t>INÖNÜ MAH.Y.KARPUZLU4212-130</t>
  </si>
  <si>
    <t>MUSTAFA  TÜZÜ</t>
  </si>
  <si>
    <t>INÖNÜ MAH.           Y.KAY.KARPUZLU</t>
  </si>
  <si>
    <t>RAHIME  ÇOLAK</t>
  </si>
  <si>
    <t>INÖNÜ MAH.            Y.KY.KARPUZLU</t>
  </si>
  <si>
    <t>BEHÇET  BAS</t>
  </si>
  <si>
    <t>NIHAT  AKMAN</t>
  </si>
  <si>
    <t>ÜMIT GÖKHAN ATALAY</t>
  </si>
  <si>
    <t>ADALET  YAVAS</t>
  </si>
  <si>
    <t>RAHIM  BAYRAKTAR</t>
  </si>
  <si>
    <t>IBRAHIM YANMAZ</t>
  </si>
  <si>
    <t>FAHRI  ATLI</t>
  </si>
  <si>
    <t>IBRAHIM  ATLI</t>
  </si>
  <si>
    <t>B.HASAN  KUTLUBAY</t>
  </si>
  <si>
    <t>GAZI MAH.  4213-106Y.KARPUZLU</t>
  </si>
  <si>
    <t>ORHAN  ATLI</t>
  </si>
  <si>
    <t>SAKIR  AKSU</t>
  </si>
  <si>
    <t>HASAN  DERIN</t>
  </si>
  <si>
    <t>HASAN KUTLUBAY</t>
  </si>
  <si>
    <t>Y.KARPUZLUIPSALA</t>
  </si>
  <si>
    <t>BIROL  KIRMIZI</t>
  </si>
  <si>
    <t>HASAN  BILIR</t>
  </si>
  <si>
    <t>BAHATTIN  FIÇICI</t>
  </si>
  <si>
    <t>MEHMET  KIRAN</t>
  </si>
  <si>
    <t>OSMAN  KIRAN</t>
  </si>
  <si>
    <t>FIKRET  ÇAKMAK</t>
  </si>
  <si>
    <t>ISMAIL  GÜNER</t>
  </si>
  <si>
    <t>CEMIL KILIÇLI</t>
  </si>
  <si>
    <t>MEHMET  ÖZTUNA</t>
  </si>
  <si>
    <t>KAMIL  GÜLER</t>
  </si>
  <si>
    <t>GAZI MAH.               YY.KARPUZLU</t>
  </si>
  <si>
    <t>AHMET  BENLI</t>
  </si>
  <si>
    <t>NURI  AKBAS</t>
  </si>
  <si>
    <t>EMINE  DUMAN</t>
  </si>
  <si>
    <t>ÇIFTÇI  MALLARI KORUMA BS.</t>
  </si>
  <si>
    <t>BELEDIYE HIZMET BINASI</t>
  </si>
  <si>
    <t>CUMA  TEKIN</t>
  </si>
  <si>
    <t>TEMEL  BAYRAKTAR</t>
  </si>
  <si>
    <t>SÜKRÜ  GÜNER</t>
  </si>
  <si>
    <t>REMZI  KARAAGAÇLI</t>
  </si>
  <si>
    <t>GÜREL  BAYRAKTAR</t>
  </si>
  <si>
    <t>CEMAL  PERIM</t>
  </si>
  <si>
    <t>GAZI MAH.IPSALA</t>
  </si>
  <si>
    <t>MEHMET  ÇAPRAZ</t>
  </si>
  <si>
    <t>BAHRI  SINMAZ</t>
  </si>
  <si>
    <t>AHMET  BASLI</t>
  </si>
  <si>
    <t>MEHMET  KÖPRÜ</t>
  </si>
  <si>
    <t>KERIM  ATALAY</t>
  </si>
  <si>
    <t>INÖNÜ MAH.IPSALA</t>
  </si>
  <si>
    <t>ADNAN  TEKIN</t>
  </si>
  <si>
    <t>NURI  OKTAY</t>
  </si>
  <si>
    <t>INÖNÜ MAH.    4213-216Y.KARPUZLU</t>
  </si>
  <si>
    <t>NEDIM  GÜVEN</t>
  </si>
  <si>
    <t>AHMET  GÜLER</t>
  </si>
  <si>
    <t>AHMET  KIRAN</t>
  </si>
  <si>
    <t>KEMAL  GÜLEN</t>
  </si>
  <si>
    <t>ISMAIL  GÜLEN</t>
  </si>
  <si>
    <t>ALI  IHSAN YILMAZ</t>
  </si>
  <si>
    <t>MUSTAFA  RESIT KORKMAZ</t>
  </si>
  <si>
    <t>S.S  Y.KARPUZLU TARIMSAL</t>
  </si>
  <si>
    <t>KALKINMA KOOP.Y.KARPUZLU</t>
  </si>
  <si>
    <t>TARIK  ENGIN</t>
  </si>
  <si>
    <t>HASAN  YILMAZ</t>
  </si>
  <si>
    <t>HAKKI  BOZARI</t>
  </si>
  <si>
    <t>ALI  SELVI</t>
  </si>
  <si>
    <t>INÖNÜ MAH.     Y.KARPUZLUY.KARPUZLU</t>
  </si>
  <si>
    <t>ERKAN  RAKAN</t>
  </si>
  <si>
    <t>SENOL  GÜLER</t>
  </si>
  <si>
    <t>DOGAN  GÜLGÜN</t>
  </si>
  <si>
    <t>ERKAN  SAVRAN</t>
  </si>
  <si>
    <t>HAKAN  ENGIN</t>
  </si>
  <si>
    <t>IZZET ATLI</t>
  </si>
  <si>
    <t>GAZI MAH.  Y. KARPUZLU / IPSALA</t>
  </si>
  <si>
    <t>Y KARPUZLU / IPSALA</t>
  </si>
  <si>
    <t>NIHAT AKMAN</t>
  </si>
  <si>
    <t>YENI KARPUZLU / IPSALA</t>
  </si>
  <si>
    <t>OSMAN KARPUZ</t>
  </si>
  <si>
    <t>MUSTAFA KÖPRÜLÜ</t>
  </si>
  <si>
    <t>YENI KARPUZLU BELDESI / IPSALA</t>
  </si>
  <si>
    <t>KEMAL DÖNEN</t>
  </si>
  <si>
    <t>GAZI MAH. - YENI KARPUZLU BELDESI / IPSALA</t>
  </si>
  <si>
    <t>HIDAYET AVCI</t>
  </si>
  <si>
    <t>METIN FIÇICI</t>
  </si>
  <si>
    <t>SELAHATTIN BOZARI</t>
  </si>
  <si>
    <t>MUSTAFA YAGAN</t>
  </si>
  <si>
    <t>GAZI MAH. / YENI KARPUZLU BELDESI</t>
  </si>
  <si>
    <t>FATMA KIREZ</t>
  </si>
  <si>
    <t>FEVZI ÇAKMAK MAH.YENI KARPUZLU / IPSALA</t>
  </si>
  <si>
    <t>EMRE TOPRAK</t>
  </si>
  <si>
    <t>FEVZI ÇAKMAK MAH.</t>
  </si>
  <si>
    <t>ISMAIL AKBAS</t>
  </si>
  <si>
    <t>ISKENDER GERGIN</t>
  </si>
  <si>
    <t>ERDEM AVCI</t>
  </si>
  <si>
    <t>FEVZI ÇAKMAK MAH. Y. KARP. / IPSALA</t>
  </si>
  <si>
    <t>ÖZAL KOVANCI</t>
  </si>
  <si>
    <t>YENI KARPUZLU IPSALA</t>
  </si>
  <si>
    <t>ALI YAVUZ</t>
  </si>
  <si>
    <t>YENI KARPUZLU BELDESI -IPSALA</t>
  </si>
  <si>
    <t>ISMAIL  SEVIM</t>
  </si>
  <si>
    <t>HACIKÖY-IPSALA</t>
  </si>
  <si>
    <t>HÜSEYIN  TUNUK</t>
  </si>
  <si>
    <t>NEVZAT  COL</t>
  </si>
  <si>
    <t>CELAL DALKIRAN</t>
  </si>
  <si>
    <t>SAKIR  ÇOBAN</t>
  </si>
  <si>
    <t>SALIH  BALTACI</t>
  </si>
  <si>
    <t>BIROL ERCAN</t>
  </si>
  <si>
    <t>SELIM  ÇAMLI</t>
  </si>
  <si>
    <t>HÜSEYIN  YILDIZ</t>
  </si>
  <si>
    <t>ÖMER  BOZDAG</t>
  </si>
  <si>
    <t>AKIF  BAYRAM</t>
  </si>
  <si>
    <t>NUMAN  DÜZGÜN</t>
  </si>
  <si>
    <t>HASAN  BATIR</t>
  </si>
  <si>
    <t>RAKIP  USKAL</t>
  </si>
  <si>
    <t>HACIKÖY-IPSALA425-167</t>
  </si>
  <si>
    <t>YUSUF  BALCI</t>
  </si>
  <si>
    <t>K.HÜSEYIN  GÜNDÜZ</t>
  </si>
  <si>
    <t>CEMAL TOPAÇ</t>
  </si>
  <si>
    <t>HASAN  BIÇER</t>
  </si>
  <si>
    <t>SAKIR  SANDAL</t>
  </si>
  <si>
    <t>HARUN  BERK</t>
  </si>
  <si>
    <t>ISMAIL  GÖREN</t>
  </si>
  <si>
    <t>NAZMI  SANDAL</t>
  </si>
  <si>
    <t>ILYAS  GÖREN</t>
  </si>
  <si>
    <t>HÜSNIYE  ÇETIN</t>
  </si>
  <si>
    <t>FATIH  ADNAN ZENGIN</t>
  </si>
  <si>
    <t>HACIKÖY-IPSALATC-16495941964</t>
  </si>
  <si>
    <t>A.OSMAN  YILMAZ</t>
  </si>
  <si>
    <t>REMZI  KARKUT</t>
  </si>
  <si>
    <t>MESUT BATIR</t>
  </si>
  <si>
    <t>HACIKÖY BELDESI / IPSALA</t>
  </si>
  <si>
    <t>REMZI KARKUT</t>
  </si>
  <si>
    <t>MUSTAFA BOZDAGI</t>
  </si>
  <si>
    <t>HACIKÖY / IPSALA</t>
  </si>
  <si>
    <t>MÜMÜN COSKUNTUNA</t>
  </si>
  <si>
    <t>KEMAL BAYRAM</t>
  </si>
  <si>
    <t>HACI BELDESI OTOPARK</t>
  </si>
  <si>
    <t>SEBAHATTIN  KOCAMAN</t>
  </si>
  <si>
    <t>SULTANKÖY-IPSALA</t>
  </si>
  <si>
    <t>RAFET  DEMIRÖZ</t>
  </si>
  <si>
    <t>IRFAN  KOCAMAN</t>
  </si>
  <si>
    <t>ENVER  GÖKALP</t>
  </si>
  <si>
    <t>MUSTAFA  CINK</t>
  </si>
  <si>
    <t>HALIL  ÇIFTÇI</t>
  </si>
  <si>
    <t>SEYIT  ÖGÜK</t>
  </si>
  <si>
    <t>FERHAT  BOZER</t>
  </si>
  <si>
    <t>ISMAIL  ÖZKAN</t>
  </si>
  <si>
    <t>AHMET AKDEMIR</t>
  </si>
  <si>
    <t>YUSUF  TOPAÇ</t>
  </si>
  <si>
    <t>AHMET  TOPAÇ</t>
  </si>
  <si>
    <t>MEHMET  YÜRÜR</t>
  </si>
  <si>
    <t>RAMAZAN  TOPAÇHAN</t>
  </si>
  <si>
    <t>REFIK  YARICI</t>
  </si>
  <si>
    <t>IBRAHIM  ERGENE</t>
  </si>
  <si>
    <t>IBRAHIM  ERDOGDU</t>
  </si>
  <si>
    <t>SERAFETTIN  DEMIRÖZ</t>
  </si>
  <si>
    <t>MENSURE  DALGIÇ</t>
  </si>
  <si>
    <t>ILGAZ  KIRTAN</t>
  </si>
  <si>
    <t>YILMAZ  KIRTAN</t>
  </si>
  <si>
    <t>HÜSNÜ  TOKER</t>
  </si>
  <si>
    <t>RIFAT  DURMAZ</t>
  </si>
  <si>
    <t>ALI  KORUN</t>
  </si>
  <si>
    <t>MEHMET  BOSTANCI</t>
  </si>
  <si>
    <t>ISMAIL  KIZILAY</t>
  </si>
  <si>
    <t>ISMET TOPAÇ</t>
  </si>
  <si>
    <t>NAZIM  BOZKURT</t>
  </si>
  <si>
    <t>ILYAS  TEKER</t>
  </si>
  <si>
    <t>SULTANKÖY-IPSALA4124-73</t>
  </si>
  <si>
    <t>ISMAIL  SENTÜRK</t>
  </si>
  <si>
    <t>CEMAL  KÜÇÜKGÜLERYÜZ</t>
  </si>
  <si>
    <t>HÜSNÜ  ARDALI</t>
  </si>
  <si>
    <t>HÜSEYIN  KIZILKAN</t>
  </si>
  <si>
    <t>MEHMET  BILGIN</t>
  </si>
  <si>
    <t>SULTANKÖY-IPSALA4124-129</t>
  </si>
  <si>
    <t>AHMET  GÜNVAR</t>
  </si>
  <si>
    <t>S.S.SULTAN  BEL.TAR.KAL.KO</t>
  </si>
  <si>
    <t>MEHMET  ALI KARAKAS</t>
  </si>
  <si>
    <t>AHMET DINÇER</t>
  </si>
  <si>
    <t>SEBAHATTIN BOZKURT</t>
  </si>
  <si>
    <t>14 NOLU ISYERISULTANKÖY-IPSALA</t>
  </si>
  <si>
    <t>SULTAN BELEDIYESI DÜGÜN SALONU - 2 NOLU DÜKKAN</t>
  </si>
  <si>
    <t>SULTAN BELDESI / IPSALA</t>
  </si>
  <si>
    <t>ISMAIL OSKAN</t>
  </si>
  <si>
    <t>SULTANKÖY BELDESI / IPSALA</t>
  </si>
  <si>
    <t>MEHMET KURUN</t>
  </si>
  <si>
    <t>SULTANKÖY / IPSALA</t>
  </si>
  <si>
    <t>YUSUF ERDUGDU</t>
  </si>
  <si>
    <t>RAFET  ÇINAR</t>
  </si>
  <si>
    <t>ESETÇE KÖYÜIPSALA</t>
  </si>
  <si>
    <t>HARUN  SIRMALI</t>
  </si>
  <si>
    <t>RECEP  SIMSIR</t>
  </si>
  <si>
    <t>SABAN  GÜNES</t>
  </si>
  <si>
    <t>ISMET  DOGAN</t>
  </si>
  <si>
    <t>ADIL  BILLUR</t>
  </si>
  <si>
    <t>SEREF  TAS</t>
  </si>
  <si>
    <t>ALEATTIN TUNÇ</t>
  </si>
  <si>
    <t>K.RECEP  GÜNAY</t>
  </si>
  <si>
    <t>HAMZA ERGÜL</t>
  </si>
  <si>
    <t>B.HASAN  TUNÇ</t>
  </si>
  <si>
    <t>ABDULLAH  ÖZMEN</t>
  </si>
  <si>
    <t>MUSTAFA  ÖZCAN</t>
  </si>
  <si>
    <t>REMZI  ÖZCAN</t>
  </si>
  <si>
    <t>SEBAHATTIN  YILDIZ</t>
  </si>
  <si>
    <t>AHMET  TUNCAY</t>
  </si>
  <si>
    <t>HÜSEYIN  ÇAY</t>
  </si>
  <si>
    <t>IRFAN  BÜLBÜL</t>
  </si>
  <si>
    <t>RAMADAN  ASICI</t>
  </si>
  <si>
    <t>NECATI  ÖNER</t>
  </si>
  <si>
    <t>SEYFULLAH  ALTINKES</t>
  </si>
  <si>
    <t>RAMADAN  KORKMAZ</t>
  </si>
  <si>
    <t>HAMZA  ÖZKAYA</t>
  </si>
  <si>
    <t>TALAT  YÜKSEL</t>
  </si>
  <si>
    <t>K.HÜSEYIN  GÜNES</t>
  </si>
  <si>
    <t>ALI  OSMAN ERKENCI</t>
  </si>
  <si>
    <t>TEKIN  DENIZ</t>
  </si>
  <si>
    <t>MEHMET  KORU</t>
  </si>
  <si>
    <t>NECMETTIN  SELVI</t>
  </si>
  <si>
    <t>ALI  KOYUNCU</t>
  </si>
  <si>
    <t>B.HÜSEYIN  MERIÇ</t>
  </si>
  <si>
    <t>AHMET  TEKER</t>
  </si>
  <si>
    <t>MEHMET KORKMA</t>
  </si>
  <si>
    <t>ALI  GIDER</t>
  </si>
  <si>
    <t>SÜKRAN GIDER</t>
  </si>
  <si>
    <t>B.SÜLEYMAN  DOGAN</t>
  </si>
  <si>
    <t>HÜSEYIN  GIDER</t>
  </si>
  <si>
    <t>RIZA  GÜNES</t>
  </si>
  <si>
    <t>BEYTULLAH NEKES</t>
  </si>
  <si>
    <t>NIYAZI  ADIGÜZEL</t>
  </si>
  <si>
    <t>AZIZ  AKINCI</t>
  </si>
  <si>
    <t>SEDAT  GIDER</t>
  </si>
  <si>
    <t>K.HAMZA  ÇAKIR</t>
  </si>
  <si>
    <t>RECEP  ÖNER</t>
  </si>
  <si>
    <t>MUSTAFA  TEKER</t>
  </si>
  <si>
    <t>ENGIN  SIMSEK</t>
  </si>
  <si>
    <t>CEMAL  DENIZ</t>
  </si>
  <si>
    <t>SÜLEYMAN  YÜKSEL</t>
  </si>
  <si>
    <t>RABIA YÜZEN</t>
  </si>
  <si>
    <t>ESETÇE  BEL.BSK.</t>
  </si>
  <si>
    <t>HIZMET BINASIESETÇE</t>
  </si>
  <si>
    <t>CÜNEYT  ÖZKAYA</t>
  </si>
  <si>
    <t>VEDAT  GIDER</t>
  </si>
  <si>
    <t>ÇAGLAYAN  ADIGÜZEL</t>
  </si>
  <si>
    <t>ESETÇE KÖYÜ   2407-73.02IPSALA</t>
  </si>
  <si>
    <t>MUSTAFA  YÜKSEL</t>
  </si>
  <si>
    <t>ZEYNEL  GÜNES</t>
  </si>
  <si>
    <t>ISMET  SIRMALI</t>
  </si>
  <si>
    <t>ESETÇE KÖYÜIPSALATC-36242081804</t>
  </si>
  <si>
    <t>HASAN BATUR</t>
  </si>
  <si>
    <t>ESETÇE BELDESI/IPSALA</t>
  </si>
  <si>
    <t>SEFER GÜNDÜZ</t>
  </si>
  <si>
    <t>ESETÇE BELDESI / IPSALA</t>
  </si>
  <si>
    <t>SÜLEYMAN YÜKSEL</t>
  </si>
  <si>
    <t>ESETÇE BELDESI / IPSALA  D.3</t>
  </si>
  <si>
    <t>ZAFER YÜKSEL</t>
  </si>
  <si>
    <t>NECATI ÖNER</t>
  </si>
  <si>
    <t>HASAN AKINCI</t>
  </si>
  <si>
    <t>TEMEL DENIZ</t>
  </si>
  <si>
    <t>SERAFETTIN BÜLENT</t>
  </si>
  <si>
    <t>AHMET BÜLBÜL</t>
  </si>
  <si>
    <t>AHMET DOGAN</t>
  </si>
  <si>
    <t>ESETÇE KÖYÜ / IPSALA</t>
  </si>
  <si>
    <t>MEHMET GÜLER</t>
  </si>
  <si>
    <t>ESETÇE BELDESI IPSALA EDIRNE</t>
  </si>
  <si>
    <t>ZIYA DOGAN</t>
  </si>
  <si>
    <t>AVNI DOGAN</t>
  </si>
  <si>
    <t>CUMHURIYET MAH.ESETÇE</t>
  </si>
  <si>
    <t>AZIZ  DOGAN</t>
  </si>
  <si>
    <t>ALI  TEKER</t>
  </si>
  <si>
    <t>NURETTIN  BOLCAN</t>
  </si>
  <si>
    <t>KOCAHIDIR KÖYÜIPSALA</t>
  </si>
  <si>
    <t>ZIHNI  ERCAN</t>
  </si>
  <si>
    <t>ALI  SILAY</t>
  </si>
  <si>
    <t>YILMAZ  TEKINALP</t>
  </si>
  <si>
    <t>SABRI  YILDIRIM</t>
  </si>
  <si>
    <t>KADIR  ÖZÇIFTÇI</t>
  </si>
  <si>
    <t>HAMZA BILAL YAMALI</t>
  </si>
  <si>
    <t>FERHAT  UZ</t>
  </si>
  <si>
    <t>REMZI  AKDOGAN</t>
  </si>
  <si>
    <t>FATMA  BARISIK</t>
  </si>
  <si>
    <t>IBRAHIM  ÇOBAN</t>
  </si>
  <si>
    <t>B.ALI  BOLCAN</t>
  </si>
  <si>
    <t>KOCAHIDIR KÖYÜ  IPSALA</t>
  </si>
  <si>
    <t>DILAVER  SAHINBAS</t>
  </si>
  <si>
    <t>CEVDET AKDUGAN</t>
  </si>
  <si>
    <t>NEDIM  AKDOGAN</t>
  </si>
  <si>
    <t>K.SÜLEYMAN  AKDOGAN</t>
  </si>
  <si>
    <t>YUSUF  SAHIN</t>
  </si>
  <si>
    <t>SERIF  DEMIRBAS</t>
  </si>
  <si>
    <t>OSMAN  TARIM</t>
  </si>
  <si>
    <t>RECEP  GÜL</t>
  </si>
  <si>
    <t>KOCAHIDIR KÖYÜIPSALATC-28435543688</t>
  </si>
  <si>
    <t>EKREM  TEKINALP</t>
  </si>
  <si>
    <t>ILYAS  TAN</t>
  </si>
  <si>
    <t>NAZMI US</t>
  </si>
  <si>
    <t>ISMAIL  TÜLAY</t>
  </si>
  <si>
    <t>HASAN  ÇIMEN</t>
  </si>
  <si>
    <t>ARIF  ÇIMEN</t>
  </si>
  <si>
    <t>MAHMUT  ERDEM</t>
  </si>
  <si>
    <t>SERIF  GÜVEN</t>
  </si>
  <si>
    <t>HASAN  ERDURAN</t>
  </si>
  <si>
    <t>M.ALI  BULUT</t>
  </si>
  <si>
    <t>EMIN  MERIÇ</t>
  </si>
  <si>
    <t>HAMDI  GÜNES</t>
  </si>
  <si>
    <t>CEMAL  ESMER</t>
  </si>
  <si>
    <t>SEVIM  ÖNSAL</t>
  </si>
  <si>
    <t>SEVKET  BOLCAN</t>
  </si>
  <si>
    <t>SEVKET  ÇIMEN</t>
  </si>
  <si>
    <t>IBRAHIM ÇOBAN</t>
  </si>
  <si>
    <t>MEHMET  ÖKSÜZ</t>
  </si>
  <si>
    <t>KOCAHIDIR KÖYÜIPSALATC-31177452224</t>
  </si>
  <si>
    <t>ALAEDDIN  UZUN</t>
  </si>
  <si>
    <t>MUSTAFA  KORUCU</t>
  </si>
  <si>
    <t>SABAN  AKEL</t>
  </si>
  <si>
    <t>RAMADAN  AKTAS</t>
  </si>
  <si>
    <t>OSMAN  IRCAN</t>
  </si>
  <si>
    <t>ZIRAAT  ODASI(ULKU OCAGI)</t>
  </si>
  <si>
    <t>MUSTAFA AKYILDIZ</t>
  </si>
  <si>
    <t>RABIYE KONMAZ</t>
  </si>
  <si>
    <t>ERHAN GÜROGLU</t>
  </si>
  <si>
    <t>HASAN  CIBIK</t>
  </si>
  <si>
    <t>BEKTAS  BITIKLI</t>
  </si>
  <si>
    <t>CUMH.MAH. ATATÜRK BULVARI NO:7 KESAN</t>
  </si>
  <si>
    <t>HASAN  YAGCI</t>
  </si>
  <si>
    <t>MEHMET  SILIT</t>
  </si>
  <si>
    <t>NEJAT  DERYAL</t>
  </si>
  <si>
    <t>DEMIR  KALAY</t>
  </si>
  <si>
    <t>KADIR  YANIT</t>
  </si>
  <si>
    <t>RECEP YAVAL</t>
  </si>
  <si>
    <t>ZAFERIYE CAMI</t>
  </si>
  <si>
    <t>NAZIF  BALCI</t>
  </si>
  <si>
    <t>MUSTAFA  ASLAN</t>
  </si>
  <si>
    <t>MEHMET  ALTINORDU</t>
  </si>
  <si>
    <t>SAFFET  KULAHCI</t>
  </si>
  <si>
    <t>PASAYIGIT CAD.PIKNIK SKESAN5014 KARNE 30 SIRA</t>
  </si>
  <si>
    <t>FAIK CEYLAN</t>
  </si>
  <si>
    <t>ZEKI  TUNCAY</t>
  </si>
  <si>
    <t>FEVZI ÖZAVCI</t>
  </si>
  <si>
    <t>NAZMI  UYSAL</t>
  </si>
  <si>
    <t>AHMET  ONALAN</t>
  </si>
  <si>
    <t>AHMET  YUCEL</t>
  </si>
  <si>
    <t>HUSEYIN  KONUKLAR</t>
  </si>
  <si>
    <t>SONER KANAR</t>
  </si>
  <si>
    <t>HILMI  OLBEK</t>
  </si>
  <si>
    <t>ISMAIL  ERDINCGUL</t>
  </si>
  <si>
    <t>ABDURRAHIM  TOKMAK</t>
  </si>
  <si>
    <t>AHMET  ONER</t>
  </si>
  <si>
    <t>MUSTAFA KEMAL PASA MAH.YAYLALI SOK.NO:34 KESAN</t>
  </si>
  <si>
    <t>ÖZLEM NAZLIOGLU</t>
  </si>
  <si>
    <t>KENAN BALCI</t>
  </si>
  <si>
    <t>EMINE LIBANLI</t>
  </si>
  <si>
    <t>FATMA  ERDOGAN</t>
  </si>
  <si>
    <t>SABRI  ERSOZ</t>
  </si>
  <si>
    <t>HAMIT  ERGIN</t>
  </si>
  <si>
    <t>ILYAS SEFTALI</t>
  </si>
  <si>
    <t>MEMI  CESME SK 32KESAN5109 KARNE 126 SIRA</t>
  </si>
  <si>
    <t>NURETTIN  AKSOY</t>
  </si>
  <si>
    <t>OSMAN  ERGENE</t>
  </si>
  <si>
    <t>HASAN  TEMIZ</t>
  </si>
  <si>
    <t>HAMDI  ALTIN</t>
  </si>
  <si>
    <t>HASAN PENBEGÜL</t>
  </si>
  <si>
    <t>AHMET SEN</t>
  </si>
  <si>
    <t>HUSEYIN  BILGIC</t>
  </si>
  <si>
    <t>HUSEYIN  ULUCA</t>
  </si>
  <si>
    <t>HÜSEYIN AYDOGAN</t>
  </si>
  <si>
    <t>ASAGI ZAFERIYE ÇUKURÇESME SOK.NO:32/1 KESAN</t>
  </si>
  <si>
    <t>NURAY  ALTINALMAZ</t>
  </si>
  <si>
    <t>SULEYMAN  CAKAL</t>
  </si>
  <si>
    <t>SEDAT  DEDEOGLU</t>
  </si>
  <si>
    <t>MEHMET  AYDILEK</t>
  </si>
  <si>
    <t>LATIF  BULANIK</t>
  </si>
  <si>
    <t>AYHAN ÇELIK</t>
  </si>
  <si>
    <t>SUKRU  KONUKCU</t>
  </si>
  <si>
    <t>GUZIN  AKPINAR</t>
  </si>
  <si>
    <t>HASAN  CETIN</t>
  </si>
  <si>
    <t>AYHAN  KANAL</t>
  </si>
  <si>
    <t>YASIN NORCU</t>
  </si>
  <si>
    <t>HATICE AKTAS</t>
  </si>
  <si>
    <t>KENGER KOZMATIK DIS.TIC.PAZ.SANVE.TIC.LTD.STI</t>
  </si>
  <si>
    <t>HATICE KILIÇ</t>
  </si>
  <si>
    <t>IBRAHIM  YANAR</t>
  </si>
  <si>
    <t>SüLEYMAN  USLU</t>
  </si>
  <si>
    <t>ZIYA KOÇAN</t>
  </si>
  <si>
    <t>HIKMET  BAYDAR</t>
  </si>
  <si>
    <t>MUSTAFA  KONUKCU</t>
  </si>
  <si>
    <t>ALI  GUMTEK</t>
  </si>
  <si>
    <t>SEVAL YILDIRIM</t>
  </si>
  <si>
    <t>HAMIYET  ACAR</t>
  </si>
  <si>
    <t>SULEYMAN  GURAL</t>
  </si>
  <si>
    <t>AHMET  DURAK</t>
  </si>
  <si>
    <t>NURETTIN SINIKÇI</t>
  </si>
  <si>
    <t>HUSEYIN  KARACA</t>
  </si>
  <si>
    <t>MÜMÜNE  DÖNER</t>
  </si>
  <si>
    <t>MUSA SANSAR</t>
  </si>
  <si>
    <t>MEHMET  UCAR</t>
  </si>
  <si>
    <t>ISMAIL  ARABACI</t>
  </si>
  <si>
    <t>ÇAGLAR SAGLAM</t>
  </si>
  <si>
    <t>HAFIZE  KETENCILER</t>
  </si>
  <si>
    <t>HÜSEYIN  ULUCA</t>
  </si>
  <si>
    <t>MURVET  DURAN</t>
  </si>
  <si>
    <t>KEMAL  TAMER</t>
  </si>
  <si>
    <t>MEHMET  ASRAY</t>
  </si>
  <si>
    <t>KEMAL  GUNERI</t>
  </si>
  <si>
    <t>FEVZI  BALCI</t>
  </si>
  <si>
    <t>HAVVA BADEM</t>
  </si>
  <si>
    <t>UZUN KOPRU CD.N:71KESAN</t>
  </si>
  <si>
    <t>BILAL  ORAL</t>
  </si>
  <si>
    <t>MUSTAFA  OZCAN</t>
  </si>
  <si>
    <t>AYSE KALE</t>
  </si>
  <si>
    <t>ILHAN AKINCI</t>
  </si>
  <si>
    <t>ASAGI ZAFERIYE MAH.UGUR SOK.NO:12/1 KESAN</t>
  </si>
  <si>
    <t>MUSTAFA  DUHAN</t>
  </si>
  <si>
    <t>KAZIM  CINCI</t>
  </si>
  <si>
    <t>MUSTAFA  TOPTAS</t>
  </si>
  <si>
    <t>FERHAT  OKTAY</t>
  </si>
  <si>
    <t>IBRAHIM  KAYRAK</t>
  </si>
  <si>
    <t>UZUNISMAIL TICARET TÜKETIM AKARYAKIT VE ILET.A.S</t>
  </si>
  <si>
    <t>NAMAZGAH GECIDI N-15</t>
  </si>
  <si>
    <t>MEHMET ÖZBAG</t>
  </si>
  <si>
    <t>AYSE  YILDIRIM</t>
  </si>
  <si>
    <t>MUSTAFA ALAN</t>
  </si>
  <si>
    <t>GURCAN  OGRETICI</t>
  </si>
  <si>
    <t>LATIFE  MERIC</t>
  </si>
  <si>
    <t>A.ZAFERIYE MAH. YAYLA SOK. NO:13 KESAN</t>
  </si>
  <si>
    <t>HASAN  SINIKCI</t>
  </si>
  <si>
    <t>ESAT  MANGIR</t>
  </si>
  <si>
    <t>SUAYIP MERIÇ</t>
  </si>
  <si>
    <t>YUSUF  YALCIN</t>
  </si>
  <si>
    <t>OLCAY KARAMAN</t>
  </si>
  <si>
    <t>NEDIM  GOLEMEN</t>
  </si>
  <si>
    <t>GÜLSEN ISMAIL</t>
  </si>
  <si>
    <t>H.IBRAHIM  USLU</t>
  </si>
  <si>
    <t>A.Z.MH.ANAFARTALAR C.2 NOLU S. KESAN</t>
  </si>
  <si>
    <t>KEMAL CÖNE</t>
  </si>
  <si>
    <t>ENGIN AKYÜZ</t>
  </si>
  <si>
    <t>AYSE  ACAR</t>
  </si>
  <si>
    <t>AYSE  USLU</t>
  </si>
  <si>
    <t>ÜZEYIR KÜÇÜKYAMAN</t>
  </si>
  <si>
    <t>HASAN  SAPCI</t>
  </si>
  <si>
    <t>HÜSEYIN DINÇER</t>
  </si>
  <si>
    <t>HILMI  OZBEK</t>
  </si>
  <si>
    <t>ERDIM  PISKIN</t>
  </si>
  <si>
    <t>HANIFE  CEVIK</t>
  </si>
  <si>
    <t>ERDOGAN  YALIN</t>
  </si>
  <si>
    <t>ISMAIL TUNCA</t>
  </si>
  <si>
    <t>ERKAN  ASILKAN</t>
  </si>
  <si>
    <t>HUSEYIN  ER</t>
  </si>
  <si>
    <t>MUSTAFA  KARASU</t>
  </si>
  <si>
    <t>YASAR  DEMIRHAN</t>
  </si>
  <si>
    <t>SALIH  GUNTEK</t>
  </si>
  <si>
    <t>HASAN  KANAR</t>
  </si>
  <si>
    <t>AHMET EROL</t>
  </si>
  <si>
    <t>FATMA  ALAN</t>
  </si>
  <si>
    <t>OSMAN  SEZGIN</t>
  </si>
  <si>
    <t>SERDAL  BEKAR</t>
  </si>
  <si>
    <t>ABIDIN  ERIS</t>
  </si>
  <si>
    <t>SALIM  GÜÇ</t>
  </si>
  <si>
    <t>MURAT  DALKIRAN</t>
  </si>
  <si>
    <t>HUSEYIN  GULMEZ</t>
  </si>
  <si>
    <t>RAMADAN  COSKUN</t>
  </si>
  <si>
    <t>ABIDIN  ORAKCI</t>
  </si>
  <si>
    <t>SALIH  ERIM</t>
  </si>
  <si>
    <t>HASAN  BULUT</t>
  </si>
  <si>
    <t>MAHMUT AKTAS</t>
  </si>
  <si>
    <t>ALI  YARKA</t>
  </si>
  <si>
    <t>NAZMI  YANAR</t>
  </si>
  <si>
    <t>HASAN  YURUMEZ</t>
  </si>
  <si>
    <t>SANAYI  SIT.KOOP.</t>
  </si>
  <si>
    <t>SANAYI SIT.KOOP.KESAN</t>
  </si>
  <si>
    <t>MÜMIN AYDIN</t>
  </si>
  <si>
    <t>MEHMET  ÜRKMEZ</t>
  </si>
  <si>
    <t>SEZAI  CETIN</t>
  </si>
  <si>
    <t>ALI  AYÇIL</t>
  </si>
  <si>
    <t>RAMAZAN  YILDIZ</t>
  </si>
  <si>
    <t>AYKIN MEHMET PERKER</t>
  </si>
  <si>
    <t>ISMAIL  SEREN</t>
  </si>
  <si>
    <t>AYSE  SALDIRAY</t>
  </si>
  <si>
    <t>SELAHATTIN  KOVANCI</t>
  </si>
  <si>
    <t>ENVER  TUNA</t>
  </si>
  <si>
    <t>S S KONAK EVLER KOP E BLD 5  KESAN5142 KARNE 34.SI</t>
  </si>
  <si>
    <t>FAZIL BALTACI</t>
  </si>
  <si>
    <t>S.S. KUCUK SAN SIT BLK 3D 4  KESAN</t>
  </si>
  <si>
    <t>IBRAHIM  CELIKKIRAN</t>
  </si>
  <si>
    <t>S.S. KUCUK SAN SIT BLK 4D 16 KESAN</t>
  </si>
  <si>
    <t>SEBAHATTIN  KARA</t>
  </si>
  <si>
    <t>S.S. KUCUK SAN SIT BLK-5 D-5</t>
  </si>
  <si>
    <t>OSMAN  GEZEK</t>
  </si>
  <si>
    <t>S.S. KUS.S. KUCUK SAN SITBLK KESAN</t>
  </si>
  <si>
    <t>KAZAN MOBILYA DEKORASYON INS TAAH MAD ITH IHR SAN</t>
  </si>
  <si>
    <t>S.S. KUCUK SAN SIT BLK:5DÜK:4 KESAN</t>
  </si>
  <si>
    <t>SENOL  CANAYAKIN</t>
  </si>
  <si>
    <t>S.S. KUCUK SAN SIT BLK 6D 13 KESAN</t>
  </si>
  <si>
    <t>HUSEYIN  EROGLU</t>
  </si>
  <si>
    <t>S.S. KUCUK SAN SIT BLK 6D 17 KESAN</t>
  </si>
  <si>
    <t>METIN  SOZBIR</t>
  </si>
  <si>
    <t>S.S. KUCUK SAN SIT BLK 6D 24 KESAN</t>
  </si>
  <si>
    <t>AYDIN KORKMAZ</t>
  </si>
  <si>
    <t>S.S. KUS.S. KUS.S. KUCUKSAN  KESAN</t>
  </si>
  <si>
    <t>HASAN  SELVILI</t>
  </si>
  <si>
    <t>S.S. KUCUK SAN SIT BLK 6D 16 KESAN</t>
  </si>
  <si>
    <t>MEHMET  KIR</t>
  </si>
  <si>
    <t>S.S. KUCUK SAN SIT BLK 6D 10 KESAN</t>
  </si>
  <si>
    <t>MEHMET  YAGCI</t>
  </si>
  <si>
    <t>S.S. KUCUK SAN SIT BLK 6D  8 KESAN</t>
  </si>
  <si>
    <t>ALI CAMCI</t>
  </si>
  <si>
    <t>SS KUCUK SANAYI SIT BL 6DK 6 KESAN</t>
  </si>
  <si>
    <t>MITHAT  UGURLU</t>
  </si>
  <si>
    <t>ERGUN  ARAS</t>
  </si>
  <si>
    <t>S.S. KUCUK SAN SIT BLK 7D  9 KESAN</t>
  </si>
  <si>
    <t>YILMAZ  YAMANLAR</t>
  </si>
  <si>
    <t>S.S. KUCUK SAN SIT BLK 7D 13 KESAN</t>
  </si>
  <si>
    <t>SULEYMAN  RECEP BOYALIK</t>
  </si>
  <si>
    <t>S.S. KUCUK SAN SIT BLK 7D 23 (ARPEN) KESAN</t>
  </si>
  <si>
    <t>VEDAT  UGURLU</t>
  </si>
  <si>
    <t>S.S. KUCUK SAN SIT BLK 7D 10 KESAN</t>
  </si>
  <si>
    <t>ZEKERIYE  MISIRLI</t>
  </si>
  <si>
    <t>S.S. KUCUK SAN SIT BLK 8D  6 KESAN</t>
  </si>
  <si>
    <t>ALI  ENGIN</t>
  </si>
  <si>
    <t>S.S. KUCUK SAN SIT BLK 9D  4 KESAN</t>
  </si>
  <si>
    <t>HASAN  AKINCI</t>
  </si>
  <si>
    <t>SS KUCUK SAN SIT BL 10 DUK 16 KESAN</t>
  </si>
  <si>
    <t>RAFET  COSKUN</t>
  </si>
  <si>
    <t>S.S. KUCUK SAN SIT BLK 11D 3 KESAN</t>
  </si>
  <si>
    <t>ERDINC  GIDER</t>
  </si>
  <si>
    <t>S.S. KUCUK SAN SIT BLK 11D 5 KESAN5140 KARNE 187 S</t>
  </si>
  <si>
    <t>HUNU  ESKICIOGLU</t>
  </si>
  <si>
    <t>S.S. KUCUK SAN SIT BLK 11D23 KESAN</t>
  </si>
  <si>
    <t>OSMAN USLU</t>
  </si>
  <si>
    <t>SIS KUCUK SANAYI S. DUK.14    KESAN5140 SIRA 202 S</t>
  </si>
  <si>
    <t>S.S. KUCUK SANAYI S. B/11D/8 KESAN</t>
  </si>
  <si>
    <t>SIS KUCUK SANAYI S. B/11D/6  KESAN</t>
  </si>
  <si>
    <t>SELAATIN  DEMIRSAP</t>
  </si>
  <si>
    <t>S. KUCUK SANAYI S. B/12 D/1   KESAN</t>
  </si>
  <si>
    <t>KADIR  KOSELER</t>
  </si>
  <si>
    <t>S.KUCUK SANAYI S.B/12 D/9KESAN</t>
  </si>
  <si>
    <t>SERIF YAY</t>
  </si>
  <si>
    <t>S. KUCUK SANAYI S. B/12 D/11  KESAN</t>
  </si>
  <si>
    <t>SERAFETTIN  DEMIRHAN</t>
  </si>
  <si>
    <t>S. KUCUK SANAYI S. B/12 D/ 24 KESAN</t>
  </si>
  <si>
    <t>HASMET  DEMIRHAN</t>
  </si>
  <si>
    <t>S. KUCUK SANAYI S. B/12 D/14  KESAN5140 KARNE 226</t>
  </si>
  <si>
    <t>AHMET  GALATA</t>
  </si>
  <si>
    <t>KUCUK SANAYI SIT.14-BL.D:9    KESAN</t>
  </si>
  <si>
    <t>NAIM  AKIN</t>
  </si>
  <si>
    <t>KUCUK SAN.SIT. BL.15 DK.6KESANTC:38461212052TEL:71</t>
  </si>
  <si>
    <t>KUCUK SAN SIT DK.4 BL.15KESAN</t>
  </si>
  <si>
    <t>KENAN YILDIZ</t>
  </si>
  <si>
    <t>KUCUK SAN.SIT.BL.15 N:2KESAN</t>
  </si>
  <si>
    <t>ZEYNEL  DIREK</t>
  </si>
  <si>
    <t>S S KUCUK SAN SIT BL 16 DUK10 KESANTC:14144022750T</t>
  </si>
  <si>
    <t>RAMADAN  ERGIN</t>
  </si>
  <si>
    <t>KUCUK SAN.SIT.23-BL.DUK:12    KESAN</t>
  </si>
  <si>
    <t>ILHAMI CINAY</t>
  </si>
  <si>
    <t>KUCUK SAN.SIT. BL.25 DK.1KESAN</t>
  </si>
  <si>
    <t>NURULLAH  ASLAN</t>
  </si>
  <si>
    <t>KUCUK SAN.SIT.BL.25 DK.3KESAN</t>
  </si>
  <si>
    <t>YAPIM  INSAAT LTD STI</t>
  </si>
  <si>
    <t>KUCUK SAN.SIT.BL.25 DK.5KESAN</t>
  </si>
  <si>
    <t>MESUT  SARPDAG</t>
  </si>
  <si>
    <t>S.S.KUCUK SANAYI SIT 25.BL.DK4KESAN</t>
  </si>
  <si>
    <t>MUSTAFA  BINBAY</t>
  </si>
  <si>
    <t>KUCUK SAN.SIT.BL.30 DK.15KESAN</t>
  </si>
  <si>
    <t>ALI AYDEMIR</t>
  </si>
  <si>
    <t>S S KUCUK SAN SIT 31 BL DUK 1</t>
  </si>
  <si>
    <t>AKIN  KABA</t>
  </si>
  <si>
    <t>KUCUK SAN.SIT.BL.31 DK.10KESAN</t>
  </si>
  <si>
    <t>HAYRIYE ÇAM</t>
  </si>
  <si>
    <t>DINÇGÖREN MAKINA INSAAT MÜHENDISLIK VE MÜSAVIRLIK</t>
  </si>
  <si>
    <t>ZAHIRECILER SITESI A BL.D.2  KESAN</t>
  </si>
  <si>
    <t>FAZLI  YILDIRICI</t>
  </si>
  <si>
    <t>ZAHIRECILER SIT.C/BLOKDÜK/5       KESAN</t>
  </si>
  <si>
    <t>SÜLEYMAN  SAYMAN</t>
  </si>
  <si>
    <t>AZIZ  BAGÇE</t>
  </si>
  <si>
    <t>OMER  GUNAL</t>
  </si>
  <si>
    <t>S S KUCUK SANAYI 1 BLOK DUK 3 KESAN</t>
  </si>
  <si>
    <t>RECEP  UPRAK</t>
  </si>
  <si>
    <t>S S KC.SANAYI STSI N.7 CYOCAK KESAN</t>
  </si>
  <si>
    <t>RECEP  GÜLECEN</t>
  </si>
  <si>
    <t>S.S.KUCUK SANAYI SITESI CAY OC  KESAN</t>
  </si>
  <si>
    <t>NECDET  ERIS</t>
  </si>
  <si>
    <t>SAIT ALI SÖZEN</t>
  </si>
  <si>
    <t>MÜNEVVER SALCI</t>
  </si>
  <si>
    <t>HÜSEYIN ERKEK</t>
  </si>
  <si>
    <t>SALIH KORKMAZ</t>
  </si>
  <si>
    <t>YASAR  OZCAN</t>
  </si>
  <si>
    <t>HIKMET  YILDIZ</t>
  </si>
  <si>
    <t>MEHMET  KURNAZ</t>
  </si>
  <si>
    <t>ISMAIL  KILIC</t>
  </si>
  <si>
    <t>ISMAIL  ALCAN</t>
  </si>
  <si>
    <t>OSMAN  SEDAT-FIKRET KALE</t>
  </si>
  <si>
    <t>BAHRIYE  YAVUZ</t>
  </si>
  <si>
    <t>SEVKET  IMRAK</t>
  </si>
  <si>
    <t>VELI BOZKURT</t>
  </si>
  <si>
    <t>HUSEYIN  DENIZER</t>
  </si>
  <si>
    <t>MUSTAFA  DALKIRAN</t>
  </si>
  <si>
    <t>AHMET GÜVEN GÜNER</t>
  </si>
  <si>
    <t>ARIF  SENER</t>
  </si>
  <si>
    <t>RIFAT  COSKUN</t>
  </si>
  <si>
    <t>ISMAIL  DEMIRKIRAN</t>
  </si>
  <si>
    <t>S. KUCUK SANAYI S. B/12 D/4   KESAN5140 KARNE 232</t>
  </si>
  <si>
    <t>NIMET SUÇIN</t>
  </si>
  <si>
    <t>COSKUN  AYDIN</t>
  </si>
  <si>
    <t>SÜLEYMAN  SARIKEÇE</t>
  </si>
  <si>
    <t>H.HUSEYIN  KESKIN</t>
  </si>
  <si>
    <t>HABIBE  SARICAN</t>
  </si>
  <si>
    <t>AYHAN GÜLVER</t>
  </si>
  <si>
    <t>ONUR NALBANTLAR</t>
  </si>
  <si>
    <t>TEVFIK  DEMIR</t>
  </si>
  <si>
    <t>AYSE  KAYABASI</t>
  </si>
  <si>
    <t>IZZET KADEM</t>
  </si>
  <si>
    <t>GÜLCAN MERT</t>
  </si>
  <si>
    <t>RÜSTEM  ISLEK</t>
  </si>
  <si>
    <t>ISMET  DEMIRKOL</t>
  </si>
  <si>
    <t>YUNUS  KURNAZ</t>
  </si>
  <si>
    <t>ESIN  OZKAYA</t>
  </si>
  <si>
    <t>LUTFIYE  GURER</t>
  </si>
  <si>
    <t>HUSEYIN  GUNES</t>
  </si>
  <si>
    <t>TURHAN  UCAR</t>
  </si>
  <si>
    <t>HUSEYIN  CEVIKKOL</t>
  </si>
  <si>
    <t>ECDAD SOKAK NO:6 ERIKLI SAHIL</t>
  </si>
  <si>
    <t>AHMET  VE KADIR BASARAN</t>
  </si>
  <si>
    <t>HUSEYIN,HANIFE  AKGUN</t>
  </si>
  <si>
    <t>SAMI  GURSEL</t>
  </si>
  <si>
    <t>ISA  TASÇI</t>
  </si>
  <si>
    <t>GÜLSÜM ALTINTAS</t>
  </si>
  <si>
    <t>SERAP PAÇACI</t>
  </si>
  <si>
    <t>MEHMET  BOZARI</t>
  </si>
  <si>
    <t>K.SANAYI SIT.5/BLOK DUK:6KESAN</t>
  </si>
  <si>
    <t>ERCAN  BOZKURT</t>
  </si>
  <si>
    <t>K.SANAI SIT.BLOK/2 DUK/9KESAN</t>
  </si>
  <si>
    <t>FAZIL  KUCUKGULEN</t>
  </si>
  <si>
    <t>RAMIS  FICICI</t>
  </si>
  <si>
    <t>SINAN ATAY</t>
  </si>
  <si>
    <t>ZIYNUR  AKBUNAR</t>
  </si>
  <si>
    <t>H.IBRAHIM  ONAR</t>
  </si>
  <si>
    <t>ERDOGAN  KÜÇÜKGÜVEN</t>
  </si>
  <si>
    <t>SEVKI  DOGRU</t>
  </si>
  <si>
    <t>EMRULLAH  KURT</t>
  </si>
  <si>
    <t>HALIL  ERCAN</t>
  </si>
  <si>
    <t>ZAFER  SARIKECE</t>
  </si>
  <si>
    <t>BEL TERMINALI KAHVEHANESIKESAN</t>
  </si>
  <si>
    <t>CEMAL  DIREK</t>
  </si>
  <si>
    <t>RIDVAN  DAGLAR</t>
  </si>
  <si>
    <t>YASEMIN BINBAY</t>
  </si>
  <si>
    <t>ÜNSAL GÖKSU</t>
  </si>
  <si>
    <t>ZIYA ÖZGÜR</t>
  </si>
  <si>
    <t>FIKRET GÜLERSER</t>
  </si>
  <si>
    <t>ETHEM  KARASU</t>
  </si>
  <si>
    <t>SADAN  OPCIN</t>
  </si>
  <si>
    <t>SELVET  SELIK</t>
  </si>
  <si>
    <t>MUSTAFA KEMAL PASA MAH.YUVA SOK.NO:30/1 KESAN</t>
  </si>
  <si>
    <t>ATILLA  CETIN</t>
  </si>
  <si>
    <t>HILMI  OZ MERCAN</t>
  </si>
  <si>
    <t>EKREM  UYAN</t>
  </si>
  <si>
    <t>SERAFETTIN  ISLEK</t>
  </si>
  <si>
    <t>ALI  YAVUZARSLAN</t>
  </si>
  <si>
    <t>ALI  SARMISAK</t>
  </si>
  <si>
    <t>HÜSEYIN KÜÇÜKKARAKAS</t>
  </si>
  <si>
    <t>S.S KÜÇÜK SAN.SIT.20.BLKDÜK:5   KESAN</t>
  </si>
  <si>
    <t>RIDVAN  YILMAZ</t>
  </si>
  <si>
    <t>NEJLA TUFAN</t>
  </si>
  <si>
    <t>B/BLOK  KAZAN DAIRESI</t>
  </si>
  <si>
    <t>SABAN ÇALKIN</t>
  </si>
  <si>
    <t>UGUR  BEKAM</t>
  </si>
  <si>
    <t>MAHMUT  AKDOGAN</t>
  </si>
  <si>
    <t>ZATI  KARAMANOGLU</t>
  </si>
  <si>
    <t>E.YAVUZ  DUMBELEK</t>
  </si>
  <si>
    <t>SOGUK SU CAD.ERTUNÇ SITESI A BLK D:8 NO:34 ERIKLI SAHIL</t>
  </si>
  <si>
    <t>NECDET  ERKANLI</t>
  </si>
  <si>
    <t>OMER  PARLAK</t>
  </si>
  <si>
    <t>MAHMUT  YILMAZ</t>
  </si>
  <si>
    <t>IBRAHIM DEMIRKIRAN</t>
  </si>
  <si>
    <t>RAFET  COSAR</t>
  </si>
  <si>
    <t>NURIYE  KARACA</t>
  </si>
  <si>
    <t>AHMET  KURNAZ</t>
  </si>
  <si>
    <t>HASAN  MENDES</t>
  </si>
  <si>
    <t>RECEP  CIBIK</t>
  </si>
  <si>
    <t>BILGIN  KIREÇ</t>
  </si>
  <si>
    <t>NURAN ÇELIK</t>
  </si>
  <si>
    <t>KAZAN  DAIRESI</t>
  </si>
  <si>
    <t>ALI  GUL</t>
  </si>
  <si>
    <t>HALIM  ERTUNÇ</t>
  </si>
  <si>
    <t>OKTAY  NALCI</t>
  </si>
  <si>
    <t>SAIM  UNSEL</t>
  </si>
  <si>
    <t>ADNAN GÖZKOR</t>
  </si>
  <si>
    <t>NURIYE  CAYIRCI</t>
  </si>
  <si>
    <t>HASAN  IRMAK</t>
  </si>
  <si>
    <t>MEFARET  NALBANTLAR</t>
  </si>
  <si>
    <t>URKUS  SENTURK</t>
  </si>
  <si>
    <t>HÜSEYIN  DENIZER</t>
  </si>
  <si>
    <t>ISMAIL  INCEOGLU</t>
  </si>
  <si>
    <t>ILYAS POYRAZ</t>
  </si>
  <si>
    <t>MUSTAFA  KOYUNCU</t>
  </si>
  <si>
    <t>FATMA  AKTAS</t>
  </si>
  <si>
    <t>YASAR  KARAKIS</t>
  </si>
  <si>
    <t>AHMET KALKAN</t>
  </si>
  <si>
    <t>M.ALI  URKMEZ</t>
  </si>
  <si>
    <t>FISUN PISMIS</t>
  </si>
  <si>
    <t>HALIL  IBRAHIM CAKAL</t>
  </si>
  <si>
    <t>MEHMET EZERÇE</t>
  </si>
  <si>
    <t>MEHMET  SECET</t>
  </si>
  <si>
    <t>ADEM  YARGI</t>
  </si>
  <si>
    <t>OMUR  YUMUSAK</t>
  </si>
  <si>
    <t>RESMIYE  OZTEKIN</t>
  </si>
  <si>
    <t>BÜLENT KARTAL</t>
  </si>
  <si>
    <t>EDIZ SOK. NO:30 YAYLA SAHIL</t>
  </si>
  <si>
    <t>KADRI  OZAN</t>
  </si>
  <si>
    <t>ASAGI ZAFERIYE MAH.ARZU SOK.NO:16/2 KESAN</t>
  </si>
  <si>
    <t>SAMI  SARTIK</t>
  </si>
  <si>
    <t>HASAN  TASCI</t>
  </si>
  <si>
    <t>ALI  GURKAN</t>
  </si>
  <si>
    <t xml:space="preserve"> ORT.KARDESLER</t>
  </si>
  <si>
    <t>DUKANLAR SITESI DUK:1KESAN</t>
  </si>
  <si>
    <t>FIKRET  TEPE</t>
  </si>
  <si>
    <t>MUSTAFA DENIZ</t>
  </si>
  <si>
    <t>HAMIT BINBAY</t>
  </si>
  <si>
    <t>RIFAT  EREN</t>
  </si>
  <si>
    <t>FAZILET  YAPI KP.KAZAN DAI</t>
  </si>
  <si>
    <t>FAZILET  YAPI KP.ASANS.AYD</t>
  </si>
  <si>
    <t>HASAN  EREN</t>
  </si>
  <si>
    <t>HUSEYIN  ERTURK</t>
  </si>
  <si>
    <t>SULEYMAN  URKMEZ</t>
  </si>
  <si>
    <t>ZEKI  FILIZ</t>
  </si>
  <si>
    <t>TEVFIK  KETENCI</t>
  </si>
  <si>
    <t>HAYATI  ONAR</t>
  </si>
  <si>
    <t>MEHMET  KECIKIRAN</t>
  </si>
  <si>
    <t>MUMINE  SEN</t>
  </si>
  <si>
    <t>VEDAT  TEZEL</t>
  </si>
  <si>
    <t>LIMAN CAD NO:3 SERIN SITESI A.BL D-1 Y.SAHILIKESAN</t>
  </si>
  <si>
    <t>FEVZI  CINCI</t>
  </si>
  <si>
    <t>SALIH BERKI</t>
  </si>
  <si>
    <t>ABDULLAH  EREN</t>
  </si>
  <si>
    <t>MEHMET  OZBEK</t>
  </si>
  <si>
    <t>SULEYMAN  BOZ</t>
  </si>
  <si>
    <t>K</t>
  </si>
  <si>
    <t>HIKMET  GULER</t>
  </si>
  <si>
    <t>ZEKIYE  AKIN</t>
  </si>
  <si>
    <t>SALIH SAKALLI</t>
  </si>
  <si>
    <t>OYGUN  ISSEVER</t>
  </si>
  <si>
    <t>HASPI  GUVEN</t>
  </si>
  <si>
    <t>AYKUT SELVILI</t>
  </si>
  <si>
    <t>OKTAY  EKINCI</t>
  </si>
  <si>
    <t>ASIM  KINIK</t>
  </si>
  <si>
    <t>EMIN  KOYUNCU</t>
  </si>
  <si>
    <t>NAZMI  SU</t>
  </si>
  <si>
    <t>MUSTAFA  AKGUN</t>
  </si>
  <si>
    <t>VASFI  SEN</t>
  </si>
  <si>
    <t>ASAGI ZAFERIYE MAH.BULUT SOK.SEVKENT D BLOK NO:15/2</t>
  </si>
  <si>
    <t>ILYAS  SUMBUL</t>
  </si>
  <si>
    <t>FERIT  ENGIN</t>
  </si>
  <si>
    <t>BURHAN AKOGLU</t>
  </si>
  <si>
    <t>FEVZI  CINAY</t>
  </si>
  <si>
    <t>IBRAHIM  URKMEZ</t>
  </si>
  <si>
    <t>AYSE DURMAZ</t>
  </si>
  <si>
    <t>FERIDE  SINMAZ</t>
  </si>
  <si>
    <t>MUSTAFA  ÇAKIR</t>
  </si>
  <si>
    <t>BAYGUL  APT.</t>
  </si>
  <si>
    <t>SENGUL  OZCAN</t>
  </si>
  <si>
    <t>HUSEYIN  BER</t>
  </si>
  <si>
    <t>NAZMI  GULUNC</t>
  </si>
  <si>
    <t>NURHAN  DURMAZ</t>
  </si>
  <si>
    <t>ADNAN  ZENGIN</t>
  </si>
  <si>
    <t>HUSEYIN-FEVZI-AHMET  CINAY</t>
  </si>
  <si>
    <t>MITHAT  DALKILIC</t>
  </si>
  <si>
    <t>FIKRET  ATES</t>
  </si>
  <si>
    <t>NAIL  ERKO</t>
  </si>
  <si>
    <t>AYSE BASAK</t>
  </si>
  <si>
    <t>AHMET  GUVEN</t>
  </si>
  <si>
    <t>MUMUN  TASCI</t>
  </si>
  <si>
    <t>VEDAT  DEDEOGLU</t>
  </si>
  <si>
    <t>YILMAZ  KAYA</t>
  </si>
  <si>
    <t>CAVIT  BALCILAR</t>
  </si>
  <si>
    <t>ISMAIL  GOKMEN</t>
  </si>
  <si>
    <t>SUAT  KURU</t>
  </si>
  <si>
    <t>RECEP  KARAGOZ</t>
  </si>
  <si>
    <t>AHMET  YALCIN</t>
  </si>
  <si>
    <t>ERTAN ÇETIN</t>
  </si>
  <si>
    <t>YASAR KALELI</t>
  </si>
  <si>
    <t>IRFAN  YAYLALI</t>
  </si>
  <si>
    <t>ISMAIL  GUNERI</t>
  </si>
  <si>
    <t>MURAT ATAY</t>
  </si>
  <si>
    <t>DILAVER GÖKTAS</t>
  </si>
  <si>
    <t>FEVZI  KUCUK</t>
  </si>
  <si>
    <t>100. YIL PASAJI NO.KESAN</t>
  </si>
  <si>
    <t>AHMET  YORUK(AKP ILCE MRK)</t>
  </si>
  <si>
    <t>RIDVAN  PAK</t>
  </si>
  <si>
    <t>HUSEYIN  YUCEL</t>
  </si>
  <si>
    <t>HÜSEYIN  SONMEZ</t>
  </si>
  <si>
    <t>FEYZI CINCI</t>
  </si>
  <si>
    <t>CETIN  BARLIK</t>
  </si>
  <si>
    <t>CEM KARACA</t>
  </si>
  <si>
    <t>SELIM BILGET</t>
  </si>
  <si>
    <t>SANAYI SITESI ILAVE BLOK 27/BLOK DÜK/9  KESAN</t>
  </si>
  <si>
    <t>HÜSEYIN  ARAS</t>
  </si>
  <si>
    <t>MUHARREM  KIVRIM</t>
  </si>
  <si>
    <t>RIDVAN KAHRAMAN</t>
  </si>
  <si>
    <t>LUTFIYE  AYDIN</t>
  </si>
  <si>
    <t>SEDAT NALBANTLAR</t>
  </si>
  <si>
    <t>HAFIZE  YEKTAS</t>
  </si>
  <si>
    <t>MUSTAFA  BIGA</t>
  </si>
  <si>
    <t>LATIF  YILMAZ</t>
  </si>
  <si>
    <t>REMZI  CAMBAZ</t>
  </si>
  <si>
    <t>MAHMUT  K.GUVEN</t>
  </si>
  <si>
    <t>SALIH  AKBAS</t>
  </si>
  <si>
    <t>HATICE SANCAKLI</t>
  </si>
  <si>
    <t>HATICE  YANAR</t>
  </si>
  <si>
    <t>HUSEYIN  ENGIN</t>
  </si>
  <si>
    <t>HUSEYIN ENGIN</t>
  </si>
  <si>
    <t>MUSTAFA  KUCUKYILDIRIM</t>
  </si>
  <si>
    <t>CAHIT  KAYA</t>
  </si>
  <si>
    <t>HARUN BILIK</t>
  </si>
  <si>
    <t>FEHMI  OZKAYA</t>
  </si>
  <si>
    <t>HILMI  BOYALIK</t>
  </si>
  <si>
    <t>HAMDI  SALTIK</t>
  </si>
  <si>
    <t>MEHMET  ALI AY</t>
  </si>
  <si>
    <t>OMER  GEVGILI</t>
  </si>
  <si>
    <t>A.Z. MAH. ANAFART CD. NO:137  KESAN</t>
  </si>
  <si>
    <t>HASAN VATAN</t>
  </si>
  <si>
    <t>OSMAN  CIRAKOGLU</t>
  </si>
  <si>
    <t>H  IBRAHIM YUREKLI</t>
  </si>
  <si>
    <t>SABAN  KORKMAZ</t>
  </si>
  <si>
    <t>NEJAT GÖKTAS</t>
  </si>
  <si>
    <t>RECEP  GÜLMEZ</t>
  </si>
  <si>
    <t>MUSTAFA  ERKANCI</t>
  </si>
  <si>
    <t>GÜLFIZE BULUT</t>
  </si>
  <si>
    <t>SAKIR  GULPINAR</t>
  </si>
  <si>
    <t>NAZIF  SESLER</t>
  </si>
  <si>
    <t>COSKUN  DURAK</t>
  </si>
  <si>
    <t>KEMAL  SERCELER</t>
  </si>
  <si>
    <t>HALIL  OVACIKLI</t>
  </si>
  <si>
    <t>SUKRU  CELIKKIRAN</t>
  </si>
  <si>
    <t>ALAATTIN  BASOL</t>
  </si>
  <si>
    <t>IBRAHIM  CALKARA</t>
  </si>
  <si>
    <t>GULLU  OGUNC</t>
  </si>
  <si>
    <t>HASAN KARATAS</t>
  </si>
  <si>
    <t>FERUDUN ESMEYAR</t>
  </si>
  <si>
    <t>CEVAT  KAYA</t>
  </si>
  <si>
    <t>YUSUF  TOKMAK</t>
  </si>
  <si>
    <t>IBAZEL KARATAS</t>
  </si>
  <si>
    <t>RAMIZE  TUMER</t>
  </si>
  <si>
    <t>ADIL  SUPURGECI</t>
  </si>
  <si>
    <t>DANACI  EKMEKÇILIK LTD STI</t>
  </si>
  <si>
    <t>HÜZÜLÜ ÇELIK</t>
  </si>
  <si>
    <t>SETTAR CAMBAZ</t>
  </si>
  <si>
    <t>Y.ZAF.MH.SB.GEC.N.6KESAN</t>
  </si>
  <si>
    <t>AHMET DENIZ</t>
  </si>
  <si>
    <t>HAMDI  COKGOR</t>
  </si>
  <si>
    <t>DEMIRALI  TEZMEN</t>
  </si>
  <si>
    <t>ALI  DELEN</t>
  </si>
  <si>
    <t>NAILE  ÖZTAS</t>
  </si>
  <si>
    <t>ALI  KARAKAS</t>
  </si>
  <si>
    <t>TURHAN  SUZEN</t>
  </si>
  <si>
    <t>MUMIN  KINIK</t>
  </si>
  <si>
    <t>MUSTAFA  TUTAK</t>
  </si>
  <si>
    <t>ALAADDIN  UYDACI</t>
  </si>
  <si>
    <t>EYUP  DEMIRKIRAN</t>
  </si>
  <si>
    <t>AYSE ADALI</t>
  </si>
  <si>
    <t>YAKUP  KILIC</t>
  </si>
  <si>
    <t>MEHMET  FINCAN</t>
  </si>
  <si>
    <t>HASAN EVIN</t>
  </si>
  <si>
    <t>HASAN  NECANLI</t>
  </si>
  <si>
    <t>MEHMET KAYALI</t>
  </si>
  <si>
    <t>YAKUP  DEMIR</t>
  </si>
  <si>
    <t>NAIDE ÇATAL</t>
  </si>
  <si>
    <t>ORÇUN FILCAN</t>
  </si>
  <si>
    <t>MEHMET  BASAK</t>
  </si>
  <si>
    <t>NURETTIN  ALPASLAN</t>
  </si>
  <si>
    <t>NEBAHAT YILDIRIM</t>
  </si>
  <si>
    <t>NECDET KANTAR</t>
  </si>
  <si>
    <t>FAIK  FUNDACIK</t>
  </si>
  <si>
    <t>HASAN  KORKMAZ</t>
  </si>
  <si>
    <t>SALIM  AYGUN</t>
  </si>
  <si>
    <t>HALIL  KURU</t>
  </si>
  <si>
    <t>HULKI  BECEREN</t>
  </si>
  <si>
    <t>ISMET  GÜRER</t>
  </si>
  <si>
    <t>YALÇIN OLUVAN</t>
  </si>
  <si>
    <t>ABDULLAH  YETIM</t>
  </si>
  <si>
    <t>ALI KAYAHAN</t>
  </si>
  <si>
    <t>M.ALI  OZSOY</t>
  </si>
  <si>
    <t>MURAT ÇAKMAK</t>
  </si>
  <si>
    <t>ALI  CEVIKEL</t>
  </si>
  <si>
    <t>MAKSUT  UZER</t>
  </si>
  <si>
    <t>NURI  KALTAKCIOGLU</t>
  </si>
  <si>
    <t>TURGAY DOGRUL</t>
  </si>
  <si>
    <t>MUZAFFER  CEVIKEL</t>
  </si>
  <si>
    <t>MUSTAFA KARABIYIK</t>
  </si>
  <si>
    <t>SABAN  KAVAKOGLU</t>
  </si>
  <si>
    <t>NURIYE DOGRU</t>
  </si>
  <si>
    <t>RASIT BOZDEMIR</t>
  </si>
  <si>
    <t>NAIM  BASER</t>
  </si>
  <si>
    <t>AHMET  GURSEL</t>
  </si>
  <si>
    <t>HASAN  NUREL</t>
  </si>
  <si>
    <t>CEMIL  KORKUT</t>
  </si>
  <si>
    <t>HÜSEYIN USLU</t>
  </si>
  <si>
    <t>ASAGI ZAFERIYE MAH KUMRU SK NO 19 KESAN</t>
  </si>
  <si>
    <t>HÜSEYIN BULUT</t>
  </si>
  <si>
    <t>HAKKI  YETIMLER</t>
  </si>
  <si>
    <t>BENAY ÇALISKAN</t>
  </si>
  <si>
    <t>OKTAY NALCI</t>
  </si>
  <si>
    <t>HÜSEYIN GÜR</t>
  </si>
  <si>
    <t>SEBAHATTIN  SAGOGLU</t>
  </si>
  <si>
    <t>AZIZ  BALCI</t>
  </si>
  <si>
    <t>SULEYMAN  AK</t>
  </si>
  <si>
    <t>HUSEYIN  YALAZA</t>
  </si>
  <si>
    <t>SERIF  BUYUM</t>
  </si>
  <si>
    <t>AHMET  AKPINAR</t>
  </si>
  <si>
    <t>HAYRULLAH  DEGIRMENDERELI</t>
  </si>
  <si>
    <t>SABRI  UYSAL</t>
  </si>
  <si>
    <t>NAZIF ONAY</t>
  </si>
  <si>
    <t>HASIM  KURT</t>
  </si>
  <si>
    <t>IDRIS AKKUS</t>
  </si>
  <si>
    <t>TÜRKAN  ALTINOVA</t>
  </si>
  <si>
    <t>ÜNSAL  KAPLANOGLU</t>
  </si>
  <si>
    <t>KUCUK SANAYI SITESI B/7 D/1   KESANTC:37600293808T</t>
  </si>
  <si>
    <t>S. KUCUK SANAYI S. B/12 D/16  KESAN</t>
  </si>
  <si>
    <t>HASAN  BASOGLU</t>
  </si>
  <si>
    <t>S S KUCUK SAN SITESI BUFEN 4 KESAN</t>
  </si>
  <si>
    <t>YUSUF  KARA</t>
  </si>
  <si>
    <t>S S KUCUK SAN SIT BL 16 DUK 7 KESAN</t>
  </si>
  <si>
    <t>RECAI  KUCUKKARAKAS</t>
  </si>
  <si>
    <t>S S KUCUK SAN SIT BL 19 DUK 4 KESAN</t>
  </si>
  <si>
    <t>HASAN  AKGUL</t>
  </si>
  <si>
    <t>S S KUCUK SAN SIT BL 20DÜK/4      KESAN</t>
  </si>
  <si>
    <t>HAKKI  ONUR</t>
  </si>
  <si>
    <t>S S KUCUK SAN SIT BL 21 DUK 3 KESAN</t>
  </si>
  <si>
    <t>RAGIP  DINCER</t>
  </si>
  <si>
    <t>SS KUCUK SANAYI SITESI21. BLOK DUK:8 KESAN</t>
  </si>
  <si>
    <t>MEHMET ALI BASAK</t>
  </si>
  <si>
    <t>S S KUCUK SAN SIT BL 22 DUK 8 KESAN</t>
  </si>
  <si>
    <t>S.S.KC.SAN.STSI.BLK.23 DUK.5  KESAN</t>
  </si>
  <si>
    <t>VASFI DINÇ</t>
  </si>
  <si>
    <t>S.S.KC.SAN.STSI.BLK.23 DUK.7  KESAN</t>
  </si>
  <si>
    <t>IBRAHIM  RÜVEYCAN</t>
  </si>
  <si>
    <t>K.SANAYI SITESI 20.BL.DUK:3   KESAN</t>
  </si>
  <si>
    <t>YASAR  YARAR</t>
  </si>
  <si>
    <t>ALI  IHSAN YALI</t>
  </si>
  <si>
    <t>CANER DRAMA</t>
  </si>
  <si>
    <t>VELI  GULFIDAN</t>
  </si>
  <si>
    <t>SEZGIN ERTOGAN</t>
  </si>
  <si>
    <t>AHMET  AKIN</t>
  </si>
  <si>
    <t>MELTEM ÖNER</t>
  </si>
  <si>
    <t>SALIM TASPINAR</t>
  </si>
  <si>
    <t>EROL  DONMEZ</t>
  </si>
  <si>
    <t>CEVDET  COMERT</t>
  </si>
  <si>
    <t>HALIL ATIK</t>
  </si>
  <si>
    <t>SALIH  YILDIRIM</t>
  </si>
  <si>
    <t>NIYAZI KÜÇÜKKARACA</t>
  </si>
  <si>
    <t>MEHMET  ALI KONUKCU</t>
  </si>
  <si>
    <t>S S KUCUK SAN SIT 30 BL DUK 9 KESAN</t>
  </si>
  <si>
    <t>S S KUCUK SAN SIT 30 BL DUK12 KESAN</t>
  </si>
  <si>
    <t>FAIK  SARPDAG</t>
  </si>
  <si>
    <t>S S KUCUK SAN SIT 31 BL DUK 5 KESAN</t>
  </si>
  <si>
    <t>ÖZKAN PALABIYIK</t>
  </si>
  <si>
    <t>S S KUCUK SAN SIT 31 BL DUK11 KESAN</t>
  </si>
  <si>
    <t>AHMET GALATA</t>
  </si>
  <si>
    <t>S S KUCUK SAN SIT 31 BL DUK15 KESAN</t>
  </si>
  <si>
    <t>MEHMET  FEHMI YILMAZ</t>
  </si>
  <si>
    <t>S S KUCUK SAN SIT 31 BL DUK 4 KESAN</t>
  </si>
  <si>
    <t>RAMAZAN  ORS</t>
  </si>
  <si>
    <t>S S KUCUK SAN SIT 32 BL DUK 7 KESAN</t>
  </si>
  <si>
    <t>S S KUCUK SAN SIT 32 BL DUK16 KESAN</t>
  </si>
  <si>
    <t>TANER PANTER KABA</t>
  </si>
  <si>
    <t>S S KUCUK SAN SIT 31 BL DUK 8</t>
  </si>
  <si>
    <t>GALIP  BILIR</t>
  </si>
  <si>
    <t>SANAYI SIT.ILAVE BL.26.BL.D.22KESAN</t>
  </si>
  <si>
    <t>HUSEYIN  SORGUT</t>
  </si>
  <si>
    <t>ZIYA  KAHRAMAN</t>
  </si>
  <si>
    <t>ESREF  ERTURK</t>
  </si>
  <si>
    <t>KAZIM  OZCAN</t>
  </si>
  <si>
    <t>MUSTAFA  GEVGELI</t>
  </si>
  <si>
    <t>M.ALI  GEVGELI</t>
  </si>
  <si>
    <t>CELALETTIN  OZIPEK</t>
  </si>
  <si>
    <t>ISMAIL  TUNCA</t>
  </si>
  <si>
    <t>HATICE  SUMBUL</t>
  </si>
  <si>
    <t>MUSA  YURTTEPE</t>
  </si>
  <si>
    <t>AYSE  DALKIRAN</t>
  </si>
  <si>
    <t>MEHMET  KARAKAS</t>
  </si>
  <si>
    <t>HAMIT  YAMAK</t>
  </si>
  <si>
    <t>TEFIK  DEMIR</t>
  </si>
  <si>
    <t>SADIK ÇELIK</t>
  </si>
  <si>
    <t>IBRAHIM  BILGET</t>
  </si>
  <si>
    <t>MEHMET  EKEN</t>
  </si>
  <si>
    <t>ISMAIL  TAVSANKORU</t>
  </si>
  <si>
    <t>AHMET KARAKAS</t>
  </si>
  <si>
    <t>FATMA  AKINCI</t>
  </si>
  <si>
    <t>YELIZ  MUNAR</t>
  </si>
  <si>
    <t>NURCAN  UNCU</t>
  </si>
  <si>
    <t>ABDULLAH  ER</t>
  </si>
  <si>
    <t>EKREM  OCAK</t>
  </si>
  <si>
    <t>MITHAT  BEYAZOGLU</t>
  </si>
  <si>
    <t>SEYRAT  HAVALE</t>
  </si>
  <si>
    <t>HANIFE ÇAKICI</t>
  </si>
  <si>
    <t>OSMAN  GIRISEN</t>
  </si>
  <si>
    <t>CEMIL  KOROGLU</t>
  </si>
  <si>
    <t>ARIF  GÖÇEMEN</t>
  </si>
  <si>
    <t>OGUZ SENKOL</t>
  </si>
  <si>
    <t>MUZAFFER  GÜL</t>
  </si>
  <si>
    <t>ELMAS DOGAN</t>
  </si>
  <si>
    <t>NAIL HATAY</t>
  </si>
  <si>
    <t>FAIK  ÇOKGÜR</t>
  </si>
  <si>
    <t>HALIL  UVACIKLI</t>
  </si>
  <si>
    <t>SEVKET YÖRÜKER</t>
  </si>
  <si>
    <t>HASAN  YAGAN</t>
  </si>
  <si>
    <t>ISMAIL  GENÇ</t>
  </si>
  <si>
    <t>SABAN  ASLAN</t>
  </si>
  <si>
    <t>HASAN  URULU</t>
  </si>
  <si>
    <t>DEMIR  DURGUTLU</t>
  </si>
  <si>
    <t>RECEP  CAN</t>
  </si>
  <si>
    <t>SELIHA  INTEPE</t>
  </si>
  <si>
    <t>CIHAN  YENIGÜN</t>
  </si>
  <si>
    <t>SANATKARLAR YAPI KOOP.D/BLOK DÜK:9   KESAN</t>
  </si>
  <si>
    <t>UFUK  ÖZTÜRE</t>
  </si>
  <si>
    <t>SANATKARLAR YAPI KOOP.D/BLOK DÜK:17  KESAN</t>
  </si>
  <si>
    <t>ASIM  GÖKSU</t>
  </si>
  <si>
    <t>SANATKARLAR YAPI KOOP.B/BLOK DÜK:7   KESAN</t>
  </si>
  <si>
    <t>OKTAY  KESKINSOY</t>
  </si>
  <si>
    <t>SANATKARLAR YAPI KOOP.B/BLOK DÜK.1 KESAN</t>
  </si>
  <si>
    <t>MAMAN  YAMAN</t>
  </si>
  <si>
    <t>SERAFETTIN BEGÜM</t>
  </si>
  <si>
    <t>HAYRETTIN  VAROL</t>
  </si>
  <si>
    <t>LEVENT  GÜLMEZ</t>
  </si>
  <si>
    <t>SANATKARLAR YAPI KOOP.C/BLOK D/2   KESAN</t>
  </si>
  <si>
    <t>NACIYE  AVCUOGLU</t>
  </si>
  <si>
    <t>ALAATTIN  ÖZER</t>
  </si>
  <si>
    <t>UMUT  KARAKAS</t>
  </si>
  <si>
    <t>ALI  GÜRKAN</t>
  </si>
  <si>
    <t>SANATKARLAR YAPI KOOP.D/BLOK DÜK.20   KESAN</t>
  </si>
  <si>
    <t>HAMIT  KOZAN</t>
  </si>
  <si>
    <t>GÜLLÜZAR SEFTALI</t>
  </si>
  <si>
    <t>ARMATAS INSAAT PROJE MÜHENDISLIK MIMARLIK TIC LTD</t>
  </si>
  <si>
    <t>MERAL  BALCI ISIKTAN</t>
  </si>
  <si>
    <t>HASAN SONKAYA</t>
  </si>
  <si>
    <t>VELI GÜLFIDAN</t>
  </si>
  <si>
    <t>SEZAI  KARAKAYA</t>
  </si>
  <si>
    <t>MECIT TAN</t>
  </si>
  <si>
    <t>NECDET  KASKAVAL</t>
  </si>
  <si>
    <t>SITKI  KÖKBIL</t>
  </si>
  <si>
    <t>MEHMET  KARATAS</t>
  </si>
  <si>
    <t>SEBAHATTIN  NALBANTLAR</t>
  </si>
  <si>
    <t>SAN SIT 30.BL D.2 KESAN</t>
  </si>
  <si>
    <t>FATMA BÜYÜKKOZ</t>
  </si>
  <si>
    <t>CÜNEYT  GOKTURAPOGLU</t>
  </si>
  <si>
    <t>MUSTAFA  GÖKÇE</t>
  </si>
  <si>
    <t>ASLI KUSÇU</t>
  </si>
  <si>
    <t>IBRAHIM  AÇIK</t>
  </si>
  <si>
    <t>HASAN  KARABAKAN</t>
  </si>
  <si>
    <t>EMEKLI ÖGR.YARD.DERNEGI</t>
  </si>
  <si>
    <t>TUGRUL KILIÇ</t>
  </si>
  <si>
    <t>ISPAT CAMI MAH.ÖZGÜN YAPIÖNÜ DÜK.1  KESANTC:408881</t>
  </si>
  <si>
    <t>ALI  BALABAN</t>
  </si>
  <si>
    <t>AYSE KONMAZ</t>
  </si>
  <si>
    <t>A.ZAFERIYE M. AKASYA SK NO:42/1</t>
  </si>
  <si>
    <t>IBRAHIM DEGIRMENCI</t>
  </si>
  <si>
    <t>NURCAN KARAKÖZ</t>
  </si>
  <si>
    <t>SELAHADDIN ALP</t>
  </si>
  <si>
    <t>FATMA  BURUK</t>
  </si>
  <si>
    <t>MUHSINE  YILMAZ</t>
  </si>
  <si>
    <t>HIDAYET ENGIN</t>
  </si>
  <si>
    <t>ÖMER  KARAGÖZ</t>
  </si>
  <si>
    <t>HATICE  YEKDES</t>
  </si>
  <si>
    <t>AYSEGÜL  YEKDES</t>
  </si>
  <si>
    <t>KAPICI  DAIRESI</t>
  </si>
  <si>
    <t>SÜLEYMAN  ÖLÇER</t>
  </si>
  <si>
    <t>S.S KÜÇÜK SANAYI SITESI16.BLK DÜK:9 KESAN</t>
  </si>
  <si>
    <t>REMIZE  YALIN</t>
  </si>
  <si>
    <t>TAYYIBE  FIDAN</t>
  </si>
  <si>
    <t>NUSRET KOYUNCU</t>
  </si>
  <si>
    <t>SALIH ÖZDEMIR</t>
  </si>
  <si>
    <t>SEYDI  AYÇIL</t>
  </si>
  <si>
    <t>MELIHA  ÖZÇELIK</t>
  </si>
  <si>
    <t>SALIH  KUS</t>
  </si>
  <si>
    <t>GÜLSAH  KONUT YP.MÜSTEREK</t>
  </si>
  <si>
    <t>GÜLSAH  KONUT YAPI ASANSÖR</t>
  </si>
  <si>
    <t>MENSURE  SAS</t>
  </si>
  <si>
    <t>YÜKSEL  KONUT YAPI KOOP.</t>
  </si>
  <si>
    <t>NERIMAN YILDIRIM</t>
  </si>
  <si>
    <t>MEHMET  BULUT</t>
  </si>
  <si>
    <t>SABAN  ÇAYLAR</t>
  </si>
  <si>
    <t>CENGIZ ATAY</t>
  </si>
  <si>
    <t>S.S  KETENCI KONUT YAP KOP</t>
  </si>
  <si>
    <t>GÜRKAN ÜNVER</t>
  </si>
  <si>
    <t>YALÇIN  SEN</t>
  </si>
  <si>
    <t>ZAFER  ÖZGÖREN</t>
  </si>
  <si>
    <t>S.S  MALTEPE KONUT YP KOOP</t>
  </si>
  <si>
    <t>CIHAN  KÜÇÜK</t>
  </si>
  <si>
    <t>YILMAZ  KARATASOGLU</t>
  </si>
  <si>
    <t>HÜSEYIN  TEKIR</t>
  </si>
  <si>
    <t>ISMAIL  EVCI</t>
  </si>
  <si>
    <t>TIBET  TURGUT</t>
  </si>
  <si>
    <t>DOGAN  SITESI YÖNETICILIGI</t>
  </si>
  <si>
    <t>NEDIM  GÜRKÖK</t>
  </si>
  <si>
    <t>SAVAS  IBRICE</t>
  </si>
  <si>
    <t>NURETTIN BOZDAG</t>
  </si>
  <si>
    <t>ERCAN  BALLI</t>
  </si>
  <si>
    <t>NAZMI  GÖKHAN</t>
  </si>
  <si>
    <t>ISMAIL  HAKKI KONUKÇU</t>
  </si>
  <si>
    <t>NAZILI GÜNEY</t>
  </si>
  <si>
    <t>BEDRI  KALAYCI</t>
  </si>
  <si>
    <t>UFUK KILIÇ</t>
  </si>
  <si>
    <t>ERIKLI MAH.GÖKBERK SOK NO:4/2 ERIKLI SAHIL</t>
  </si>
  <si>
    <t>VAHIT  KEMER</t>
  </si>
  <si>
    <t>S.S KUCUK SAN SITESIBLK::17 DÜK:6  KESAN</t>
  </si>
  <si>
    <t>CEMIL  KILAVUZ</t>
  </si>
  <si>
    <t>FEYYAZ  ESGIN</t>
  </si>
  <si>
    <t>SAFIYE  ERKAN</t>
  </si>
  <si>
    <t>ERGÜL TETIK</t>
  </si>
  <si>
    <t>TEVFIK  HATUNOGLU</t>
  </si>
  <si>
    <t>HASAN  OYMAN</t>
  </si>
  <si>
    <t>ÖMER  ÇAKICI</t>
  </si>
  <si>
    <t>SAMI ERKAN</t>
  </si>
  <si>
    <t>RECEP  KADEM</t>
  </si>
  <si>
    <t>RIZA ARDA</t>
  </si>
  <si>
    <t>AYSE  EKER</t>
  </si>
  <si>
    <t>ÖMER  SELVI</t>
  </si>
  <si>
    <t>BEKIR  HATIPOGLU</t>
  </si>
  <si>
    <t>RIFAT-SEMRA  ÜRÜK</t>
  </si>
  <si>
    <t>KENAN  EMEK</t>
  </si>
  <si>
    <t>HAKAN ORT</t>
  </si>
  <si>
    <t>YÖRÜK  MAH.MUHTARLIK BINAS</t>
  </si>
  <si>
    <t>HACER AYDOGDU</t>
  </si>
  <si>
    <t>SALIH  GÜLFIDAN</t>
  </si>
  <si>
    <t>MUSTAFA  SÖZBIR</t>
  </si>
  <si>
    <t>ARKIN  ALTINAL</t>
  </si>
  <si>
    <t>NEDIM BEYAZATES</t>
  </si>
  <si>
    <t>IRFAN MESEGÜR</t>
  </si>
  <si>
    <t>NARIN  SEMA TEMIZ</t>
  </si>
  <si>
    <t>MEHMET  SAVUT</t>
  </si>
  <si>
    <t>ISMET  ÇATAL</t>
  </si>
  <si>
    <t>SEVINÇ BOZBEY</t>
  </si>
  <si>
    <t>OSMAN  DINÇ</t>
  </si>
  <si>
    <t>ISMAIL GÜCÜYENER</t>
  </si>
  <si>
    <t>SABAN  GÜLER</t>
  </si>
  <si>
    <t>SELÇUK  TARIM</t>
  </si>
  <si>
    <t>ERKAN ALTIN</t>
  </si>
  <si>
    <t>SÜKRÜ  AVCI</t>
  </si>
  <si>
    <t>NECAT  BOZDAG</t>
  </si>
  <si>
    <t>BILAL  KAHRAMAN</t>
  </si>
  <si>
    <t>BURHAN AKÇAY</t>
  </si>
  <si>
    <t>GÜLLIZAR PULETIN</t>
  </si>
  <si>
    <t>UFUK ÇATKARA</t>
  </si>
  <si>
    <t>MUSTAFA  ISMET ÇELIKNAL</t>
  </si>
  <si>
    <t>CEMIL  AKGÜN</t>
  </si>
  <si>
    <t>HASAN  TEKER</t>
  </si>
  <si>
    <t>DOGA  KENT YAPI KOOP.C.BLK</t>
  </si>
  <si>
    <t>HIKMET  ÇAKAR</t>
  </si>
  <si>
    <t>MÜMIN  YILDIZ</t>
  </si>
  <si>
    <t>INCI  GÜNDOGAN</t>
  </si>
  <si>
    <t>EMRE BASMAZ</t>
  </si>
  <si>
    <t>SÜMER  BALKAN</t>
  </si>
  <si>
    <t>ZEYNEP  AKARSU</t>
  </si>
  <si>
    <t>MEHMET  HÜDAI USLUY</t>
  </si>
  <si>
    <t>HILMI  YILDIZ</t>
  </si>
  <si>
    <t>DINGIRDAN  OTO YEDEK PARÇA</t>
  </si>
  <si>
    <t>ITH.VE IHRC.K.SAN.SIT 32.B.N 9/A     KESANTC:28432</t>
  </si>
  <si>
    <t>METIN  CINAY</t>
  </si>
  <si>
    <t>TAHRIYE  YILDIRIM</t>
  </si>
  <si>
    <t>HABIL  OCAK</t>
  </si>
  <si>
    <t>ABDULLAH  YAPICI</t>
  </si>
  <si>
    <t>EKREM  EKSI</t>
  </si>
  <si>
    <t>GÜLCAN  SEVIM ORAL</t>
  </si>
  <si>
    <t>SERKAN  ÇALISKAN</t>
  </si>
  <si>
    <t>YAVUZ  NEGATIN</t>
  </si>
  <si>
    <t>ÇETIN  DEGIRMENDERELI</t>
  </si>
  <si>
    <t>AHMET  BADEM</t>
  </si>
  <si>
    <t>ALI  BULUT</t>
  </si>
  <si>
    <t>MUSTAFA  AK</t>
  </si>
  <si>
    <t>VIZON TEKSTIL SAN. DAY.TÜK.MALLARI.TIC.ITHAL.IHRA.</t>
  </si>
  <si>
    <t>YUK ZAF MAH SUBE GEÇIDIHALK EGITIM KARSISI KESANEB</t>
  </si>
  <si>
    <t>ERCAN KESKINSOY</t>
  </si>
  <si>
    <t>NURSEN ERDEN</t>
  </si>
  <si>
    <t>FIKRET  GÖRÜR</t>
  </si>
  <si>
    <t>ÖZCAN KARTAL</t>
  </si>
  <si>
    <t>SELAHATTIN  GÜRSELLI</t>
  </si>
  <si>
    <t>AHMET  GÜLOGLU</t>
  </si>
  <si>
    <t>ORTEKS TEKSTIL PAZ SAN TIC LTD STI</t>
  </si>
  <si>
    <t>ERK PAZARLAMA VE GIYIM SANAYI TICARET ANONIM SIRKE</t>
  </si>
  <si>
    <t>OZGUR  OZMEN</t>
  </si>
  <si>
    <t>CÜNEYT SEZER</t>
  </si>
  <si>
    <t>M.KERIM  YANAR</t>
  </si>
  <si>
    <t>ZAIT USLU</t>
  </si>
  <si>
    <t>SUNDAY  BASKIR</t>
  </si>
  <si>
    <t>REZAN KAR</t>
  </si>
  <si>
    <t>CELIL AVCI</t>
  </si>
  <si>
    <t>MUSTAFA SÖZÜNDENDÖNMEZ</t>
  </si>
  <si>
    <t>TAS KONAKLAR SITESI MÜSTEREK</t>
  </si>
  <si>
    <t>SADIK GAMSIZ</t>
  </si>
  <si>
    <t>MESUT KALKAN</t>
  </si>
  <si>
    <t>SABAN DEMIR</t>
  </si>
  <si>
    <t>MUSA  METIN ÖZVER</t>
  </si>
  <si>
    <t>AÇILIM EGITIM ÖGR.SAN.TIC.LTD.STI.</t>
  </si>
  <si>
    <t>GÜLSEN  IBRAHIMOGLU</t>
  </si>
  <si>
    <t>HATICE ESER</t>
  </si>
  <si>
    <t>KERZIBAN  DENIZ</t>
  </si>
  <si>
    <t>KADIR  KÖSELER</t>
  </si>
  <si>
    <t>YASAR  IBRAHIM GELGEÇ</t>
  </si>
  <si>
    <t>ALI ADANIR</t>
  </si>
  <si>
    <t>SADETTIN TARHAN</t>
  </si>
  <si>
    <t>BEKIR  DOGAN KUZUCU</t>
  </si>
  <si>
    <t>AYSE KAHRAMAN</t>
  </si>
  <si>
    <t>REHAN  BELLI</t>
  </si>
  <si>
    <t>SELMA MIZRAK</t>
  </si>
  <si>
    <t>HÜSEYIN ÖZDEMIR</t>
  </si>
  <si>
    <t>RAMAZAN KOYUNCU</t>
  </si>
  <si>
    <t>CEMALI YERGÖK</t>
  </si>
  <si>
    <t>FIKRET KÜÇÜKSEVIM</t>
  </si>
  <si>
    <t>MUZAFFER KARA</t>
  </si>
  <si>
    <t>REMZIYE KORAL</t>
  </si>
  <si>
    <t>RAHIME KIRACI</t>
  </si>
  <si>
    <t>GÜRHAN AKINCI</t>
  </si>
  <si>
    <t>MURAT YENER</t>
  </si>
  <si>
    <t>AYSE KIRAZOGLU</t>
  </si>
  <si>
    <t>BELKOP TOPLU KONUTLARI A BLOK A-17 KAPICI DAIRESI</t>
  </si>
  <si>
    <t>PERIHAN ÇAKIR</t>
  </si>
  <si>
    <t>SELDA KÖTEK</t>
  </si>
  <si>
    <t>SEDAT YESIL</t>
  </si>
  <si>
    <t>HAKAN DEMIRKIRAN</t>
  </si>
  <si>
    <t>IBRAHIM ZOR</t>
  </si>
  <si>
    <t>HÜSEYIN NORCU</t>
  </si>
  <si>
    <t>SERPIL ÖZTOKUÇ</t>
  </si>
  <si>
    <t>LEYLA TÜRKOGLU</t>
  </si>
  <si>
    <t>NIZAMEDDIN BORAZAN</t>
  </si>
  <si>
    <t>ISPAT CAMI MAH HAZAN SOK NO:7 HAZAN KONUT YAPI KOOP A BLOK D:16</t>
  </si>
  <si>
    <t>RABIA PAÇAMAN</t>
  </si>
  <si>
    <t>SÜMBÜL GÜLER</t>
  </si>
  <si>
    <t>SABAN DEMIRPEK</t>
  </si>
  <si>
    <t>SANATKARLAR YAPI KOOP. YANI  TARIMSAL SULAMA KESAN</t>
  </si>
  <si>
    <t>MÜZEYYEN KILIÇ</t>
  </si>
  <si>
    <t>OSMAN YALÇIN</t>
  </si>
  <si>
    <t>REMZI GÜNSEN</t>
  </si>
  <si>
    <t>MEHMET BAHADIR SONYÜREK</t>
  </si>
  <si>
    <t>EMINE GEYIK</t>
  </si>
  <si>
    <t>SELÇUK KEMAL</t>
  </si>
  <si>
    <t>BELKOP 2 ETAP 2 KISIM A 11 BLOK KAPICI DAIRESI</t>
  </si>
  <si>
    <t>MESUT HOSGÖR</t>
  </si>
  <si>
    <t>BELKOP 2 ETAP  2 KISIM A 14 BLOK KAPICI DAIRESI</t>
  </si>
  <si>
    <t>EKREM YAVAS</t>
  </si>
  <si>
    <t>SERDAR ARICAN</t>
  </si>
  <si>
    <t>MESUT YAMAN</t>
  </si>
  <si>
    <t>B.CAMI M. M.BÖLÜKBASI C. BURÇIN S. NO:3 K/2 KESAN</t>
  </si>
  <si>
    <t>SONGÜL KINIK</t>
  </si>
  <si>
    <t>MEHMET CINBIRTOGLU</t>
  </si>
  <si>
    <t>ILHAN ERKEN</t>
  </si>
  <si>
    <t>ANADOLU MAH. KADER SK-BÖLGE TRAFIK ARKASI</t>
  </si>
  <si>
    <t>SEZER PAK</t>
  </si>
  <si>
    <t>MUSTAFA ÖZDEL</t>
  </si>
  <si>
    <t>MUSTAFA ÇAKIR</t>
  </si>
  <si>
    <t>AZIZ BAGÇE</t>
  </si>
  <si>
    <t>NURTEN YILMAZ</t>
  </si>
  <si>
    <t>CANER KAYAR</t>
  </si>
  <si>
    <t>FERIDUN KURNAZ</t>
  </si>
  <si>
    <t>MEHMET SEMIN</t>
  </si>
  <si>
    <t>KUCUK SANAYII SIT. BL/26 DK/7 KESAN</t>
  </si>
  <si>
    <t>ISMAIL PALABIYIKOGLU</t>
  </si>
  <si>
    <t>RAHIME DENIZ</t>
  </si>
  <si>
    <t>MÜJGAN KÖSGER</t>
  </si>
  <si>
    <t>YENER SIMSEK</t>
  </si>
  <si>
    <t>ALI ÖZKAN</t>
  </si>
  <si>
    <t>AHMET BÜYÜKZINCIRLI</t>
  </si>
  <si>
    <t>ANAFARTALAR SPOR KULÜBÜ DERNEGI</t>
  </si>
  <si>
    <t>NECMIYE YILDIZ</t>
  </si>
  <si>
    <t>RÜSTEM KANTAR</t>
  </si>
  <si>
    <t>AYSE UYSAL</t>
  </si>
  <si>
    <t>KESAN ORTOPEDIK ÖZÜRLÜLER DERNEGI</t>
  </si>
  <si>
    <t>ÖMER ERGINBAS</t>
  </si>
  <si>
    <t>BÜYÜK CAMI MAH GELIBOLU CAD EFES YOLU HURDA DEPOSU KESAN</t>
  </si>
  <si>
    <t>CENGIZ ALADAG</t>
  </si>
  <si>
    <t>FIKRET BOZDAG</t>
  </si>
  <si>
    <t>TARKAN BOZDAG</t>
  </si>
  <si>
    <t>AYVAZ YALAZA</t>
  </si>
  <si>
    <t>SÜKRÜ GIDER</t>
  </si>
  <si>
    <t>YASAR PERÇIN</t>
  </si>
  <si>
    <t>FATMA ALAN</t>
  </si>
  <si>
    <t>ERDAL USLU</t>
  </si>
  <si>
    <t>OLCAY AKINCI</t>
  </si>
  <si>
    <t>SERKAN EZERÇE</t>
  </si>
  <si>
    <t>MUSTAFA YAVAS</t>
  </si>
  <si>
    <t>HASAN DINÇ</t>
  </si>
  <si>
    <t>RECEP BILIR</t>
  </si>
  <si>
    <t>MUHAMMED ALI GÖNDEMIR</t>
  </si>
  <si>
    <t>AYSE KURNAZ</t>
  </si>
  <si>
    <t>ILHAN ERDOGAN</t>
  </si>
  <si>
    <t>CANDAN GÜLSEN</t>
  </si>
  <si>
    <t>ORBAS KONUT YAPI KOOP A B C BLOK MÜSTEREK KAZAN DA</t>
  </si>
  <si>
    <t>FETHIYE MIRI</t>
  </si>
  <si>
    <t>HILMI GÜRBINAR</t>
  </si>
  <si>
    <t>FERIDUN SELIK</t>
  </si>
  <si>
    <t>DOGAN AKÇOBAN</t>
  </si>
  <si>
    <t>SÜLEYMAN SAYMAN</t>
  </si>
  <si>
    <t>HARUN ÖZKAN</t>
  </si>
  <si>
    <t>MEHMET EMIN MERIÇ</t>
  </si>
  <si>
    <t>MÜZEYYEN YALVUÇ</t>
  </si>
  <si>
    <t>ÖZCAN IHLAMUR</t>
  </si>
  <si>
    <t>HAMIT NAVCI</t>
  </si>
  <si>
    <t>ISIL DUMOGLU</t>
  </si>
  <si>
    <t>KORAY ISIM</t>
  </si>
  <si>
    <t>SEDAD EKIN</t>
  </si>
  <si>
    <t>SERKAN MERIÇ</t>
  </si>
  <si>
    <t>RESMIYE KOSAN</t>
  </si>
  <si>
    <t>IZZET CEYLAN</t>
  </si>
  <si>
    <t>K.SANAI SIT.BLOK/2 DUK/11 KESAN</t>
  </si>
  <si>
    <t>HASAN SINIR</t>
  </si>
  <si>
    <t>OLKUN ASLAN</t>
  </si>
  <si>
    <t>YASAR KORKMAZ</t>
  </si>
  <si>
    <t>VAHIT AKDUGAN</t>
  </si>
  <si>
    <t>TOLGA SEN</t>
  </si>
  <si>
    <t>AHMET DAL</t>
  </si>
  <si>
    <t>TURHAN SAATÇIOGLU OPTIK SAAT PAZARLAMA</t>
  </si>
  <si>
    <t>HASAN KUSKU</t>
  </si>
  <si>
    <t>UFUK HUNI</t>
  </si>
  <si>
    <t>ANADOLU ÜNIVERSITESI AÇIK ÖGRETIM ÖGRETIM FAKÜLTES</t>
  </si>
  <si>
    <t>S.S. KÜÇÜK SAN.SIT BLK/7 D/18 KESAN</t>
  </si>
  <si>
    <t>ÖZCAN GIDA ÜRÜNLERI BAKKALIYE CAN HAYV MAM ÜRT</t>
  </si>
  <si>
    <t>KÜÇÜK SANAYI SITESI ALTI ÇIFTLIK KESAN</t>
  </si>
  <si>
    <t>ÖZCAN GIDA ÜRÜNLERI BAKKALIYE CAN HAYV MAM ÜRT PAZ</t>
  </si>
  <si>
    <t>KÜÇÜK SANAYI SITESI ALTI ÇIFTLIK  KESAN</t>
  </si>
  <si>
    <t>ERCAN CANDAN</t>
  </si>
  <si>
    <t>KENAN ENGIN</t>
  </si>
  <si>
    <t>FUNDA GÜRER</t>
  </si>
  <si>
    <t>HDR TEKSTIL SAN.VE.TIC.LTD.STI</t>
  </si>
  <si>
    <t>HDR TEKSTILSAN VE TIC.LTD.STI</t>
  </si>
  <si>
    <t>DEMIRKIRAN GIDA PAZARLAMA ITHALAT VE IHR.TIC.VE SA</t>
  </si>
  <si>
    <t>MERIÇ OTO CAM AHMET ZENGINER</t>
  </si>
  <si>
    <t>ÜMIT ÜKÜNÇ</t>
  </si>
  <si>
    <t>YESIM ADALI</t>
  </si>
  <si>
    <t>TANER KORKMAZ</t>
  </si>
  <si>
    <t>FATMA KORKMAZ</t>
  </si>
  <si>
    <t>OSMAN TEKIN</t>
  </si>
  <si>
    <t>NAZIYE SÖNMEZ</t>
  </si>
  <si>
    <t>SIBEL ERTAS</t>
  </si>
  <si>
    <t>ISPAT CAMI MH. TERMINAL SK. NO:4 TOPTANCI HALI A BLOK 3</t>
  </si>
  <si>
    <t>ISPAT CAMI MH. TERMINAL SK. NO:4 TOPTANCI HALI C BLOK 6</t>
  </si>
  <si>
    <t>ISPAT CAMI MH. TERMINAL SK. NO:4 TOPTANCI HALI D BLOK Z-11</t>
  </si>
  <si>
    <t>ALI AKDENIZ</t>
  </si>
  <si>
    <t>DURSUN BAYRAM</t>
  </si>
  <si>
    <t>KIYMET ÖZMEN</t>
  </si>
  <si>
    <t>SEMA TUNA</t>
  </si>
  <si>
    <t>AYSE GÜL KÜÇÜKÇELIK</t>
  </si>
  <si>
    <t>EMINE BIÇAKÇI</t>
  </si>
  <si>
    <t>YUNUS EMRE ALHAN</t>
  </si>
  <si>
    <t>TUNCAY UYGUNCAN</t>
  </si>
  <si>
    <t>MELAHAT ATES</t>
  </si>
  <si>
    <t>GÜLTEN KILIÇ</t>
  </si>
  <si>
    <t>HÜSEYIN TUNCER</t>
  </si>
  <si>
    <t>AHMET BÖLÜKBASI</t>
  </si>
  <si>
    <t>KAYHAN KAYA</t>
  </si>
  <si>
    <t>SALIH AKA</t>
  </si>
  <si>
    <t>EREN KARADUMAN</t>
  </si>
  <si>
    <t>HÜRMÜS GARIP</t>
  </si>
  <si>
    <t>AHMET YÜZÜAK</t>
  </si>
  <si>
    <t>AYGÜN GÜNDÜZ</t>
  </si>
  <si>
    <t>RAIF KURNAZ</t>
  </si>
  <si>
    <t>ÖZLEM NADIDE KESKIN</t>
  </si>
  <si>
    <t>NEVZAT TOPUZ</t>
  </si>
  <si>
    <t>IRFAN KAYAR</t>
  </si>
  <si>
    <t>GÜLNIHAL KOÇ</t>
  </si>
  <si>
    <t>AHMET NIL</t>
  </si>
  <si>
    <t>ALPASLAN ENDIRÇE</t>
  </si>
  <si>
    <t>ZAFER KABATAS</t>
  </si>
  <si>
    <t>KOCA YUSUF UNLU MAMÜLLER GIDA SAN PAZ VE TIC LTD S</t>
  </si>
  <si>
    <t>NEVZAT KAYA</t>
  </si>
  <si>
    <t>SERKAN ÖZTÜRK</t>
  </si>
  <si>
    <t>HASAN BIRINCI</t>
  </si>
  <si>
    <t>NURI SARICA</t>
  </si>
  <si>
    <t>KADRIYE SERIN</t>
  </si>
  <si>
    <t>MURAT ÖZDEMIR</t>
  </si>
  <si>
    <t>HALIDE KOZAN</t>
  </si>
  <si>
    <t>HÜSEYIN ALPU</t>
  </si>
  <si>
    <t>HÜSNÜYE AVCU</t>
  </si>
  <si>
    <t>AYSE ADAK</t>
  </si>
  <si>
    <t>AHMET GÖKHAN KAHYAOGLU</t>
  </si>
  <si>
    <t>IBRAHIM BIRSEL</t>
  </si>
  <si>
    <t>GÖZDE NILHAN SAPÇI</t>
  </si>
  <si>
    <t>ERSAH ERCAN</t>
  </si>
  <si>
    <t>SAIDE YAPICI</t>
  </si>
  <si>
    <t>ADNAN AVKIRAN</t>
  </si>
  <si>
    <t>PEYKAN ÜREN</t>
  </si>
  <si>
    <t>ERDINÇ KADEM</t>
  </si>
  <si>
    <t>OSMAN YALNIZ</t>
  </si>
  <si>
    <t>SAYIM ÖZFIDAN</t>
  </si>
  <si>
    <t>ÜMIT TÜRKAY</t>
  </si>
  <si>
    <t>YASIN ATLI</t>
  </si>
  <si>
    <t>HÜSEYIN ÇOLAKOGLU</t>
  </si>
  <si>
    <t>IBRAHIM GÜDER</t>
  </si>
  <si>
    <t>MUSTAFA GÜNEY BAKIR</t>
  </si>
  <si>
    <t>GALATA OTO LASTIK SANAYI VE TICARET LIMITED SIRKET</t>
  </si>
  <si>
    <t>LATIFE AKKUS</t>
  </si>
  <si>
    <t>ÖZEN APARTMANI YÖNETICILIGI</t>
  </si>
  <si>
    <t>BEYTULLAH YILDIRIM</t>
  </si>
  <si>
    <t>SELÇUK KARAGÖZ</t>
  </si>
  <si>
    <t>CAFER ARSLAN</t>
  </si>
  <si>
    <t>EGEMEN KADEM</t>
  </si>
  <si>
    <t>ENVER SAGDIÇ</t>
  </si>
  <si>
    <t>SERKAN KONUKÇU</t>
  </si>
  <si>
    <t>S S KÜÇÜK SAN SITESI 32 BL DUK13 DÜK:1/2 KESAN</t>
  </si>
  <si>
    <t>SABAHATTIN KARLIDAG</t>
  </si>
  <si>
    <t>BÜLENT PERKDAS</t>
  </si>
  <si>
    <t>SAIM SUAYIP ÇOMAKOGLU</t>
  </si>
  <si>
    <t>GÜRSEL BASAK</t>
  </si>
  <si>
    <t>IBRAHIM BABAT</t>
  </si>
  <si>
    <t>FIDAN PEN INSAAT PLASTIK SANAYI VE TICARET FIDAN</t>
  </si>
  <si>
    <t>MUSTAFA AKINCI</t>
  </si>
  <si>
    <t>CEVDET ÇERI</t>
  </si>
  <si>
    <t>ZAFER KARAASLAN</t>
  </si>
  <si>
    <t>HALIM KARKUT</t>
  </si>
  <si>
    <t>YASIN DOGAN</t>
  </si>
  <si>
    <t>ADNAN VURAL</t>
  </si>
  <si>
    <t>ALI MENEKSE</t>
  </si>
  <si>
    <t>ÇAGLAR YENICE</t>
  </si>
  <si>
    <t>BETÜL TATLI</t>
  </si>
  <si>
    <t>SEYMA KILIÇ</t>
  </si>
  <si>
    <t>NERAY AKA MERKEZOGLU</t>
  </si>
  <si>
    <t>YENI M. EREN C. NO:48 ATAKENT-2 A/BLOK/17</t>
  </si>
  <si>
    <t>HIDAYET ÖZ</t>
  </si>
  <si>
    <t>AYBERK TALAN</t>
  </si>
  <si>
    <t>FILIZ ERDEMLI</t>
  </si>
  <si>
    <t>SAZIYE TEZEL</t>
  </si>
  <si>
    <t>ZEYNEP BULUT</t>
  </si>
  <si>
    <t>ERKAN AYKOL</t>
  </si>
  <si>
    <t>NEZIR GÜLKAN</t>
  </si>
  <si>
    <t>RECEP ÖZTOKUÇ</t>
  </si>
  <si>
    <t>RAFET SAVRAN</t>
  </si>
  <si>
    <t>SONER SAHIN</t>
  </si>
  <si>
    <t>VOLKAN ENGIN</t>
  </si>
  <si>
    <t>EMINE KAÇAN</t>
  </si>
  <si>
    <t>ALI GÜLER</t>
  </si>
  <si>
    <t>S.S. KÜÇÜK SANAYI SITSI 16.BLOK NO:5/A KESAN</t>
  </si>
  <si>
    <t>ERKAN KÜÇÜKER</t>
  </si>
  <si>
    <t>VAHDET ÇENDEK</t>
  </si>
  <si>
    <t>HAMZA BALTALIOGLU</t>
  </si>
  <si>
    <t>ERDOGAN ÇERI</t>
  </si>
  <si>
    <t>SEMRA ERKAL</t>
  </si>
  <si>
    <t>SALIH KARASU</t>
  </si>
  <si>
    <t>HAFIZE ERDOGAN</t>
  </si>
  <si>
    <t>YASAR AYDIN</t>
  </si>
  <si>
    <t>AZIZ OLGUN</t>
  </si>
  <si>
    <t>YASEMIN SALKIM</t>
  </si>
  <si>
    <t>HDR TEKSTIL SANAYI VE TICARET LIMITED SIRKETI</t>
  </si>
  <si>
    <t>SEHMUZ TEZMEN</t>
  </si>
  <si>
    <t>BUNYAMIN TUNA</t>
  </si>
  <si>
    <t>EFES YOLU ÜZERI GAZHANE MEVKI SULTAN SÖMINE KESAN</t>
  </si>
  <si>
    <t>AYHAN ÜRE</t>
  </si>
  <si>
    <t>S.S. SAMI KONUT YAPI KOOPERATIFI</t>
  </si>
  <si>
    <t>ILHAN NAZLI</t>
  </si>
  <si>
    <t>ERKAN YALAZA</t>
  </si>
  <si>
    <t>MUSTAFA GEMICI</t>
  </si>
  <si>
    <t>BULUT APARTMAN YÖNETICILIGI</t>
  </si>
  <si>
    <t>ZEHRA ÜZEN</t>
  </si>
  <si>
    <t>NIHAT ZENGIN</t>
  </si>
  <si>
    <t>CEMAL BALCI</t>
  </si>
  <si>
    <t>S.S KÜÇÜK SANAYI SITESI 22.BLOK DÜK:2 KESAN</t>
  </si>
  <si>
    <t>MUSTAFA MERCAN</t>
  </si>
  <si>
    <t>ASAGI ZAFERIYE M. EFES BULVARI NO:60-1 ISYERI KESAN</t>
  </si>
  <si>
    <t>MERCAN MIMARLIK MÜH INS VE SAG.ÜR.TIC LTD STI</t>
  </si>
  <si>
    <t>YAVUZ KÖROGLU</t>
  </si>
  <si>
    <t>SÜKRÜ KAZANKAYA</t>
  </si>
  <si>
    <t>BIRGÜL DEMIR DEMIRTAS</t>
  </si>
  <si>
    <t>EROL  SERÇE</t>
  </si>
  <si>
    <t>AS.ZAF MAH HALI SAHA ALTIKESAN</t>
  </si>
  <si>
    <t>ALI  SAHIN GAVAZ</t>
  </si>
  <si>
    <t>BELEDIYE OTLAKIYESI SIGIR YOLU MEVKII KESAN</t>
  </si>
  <si>
    <t>SIGILLI  KÖYÜ IÇME SUYU</t>
  </si>
  <si>
    <t>ZAHIRECILER SITESI ARKASIKESAN</t>
  </si>
  <si>
    <t>HASAN  SEN</t>
  </si>
  <si>
    <t>KUCUKDOGANCA KOYUKESAN</t>
  </si>
  <si>
    <t>MUSTAFA GÜLOGLU</t>
  </si>
  <si>
    <t>BALCIOGLU  KOLL.STI.</t>
  </si>
  <si>
    <t>K.DOGANCA KOYUKESAN</t>
  </si>
  <si>
    <t>FILIZ KURT</t>
  </si>
  <si>
    <t>NO:134 KÜÇÜKDOGANCA KÖYÜ/KESAN</t>
  </si>
  <si>
    <t>HARUN BALCI</t>
  </si>
  <si>
    <t>METIN  BALKAN</t>
  </si>
  <si>
    <t>HUSNU  TAS</t>
  </si>
  <si>
    <t>NO:71 KÜÇÜKDOGANCA KÖYÜ/KESAN</t>
  </si>
  <si>
    <t>KADIR  OZCIMEN</t>
  </si>
  <si>
    <t>NO:88 KÜÇÜKDOGANCA KÖYÜ KESAN</t>
  </si>
  <si>
    <t>NECMI  TOPCU</t>
  </si>
  <si>
    <t>SABAN  TOPCU</t>
  </si>
  <si>
    <t>NO:106 KÜÇÜKDOGANCA KÖYÜ KESAN</t>
  </si>
  <si>
    <t>AHMET  DINC</t>
  </si>
  <si>
    <t>AVNI YIRIK</t>
  </si>
  <si>
    <t>MUAMMER  DUNDAR</t>
  </si>
  <si>
    <t>CE SU SAGLIK HIZMETLERI HAYVANCILIK VETERINERLIK T</t>
  </si>
  <si>
    <t>KÜÇÜKDOGANCA KÖYÜ KESAN</t>
  </si>
  <si>
    <t>RAMADAN  SALKIM</t>
  </si>
  <si>
    <t>NO:46 BÜYÜKDOGANCA KÖYÜ KESAN</t>
  </si>
  <si>
    <t>BÜYÜK  DOGANCA KÖY MUHTARL</t>
  </si>
  <si>
    <t>B.DGANCA KÖY MUHTARLIGIDÜK:1 ILK ISYERI KESAN</t>
  </si>
  <si>
    <t>KENAN AKKOYUNLU</t>
  </si>
  <si>
    <t>TICARET LIMITED SIRKETIB.DOGANCA KÖYÜ      KESAN</t>
  </si>
  <si>
    <t>KARLI KOYKESAN</t>
  </si>
  <si>
    <t>KARLIKOYKESAN</t>
  </si>
  <si>
    <t>MEHMET  KARADENIZ</t>
  </si>
  <si>
    <t>MUSTAFA  DESTE</t>
  </si>
  <si>
    <t>SÜLEYMAN DESTE</t>
  </si>
  <si>
    <t>MEHMET  ALI KAYISCI</t>
  </si>
  <si>
    <t>KARLI KÖY MUHTARLIGI KESAN</t>
  </si>
  <si>
    <t>ALIEKBER AKBABA</t>
  </si>
  <si>
    <t>MERCAN KÖYÜ/KESANYENI MAH.</t>
  </si>
  <si>
    <t>RAMAZAN  BOSTANCI</t>
  </si>
  <si>
    <t>DIS BUDAK KOYUKESAN</t>
  </si>
  <si>
    <t>ILK  OKUL</t>
  </si>
  <si>
    <t>DIS BUDAK KOYUKESAN2514 KARNE 22.SIRADA</t>
  </si>
  <si>
    <t>AHMET  LIMAN</t>
  </si>
  <si>
    <t>CELTIK KOYUKESAN</t>
  </si>
  <si>
    <t>EMIN  GUNAL</t>
  </si>
  <si>
    <t>ÇELTIK KÖYÜ NO:131 KESAN</t>
  </si>
  <si>
    <t>HATICE ATIK</t>
  </si>
  <si>
    <t>ERIKLI KOYU BAGLAR MEVKIIKESAN</t>
  </si>
  <si>
    <t>VEDAT  CETINER</t>
  </si>
  <si>
    <t>NO:91 ERIKLI KÖYÜ KESAN</t>
  </si>
  <si>
    <t>MUSTAFA  YILDIRIM</t>
  </si>
  <si>
    <t>MALTEPE KOYUKESAN</t>
  </si>
  <si>
    <t>LATIF  TILKI</t>
  </si>
  <si>
    <t>COBAN CESME KOYUKESAN</t>
  </si>
  <si>
    <t>KÖY MUHTARLIGI</t>
  </si>
  <si>
    <t>COBANCESME KOYU SÜT TOPLAMA KESAN</t>
  </si>
  <si>
    <t>FEVZI  KOSAN</t>
  </si>
  <si>
    <t>COBANCESME KOYUKESAN</t>
  </si>
  <si>
    <t>SEDAT  AYDIN</t>
  </si>
  <si>
    <t>FERID  ODUL</t>
  </si>
  <si>
    <t>HUSEYIN  KURT</t>
  </si>
  <si>
    <t>COBANCESME  KÖYÜ KESAN</t>
  </si>
  <si>
    <t>VEDAT  KURT</t>
  </si>
  <si>
    <t>NO:58 ÇOBANÇESME KÖYÜ/KESAN</t>
  </si>
  <si>
    <t>CEMAL  SABANCI</t>
  </si>
  <si>
    <t>RASIM  AYDIN</t>
  </si>
  <si>
    <t>ISMAIL  TILKI</t>
  </si>
  <si>
    <t>NO:8 ÇOBANÇESME KÖYÜ/KESAN</t>
  </si>
  <si>
    <t>AHMET  KESKINLI</t>
  </si>
  <si>
    <t>OSMAN  KIRKINCI</t>
  </si>
  <si>
    <t>ERBAY  CANBAZ</t>
  </si>
  <si>
    <t>ÇOBANÇESME KÖYÜ  KESAN</t>
  </si>
  <si>
    <t>HASAN  BALCI</t>
  </si>
  <si>
    <t>COBANCESME KOYUKESANTC:34570341300TEL:7651602</t>
  </si>
  <si>
    <t>ÇOBANÇESME  KÖYÜKESANTC:TEL:7651578</t>
  </si>
  <si>
    <t>ENDER ASLAN</t>
  </si>
  <si>
    <t>ÇOBANÇESME KÖYÜ</t>
  </si>
  <si>
    <t>SEVKET ÇATAL</t>
  </si>
  <si>
    <t>ÇOBANÇESME KÖYÜ KESAN</t>
  </si>
  <si>
    <t>ISMET  YILDIRIR</t>
  </si>
  <si>
    <t>ALTINTAS KOYUKESAN</t>
  </si>
  <si>
    <t>MUJGAN  KAVAS</t>
  </si>
  <si>
    <t>HASAN SEMERCI</t>
  </si>
  <si>
    <t>NO:110 /1 ALTINTAS KÖYÜ/KESAN</t>
  </si>
  <si>
    <t>EMRULLAH  DEMIRHAN</t>
  </si>
  <si>
    <t>KILICKOYKESAN</t>
  </si>
  <si>
    <t>KILIC KOYKESAN</t>
  </si>
  <si>
    <t>SANIYE  KARAGOZ</t>
  </si>
  <si>
    <t>ERDIN  YILMAZ</t>
  </si>
  <si>
    <t>KILIÇKÖY     KESAN</t>
  </si>
  <si>
    <t>ZEKERIYA KARANFIL</t>
  </si>
  <si>
    <t>KILIÇ KÖY KESAN</t>
  </si>
  <si>
    <t>HASAN DEMIRTAS</t>
  </si>
  <si>
    <t>KILIÇKÖY KESAN</t>
  </si>
  <si>
    <t>HASAN  ZAGRA</t>
  </si>
  <si>
    <t>BOZTEPE KOYUKESAN</t>
  </si>
  <si>
    <t>ALI  OZKAN</t>
  </si>
  <si>
    <t>ZEYNEP  SAYGIN</t>
  </si>
  <si>
    <t>LEVENT  YILBER</t>
  </si>
  <si>
    <t>TURKMEN KOYUKESAN</t>
  </si>
  <si>
    <t>HAKKI  KIRCI</t>
  </si>
  <si>
    <t>TURKMEN KOY DAIRE:1KESAN</t>
  </si>
  <si>
    <t>KASIM  YONAK</t>
  </si>
  <si>
    <t>HAMIT  BINBAY</t>
  </si>
  <si>
    <t>TURKMEN KOYUKESANSAYAC CAMI KIRIK 2005YILI</t>
  </si>
  <si>
    <t>RASIT  YURUM</t>
  </si>
  <si>
    <t>ABDULLAH  YÖRÜK</t>
  </si>
  <si>
    <t>HÜZEYIR YILBER</t>
  </si>
  <si>
    <t>HAKKI YONAK</t>
  </si>
  <si>
    <t>TURKMEN KÖYÜ</t>
  </si>
  <si>
    <t>RECEP  GUCUYENER</t>
  </si>
  <si>
    <t>K.SÜLEYMAN ÖZTÜRK</t>
  </si>
  <si>
    <t>TÜRKMEN KÖYÜTARIMSAL SULAMA</t>
  </si>
  <si>
    <t>ALI  SAKAR</t>
  </si>
  <si>
    <t>TÜRKMEN KÖYÜKESANTC:24541675824TEL:05386478666</t>
  </si>
  <si>
    <t>FERIDUN ATES</t>
  </si>
  <si>
    <t>TÜRKMEN KÖYÜ KESAN</t>
  </si>
  <si>
    <t>ALAEDDIN YONAK</t>
  </si>
  <si>
    <t>ALI ÇARPAN</t>
  </si>
  <si>
    <t>NO:41 TÜRKMEN KÖYÜ KESAN</t>
  </si>
  <si>
    <t>SABAHATTIN YILDIRIM</t>
  </si>
  <si>
    <t>OSMAN SARMAN</t>
  </si>
  <si>
    <t>GUNDUZLER KOYUKESAN</t>
  </si>
  <si>
    <t>RECEP  B.CINAR</t>
  </si>
  <si>
    <t>IZZETIYEKESAN</t>
  </si>
  <si>
    <t>MÜZEYYEN AKKAYA</t>
  </si>
  <si>
    <t>IZZETIYE KÖYÜ NO :65 KESAN</t>
  </si>
  <si>
    <t>SADI  CINCI</t>
  </si>
  <si>
    <t>IZZETIYEKESAN2528 KARNE 296.SIRADA</t>
  </si>
  <si>
    <t>HUSEYIN  UYGUN</t>
  </si>
  <si>
    <t>BEHCET  DOYURAN</t>
  </si>
  <si>
    <t>RAFET  KALDI</t>
  </si>
  <si>
    <t>RECEP  KÜÇÜKSEN</t>
  </si>
  <si>
    <t>IZZETIYE KÖYÜ KESAN</t>
  </si>
  <si>
    <t>SÜLEYMAN  YILDIRIM</t>
  </si>
  <si>
    <t>IZZETIYE KÖYÜ     KESAN</t>
  </si>
  <si>
    <t>AHMET ISTEK</t>
  </si>
  <si>
    <t>IZZETIYE KÖYÜ MECIDIYE YOL AYIRIMI DEPO</t>
  </si>
  <si>
    <t>VEDIYE TASKIRAN</t>
  </si>
  <si>
    <t>BAHCEKOYKESAN</t>
  </si>
  <si>
    <t>AHMET KALE</t>
  </si>
  <si>
    <t>BAHÇEKÖY (LOKANTA)KESAN</t>
  </si>
  <si>
    <t>MUSTAFA  KARAKAS</t>
  </si>
  <si>
    <t>CEVDET  YILDIIRM</t>
  </si>
  <si>
    <t>BAHCEKOY NO:100 KESAN</t>
  </si>
  <si>
    <t>HASAN  PALABIYIK</t>
  </si>
  <si>
    <t>AKARYAKIT ISTASYONUBAHÇE KÖY           KESAN</t>
  </si>
  <si>
    <t>FAZLI  YILDIRIM</t>
  </si>
  <si>
    <t>BAHÇEKÖY  KESAN</t>
  </si>
  <si>
    <t>BAHÇE KÖY MUHTARLIGI</t>
  </si>
  <si>
    <t>ISYERI/1 BAHÇE KÖY KESAN</t>
  </si>
  <si>
    <t>ISYERI/3 BAHÇE KÖY KESAN</t>
  </si>
  <si>
    <t>ISYERI/4 BAHÇE KÖY KESAN</t>
  </si>
  <si>
    <t>SUKRU KOYKESAN</t>
  </si>
  <si>
    <t>SÜKRÜKÖY  MUHTARLIGI</t>
  </si>
  <si>
    <t>SÜKRÜKÖY/KESAN</t>
  </si>
  <si>
    <t>HASAN  CETINTAS</t>
  </si>
  <si>
    <t>SEYDIKOYKESAN</t>
  </si>
  <si>
    <t>HUSEYIN  CETINTAS</t>
  </si>
  <si>
    <t>H.IBRAHIM  KESKIN</t>
  </si>
  <si>
    <t>HILMI  PALABIYIK</t>
  </si>
  <si>
    <t>CEMIL  PALABIYIK</t>
  </si>
  <si>
    <t>S.S.KADIKÖY BARAJI DOKUZDERE VEMERCANGÖL.KOOP.</t>
  </si>
  <si>
    <t>KADIKÖY KESAN</t>
  </si>
  <si>
    <t>S.S.KADIKÖY BARAJI DOKUZDERE VE MERCAN GÖL.KOOP.</t>
  </si>
  <si>
    <t>HASAN NAMAN</t>
  </si>
  <si>
    <t>SIGILLIKESAN</t>
  </si>
  <si>
    <t>EMINE  TURAL</t>
  </si>
  <si>
    <t>HÜSEYIN KAFALI</t>
  </si>
  <si>
    <t>OSMAN  DURMAZ</t>
  </si>
  <si>
    <t>NO:107 SIGILLI KÖYÜ KESAN</t>
  </si>
  <si>
    <t>AHMET  GULER</t>
  </si>
  <si>
    <t>KADIR  SEZER</t>
  </si>
  <si>
    <t>NO:148 SIGILLI KÖYÜ KESAN</t>
  </si>
  <si>
    <t>KERIM  SUVARILER</t>
  </si>
  <si>
    <t>MUSTAFA  YAKIN</t>
  </si>
  <si>
    <t>NO:71 SIGILLI KÖYÜ/KESAN</t>
  </si>
  <si>
    <t>UZEYIR  YOTAZ</t>
  </si>
  <si>
    <t>ARIF  YOTAZ</t>
  </si>
  <si>
    <t>B.UZEYIR  KECECI</t>
  </si>
  <si>
    <t>MUSTAFA  HARDAL</t>
  </si>
  <si>
    <t>SIGILLI KÖYÜKESAN</t>
  </si>
  <si>
    <t>AHMET  KUCUK</t>
  </si>
  <si>
    <t>SIGILLI KOYUKESAN2504 KARNE 174.SIRADA</t>
  </si>
  <si>
    <t>RECEP  KEÇICI</t>
  </si>
  <si>
    <t>SIGILLI KÖYÜ       KESAN</t>
  </si>
  <si>
    <t>SIGILLI KÖY MUHTARLIGI</t>
  </si>
  <si>
    <t>SÜT TOPLAMA ISTASYONUSIGILLI KÖYÜ  KESAN</t>
  </si>
  <si>
    <t>SIGILLI KÖYÜ/KESAN</t>
  </si>
  <si>
    <t>SABRI KEÇICI</t>
  </si>
  <si>
    <t>NO:59 SIGILLI KÖYÜ KESAN</t>
  </si>
  <si>
    <t>EKREM  CINAR</t>
  </si>
  <si>
    <t>MAHMUT KOYKESAN</t>
  </si>
  <si>
    <t>ZULFIYE  ULUS</t>
  </si>
  <si>
    <t>HASAN  LODOS</t>
  </si>
  <si>
    <t>MAHMUTKOYKESAN</t>
  </si>
  <si>
    <t>ÜRKÜS BASKAYA</t>
  </si>
  <si>
    <t>MAHMUTKÖY KESAN</t>
  </si>
  <si>
    <t>MAHMUTKOYKESAN2533 KARNE 53.SIRADA</t>
  </si>
  <si>
    <t>CEMAL  ULUZ</t>
  </si>
  <si>
    <t>SALIM  CINAR</t>
  </si>
  <si>
    <t>HASAN  ZUMBUL</t>
  </si>
  <si>
    <t>MAHMUT KOY KESANKESAN2533 KARNE 241.SIRADA</t>
  </si>
  <si>
    <t>SABAHATTIN  YILMAZ</t>
  </si>
  <si>
    <t>K.YERLI SU  KOYUKESAN</t>
  </si>
  <si>
    <t>KADIR KALE</t>
  </si>
  <si>
    <t>ORMAN KENT YAPI KOOP.D/44 K.YERLISU KÖYÜ KESAN</t>
  </si>
  <si>
    <t>NIHAT  YILDIRIM</t>
  </si>
  <si>
    <t>PIRNAR KOYUKESAN</t>
  </si>
  <si>
    <t>ENGIN  SÜT ÜRÜNLERI GIDA</t>
  </si>
  <si>
    <t>TAR HAYVANCILIK SAN LTDSTI PIRNAR KÖY KESANPAZAR Y</t>
  </si>
  <si>
    <t>HUSEYIN  DEMIRBAS</t>
  </si>
  <si>
    <t>NO:124 PIRNAR KÖYÜ KESAN</t>
  </si>
  <si>
    <t>GÖNÜL URGAN</t>
  </si>
  <si>
    <t>PIRNARKOYKESAN</t>
  </si>
  <si>
    <t>ABDULLAH  OZCAN</t>
  </si>
  <si>
    <t>MUSTAFA  KENAR</t>
  </si>
  <si>
    <t>HASAN  GAYRETCI</t>
  </si>
  <si>
    <t>CELALI  GELGEÇ</t>
  </si>
  <si>
    <t>PIRNAR KÖY         KESAN</t>
  </si>
  <si>
    <t>S.S.PIRNAR  KÖYÜ TAR.KAL.</t>
  </si>
  <si>
    <t>KOOP.PIRNAR KÖY  KESANTC:1065-2722TEL:05362913112-</t>
  </si>
  <si>
    <t>HUSEYIN  BOZ</t>
  </si>
  <si>
    <t>GOKCETEPEKESAN</t>
  </si>
  <si>
    <t>ISMET  KARA</t>
  </si>
  <si>
    <t>HÜSEYIN BOZ</t>
  </si>
  <si>
    <t>GÖKÇETEPE  KÖY CAMII</t>
  </si>
  <si>
    <t>KADIR YAKAN</t>
  </si>
  <si>
    <t>SABAN  TEZCAN</t>
  </si>
  <si>
    <t>HUSEYIN  KAYALI</t>
  </si>
  <si>
    <t>GOKCETEPE KOYUKESAN</t>
  </si>
  <si>
    <t>YILDIZ  INS.MAL.NAK.L.T.D</t>
  </si>
  <si>
    <t>S.T.I  GOKCETEPE  KESAN</t>
  </si>
  <si>
    <t>AHMET  KAYABASI</t>
  </si>
  <si>
    <t>SAZLIDEREKESAN</t>
  </si>
  <si>
    <t>ZUBER  GIR</t>
  </si>
  <si>
    <t>K.ALI  TOY</t>
  </si>
  <si>
    <t>MEHMET  TOPRAK</t>
  </si>
  <si>
    <t>ULKU  KURT</t>
  </si>
  <si>
    <t>SADETTIN  SENCPER</t>
  </si>
  <si>
    <t>SAZLIDERE KOYUKESAN</t>
  </si>
  <si>
    <t>KARAHISAR KOYUKESAN</t>
  </si>
  <si>
    <t>AHMET  SINER</t>
  </si>
  <si>
    <t>B  MEHMET MERIC</t>
  </si>
  <si>
    <t>ORHANIYE KOYUKESAN</t>
  </si>
  <si>
    <t>ARIF  ER</t>
  </si>
  <si>
    <t>HASAN  DUMAN</t>
  </si>
  <si>
    <t>SULEYMAN  KIRDEMIR</t>
  </si>
  <si>
    <t>MUSA  KARABAS</t>
  </si>
  <si>
    <t>AKHOCA KOYUKESAN</t>
  </si>
  <si>
    <t>ALI  ONER</t>
  </si>
  <si>
    <t>ASIYE  MERIÇ</t>
  </si>
  <si>
    <t>AKHOCA KOYUKESANTC:17848899048TEL:7272199</t>
  </si>
  <si>
    <t>ZIYA  KARATAS</t>
  </si>
  <si>
    <t>BAKI  TOPAL</t>
  </si>
  <si>
    <t>KESAN ILÇESI SÜT ÜRETICILERI BIRLIGI</t>
  </si>
  <si>
    <t>AKHOCA KÖYÜKESAN</t>
  </si>
  <si>
    <t>KIYMET  MERIÇ</t>
  </si>
  <si>
    <t>NO:68 AKHOCA KÖYÜ/KESAN</t>
  </si>
  <si>
    <t>VEYSEL SERT</t>
  </si>
  <si>
    <t>AKHOCA KÖYÜ</t>
  </si>
  <si>
    <t>MUSTAFA SERTCAN</t>
  </si>
  <si>
    <t>AKHOCA KÖYÜ KESAN</t>
  </si>
  <si>
    <t>AHMET  KORUCU</t>
  </si>
  <si>
    <t>AKINCILAR KOYUKESAN</t>
  </si>
  <si>
    <t>YUSUF  PALABIYIK</t>
  </si>
  <si>
    <t>AKINCILAR KÖYÜKESANTC:15952962290TEL:7272197</t>
  </si>
  <si>
    <t>YESILKOYKESAN</t>
  </si>
  <si>
    <t>YESILKÖY MUHTARLIGI</t>
  </si>
  <si>
    <t>IMAM EVI YESILKÖY KESAN</t>
  </si>
  <si>
    <t>ZAFER  HAKSEVER</t>
  </si>
  <si>
    <t>YESILKÖY (SANTIYE)KESAN</t>
  </si>
  <si>
    <t>SULUCA  KOYU ILKOGRETIM OK</t>
  </si>
  <si>
    <t>SULUCA KOYUKESAN</t>
  </si>
  <si>
    <t>HASAN  DINC</t>
  </si>
  <si>
    <t>ZIRAAT  TEKNISYENLIGI</t>
  </si>
  <si>
    <t>ELIF  AKDAG</t>
  </si>
  <si>
    <t>SULUCA KOYUKESANT.C:22300750638TEL:7272158</t>
  </si>
  <si>
    <t>ISA  ÇALKAK</t>
  </si>
  <si>
    <t>SULUCA KÖYÜ / KESAN</t>
  </si>
  <si>
    <t>KAMIL  KAHRAMANOGLU</t>
  </si>
  <si>
    <t>SABANMERA KOYUKESAN</t>
  </si>
  <si>
    <t>ALI  MERIC</t>
  </si>
  <si>
    <t>HALIL  IBRAHIM BITIRIN</t>
  </si>
  <si>
    <t>YAYLA KOYUKESAN</t>
  </si>
  <si>
    <t>HAKAN  YALÇIN</t>
  </si>
  <si>
    <t>YAYLA KÖYÜ/KESANKESAN</t>
  </si>
  <si>
    <t>ISMAIL ILHAN</t>
  </si>
  <si>
    <t>YAYLA KOYU  KESAN</t>
  </si>
  <si>
    <t>SEMIHA HASANBAT</t>
  </si>
  <si>
    <t>ÇELEBI KÖYÜ KESAN</t>
  </si>
  <si>
    <t>EMRULLAH AKKAYA</t>
  </si>
  <si>
    <t>NO:10 ÇELEBI KÖYÜ KESAN</t>
  </si>
  <si>
    <t>ISMET  COLAKOGLU</t>
  </si>
  <si>
    <t>KARASATI KOYUKESAN</t>
  </si>
  <si>
    <t>ISMAIL  KURU</t>
  </si>
  <si>
    <t>MEHMET  CIFTCIOGLU</t>
  </si>
  <si>
    <t>AHMET  CIFTCIOGLU</t>
  </si>
  <si>
    <t>ERSIN ÇIFÇIOGLU</t>
  </si>
  <si>
    <t>KARASATI KÖYÜ SOGUTMA KESAN</t>
  </si>
  <si>
    <t>HUSEYIN  ULKU</t>
  </si>
  <si>
    <t>KARACAALI KOYUKESAN</t>
  </si>
  <si>
    <t>ORHAN  PEKIS</t>
  </si>
  <si>
    <t>KARACAALI KÖYÜ KESAN AHIR</t>
  </si>
  <si>
    <t>ALI  SERT</t>
  </si>
  <si>
    <t>KOZKOYKESAN</t>
  </si>
  <si>
    <t>M  ALI YAY</t>
  </si>
  <si>
    <t>HASAN  KOSE</t>
  </si>
  <si>
    <t>YASAR  ORS</t>
  </si>
  <si>
    <t>MUSTAFA  ERDOGAN</t>
  </si>
  <si>
    <t>AHMET  ANDAC</t>
  </si>
  <si>
    <t>KOZKOYKESAN2508 KARNE 229.SIRADA</t>
  </si>
  <si>
    <t xml:space="preserve"> CAMII</t>
  </si>
  <si>
    <t>LALACIK KOYUKESAN</t>
  </si>
  <si>
    <t>LALACIK KÖYÜ CAMII</t>
  </si>
  <si>
    <t>CAMII LALACIK KÖYÜ</t>
  </si>
  <si>
    <t>EKREM ÇIÇEK</t>
  </si>
  <si>
    <t>YENICE CIFTLIK KOYUKAHVE    KESAN</t>
  </si>
  <si>
    <t>TUNCAY  ELER</t>
  </si>
  <si>
    <t>YENICE CIFTLIKKESAN</t>
  </si>
  <si>
    <t>NECIP  BALCI</t>
  </si>
  <si>
    <t>ARIF  MERCAN</t>
  </si>
  <si>
    <t>YENICE ÇIFTLIK KÖYÜKESAN</t>
  </si>
  <si>
    <t>KAMIL  TUNCA</t>
  </si>
  <si>
    <t>K.PASA MH. BEYENDIKKESAN</t>
  </si>
  <si>
    <t>C  M K BASKANLIGI</t>
  </si>
  <si>
    <t>AYDOGDU MAHBEYENDIK</t>
  </si>
  <si>
    <t>TEFIK  YILDIZ</t>
  </si>
  <si>
    <t>KEMALPASA MAH.KORUCUKÖY CAD.NO:32/1 BEYENDIK BELDESI</t>
  </si>
  <si>
    <t>SELAMI  AKIN</t>
  </si>
  <si>
    <t>SUKRU  YILDIZ</t>
  </si>
  <si>
    <t>YENI MAH.BEYENDIK</t>
  </si>
  <si>
    <t>CEMAL SEVIK</t>
  </si>
  <si>
    <t>CEMALI  GUNUGOR</t>
  </si>
  <si>
    <t>K.PASA MAH.BEGENDIK</t>
  </si>
  <si>
    <t>HAVVA GEÇIM</t>
  </si>
  <si>
    <t>AYDOGAN MAH. PASAYIGIT CAD. NO:13 BEYENDIK BELDESI</t>
  </si>
  <si>
    <t>ISMAIL  KIRMAZ</t>
  </si>
  <si>
    <t>K.PASA MAH.BEYENDIK</t>
  </si>
  <si>
    <t>CEMAL  KIRAZ</t>
  </si>
  <si>
    <t>MUZAKKA  ALTAN</t>
  </si>
  <si>
    <t>YENI  MAHBEYENDIK</t>
  </si>
  <si>
    <t>MUSTAFA  BUCUK</t>
  </si>
  <si>
    <t>SAMI  KOZ</t>
  </si>
  <si>
    <t>MEHMET  KANAR</t>
  </si>
  <si>
    <t>BEYENDIK  BELEDIYE BASKLGI</t>
  </si>
  <si>
    <t>BEYENDIK BELEDIYE PARKIKESAN</t>
  </si>
  <si>
    <t>BEYENDIK  BELEDIYESI</t>
  </si>
  <si>
    <t>AYDOGAN MAH.ANAFARTALAR CAD.NO:7/3 BEYENDIK BELDESI</t>
  </si>
  <si>
    <t>BEYN.BLD.BSK.NEVZAT  ERGUV</t>
  </si>
  <si>
    <t>YENI MH.ISHANI 6 NOLU ISYERI  KESAN</t>
  </si>
  <si>
    <t>ISMAIL  DAK</t>
  </si>
  <si>
    <t>YENI MH.BEGENDIK BELDESIKESAN</t>
  </si>
  <si>
    <t>HASAN  KASAP</t>
  </si>
  <si>
    <t>ERTAN  SEVIK</t>
  </si>
  <si>
    <t>AYDOGAN MAH.BEYENDIK BEL.KESAN</t>
  </si>
  <si>
    <t>ÇETIN  DURMAZ</t>
  </si>
  <si>
    <t>BEYENDIK BELDESI  KESAN</t>
  </si>
  <si>
    <t>HIKMET KIRMAZ</t>
  </si>
  <si>
    <t>KEMAL PASA MAH.SELANIK CAD.NO:28/3 BEYENDIK BELDESI KESAN</t>
  </si>
  <si>
    <t>HÜSEYIN TUNCA</t>
  </si>
  <si>
    <t>AYDOGAN MAH YILDIRIM CAD NO:19 BEYENDIK</t>
  </si>
  <si>
    <t>YUNUS SEVIK</t>
  </si>
  <si>
    <t>BEYKENT MAH. ATATÜRK CAD. NO:15 B-1 D:6 BEYENDIK</t>
  </si>
  <si>
    <t>SEVKET AYDIN</t>
  </si>
  <si>
    <t>BEYKENT MAH. ATATÜRK CAD. NO:15 B-1 D:17 BEYENDIK</t>
  </si>
  <si>
    <t>FATMA ÖZTARAK</t>
  </si>
  <si>
    <t>BEYKENT MAH. ATATÜRK CAD. NO:17 B-2 D:22 BEYENDIK</t>
  </si>
  <si>
    <t>MEHMET ÇETIN</t>
  </si>
  <si>
    <t>BEYKENT MAH. ATATÜRK CAD. NO:7 B-3 D:1 BEYENDIK</t>
  </si>
  <si>
    <t>ERDAL DEMIR</t>
  </si>
  <si>
    <t>BEYKENT MAH. ATATÜRK CAD. NO:10 B-4 D:2 BEYENDIK</t>
  </si>
  <si>
    <t>ABDULLAH ÖZKAN</t>
  </si>
  <si>
    <t>BEYKENT MAH. ATATÜRK CAD. NO:10 B-4 D:9 BEYENDIK</t>
  </si>
  <si>
    <t>RIDVAN CÖMERT</t>
  </si>
  <si>
    <t>BEYKENT MAH. ATATÜRK CAD. NO:12 B-5 D:2 BEYENDIK</t>
  </si>
  <si>
    <t>SEVIL KÖSELI</t>
  </si>
  <si>
    <t>BEYKENT MAH. ATATÜRK CAD. NO:12 B-5 D:5 BEYENDIK</t>
  </si>
  <si>
    <t>SÜLEYMAN TASKIRAN</t>
  </si>
  <si>
    <t>BEYKENT MAH. ATATÜRK CAD. NO:12 B-5 D:11 BEYENDIK</t>
  </si>
  <si>
    <t>PINAR ÖNEM</t>
  </si>
  <si>
    <t>BEYKENT MAH. ATATÜRK CAD. NO:12 B-5 D:13 BEYENDIK</t>
  </si>
  <si>
    <t>SAHIN BEYAZ</t>
  </si>
  <si>
    <t>BEYKENT MAH. ATATÜRK CAD. NO:12 B-5 D:18 BEYENDIK</t>
  </si>
  <si>
    <t>REMZIYE ÖZMEN</t>
  </si>
  <si>
    <t>BEYKENT MAH. ATATÜRK CAD. NO:14 B-6 D:2 BEYENDIK</t>
  </si>
  <si>
    <t>ADEM DAK</t>
  </si>
  <si>
    <t>BEYKENT MAH. ATATÜRK CAD. NO:14 B-6 D:21 BEYENDIK</t>
  </si>
  <si>
    <t>ÖZGÜR ÖTÜCÜ</t>
  </si>
  <si>
    <t>BEYKENT MAH. ATATÜRK CAD. NO:8 B-7 D:4 BEYENDIK</t>
  </si>
  <si>
    <t>ÜNAL ORPAK</t>
  </si>
  <si>
    <t>BEYKENT MAH. ATATÜRK CAD. NO:18 B-8 D:4 BEYENDIK</t>
  </si>
  <si>
    <t>AYDIN DAK</t>
  </si>
  <si>
    <t>BEYKENT MAH. ATATÜRK CAD. NO:18 B-8 D:15 BEYENDIK</t>
  </si>
  <si>
    <t>SEVIM KAHRAMAN</t>
  </si>
  <si>
    <t>BEYKENT MAH. ATATÜRK CAD. NO:16 B-9 D:10 BEYENDIK</t>
  </si>
  <si>
    <t>PINAR ÖZZEYBEK</t>
  </si>
  <si>
    <t>BEYKENT MAH. ATATÜRK CAD. NO:6 B-10 D:5 BEYENDIK</t>
  </si>
  <si>
    <t>HÜSEYIN SONER ONATER</t>
  </si>
  <si>
    <t>BEYKENT MAH. ATATÜRK CAD. NO:6 B-10 D:8 BEYENDIK</t>
  </si>
  <si>
    <t>SELÇUK SELVI</t>
  </si>
  <si>
    <t>BEYKENT MAH. ATATÜRK CAD. NO:6 B-10 D:12 BEYENDIK</t>
  </si>
  <si>
    <t>MEHMET AKTAS</t>
  </si>
  <si>
    <t>BEYKENT MAH. ATATÜRK CAD. NO:6 B-10 D:20 BEYENDIK</t>
  </si>
  <si>
    <t>SEBAHAT TASKAN</t>
  </si>
  <si>
    <t>BEYKENT MAH. ATATÜRK CAD. NO:6 B-10 D:21 BEYENDIK</t>
  </si>
  <si>
    <t>SERIFE ESGIN</t>
  </si>
  <si>
    <t>BEYKENT MAH. ATATÜRK CAD. NO:20 B-11 D:12 BEYENDIK</t>
  </si>
  <si>
    <t>HAKAN KURT</t>
  </si>
  <si>
    <t>BEYKENT MAH. ATATÜRK CAD. NO:24 B-12 D:12 BEYENDIK</t>
  </si>
  <si>
    <t>NECDET KIRMAZ</t>
  </si>
  <si>
    <t>BEYKENT MAH. ATATÜRK CAD. NO:24 B-12 D:22 BEYENDIK</t>
  </si>
  <si>
    <t>NEFISE YILDIRIM</t>
  </si>
  <si>
    <t>BEYKENT MAH. ATATÜRK CAD. NO:2 B-14 D:1 BEYENDIK</t>
  </si>
  <si>
    <t>HEDIYE KIREZ</t>
  </si>
  <si>
    <t>BEYKENT MAH. ATATÜRK CAD. NO:2 B-14 D:12 BEYENDIK</t>
  </si>
  <si>
    <t>AYSE ÇAKAN</t>
  </si>
  <si>
    <t>BEYKENT MAH. ATATÜRK CAD. NO:2 B-14 D:14 BEYENDIK</t>
  </si>
  <si>
    <t>ERSIN BULAT</t>
  </si>
  <si>
    <t>BEYKENT MAH. ATATÜRK CAD. NO:26 B-15 D:18 BEYENDIK</t>
  </si>
  <si>
    <t>AYSE KOYUN</t>
  </si>
  <si>
    <t>BEYKENT MAH. ATATÜRK CAD. NO:24 B-16 D:9 BEYENDIK</t>
  </si>
  <si>
    <t>RECAI YERGÖK</t>
  </si>
  <si>
    <t>BEYKENT MAH. ATATÜRK CAD. NO:24 B-16 D:23 BEYENDIK</t>
  </si>
  <si>
    <t>MEHMET DIBEKLI</t>
  </si>
  <si>
    <t>BEYKENT MAH. ATATÜRK CAD. NO:13 C-1 D:2 BEYENDIK</t>
  </si>
  <si>
    <t>NURAN USLU</t>
  </si>
  <si>
    <t>BEYKENT MAH. ATATÜRK CAD. NO:13 C-1 D:19 BEYENDIK</t>
  </si>
  <si>
    <t>CENGIZ EKICI</t>
  </si>
  <si>
    <t>BEYKENT MAH. ATATÜRK CAD. NO:13 C-1 D:21 BEYENDIK</t>
  </si>
  <si>
    <t>ALI ZONTUL</t>
  </si>
  <si>
    <t>BEYKENT MAH. ATATÜRK CAD. NO:11 C-2 D:20 BEYENDIK</t>
  </si>
  <si>
    <t>EMINE GÜRER</t>
  </si>
  <si>
    <t>BEYKENT MAH. ATATÜRK CAD. NO:9 C-3 D:1 BEYENDIK</t>
  </si>
  <si>
    <t>HALIL EVREN ÖZTÜRK</t>
  </si>
  <si>
    <t>BEYKENT MAH. ATATÜRK CAD. NO:9 C-3 D:11 BEYENDIK</t>
  </si>
  <si>
    <t>BEYENDIK TOKI CAMII</t>
  </si>
  <si>
    <t>BEYKENT MAH. ATATÜRK CAD. NO:11 CAMI PRIZLER BEYENDIK</t>
  </si>
  <si>
    <t>ILYAS KULUÇLU</t>
  </si>
  <si>
    <t>AYDOGAN MAH.YILDIRIM SOK.NO:38 BEYENDIK BELDESI KESAN</t>
  </si>
  <si>
    <t>NURI  KARANI</t>
  </si>
  <si>
    <t>FEVZIPASA MH HASTANE SOKCAMLICA</t>
  </si>
  <si>
    <t>ATATÜRK MAH. CAMI SOK.ÇAMLICA KESAN</t>
  </si>
  <si>
    <t>SÜLEYMAN  YALTAOGLU</t>
  </si>
  <si>
    <t>ATATÜRK MAH.GÜNBATI SOK.NO:5 ÇAMLICA BELDESI KESAN</t>
  </si>
  <si>
    <t>AHMET  ISERI</t>
  </si>
  <si>
    <t>ATATÜRK MAH. VATAN CAD.ÇAMLICA KESAN</t>
  </si>
  <si>
    <t>IZZET  BOYALIK</t>
  </si>
  <si>
    <t>FEVZIPASA MH GOCMENLER GECIDI CAMLICA</t>
  </si>
  <si>
    <t>BEKIR  BULUT</t>
  </si>
  <si>
    <t>ATATÜRK MAH. GÜNDOGAN SOKÇAMLICA KESAN</t>
  </si>
  <si>
    <t>FEYZULLAH  BULUT</t>
  </si>
  <si>
    <t>HÜSEYIN  KÖSTEK</t>
  </si>
  <si>
    <t>ATATÜRK MAH.GÜNBATI SOK.ÇAMLICA/KESAN</t>
  </si>
  <si>
    <t>ALI TINMAZ</t>
  </si>
  <si>
    <t>ATATÜRK MAH.GÜNES SK.ÇAMLICA/KESAN</t>
  </si>
  <si>
    <t>KAZIM  GÜROGLU</t>
  </si>
  <si>
    <t>DIDEM DINÇMAN</t>
  </si>
  <si>
    <t>FEVZIPASA VATAN CD.ÇAMLICA   KESAN</t>
  </si>
  <si>
    <t>FEVZI  K.KARAKAS</t>
  </si>
  <si>
    <t>FEVZIPASA ÖZNAL SK.ÇAMLICA       KESAN</t>
  </si>
  <si>
    <t>RECAI  K.KARAKAS</t>
  </si>
  <si>
    <t>FEVZIPASA MERCAN SK.ÇAMLICA       KESAN</t>
  </si>
  <si>
    <t>BERRU  DURMAZ</t>
  </si>
  <si>
    <t>CAMLICA KASABASIKESAN</t>
  </si>
  <si>
    <t>AHMET  BUDAK</t>
  </si>
  <si>
    <t>FEVZI PASA MH.VATAN CD.KESAN</t>
  </si>
  <si>
    <t>MEHMET TAVSANKORU</t>
  </si>
  <si>
    <t>FEVZIPASA M. ESKI BENZINLIK YANI ÇAMLICA KESAN</t>
  </si>
  <si>
    <t>IBRAHIM KEÇIMEN</t>
  </si>
  <si>
    <t>ESKI SOSE BOYU KANTAR YANI ÇAMLICA KESAN</t>
  </si>
  <si>
    <t>ULAS ERSAHAN</t>
  </si>
  <si>
    <t>ATATÜRK MAH.VATAN CAD.NO:115 ÇAMLICA BELDESI</t>
  </si>
  <si>
    <t>AHMET  KOSEOGLU</t>
  </si>
  <si>
    <t>INONU MH Y NUHACIR KASABASI   KESAN</t>
  </si>
  <si>
    <t>AHMET  ALABAK</t>
  </si>
  <si>
    <t>SUKRU  BAYAR</t>
  </si>
  <si>
    <t>INONU MH.KESAN</t>
  </si>
  <si>
    <t>IZZET  KADEM</t>
  </si>
  <si>
    <t>ISTIKLAL MAH.YENI MUHACIRKESAN</t>
  </si>
  <si>
    <t>CAMII RASIM KALE VE KARDE</t>
  </si>
  <si>
    <t>INONU MH Y NUHACIR KASABASI CAMII</t>
  </si>
  <si>
    <t>SAGLIK OCAGI D:2 Y.MUHACIR    KESAN</t>
  </si>
  <si>
    <t>IBRAHIM  YASARBAS</t>
  </si>
  <si>
    <t>ISTIKLAL M. Y.MUHACIR KASB.K:1KESAN</t>
  </si>
  <si>
    <t>ISTIKLAL M. Y.MUHACIR KASABASIKESAN</t>
  </si>
  <si>
    <t>YENIMUHACIR TARIMSAL KALKINMA KOOPERATIFI</t>
  </si>
  <si>
    <t>Y.MUHACIR BELDESIKESAN</t>
  </si>
  <si>
    <t>ATATÜRK MH.YENIMUHACIRBELDESI KESAN</t>
  </si>
  <si>
    <t>EMRA  ERKAL</t>
  </si>
  <si>
    <t>ISTIKLAL MAH.YENI MUHACIRBELDESI  KESAN</t>
  </si>
  <si>
    <t>EROL  DEGIRMENDERELI</t>
  </si>
  <si>
    <t>INÖNÜ MAH.Y.MUHACIRBELDESI  KESAN</t>
  </si>
  <si>
    <t>HILMI  KOZLU</t>
  </si>
  <si>
    <t>ISTIKLAL MAH.4.NOLU SOK.KESAN</t>
  </si>
  <si>
    <t>YASEMIN BAYAR</t>
  </si>
  <si>
    <t>INÖNÜ MAH.DÜK/3 Y.MUHACIR BELDESI  KESAN</t>
  </si>
  <si>
    <t>INÖNÜ MAH.DÜK/2 Y.MUHACIR KESAN</t>
  </si>
  <si>
    <t>HASAN GÜCÜYENER</t>
  </si>
  <si>
    <t>YENIMUHACIR KESAN</t>
  </si>
  <si>
    <t>MUAMMER SEYHAN</t>
  </si>
  <si>
    <t>ISTIKLAL MAH YENIMUHACIR BELDESI KESAN</t>
  </si>
  <si>
    <t>FATMA ENGIN</t>
  </si>
  <si>
    <t>ATATÜRK MH MALKARA CD NO:2 E-2 BLOK D:5 YENIMUHACIR</t>
  </si>
  <si>
    <t>ISMAIL ERIS</t>
  </si>
  <si>
    <t>ATATÜRK MH MALKARA CD NO:2 E-2 BLOK D:7 YENIMUHACIR</t>
  </si>
  <si>
    <t>AHMET BAYAZIT</t>
  </si>
  <si>
    <t>ATATÜRK MH MALKARA CD NO:2 E-2 BLOK D:8 YENIMUHACIR</t>
  </si>
  <si>
    <t>MEHMET ÖRS</t>
  </si>
  <si>
    <t>ATATÜRK MH SANAYI CD NO:1 E-8 BLOK D:9 YENIMUHACIR</t>
  </si>
  <si>
    <t>AYHAN ERDURAN</t>
  </si>
  <si>
    <t>ATATÜRK MH ISTANBUL YOLU CD NO:70 K-1 BLOK D:12 YENIMUHACIR</t>
  </si>
  <si>
    <t>ILKER BINGÖL</t>
  </si>
  <si>
    <t>ATATÜRK MH ISTANBUL YOLU CD NO:70 K-1 BLOK D:15 YENIMUHACIR</t>
  </si>
  <si>
    <t>IBRAHIM ÇINAR</t>
  </si>
  <si>
    <t>ATATÜRK MH ISTANBUL YOLU CD NO:70 K-2 BLOK D:2 YENIMUHACIR</t>
  </si>
  <si>
    <t>INTA MÜHENDISLIK MIMARLIK INS SAN.TIC.LTD.STI</t>
  </si>
  <si>
    <t>ATATÜRK MH ISTANBUL YOLU CD NO:70 K-3 BLOK D:5 YENIMUHACIR</t>
  </si>
  <si>
    <t>MAKBULE YILMAZ</t>
  </si>
  <si>
    <t>ATATÜRK MH ISTANBUL YOLU CD NO:70 K-5 BLOK D:3 YENIMUHACIR</t>
  </si>
  <si>
    <t>MUTLU BAYAR</t>
  </si>
  <si>
    <t>ATATÜRK MH ISTANBUL YOLU CD NO:70 K-6 BLOK D:16 YENIMUHACIR</t>
  </si>
  <si>
    <t>S.S. YENIMUHACIR TARIMSAL KALKINMA KOOPERATIFI</t>
  </si>
  <si>
    <t>INÖNÜ MAH. ALI YÖRÜK CAD. NO:1/A YENIMUHACIR BELDESI</t>
  </si>
  <si>
    <t>ATATURK MH Y MUHACIRKESAN</t>
  </si>
  <si>
    <t>SABAN  GUNER</t>
  </si>
  <si>
    <t>MEHMET  BAYAR</t>
  </si>
  <si>
    <t>ATATÜRK MAH.DURMUS ALI YÖRÜK CAD. NO:33 YENI MUHACIR</t>
  </si>
  <si>
    <t>SAIM  DEGIRMENDERELI</t>
  </si>
  <si>
    <t>IDRIS  BILGI</t>
  </si>
  <si>
    <t>FEDAI  BARLIK</t>
  </si>
  <si>
    <t>FEDAI BARLAK</t>
  </si>
  <si>
    <t>INONU MH Y NUHACIR KASABASI  KAHVE   KESANT.C:3670</t>
  </si>
  <si>
    <t>CAMILER  DERNEGI</t>
  </si>
  <si>
    <t>YENI MUHACIRKESAN</t>
  </si>
  <si>
    <t>RASIM  KALE</t>
  </si>
  <si>
    <t>ISTIKLAL MAH. ÇESMELER CAD. NO:6 YENIMUHACIR</t>
  </si>
  <si>
    <t>ISMAIL  METIN</t>
  </si>
  <si>
    <t>ISTIKLAL MH Y MUHACIRKESAN</t>
  </si>
  <si>
    <t>MEHMET  DULGER</t>
  </si>
  <si>
    <t>MAHMUT  KURTKOVAN</t>
  </si>
  <si>
    <t>IBRAHIM  KOZLU</t>
  </si>
  <si>
    <t>ISTIKLAL MH Y.MUHACIRKESAN</t>
  </si>
  <si>
    <t>ALI  KOZLU</t>
  </si>
  <si>
    <t>ALI  AYNACIOGLU</t>
  </si>
  <si>
    <t>BELD.BASK.HIZMET  BINASI</t>
  </si>
  <si>
    <t>MECIDIYE BELDESIKESAN</t>
  </si>
  <si>
    <t>BELEDIYE  DUGUN SALONU</t>
  </si>
  <si>
    <t>CAHIT  CETINER</t>
  </si>
  <si>
    <t>MECIDIYE KOYUKESAN</t>
  </si>
  <si>
    <t>MEHMET  COBAN</t>
  </si>
  <si>
    <t>OKUL LOJMANI MECIDIYE KOYKESAN</t>
  </si>
  <si>
    <t>BAHATTIN  GELIR</t>
  </si>
  <si>
    <t>CUMHURIYET MAH.MECIDIYE BELDE KESAN</t>
  </si>
  <si>
    <t>RECEP  TANISAN</t>
  </si>
  <si>
    <t>MECIDIYE BELDESI  KESAN</t>
  </si>
  <si>
    <t>AZIM  ÖZTOPRAK</t>
  </si>
  <si>
    <t>ATATÜRK MAH.MECIDIYEBELDESI  KESAN</t>
  </si>
  <si>
    <t>HIZMET BINASI MECIDIYEBELDESI         KESAN</t>
  </si>
  <si>
    <t>DÜSEVI EKO PANSIYON OTEL VE RESTORAN TURIZM TARIM</t>
  </si>
  <si>
    <t>BENZIN ISTASYONU YANINDAN CUMHURIYET MAH GÖLET CAD NO:3 MECIDIYE BELDESI</t>
  </si>
  <si>
    <t>MECIDIYE BELEDIYE BASKANLIGI</t>
  </si>
  <si>
    <t>ER BAL PETROL YANI SELEKTÖR MECIDIYE BELEDIYESI</t>
  </si>
  <si>
    <t>MECIDIYE KOYUKESAN5182 KARNE 145 SIRA</t>
  </si>
  <si>
    <t>RESAT  KOZ</t>
  </si>
  <si>
    <t>MECIDIYE BELDESI ATATÜRKMAH. KESAN</t>
  </si>
  <si>
    <t>ARIF  GIDER</t>
  </si>
  <si>
    <t>CUMHURIYET MAH.MECIDIYE BELD. KESAN</t>
  </si>
  <si>
    <t>RECEP  CELAL ÇAYGÖZ</t>
  </si>
  <si>
    <t>TOPAGAÇLAR MEVKIIMECIDIYE BELDESI KESANT.C:2689997</t>
  </si>
  <si>
    <t>IBRAHIM ESGIN</t>
  </si>
  <si>
    <t>PASAYIGIT BELDESIKESAN</t>
  </si>
  <si>
    <t>CENGIZ  GIRGIN</t>
  </si>
  <si>
    <t>CETIN  GEZER</t>
  </si>
  <si>
    <t>AHMET  DURGUN</t>
  </si>
  <si>
    <t>AHMET  YILDIRAN</t>
  </si>
  <si>
    <t>RECEP  KUCUKONER</t>
  </si>
  <si>
    <t>KAMIL  KAYA</t>
  </si>
  <si>
    <t>SULEYMAN  GECER</t>
  </si>
  <si>
    <t>KAZIM  TIRASCI</t>
  </si>
  <si>
    <t>PASAYIGIT KOYUKESAN</t>
  </si>
  <si>
    <t>SAMI  GULCU</t>
  </si>
  <si>
    <t>PASAYIGIT BELDESIKESAN2502 KARNE 169 SIRA</t>
  </si>
  <si>
    <t>SEVKET  CAKIR</t>
  </si>
  <si>
    <t>KADIR ÜNLÜ</t>
  </si>
  <si>
    <t>RASIM  ODEV</t>
  </si>
  <si>
    <t>RAIF  ODEN</t>
  </si>
  <si>
    <t>RAMADAN  ODEV</t>
  </si>
  <si>
    <t>KAZIM  SEVIL</t>
  </si>
  <si>
    <t>RAMADAN  CEYLAN</t>
  </si>
  <si>
    <t>PASAYIGIT BELDESIKESAN2503 KARNE 54 SIRA</t>
  </si>
  <si>
    <t>LÜTFIYE ÖREN</t>
  </si>
  <si>
    <t>MUSTAFA  ENGIN</t>
  </si>
  <si>
    <t>RECEP  OZDEMIR</t>
  </si>
  <si>
    <t>M  EMIN DURGUN</t>
  </si>
  <si>
    <t>YENI CAMII</t>
  </si>
  <si>
    <t>HUSEYIN  GUVEN</t>
  </si>
  <si>
    <t>RAMAZAN  ERYILMAZ</t>
  </si>
  <si>
    <t>YIGIT BEY MAH.ATATÜRK CAD.NO:17 PASAYIGIT BELDESI</t>
  </si>
  <si>
    <t>MUSTAFA  DINÇTÜRK</t>
  </si>
  <si>
    <t>PASAYIGIT BELDESIDÜK/2     KESAN</t>
  </si>
  <si>
    <t>ENGIN  CEYLAN</t>
  </si>
  <si>
    <t>ALI  ÖZCAN</t>
  </si>
  <si>
    <t>PASAYIGIT BELDESI YIGITBEY MAH.1.SOK.  KESAN</t>
  </si>
  <si>
    <t>FERHA  GERGIN</t>
  </si>
  <si>
    <t>PASAYIGIT BELDESI KESAN</t>
  </si>
  <si>
    <t>IRFAN  ÖDEV</t>
  </si>
  <si>
    <t>PASAYIGIT BELDESI GAZIPASA MAH.3.SOK.</t>
  </si>
  <si>
    <t>NURI  KALAY</t>
  </si>
  <si>
    <t>PASAYIGIT BELDESI GAZIPASA MAH. KESAN</t>
  </si>
  <si>
    <t>NECATI  BAYRAKTAR</t>
  </si>
  <si>
    <t>SÜLEYMAN  ÖDEV</t>
  </si>
  <si>
    <t>PASAYIGIT BELDESI YIGITBEY MAH.3.SOKAK KESAN</t>
  </si>
  <si>
    <t>NECDET ÖDEV</t>
  </si>
  <si>
    <t>TUNCAY CANBAZ</t>
  </si>
  <si>
    <t>YENIMUHACIR MAH.PASAYIGITBELDESI KESAN</t>
  </si>
  <si>
    <t>ÜKSEL GÜNTEK</t>
  </si>
  <si>
    <t>GAZI PASA MAH ÇINAR SOK.NO:4/2</t>
  </si>
  <si>
    <t>HÜSEYIN  KESKIN</t>
  </si>
  <si>
    <t>DILAVERBEY MH. OSMANIYE CD. ZINDANALTI SK. NO:74 ÖZGE AP. D:3 EDIRNE</t>
  </si>
  <si>
    <t>RECEP BUNARBASI</t>
  </si>
  <si>
    <t>AGAÇPAZARI ZINCIRLIKUYU SNO:6 EDIRNE</t>
  </si>
  <si>
    <t>SUAT UGUZ</t>
  </si>
  <si>
    <t>ÇAVUSBEY MH. AGAÇPAZARI CD. NO:124 A BL. D:2 KURUM SAYACI YENI SAYAÇ GELECEK</t>
  </si>
  <si>
    <t>BAHAR  SAKALLI</t>
  </si>
  <si>
    <t>SUPURGECILER CANBAZLARSOK. NO:24 EDIRNE</t>
  </si>
  <si>
    <t>SECLA  KANBERIZ</t>
  </si>
  <si>
    <t>SUPURGECILER MAH.CANBAZLAR SOK.NO:15 EDIRNE</t>
  </si>
  <si>
    <t>ERAYDIN  DÜRÜKTAS</t>
  </si>
  <si>
    <t>GÖRKEM YAPI KOOP.C:BLOKD:2  EDIRNE</t>
  </si>
  <si>
    <t>MEHMET CAN ALTUG</t>
  </si>
  <si>
    <t>SARAÇLAR CAD. STAD. KARSISI NO:206 DUBARA EDIRNE</t>
  </si>
  <si>
    <t>DURSUN  ALI ALTINTAS</t>
  </si>
  <si>
    <t>CUMHURIYET CD.HALICILARAPT.N-37 D-1</t>
  </si>
  <si>
    <t>HALUK DEMIRKOL</t>
  </si>
  <si>
    <t>DOGAN MH. ARIFPASA CD. NO:63 ÖZGENÇ APT. D-2</t>
  </si>
  <si>
    <t>YURDUN  GUNDAY</t>
  </si>
  <si>
    <t>MANYAS CAD. KARAKOL SK. NO:2 BIRLIK AP D:2 HAVRA KARSI</t>
  </si>
  <si>
    <t>HASAN YÜZÜKÇÜ</t>
  </si>
  <si>
    <t>CUMHURIYET CD.OF SITESIGÖKÇE APT.B-BLK.N-52 D-12</t>
  </si>
  <si>
    <t>SEVINÇ  GÜLTEKIN</t>
  </si>
  <si>
    <t>CUMHURIYET CD.OF SITESIGÖKÇE APT.A-BLK.N-52 D-15</t>
  </si>
  <si>
    <t>ATIYE FIDAN</t>
  </si>
  <si>
    <t>MANYAS CD.UGUR APT.N-10 D-1  EDIRNE</t>
  </si>
  <si>
    <t>MAHMUT  KENAN ATESLIOGLU</t>
  </si>
  <si>
    <t>CUMHURIYET CAD.DOGAN SOK.NO:8 D:3   EDIRNE</t>
  </si>
  <si>
    <t>RECEP  AKGÜN</t>
  </si>
  <si>
    <t>DILAVERBEY MH.SINEMA KARSI SK. NO:8 MEHMET LIPAR AP.D-2</t>
  </si>
  <si>
    <t>ENGIN ÖZDEMIR</t>
  </si>
  <si>
    <t>KALEIÇI DILAVERBEY M.ZINDAN SOK. NO:14/B  EDIRNEESKI SIRA:2</t>
  </si>
  <si>
    <t>FIKRET  KAYGAN</t>
  </si>
  <si>
    <t>KPAZAR HATIP ÇESME SOK.EDIRNE</t>
  </si>
  <si>
    <t>AYDIN  UÇAR</t>
  </si>
  <si>
    <t>MIMAR SINAN CADDESI NO.60EDIRNE</t>
  </si>
  <si>
    <t>NIZAYETTIN  ÖZBAY</t>
  </si>
  <si>
    <t>MEYDAN MH MANDIRA ÇIKMAZIÖZTÜRK APRT. D BLOK D:1</t>
  </si>
  <si>
    <t>SÜLEYMAN KANAL</t>
  </si>
  <si>
    <t>ASMALI SK.OZTURK AP. A BL.D:1  EDIRNE</t>
  </si>
  <si>
    <t>SUKRU  GUR</t>
  </si>
  <si>
    <t>VEREM HASTANESI ARKASI GUR AP.D.2 EDIRNE</t>
  </si>
  <si>
    <t>MUSTAFA  KISAC</t>
  </si>
  <si>
    <t>MURADIYE BERKUKA SOK N-25EDIRNE</t>
  </si>
  <si>
    <t>HASAN  COLAK</t>
  </si>
  <si>
    <t>MEZIL ALI CESME S.EDIRNE</t>
  </si>
  <si>
    <t>SÜKRIYE  BOZTOPRAK</t>
  </si>
  <si>
    <t>MURADIYE MH. BERKUKA SK.N:24 MAHMUR AGA BAYIRI</t>
  </si>
  <si>
    <t>ÖZCAN  SUÇSUZ</t>
  </si>
  <si>
    <t>KIYIK CD NO:214 SIMSEK AP KAHVE EDIRNE</t>
  </si>
  <si>
    <t>KADIR  TOPÇU</t>
  </si>
  <si>
    <t>ATLAR CESME SOKAK MERDIVEN    EDIRNE</t>
  </si>
  <si>
    <t>TARIK  DANISKAN</t>
  </si>
  <si>
    <t>KOPRUCE  BAYIRI ARAPLAR CADDESI NO:36/1 EDIRNE</t>
  </si>
  <si>
    <t>SERVET KARADAG</t>
  </si>
  <si>
    <t>DOGAN MH. HALABIYE MEDRESE SK NO:37 D:2</t>
  </si>
  <si>
    <t>BEHZAT SINGER</t>
  </si>
  <si>
    <t>DOGAN MH. IZMIR CD. NO:36</t>
  </si>
  <si>
    <t>IZZET  GÖKSAL</t>
  </si>
  <si>
    <t>DOGAN MH. IZMIR CD. NO:48</t>
  </si>
  <si>
    <t>ZEHRA  SAVLUK</t>
  </si>
  <si>
    <t>KANBER BABA TEKKE SOK.NO:22 EDIRNE</t>
  </si>
  <si>
    <t>NURSEL ORAKÇILAR</t>
  </si>
  <si>
    <t>DOGAN MH. KULÜP SK. NO:38</t>
  </si>
  <si>
    <t>VEDAT SELÇUK ÇAPKIN</t>
  </si>
  <si>
    <t>BALIKPAZARI CD.N:109   .ALT KAT EDIRNE</t>
  </si>
  <si>
    <t>ISMAIL  YÜKSEL</t>
  </si>
  <si>
    <t>DOGAN MH.TABAKHANE SK.N:27 EDIRNEYENI SAYAÇ GELECE</t>
  </si>
  <si>
    <t>HASAN  ERIS</t>
  </si>
  <si>
    <t>DOGAN MAH TABAKHANE SOKNO:39 EDIRNE</t>
  </si>
  <si>
    <t>HATICE ÖZKAN</t>
  </si>
  <si>
    <t>BALIKPAZARI C.ENGINAR AP.N:107 D:4 EDIRNE</t>
  </si>
  <si>
    <t>UGUR  SATICI</t>
  </si>
  <si>
    <t>DOGAN MH. OSMAN NURI PEREMECI SK. NO:52 CEM APT. D-9</t>
  </si>
  <si>
    <t>HAYMUS  GÖÇ</t>
  </si>
  <si>
    <t>DOGAN MH. OSMAN NURI PEREMECI SK. NO:50 YÖNEL AP.MERDIVEN</t>
  </si>
  <si>
    <t>ILYAS DÜMEN</t>
  </si>
  <si>
    <t>DOGAN MH. OSMAN NURI PEREMECI SK. NO:50 YÖNEL AP. D-10</t>
  </si>
  <si>
    <t>MESUT  OGUS</t>
  </si>
  <si>
    <t>DOGAN MH. OSMAN NURI PEREMECI SK. NO:50 YÖNEL AP. D-7</t>
  </si>
  <si>
    <t>HÜSEYIN  ZAGRALI</t>
  </si>
  <si>
    <t>DOGAN MH. OSMAN NURI PEREMECI SK. NO:50 YÖNEL AP. D-2</t>
  </si>
  <si>
    <t>SABAN  TAKSAR</t>
  </si>
  <si>
    <t>OSMAN NURI PEREMECI SK. NO:66 UGURGÜL APT. D-9</t>
  </si>
  <si>
    <t>MAHSUN KAYA</t>
  </si>
  <si>
    <t>OSMAN NURI PEREMECI SK. NO:66 UGURGÜL APT. D-11</t>
  </si>
  <si>
    <t>NURETTIN MARDIN</t>
  </si>
  <si>
    <t>DOGAN MH HALABIYE MEDRESE SK N:39 SELIMOGLU A BLK D:3</t>
  </si>
  <si>
    <t>MUSTAFA  VATAN</t>
  </si>
  <si>
    <t>DOGAN MH TOPKAPI CAD N:36 VATAN AP. D:1 EDIRNE</t>
  </si>
  <si>
    <t>DOGAN MH. TOPKAPI CD. NO:36 VATAN AP. D:3  EDIRNE</t>
  </si>
  <si>
    <t>ZEYNEP DERELI</t>
  </si>
  <si>
    <t>EMINE HATUN APARTMANI D:4EDIRNE</t>
  </si>
  <si>
    <t>EMINE  KIRMIZI</t>
  </si>
  <si>
    <t>MUSALLA SOK KIRCA APT. D:8    EDIRNE</t>
  </si>
  <si>
    <t>ASLI ATLI KESKIN</t>
  </si>
  <si>
    <t>MITHATPASA MAH. INÖNÜ CD. N-34 TANYELI AP. D:3</t>
  </si>
  <si>
    <t>FIRAT VAROL</t>
  </si>
  <si>
    <t>KALEIÇI BALIK PAZARI CD.N:60 EDIRNE</t>
  </si>
  <si>
    <t>SABAHAT DEMIRCIOGLU</t>
  </si>
  <si>
    <t>M.SINAN MH KEMERHAVLU SKARABACI AP N:2</t>
  </si>
  <si>
    <t>LAMI  OGE</t>
  </si>
  <si>
    <t>MIMARSINAN MH.YENIMAHARETLILER SK.N:6 EDIRNE</t>
  </si>
  <si>
    <t>MEHMET  KANCA</t>
  </si>
  <si>
    <t>MIMARSINAN MH. KULEKAPI CD. NO:55/A</t>
  </si>
  <si>
    <t>BASRI  KARACAVUS</t>
  </si>
  <si>
    <t>MITHATPASA MH. YILDIRIMLILAR SK. NO:28</t>
  </si>
  <si>
    <t>HASIM KÖNÜ</t>
  </si>
  <si>
    <t>MIMARSINAN MH.ORTAKAPI CDKÜÇÜKSEZER APT.N-25 D-5</t>
  </si>
  <si>
    <t>NEFISE SARIKAYA</t>
  </si>
  <si>
    <t>MIMARSINAN MH.ARIFPASA CDARIFOGLU AP. N:24 D:10</t>
  </si>
  <si>
    <t>NEJAT  TUNCER</t>
  </si>
  <si>
    <t>MITHATPASA MH. CUMHURIYET MEKTEP ARALIGI SK. NO:12 FETIH SIT ÇANKAYA BLK D:5</t>
  </si>
  <si>
    <t>SALIH TAYFUN ÖRÜK</t>
  </si>
  <si>
    <t>TOPKAPI CAD. SUBAY LOJ.TUNCA BLK. D:22</t>
  </si>
  <si>
    <t>NECMETTIN  OGUZ</t>
  </si>
  <si>
    <t>MITHATPASA MH. YANGINLIK SK. NO:10/1 ÜST KAT</t>
  </si>
  <si>
    <t>TEOMAN  ELCIN</t>
  </si>
  <si>
    <t>M.SINAN MH IZMIR CD ELÇINAP N:19 MERDIVEN</t>
  </si>
  <si>
    <t>BAHTISAN  KAYMAN</t>
  </si>
  <si>
    <t>M.SINAN MH IZMIR CD ELÇINAP N:19 D:7</t>
  </si>
  <si>
    <t>KEMAL ERAL</t>
  </si>
  <si>
    <t>MIMARSINAN MH.INÖNÜ SK.N:27 D:2 TEKIN APT.EDIRNE</t>
  </si>
  <si>
    <t>YASAR DEMIR EPÇELI</t>
  </si>
  <si>
    <t>TOPKAPI CAD. SUBAY LOJ.ARDA BLK D:1 EDIRNE</t>
  </si>
  <si>
    <t>SAYIP TÜTÜNIÇMEZ</t>
  </si>
  <si>
    <t>TOPKAPI CAD. SUBAY LOJARDA APT. D:2</t>
  </si>
  <si>
    <t>AYSE AK</t>
  </si>
  <si>
    <t>IZMIR CAD.ANKARA SOK.N:13MURAT AP.D:1 EDIRNE</t>
  </si>
  <si>
    <t>MUTLU ÇETIN</t>
  </si>
  <si>
    <t>SUBAY LOJ. SERHAT BLK D:9 NO:22</t>
  </si>
  <si>
    <t>NECMETTIN  VARDAR</t>
  </si>
  <si>
    <t>80.YIL TALATPASA ASFALTIBP KARS.(BÜFE)EDIRNE</t>
  </si>
  <si>
    <t>FINAL  UNLU MAMULLERI LTD</t>
  </si>
  <si>
    <t>YÜKSELYESIL ILKÖGRETIMOKULU ARKASI PEMBE KÖSK AP</t>
  </si>
  <si>
    <t>SENOL HURUZOGLU</t>
  </si>
  <si>
    <t>FEYZULLAH PASA SOK CERRAHOGLU AP NO.2/8 D.8</t>
  </si>
  <si>
    <t>CEM DENERI</t>
  </si>
  <si>
    <t>YENI SAN.SIT.8 A BLOKNO:1   EDIRNE</t>
  </si>
  <si>
    <t>DENIZ  KARAGÖZ</t>
  </si>
  <si>
    <t>TALATPASA MH GÜLLAPÇILARSOK ALIÇAVUS AP 1/11</t>
  </si>
  <si>
    <t>EMIN BALTA</t>
  </si>
  <si>
    <t>AKGUL APARTMANI A BLOK D.4 BOSTANPAZ.MEZARLIK SOK.</t>
  </si>
  <si>
    <t>CEMALETTIN  SANLIIKEN</t>
  </si>
  <si>
    <t>ALIPASA CARSISI NO.113EDIRNE</t>
  </si>
  <si>
    <t>TURGAY GELEMEZ</t>
  </si>
  <si>
    <t>KARAAGAÇ CUMHURIYET CAD.NO:95 EDIRNE</t>
  </si>
  <si>
    <t>CEMALI  TANTIN</t>
  </si>
  <si>
    <t>ORTAKÖY CD N:14*AEDIRNE</t>
  </si>
  <si>
    <t>KAMIL MAKAS</t>
  </si>
  <si>
    <t>ÇAVUSBEY M. 1. S. NO:8</t>
  </si>
  <si>
    <t>AYSE  ER</t>
  </si>
  <si>
    <t>Y.IMARET TUNCA SOK.NO:4EDIRNE</t>
  </si>
  <si>
    <t>SEDAT  COSKUN</t>
  </si>
  <si>
    <t>Y.IMARET GECEKONDU ÖNLEMEBÖL. 6.SK. N:38</t>
  </si>
  <si>
    <t>SABAHAT DÖVÜNCÜ</t>
  </si>
  <si>
    <t>Y.IMARET GECEKONDU ÖNLEMEBÖL. 4.SK.NO:51 EDIRNE</t>
  </si>
  <si>
    <t>ZEYNEP  POTURLU</t>
  </si>
  <si>
    <t>YENSIM  KIZAK BAYIRI MEZARLIK SOK.  EDIRNE</t>
  </si>
  <si>
    <t>SAYIT  OZBAS</t>
  </si>
  <si>
    <t>Y.IMARET ORUCBAKKAL S NO:6 D:1  EDIRNE</t>
  </si>
  <si>
    <t>SEVKIYE  IPEK</t>
  </si>
  <si>
    <t>IMAR YOLUEDIRNE</t>
  </si>
  <si>
    <t>GUNAY  TAFTIN</t>
  </si>
  <si>
    <t>Y.HACI SARAF MH.2.GÜL SK.TAFTINOG.APT.NO:49 D:2 EDIRNE</t>
  </si>
  <si>
    <t>HÜSEYIN KARHAL</t>
  </si>
  <si>
    <t>KULEKAPI CD. NO:14 HÜSEYIN KARHAL APT. D:2 EDIRNE</t>
  </si>
  <si>
    <t>HÜSEYIN  KARHAL</t>
  </si>
  <si>
    <t>KULEKAPI CD. NO:14 HÜSEYIN KARHAL APT. EDIRNE</t>
  </si>
  <si>
    <t>DINÇ ECZA DEPOSU SANAYI VE TICARET LTD. STI.</t>
  </si>
  <si>
    <t>KULAKAPI CD. NO:19 ÜST KAT</t>
  </si>
  <si>
    <t>TANER BILGIN</t>
  </si>
  <si>
    <t>ARIFPASA CAD. NO:7 SIMSEK SIT. ZAFER BLK. D:12</t>
  </si>
  <si>
    <t>ALI OSMAN KÖSEOGLU</t>
  </si>
  <si>
    <t>KULEKAPI CD. NO:3 PEHLIVANLAR PSJALIRIZABEY AP. KUZEY BLK D-8</t>
  </si>
  <si>
    <t>KULEKAPI CD. NO:12/J PEHLIVANLAR PSJ.</t>
  </si>
  <si>
    <t>AYTAÇ UTKU</t>
  </si>
  <si>
    <t>MAARIF CD.N:1 PARK KAFEEDIRNETOPLAMI OKUNACAK</t>
  </si>
  <si>
    <t>TAHSIN  KAYA</t>
  </si>
  <si>
    <t>KULEKAPI CD. NO:12/K PEHLIVANLAR PSJ. ALIRIZABEY AP. GÜNEY BLK.</t>
  </si>
  <si>
    <t>MÜESSER DIVANELLEZ</t>
  </si>
  <si>
    <t>YILDIRIM BEYAZIT MAH. SALCILAR BAYIR SOK. NO:101/1</t>
  </si>
  <si>
    <t>ALPARSLAN  BUBERKA</t>
  </si>
  <si>
    <t>MITHATPASA MH. OSMANIYE CD. NO:24 OSMAN UZUN ISHANI K:1 DÜK:3</t>
  </si>
  <si>
    <t>VEFIK GÜNAY</t>
  </si>
  <si>
    <t>MITHATPASA MAH. LONDRA ASF. ILYAS GÜRSU ISMERKEZI DÜKKAN:17 EDIRNE</t>
  </si>
  <si>
    <t>BAS-SEL  SAN.TIC.LTD.STI</t>
  </si>
  <si>
    <t>ILYAS GURSU IS MERKEZI DUK:27 EDIRNE</t>
  </si>
  <si>
    <t>BAYRAM TEZGEL</t>
  </si>
  <si>
    <t>ISTASYON ARKASI HALIL BODUR TRAFO YANI CEP:05337234703</t>
  </si>
  <si>
    <t>DURSUN  DEMIRCIOGLU</t>
  </si>
  <si>
    <t>ISTASYON ARKASI SEBBOY SKNO:24 EDIRNE</t>
  </si>
  <si>
    <t>FEHMI  CANBAY</t>
  </si>
  <si>
    <t>KIRISHANE CANBAY AP. D/1EDIRNE</t>
  </si>
  <si>
    <t>TERMINAL ARK BAHCELI EVLER 8.SK. NO:5 D/1</t>
  </si>
  <si>
    <t>ÇETIN ERTEGLI</t>
  </si>
  <si>
    <t>MITHATPMITHATPLONDRA AS OZEL  EDIRNE</t>
  </si>
  <si>
    <t>ÖMER  SIMSEK</t>
  </si>
  <si>
    <t>AGAÇ PAZARI CD.MOLLAFAHRETTIN SK.N:20</t>
  </si>
  <si>
    <t>SONGÜL AKMAN</t>
  </si>
  <si>
    <t>ÇAVUSBEY MAH. AGAÇ PAZARI CAD. NO:72 EDIRNE</t>
  </si>
  <si>
    <t>SEDA TANÇ</t>
  </si>
  <si>
    <t>SALIH  GUSUNALI</t>
  </si>
  <si>
    <t>ÇAVUSBEY MH. 8. YANYOL SK. NO:34</t>
  </si>
  <si>
    <t>ÖZKAN  PLASTIK TIC.LTD.STI</t>
  </si>
  <si>
    <t>HADIMAGA MEVKIIEDIRNE</t>
  </si>
  <si>
    <t>ALI  KESKIN</t>
  </si>
  <si>
    <t>AGAÇPAZARI CD. TÜTÜNSÜZ BABA SK. NO:5 D:1KESIK SAYAÇ DISAR</t>
  </si>
  <si>
    <t>ARIF  GEZER</t>
  </si>
  <si>
    <t>ÇAVUSBEY MH. 4. SK. NO:23</t>
  </si>
  <si>
    <t>RIDVAN  SINGER</t>
  </si>
  <si>
    <t>ÇAVUSBEY MAH. 4. SK. NO:17</t>
  </si>
  <si>
    <t>MUKADES  SOLAK</t>
  </si>
  <si>
    <t>ÇAVUSBEY MH. ESKIPAZAR YOLU NO:8</t>
  </si>
  <si>
    <t>HAYRI  ALTIN</t>
  </si>
  <si>
    <t>A.PAZARI DEGIRMEN SOKAKNO:5 D:2 EDIRNE</t>
  </si>
  <si>
    <t>HUSNUYE GASPAR</t>
  </si>
  <si>
    <t>ALACA ÇESME SOKAK NO:25 EDIRNE</t>
  </si>
  <si>
    <t>ÇAVUSBEY MH. 8. YANYOL SK. NO:7</t>
  </si>
  <si>
    <t>HALIL  GULMEZ</t>
  </si>
  <si>
    <t>ÇAVUSBEY MH. ESKIPAZAR YOLU SK. NO:9</t>
  </si>
  <si>
    <t>KEZIBAN TEKIN</t>
  </si>
  <si>
    <t>ÇAVUSBEY MH. 2. SK. NO:7</t>
  </si>
  <si>
    <t>FERHAT  KARADAG</t>
  </si>
  <si>
    <t>AGAÇ PAZARI ALACA ÇESMESK.NO:16 EDIRNE</t>
  </si>
  <si>
    <t>GÖKHAN SÜNGÜ</t>
  </si>
  <si>
    <t>ÇAVUSBEY MH. TEKIRDAG SK. NO:29</t>
  </si>
  <si>
    <t>FIRDES  KAYNAK</t>
  </si>
  <si>
    <t>AGAÇPAZARI ALACA ÇESMESOK. NO:16 EDIRNE</t>
  </si>
  <si>
    <t>FAZIL  DEMIR</t>
  </si>
  <si>
    <t>ÇAVUSBEY MH. 3. SK. NO:2  KOOPARATIF EV ZAFER APARTMANI D:1</t>
  </si>
  <si>
    <t>AHMET  BOSTANOGULLARI</t>
  </si>
  <si>
    <t>ÇAVUSBEY MH. 8. YANYOL SK. NO:12</t>
  </si>
  <si>
    <t>YASAR KUS</t>
  </si>
  <si>
    <t>AGAÇPAZARI PAMUKÇULAR SOKNO:23 EDIRNE</t>
  </si>
  <si>
    <t>SEVKET  KARABACAK</t>
  </si>
  <si>
    <t>AGAÇPAZARI PAMUKÇULAR SOKNO:22 EDIRNE</t>
  </si>
  <si>
    <t>ARIF  KUS</t>
  </si>
  <si>
    <t>ÇAVUSBEY MH. TEKIRDAG SK. NO:6</t>
  </si>
  <si>
    <t>ÇAVUSBEY MH. SARAÇHANE SETBOYU NO:103 KURUM SAYACI VAR YENI SAYAÇ GELECEK</t>
  </si>
  <si>
    <t>GÖKSEL CEBECI</t>
  </si>
  <si>
    <t>MEDRESE ALI BEY MAH. MEKTEP SK. TEKIN 13 AP. D:1  NO:7  EDIRNE</t>
  </si>
  <si>
    <t>TURGAY  AL</t>
  </si>
  <si>
    <t>M.ALIBEY MAH. TASLIK CAMISOK. ÇELIK 12 APT D:2</t>
  </si>
  <si>
    <t>HALIL IBRAHIM AKGÜN</t>
  </si>
  <si>
    <t>TASLIK CAMI SOK.ÇELIK 12 APT.D:6 EDIRNE</t>
  </si>
  <si>
    <t>AYSEL IMAMOGLU</t>
  </si>
  <si>
    <t>KARAAGAÇ CUMHURIYET CD.N-19 EDIRNE</t>
  </si>
  <si>
    <t>OKAY  ESME</t>
  </si>
  <si>
    <t>K.SANAYI SITESI ARKASIEDIRNE</t>
  </si>
  <si>
    <t>MUSA  AKINCI</t>
  </si>
  <si>
    <t>YENI SAN.SIT.8A-BL.NO:3EDIRNE</t>
  </si>
  <si>
    <t>ARIF ÇINARKÖK</t>
  </si>
  <si>
    <t>YENI SAN.SIT.9 B BLOK N.12    EDIRNE</t>
  </si>
  <si>
    <t>ERKAN SEKER</t>
  </si>
  <si>
    <t>YENI SAN.SIT.14C-BL.NO:1EDIRNE</t>
  </si>
  <si>
    <t>NURHAN GÜRKAYNAK</t>
  </si>
  <si>
    <t>YENI SAN.SIT.19A-BL.NO:5EDIRNE</t>
  </si>
  <si>
    <t>AHMET  DUVAN</t>
  </si>
  <si>
    <t>YENI SAN.SIT.19A-BL.NO:8EDIRNE</t>
  </si>
  <si>
    <t>MUSTAFA  ERTAS</t>
  </si>
  <si>
    <t>HOROZLU BAYIRI CUKUR S.N/6    EDIRNE</t>
  </si>
  <si>
    <t>NAIDE BAYRAKTAR</t>
  </si>
  <si>
    <t>HOROZLU BAYIRI TOPRAK S.N/4   EDIRNE</t>
  </si>
  <si>
    <t>ÖZGÜR  ATALAY</t>
  </si>
  <si>
    <t>HOROZLU BAYIRI MOLLA S.N/30   EDIRNE</t>
  </si>
  <si>
    <t>RASIT  KOSELERDEN</t>
  </si>
  <si>
    <t>SUPURGECILER CANBAZLAR SOK. NO:11-13 EDIRNE</t>
  </si>
  <si>
    <t>ISMAIL  GIRADISTA</t>
  </si>
  <si>
    <t>TUNCA KISLASI CAD. NO:1SARAÇHANE SPOR KULÜBÜ</t>
  </si>
  <si>
    <t>HASAN KÖRT</t>
  </si>
  <si>
    <t>HÜKÜMET CAD. NO:93 D:2SARAÇHANE</t>
  </si>
  <si>
    <t>EROL  GULLU</t>
  </si>
  <si>
    <t>ÇAVUSBEY MAH. KARISIK SOK. NO:5 YENI SAYAÇ GEL. 18/02/2011</t>
  </si>
  <si>
    <t>PERIHAN KARABACAK</t>
  </si>
  <si>
    <t>SIKÇAMURAT MAH. CAMI SOK.NO:14 SARAÇHANE SAYAÇ DISARI ÇIKACAK 01.04.2010</t>
  </si>
  <si>
    <t>AHMET  BABIK</t>
  </si>
  <si>
    <t>ÇAVUSBEY MAH. ZINCIRLIKUYU SOK. NO:55 EDIRNEYENI S</t>
  </si>
  <si>
    <t>HAMDIYE  MAKAS</t>
  </si>
  <si>
    <t>SIKÇAMURAT MAH. BAHÇE SOKNO:5 EDIRNE</t>
  </si>
  <si>
    <t>NEZIHA  YORULMAZLAR</t>
  </si>
  <si>
    <t>SIKÇA MURAT MAH. BAHÇE SKNO:8 SARAÇHANE</t>
  </si>
  <si>
    <t>ILYAZ ÇALMAZ</t>
  </si>
  <si>
    <t>SIKÇAMURAT MAH. ZINCIRLIKUYU SOK. NO:58 22,04,2010 DIREKTEN KESIK YENI SAYAÇ GELECEK</t>
  </si>
  <si>
    <t>MEHMET  CAKICI</t>
  </si>
  <si>
    <t>KADIR PS.YALNIZ GÖZ SOK.NO:7 D-1 EDIRNE</t>
  </si>
  <si>
    <t>KAMIL  UMUL</t>
  </si>
  <si>
    <t>ÇAVUSBEY MAH. GÜLLÜBAHÇESOK. NO:9 EDIRNE</t>
  </si>
  <si>
    <t>MEHMET  MAKAS</t>
  </si>
  <si>
    <t>SIKÇAMURAT MAH. BAHÇE SOKNO:22</t>
  </si>
  <si>
    <t>AYKUT  MIZARLAR</t>
  </si>
  <si>
    <t>HOROZLU BAYIRI KARISI SKNO:8 EDIRNE</t>
  </si>
  <si>
    <t>NESE  TASKOPAN</t>
  </si>
  <si>
    <t>SIKÇAMURAT MAH. BAHÇE SK. NO:91 NAZARIN KARSISI</t>
  </si>
  <si>
    <t>SABAN  KUS</t>
  </si>
  <si>
    <t>SIKÇAMURAT MAH. BAHÇE SOK. NO:35</t>
  </si>
  <si>
    <t>FUAT  FILOGLU</t>
  </si>
  <si>
    <t>ESKI IST.CAD.NO.179 (LOKAEDIRNE</t>
  </si>
  <si>
    <t>AHMET SAMET BAYRAKTAR</t>
  </si>
  <si>
    <t>BALIKPAZARI CAD. NO:3</t>
  </si>
  <si>
    <t>HASAN ÇELIK</t>
  </si>
  <si>
    <t>SARAÇLAR CAD.NO:100 DÖRT MEVSIM MAGAZASI  EDIRNE</t>
  </si>
  <si>
    <t>MUSTAFA  GEDIK</t>
  </si>
  <si>
    <t>KARANFILOGLU BAKKAL SK NO:20 EDIRNE SAYAÇ DILARI ÇIKACAK 27-08-2012</t>
  </si>
  <si>
    <t>SELMA  POLAT KATRAN</t>
  </si>
  <si>
    <t>HÜKÜMET CAD.OKYANUS APRT.A-BLK D-1 EDIRNE</t>
  </si>
  <si>
    <t>MUMIN  GULER</t>
  </si>
  <si>
    <t>SALI TEKKE SK. NO:55  K:2 EDIRNE</t>
  </si>
  <si>
    <t>BAHATTIN  ATABEY</t>
  </si>
  <si>
    <t>KUSCU DOGAN BAKKAL SK NO:211 EDIRNE</t>
  </si>
  <si>
    <t>KAMIL  GÖÇMEN</t>
  </si>
  <si>
    <t>SARAÇLAR CAD.NO.90 ERKAN KUYUMCULUK EDIRNE</t>
  </si>
  <si>
    <t>EROL  ERGÜLEN</t>
  </si>
  <si>
    <t>BALIKPAZARI CAD. NO:25 EDIRNESPOR KIRAATHANESI EDIRNE</t>
  </si>
  <si>
    <t>MEHMET ÇIL</t>
  </si>
  <si>
    <t>SARAÇLAR CAD. NO:248  STADYUM KARSISI ÇIL SIMIT DÜNYASI EDIRNE</t>
  </si>
  <si>
    <t>BIROL YANBOLUDAN</t>
  </si>
  <si>
    <t>TAHMIS ÇARSISI NO.13-2 BALABAN BOZA ÜSTÜ</t>
  </si>
  <si>
    <t>E.ERHAN  OGUZTURK</t>
  </si>
  <si>
    <t>BAKKAL SK.N:13 SAR APT.D:3    EDIRNE</t>
  </si>
  <si>
    <t>HULISI  AYDIN</t>
  </si>
  <si>
    <t>SEVGI SK. NO:4 EDIRNE</t>
  </si>
  <si>
    <t>ZIHNI  UVALIOGLU</t>
  </si>
  <si>
    <t>EZGI KOZMETIKTAHMIS ÇARSISI NO.20EDIRNE</t>
  </si>
  <si>
    <t>FATMA ÖZTÜRK</t>
  </si>
  <si>
    <t>KARAAGAÇ YOLU EFES PILSENDEPOSU ARKASI</t>
  </si>
  <si>
    <t>MERT UGUR ÖNDER</t>
  </si>
  <si>
    <t>BABA DEMIRTAS MAH.YUSUF HOCA MEKTEP SK.NO:25 ÇIM APT.KARS. EDIRNE</t>
  </si>
  <si>
    <t>ÖZKAN SAZDIR</t>
  </si>
  <si>
    <t>HACI SARRAF MAH. YENI YOL SOK. NO:1/1</t>
  </si>
  <si>
    <t>MEKTEP MH.KIRLANGIC BAYIRNO:5 EDIRNE</t>
  </si>
  <si>
    <t>KALENDER KARAMAN</t>
  </si>
  <si>
    <t>TIFTIN AGA CAMI SOK.PETEKSULTAN APT.EDIRNE</t>
  </si>
  <si>
    <t>KADIR KADIROGLU</t>
  </si>
  <si>
    <t>SANAYI SOK.NO:1EDIRNE</t>
  </si>
  <si>
    <t>OKAN ARSLAN</t>
  </si>
  <si>
    <t>YENI SK.ATAKAN APT.D:2EDIRNE</t>
  </si>
  <si>
    <t>BASRI  BAYIR</t>
  </si>
  <si>
    <t>BARUTHANE ISMAIL AGA CAMI SK NO:26 EDIRNE</t>
  </si>
  <si>
    <t>YUSUF  OCAK</t>
  </si>
  <si>
    <t>TEKKE KAPI YANI OCAK GIDAEDIRNE</t>
  </si>
  <si>
    <t>YILMAZ KAYA</t>
  </si>
  <si>
    <t>SANAYI KISLA KARS.D:4ARIF AGA SK. SARAY APT. NO:24 EDIRNE</t>
  </si>
  <si>
    <t>MUSTAFA KÖRÜKLÜ</t>
  </si>
  <si>
    <t>B.DEMIRTAS MAH.SANAYI KISLA YANI  HACIARIF AGA SK. NO.11 EDIRNE</t>
  </si>
  <si>
    <t>ARIF ARMUTLUK</t>
  </si>
  <si>
    <t>SOGUK CESME SK NO:18 EDIRNE</t>
  </si>
  <si>
    <t>NECIP  OK</t>
  </si>
  <si>
    <t>FEYZULLAH PASA MH.ESKI HAST.CD.N:7 D BLK HED.ESYA</t>
  </si>
  <si>
    <t>BEYLERBEYI  KONUT YAPI KOO</t>
  </si>
  <si>
    <t>D - BLOK  ( BODRUM )EDIRNE</t>
  </si>
  <si>
    <t>YILMAZ SIPSAK</t>
  </si>
  <si>
    <t>GÜLBAHAR MH.HARBIYEMEKTEPSOK.NO-8SAYAÇ DISARIYA ÇI</t>
  </si>
  <si>
    <t>AYSE  YÜRÜKÇÜOGULLARI</t>
  </si>
  <si>
    <t>GÜLBAHAR TELGRAFHANE SK. NO:21 EDIRNE</t>
  </si>
  <si>
    <t>MUSTAFA  RENDE</t>
  </si>
  <si>
    <t>HARBIYE MEKTEP SK. NO:2 EDIRNE</t>
  </si>
  <si>
    <t>HASAN  DAGDELEN</t>
  </si>
  <si>
    <t>ILKBAHAR TELGRAFHANE SOK NO-45 EDIRNE</t>
  </si>
  <si>
    <t>EMINE KÖR</t>
  </si>
  <si>
    <t>ESKI HASTANE KIRLANGIC BAYIRI HÜSEYIN KÜTÜK YANI  EDIRNE</t>
  </si>
  <si>
    <t>KAMIL CENAP NALINCIOGLU</t>
  </si>
  <si>
    <t>KÜÇÜKPAZAR GÜLBAHAR MH.BAHÇE SK. N-1 EDIRNE</t>
  </si>
  <si>
    <t>SELIM  KUMRU</t>
  </si>
  <si>
    <t>GULBAHAR MH:CANAKLI SARAYN:3 EDIRNE</t>
  </si>
  <si>
    <t>COSKUN  HALIL YESILLI</t>
  </si>
  <si>
    <t>MEYDAN MAH. K.PAZAR DEGIRMEN YANI NO:6EDIRNE</t>
  </si>
  <si>
    <t>SERKAN ÖZCAN</t>
  </si>
  <si>
    <t>M.SINAN MH.MERIC 20 A BLK.D:9 EDIRNE</t>
  </si>
  <si>
    <t>MEHMET  OZDABAC</t>
  </si>
  <si>
    <t>MIMARSINAN CD. N-51EDIRNE</t>
  </si>
  <si>
    <t>SUAT PISMIS</t>
  </si>
  <si>
    <t>K.PAZAR UMURBEY MAHRABISOGLU SOK NO 14</t>
  </si>
  <si>
    <t>VEDAT ÇAYLARDAN</t>
  </si>
  <si>
    <t>UMURBEY BAHCE SK.EDIRNE</t>
  </si>
  <si>
    <t>IZZET  ZEVAL</t>
  </si>
  <si>
    <t>TEKKE KAPI DEGIRMEN SK.EDIRNE</t>
  </si>
  <si>
    <t>HÜSEYIN PEKKESKI</t>
  </si>
  <si>
    <t>K PAZAR UMUR BEY M RABISOGLU EDIRNE</t>
  </si>
  <si>
    <t>NEFIZE  KARTAL</t>
  </si>
  <si>
    <t>MEYDAN MAH. HACISOFU SOK. NO:3</t>
  </si>
  <si>
    <t>SEVGI DENIZ</t>
  </si>
  <si>
    <t>ZEHRIMAR CAMII SK. N:5EDIRNE</t>
  </si>
  <si>
    <t>MAHMUT SEPETÇI</t>
  </si>
  <si>
    <t>FATMA GÜRE</t>
  </si>
  <si>
    <t>SELEMIYE ARASTA DUK. N.17EDIRNE</t>
  </si>
  <si>
    <t>MEHMET  KAHRAMAN</t>
  </si>
  <si>
    <t>SELIMIYE ARASTA ÇAR. ÇAY OCAGI NO:8/A    EDIRNE</t>
  </si>
  <si>
    <t>FATMA  GURE</t>
  </si>
  <si>
    <t>SELEMIYE ARASTA DUK.N.4EDIRNE</t>
  </si>
  <si>
    <t>GÜNAY YAVRU</t>
  </si>
  <si>
    <t>MEYDAN MAH. MIMARSINAN CAD. NO:34 TASKIRAN APT. D:2 EDIRNE</t>
  </si>
  <si>
    <t>HAMIT  ELEMENLI</t>
  </si>
  <si>
    <t>MEYDAN MAHALLESI ÇÖPLÜCE HENDEK SOKAK NO:9 EDIRNE</t>
  </si>
  <si>
    <t>HAYRIYE  TURKTEKIN</t>
  </si>
  <si>
    <t>ARNAVUT BAYIRI 1.ÇIKMAZI NO:3</t>
  </si>
  <si>
    <t>MUSTAFA  GASTOLUPCU</t>
  </si>
  <si>
    <t>CIKMAZ SK.EDIRNE</t>
  </si>
  <si>
    <t>MUHUTTIN  ORAN</t>
  </si>
  <si>
    <t>MEYDAN MH. ZEHRIMAR BAYIRI NO:27 D:1  EDIRNE</t>
  </si>
  <si>
    <t>MEHMET KAÇIK</t>
  </si>
  <si>
    <t>K.PAZAR ARNAVUT BAYIRI NO:28 EDIRNE</t>
  </si>
  <si>
    <t>RAMAZAN  ORUCOGLU</t>
  </si>
  <si>
    <t>COPLUCE HENDEK SK.N.6EDIRNE</t>
  </si>
  <si>
    <t>MEHMET  SEZEN</t>
  </si>
  <si>
    <t>MEYDAN M.TOPHANE BAYIRISEZER APT.NO:45 EDIRNE</t>
  </si>
  <si>
    <t>IBRAHIM  SARI</t>
  </si>
  <si>
    <t>MEYDAN MAH. MURAT APT. C-BLOK D:6 EDIRNE</t>
  </si>
  <si>
    <t>FAHRETTIN  CANBAY</t>
  </si>
  <si>
    <t>MEYDAN M.ZEHRIMAR BAYIRINO:32 CAMBAY A.D:1 EDIRNE</t>
  </si>
  <si>
    <t>FATMA  KURBAN</t>
  </si>
  <si>
    <t>MEYDAN M.ZEHRIMAR BAYIRI NO:32 CAMBAY APT.D:5 EDIRNE</t>
  </si>
  <si>
    <t>ALI  UMURLU</t>
  </si>
  <si>
    <t>ARALIK SK. KAPABULUT ARALIGI NO:11 EDIRNE</t>
  </si>
  <si>
    <t>ÇINAR KABA</t>
  </si>
  <si>
    <t>K.PAZAR DUT SOK.NO:5</t>
  </si>
  <si>
    <t>EKREM  FIRTIN</t>
  </si>
  <si>
    <t>K.PAZAR MEZCIT SOK.N.2EDIRNE</t>
  </si>
  <si>
    <t>RECEP USTAEYEN</t>
  </si>
  <si>
    <t>KIYIK MEKTEP SOK.NO:22 EDIRNE</t>
  </si>
  <si>
    <t>BURHAN KARAKAS</t>
  </si>
  <si>
    <t>MURADIYE BAYIRI NO:3 TOSUN APT. EDIRNE</t>
  </si>
  <si>
    <t>HASAN  HUSEYINCE</t>
  </si>
  <si>
    <t>KIYIK MEYD.M.HUSEYINCE APT.MRDEDIRNE</t>
  </si>
  <si>
    <t>SEVIL ÇOLAK</t>
  </si>
  <si>
    <t>MEYDAN MH.KARABULUT CAMISK.METIN AP.C-BL.D:1N:10</t>
  </si>
  <si>
    <t>SUKRU  KUT</t>
  </si>
  <si>
    <t>KARANFIL SK N.8EDIRNE</t>
  </si>
  <si>
    <t>IBRAHIM  KARAGOZ</t>
  </si>
  <si>
    <t>MURADIYE BERKUKA SK N:18EDIRNE</t>
  </si>
  <si>
    <t>YASAR  MUT</t>
  </si>
  <si>
    <t>MENZILAGIR MAH.BERKUKA SOK.NO:30 EDIRNE</t>
  </si>
  <si>
    <t>GÜLTEKIN  TEZGIDER</t>
  </si>
  <si>
    <t>K PAZAR MENZILAHIR MAHARABACI SOK NO.10</t>
  </si>
  <si>
    <t>REGAIP  DÖNDOLAS</t>
  </si>
  <si>
    <t>UMUR BEY MEZARLIKEDIRNE</t>
  </si>
  <si>
    <t>SERAFETTIN  KIYAK</t>
  </si>
  <si>
    <t>MEYDAN M.B.FIRIN SK.D2 EDIRNE</t>
  </si>
  <si>
    <t>MIHRIBAN  VARIS</t>
  </si>
  <si>
    <t>UMUR BEY MH.ATSIZ SK.NO.4EDIRNE</t>
  </si>
  <si>
    <t>AHMET ÖRS</t>
  </si>
  <si>
    <t>KIYIK MENZIL AHIR MAH.ARABACI ÇIKMAZI SOK.NO-25</t>
  </si>
  <si>
    <t>NAZIK MENEKSE</t>
  </si>
  <si>
    <t>KIYIK MENZILAHIR MH. TAS KÖPRÜ SK. NO:15 MURADIYE CAMII ALT SOKAK KURUM SAYACI YENI SAYAÇ GELECEK</t>
  </si>
  <si>
    <t>KIYIK MENZIL AHIR MAH BERKUKA SK NO 19 EDIRNE</t>
  </si>
  <si>
    <t>AHMET  KIRDAGEZER</t>
  </si>
  <si>
    <t>HACI TÜRBE SOKAK NO:14 EDIRNE</t>
  </si>
  <si>
    <t>OSMAN  OKSUZ</t>
  </si>
  <si>
    <t>K.BARUTLUK M.HACITÜRBE ..SK.NO:17 EDIRNE</t>
  </si>
  <si>
    <t>ALI  GELEC</t>
  </si>
  <si>
    <t>YILDIZ ÇESME SK. NO:9 MAVI KAPI   EDIRNE</t>
  </si>
  <si>
    <t>SAFFET  SAHIN</t>
  </si>
  <si>
    <t>YILDIZ KÖSK SOK.NO:12EDIRNE</t>
  </si>
  <si>
    <t>RECEP  ERBAYRAKTAR</t>
  </si>
  <si>
    <t>KIYIK ORTACUKUR M.NOKTACICAMI SOK.NO:28 EDIRNE</t>
  </si>
  <si>
    <t>IBRAHIM  OCAK</t>
  </si>
  <si>
    <t>KARACA AHMET CAMI SOK.NO:42 EDIRNE</t>
  </si>
  <si>
    <t>BARUTLUK MAH.GÜLFERAH CAD.1.SOK.ARALIGI NO:2 EDIRNE</t>
  </si>
  <si>
    <t>KIYIK ORTA CUKUR MHEDIRNE</t>
  </si>
  <si>
    <t>KADIR  HAYTA</t>
  </si>
  <si>
    <t>KIYIK ORTA ÇUKUR MH. TAVUKÇU SK. NO:10 HAYTA APT. D:2 EDIRNE</t>
  </si>
  <si>
    <t>ISMAIL  ELMALAR</t>
  </si>
  <si>
    <t>BARUTLUK MH. ACI ÇESME SK. NO:3 D:2 EDIRNE</t>
  </si>
  <si>
    <t>OSMAN  OZDEMIR</t>
  </si>
  <si>
    <t>KIYIK YILDIZ KÖSK SOK. NO:6 D:3 EDIRNE</t>
  </si>
  <si>
    <t>M.ALI KUCUKADA</t>
  </si>
  <si>
    <t>K.BARUTLUK MAH.A.TURBE NO:BILA KÜÇÜKADA APT.  EDIRNE</t>
  </si>
  <si>
    <t>NURI TERZI</t>
  </si>
  <si>
    <t>KIYIK BARUTLUK MH.KIZTÜRBE SK.TERZI APT.D:1 EDIRNE</t>
  </si>
  <si>
    <t>ISA AKÜKELGE</t>
  </si>
  <si>
    <t>BARUTLUK MAH. KARACA AHMET CAMI SOK. NO:48 SABRI ADADA APT. D:1 EDIRNE</t>
  </si>
  <si>
    <t>MUZAFFER BÜYÜKKILIÇ</t>
  </si>
  <si>
    <t>MURADIYE MAH. ORTAÇUKUR KENAR SOK. NO:4 D:1</t>
  </si>
  <si>
    <t>RAKIP  YASAGOR</t>
  </si>
  <si>
    <t>KIYIK CEDIRNE</t>
  </si>
  <si>
    <t>KIYIK GÖÇMEN SK.N:11EDIRNE</t>
  </si>
  <si>
    <t>HAYRI  KUSOGLU</t>
  </si>
  <si>
    <t>MEZARLIK KLUBE SK. NO:3 2 KATLI BEYAZ EV EDIRNE</t>
  </si>
  <si>
    <t>SAIT  SIMSEK</t>
  </si>
  <si>
    <t>KIYIK YILDIZ KÖSK SK.SIM-SEK APT.NO:4 EDIRNE</t>
  </si>
  <si>
    <t>ALAADDIN  ARIKAN</t>
  </si>
  <si>
    <t>KIYIK TABYA S N.12EDIRNE</t>
  </si>
  <si>
    <t>IRFAN  OZTURK</t>
  </si>
  <si>
    <t>KIYIK GÖÇMEN SK.NO:12EDIRNE</t>
  </si>
  <si>
    <t>MEHMET  KARADUMAN</t>
  </si>
  <si>
    <t>KIYIK TABYA SOK.NO:12 K-2 D-2  EDIRNE</t>
  </si>
  <si>
    <t>HASAN YALÇIN</t>
  </si>
  <si>
    <t>DR.RIFAT OSMAN MH KARAKOLSOK: NO:23 EDIRNE</t>
  </si>
  <si>
    <t>ARIF  CEBECI</t>
  </si>
  <si>
    <t>KIYIK BAGLAR SOK.NO:28EDIRNE</t>
  </si>
  <si>
    <t>BEHZAT  KAYGUSUZ</t>
  </si>
  <si>
    <t>KIYIK DR RIFAT M.SEHIT NECDET PEHLIVAN S.NO:23 EDR</t>
  </si>
  <si>
    <t>MELEK GÖKDENIZ</t>
  </si>
  <si>
    <t>KIYIK KARAKOL LOJMANI D.1EDIRNE</t>
  </si>
  <si>
    <t>HAYRI  GOKER</t>
  </si>
  <si>
    <t>BUCAKTEPE SEHIT NECDET PEHLIVAN S.NO:16 EDIRNE</t>
  </si>
  <si>
    <t>GÖKHAN BURKAN</t>
  </si>
  <si>
    <t>KIYIK MEZARLIK YOLU NO:28 D.6 EDIRNE</t>
  </si>
  <si>
    <t>IDRIS  YESILIRMAK</t>
  </si>
  <si>
    <t>IBRAHIM PS:MH:CAMI S:N:11D.1 EDIRNE</t>
  </si>
  <si>
    <t>HAYRULLAH KORHAN</t>
  </si>
  <si>
    <t>BUCUKTEPE MEZARLIK SK.N.15    EDIRNE</t>
  </si>
  <si>
    <t>ILHAN  TOPCU</t>
  </si>
  <si>
    <t>B.TEPE MH.TABYA SK.N.26 D:3   EDIRNE</t>
  </si>
  <si>
    <t>KIYIK CD KARAKOL YANI D:1NO:202 EDIRNEYENI SAYAÇ G</t>
  </si>
  <si>
    <t>KIYIK CD. NO:208 EDIRNE</t>
  </si>
  <si>
    <t>MUSTAFA  ÇENTIK</t>
  </si>
  <si>
    <t>BUCUK TEPE MH. GOCMEN SK.D/1  EDIRNE</t>
  </si>
  <si>
    <t>ONAY.APT. DA.1EDIRNE</t>
  </si>
  <si>
    <t>RUHI  DALGIC</t>
  </si>
  <si>
    <t>KIYIK CAD.(ERDAL KIRATHA-NESI)EDIRNE</t>
  </si>
  <si>
    <t>GÜNEY GÜNES</t>
  </si>
  <si>
    <t>NISANCA PASA MAHMUTAGACIKM.D2 EDIRNE</t>
  </si>
  <si>
    <t>NURI  ALINGAN</t>
  </si>
  <si>
    <t>BÜYÜK FEYZAN SOK.SEYLAPEVLERI NO:21 EDIRNE</t>
  </si>
  <si>
    <t>HAYATI  DUNDAR</t>
  </si>
  <si>
    <t>SEHCELEBI MAH.YENI KÖPRÜ-CE BAYIRI NO:3 EDIRNE</t>
  </si>
  <si>
    <t>AILE YASAMINI DESTEKLEME AILELER ARASI DAY. DERNEG</t>
  </si>
  <si>
    <t>SABRI  MUHCIN</t>
  </si>
  <si>
    <t>ARAPLAR C N.4/25 NO:40EDIRNE</t>
  </si>
  <si>
    <t>FERIHA  PARLATAN</t>
  </si>
  <si>
    <t>KIYIK NISANCI PASA MAH. ARAPLAR CADDESI ARALIGI NO:1 EDIRNE</t>
  </si>
  <si>
    <t>FETHIYE  BUYUKBADANALI</t>
  </si>
  <si>
    <t>ARAPLAR CAD. ERGENE SOK YIKIK HAMAM ALTI  NO-6 YENI SAYAÇ GELECEK 01/11/2011</t>
  </si>
  <si>
    <t>SELAMI  BUYUKBADANALI</t>
  </si>
  <si>
    <t>KIYIK NISANCIPASA MAH.ARAPLAR CAD. NO:42 EDIRNE</t>
  </si>
  <si>
    <t>HAMDI  DENIZ</t>
  </si>
  <si>
    <t>IBRAHIM PASA MH. ERGENE SK. ARAPLAR M.  EDIRNE</t>
  </si>
  <si>
    <t>SEDAT  MUHCU</t>
  </si>
  <si>
    <t>KIYIK NISANCIPASA MAH. ERGENE SK NO:10  EDIRNE</t>
  </si>
  <si>
    <t>DILAVER TOPAL</t>
  </si>
  <si>
    <t>CAKALCA MH.MEYD.SK.ABALIAP.D8EDIRNE</t>
  </si>
  <si>
    <t>VEYSEL CEZAYIR</t>
  </si>
  <si>
    <t>COKALCA MH.Z.KUYU SOK.NO.55/B DA:3EDIRNE</t>
  </si>
  <si>
    <t>OGUZ BALCI</t>
  </si>
  <si>
    <t>MEDRESE TASLIK CAMI 2.ÇIKMAZI NO:1 EDIRNE</t>
  </si>
  <si>
    <t>ALI IHSAN AYGÜN</t>
  </si>
  <si>
    <t>MEDRESEALIBEY MAH.TASLIK CAMI SOK. NO:9 ÇELIKTAS APT. D:1  EDIRNE</t>
  </si>
  <si>
    <t>NURTEN  ÇELIK</t>
  </si>
  <si>
    <t>TASLIK COKALCA CAMI BAY D:3 ÇELIKTAS APT.EDIRNE</t>
  </si>
  <si>
    <t>OSMAN  GULSOZ</t>
  </si>
  <si>
    <t>MEDRESE ALI BEY CAMI 1.ÇIKMAZ NO:13 D:3 EDIRNE</t>
  </si>
  <si>
    <t>EMIN  AKKUS</t>
  </si>
  <si>
    <t>HELVACI SOK. NO:29 ALBAYRAK AP D.5   EDIRNE</t>
  </si>
  <si>
    <t>ILHAN  GURAY</t>
  </si>
  <si>
    <t>MEDRESE ALI BEY 1.ÇIKMAZGÜRAY APT. D:4 EDIRNE</t>
  </si>
  <si>
    <t>MEHMET  INAÇ</t>
  </si>
  <si>
    <t>ÇOKALCA MAH.HELVACI BAYIRI ÖZTAS APT.DÜKKAN EDIRNE</t>
  </si>
  <si>
    <t>HEDIYE TASGÜZEN</t>
  </si>
  <si>
    <t>MEDRESE ALIBEY CAMI ÇIKMAZI NO.15/A EDIRNE</t>
  </si>
  <si>
    <t>METIN BURGUCU</t>
  </si>
  <si>
    <t>SOGUK ÇESME SK B BL D:3HASEKI APT.EDIRNE</t>
  </si>
  <si>
    <t>HUSEYIN  YETISKEN</t>
  </si>
  <si>
    <t>TAVANLI CESME SK. NO:26 D:2  EDIRNE</t>
  </si>
  <si>
    <t>MURTAZA SENER</t>
  </si>
  <si>
    <t>MEDRESEALIBEY MAH KASIMPASA CD KAPILI SK NO:5 EDIRNE</t>
  </si>
  <si>
    <t>HAYATI ALVER</t>
  </si>
  <si>
    <t>H ISLAM GUZELCE BABA CD D.1   EDIRNE</t>
  </si>
  <si>
    <t>ALI CAN ÇIÇEK</t>
  </si>
  <si>
    <t>GELIN HANIM SITESI B2 D:2EDIRNE</t>
  </si>
  <si>
    <t>BILAL  DEMIREL</t>
  </si>
  <si>
    <t>AYSE KADIN ARAPLAR CD HUZUR APT.D.3 EDIRNE</t>
  </si>
  <si>
    <t>TENZILE  EKINCI</t>
  </si>
  <si>
    <t>MERIC 6 B BL D 6EDIRNE</t>
  </si>
  <si>
    <t>DURSUN SAHIN</t>
  </si>
  <si>
    <t>MEDRESE ALIBEY MH.MUSALLASK GÜLLER AP NO.37/1</t>
  </si>
  <si>
    <t>UGUR EROL</t>
  </si>
  <si>
    <t>MERIÇ 13 AP. A.BLK.D.2EDIRNE</t>
  </si>
  <si>
    <t>TOLGA DOGAN</t>
  </si>
  <si>
    <t>MERIC 13 AP.B.BLK.D.21EDIRNE</t>
  </si>
  <si>
    <t>CAFER KIBAR</t>
  </si>
  <si>
    <t>MEDRESE ALIBEY MH. TURGUT BEZIRGAN SK. NO:13 MERIÇ-13 APT. C-BLOK D:3 EDIRNE</t>
  </si>
  <si>
    <t>RIFAT  GURCAM</t>
  </si>
  <si>
    <t>MERIC 13 AP C BLOK D18EDIRNE</t>
  </si>
  <si>
    <t>MERIC 13 AP C BLOK D70EDIRNE</t>
  </si>
  <si>
    <t>AHMET  OZCAN</t>
  </si>
  <si>
    <t>ARAPLAR MH MUSALLAH BA.N14 D3 EDIRNE</t>
  </si>
  <si>
    <t>ZELIHA  ISIKATAN</t>
  </si>
  <si>
    <t>GUZELCE BABA CD. ISIKTAN APRT. NO/3  EDIRNE</t>
  </si>
  <si>
    <t>SEVGI  VATAN</t>
  </si>
  <si>
    <t>MEDRESE ALIBEY MAH.MUSALLA SOK.NO:34 EDIRNE</t>
  </si>
  <si>
    <t>SAHIN  DEMIREL</t>
  </si>
  <si>
    <t>T.PASA ASF. DAGDEVIREN APT. D11  EDIRNE</t>
  </si>
  <si>
    <t>FEVZI  KILICASLAN</t>
  </si>
  <si>
    <t>MEHMET AGA CAMI SK. KILIÇASLAN APT. D:1 EDIRNE</t>
  </si>
  <si>
    <t>IBRAHIM  BURGUCU</t>
  </si>
  <si>
    <t>SARICA PASA MAH.MAHMUTAGACAMIISOK.IFLA APTB-BLKD-7</t>
  </si>
  <si>
    <t>ZEKI  ERSIKAR</t>
  </si>
  <si>
    <t>YEDIYOL AGZI NO:22(KAYA FOTO)EDIRNE</t>
  </si>
  <si>
    <t>FETHI  SEHITOGLU</t>
  </si>
  <si>
    <t>KIYIK CD. ALT KARGI BABA SK. NO:2 MEYVE SEBZE SALONU EDIRNE</t>
  </si>
  <si>
    <t>EMIN  ERTAN</t>
  </si>
  <si>
    <t>KIYIK CD TOPHANE BAYIRI D:4 NO:46 EDIRNE</t>
  </si>
  <si>
    <t>GÜNEY KARATAY</t>
  </si>
  <si>
    <t>23 BELGIN CIVAN APT.</t>
  </si>
  <si>
    <t>HAMDI  SECKIN</t>
  </si>
  <si>
    <t>SARICAPASA MH.ESKIHASTANESK.KARDES AP .NO.12</t>
  </si>
  <si>
    <t>YUSUF  ARAN</t>
  </si>
  <si>
    <t>SARICAPASA MH.SOGUK ÇESMESK.NO:17 EDIRNE</t>
  </si>
  <si>
    <t>CAHIT  CAPKIN</t>
  </si>
  <si>
    <t>K.HANE EROL AP D 9EDIRNE</t>
  </si>
  <si>
    <t>ISMAIL FINDIK</t>
  </si>
  <si>
    <t>MOLLALAR AP D.2EDIRNE</t>
  </si>
  <si>
    <t>TUNCAY KOÇ</t>
  </si>
  <si>
    <t>SARICAPASA MAH. SOGUK ÇESME SOK. MOLLALAR APT. C-BLOK D:10 EDIRNE</t>
  </si>
  <si>
    <t>VAIDDIN  ÖZKAN</t>
  </si>
  <si>
    <t>G DIKEN SIT D 13EDIRNE</t>
  </si>
  <si>
    <t>YUNUS  KAÇAROGLU</t>
  </si>
  <si>
    <t>SU S.TOLGA AP.D-1A BLOK EDIRNE</t>
  </si>
  <si>
    <t>MEHMET  CANBAY</t>
  </si>
  <si>
    <t>S.PASA MH.SOGUKÇESME SK.CANBAYAPT.NO:15D:4EDIRNE</t>
  </si>
  <si>
    <t>AHMET EKER</t>
  </si>
  <si>
    <t>SARICAPASA MH.KIYIK CD.NO:44/1 EKER MOBILYA  EDIRNE</t>
  </si>
  <si>
    <t>TOPHANE BAYIRI KIYIK CD. NO:46 SALTANAT MOBILYA EDIRNE</t>
  </si>
  <si>
    <t>BÜLENT KORKMAZ</t>
  </si>
  <si>
    <t>BEDESTEN DÜK.DURAK BÜFE EDIRNE</t>
  </si>
  <si>
    <t>YELIZ ÇIÇEK ÖZTAS</t>
  </si>
  <si>
    <t>TAHMIS ÇARSISI NO:16 ÇIÇEK KAFE EDIRNE TOPLAMI OKUNACAK</t>
  </si>
  <si>
    <t>BEDESTAN  CARSISI</t>
  </si>
  <si>
    <t>BEDESTAN CARSISI AYDINLATMASI EDIRNE</t>
  </si>
  <si>
    <t>ISMAIL  ARAN</t>
  </si>
  <si>
    <t>KUYUMCULAR SK.NO:55(ENISCAN BÜFE)EDIRNE</t>
  </si>
  <si>
    <t>CEM ÇILDAM</t>
  </si>
  <si>
    <t>TAHMIS ÇARSISI ERDINÇ BILDIK PASAJI. NO.10-11 SAGRA ÇIKOLATA</t>
  </si>
  <si>
    <t>ERGUN ÜZÜMKOPARAN</t>
  </si>
  <si>
    <t>TAHMIS ÇARSISI GÖKTEPE IS MERKEZI ÇAY OCAGI</t>
  </si>
  <si>
    <t>EGPAS  GÜBRE PAZ. SAN. TIC</t>
  </si>
  <si>
    <t>A.S. LONDRA ASFALTI ILYASGÜRSU IS MERKEZI   EDIRNE</t>
  </si>
  <si>
    <t>A.S. ILYAS GÜRSU IS MRK.EDIRNE</t>
  </si>
  <si>
    <t>HAMZA  TANRISEVER</t>
  </si>
  <si>
    <t>BAT PAZARI SEKERCI HAKKINO:6 EDIRNE</t>
  </si>
  <si>
    <t>EKRAN ARMUTKIRAN</t>
  </si>
  <si>
    <t>YASAR VAROL BADOGLU</t>
  </si>
  <si>
    <t>ESKI ISTANBUL CAD NO:60 EDIRNE ALT DÜKKAN INTERNET CAFE</t>
  </si>
  <si>
    <t>SELIME  CAKIRR</t>
  </si>
  <si>
    <t>H.PASA MH. HACIMESTAN SOK N.7 BILKALAR AP. A/BLK. D:18   EDIRNE</t>
  </si>
  <si>
    <t>ESKI ISTANBUL CAD NO:60 EDIRNE ÜST DÜKKAN INTERNET CAFE</t>
  </si>
  <si>
    <t>MEHMET  EVRENLI</t>
  </si>
  <si>
    <t>FINDIK FAKIH MH.ALEMDAR CD.    EDIRNE</t>
  </si>
  <si>
    <t>AYNUR ENGIN</t>
  </si>
  <si>
    <t>SABUNI MAH. 1. ALTUNZADE SOK. NO:1 EDIRNE</t>
  </si>
  <si>
    <t>OSMAN  CAKAL</t>
  </si>
  <si>
    <t>MEHMET AGA MH. ALTUNIZADE SK. NO:7 3 KATLI YANI  EDIRNE</t>
  </si>
  <si>
    <t>MEHMET  ZEHIR</t>
  </si>
  <si>
    <t>SERBETTAR HAMZA BEY MH. 3. KÜLHAN SK. NO:13  EDIRNE</t>
  </si>
  <si>
    <t>BEDRI  SAHIN</t>
  </si>
  <si>
    <t>ABDULLAH HAMAM SOK. NO:2 BEDRI SAHIN APT.D:1  EDIRNE</t>
  </si>
  <si>
    <t>IRFAN  AVCILAR</t>
  </si>
  <si>
    <t>BOSTAN PAZARI GAZI AHMET AGA SK. NO:4 YESIL IKI KATLI   EDIRNE</t>
  </si>
  <si>
    <t>ISA  KARAKUTUK</t>
  </si>
  <si>
    <t>HASAN PASA MH KANLIPINAR SOK.NO:23 EDIRNE</t>
  </si>
  <si>
    <t>MEHMET  HELVACI KOYLU</t>
  </si>
  <si>
    <t>BOSTAN PAZARI N-2EDIRNE</t>
  </si>
  <si>
    <t>MURAT KARAKUS</t>
  </si>
  <si>
    <t>ESKI IST YL.TEKIN ST B BLD 3 EDIRNE</t>
  </si>
  <si>
    <t>SEDAT  YAVER</t>
  </si>
  <si>
    <t>ESKI IST YOLU TEKIN ST BBL   EDIRNE</t>
  </si>
  <si>
    <t>HATICE DEVRIM ÖRS</t>
  </si>
  <si>
    <t>ESKI IST YL TEKIN ST B.BLD16 EDIRNE</t>
  </si>
  <si>
    <t>YUSUF BELO</t>
  </si>
  <si>
    <t>ESKI IST YOLU AYDIN AP.D5AYDIN APT EDIRNE NO.95</t>
  </si>
  <si>
    <t>ESKI IST YOLU AYDIN APT.D:9  EDIRNE</t>
  </si>
  <si>
    <t>E.IST YOLU TEKIN ST.A BLD 9  EDIRNE</t>
  </si>
  <si>
    <t>MURAT MILON</t>
  </si>
  <si>
    <t>ESKICI HAMZABEY MH 2.ALTUNIZADE SOK.NO:16 EDIRNE</t>
  </si>
  <si>
    <t>YASAR  OZTURK</t>
  </si>
  <si>
    <t>GOL MH. NEBAYSU SK. D.3EDIRNE</t>
  </si>
  <si>
    <t>ADEM  TUNC</t>
  </si>
  <si>
    <t>GOL MAH. AYHAN ORAK SK. NO:2 TUNÇ APT. D:2 EDIRNE</t>
  </si>
  <si>
    <t>OMER  MERIC</t>
  </si>
  <si>
    <t>H.MERCIMEK MH.AYRANCI SK.NO.8 EDIRNE</t>
  </si>
  <si>
    <t>SULEYMAN  GOKPINAR</t>
  </si>
  <si>
    <t>SEHIT CEMALATASEVEN S.INECI SAKIR ÇIKMAZI NO:11 EDIRNE</t>
  </si>
  <si>
    <t>HAMZA BEY 1.KÜLHAN SK N:3EDIRNE</t>
  </si>
  <si>
    <t>HAYRULLAH DALAR</t>
  </si>
  <si>
    <t>UZUN KAL.CD.GOLBOYU SK.NO.15  EDIRNE</t>
  </si>
  <si>
    <t>NEJDET AYKUT</t>
  </si>
  <si>
    <t>E.ISTANBUL CD. AYKUT ELK. KERVANSARAY DÜK. NO:8 EDIRNE</t>
  </si>
  <si>
    <t>MURAT METIN</t>
  </si>
  <si>
    <t>ESKI ISTANBUL CAD. NO:150 EKMEKÇIZADE AHMET PASA KERVANSARAYI  EDIRNE</t>
  </si>
  <si>
    <t>FATIH TÜLMEN</t>
  </si>
  <si>
    <t>UZUNKALDIRIM CAD. AKSU-2TASÇI AP.NO:60 D:9 EDIRNE</t>
  </si>
  <si>
    <t>NECATI  TARCIN</t>
  </si>
  <si>
    <t>U.KALDIRIMCD.BUZKALE AP DUK:22 SUNNY EDIRNE</t>
  </si>
  <si>
    <t>NEJAT KAYATAS</t>
  </si>
  <si>
    <t>UZUNKALDIRIM CAD. KAYATASAP. NO:38 D:8 EDIRNE</t>
  </si>
  <si>
    <t>ASKIN GÜCEN</t>
  </si>
  <si>
    <t>KANBERLI SOK. AYSEKADINAPRT. B/BLOK NO:1/1 D:4</t>
  </si>
  <si>
    <t>ERSIN  ÇETIN ÇAKIR</t>
  </si>
  <si>
    <t>UZUNKALDIRIM GÖLBOYU SOK.KÜÇÜK AP. NO:15 D:15</t>
  </si>
  <si>
    <t>FATMA  CEYHAN</t>
  </si>
  <si>
    <t>YANCIKÇI SAHIN MH. EYÜP AGA SK. NO:3 2 KATLI EDIRNE</t>
  </si>
  <si>
    <t>ISA KAYGIN</t>
  </si>
  <si>
    <t>SEHCELEBI MEZARLIK SOK NO:11 FINDIKLI APT.D:4 EDIRNE</t>
  </si>
  <si>
    <t>BERKER BULUT</t>
  </si>
  <si>
    <t>AYSEKADIN ADIL SI D.21EDIRNE</t>
  </si>
  <si>
    <t>HAVVA TUTAK</t>
  </si>
  <si>
    <t>SEYHÇELEBI MAH.T.PASA ASFADIL 1 SIT.D:22  EDIRNE</t>
  </si>
  <si>
    <t>TUNCAY  ÇITAK</t>
  </si>
  <si>
    <t>ADIL 1.SITESI NO.75/1VALENTINO BIRANE EDIRNE</t>
  </si>
  <si>
    <t>YANCIKÇI SAHIN MAH. TALATPASA CAD. NO:114 ADIL-1 SIT. DÖNERCI EDIRNE</t>
  </si>
  <si>
    <t>DURGUT SIVRIKAYA</t>
  </si>
  <si>
    <t>TALATPASA ASFALTI MERIÇ-8 SITESI A BLK.-ORTAK KULL.-  EDIRNE</t>
  </si>
  <si>
    <t>FATMA  MANAV</t>
  </si>
  <si>
    <t>MERIC SITESI B BLOK D-5EDIRNE</t>
  </si>
  <si>
    <t>EMINE KAHRIMAN</t>
  </si>
  <si>
    <t>GÜLBAHAR MH.ÇANAKLI ÇESMESOK NO.24</t>
  </si>
  <si>
    <t>ERDINÇ SAHIN ALBAYRAK</t>
  </si>
  <si>
    <t>SEHCELEBI MH.CAMI SOK.D:5NO:17 UZGUR APT.EDIRNE</t>
  </si>
  <si>
    <t>KENAN  ATILLA</t>
  </si>
  <si>
    <t>SEHIT HASAN DANACI SK. NO:19 EDIRNE</t>
  </si>
  <si>
    <t>SERHAT CAN</t>
  </si>
  <si>
    <t>S MEZARLIK S ÖZGÜR APT. A BLOK D:3 EDIRNE</t>
  </si>
  <si>
    <t>AHMET  AYCICEK</t>
  </si>
  <si>
    <t>SEHCELEBI MH KISA MEZAR.SNO:8 AKSU APT.  EDIRNE</t>
  </si>
  <si>
    <t>FATMA  GUL ERBATUR</t>
  </si>
  <si>
    <t>MEZARLIK SK N 9 D 3EDIRNE</t>
  </si>
  <si>
    <t>ZEBRUYE  YÜKLEDEN</t>
  </si>
  <si>
    <t>SEHCELEBI MH.MEZARLIK SK.NEHIR APT.D:6 NO:9 EDIRNE</t>
  </si>
  <si>
    <t>BÜLENT SIMSEK</t>
  </si>
  <si>
    <t>Y.SAHIN MAH. KISA MEZARLISOK. BIRLIK AP. B BLOK D:6 EDIRNE</t>
  </si>
  <si>
    <t>AYNUR ALTUNER</t>
  </si>
  <si>
    <t>SEYHÇELEBI MH.T.PASA ASF.KARAKOL YANI SELVI AP.D:8</t>
  </si>
  <si>
    <t>AHMET  KIRKOVA</t>
  </si>
  <si>
    <t>YANCIKÇI SAHIN MH. ELEKCILER SK. MNG KARGO YANI FIRAT BORU</t>
  </si>
  <si>
    <t>SABAN  CAPKIN</t>
  </si>
  <si>
    <t>CAPKIN AP</t>
  </si>
  <si>
    <t>SULEYMAN  CAPKIN</t>
  </si>
  <si>
    <t>ELEKÇILER SOK.ÇAPKIN APT.NO:17 EDIRNE</t>
  </si>
  <si>
    <t>ÖZCAN ÇAPKIN</t>
  </si>
  <si>
    <t>CAPKIN AP. D:4EDIRNE</t>
  </si>
  <si>
    <t>ALI  ISIKOGLU</t>
  </si>
  <si>
    <t>SEYHÇELEBI MH.SEHIT MEHMTALKAN SK ÇOKOKUMUS AP.D:2</t>
  </si>
  <si>
    <t>SERAFETDIN  BASKIN</t>
  </si>
  <si>
    <t>H.ISLAM MH.ISIK AP. D/2EDIRNE</t>
  </si>
  <si>
    <t>SENAY DURGUN</t>
  </si>
  <si>
    <t>SEHCELEBI MH.CAMI SK.N:33D-2  EDIRNE</t>
  </si>
  <si>
    <t>HACI  OSMAN BODUR APT.YONT</t>
  </si>
  <si>
    <t>SEYHÇELEBI MH.CAMI SOK.SEVGI AP.MERD.OTO.EDIRNE</t>
  </si>
  <si>
    <t>SIBEL CAFEROGLU</t>
  </si>
  <si>
    <t>HACIOSMAN BODUR APT.D-14EDIRNE</t>
  </si>
  <si>
    <t>AYSEKADIN MEZARLIK ARALI.HASTÜRK APT.D-3</t>
  </si>
  <si>
    <t>ABDUL  TASDEMIR</t>
  </si>
  <si>
    <t>MEZARLIK SK.HOCAOGLU APT.D:4  EDIRNE</t>
  </si>
  <si>
    <t>HALIL KILIÇ</t>
  </si>
  <si>
    <t>S.S.SAYILI YAPI KP.A BLK.D:7  EDIRNE</t>
  </si>
  <si>
    <t>AYSE KÜPELI</t>
  </si>
  <si>
    <t>H.EZANI HAKIM EVLERI D.6A BLOK EDIRNE</t>
  </si>
  <si>
    <t>ATILLA KOLDEMIR</t>
  </si>
  <si>
    <t>KOCASINAN MAH. AHMET ÇALISKAN CD. 5 B D.2  EDIRNE</t>
  </si>
  <si>
    <t>AKIN ÖCEK</t>
  </si>
  <si>
    <t>OGRETMENLER A-BLOK D:10EDIRNE</t>
  </si>
  <si>
    <t>YUNUS TAS</t>
  </si>
  <si>
    <t>UMUT YAPI KOP. A-1 BLOK D:5EDIRNE</t>
  </si>
  <si>
    <t>BAHAR  AKAR</t>
  </si>
  <si>
    <t>AYSE K.OZLENEYAP.KOOP.A/BL D4 EDIRNE</t>
  </si>
  <si>
    <t>TUGAY TURNA</t>
  </si>
  <si>
    <t>ÖZEMEK SITESI A-BLOKD:5/EDIRNE</t>
  </si>
  <si>
    <t>ISMAIL  KARA</t>
  </si>
  <si>
    <t>TRAKYA UNV.KARS. KARA APT. BEST KEBAP DÜRÜM EDIRNE</t>
  </si>
  <si>
    <t>GÜLSER IZMIT</t>
  </si>
  <si>
    <t>SU ISL KOOP D 10 C-1 BLKEDIRNE</t>
  </si>
  <si>
    <t>EROL  KOSE</t>
  </si>
  <si>
    <t>HACIOSMAN BODUR APT.D:11SEYHÇELEBI M.CAMI SK.EDRN</t>
  </si>
  <si>
    <t>SENOL  KUMBETLI</t>
  </si>
  <si>
    <t>CUM.MAH.F.3.BL.D.3EDIRNE</t>
  </si>
  <si>
    <t>KAMIL ÖZGAN</t>
  </si>
  <si>
    <t>CUM.M. K 7 BL.D 3 EDIRNE</t>
  </si>
  <si>
    <t>SERPIL TÜNÇOK</t>
  </si>
  <si>
    <t>CUM MAH.O.1 BL.D.8EDIRNE</t>
  </si>
  <si>
    <t>GULER  UCAR</t>
  </si>
  <si>
    <t>VERGI DA.YAPI KOOP.B BL.D5   EDIRNE</t>
  </si>
  <si>
    <t>NACI  OZER</t>
  </si>
  <si>
    <t>SS BAH EVLER YANI D:4EDIRNE</t>
  </si>
  <si>
    <t>ISA KAHRAMAN</t>
  </si>
  <si>
    <t>SÜKRÜPASA MAH. TURHAN DURSUN CAD. 219. SOK. NO:11 EDIR</t>
  </si>
  <si>
    <t>SINAN  IBIS</t>
  </si>
  <si>
    <t>UFUK SITESI H BLOK D:2 EDIRNE</t>
  </si>
  <si>
    <t>METIN ARSLAN</t>
  </si>
  <si>
    <t>OYAK KUTLU TAS 48 BL D.8EDIRNE</t>
  </si>
  <si>
    <t>REYHAN  TEKINAY</t>
  </si>
  <si>
    <t>HACILAR EZANI MUTLU YUVAD.3  EDIRNEYENI SAYAÇ GELE</t>
  </si>
  <si>
    <t>MAHMUT  DURUDEMIR</t>
  </si>
  <si>
    <t>SÜKRÜPASA MH ZÜBEYDEHANIMCD NO.8 D.2 EDIRNE</t>
  </si>
  <si>
    <t>HAYDAR KALFA</t>
  </si>
  <si>
    <t>500 EVLER 5 ADA 4 BL D 4EDIRNE</t>
  </si>
  <si>
    <t>BERAT SARAF</t>
  </si>
  <si>
    <t>500 EVLER 5.ADA 3.BLOK D1    EDIRNE</t>
  </si>
  <si>
    <t>MERT HADIMLIOGLU</t>
  </si>
  <si>
    <t>ÖZLEM KENT YAPI KOOP. D BLOK D/13    EDIRNE</t>
  </si>
  <si>
    <t>CENGIZ  ÇAGLAR</t>
  </si>
  <si>
    <t>OZLEM KENT G.BL.D/1EDIRNE</t>
  </si>
  <si>
    <t>S.S OZLEM KENT Y K G-BL D:9   EDIRNE</t>
  </si>
  <si>
    <t>RECEP  USLU</t>
  </si>
  <si>
    <t>OZLEM KENT BL/6 D/20EDIRNE</t>
  </si>
  <si>
    <t>NAIL UZELLI</t>
  </si>
  <si>
    <t>EFAS KOOP BIR GUNAYDIN APB/D8EDIRNE</t>
  </si>
  <si>
    <t>OKAN TONKA</t>
  </si>
  <si>
    <t>GAMZE AP.D/8 BIN EVL.EDIRNE</t>
  </si>
  <si>
    <t>SABAN  TAS</t>
  </si>
  <si>
    <t>HACI KUSLAR YAPI K B/L D/10   EDIRNE</t>
  </si>
  <si>
    <t>SEYHAN YELKEN</t>
  </si>
  <si>
    <t>KOCASINAN MAH. 38. SOK. HACI KUSLAR YAPI KOOP. N-BLOK D:3 EDIRNE</t>
  </si>
  <si>
    <t>HASAN AYAZ</t>
  </si>
  <si>
    <t>AYAZ AP.D/1EDIRNE</t>
  </si>
  <si>
    <t>ALTAN  GÜRSESLI</t>
  </si>
  <si>
    <t>SERHAT YAPI KOOP. B/BLK(KUAFÖR)   EDIRNE</t>
  </si>
  <si>
    <t>YASAR  PEHLIVANCIK</t>
  </si>
  <si>
    <t>ARI YAPI KOOP.H/BL D/2EDIRNE</t>
  </si>
  <si>
    <t>GÖKÇE BARAN</t>
  </si>
  <si>
    <t>ERDEM AP.D/3EDIRNE</t>
  </si>
  <si>
    <t>ORÇUN ÇIÇEKOGLU</t>
  </si>
  <si>
    <t>S S ARI YAPI KOOP D BLEDIRNE</t>
  </si>
  <si>
    <t>FARUK  AKAY</t>
  </si>
  <si>
    <t>ÖREN GENÇLIK. A/BL D/2EDIRNE</t>
  </si>
  <si>
    <t>FATIH IZCI</t>
  </si>
  <si>
    <t>TOP EKM FIRIN YN YERPINARA D8 KOCASINAN MAH</t>
  </si>
  <si>
    <t>YÜKSEL KIRCAN</t>
  </si>
  <si>
    <t>EMINE ELLIBIR</t>
  </si>
  <si>
    <t>H.KUSLAR 2.KISIM G/BL D/4HACI SÖNMEZ    EDIRNE</t>
  </si>
  <si>
    <t>TEOMAN  DURUKAN</t>
  </si>
  <si>
    <t>PEKUZ AP.CATI KATIEDIRNE</t>
  </si>
  <si>
    <t>TUNCAY  KUR</t>
  </si>
  <si>
    <t>ESEN TEPE BL/D  D/6EDIRNE</t>
  </si>
  <si>
    <t>FARUK  SEZER</t>
  </si>
  <si>
    <t>SARAY YAPI KP.A BLK.D:3EDIRNE</t>
  </si>
  <si>
    <t>MELEK  TANRISEVEN</t>
  </si>
  <si>
    <t>S.S ERDEM YAPI KOOPERATIFI DÜK-8 KUAFÖR FULYA EDRN</t>
  </si>
  <si>
    <t>ETHEM  TOROZLAR</t>
  </si>
  <si>
    <t>UZUN KAL.CD.EBE CESME SK.NO.8 EDIRNE YENI SAYAÇ GELECEK 25-06-2012</t>
  </si>
  <si>
    <t>OSMAN  CANIAZ</t>
  </si>
  <si>
    <t>KADI BEDRETTIN CAMI SOK.NO:2 EDIRNE</t>
  </si>
  <si>
    <t>AYNUR GÜRSUN</t>
  </si>
  <si>
    <t>ABDURRAHMAN MAH. DIKILITAS SOK. NO:38/1</t>
  </si>
  <si>
    <t>NIYAZI BOYA</t>
  </si>
  <si>
    <t>ABDURRAHMAN CAMI CIKMAZINO:2/EDIRNE</t>
  </si>
  <si>
    <t>EMEL SÜTÇÜ</t>
  </si>
  <si>
    <t>ABDURRAHMAN CAMI  SOK.NO:26/EDIRNE</t>
  </si>
  <si>
    <t>SEVIM  EROL</t>
  </si>
  <si>
    <t>ABDURRAHMAN CAMI SOK.NO:9   EDIRNE</t>
  </si>
  <si>
    <t>AYSE  TAMKARAKAS</t>
  </si>
  <si>
    <t>ABDURRAHMAN MH/T.ÇESME SKNO:36/EDIRNE</t>
  </si>
  <si>
    <t>TAHSIN  ARDIC</t>
  </si>
  <si>
    <t>ABDURRAHMAN MH/T.ÇESME SKNO:40-EDIRNE</t>
  </si>
  <si>
    <t>SEVIM EROL</t>
  </si>
  <si>
    <t>ABDURRAHMAN MAH. BAKKAL EYÜP SOK. NO:3 ARDA APT. D:4 EDIRNE</t>
  </si>
  <si>
    <t>TRAKYA SÜKRÜPASA EGITIM VE KÜLTÜR VAKFI</t>
  </si>
  <si>
    <t>DILAVERBEY MAH.DARÜLHADIS CAD. NO:43 EDIRNE</t>
  </si>
  <si>
    <t>ERCAN AKTÜRK</t>
  </si>
  <si>
    <t>ESKI ISTANBUL CD. NO:162 BODRUM CARISMA CAFE</t>
  </si>
  <si>
    <t>AYSE  OZCAN</t>
  </si>
  <si>
    <t>KANAL SOKAK NO:20 D:1EDIRNE</t>
  </si>
  <si>
    <t>NAZMIYE  SOYLU</t>
  </si>
  <si>
    <t>KADI BEDRETTIN MH.HACI RECEP FIRIN SOK.NO:7 D:2</t>
  </si>
  <si>
    <t>KADI BEDRETTIN CAMI S.N31D:2    EDIRNE</t>
  </si>
  <si>
    <t>SEVINÇ YILMAZ</t>
  </si>
  <si>
    <t>AYSE KADIN MH. ÖREN AP. D:7 EDIRNE</t>
  </si>
  <si>
    <t>SAYGIN  MAKINA LTD.STI</t>
  </si>
  <si>
    <t>YIMAZOGLU AP.A BLOK.D.25EDIRNE</t>
  </si>
  <si>
    <t>SAYGIN  MAKINA SAN.LTD.STI</t>
  </si>
  <si>
    <t>TALAT PS.CD.Y.OGLUAP.DUK.N.102</t>
  </si>
  <si>
    <t>METIN  TAMAHKAR</t>
  </si>
  <si>
    <t>TALAT PTALAT PASA CD.FETIH AP EDIRNE</t>
  </si>
  <si>
    <t>AHMET SENCAN</t>
  </si>
  <si>
    <t>ABDURRAHMAN MH. NAZIR ÇESME SK. NO:2 PTT EVLERI D:2    EDIRNE</t>
  </si>
  <si>
    <t>SAIME CINCI</t>
  </si>
  <si>
    <t>NAZIR ÇESME SOK. NO:2 PTT EVLERI D:6 EDIRNE</t>
  </si>
  <si>
    <t>ATIF AYDOGDU</t>
  </si>
  <si>
    <t>HAKIMLER SITESI D.9EDIRNE</t>
  </si>
  <si>
    <t>ZELIHA  ONURVEREN</t>
  </si>
  <si>
    <t>SÜKRÜPASA OKUL KARSISI HACIBEKIR AP.NO:198 D:2</t>
  </si>
  <si>
    <t>BEKIR  ONURVEREN</t>
  </si>
  <si>
    <t>SÜKRÜPASA OKUL KARSISI HACIBEKIR AP.NO:198 D:5</t>
  </si>
  <si>
    <t>ÖZLEM KAYA</t>
  </si>
  <si>
    <t>ABDURRAHMAN MH.BAKKALEYÜPSOK.ENISE HN.AP.NO:7 D:5</t>
  </si>
  <si>
    <t>ISINOL  MAK.LTD.STI.</t>
  </si>
  <si>
    <t>AYSE KADIN FETIH AP.N:13EDIRNE</t>
  </si>
  <si>
    <t>YUSUF  KAYIS</t>
  </si>
  <si>
    <t>AYSE KADIN TAVANLI ÇES SKNO:51/EDIRNE</t>
  </si>
  <si>
    <t>IDRIS  TEMIZ</t>
  </si>
  <si>
    <t>NAZIR ÇESME SOKAK NO.44EDIRNE</t>
  </si>
  <si>
    <t>BAHRIYE DIKBASAN</t>
  </si>
  <si>
    <t>BAKI ISTA CD GECIT AP A.BD.19EDIRNE</t>
  </si>
  <si>
    <t>GULSERI BOZKURT</t>
  </si>
  <si>
    <t>ABDURRAHMAN MAH.GÖÇMEN ÇESME SOK.NO:15 GONCA APT.D-5 EDIRNE</t>
  </si>
  <si>
    <t>HASAN  ISTANMAKALI</t>
  </si>
  <si>
    <t>GÖÇMEN ÇESME SOK.ÇORUH APNO:11 D:13 EDIRNE</t>
  </si>
  <si>
    <t>ILYAS MERDIN</t>
  </si>
  <si>
    <t>ABDURRAHMAN MAH. GÖÇMEN ÇESME SOK. NO:21 ÇIÇEK APT. D:3 EDIRNE</t>
  </si>
  <si>
    <t>HUSEYIN  MOLLALAR</t>
  </si>
  <si>
    <t>ALI KUS MH.AYDIN SK.NO.2EDIRNESAYAÇ DISARIYA ÇIKAC</t>
  </si>
  <si>
    <t>SAVAS KÖKEN</t>
  </si>
  <si>
    <t>YENI SAN.SIT. 3A-BL. NO:1 EDIRNE</t>
  </si>
  <si>
    <t>SELÇUK AVCI</t>
  </si>
  <si>
    <t>ALI KUS MH. DIKILITAS SK. NO:16   EDIRNE  SAYAÇ DISARIYA ÇIKACAK SÖZLESME YAPACAK</t>
  </si>
  <si>
    <t>YUSUF  BESO</t>
  </si>
  <si>
    <t>V.CELEBI MH.HACI ARIF LULE K1 NO.52 EDIRNE</t>
  </si>
  <si>
    <t>KADIR  BALKAN</t>
  </si>
  <si>
    <t>TARLA KAPI KUYULU SK NO:30 EDIRNE</t>
  </si>
  <si>
    <t>HÜSEYIN  ÇANÇIK</t>
  </si>
  <si>
    <t>LULE CELEBI AMIRE SK NO:23 EDIRNE</t>
  </si>
  <si>
    <t>SEYFETTIN ERASLAN</t>
  </si>
  <si>
    <t>AYSEKADIN UZUNKALDIRIM NO:55-B KIRTASIYE  EDIRNE</t>
  </si>
  <si>
    <t>ERDOGAN ERYILMAZ</t>
  </si>
  <si>
    <t>ABDURRAHMAN MH.HACI ARIF ÇIKMAZI NO:3 D:1 EDIRNE</t>
  </si>
  <si>
    <t>SÜKERETTIN AKTÜRK</t>
  </si>
  <si>
    <t>ALI KUS MH.MEZARLIK SK. NO:25 EDIRNE</t>
  </si>
  <si>
    <t>MEHMET  MAZLUM</t>
  </si>
  <si>
    <t>ALI KUS MH.HACI ARIF SK.NO.35 MERD.  EDIRNE YENI SAYAÇ GELECEK 24-05-2012</t>
  </si>
  <si>
    <t>HASAN  KONYALILAR</t>
  </si>
  <si>
    <t>HACI ARIF SK.NO.39(D-3)EDIRNE</t>
  </si>
  <si>
    <t>HAVVA  GÖREN</t>
  </si>
  <si>
    <t>UZUNKALDIRIM CAD. NO:109D:4 EDIRNE</t>
  </si>
  <si>
    <t>MUSTAFA  ADACI</t>
  </si>
  <si>
    <t>S.CELEBI MH.KUYULU SK.K.2 NO:18 EDIRNE</t>
  </si>
  <si>
    <t>ZIYA KOSGIT</t>
  </si>
  <si>
    <t>SÜLE ÇELEBI CABI ÇIKMAZI NO:4 EDIRNE</t>
  </si>
  <si>
    <t>YUCEL  KUCUMEN</t>
  </si>
  <si>
    <t>KIRISHANE SÜLE ÇELEBI MH.2.KUYULU SOK.NU:12\EDIRNE</t>
  </si>
  <si>
    <t>MEHMET  SOYLU</t>
  </si>
  <si>
    <t>UZUN KALDIRIM ALTAY 1 AP.NO:59 D:4 EDIRNE</t>
  </si>
  <si>
    <t>KIRISHANE ÇELEBI FIRIN CAMI SOK. CABI ÇIKMAZI NO:12     EDIRNE</t>
  </si>
  <si>
    <t>SABAN  MAZLUM</t>
  </si>
  <si>
    <t>KIRISHANE ALI KUS M AYDINSK NO.23/1 EDIRNE</t>
  </si>
  <si>
    <t>YILDIRAY IRMAK</t>
  </si>
  <si>
    <t>TALATPASA MH. KALAYCI SK. NO:16 EDIRNE</t>
  </si>
  <si>
    <t>ADNAN  ÇIFTÇI</t>
  </si>
  <si>
    <t>KIRISHANE MH.AYDIN SOK.NO.13 YUVAM AP.D.2 EDIRNE</t>
  </si>
  <si>
    <t>HUSEYIN  KIREZ</t>
  </si>
  <si>
    <t>HACI ARIF CIK.N/5KIRAZLAR AP.EDIRNE</t>
  </si>
  <si>
    <t>ALI BUBEKTAS</t>
  </si>
  <si>
    <t>ABDURRAHMAN MAH.UZUNKALDIRIM CAD.BUBEKTAS AP.NO:85 A-BL D:1 EDIRNE</t>
  </si>
  <si>
    <t>ABDURRAHMAN MAH.UZUNKALDIRIM CAD.BUBEKTAS AP.NO:85 A-BL. D:2 EDIRNE</t>
  </si>
  <si>
    <t>ABDURRAHMAN MAH.UZUNKALDIRIM CAD.BUBEKTAS AP.NO:85 A-BL D:3 EDIRNE</t>
  </si>
  <si>
    <t>ABDURRAHMAN MAH.UZUNKALDIRIM CAD.BUBEKTAS AP.NO.85 BUBEKTAS KIRATHANESI EDIRNE.</t>
  </si>
  <si>
    <t>TUGAY TOPÇU</t>
  </si>
  <si>
    <t>ABDURRAHMAN SK. MEZARLIK SK. NO:43 EDIRNE</t>
  </si>
  <si>
    <t>NURETTIN  ERGUT</t>
  </si>
  <si>
    <t>TALAT PASA MH UZUN MUMCUSK NO-7   EDIRNE</t>
  </si>
  <si>
    <t>SEVIM DOGRU</t>
  </si>
  <si>
    <t>TALAT PASA MH KARA ALI SKNO:3 EDIRNE</t>
  </si>
  <si>
    <t>NURI SEBELEK</t>
  </si>
  <si>
    <t>BOSTANPAZARI GÜLLAPÇILARSOK NO.6 EDIRNE</t>
  </si>
  <si>
    <t>NURSEN  COLAK</t>
  </si>
  <si>
    <t>TALAT PS GÜLLAPÇILAR SOK.UST KAT NO:22 EDIRNE</t>
  </si>
  <si>
    <t>MUSTAFA  ELIGUR</t>
  </si>
  <si>
    <t>TALAT PASA MH VIRAN CAMISK.NO:31   EDIRNE</t>
  </si>
  <si>
    <t>BULUT-TASDEMIR YAPI INS. SAN. VE TIC. LTD. STI.</t>
  </si>
  <si>
    <t>KADER ÖZTÜRK</t>
  </si>
  <si>
    <t>TALATPASA MH.MEZARLIK SK.N.43 EDIRNE</t>
  </si>
  <si>
    <t>IBRAHIM  SEREZ</t>
  </si>
  <si>
    <t>BOSNAKÖY YOLU 3. ABONE SAGDA AT ÇIFTLIGI</t>
  </si>
  <si>
    <t>BASRI AY</t>
  </si>
  <si>
    <t>TALATPASA MH. ALEMDAR CD. NO:28 AY TEMIZLIK EDIRNE</t>
  </si>
  <si>
    <t>MUHAMMED ENES TOPKARA</t>
  </si>
  <si>
    <t>ABDURRAHMAN MAH. VIRAN CAMI SOK. NO:7 D:3 EDIRNE</t>
  </si>
  <si>
    <t>NIYAZI  OZDEMIR</t>
  </si>
  <si>
    <t>TALATPASA MH.MEZARLIK SK.N.14 EDIRNE</t>
  </si>
  <si>
    <t>YILMAZ SÖZ</t>
  </si>
  <si>
    <t>IKI KÖPRÜ ARASI KARAAGAÇCAD.KONAK DÜGÜN SALONU</t>
  </si>
  <si>
    <t>IRFAN  YOKOVA</t>
  </si>
  <si>
    <t>TALATPASA MAH.GÖL ÇIKMAZIYENIYOL NO:8 EDIRNE</t>
  </si>
  <si>
    <t>IKI KOPRU ARASI KONAK DUGUN SLEDIRNE</t>
  </si>
  <si>
    <t>ASIYE  YEDIPIRE</t>
  </si>
  <si>
    <t>ORTAKÖY CD.DEMIRCI ARALI-GI NO-7 YENI SAYAÇ GELECEK 05.06.2009</t>
  </si>
  <si>
    <t>ÖMER  DINDORUK</t>
  </si>
  <si>
    <t>ORTAKÖY CD.EDIRNESAYAÇ DISARIYA ÇIKACAK</t>
  </si>
  <si>
    <t>MEHMET  YALABIK</t>
  </si>
  <si>
    <t>EMIRLI ARALIK SK.N-6EDIRNE</t>
  </si>
  <si>
    <t>ERKAN  PAKARDA</t>
  </si>
  <si>
    <t>KARAAGAÇ HACIADILBEY SOKNO.7 EDIRNE</t>
  </si>
  <si>
    <t>CAVIT  ISLATINCA</t>
  </si>
  <si>
    <t>KARAAGAÇ KARAÇAYIR SOKAKNO.9 EDIRNE</t>
  </si>
  <si>
    <t>HASAN  BAYKAN</t>
  </si>
  <si>
    <t>KARAAGAÇ ÇAYIR SOK. NO:21EDIRNE</t>
  </si>
  <si>
    <t>MEHMET ARSLAN</t>
  </si>
  <si>
    <t>GECEKONDU ÖNLEME BÖL. 4.SK. NO:33 D:2 EDIRNE</t>
  </si>
  <si>
    <t>REMZI  LINGA</t>
  </si>
  <si>
    <t>CUMHURIYET CD.N-78EDIRNE</t>
  </si>
  <si>
    <t>MUSTAFA  HAKEREKLI</t>
  </si>
  <si>
    <t>BAHARIYE CD.N-35EDIRNE</t>
  </si>
  <si>
    <t>HAMDI  KATIRCI</t>
  </si>
  <si>
    <t>KARAAGAC FERAHIYE CAD.NO:22               EDIRNE</t>
  </si>
  <si>
    <t>HUSEYIN  COKGIRGIN</t>
  </si>
  <si>
    <t>KARAAGAC DILAVERBEY CAD.NO: 17           EDIRNE</t>
  </si>
  <si>
    <t>IBRAHIM  ÇILINGIR</t>
  </si>
  <si>
    <t>ORTAKÖY CD.DEMIRCI ARALI-GI N-1*A EDIRNE</t>
  </si>
  <si>
    <t>AYVAZ BURGU</t>
  </si>
  <si>
    <t>ORTAKÖY CD.NO:68 EDIRNE</t>
  </si>
  <si>
    <t>MELIHA  ISIKLAR</t>
  </si>
  <si>
    <t>KARAAGAÇ OFIS CAD NO.3/AÜST KAT EDIRNE</t>
  </si>
  <si>
    <t>YILMAZ  KIBRIS</t>
  </si>
  <si>
    <t>1.GÖL SK.N-16  EDIRNE</t>
  </si>
  <si>
    <t>MUSTAFA  ZEHIR</t>
  </si>
  <si>
    <t>HACI ADILBEY ÇIKMAZI N-5EDIRNE</t>
  </si>
  <si>
    <t>ILKER  ZURNACI</t>
  </si>
  <si>
    <t>EMIRLI ARALIK SK.N-29EDIRNESAYAÇ GETIRECEK</t>
  </si>
  <si>
    <t>CEMAL  NEGAZIT</t>
  </si>
  <si>
    <t>KARAAGAÇ CUMHURIYET CD. NO:54     EDIRNE</t>
  </si>
  <si>
    <t>ALAADDIN  CEYLAN</t>
  </si>
  <si>
    <t>KARAAGAC FELAHIYE CAD. NO:17   EDIRNE</t>
  </si>
  <si>
    <t>ABDURRAHMAN  VAR</t>
  </si>
  <si>
    <t>KARAAGAC BAHARIYE CAD. NO:41 EDIRNE</t>
  </si>
  <si>
    <t>HUSEYIN  KARADENIZ</t>
  </si>
  <si>
    <t>KARAAGAÇ SELAHIYE CAD.NO:24   EDIRNE</t>
  </si>
  <si>
    <t>VURAL  SALCIN</t>
  </si>
  <si>
    <t>KARAAGAC ORTAKÖY CAD.NO:21   EDIRNE</t>
  </si>
  <si>
    <t>CENGIZ  PAKARDA</t>
  </si>
  <si>
    <t>HACI ADILBEY SK.NO:9 EDIRNE</t>
  </si>
  <si>
    <t>HÜSEYIN  BARIS</t>
  </si>
  <si>
    <t>KARAAGAÇ SUADIYE CD.N-33D-2  EDIRNE</t>
  </si>
  <si>
    <t>SEÇKIN  KAKARAZ</t>
  </si>
  <si>
    <t>ORTAKÖY CD.DEMIRCI ARALI-GI N-6 EDIRNE</t>
  </si>
  <si>
    <t>SUADIYE CD.DERINYOL SK.EDIRNE</t>
  </si>
  <si>
    <t>FATMA  FILIZ</t>
  </si>
  <si>
    <t>KARAAGAÇ SELAHIYE CAD.NO:11    EDIRNE</t>
  </si>
  <si>
    <t>HAFIZE ÖZTÜRK</t>
  </si>
  <si>
    <t>YENI IMARET MAH. ALI PASA CAD. NO:21 EDIRNE</t>
  </si>
  <si>
    <t>ILHAN  CAKMAK</t>
  </si>
  <si>
    <t>Y.IMARET MEKTEP YANI N:12PALAMUR SOK.  EDIRNE</t>
  </si>
  <si>
    <t>HAZMI  YANARLAR</t>
  </si>
  <si>
    <t>HASMURAT HAFIZAGA S N 13EDIRNE</t>
  </si>
  <si>
    <t>AHMET  NASILBILIRSIN</t>
  </si>
  <si>
    <t>YENI IMARET PARMAKLI S.12EDIRNE</t>
  </si>
  <si>
    <t>SERIF  SELAMET</t>
  </si>
  <si>
    <t>EMIRSAH M.M.YUZBASI SK.N.15   EDIRNE</t>
  </si>
  <si>
    <t>MUSTAFA  OZUZUN</t>
  </si>
  <si>
    <t>Y.IMARET MEZARLIK 1.ÇIKMAZI NO:10 EDIRNE</t>
  </si>
  <si>
    <t>SERKAN DÜVÜNCÜ</t>
  </si>
  <si>
    <t>Y.IMARET YUZBASI CD.3.ÇIKMAZI  NO.17 EDIRNE</t>
  </si>
  <si>
    <t>M.ALI  OZBIYIK</t>
  </si>
  <si>
    <t>Y.IMARET BADEMLIK CD.N.19EDIRNE</t>
  </si>
  <si>
    <t>ABTULLAH  KANCA</t>
  </si>
  <si>
    <t>HASMURAT MH KIZFIRIN SK. NO:13 2 KATLI YANI EDIRNE</t>
  </si>
  <si>
    <t>SEBAHATTIN  CANGAL</t>
  </si>
  <si>
    <t>Y.IMARET YUZBASI SK.NO:362.ÇIKMAZ  EDIRNE</t>
  </si>
  <si>
    <t>RECEP BELMEN</t>
  </si>
  <si>
    <t>Y.IMARET TABAK MUSTAFA SKNO:3 EDIRNE 259990 ABONEDEN ICRA BORCU VAR</t>
  </si>
  <si>
    <t>AHMET  MIZGA</t>
  </si>
  <si>
    <t>YENIIMARET BADEMLIK CD. NO:77 EDIRNE</t>
  </si>
  <si>
    <t>SELIM SUAT KESEN</t>
  </si>
  <si>
    <t>YENIIMARET MAH. BAKKAL KAHVE SK. NO:18 EDIRNE CEP:05379683585</t>
  </si>
  <si>
    <t>Y.IMARET KIZAK BAYIRI NO:17 EDIRNE</t>
  </si>
  <si>
    <t>RECEP  ÜKÜNCER</t>
  </si>
  <si>
    <t>Y.IMARET YÜZBASI SK.NO:12 EDIRNE</t>
  </si>
  <si>
    <t>CELALETTIN  ARDA</t>
  </si>
  <si>
    <t>Y.IMARET 2.BAYAZIT CDNO.13 D.1 EDIRNE</t>
  </si>
  <si>
    <t>S.ALI  POYRAZ</t>
  </si>
  <si>
    <t>Y.IMARET ALI PASA CADDESIPARMAKLI MESÇIT SOK.NO:17</t>
  </si>
  <si>
    <t>CAHIT  EVCILER</t>
  </si>
  <si>
    <t>Y.IMARET ISHAKCEEBI SKN:4  KAT.1  EDIRNE</t>
  </si>
  <si>
    <t>NURI BURA</t>
  </si>
  <si>
    <t>Y IMARET AHMET CIKMAZIEDIRNE</t>
  </si>
  <si>
    <t>NURI  UYANIKTIR</t>
  </si>
  <si>
    <t>YENI IMARET BEYAZIT CD NO:7 MERDIVEN  EDIRNE</t>
  </si>
  <si>
    <t>BASRI  UYANIKTIR</t>
  </si>
  <si>
    <t>Y.IMARET BEYAZIT CIK. N:7 D:1 EDIRNE</t>
  </si>
  <si>
    <t>ZUNBUL  KACAR</t>
  </si>
  <si>
    <t>YENIIMARET MEZARLIK SOK.NO-12EDIRNEsayaç gelecek</t>
  </si>
  <si>
    <t>RECEP  DAGCI</t>
  </si>
  <si>
    <t>YENI IMARET KIZ FIRIN SK. NO:14 EDIRNE</t>
  </si>
  <si>
    <t>ÇIGDEM KARAKUS</t>
  </si>
  <si>
    <t>Y.IMARET NAZAR BABA SK. B.EVI EDIRNE</t>
  </si>
  <si>
    <t>NAFIYE  PACA</t>
  </si>
  <si>
    <t>YENI IMARET KIZ FIRIN SK.N:20 D:1 EDIRNE</t>
  </si>
  <si>
    <t>YAVUZ  KIRMIZI</t>
  </si>
  <si>
    <t>BADEMLIK MEZARLIK SK NO:10 EDIRNE</t>
  </si>
  <si>
    <t>M.ALI  KURTKIZI</t>
  </si>
  <si>
    <t>Y.IMARET MEZARLIK SK N6EDIRNE</t>
  </si>
  <si>
    <t>MUSTAFA  TABAN</t>
  </si>
  <si>
    <t>Y.IMAARET KILIC EFENDI SOK.D.2EDIRNE</t>
  </si>
  <si>
    <t>SERDAR  KANTAR</t>
  </si>
  <si>
    <t>GECEKONDU ÖNLEME BÖLGESI6.SOK. NO:23 EDIRNE</t>
  </si>
  <si>
    <t>HEDIYE VAROL</t>
  </si>
  <si>
    <t>H.SARAF YAKUT PS S N 12EDIRNE</t>
  </si>
  <si>
    <t>ARIF  SAZDIR</t>
  </si>
  <si>
    <t>H.SARAF RUM MEZARLIK N 20EDIRNE</t>
  </si>
  <si>
    <t>METIN  KIPRIYE</t>
  </si>
  <si>
    <t>YILDIRIM S N 20EDIRNE</t>
  </si>
  <si>
    <t>AHMET  OZDIL</t>
  </si>
  <si>
    <t>H SARAF MEYDAN VAKIF N:30EDIRNE</t>
  </si>
  <si>
    <t>SÜKRIYE VAIZ</t>
  </si>
  <si>
    <t>YILDIRIM HACISARRAF MAH. HASTANE SK. NO/2  EDIRNE</t>
  </si>
  <si>
    <t>M.ALI  SACAR</t>
  </si>
  <si>
    <t>HACISARRAF TASBAHCE CD. ÜÇ KATLI NO:22 EDIRNE</t>
  </si>
  <si>
    <t>SALIH  ABBASOGLU</t>
  </si>
  <si>
    <t>H.SARAF GUL SK NO:44 EDIRNE</t>
  </si>
  <si>
    <t>IBRAHIM  TEVATTEPE</t>
  </si>
  <si>
    <t>HACISARRAF MAH BESINCIGÜL SOK NO.7 EDIRNE</t>
  </si>
  <si>
    <t>KAMIL  KUS</t>
  </si>
  <si>
    <t>YENI MAHALLE 1.YOL SOKAK. NO:20    EDIRNE</t>
  </si>
  <si>
    <t>TURGAY IKIZMIS</t>
  </si>
  <si>
    <t>YILDIRIM ÇESME SK.MEKTEPARALIGI N-12 EDIRNE</t>
  </si>
  <si>
    <t>RAMADAN  SANDIKLI</t>
  </si>
  <si>
    <t>HACI VELI SK N 39EDIRNE</t>
  </si>
  <si>
    <t>SELAMI  BOCEKBAKAN</t>
  </si>
  <si>
    <t>YILDIRIM CAD.HACI SARAF MH. N0:30 EDIRNE</t>
  </si>
  <si>
    <t>MEHMET  DORTLER</t>
  </si>
  <si>
    <t>H.SARAF MH YILDIRIM CD T.KUYU NO:23  EDIRNE</t>
  </si>
  <si>
    <t>MURAT  GULRENK</t>
  </si>
  <si>
    <t>GUL SK N:62EDIRNE</t>
  </si>
  <si>
    <t>NECMETTIN  TURAN</t>
  </si>
  <si>
    <t>HACI SARRAF MAH. 1.YENI CAD. NO:48  EDIRNE</t>
  </si>
  <si>
    <t>ALI  ZULE</t>
  </si>
  <si>
    <t>HACI SARRAF MAH.DIRHEMSIZ SK. NO:1 D:1 EDIRNE</t>
  </si>
  <si>
    <t>YILDIRIM MH. ALERIK APT. YANI TEKKATLI NO:5 EDIRNE</t>
  </si>
  <si>
    <t>KANBER  KILIÇ</t>
  </si>
  <si>
    <t>SARAÇLAR CAD.NO:220(UCUZ-LUK PAZARI)EDIRNE</t>
  </si>
  <si>
    <t>AHMET  SISE</t>
  </si>
  <si>
    <t>BALIK PAZARI CAD.YEMENICILER SOK.NO:2 K:2 BAYAN KUAFÖRÜ EDIRNE</t>
  </si>
  <si>
    <t>BALIK PAZARI CAD.YEMENICILER SOK.NO:2 K:3 EDIRNE</t>
  </si>
  <si>
    <t>BALIK PAZARI YEMENICILER SK. NO:2 K:4 KUAFÖR EDIRNE</t>
  </si>
  <si>
    <t>KAZIM  GILAN</t>
  </si>
  <si>
    <t>DILAVER BEY MAH OSMANIYE CAD. NO:43 EDIRNE CIGERCISI  EDIRNE</t>
  </si>
  <si>
    <t>MEHMET ALI YAYKIN</t>
  </si>
  <si>
    <t>HOROZLU BAYIRI CUKUR S.N:15 EDIRNE</t>
  </si>
  <si>
    <t xml:space="preserve"> A.DUMANCI</t>
  </si>
  <si>
    <t>CUMHURIYET C N 8 K 1EDIRNE</t>
  </si>
  <si>
    <t>NECMIYE  ARCA</t>
  </si>
  <si>
    <t>OSMANIYE S KALE ICI N 3EDIRNE</t>
  </si>
  <si>
    <t>EBRU BENZERLI</t>
  </si>
  <si>
    <t>OSMANIYE S KALE ICI N 5EDIRNE</t>
  </si>
  <si>
    <t>ERDEM GÜYÜMGÜLER</t>
  </si>
  <si>
    <t>KALEIÇI CUMHURIYET CD. DOGAN SOK. NO:5 EDIRNE</t>
  </si>
  <si>
    <t>SALIH  SAKARYA</t>
  </si>
  <si>
    <t>KALEIÇI MAARIF CADDESI ARALIGI NO:1 EDIRNE</t>
  </si>
  <si>
    <t>BEYHAN  ÖZTÜRK</t>
  </si>
  <si>
    <t>BALIK PAZARI CD. NO:39 BALKAN KURU TEMIZLEME EDIRNE</t>
  </si>
  <si>
    <t>RASIM  CABBAR</t>
  </si>
  <si>
    <t>MAARIP C EKE AP.MEREDIRNE</t>
  </si>
  <si>
    <t>ERGÜDERCAN GÜYÜMGÜLER</t>
  </si>
  <si>
    <t>CUMHURIYET CD. DOGAN SK. NO:6 EDIRNE</t>
  </si>
  <si>
    <t>TOLGA BASOGLU</t>
  </si>
  <si>
    <t>BALIKPAZARI CADDESI NO:9 ÇIÇEKÇI EDIRNE</t>
  </si>
  <si>
    <t>ZAFER GÜNGÖRÜR</t>
  </si>
  <si>
    <t>BALIK PAZARI VARDARLI APT.D:1 EDIRNE</t>
  </si>
  <si>
    <t>EKIP ZINCIR RESTORANT GIDA SAN.VE TIC.LTD.STI.</t>
  </si>
  <si>
    <t>SARACLAR CD. NO:94 DOUBLE DÖNER</t>
  </si>
  <si>
    <t>REMZI  GÜNAY</t>
  </si>
  <si>
    <t>GAZIPASA CAD. ERTAK APT.A BLOK D:1  EDIRNE</t>
  </si>
  <si>
    <t>ISMAIL KELES</t>
  </si>
  <si>
    <t>ARIFPASA CD ULKEM AP. D 9EDIRNE</t>
  </si>
  <si>
    <t>SEHER ÜSTÜNOL</t>
  </si>
  <si>
    <t>MITHATPASA MH. ORHANIYE CD. NO:33-B SEZER APT. TÜRK TELEKOM</t>
  </si>
  <si>
    <t>FAHRI  BABALI</t>
  </si>
  <si>
    <t>BALIKPAZARI TEKSOZ AP D 6EDIRNE</t>
  </si>
  <si>
    <t>GÖKHAN ERYILMAZ</t>
  </si>
  <si>
    <t>MITHATPASA MAH. GAZIPASA CD. AHMETLER AP. D 2  EDIRNE</t>
  </si>
  <si>
    <t>KADRIYE TOPRAK</t>
  </si>
  <si>
    <t>ANKARA SK.GAZIPASA CD. AHMETLER AP. D:13 NO/2   EDIRNE</t>
  </si>
  <si>
    <t>GAZI PASA CDCEFE AP.D 1EDIRNE</t>
  </si>
  <si>
    <t>RAZIYE  GULENSOY</t>
  </si>
  <si>
    <t>EFE AP.GAZIPASA CD B BL D6   EDIRNE</t>
  </si>
  <si>
    <t>NURDAN ZORLUOGLU</t>
  </si>
  <si>
    <t>BALIK PAZARI CD. MITHAT PASA MH. OF SIT. A BLK. D:3   EDIRNE</t>
  </si>
  <si>
    <t>TAHSIN ERISGEN</t>
  </si>
  <si>
    <t>ALIPASA ORTA KAPI OSMANI-YE CAD.NO:30  EDIRNE</t>
  </si>
  <si>
    <t>MEHMET  UZUNAL</t>
  </si>
  <si>
    <t>ATLIG IS MERKEZI(SPOR SALONU)EDIRNE</t>
  </si>
  <si>
    <t>SADIK BEKTAS</t>
  </si>
  <si>
    <t>ATLIGI IS MERKEZI ZEMIN NO:3  EDIRNE</t>
  </si>
  <si>
    <t>CENGIZ  KILIC</t>
  </si>
  <si>
    <t>KALEIÇI ORHANIYE CAD.KILIÇ ISHANI K.1 D.4EDIRNE</t>
  </si>
  <si>
    <t>BEKIR ÇIÇEK</t>
  </si>
  <si>
    <t>ZINDANALTI ELMACILAR SOK. NO:22 EDIRNE</t>
  </si>
  <si>
    <t>MERTOL TASAR</t>
  </si>
  <si>
    <t>SARAÇLAR CAD. NO:125 ÇORBAJIM</t>
  </si>
  <si>
    <t>SULEYMAN  KIYICI</t>
  </si>
  <si>
    <t>ZINDAN ALTI CD  TERZIEDIRNE</t>
  </si>
  <si>
    <t>HUSEYIN  KARHAL</t>
  </si>
  <si>
    <t>TAHTAKALE CAD.VATAN YUFKAEDIRNE</t>
  </si>
  <si>
    <t>KAMIL  GUZEY</t>
  </si>
  <si>
    <t>TAHTAKALE CD.NO:35(SEYFO-TEK BIRANESI)EDIRNE</t>
  </si>
  <si>
    <t>YAKUP AKIN</t>
  </si>
  <si>
    <t>TALATPASA MAH. KONYALI MEKTEP SOK. NO:20 ÜST KAT EDIRNE</t>
  </si>
  <si>
    <t>MEHMET TOPRAK</t>
  </si>
  <si>
    <t>TAHTAKALE CD.BUZHANE CAD.NO:42(SAKLIKENT)EDIRNE</t>
  </si>
  <si>
    <t>SERHAT HATIPOGULLARI</t>
  </si>
  <si>
    <t>TAHTAKALE CAD MAHMURE SOK KÖSEM ÇAY OCAGI NO.39 EDIRNE</t>
  </si>
  <si>
    <t>NAIL  DEMIREL</t>
  </si>
  <si>
    <t>TALATPASA MAH. FATMA SUL-TAN SOK. 6/2  EDIRNE</t>
  </si>
  <si>
    <t>AYSEGÜL BUZKAYDI</t>
  </si>
  <si>
    <t>KULE ALTI HUK CAD N7 D5GÜRSOY APT</t>
  </si>
  <si>
    <t>TAHSIN AKTAS</t>
  </si>
  <si>
    <t>ÇAVUSBEY MAH. MUMCULAR SOK. LONDRA ASF. HAYAT HASTANESI KARSISI EDIRNE</t>
  </si>
  <si>
    <t>ALI GÖNEN</t>
  </si>
  <si>
    <t>AHMET  HIZMALI</t>
  </si>
  <si>
    <t>LONDRA ASFALTI NO:62(ÖZISIKLAR)EDIRNE</t>
  </si>
  <si>
    <t>SALIH  CEBECI</t>
  </si>
  <si>
    <t>LONDRA ASF. KIZ ORTA MEKTEP SK. NO:22  EDIRNE</t>
  </si>
  <si>
    <t>LEMAN  ERGUVENC</t>
  </si>
  <si>
    <t>LONDRA ASF.KANER APT.D.5N:68 EDIRNE</t>
  </si>
  <si>
    <t>CAVUSBEY MH. MUMCULAR SOK. NO:15   EDIRNE</t>
  </si>
  <si>
    <t>CIHANGIR SENYURT</t>
  </si>
  <si>
    <t>CAVUSBEY MH AGAC PAZARI CD 5 ÇAVUSLU KÖMÜRLÜK YANI  EDIRNE</t>
  </si>
  <si>
    <t>SENOL YÜKSEL</t>
  </si>
  <si>
    <t>ÇAVUSBEY MH AGAÇ PAZARICAD. NO:59</t>
  </si>
  <si>
    <t>UYGAR SARIBASAK</t>
  </si>
  <si>
    <t>LONDRA ASF ÖZDINÇ PASAJINO:18 EMLAKÇI</t>
  </si>
  <si>
    <t>NECMETTIN  OZCAN</t>
  </si>
  <si>
    <t>AGAC PAZARI NO:9 BERBER YILMAZ  EDIRNE</t>
  </si>
  <si>
    <t>SAFA SÜRGIT</t>
  </si>
  <si>
    <t>TALAT PASA ASF. MERIÇ 19 APT. FILLO KARGO EDIRNE</t>
  </si>
  <si>
    <t>IL ÖZEL IDARESI LOJMANLARI  ATATÜRK BULVARI NO/2  B-BLK  DAIRE:3</t>
  </si>
  <si>
    <t>H  IBRAHIM AKBASAK</t>
  </si>
  <si>
    <t>TERMINAL ARKASI KELEBEK SOK.NO:1 AKBASAK APT.EDIRNE</t>
  </si>
  <si>
    <t>KADIR TOSUN</t>
  </si>
  <si>
    <t>HACILAR EZANI ISTASYON CDD:12 KARATAS APT.EDIRNE</t>
  </si>
  <si>
    <t>ICABI  LIZNAK</t>
  </si>
  <si>
    <t>TERMINAL ARKASI 2.SOKAKNO:3 D:2 EDIRNE</t>
  </si>
  <si>
    <t>HILMI BAKIR</t>
  </si>
  <si>
    <t>TARLAKAPI TERMINAL ARKASI 1. SOKAK NO:10 EDIRNE</t>
  </si>
  <si>
    <t>I.HALIL  DINÇARSLAN</t>
  </si>
  <si>
    <t>D.D.Y. LOJ D:4EDIRNE</t>
  </si>
  <si>
    <t>DUGAN ISBILEN</t>
  </si>
  <si>
    <t>ISTASYON CD.N/4 SAL APEDIRNE YENI SAYAÇ GELECEK 17/09/2012</t>
  </si>
  <si>
    <t>MUSERREF  GENCLER</t>
  </si>
  <si>
    <t>ISTASYON ARKASI SARMASIKSOK.NO:23  EDIRNE</t>
  </si>
  <si>
    <t>HALIL KIRKUSU</t>
  </si>
  <si>
    <t>BAHÇELI EVLER GELINCIK SK NO:19 ISIK APR.  EDIRNE</t>
  </si>
  <si>
    <t>ISTASYON MAH SEBBOY SOKNO.28 EDIRNE</t>
  </si>
  <si>
    <t>NIYAZI  ARSLANTÜRK</t>
  </si>
  <si>
    <t>ISTASYON ARKASI ÇIGDEM SKNO:11 EDIRNE</t>
  </si>
  <si>
    <t>SABAN  ARDA</t>
  </si>
  <si>
    <t>TASKASAP YANIEDIRNE</t>
  </si>
  <si>
    <t>KAYAHAN ÇAGLI</t>
  </si>
  <si>
    <t>TICARET BORSASI  C BL DUK:22  EDIRNE</t>
  </si>
  <si>
    <t>SÜLEYMAN  TÜCCAR</t>
  </si>
  <si>
    <t>IST.ARKASI IMARYOLU GÜLSOK. NO:25 EDIRNE</t>
  </si>
  <si>
    <t>EMINE  ERDEM</t>
  </si>
  <si>
    <t>ISTASYON ARKASI SARMASIKSOK. NO:24 EDIRNE</t>
  </si>
  <si>
    <t>ABDURRAHMAN  YAMAN</t>
  </si>
  <si>
    <t>ISTASYON ARKASI SÜMBÜL SKNO:34 EDIRNE</t>
  </si>
  <si>
    <t>KADIR  TÜCCAR</t>
  </si>
  <si>
    <t>IST. ARKASI IMARYOLU GÜLSOK. NO:25 D:2 EDIRNE</t>
  </si>
  <si>
    <t>RECEP KARADERE</t>
  </si>
  <si>
    <t>ISTASYON ARKASI BAHCELI EVLER SÜMBÜL SOK.NO:40 EDR</t>
  </si>
  <si>
    <t>NIYAZI  OZTURK</t>
  </si>
  <si>
    <t>BORSA KARSISI YILDIZ ÇICEGI SK. NO:33</t>
  </si>
  <si>
    <t>ISTASYON MAH. BAHÇELI KÜME EVLER NO:19 ÇIFTLIK EDIRNE</t>
  </si>
  <si>
    <t>CEMIL  ÇAKMAK</t>
  </si>
  <si>
    <t>ISTASYON ARKASI GELINCIKSOK. NO:10 D:3  EDIRNE</t>
  </si>
  <si>
    <t>CELAL  ÇAKMAK</t>
  </si>
  <si>
    <t>ISTASYON ARKASI GELINCIKSOK. NO:10 D:2   EDIRNE</t>
  </si>
  <si>
    <t>ALAATTIN  ÇAKMAK</t>
  </si>
  <si>
    <t>ISTASYON ARKASI GELINCIKSOK. NO:10  D:1 EDIRNE</t>
  </si>
  <si>
    <t>MUMIN  KASAP</t>
  </si>
  <si>
    <t>ISTASYON ALTI SARMASIK SOKAK NO:7/1  EDIRNE</t>
  </si>
  <si>
    <t>ÜMIT AYDEMIR</t>
  </si>
  <si>
    <t>ISTASYON ARKASI ZAMBAK SOK.N.8EDIRNE</t>
  </si>
  <si>
    <t>ISAK TEMEL</t>
  </si>
  <si>
    <t>FERHATAGA SK.N.4EDIRNE</t>
  </si>
  <si>
    <t>EMIN SAMDAN</t>
  </si>
  <si>
    <t>FERHAT AGA SK.N.12EDIRNE</t>
  </si>
  <si>
    <t>HASAN  TAHAPÇA</t>
  </si>
  <si>
    <t>DOGAN MAH.MANYAS SOK.NO:25 ALT KAT</t>
  </si>
  <si>
    <t>ALI  DEMIRELLI</t>
  </si>
  <si>
    <t>NURI PEREMECI SOK.NO:61EDIRNE</t>
  </si>
  <si>
    <t>ADILE  SINGER</t>
  </si>
  <si>
    <t>DOGAN MH KARAKOL SK.NO:38 EDIRNE</t>
  </si>
  <si>
    <t>GÜLER  GÜMÜS</t>
  </si>
  <si>
    <t>DOGAN MH. TOPKAPI CD.NO:42/44 12011KWHTA KESILDI.18-05-2012</t>
  </si>
  <si>
    <t>ALI  ADIBELLI</t>
  </si>
  <si>
    <t>CUKUR SK NO:38EDIRNE</t>
  </si>
  <si>
    <t>MERAL  DEDE</t>
  </si>
  <si>
    <t>ARIFPASA CAD. NO:74 TOSUNOGLU APT. D:7</t>
  </si>
  <si>
    <t>YAKUP YENSARFATI</t>
  </si>
  <si>
    <t>MANYAS KARAKOL SOK.NO:26YÖRÜK APT.D:9  EDIRNE</t>
  </si>
  <si>
    <t>IBRAHIM SEMEN</t>
  </si>
  <si>
    <t>CUMHURIYET CD. ÖZDINÇ APT. D:5 B BLK.</t>
  </si>
  <si>
    <t>ÖZNUR BÜYÜKTOPAÇ</t>
  </si>
  <si>
    <t>DOGAN MAH.OSMAN NURI PEREMECI SK.ALTINAP.D:2 NO:74</t>
  </si>
  <si>
    <t>SEYITHAN  BASCI</t>
  </si>
  <si>
    <t>MANYAS  KARAKOL SK NO:34MER.EDIRNE</t>
  </si>
  <si>
    <t>MANYAS  KARAKOL SK.NO:46 D:1 EDIRNE</t>
  </si>
  <si>
    <t>ERCAN BELLIKAN</t>
  </si>
  <si>
    <t>TUNCA SK.D:2 DILEK APT.EDIRNE</t>
  </si>
  <si>
    <t>HAMDI  CANKATLI</t>
  </si>
  <si>
    <t>MIMARSINAN MH.ARIF PS CD.D:4 ISTIKLAL APT.EDIRNE</t>
  </si>
  <si>
    <t>CANGÜL  YUMRUKÇAL</t>
  </si>
  <si>
    <t>MIMARSINAN MH.ARIF PS CD.D:12 ISTIKLAL APT.EDIRNE</t>
  </si>
  <si>
    <t>SEHER AYDIN</t>
  </si>
  <si>
    <t>MITHATPS M.LONDRA ASF.ERBEK AP.NO:45 D:13 EDIRNE</t>
  </si>
  <si>
    <t>SERHAT KENAN DÜNYA</t>
  </si>
  <si>
    <t>LONDRA ASFALTI KALEIÇI BÖCEK APT.D:4 NO:57   EDIRNE</t>
  </si>
  <si>
    <t>KAZIM  DEDE</t>
  </si>
  <si>
    <t>MIMARSINAN MH. KULE KAPI CD. NO:23/B KASAP EDIRNE</t>
  </si>
  <si>
    <t>TAMER ZANBAK</t>
  </si>
  <si>
    <t>M.SINAN MH.ARIF PS.CD.NO:6 SISOGLU APT.D-12 EDIRNE</t>
  </si>
  <si>
    <t>ERTUGRUL OKUR</t>
  </si>
  <si>
    <t>MITHATPASA MAH.TOPKAPI CAD. NO:23 TEZER APT. D:13 EDIRNE</t>
  </si>
  <si>
    <t>TAHA  GIDA MADDELERI LTD</t>
  </si>
  <si>
    <t>LONDRA ASF. NO:39 EDIRNE</t>
  </si>
  <si>
    <t>ZEYNEP FURUNCUOGLU</t>
  </si>
  <si>
    <t>KOCACESME SOK.O.KAPI CAD.ONUR APT.D:3 ABLOK NO:26</t>
  </si>
  <si>
    <t>GÜREL KIREZ</t>
  </si>
  <si>
    <t>KOCACESME SOK.ONUR APT.ABL.D4EDIRNE</t>
  </si>
  <si>
    <t>ISMAIL SERVI</t>
  </si>
  <si>
    <t>CUMHURIYET CD.N.40EDIRNE</t>
  </si>
  <si>
    <t>TURGUT  ERTOPUZ</t>
  </si>
  <si>
    <t>A.PASA CD.AKSU AP.D.9EDIRNE</t>
  </si>
  <si>
    <t>NURIYE KURUS</t>
  </si>
  <si>
    <t>DOGAN MH. KULÜP SK. NO:14 ALT KAT</t>
  </si>
  <si>
    <t>ENGIN  ÖZTÜRK</t>
  </si>
  <si>
    <t>BALIK PAZARI CD.NO.69/1MIDILLI APT EDIRNE</t>
  </si>
  <si>
    <t>MEHMET  SU ISLETEN</t>
  </si>
  <si>
    <t>DOGAN MH.BALIK PAZ.GAMZEA.D2 EDIRNE</t>
  </si>
  <si>
    <t>MUSTAFA BASKAN</t>
  </si>
  <si>
    <t>KALEICI  DOGAN MAH.K.CAMI SOK.NO:23 DAMLA APT.EDIRNE</t>
  </si>
  <si>
    <t>CUMHURIYET C.MEKTEP S.N.34 D2 EDIRNE</t>
  </si>
  <si>
    <t>RAMIZ KARABACAK</t>
  </si>
  <si>
    <t>M.SINAN M.SELIMIYE DAR SKNO:9 EDIRNE</t>
  </si>
  <si>
    <t>RASIM  DEMIR</t>
  </si>
  <si>
    <t>M.SINAN M.SELEMIYE ARA.N.BILA EDIRNE</t>
  </si>
  <si>
    <t>TEVFIK BOSTANOGULLARI</t>
  </si>
  <si>
    <t>M.SINAN M.SELEMIYE ARA.N.10   EDIRNE</t>
  </si>
  <si>
    <t>ZULFUYE  ONER</t>
  </si>
  <si>
    <t>TOPKAPI HAMAM SK.N:4EDIRNE</t>
  </si>
  <si>
    <t>HANIFE GÜNGÖR</t>
  </si>
  <si>
    <t>AGAÇ PAZARI CAD.NO:109EDIRNE</t>
  </si>
  <si>
    <t>M.SINAN SELIMIYE N:26 EDIRNE</t>
  </si>
  <si>
    <t>YASAR  MIZGA</t>
  </si>
  <si>
    <t>GAZIMIHAL HACISAHIR SK.N:12 1.SOK.EDIRNE</t>
  </si>
  <si>
    <t>REMZIYE  BUYUKBESEK</t>
  </si>
  <si>
    <t>AGAÇPAZARI PAMUKÇULAR SOKNO:26 EDIRNE</t>
  </si>
  <si>
    <t>HUSEYIN  DURHAN</t>
  </si>
  <si>
    <t>KIYIK BÜYÜK FIRIN SOK.NO:40   EDIRNE</t>
  </si>
  <si>
    <t>HILMI POTURLU</t>
  </si>
  <si>
    <t>KIYIK MURADIYE B FIRIN SN 30 EDIRNE</t>
  </si>
  <si>
    <t>HASAN ÜRÜTÜK</t>
  </si>
  <si>
    <t>KIYIOK NOKTACI CAMI SOKAKNO:15         EDIRNESAYAÇ</t>
  </si>
  <si>
    <t>YILMAZ  NEHIR</t>
  </si>
  <si>
    <t>ORTAÇUKUR MAH. KURU ÇESMESK. NO:9 D:1</t>
  </si>
  <si>
    <t>OSMAN  IRIS</t>
  </si>
  <si>
    <t>BUYUK FIRIN SOKAK NO:2 EDIRNE</t>
  </si>
  <si>
    <t>MAHMUDIYE  BICAK</t>
  </si>
  <si>
    <t>KIYIK ORTA ÇUKUR MH. HATIP CAMI SK. NO:22 EDIRNE</t>
  </si>
  <si>
    <t>NURAY DIBEK</t>
  </si>
  <si>
    <t>MEDRESEALIBEY MAH. CAMI SOK. BAHÇELI EVLER  E-BLOK NO:2 EDIRNE</t>
  </si>
  <si>
    <t>SAVNI  GIZLIGUZ</t>
  </si>
  <si>
    <t>BAHCELI EVLER  E BLEDIRNE</t>
  </si>
  <si>
    <t>NAIL  HINCAL</t>
  </si>
  <si>
    <t>IZZETBEY MIDILLIOGLU AP D.4   EDIRNE</t>
  </si>
  <si>
    <t>DENIZ AYDEMIS</t>
  </si>
  <si>
    <t>IZZETBEY BARIS APARTMANI.16  EDIRNE</t>
  </si>
  <si>
    <t>ERCAN ARDA</t>
  </si>
  <si>
    <t>MERIÇ-3 SITESI NO:14 BERK-MED  EDIRNE</t>
  </si>
  <si>
    <t>SAIM  GÜR</t>
  </si>
  <si>
    <t>ARIF BEY AP D.23EDIRNE</t>
  </si>
  <si>
    <t>MURAT  KOVANKAYA</t>
  </si>
  <si>
    <t>ARIF BEY AP. D:9EDIRNE</t>
  </si>
  <si>
    <t>SELAHATTIN TOPRAK</t>
  </si>
  <si>
    <t>ADIL 2 SITESI A BLOK D-8   EDIRNE</t>
  </si>
  <si>
    <t>AHMET EREN ÇORBACI</t>
  </si>
  <si>
    <t>TALATPASA CAD. ADIL 2PASAJI NO:85-86 EDIRNE</t>
  </si>
  <si>
    <t>SEVIM  DURMAZ</t>
  </si>
  <si>
    <t>ADIL SITESI BÜFE ALTI KAHVE EDIRNE</t>
  </si>
  <si>
    <t>RAHIME  ORHAN</t>
  </si>
  <si>
    <t>ADIL SITESI 56 NOLU DUK(FARUK BÜFE)EDIRNE</t>
  </si>
  <si>
    <t>ERSEN GÜNDÜZ</t>
  </si>
  <si>
    <t>ADIL 2. SITESI A.BLKNO.49 EDIRNE</t>
  </si>
  <si>
    <t>MEHMET  NAMDAR</t>
  </si>
  <si>
    <t>CAGLAR AP. B BLK D 8EDIRNE</t>
  </si>
  <si>
    <t>SADIYE  GÜLVADINA</t>
  </si>
  <si>
    <t>ISTIKLAL CD.MÜLK AP.N-33D.2 EDIRNE</t>
  </si>
  <si>
    <t>YUSUF  CULE</t>
  </si>
  <si>
    <t>KARAAGAÇ ISTIKLAL CD.N-21EDIRNE</t>
  </si>
  <si>
    <t>SÜLEYMAN  SARIGÖL</t>
  </si>
  <si>
    <t>ARIFIYE CD.N-66A    EDIRNE</t>
  </si>
  <si>
    <t>VAHIT DEMIR</t>
  </si>
  <si>
    <t>AHMET  ATIKLER</t>
  </si>
  <si>
    <t>KARAAGAÇ ISTIKLAL CD.SEFASK.N-14 EDIRNE</t>
  </si>
  <si>
    <t>SAIT  COKGULESCI</t>
  </si>
  <si>
    <t>KIZIL MESCIT SK. NO:19 EDIRNE</t>
  </si>
  <si>
    <t>HALIL  ÖZEN</t>
  </si>
  <si>
    <t>YILD.BEYAZIT MH YENIKÜÇÜKSK N:11</t>
  </si>
  <si>
    <t>SALIM  EPCELI</t>
  </si>
  <si>
    <t>YILDIRIM MAH. HOCA SELVISOK. NO:5 EDIRNE</t>
  </si>
  <si>
    <t>MEHMET  TABAK PEHLIVAN</t>
  </si>
  <si>
    <t>TAHTALI CAMI SK.NO:4EDIRNE</t>
  </si>
  <si>
    <t>AHMET  ARDALI</t>
  </si>
  <si>
    <t>ÇUKUR BAKKAL SOK. NO:11  EDIRNE</t>
  </si>
  <si>
    <t>YUSUF  MOTUK</t>
  </si>
  <si>
    <t>YIL.UZUN KALDIRIM MEZARLIK NO:18   EDIRNE</t>
  </si>
  <si>
    <t>ATIYE  KARANFIL</t>
  </si>
  <si>
    <t>YILDIRIM BAYIR ALTI SOK.NO:16    EDIRNE</t>
  </si>
  <si>
    <t>ALI  NURHAN</t>
  </si>
  <si>
    <t>YILDIRIM BEYAZIT MAH. UZUNKALDIRIM SOK. ARALIGI NO:25 EDIRNE</t>
  </si>
  <si>
    <t>ZEHRA  KOKAR</t>
  </si>
  <si>
    <t>YILDIRIM BEYAZIT MAH. MEZARLIK SOK. NO:20 EDIRNE</t>
  </si>
  <si>
    <t>SELAHADDIN ZIVANA</t>
  </si>
  <si>
    <t>YILDIRIM BEYAZIT MAH. SALCI SOK. NO:3 EDIRNE</t>
  </si>
  <si>
    <t>AHMET ALTEKIN</t>
  </si>
  <si>
    <t>YILDIRIMBEYAZIT MAH. MEZARLIK SOK. NO:35 DÜKKAN:2 BIDONCU</t>
  </si>
  <si>
    <t>ALDUN KIGA</t>
  </si>
  <si>
    <t>YILDIRIM BEYAZIT MAH. DAR SOKAK NO:2 EDIRNE</t>
  </si>
  <si>
    <t>EMINE  CIN</t>
  </si>
  <si>
    <t>YIL.MAARIF HOCA MAH. DARSOK. NO:3</t>
  </si>
  <si>
    <t>MUSTAFA  SEPET</t>
  </si>
  <si>
    <t>YILDIRIM BEYAZIT MAH. SALCI SOK. NO:2/1 EDIRNE</t>
  </si>
  <si>
    <t>HÜSMEN DOMUZCU</t>
  </si>
  <si>
    <t>UZUN KALDIRIM MEZARLIK SOK.TEKKE ARALIGI NO:5 EDIRNE</t>
  </si>
  <si>
    <t>SABAN KIRIS</t>
  </si>
  <si>
    <t>YILDIRIM BEYAZIT MAH. DAR SOKAK NO:5 EDIRNE</t>
  </si>
  <si>
    <t>HASAN  ARPA</t>
  </si>
  <si>
    <t>YILD.BEYAZID MAH. ESKIKAPIKULE CAD.NO:47 EDIRNE</t>
  </si>
  <si>
    <t>MEHMET  KAMARAS</t>
  </si>
  <si>
    <t>KUM. UZUNKALDIRIM CD. ÇUKUR BAKKAL SK. NO:13 EDIRNE</t>
  </si>
  <si>
    <t>ISMAIL  CETINKAYA</t>
  </si>
  <si>
    <t>YILDIRIM SARIBAYIR 4.ÇIKMAZI NO:2 EDIRNE</t>
  </si>
  <si>
    <t>M.ALI  GERGIN</t>
  </si>
  <si>
    <t>YILDIRIM HIDIRBABA CADDESI NO:50 EDIRNE</t>
  </si>
  <si>
    <t>HIDAYET BOZTOPRAK</t>
  </si>
  <si>
    <t>HIDIRBABA SARI BAYIR NO:1 EDIRNE</t>
  </si>
  <si>
    <t>HATICE MERCAN</t>
  </si>
  <si>
    <t>TAHTALI ÇESME SOK.NO:7 EDIRNE</t>
  </si>
  <si>
    <t>URFER  BUR</t>
  </si>
  <si>
    <t>YILDIRIM BEYAZIT MAH. BAYIRALTI SOK. NO:10 EDIRNE</t>
  </si>
  <si>
    <t>SAMI  ORMANCI</t>
  </si>
  <si>
    <t>YILDIRIM BEYAZIT MAH.TEKKE BAYIRI SOKAK NO:6 EDIRNE</t>
  </si>
  <si>
    <t>NEJDET  KENAR</t>
  </si>
  <si>
    <t>YILDIRIM BEYAZIT MAH. TEKKE BAYIRI SOK. NO:10 EDIRNE</t>
  </si>
  <si>
    <t>HAMDI  KAYAN</t>
  </si>
  <si>
    <t>YIL.TASBAHCE NO:19EDIRNE</t>
  </si>
  <si>
    <t>MUHIDDIN SAMDAN</t>
  </si>
  <si>
    <t>YILDIRIM HIDIRBABA CADDESI NO:54 EDIRNE</t>
  </si>
  <si>
    <t>NIHAT  NALBANT</t>
  </si>
  <si>
    <t>BÜYÜK TARLA SOK.NO:14EDIRNE</t>
  </si>
  <si>
    <t>NECLA EROL</t>
  </si>
  <si>
    <t>GAZIMIHAL IMARET CAMI SKNO:6 EDIRNE</t>
  </si>
  <si>
    <t>TAHSIN  TUFEKCI</t>
  </si>
  <si>
    <t>YILDIRIM SEYLAP EVLERI HIDIRBABA ALT SOK.TABYALAR ALT YOLU NO:6 EDIRNE</t>
  </si>
  <si>
    <t>MUSTAFA  GÜL</t>
  </si>
  <si>
    <t>MÜMINHOCA MEZARLIK ÇESMESOK. NO:9  EDIRNE</t>
  </si>
  <si>
    <t>MEHMET ENVER TATLI</t>
  </si>
  <si>
    <t>ORTA IMARET GAZIMIHAL CAMI YANI EDIRNE</t>
  </si>
  <si>
    <t>AYNUR  AKYOL</t>
  </si>
  <si>
    <t>ORTAIMARET NO:10EDIRNE</t>
  </si>
  <si>
    <t>UMRAN  KARA</t>
  </si>
  <si>
    <t>SU DEPOSU SOK.NO:8 4.EVEDIRNE</t>
  </si>
  <si>
    <t>FERAT  FIDANCI</t>
  </si>
  <si>
    <t>YILDIRIM BEYAZIT MAH. MEZARLIK SOK. NO:18 EDIRNE</t>
  </si>
  <si>
    <t>IBRAHIM  KORSAN</t>
  </si>
  <si>
    <t>YILDIRIM HIDIR BAGLIK CAD.NO:9 EDIRNE</t>
  </si>
  <si>
    <t>PERIHAN  CANITEZ</t>
  </si>
  <si>
    <t>ORTAIMARET NO:8\1(ÜST KATEDIRNE</t>
  </si>
  <si>
    <t>KEMAL  DOBRANYALI</t>
  </si>
  <si>
    <t>YIL. KOPRUBASI (DEMIRCI)EDIRNE</t>
  </si>
  <si>
    <t>ALI BASKINCI</t>
  </si>
  <si>
    <t>KAPIKULE YOLU NO:23EDIRNE</t>
  </si>
  <si>
    <t>ALI  BOB</t>
  </si>
  <si>
    <t>YILDIRIM MAH. ÇESME KARSISOK. NO:5 EDIRNE</t>
  </si>
  <si>
    <t>ZUHRE  BASKAYA</t>
  </si>
  <si>
    <t>YILDIRIM SARI BAYIR CAD.NO:4 EDIRNE</t>
  </si>
  <si>
    <t>ÖNER ALKAN</t>
  </si>
  <si>
    <t>YILDIRIM TAHTALI CAMI SOK. NO:38  EDIRNE</t>
  </si>
  <si>
    <t>EMRULLAH  DEMIR</t>
  </si>
  <si>
    <t>YILDIRIM SELAP EVLERI MEREDIRNE</t>
  </si>
  <si>
    <t>YILDIRIM SELAP EVLERI D 4EDIRNE</t>
  </si>
  <si>
    <t>SAMI  YILMAZ</t>
  </si>
  <si>
    <t>YILDIRIM HIDIRBABA ÜST SOK NO:17 EDIRNE</t>
  </si>
  <si>
    <t>BEKIR  DERNEKCI</t>
  </si>
  <si>
    <t>Y SELAP EVLERI HIDIRBABA YOLU NO:13/1 EDIRNE</t>
  </si>
  <si>
    <t>VEDAT  SAVRAN</t>
  </si>
  <si>
    <t>ORTAIMARET NO:2EDIRNE</t>
  </si>
  <si>
    <t>MEHMET  SEPET</t>
  </si>
  <si>
    <t>YILDIRIM BEYAZIT MAH. SALCI SOK. NO:7 EDIRNE</t>
  </si>
  <si>
    <t>CEMALETTIN  DEMIR</t>
  </si>
  <si>
    <t>SEYLAP EVLERI HIDIRBAGLIKYOU NO:1   D:5</t>
  </si>
  <si>
    <t>YILDIRIM BAGLIK SK D 6EDIRNE</t>
  </si>
  <si>
    <t>MUSA  BOZKAYA</t>
  </si>
  <si>
    <t>YILDIRIM SARIBAYIR SOK.NO:1 EDIRNE</t>
  </si>
  <si>
    <t>AHMET ÇELIK</t>
  </si>
  <si>
    <t>KAPI KALE LOJ.D.6EDIRNE</t>
  </si>
  <si>
    <t>MUZAFFER  OHANCAN</t>
  </si>
  <si>
    <t>KAPIKULE 1. BLK D 3EDIRNE</t>
  </si>
  <si>
    <t>CEM KIRLI</t>
  </si>
  <si>
    <t>KAPIKULE D BLOK D 4EDIRNE</t>
  </si>
  <si>
    <t>OMER  ALERIK</t>
  </si>
  <si>
    <t>HIDIRBABA ALTIEDIRNE</t>
  </si>
  <si>
    <t>MEHMET  YAYLA</t>
  </si>
  <si>
    <t>Y.TAS BAHÇE 1.YOL SOK.D/1 NO:3 EDIRNE</t>
  </si>
  <si>
    <t>DEMET CIVELEK</t>
  </si>
  <si>
    <t>YILDIRIM BEYAZIT MAH. UZUNKALDIRIM SOK.NO:9 EDIRNE</t>
  </si>
  <si>
    <t>ILYAS  KESKIN</t>
  </si>
  <si>
    <t>YILDIRIM HIDIRBABA 1. SOK. NO:2 EDIRNE</t>
  </si>
  <si>
    <t>HAYATI MAYDA</t>
  </si>
  <si>
    <t>HIDIRBABA ALT SOK.EDIRNE</t>
  </si>
  <si>
    <t>ISTANBUL MENFEZ ELEK. INS. SAN. TIC. LTD. STI.</t>
  </si>
  <si>
    <t>HASAN  BOP</t>
  </si>
  <si>
    <t>YILDIRIM HIDIRBABA TABYALAR YOLU NO:29 EN SON EV  EDIRNE</t>
  </si>
  <si>
    <t>TALA  YERKABARTAN</t>
  </si>
  <si>
    <t>YILDIRIM BEYAZIT MAH. MEZARLIK SOK. NO:23 EDIRNE</t>
  </si>
  <si>
    <t>HALIT  TEKIN</t>
  </si>
  <si>
    <t>YILDIRIM SARIBAYIR ÜSTÜ 1.ÇIKMAZ NO:2 D:2 EDIRNE</t>
  </si>
  <si>
    <t>LEVENT ÖNER</t>
  </si>
  <si>
    <t>BLOK2 N:18EDIRNE</t>
  </si>
  <si>
    <t>MEHMET  MERCIMEK</t>
  </si>
  <si>
    <t>BLOK.5 NO:4EDIRNE</t>
  </si>
  <si>
    <t>CAFER  ROKOVET</t>
  </si>
  <si>
    <t>ESKI SANAYI SITESI5.BLK NO.6</t>
  </si>
  <si>
    <t>KAZIM  VANI</t>
  </si>
  <si>
    <t>BLOK.6 NO:2EDIRNE</t>
  </si>
  <si>
    <t>KEMAL  ATAY</t>
  </si>
  <si>
    <t>BLOK:8 NO:2EDIRNE</t>
  </si>
  <si>
    <t>ALAETTIN  AKREPLI</t>
  </si>
  <si>
    <t>BLOK.8 NO:9EDIRNE</t>
  </si>
  <si>
    <t>RAMAZAN TURAN</t>
  </si>
  <si>
    <t>BLOK.8 NO:12EDIRNE</t>
  </si>
  <si>
    <t>KAYA  GÜNER</t>
  </si>
  <si>
    <t>BLOK.11 NO:1EDIRNE</t>
  </si>
  <si>
    <t>AHMET KÜÇÜK</t>
  </si>
  <si>
    <t>ESKI SANAYI SITESI 27. BLOK NO:7 EDIRNE</t>
  </si>
  <si>
    <t>SOHN  TEKNIK TIC.LTD.STI.</t>
  </si>
  <si>
    <t>BLOK.14 NO:11EDIRNE</t>
  </si>
  <si>
    <t>MURAT ROKOVET</t>
  </si>
  <si>
    <t>BLOK.14 NO:14EDIRNE</t>
  </si>
  <si>
    <t>ERDINC  HIRCIN</t>
  </si>
  <si>
    <t>BLOK.18 N.3EDIRNE</t>
  </si>
  <si>
    <t>NEVAZIYE KESICI</t>
  </si>
  <si>
    <t>KÜÇÜK SANAYI SITESI 14.BLOK NO:8  EDIRNE</t>
  </si>
  <si>
    <t>ALI  EVCILER</t>
  </si>
  <si>
    <t>K.SANAYI SIT. BLOK 3 NO 3EDIRNE</t>
  </si>
  <si>
    <t>ESKI SANAYI SIT. 21.BLOK NO:1</t>
  </si>
  <si>
    <t>ÖZGÜR  DERMENCI</t>
  </si>
  <si>
    <t>EROL  SIRÇACI</t>
  </si>
  <si>
    <t>BLOK.24 N.14EDIRNE</t>
  </si>
  <si>
    <t>M.FIKRET  ÖZEN</t>
  </si>
  <si>
    <t>BLOK.25 N.2EDIRNE</t>
  </si>
  <si>
    <t>ÖZCAN TOYLAN</t>
  </si>
  <si>
    <t>BLOK.25 N.4EDIRNE</t>
  </si>
  <si>
    <t>KADIR  KOCARLI</t>
  </si>
  <si>
    <t>BLOK.27 N.11EDIRNE</t>
  </si>
  <si>
    <t>NECAT  ERKIN</t>
  </si>
  <si>
    <t>BLOK.28 N.8EDIRNE</t>
  </si>
  <si>
    <t>O.NURI  SAYARIM</t>
  </si>
  <si>
    <t>BLOK.29 N.1EDIRNE</t>
  </si>
  <si>
    <t>M.FERIT  BABAC</t>
  </si>
  <si>
    <t>BLOK.29 N.7EDIRNE</t>
  </si>
  <si>
    <t>SAMIH  ONDER</t>
  </si>
  <si>
    <t>BLOK.31 N.12EDIRNE</t>
  </si>
  <si>
    <t>MUSTAFA NURDOGAN</t>
  </si>
  <si>
    <t>BLOK.32 N.2EDIRNE</t>
  </si>
  <si>
    <t>FAHRETTIN  SUNAR</t>
  </si>
  <si>
    <t>BLOK.21. BUFEEDIRNE</t>
  </si>
  <si>
    <t>REMZI BAL</t>
  </si>
  <si>
    <t>KARANFILOGLU BAKKAL SOK.NO:17  ZEMIN EDIRNE</t>
  </si>
  <si>
    <t>SEYHAN TAMKÜPELI</t>
  </si>
  <si>
    <t>YEMENICILER CAR.N 55 OTOPARK EDIRNE</t>
  </si>
  <si>
    <t>AKIN  DAYIOGLU</t>
  </si>
  <si>
    <t>KARAKOL KARS.DAYIOGLU APT.D:2 EDIRNE</t>
  </si>
  <si>
    <t>HÜSEYIN  YAVUZKURT</t>
  </si>
  <si>
    <t>KIYIK ORTACUKUR BARUTLUKMAH SON SOK NO.4 D.2</t>
  </si>
  <si>
    <t>HASAN  ILTE</t>
  </si>
  <si>
    <t>ORTA CUKUR MH.TOPRAK SK.D:3   EDIRNE</t>
  </si>
  <si>
    <t>SÜKRÜ  KARACA</t>
  </si>
  <si>
    <t>ORTA ÇUKUR MAH.SON SK.D:1KIYIK CD.LASTIKÇININ YANI</t>
  </si>
  <si>
    <t>ALI  KOÇ</t>
  </si>
  <si>
    <t>KIYIK HATIP CAMI SOKNO.76 EDIRNE</t>
  </si>
  <si>
    <t>ZEKI OCAK</t>
  </si>
  <si>
    <t>BARUTLUK MAH. YILDIZ ÇESME SOKAK NO:40  DAI.2 EDIRNE</t>
  </si>
  <si>
    <t>AHMET  EKMEN</t>
  </si>
  <si>
    <t>BUCUKTEPE KUY.EKMEN APT.EDIRNE</t>
  </si>
  <si>
    <t>BUCUKTEPE KUYUMCULAR BAYIRI EKMEN APT. NO:3 D:2   EDIRNE</t>
  </si>
  <si>
    <t>HÜSREV EVSEN</t>
  </si>
  <si>
    <t>KIYIK NISANCIPASA MH. GÖÇMEN SK. NO:15 D:3   EDIRNE</t>
  </si>
  <si>
    <t>AYCAN ER</t>
  </si>
  <si>
    <t>B.TEPE MH. KUYUMCU SOK.NO:45 D:1  EDIRNE</t>
  </si>
  <si>
    <t>SEMIYE AKGÜN</t>
  </si>
  <si>
    <t>MEZARLIK SK.DERYA APT.A BLK.D7EDIRNE</t>
  </si>
  <si>
    <t>ERDEM KAZIM TEKIN</t>
  </si>
  <si>
    <t>ÖZAYKENT YAPI KOOP.B-BLOK. D:4EDIRNE</t>
  </si>
  <si>
    <t>HAKAN  PEKER</t>
  </si>
  <si>
    <t>SINIR KENT E BLOK  D:8EDIRNE</t>
  </si>
  <si>
    <t>BAYRAM PEKGEÇGIL</t>
  </si>
  <si>
    <t>SÜKRÜPASA MAH.136.SOK.KAVGAZ MEVKII ILHAMI ERTEM YANI KAT-1 D:3 EDIRNE</t>
  </si>
  <si>
    <t>GIZEM KARABULUT</t>
  </si>
  <si>
    <t>SU ISL KOOP D 6 C-1 BLKEDIRNE</t>
  </si>
  <si>
    <t>YUNUS URALTAS</t>
  </si>
  <si>
    <t>YENI SU I YAPI KOOP. D.9 E2 BLOK EDIRNE</t>
  </si>
  <si>
    <t>MURAT CAN YASAR</t>
  </si>
  <si>
    <t>MALIYECILER A.BL.D 7 EDIRNE</t>
  </si>
  <si>
    <t>TOLGA YILMAZ</t>
  </si>
  <si>
    <t>ZÜBEYDEHANIM CD.MALIYECI-LER KOOP.B-BLK.D:9 NO:50</t>
  </si>
  <si>
    <t>MUSTAFA  AYDIN</t>
  </si>
  <si>
    <t>SÜKRÜ PASA MH. 6. CAD. NO-3 D:1 EDIRNE</t>
  </si>
  <si>
    <t>UMURBEY M. HATICE HATUN S. NO:8 KAPTAN APT. D:1</t>
  </si>
  <si>
    <t>SEFIYE  ADALI</t>
  </si>
  <si>
    <t>CUM.MAH.A.5 BL.D.1EDIRNE</t>
  </si>
  <si>
    <t>EZGI KAYA</t>
  </si>
  <si>
    <t>CUM MH.A.5 BLOK D.3EDIRNE</t>
  </si>
  <si>
    <t>ILKAY BAYRAKTAR</t>
  </si>
  <si>
    <t>CAM  MAH.E.6 BLOKD.6 EDIRNE</t>
  </si>
  <si>
    <t>SERCAN KESKIN</t>
  </si>
  <si>
    <t>CAM MH E.6 BL D.8EDIRNE</t>
  </si>
  <si>
    <t>SEBNEM  ZEKIYE GÜR</t>
  </si>
  <si>
    <t>SECKIN YAPI KOOP.C BLK.D:9    EDIRNE</t>
  </si>
  <si>
    <t>ÖNCEL SEN</t>
  </si>
  <si>
    <t>FATIH MAH. BINEVLER 1. KISIM F-6 BLOK D:5 EDIRNE</t>
  </si>
  <si>
    <t>ISA  SEVER</t>
  </si>
  <si>
    <t>CUMHURIYET MH. EMEK SITESI C-2 BLOK D:5 EDIRNE</t>
  </si>
  <si>
    <t>ALI  SEREN</t>
  </si>
  <si>
    <t>CUM.M. L 6 BL.D 4 EDIRNE</t>
  </si>
  <si>
    <t>MEHMET  KOYUNCU</t>
  </si>
  <si>
    <t>CUMH.MH.O-3 BLOK D.2EDIRNE</t>
  </si>
  <si>
    <t>MUSTAFA  ERMIS</t>
  </si>
  <si>
    <t>CUMA  MAH    O 3  BLOKD  8 EDIRNE</t>
  </si>
  <si>
    <t>MERT ARABACIOGLU</t>
  </si>
  <si>
    <t>BINEVLER 1. KISIM O-4  BLOK D:5 EDIRNE</t>
  </si>
  <si>
    <t>YUSUF  UYANIK</t>
  </si>
  <si>
    <t>CUM.M. BINEVLER U 4 BLD 8 EDIRNE</t>
  </si>
  <si>
    <t>KAMIL  OZTURK</t>
  </si>
  <si>
    <t>CUM MAH T 1 D 5EDIRNE</t>
  </si>
  <si>
    <t>SELCUK  TABAK</t>
  </si>
  <si>
    <t>CUM.M. BINEVLER T 2 BLD 1 EDIRNE</t>
  </si>
  <si>
    <t>KEMAL DURAN</t>
  </si>
  <si>
    <t>CUM.M. BINEVLER T 9 BLD 2 EDIRNE</t>
  </si>
  <si>
    <t>YÜCEL ÇOBAN</t>
  </si>
  <si>
    <t>CUM MH  T. 9 BLK D 4 YENI SAYAÇ GELECEK 09-08-2012</t>
  </si>
  <si>
    <t>MUSA  BAL</t>
  </si>
  <si>
    <t>SINIR KENT KOOP.C BL D:5EDIRNE</t>
  </si>
  <si>
    <t>ÇETIN ÇINAR</t>
  </si>
  <si>
    <t>1. MURAT MAH.   500 EVLER C-2 BLOK D.7 EDIRNE</t>
  </si>
  <si>
    <t>TANZER TÜRKOGLU</t>
  </si>
  <si>
    <t>1.MURAT MH. HASIM ISCAN CD. SILAHSÖR APT. ALTI MAXWELL GAYRIMENKUL</t>
  </si>
  <si>
    <t>BÜLENT YILDIRIM</t>
  </si>
  <si>
    <t>500 EVLER 2.ADA 4/B BLOK D:8  EDIRNE</t>
  </si>
  <si>
    <t>SEMIH KARAKAYA</t>
  </si>
  <si>
    <t>ELASKO 79 KOOP.C/B BLOKD:12 ZEMIN EDIRNE</t>
  </si>
  <si>
    <t>SALIH YESILKURT</t>
  </si>
  <si>
    <t>CANM MH.KURTLAR APT.D:3 EDIRNE</t>
  </si>
  <si>
    <t>1.MURAT MH. 33.SK UFUK SITESI H-BLOK  D/5  EDIRNE</t>
  </si>
  <si>
    <t>SEMIH SARI</t>
  </si>
  <si>
    <t>UFUK SITESI  A BLOK D:3EDIRNE</t>
  </si>
  <si>
    <t>TAMER AKGÜN</t>
  </si>
  <si>
    <t>FIRAT SITESI A BLOK D:2EDIRNE</t>
  </si>
  <si>
    <t>ELIF BAYINDIR</t>
  </si>
  <si>
    <t>FIRAT SITESI BÜRO IS D BLOK D:9 EDIRNE</t>
  </si>
  <si>
    <t>SERKAN BASKIR</t>
  </si>
  <si>
    <t>FATIH MH.KUTLUTAS POLIS LOJ.9.BLK.D:2 EDIRNE</t>
  </si>
  <si>
    <t>MUSTAFA KARAKILIÇ</t>
  </si>
  <si>
    <t>OYAK KUTLUTAS 10 BLOKD:9  EDIRNE</t>
  </si>
  <si>
    <t>GÜRCAN SALIFOGLU</t>
  </si>
  <si>
    <t>OYAK KUTLUTAS 21.BLOK D 5EDIRNE</t>
  </si>
  <si>
    <t>SEZAI  SAGLAM</t>
  </si>
  <si>
    <t>KUTLUTAS 21.BLK D:7EDIRNE</t>
  </si>
  <si>
    <t>AHMET  DONTOK</t>
  </si>
  <si>
    <t>OYAK KUTLU TAS 23 BLOK  D.3   EDIRNE</t>
  </si>
  <si>
    <t>KENAN  HACIOGLU</t>
  </si>
  <si>
    <t>KUTLUTAS 27.BLOK D:10EDIRNE</t>
  </si>
  <si>
    <t>EMINE SERAP BOZKURT</t>
  </si>
  <si>
    <t>OYAK KUTLUTAS 33 BLOK.D.3EDIRNE</t>
  </si>
  <si>
    <t>OYAK KUTLUTAS 33 BLOK.D.5EDIRNE</t>
  </si>
  <si>
    <t>T.C.ZIRAAT  BANKASI A.S</t>
  </si>
  <si>
    <t>OYAK KUOYAK KUOYAK KUTUTAS 49 EDIRNE</t>
  </si>
  <si>
    <t>HIDAYET KÖPRÜBASI</t>
  </si>
  <si>
    <t>DSI LOJMANLARI G-BLOK D:8 EDIRNE</t>
  </si>
  <si>
    <t>MUSTAFA  TUNÇBILEK</t>
  </si>
  <si>
    <t>HACILAR EZANI GÜMÜS APRT B BLOK D:1</t>
  </si>
  <si>
    <t>MUHLIS  TUNCAY</t>
  </si>
  <si>
    <t>UNIVERSITE KARSISI 28.SK TUNCAY APT. KAT 2 EDIRNE</t>
  </si>
  <si>
    <t>NILÜFER ÇALISKAN</t>
  </si>
  <si>
    <t>UNIVERSITE ARKASI D 4FULYA AP EDIRNE</t>
  </si>
  <si>
    <t>MUSTAFA  KAVAK</t>
  </si>
  <si>
    <t>S.S.YILS.S.YILDIZ AP. 2A BLOK D:2 EDIRNE</t>
  </si>
  <si>
    <t>SENIHA  ORUS</t>
  </si>
  <si>
    <t>S.S. YILDIZ AP.A.1 BL. D:21   EDIRNE</t>
  </si>
  <si>
    <t>MÜJDE ÇAY</t>
  </si>
  <si>
    <t>S.S.YILDIZ AP. 2-A BLOKD.28 EDIRNE</t>
  </si>
  <si>
    <t>FETHIYE  KINA</t>
  </si>
  <si>
    <t>S.S.YILDIZ AP.A 3 BLOK D24    EDIRNE</t>
  </si>
  <si>
    <t>ORHAN  TATLICI</t>
  </si>
  <si>
    <t>S S YILDIZ AP. A-4 BLK.D.6  EDIRNE</t>
  </si>
  <si>
    <t>UMUT YASAR</t>
  </si>
  <si>
    <t>FATIH MAH. IZZET ARSEVEN CAD. YILDIZ SIT. D-BLOK D:10 EDIRNE</t>
  </si>
  <si>
    <t>ISMAIL  GÜL</t>
  </si>
  <si>
    <t>ZÜBEYDE HANIM CD. ARMAGAN SITESI A/BLOK ALTI GANYAN BAYII EDIRNE</t>
  </si>
  <si>
    <t>AYSE KADIN.D.S.I.K.BLK.D.4    EDIRNE</t>
  </si>
  <si>
    <t>VASIF  ERDEM</t>
  </si>
  <si>
    <t>BAYINDIRLIK YAPI KOOP. CBLK  EDIRNE</t>
  </si>
  <si>
    <t>EKIP ZINCIR RESTORANT GIDA VE TIC. LTD. STI.</t>
  </si>
  <si>
    <t>ZÜBEYDE HANIM CAD NO.5 ISTANBUL KIR PIDESI</t>
  </si>
  <si>
    <t>BETÜL  MURAT</t>
  </si>
  <si>
    <t>SERHAT YAPI KOOP B.BLK.D.4    EDIRNE</t>
  </si>
  <si>
    <t>ARIF  YILDIRIM</t>
  </si>
  <si>
    <t>KOCASINAN MH. 9. SK. HANIMELI APT. D:10 EDIRNE</t>
  </si>
  <si>
    <t>ISMAIL CÜNEYIT GÜLCÜOGLU</t>
  </si>
  <si>
    <t>KOCASINAN MH. DR.SADIK AHMET CD. ORKIDE APT. D:4 EDIRNE</t>
  </si>
  <si>
    <t>MEHMET  KIREZLI</t>
  </si>
  <si>
    <t>SUNBUL AP.EDIRNE</t>
  </si>
  <si>
    <t>SEÇKIN SEZGIN</t>
  </si>
  <si>
    <t>BEGONYA AP D.1 BINEVLERT DAG</t>
  </si>
  <si>
    <t>MUZAFFER  YAGCI</t>
  </si>
  <si>
    <t>BEGONYA AP.EDIRNE</t>
  </si>
  <si>
    <t>MAHMUT AYKAÇ</t>
  </si>
  <si>
    <t>CANER AP.(FIRIN)MEGAPARKKARSISI   EDIRNE</t>
  </si>
  <si>
    <t>YUNUS DURMAZ</t>
  </si>
  <si>
    <t>ZÜBEYDE HANIM CAD 5. ÇIKMAZ SK. BEGENDIK APT. CAFE PUB EDIRNE</t>
  </si>
  <si>
    <t>NEVZAT OCAK</t>
  </si>
  <si>
    <t>OZ SERHAD YAPI KOOP.KANARYA APT.EDIRNE</t>
  </si>
  <si>
    <t>NIHAT  COPCATAN</t>
  </si>
  <si>
    <t>OZ SERHAT YAPI KOOP A 2 D:10 SAKA APT.EDIRNE</t>
  </si>
  <si>
    <t>LATIF  ZONGOR</t>
  </si>
  <si>
    <t>OZSERHAT YAPI KOOP.SAKA APT.D:15 EDIRNE</t>
  </si>
  <si>
    <t>CEMIL ÇALIKLARDAN</t>
  </si>
  <si>
    <t>KIRLANÇ APT.D:2 ÖZSEHATEDIRNE</t>
  </si>
  <si>
    <t>SAADET  CAN</t>
  </si>
  <si>
    <t>OZSERHAT YAPI KOOP A 4 D:12 KIRLANGIÇ APT.EDIRNE</t>
  </si>
  <si>
    <t>SAHSINE  OZKAN</t>
  </si>
  <si>
    <t>OZ SERHAT YAPI KOOP B 1 D2(TURNA)EDIRNE</t>
  </si>
  <si>
    <t>NTOGAN CHALIL</t>
  </si>
  <si>
    <t>OZSERHAT YAPI KOOP KEKLIKAPT.D.1</t>
  </si>
  <si>
    <t>ROY SAIZI BANDA</t>
  </si>
  <si>
    <t>ÖZSERHAT YAPI KOOP.KEKLIKAPT.D-1 EDIRNE</t>
  </si>
  <si>
    <t>FARUK GÜLGEÇ</t>
  </si>
  <si>
    <t>OZ SERHAT YAPI KOP C-1 BLOK ATMACA APT. D:22 EDIRNE</t>
  </si>
  <si>
    <t>ALIYE  CAN</t>
  </si>
  <si>
    <t>OZ SERHAT YAPI KOOP C-3 SAHIN EDIRNE</t>
  </si>
  <si>
    <t>ERALP KAYALI</t>
  </si>
  <si>
    <t>ÖZ SERHAT YAPI KOPDOGAN APT D.15</t>
  </si>
  <si>
    <t>NECATI  DEMGALI</t>
  </si>
  <si>
    <t>OZ SERHAT YAPI KOP C/5 BLÜVEYK AP.EDIRNE</t>
  </si>
  <si>
    <t>MEHMET DASKIRAN</t>
  </si>
  <si>
    <t>ZÜBEYDE HANIM CAD.NO:10 EDIRNE  MEHMET TASKIRAN KIRTASIYENIN ALTI</t>
  </si>
  <si>
    <t>NURETTIN AGCA</t>
  </si>
  <si>
    <t>SANY.ORTA KAPI KARS.A.BL.DU.2 EDIRNE</t>
  </si>
  <si>
    <t>1. MURAT MAH.ÜNIVERSITE KAR. 28. SOKAK NO:4 CAFE PUB EDIRNE</t>
  </si>
  <si>
    <t>AYLIN DÜLGER</t>
  </si>
  <si>
    <t>S.S.DOSTLAR YAPI KOOP.A-BLOK D-1</t>
  </si>
  <si>
    <t>ILDEM YILDIRIM</t>
  </si>
  <si>
    <t>SS GUNES YAPI KOOP A-BLKD:7  EDIRNE</t>
  </si>
  <si>
    <t>EREN ÇIÇEK</t>
  </si>
  <si>
    <t>ÖZLEM KENT A.BLOK D.20EDIRNE</t>
  </si>
  <si>
    <t>BERNA DEVECI</t>
  </si>
  <si>
    <t>ÖZLEM KENT D.3 B-BLK.EDIRNE</t>
  </si>
  <si>
    <t>METIN  DUMAN</t>
  </si>
  <si>
    <t>S S OZLEM KENT D BL 4 D:18 EDIRNE</t>
  </si>
  <si>
    <t>IL SOS.HIZ.MÜD.K.KONUKEVI MÜDÜRLÜGÜ</t>
  </si>
  <si>
    <t>KUTLUTAS AILE SAGLIGI MERKEZI EDIRNE</t>
  </si>
  <si>
    <t>ISMAIL  KOYATASI</t>
  </si>
  <si>
    <t>ILHAMI ERTEM CD. MARKETEDIRNE</t>
  </si>
  <si>
    <t>NURI SATILMIS</t>
  </si>
  <si>
    <t>1.MURAT MH.K.YOLLAR YANIGÜLERLER APT.D:5 20.SK.N9</t>
  </si>
  <si>
    <t>KEMAL  AKYOL</t>
  </si>
  <si>
    <t>KOSK YAPI KOOP B BL D 1EDIRNE</t>
  </si>
  <si>
    <t>HAZAL KAYDU</t>
  </si>
  <si>
    <t>BALKAN YAPI KOOP.B BLOK D.6   EDIRNE</t>
  </si>
  <si>
    <t>BILGIN  PACARIZ</t>
  </si>
  <si>
    <t>SEDA AP. D.1 BIN EVLEREDIRNE</t>
  </si>
  <si>
    <t>MEHMET  GERE</t>
  </si>
  <si>
    <t>SEDA AP. D.4  BIN EVLEREDIRNE</t>
  </si>
  <si>
    <t>NURETTIN ENEZ</t>
  </si>
  <si>
    <t>SEDA AP. D.8 BIN EVLEREDIRNE</t>
  </si>
  <si>
    <t>ÖMER ÖZKAN</t>
  </si>
  <si>
    <t>EVRIM AP. D/2EDIRNE</t>
  </si>
  <si>
    <t>SULEYMAN  YILMAZ</t>
  </si>
  <si>
    <t>FATIH MAH. 7. SOK. YILDIZ APT. D:10 EDIRNE</t>
  </si>
  <si>
    <t>CEMAL  CEM</t>
  </si>
  <si>
    <t>HACIKUSLAR YAPI KOOP F.BL.D:2 EDIRNE</t>
  </si>
  <si>
    <t>ÖZLEM ATES</t>
  </si>
  <si>
    <t>FATIH MAH. IBRAHIM AY CAD. SEKSEN EVLER SIT. F-BLOK D:5  EDIRNE</t>
  </si>
  <si>
    <t>SERKAN  KAVAK</t>
  </si>
  <si>
    <t>KOCASINAN MAH YELPINAR APNO.12 EDIRNE</t>
  </si>
  <si>
    <t>KEMAL KEÇICI</t>
  </si>
  <si>
    <t>1.murat mah 28. sok. no:21 MERVE AP. D/5  EDIRNE</t>
  </si>
  <si>
    <t>ISMAIL BAYRAM</t>
  </si>
  <si>
    <t>GOC.EV. MINE AP. D/11EDIRNE</t>
  </si>
  <si>
    <t>TANER  BESOK</t>
  </si>
  <si>
    <t>ESEN TEPE BL/A D/8EDIRNE</t>
  </si>
  <si>
    <t>BARIS KORKMAZ</t>
  </si>
  <si>
    <t>ESEN TEPE BL/C D/8EDIRNE</t>
  </si>
  <si>
    <t>GUNER  KELEMER</t>
  </si>
  <si>
    <t>ESEN TEPE BL/C D/9EDIRNE</t>
  </si>
  <si>
    <t>ESIN  OZTURK</t>
  </si>
  <si>
    <t>ESEN TEPE BL/E D/16EDIRNE</t>
  </si>
  <si>
    <t>NURETTIN ÇIÇEK</t>
  </si>
  <si>
    <t>ÖREN KÖY SITESI/C-BLOKD:4-EDIRNE</t>
  </si>
  <si>
    <t>YENI SARAY YAPI KOOP.G BLD.1 EDIRNE</t>
  </si>
  <si>
    <t>AYDIN KISA</t>
  </si>
  <si>
    <t>YENI SARAY YAPI KOOP.J BLD/2 EDIRNE</t>
  </si>
  <si>
    <t>EYYÜP  MURAT UÇAN</t>
  </si>
  <si>
    <t>Z.HANIM CD. BARIS SITESIB-BLK N:11 WELLA KUAFÖR</t>
  </si>
  <si>
    <t>G.FUSUN  VAROL</t>
  </si>
  <si>
    <t>9.CD. H.ALTIERLER FERE BL.D/2 EDIRNE</t>
  </si>
  <si>
    <t>BETÜL HÜLYA YILDIRIMLI</t>
  </si>
  <si>
    <t>ÇAGLAR KRS.MAVI KOSK APT.D:8  EDIRNE</t>
  </si>
  <si>
    <t>AHMET  ALTIN</t>
  </si>
  <si>
    <t>BARIS 89 YAPI KOOP.A/BL D/8   EDIRNE</t>
  </si>
  <si>
    <t>HAKAN  DINC</t>
  </si>
  <si>
    <t>ÖREN SIT:ÇAGDAS APT.A BLKD:9  EDIRNE</t>
  </si>
  <si>
    <t>GONCAGÜL ÖLMEZ</t>
  </si>
  <si>
    <t>DORUK YAPI KP.C BLK.D:7EDIRNE</t>
  </si>
  <si>
    <t>KAZIM DEVECI</t>
  </si>
  <si>
    <t>H.ALTIERLER SIT.CAVUS BLK.D:12EDIRNE</t>
  </si>
  <si>
    <t>TEVFIK  AKBABA</t>
  </si>
  <si>
    <t>KOCASINAN MH.KUTLUER APT.D:4  EDIRNE</t>
  </si>
  <si>
    <t>YASAR BEKTAS</t>
  </si>
  <si>
    <t>SÜKRÜ PASA MH 6.CAD NO-10EDIRNE</t>
  </si>
  <si>
    <t>ALI KIRLI</t>
  </si>
  <si>
    <t>KAVGAZ GUL YAPI KP.D:1EDIRNE</t>
  </si>
  <si>
    <t>HAKKI  MERIÇ</t>
  </si>
  <si>
    <t>S.S.SAYILIYAPI KP.A BLK.D:6   EDIRNE</t>
  </si>
  <si>
    <t>MEHMET ALPTEKIN</t>
  </si>
  <si>
    <t>SÜKRÜ PASA MH 44.SOKEGEMEN AP D:3 EDIRNE</t>
  </si>
  <si>
    <t>ARIF BURHAN BARSHAN</t>
  </si>
  <si>
    <t>KOCASINAN MAH. GAZETECI ILHAN DUMLU SOK. NO:23 SAHIN APT. D:1 EDIRNE</t>
  </si>
  <si>
    <t>SERAP  BARSHAN</t>
  </si>
  <si>
    <t>S.S EMKA YAPI KOOP A-BLOKD.2  EDIRNE</t>
  </si>
  <si>
    <t>NECATI  AYTAR</t>
  </si>
  <si>
    <t>SÜKRÜ PASA MH 103.SOK.D:1            EDIRNE</t>
  </si>
  <si>
    <t>SÜKRIYE VATAN</t>
  </si>
  <si>
    <t>1MURAT MAH HASIMISCAN CADKARDELEN APT SALOON</t>
  </si>
  <si>
    <t>HÖRÜ  YURTÇU</t>
  </si>
  <si>
    <t>ZUBEYDEHANIM C.KARDELEN AP.A BLOK D:2 EDIRNE</t>
  </si>
  <si>
    <t>AHMET  SENCER ERSEN</t>
  </si>
  <si>
    <t>BILEN KENT YAPI KOOP.A-BLK.D:3EDIRNE</t>
  </si>
  <si>
    <t>RIFAT MARANGOZ</t>
  </si>
  <si>
    <t>SÜKRÜ PASA MH 105.SOKAYSEHANIM AP     EDIRNE</t>
  </si>
  <si>
    <t>SUAT  DEGA</t>
  </si>
  <si>
    <t>EKSIOGLU APT.D-3 A BLOKEDIRNE</t>
  </si>
  <si>
    <t>ÖZLEM DEMIR</t>
  </si>
  <si>
    <t>S.S.GOKHAN KONUT KOOP.D:5EDIRNE</t>
  </si>
  <si>
    <t>UGUR GÜRELLI</t>
  </si>
  <si>
    <t>ATATURK CAD.SADIK APT.DAIRE.3  EDIRNE</t>
  </si>
  <si>
    <t>SEMSEDDIN  KONUK</t>
  </si>
  <si>
    <t>AYYILDIZ AP.A-BL.D:8EDIRNE</t>
  </si>
  <si>
    <t>RÜVEYDA ACAR</t>
  </si>
  <si>
    <t>SÜKRÜ PASA MH 45.SK NO:ATMACA AP D 14 EDIRNE</t>
  </si>
  <si>
    <t>HAYDAR EKSI</t>
  </si>
  <si>
    <t>M.AKSOY CAD.32 SOK.KUTBATAPT9EDIRNE</t>
  </si>
  <si>
    <t>ENVER  DERSIN</t>
  </si>
  <si>
    <t>S.PASA MH.EVYAP SIT.C-BL.D:2  EDIRNE</t>
  </si>
  <si>
    <t>TUNCAY SARIKURT</t>
  </si>
  <si>
    <t>SÜKRÜPASA MAH. 130.SOKAK KAPI NO :1A ESEN 91 SITESI A BLOK D:6 EDIRNE</t>
  </si>
  <si>
    <t>FATMA ÖG</t>
  </si>
  <si>
    <t>S.S YAGMUR YAPI KOOP BBLOK D.7EDIRNE</t>
  </si>
  <si>
    <t>ÖZER  VAREL</t>
  </si>
  <si>
    <t>KAVGAZ CEPEOGLU APT.D:10EDIRNE</t>
  </si>
  <si>
    <t>CEMAL  YAYKIN</t>
  </si>
  <si>
    <t>U.KALDIRIM C.ALTAY 4.APTNO:31 B BLK D:9 EDIRNE</t>
  </si>
  <si>
    <t>AHMET  IRIS</t>
  </si>
  <si>
    <t>TAVANLI CESME SK.N/26EDIRNE</t>
  </si>
  <si>
    <t>TAVANLI CESME SK.N/26 D/1EDIRNE</t>
  </si>
  <si>
    <t>MEHMET  SAYGI</t>
  </si>
  <si>
    <t>EBE ÇIKMAZI NO:4EDIRNE</t>
  </si>
  <si>
    <t>NURI ÇELEBI</t>
  </si>
  <si>
    <t>ÇESME SK.HACI BABA APT.ABDRHMN MH.D:3/EDIRNE</t>
  </si>
  <si>
    <t>RIDVAN  TINTIN</t>
  </si>
  <si>
    <t>NAZIR ÇESME SOK.SAKIRKARAYAYLA AP.NO:36 D:6</t>
  </si>
  <si>
    <t>AHMET  KARA</t>
  </si>
  <si>
    <t>K.BEDRETTIN MH.T.CESME SK.N.43 AYDOGDU AP EDIRNE</t>
  </si>
  <si>
    <t>ÖMER FARUK HELVACIOGLU</t>
  </si>
  <si>
    <t>TERMINAL ARKASI 6. SOKAK AKKAYA APT. EDIRNE</t>
  </si>
  <si>
    <t>RESIT  BEKTAS</t>
  </si>
  <si>
    <t>ISTASYON ARKASI SARMASIKSOK. NO:42</t>
  </si>
  <si>
    <t>TEKIN  DOGAN</t>
  </si>
  <si>
    <t>KUMLUCA BAGLIGI E-5 ÜZERIBOLU APT.D.3 EDIRNE</t>
  </si>
  <si>
    <t>ERSIN  NIZAM</t>
  </si>
  <si>
    <t>ABDURRAHMAN MAH. SEHIT ISTIKLAL VARDAR CAD. MAHMUT NIZAM APT. D:3 EDIRNE</t>
  </si>
  <si>
    <t>HUSEYIN  CIGA</t>
  </si>
  <si>
    <t>YILDIRIM BEYAZIT MAH. TEKKE ARALIGI SOKAK NO:9 EDIRNE</t>
  </si>
  <si>
    <t>SABRI  DRAMALIDAN</t>
  </si>
  <si>
    <t>Y.HACI SARRAF MH.NO:5 EDIRNE</t>
  </si>
  <si>
    <t>KENAN KAYAN</t>
  </si>
  <si>
    <t>YILDIRIM TASBAHCEEDIRNE</t>
  </si>
  <si>
    <t>REMZIYE  PUJDUVA</t>
  </si>
  <si>
    <t>YILDIRIM MAH.TAHTALI CAMISOK. NO:58 EDIRNE</t>
  </si>
  <si>
    <t>VATAN  CELEPLER</t>
  </si>
  <si>
    <t>YOLDIRIM TAHTALI C.SK.BL/D D1 EDIRNE</t>
  </si>
  <si>
    <t>DINNAN  CELEPLER</t>
  </si>
  <si>
    <t>YILDIRIM TAHTALI C.SK.BL/B D/2EDIRNE</t>
  </si>
  <si>
    <t>ABDURRAHMAN  SAHIN</t>
  </si>
  <si>
    <t>YILDIRIM BEYAZIT MAH. UZUNKALDIRIM SOK. NO:27 EDIRNE</t>
  </si>
  <si>
    <t>ATAMAN ALKAN</t>
  </si>
  <si>
    <t>SARIBAYIR ÜSTÜ 3.ÇIKMAZ SOK. NO:8 D:3  EDIRNE</t>
  </si>
  <si>
    <t>AHMET KULAK</t>
  </si>
  <si>
    <t>KALEIÇI MAARIF CD.  NO:67 BAG-KUR KARSISIVAKIFLAR LOJ D.16TOPLAMI OK</t>
  </si>
  <si>
    <t>SEYFUS  AYIRBAZ</t>
  </si>
  <si>
    <t>UZUNKALDIRIM C.MEZARLIK SKIZANLIKLI AP.N:4 D:1</t>
  </si>
  <si>
    <t>ZAHIT  ÖZCAN</t>
  </si>
  <si>
    <t>ABDURRAHMAN MAH.MERIÇ SOKBIÇER AP.B BL.NO:24 D:5</t>
  </si>
  <si>
    <t>ARIF  MERIC</t>
  </si>
  <si>
    <t>ESKI IST.CD.GECIT AP A BL.D 21EDIRNE</t>
  </si>
  <si>
    <t>TALTPASA M K.AGAC CESME SK D5 EDIRNE</t>
  </si>
  <si>
    <t>ERDAL  PARLAK</t>
  </si>
  <si>
    <t>MUMCULAR SOK.   PARLAK APD:1  EDIRNE</t>
  </si>
  <si>
    <t>SAKIP  KALKAN</t>
  </si>
  <si>
    <t>K SANAYI SIT 21. BLK(LOKANTA)EDIRNE</t>
  </si>
  <si>
    <t>SABAN NAZMI ÖZEN</t>
  </si>
  <si>
    <t>CEMAL  IZMIR</t>
  </si>
  <si>
    <t>BLOK 31 N:16EDIRNE</t>
  </si>
  <si>
    <t>ERCAN  KULA</t>
  </si>
  <si>
    <t>29.BLOK N 3EDIRNE</t>
  </si>
  <si>
    <t>YILDIRAY ÖZCAN</t>
  </si>
  <si>
    <t>Y.IMARET GECEKONDU ÖNLEME BÖL. 2.SK. D:1 NO:14 EDIRNE</t>
  </si>
  <si>
    <t>VEYSEL SEZEN</t>
  </si>
  <si>
    <t>YENI SAN.SIT.2-B BLOK N.8EDIRNE</t>
  </si>
  <si>
    <t>ARIF  SIRMEN</t>
  </si>
  <si>
    <t>BAHÇE SOK.NO:14 EDIRNE</t>
  </si>
  <si>
    <t>HÜSEYIN GÜRATES</t>
  </si>
  <si>
    <t>GÜLBAHAR MAH. BAHCE SK. D1EDIRNE</t>
  </si>
  <si>
    <t>NAZMIYE ALTIOK</t>
  </si>
  <si>
    <t>HATIP CAMI S N.27 EDIRNE</t>
  </si>
  <si>
    <t>ÇOKALCA MH. HELVACI BAY. SK. ARAS APT. D:4</t>
  </si>
  <si>
    <t>SARICAPS MH CUKURCESME S/6 ZK EDIRNE</t>
  </si>
  <si>
    <t>ÜRENLI  DAYANIKLI TÜK.PAZ.</t>
  </si>
  <si>
    <t>TALATPASAASFALTI HAKDIYENAPT.ALTI</t>
  </si>
  <si>
    <t>ALI  TUNCMAN</t>
  </si>
  <si>
    <t>TALATPS ASF AKDIYEN APT. D:4 A BLOK EDIRNE</t>
  </si>
  <si>
    <t>YAVUZ  KAFA</t>
  </si>
  <si>
    <t>TALATPS:ASF:HAKDIYEN A:D:2    EDIRNE</t>
  </si>
  <si>
    <t>TUGÇE KARAKUS</t>
  </si>
  <si>
    <t>DEVLET DEVLET DEVLET HASTANE  ECZANE</t>
  </si>
  <si>
    <t>FATIH MEHMET KESICI</t>
  </si>
  <si>
    <t>FATIH MAH. BINEVLER 1. KISIM I-1 BLOK D:1 EDIRNE</t>
  </si>
  <si>
    <t>MEVLUT  ALTIN</t>
  </si>
  <si>
    <t>CAM MAH.B.6 BLOKD.3 EDIRNE</t>
  </si>
  <si>
    <t>TAHIR TAHIROGLU</t>
  </si>
  <si>
    <t>SINIR KENT KOOP.E BL D:5EDIRNE</t>
  </si>
  <si>
    <t>YILMAZ  ÖZTEKIN</t>
  </si>
  <si>
    <t>1.MURAT MH. HASIM ISCAN CD.SINIRKENT SIT.E BLK.D:9 EDIRNE</t>
  </si>
  <si>
    <t>YELIZ SEZEN</t>
  </si>
  <si>
    <t>S.S. SINIR KENT F BL D-2EDIRNE</t>
  </si>
  <si>
    <t>ERSIN  YAS</t>
  </si>
  <si>
    <t>KOCA SINAN MAH.SAZIYE HANIM A.EDIRNE</t>
  </si>
  <si>
    <t>NILGÜN ÇEKMEZ</t>
  </si>
  <si>
    <t>TUNC APARTMANI DAIRE.2EDIRNE</t>
  </si>
  <si>
    <t>ERSOY IRSI</t>
  </si>
  <si>
    <t>BENLI AP. D:2EDIRNE</t>
  </si>
  <si>
    <t>SEVGI YILMAZ</t>
  </si>
  <si>
    <t>KADIRHANE NO:4EDIRNE</t>
  </si>
  <si>
    <t>YAVUZ FATIH ICAR</t>
  </si>
  <si>
    <t>SÜKRÜPASA MH.ILHAMI ERTEM CD.UGRAS SIT.B BLK.D:1  EDIRNE</t>
  </si>
  <si>
    <t>HÜSEYIN  GÜR</t>
  </si>
  <si>
    <t>SEN YAP KOOP E BL D 8EDIRNE</t>
  </si>
  <si>
    <t>ALAADDIN  CAPUNAMAN</t>
  </si>
  <si>
    <t>KAHRAMAN APT.D:5A BLOK EDIRNE</t>
  </si>
  <si>
    <t>NIZAMETTIN  DERINYAR</t>
  </si>
  <si>
    <t>ALTINKENT YAPI KP.B BLK.D:5   EDIRNE</t>
  </si>
  <si>
    <t>ISMET  YIRMIBES</t>
  </si>
  <si>
    <t>S.S.SAYILI YAPI KP.B BLK.D:18 EDIRNE</t>
  </si>
  <si>
    <t>ATALAY KILIÇ</t>
  </si>
  <si>
    <t>S.S.SAYILI YAPI KP.B BLK.D:17 EDIRNE</t>
  </si>
  <si>
    <t>MURAT DÜZ</t>
  </si>
  <si>
    <t>S.S.SAYILI YAPI KP.B BLK.D:19 EDIRNE</t>
  </si>
  <si>
    <t>GÜRELMAN  ESEN</t>
  </si>
  <si>
    <t>S.S.SAYILI YAPI KP.B BLK.D:12 EDIRNE</t>
  </si>
  <si>
    <t>RUSTEM  CAKIROGLU</t>
  </si>
  <si>
    <t>YESILTEPE APT.A BLOK D-10</t>
  </si>
  <si>
    <t>YUSUF  BASARAN</t>
  </si>
  <si>
    <t>OZAYKENT YAPI KP.A BLK. D:1   EDIRNE</t>
  </si>
  <si>
    <t>BÜSRA AKKAYA</t>
  </si>
  <si>
    <t>OZAYKENT YAPI KP.A BLK. D:10  EDIRNE</t>
  </si>
  <si>
    <t>MUSTAFA  KUZU</t>
  </si>
  <si>
    <t>OZAYKENT YAPI KP.A BLK.D:8    EDIRNE</t>
  </si>
  <si>
    <t>HAYRI  INCEOGLU</t>
  </si>
  <si>
    <t>S.S.ATA YAPI KOOP.A:BLK.D:10   EDIRNE</t>
  </si>
  <si>
    <t>BUKET ÖZKUL</t>
  </si>
  <si>
    <t>S.S.ATA YAPI KOOP.C:BLK.D:9   EDIRNE</t>
  </si>
  <si>
    <t>KEVSER  REFAHLILAR</t>
  </si>
  <si>
    <t>ORKIDE YAPI KOOP. F BLOK D:1  EDIRNE</t>
  </si>
  <si>
    <t>CENGIZ  YORULMAZ</t>
  </si>
  <si>
    <t>MUAMMER AKSOY C.KUTLUTASGIRISI D:4    EDIRNE</t>
  </si>
  <si>
    <t>ERDEM KÜÇÜN</t>
  </si>
  <si>
    <t>EMINE ÖREN SITESI B:BLOKDÜKKAN       EDIRNE</t>
  </si>
  <si>
    <t>YAVUZ OKTAY</t>
  </si>
  <si>
    <t>KARAYOLLARI YANI GÖZDE APDÜKKAN:2    EDIRNE</t>
  </si>
  <si>
    <t>FATIH MAH.YILDIZ BLK.ÜSTÜPEMBE KÖSK AP.D:22 EDIRNE</t>
  </si>
  <si>
    <t>FAZLI SÖNMEZ</t>
  </si>
  <si>
    <t>FATIH MAH.YILDIZ BLK.ÜSTÜPEMBE KÖSK AP.D:11 EDIRNE</t>
  </si>
  <si>
    <t>NECATI  GIRGIN</t>
  </si>
  <si>
    <t>FATIH MAH.BATIKAN SITESID:BLOK D:5   EDIRNE</t>
  </si>
  <si>
    <t>SUPHI  BAKSI</t>
  </si>
  <si>
    <t>ATA YAPI KOOP.B:BLOKD:10    EDIRNE</t>
  </si>
  <si>
    <t>HÜSEYIN  GIRDI</t>
  </si>
  <si>
    <t>S.S.ATA YAPI KOOP.D:BLK.D:10  EDIRNE</t>
  </si>
  <si>
    <t>METIN AYNALI</t>
  </si>
  <si>
    <t>YAKUT PASA SK. FAHRETTIN YILDIZ ARKASI EDIRNE YENI SAYAÇ GELECEK 18-05-2012</t>
  </si>
  <si>
    <t>ADNAN RÜSTÜ YILDIRIMLI</t>
  </si>
  <si>
    <t>YILDIRIM MH. TAHTALI CAMISOK. NO:30 D:1 EDIRNE</t>
  </si>
  <si>
    <t>HASAN  GANI</t>
  </si>
  <si>
    <t>ÇAKALCA MAH. CAMI SK. ZEMIN KAT. NO:32 D:2  EDIRNE</t>
  </si>
  <si>
    <t>REMZI  SAYIN</t>
  </si>
  <si>
    <t>BARUTLUK MAHALLESI TÜRBE SOKAK NO:20   EDIRNE</t>
  </si>
  <si>
    <t>KSK GIDA LTD. STI</t>
  </si>
  <si>
    <t>YENI SAN.SITESI5.A.BLOK NO.12 EDIRNE</t>
  </si>
  <si>
    <t>UMUT ULAS</t>
  </si>
  <si>
    <t>ABDURRAHMAN MH.HACIRECEP FIRIN SK.NO:8 GÖKTAY APT.D:2 EDIRNE</t>
  </si>
  <si>
    <t>KEMAL ULUOCAK</t>
  </si>
  <si>
    <t>S.ÇELEBI M.ISMET CERMANAPT. D:8/2      EDIRNE</t>
  </si>
  <si>
    <t>EROL  TOSUN</t>
  </si>
  <si>
    <t>SEYH ÇELEBI MAH.TOSUN APTA BLOK D:7 KABRISTAN SOK.</t>
  </si>
  <si>
    <t>KEMAL  TOSUN</t>
  </si>
  <si>
    <t>SEYH ÇELEBI MAH.TOSUN APTA BLOK D:9 KABRISTAN SOK.</t>
  </si>
  <si>
    <t>SERKAN NIZAM</t>
  </si>
  <si>
    <t>YENI SAN.SIT.2-A BL.NO:1EDIRNE</t>
  </si>
  <si>
    <t>SAVAS  KÖKEN</t>
  </si>
  <si>
    <t>YENI SAN.SIT.3-B BL.NO:10EDIRNE</t>
  </si>
  <si>
    <t>CAFER  BARAN</t>
  </si>
  <si>
    <t xml:space="preserve">TALATPASA MAH.AYDIN SK.PEMBE KÖSK AP.MERDIVENYENI </t>
  </si>
  <si>
    <t>CAFER  BORAN</t>
  </si>
  <si>
    <t>TALATPASA MH.AYDIN SKPEMBE KÖSK AP.D/8 EDIRNE</t>
  </si>
  <si>
    <t>HÜSEYIN  ÜLKER</t>
  </si>
  <si>
    <t>YENI SAN.SIT.3 C BLOKNO:12     EDIRNE</t>
  </si>
  <si>
    <t>TURGUT  GÜRKAYNAK</t>
  </si>
  <si>
    <t>BALIK PAZARI CD.GÜRKAYNAKIS MER.KALORIFER  EDIRNE</t>
  </si>
  <si>
    <t>YUNUS  DURSUN</t>
  </si>
  <si>
    <t>HADIMAGA MEVKI TOYOTA AR.EDIRNE</t>
  </si>
  <si>
    <t>ERDOGAN  MERIÇ</t>
  </si>
  <si>
    <t>MERIÇ 22 APT.A:BLOK D:11EDIRNE</t>
  </si>
  <si>
    <t>TALATPASA MAH.MEZARLIK SKAKGÜL AP.A.BLOK D.8</t>
  </si>
  <si>
    <t>ALIPASA ÇARSISI  DÜK-32 KILIÇOGLU ÇIÇEKÇILIK EDIRNE</t>
  </si>
  <si>
    <t>BUÇUKTEPE MH.TABYA SK.ELIBOLER APT.D.6</t>
  </si>
  <si>
    <t>SADETTIN  MUHÇU</t>
  </si>
  <si>
    <t>KÖPRÜCE BAYIRI SABIR APT.D:7         EDIRNE</t>
  </si>
  <si>
    <t>EMIR SANLI</t>
  </si>
  <si>
    <t>FATIH MAH.ORKIDE YAPIH BLOK  D.12 EDIRNE</t>
  </si>
  <si>
    <t>MEHMET  IKIZMIS</t>
  </si>
  <si>
    <t>Y.IMARET BELEDIYE EVLERI5.SOK. NO:38 3 KATLI</t>
  </si>
  <si>
    <t>AHMET  KARAÇAN</t>
  </si>
  <si>
    <t>FATIH MH. YILDIZ BLK. ÜS.SS TAÇ YAPI A BLK. D.8.</t>
  </si>
  <si>
    <t>ADEM AKBAKIR</t>
  </si>
  <si>
    <t>FATIH MH. YILDIZ BLK. ÜS.SS TAÇ YAPI B BLK. D-2.</t>
  </si>
  <si>
    <t>HASAN  PORSUK</t>
  </si>
  <si>
    <t>FATIH MH. YILDIZ BLK. ÜS.SS TAÇ YAPI C BLK. D.1</t>
  </si>
  <si>
    <t>FATIH MH. YILDIZ BLK. ÜS.SS TAÇ YAPI D BLK. D-1</t>
  </si>
  <si>
    <t>SEYFI  ÇINKU</t>
  </si>
  <si>
    <t>GÖÇMEN ÇESME SOK. EMINEHANIM AP.NO:10 D:2</t>
  </si>
  <si>
    <t>AYDIN  ADAÇAL</t>
  </si>
  <si>
    <t>KIYIK ORTA ÇUKUR MH. NAL-BUR SK ADA ÇAL APT D-11</t>
  </si>
  <si>
    <t>MEHMET HÜSEYIN GÜRA</t>
  </si>
  <si>
    <t>BAHRIYE ÜÇOK CAD SS ONNISAN SIT. A BLK. D.2</t>
  </si>
  <si>
    <t>MÜMIN KAJAN</t>
  </si>
  <si>
    <t>KARAYOLLARI ARK.HASIM ISCAN CAD. TUNÇ 3 APT D-8.</t>
  </si>
  <si>
    <t>RECEP MERCAN</t>
  </si>
  <si>
    <t>Y.IMARET GECEKONDU ÖNLEMEBÖL. 3.SK. EDIRNE</t>
  </si>
  <si>
    <t>SEFA MERIÇ</t>
  </si>
  <si>
    <t>GOL MAHALLE NEBOYSA BAYIRKANBERLI S.IMMET AP.BBLD5</t>
  </si>
  <si>
    <t>ERGIN EKER</t>
  </si>
  <si>
    <t>ÇOKALCA MAH.HELVACIBAYIRIAKDOGAN APT D-1  EDIRNE</t>
  </si>
  <si>
    <t>HASAN BASRI UZUNCA</t>
  </si>
  <si>
    <t>FATIH MH. YILDIZ BLK. ÜS.SS IZZET.ARSEVEN A  BLD-8</t>
  </si>
  <si>
    <t>IBRAHIM TEKIN</t>
  </si>
  <si>
    <t>GÖCMEN EVLERI YANI TERCIHSITESI A BLK D-2 EDIRNE</t>
  </si>
  <si>
    <t>ABDULLATIF YALDIRAN</t>
  </si>
  <si>
    <t>GÖCMEN EVLERI YANI TERCIHSITESI B BLK D-8 EDIRNE</t>
  </si>
  <si>
    <t>BURAK  ENGIN</t>
  </si>
  <si>
    <t>SEHCELEBI MAH CAMI SOKBARÇIN APR.DAIRE-4</t>
  </si>
  <si>
    <t>IRFAN  PEKTAS</t>
  </si>
  <si>
    <t>SÜKRÜPASA MAH BURAKYAPIKOOP A.BLOK D.3. EDIRNE</t>
  </si>
  <si>
    <t>NURSAL  PEKTAS</t>
  </si>
  <si>
    <t>FATIH MH SS CANSU YAPIKOOP B BLK D-2</t>
  </si>
  <si>
    <t>EREN KOZAN</t>
  </si>
  <si>
    <t>FATIH MH SS CANSU YAPIKOOP B BLK D-7 EDIRNE</t>
  </si>
  <si>
    <t>GÜLSEVIL  KAHRIMAN</t>
  </si>
  <si>
    <t>FATIH MH SS CANSU YAPIKOOP B BLK DAIRE-10</t>
  </si>
  <si>
    <t>NURAL PAÇALI</t>
  </si>
  <si>
    <t>YENI IMAR GECEKONDU ONLEME BOL 4.SK. NO:35 EDIRNE</t>
  </si>
  <si>
    <t>SÜKRÜ  ÇARPIK</t>
  </si>
  <si>
    <t>HASANPASA MH. MUSTAFA BEY ÇIKMAZI NO:41 D-1 EDIRNE</t>
  </si>
  <si>
    <t>AHMET  IMRAK</t>
  </si>
  <si>
    <t>MEYDAN MAH.MEKTEP SK.NO28ÇELIK 15.APT.A.BLOK D.13</t>
  </si>
  <si>
    <t>AVNI  ISLER</t>
  </si>
  <si>
    <t>KAVGAZ MEVKII SS. BUKETYAPI KOOP A BLK D-15</t>
  </si>
  <si>
    <t>SABRIYE  KÖRKLÜ</t>
  </si>
  <si>
    <t>KAVGAZ MEVKII SS. BUKETYAPI KOOP B BLK D-3</t>
  </si>
  <si>
    <t>MESKEN  .MOB.SAN.TIÇ.LTD S</t>
  </si>
  <si>
    <t>SANAYI KARSISI DÜKKAN:6 EDIRNE</t>
  </si>
  <si>
    <t>AHMET DUVAN</t>
  </si>
  <si>
    <t>LTD. YENI SAN. 6 A HYUNDAI SERVISI BLOKNO.10   EDIRNE</t>
  </si>
  <si>
    <t>YENER BENZERLI</t>
  </si>
  <si>
    <t>Y.IMARET 2.BEYAZIT CD.NO.33  D.3 EDIRNE</t>
  </si>
  <si>
    <t>HABIBE KILIÇ</t>
  </si>
  <si>
    <t>BAHRIYE ÜÇOK CD. SS CIHANSITESI D BLK DÜKKAN EDIRN</t>
  </si>
  <si>
    <t>AZIZE YETKIN</t>
  </si>
  <si>
    <t>BAHRIYE ÜÇOK CD. SS CIHANSITESI D BLK D-6 EDIRNE</t>
  </si>
  <si>
    <t>BÜLENT  KÜÇÜK</t>
  </si>
  <si>
    <t>SÜKRÜ PASA MH 105.SOK.AYSE HANIM AP D-1</t>
  </si>
  <si>
    <t>SERKAN GENC</t>
  </si>
  <si>
    <t>BAHRIYE ÜÇOK CAD SS GÜRKONU YAPI KOOP A BLK D-14</t>
  </si>
  <si>
    <t>ASUMAN  KORGÜN</t>
  </si>
  <si>
    <t>KAVGAZ MEVKII SS.NIZAMYAPI KOOP B BLK. D-2</t>
  </si>
  <si>
    <t>MELEK RODOPLU</t>
  </si>
  <si>
    <t>SÜKRÜPASA MAH.75.YIL OKULARKASI ALTINTAS A4BLOKD-7</t>
  </si>
  <si>
    <t>NEFISE  SEN</t>
  </si>
  <si>
    <t>SÜKRÜPASA MAH.75.YIL OKULAR. ALTINTAS A5 BLK D-4</t>
  </si>
  <si>
    <t>GIRAY ÖNDER</t>
  </si>
  <si>
    <t>SÜKRÜPASA MH. MITHAT VARDAR CAD. HAN APT. NO:5 BAHÇELI EV.LER NO-6 DÜKKAN   EDIRNE</t>
  </si>
  <si>
    <t>NURETTIN  PASA</t>
  </si>
  <si>
    <t>KIYIK BUÇUKTEPE MH.GÖÇMENSK ÇORUH APT. DAIRE-2 NO-1 EDIRNE</t>
  </si>
  <si>
    <t>FUNDA  TÜTÜNCÜ</t>
  </si>
  <si>
    <t>KIYIK BUÇUKTEPE MH.GÖÇMENSK ÇORUH APT. D-11</t>
  </si>
  <si>
    <t>KIYIK CD TOPHANE C MERDIVEDIRNE</t>
  </si>
  <si>
    <t>MURAT  GÜZEL</t>
  </si>
  <si>
    <t>YENI TERMINAL BÜRO-4(KUAFÖR)EDIRNE</t>
  </si>
  <si>
    <t>S.ÇELEBIMH.ISMET CERMANAPT. D:4        EDIRNE</t>
  </si>
  <si>
    <t>MUSTAFA CAN KARADERE</t>
  </si>
  <si>
    <t>S.S.ETAP 2001 YAPI KOOPA-BLK D-9</t>
  </si>
  <si>
    <t>FERDAG ÖZGÜR</t>
  </si>
  <si>
    <t>YENI SANAYI SITESI 8 BBLOK NO-9   EDIRNE</t>
  </si>
  <si>
    <t>GÜRBÜZ  TONCA</t>
  </si>
  <si>
    <t>KAVGAZ MEVKI SS. SÜKRÜPASA SITESI B BLK  D-3</t>
  </si>
  <si>
    <t>AYSE  SADIRLI</t>
  </si>
  <si>
    <t>KAVKAZ MEVKI SS. SÜKRÜPASA SITESI D BLK D-4</t>
  </si>
  <si>
    <t>BÜLENT  SÜT</t>
  </si>
  <si>
    <t>GORKEM YAPI KOOP.C BLOK DD-4  EDIRNE</t>
  </si>
  <si>
    <t>GÖÇMEN ÇESME SOK. NO:30 D:4 EDIRNE</t>
  </si>
  <si>
    <t>CEVAT ÇUKURGEZEN</t>
  </si>
  <si>
    <t>YANCIKÇISAHIN MH. BIÇAKÇI SK. ÇOKOKUMUS APT. C BLK D:1  EDIRNE</t>
  </si>
  <si>
    <t>BORA  NIZAMETTIN BABAOGLU</t>
  </si>
  <si>
    <t>KOCASINAN MAH.6.CADDEUZUNOGLU AP.D:20 EDIRNE</t>
  </si>
  <si>
    <t>IDRIS  DINÇ</t>
  </si>
  <si>
    <t>YENI SANAYI SITESI 6C-BLKNO-6</t>
  </si>
  <si>
    <t>AYDOGAN AKINCI</t>
  </si>
  <si>
    <t>YENI SANAYI SITESI 17-B BLOK NO:3</t>
  </si>
  <si>
    <t>VELI  TUGRAL</t>
  </si>
  <si>
    <t>KAVGAZ KAHRAMAN APTB.BLOK D.7  EDIRNE</t>
  </si>
  <si>
    <t>MUHAMMET  DILEK</t>
  </si>
  <si>
    <t>SÜKRÜPASA MAH.MUHTARLIKKARSISI DILEK AP.DAIRE-9</t>
  </si>
  <si>
    <t>BARIS LEYÜN</t>
  </si>
  <si>
    <t>TERMINAL ARK BAHCELI EVLER 8.SOK NO.6 D.2 EDIRNE</t>
  </si>
  <si>
    <t>ISMAIL ARKIS</t>
  </si>
  <si>
    <t>MITHATPASA MH. YANGINLIK SK. NO:17 SÜER AP. D:1</t>
  </si>
  <si>
    <t>ERHAN  BALGAMIS</t>
  </si>
  <si>
    <t>KARAAGAÇ HACIADILBEY SK..NO-27</t>
  </si>
  <si>
    <t>OGUZ  MERDEN</t>
  </si>
  <si>
    <t>BABADEMIRTAS MH.ISMAILAGASK.MERDEN APT.BBLK.DAI-2</t>
  </si>
  <si>
    <t>AHMET  UZUN</t>
  </si>
  <si>
    <t>YENI GÖÇMEN KONUTLARIÜÇER APT.A-BLK.DAIRE-4</t>
  </si>
  <si>
    <t>FIKRI  MOLLA</t>
  </si>
  <si>
    <t>YENI GÖÇMEN KONUTLARITUNA APT.C-BLOK D-21</t>
  </si>
  <si>
    <t>MUSTAFA  GÜLENDAM</t>
  </si>
  <si>
    <t>YENI MH.TARLAKAPICD.AMIRE SK.NO:12 GÜLENDAM INCE APT.D-8 EDIRNE</t>
  </si>
  <si>
    <t>IBRAHIM CAN ERDEMIR</t>
  </si>
  <si>
    <t>ABDURRAHMAN MAH. SEHIT ISTIKLAL VARDAR CD. MARMARA YAPI A-1 BLOK D-4</t>
  </si>
  <si>
    <t>ZEYNEP SOLMAN</t>
  </si>
  <si>
    <t>SEHIT ISTIKLAL VARDAR CADMARMARA YAPI A-BLOK DA-11</t>
  </si>
  <si>
    <t>TERZIOGLU IS MERKEZI DÜK:3 KOÇ INTERNET</t>
  </si>
  <si>
    <t>BIROL TUNCA</t>
  </si>
  <si>
    <t>TARLAKAPI CAD. UFUK 2 AP.NO:29 D:6 EDIRNE</t>
  </si>
  <si>
    <t>BIROL SALÇIN</t>
  </si>
  <si>
    <t>LER DERNEGI EDIRNE SUBESILOZAN CAD.(FESHANE)EDIRNE</t>
  </si>
  <si>
    <t>KAMIL  ÇELIK</t>
  </si>
  <si>
    <t>KARAAGAÇ BAHRIYE CAD.KARDESLER APRT. NO:27 D:2</t>
  </si>
  <si>
    <t>SERHAT  OCAK</t>
  </si>
  <si>
    <t>FATIF MAH.2.SOK EYLÜL SI_TESI A.BL.D.19 EDIRNE</t>
  </si>
  <si>
    <t>IKLIL ERYILMAZ</t>
  </si>
  <si>
    <t>FATIF MAH.2.SOK EYLÜL SI_TESI B-BLOK DAIRE-2</t>
  </si>
  <si>
    <t>NURI  ACAR</t>
  </si>
  <si>
    <t>FATIF MAH.2.SOK EYLÜL SI_TESI D.BLOK D:17EDIRNE</t>
  </si>
  <si>
    <t>LEVENT  ÖNER</t>
  </si>
  <si>
    <t>ISTASYON MAH. GELINCIK SKÖNER AP NO.11 D.3 EDIRNE</t>
  </si>
  <si>
    <t>ARZU ISGILIP</t>
  </si>
  <si>
    <t>SÜKRÜPASA MAH BAHRIYE ÜÇ.CAD.230.SOK.TAYFUN SITD B</t>
  </si>
  <si>
    <t>SÜLEYMAN GEÇGEL</t>
  </si>
  <si>
    <t>SÜK.MAH.BAH.ÜÇOK.CAD.230.SK.TAYFUN.SIT.A.BLK.D.2</t>
  </si>
  <si>
    <t>MURAT MURATOGLU</t>
  </si>
  <si>
    <t>SÜKRÜPASA MAH BAHRIYE ÜÇ.CAD.230.SOK.TAY.SIT.C.BLK</t>
  </si>
  <si>
    <t>SEMRA ÇETIN</t>
  </si>
  <si>
    <t>BAHRIYE ÜÇOK CAD. 230.SOK. TAYFUN SIT. B BLOK D:4</t>
  </si>
  <si>
    <t>CEMAL DEMIRBAS</t>
  </si>
  <si>
    <t>1 DEMIRBAS APT.</t>
  </si>
  <si>
    <t>MEHMET EREN</t>
  </si>
  <si>
    <t>FATIH MAH IBRAHIM AY CADÖZSEN SIT.A2BLK.ZEMIN 2</t>
  </si>
  <si>
    <t>SERPIL ÖNEM</t>
  </si>
  <si>
    <t>KONAK  YAPI C.BLOK  D-9EDIRNE</t>
  </si>
  <si>
    <t>HATICE  BARÇIN</t>
  </si>
  <si>
    <t>MEDRESE ALIBEY MAH.ALIBEYCAMIISKHATICEHANIMAPT.D-4</t>
  </si>
  <si>
    <t>GÖKÇESU LODOS</t>
  </si>
  <si>
    <t>ZÜBEYDE HANIM CAD.1.HANSOK.AKAN 4 APT.DAIRE-4</t>
  </si>
  <si>
    <t>HACIISLAM MAH.GÜZELCEBABASOK.ISIK APT.DAI-10TOPLAM</t>
  </si>
  <si>
    <t>HASAN  KURTBOGAN</t>
  </si>
  <si>
    <t>KOCASINAN MAH 35.SOKAK BULUS SIT.APT B.BL D.2.EDIR</t>
  </si>
  <si>
    <t>CAN BAYRAM</t>
  </si>
  <si>
    <t>FATIH MAH.YILDIZ BLK.ÜSTÜPEMBE KÖSK AP.D:15 EDIRNE</t>
  </si>
  <si>
    <t>DURSUN ALI KAHRAMAN</t>
  </si>
  <si>
    <t>SÜKRÜPASA M. MEDIHA ÜÇSU S. NO:29 KAHRAMAN APT./D:3</t>
  </si>
  <si>
    <t>UGUR GÜNEY</t>
  </si>
  <si>
    <t>SÜKRÜPASA MAH ILHAMI ER_TEM CADÖZATA APT.A-BLK.D2</t>
  </si>
  <si>
    <t>METIN  ALERIK</t>
  </si>
  <si>
    <t>H SARAF MAH.MEYDAN VAKIF3.YENIYOLSOK.ALERIK AP.D5</t>
  </si>
  <si>
    <t>SELMA BALPINAR</t>
  </si>
  <si>
    <t>FATIH MAH 41.SOK HANIMELISIT A.BLK  D.2    EDIRNE</t>
  </si>
  <si>
    <t>HÜLYA ALTAY</t>
  </si>
  <si>
    <t>FATIH MAH 41.SOK HANIMELISIT D.BLK D.2 KESIK 25603KWH 12.06.2012</t>
  </si>
  <si>
    <t>RAFET CAN</t>
  </si>
  <si>
    <t>ABDURRAHMAN M. UZUNKALDIRIM C. IKI LÜLELI ÇESME S. EKSIOGLU-OVIT APT. A BLOK D:1</t>
  </si>
  <si>
    <t>HAMIT DURGUT</t>
  </si>
  <si>
    <t>ABDURRAHMAN M. UZUNKALDIRIM C. IKI LÜLELI ÇESME S. EKSIOGLU-OVIT APT. A BLOK D:2</t>
  </si>
  <si>
    <t>ALI KOÇ</t>
  </si>
  <si>
    <t>SS ÖZSILA YAPI KOOP.D-BLKDA-6 EDIRNE</t>
  </si>
  <si>
    <t>ZEKERIYA  CAN</t>
  </si>
  <si>
    <t>BAHRIYE ÜÇOK CD.DEKORSITESI B-BLK.D-8</t>
  </si>
  <si>
    <t>SEYH CAN COSKUN</t>
  </si>
  <si>
    <t>SÜKRÜ PASA MH 45.SOK NO:4YALÇIN AP D-2  EDIRNE</t>
  </si>
  <si>
    <t>ECE TURIZM NAK. TIC. LTD. STI.</t>
  </si>
  <si>
    <t>YENI SANAYI SITESI 22 A BLK NO:7</t>
  </si>
  <si>
    <t>FIRDEVS SAVASÇI</t>
  </si>
  <si>
    <t>ÇAVUSBEY MH. 6. SK. NO:4</t>
  </si>
  <si>
    <t>ERSAN EKER</t>
  </si>
  <si>
    <t>MEDRESE ALIBEY MH.HELCACIBABA SOK.ARAS AP.D:4 EDRN</t>
  </si>
  <si>
    <t>SAMI  DURAN</t>
  </si>
  <si>
    <t>ISTASYON ARKASI BAHÇELIEVSEBBOY SOK.NO-30 DA-1</t>
  </si>
  <si>
    <t>CEM  ÇETIN</t>
  </si>
  <si>
    <t>FATIH MAH MEDI BL 2.KISIM40.SOK F.BLOK D.8  EDIRNE</t>
  </si>
  <si>
    <t>SAMI ÖZTÜRK</t>
  </si>
  <si>
    <t>FATIH MAH MEDI BL 2.KISIM40.SOK E.BLOK D.5  EDIRNE</t>
  </si>
  <si>
    <t>SEVTAP  TUNALI</t>
  </si>
  <si>
    <t>SÜKRÜPASA MAH 42.SOK 4.CDULUER SIT A.BL D.2 EDIRNE</t>
  </si>
  <si>
    <t>SALIM HASEKILI</t>
  </si>
  <si>
    <t>SÜKRÜPASA MAH 42.SOK 4.CDULUER SIT B.BL D.9 EDIRNE</t>
  </si>
  <si>
    <t>CÜNEYT  UZ</t>
  </si>
  <si>
    <t>SÜKRÜPASA MAH 42.SOK 4.CDULUER SIT C.BL D-11EDIRNE</t>
  </si>
  <si>
    <t>BURAK ERAY DERLEYEN</t>
  </si>
  <si>
    <t>SÜKRÜPASA MAH 42.SOK 4.CDULUER SIT E.BL D.9 EDIRNE</t>
  </si>
  <si>
    <t>NERIMAN TOMBAK</t>
  </si>
  <si>
    <t>DOGAN MAH.KÜÇÜK MANYAS SKN.4  KALEIÇI-EDIRNE D.1</t>
  </si>
  <si>
    <t>VOLKAN  SENVELI</t>
  </si>
  <si>
    <t>SÜK.P.MAH MITHATVARDAR CDYENI YAYLA C.BL D.11DIRNE</t>
  </si>
  <si>
    <t>FATIH MAH.IBRAHIM AY CD.BEYAZ KUGU SITESI A-BLK DÜK:2 KESILDI 8235KWH 30.05.2012</t>
  </si>
  <si>
    <t>IDRIS DINÇ</t>
  </si>
  <si>
    <t>YENI SAN.SIT.8C-BL.NO:2</t>
  </si>
  <si>
    <t>ZEHRA  DERELI</t>
  </si>
  <si>
    <t>KOCASINAN MAH.SADIK AHMETCAD.DEMIR APT.D.4</t>
  </si>
  <si>
    <t>DENIZERI  APT.YÖN.</t>
  </si>
  <si>
    <t>UZUNKALDIRIM CAD.TALATPASA MAH DENIZERI APT.NO-68</t>
  </si>
  <si>
    <t>GÖKHAN ÖZSAN</t>
  </si>
  <si>
    <t>UZUNKALDIRIM CD.T.PASA MAH DENIZERI APT.NO-68 D:</t>
  </si>
  <si>
    <t>MEHMET  FIKRET ÖZEN</t>
  </si>
  <si>
    <t>ISKENDER KÖYMEVKII AVRUPAKENT A-3 ADASI D.1</t>
  </si>
  <si>
    <t>ALPAY ALPAGUT ENGIN</t>
  </si>
  <si>
    <t>ISKENDERKÖY MEVKII AVRUPAKENT A-7ADASI D-2</t>
  </si>
  <si>
    <t>BIROL  NASILBILIRSEN</t>
  </si>
  <si>
    <t>FATIH MAH.142.SOK.TÜRKOG.LU APT.B-BLK.D-8</t>
  </si>
  <si>
    <t>BAHATTIN  BARIS</t>
  </si>
  <si>
    <t>MENZILAHIR MH.EGRI SK.N.10 EDIRNE</t>
  </si>
  <si>
    <t>SAVAS KARADAG</t>
  </si>
  <si>
    <t>ÇAVUSBEY MAH.AGAÇPAZARICDALACA ÇESME SK.NO-16</t>
  </si>
  <si>
    <t>AHMET  BORA</t>
  </si>
  <si>
    <t>YILDIRIM HACI SARRAF MH.2.KÜME SOK.NO-11</t>
  </si>
  <si>
    <t>MÜGE YASAR</t>
  </si>
  <si>
    <t>KOCA SINAN MAH DR SADIKAHMET CAD TAN.MIS.SIT D.6</t>
  </si>
  <si>
    <t>CANIP ASÇI</t>
  </si>
  <si>
    <t>KOCASINAN MAH. DR SADIK AHMET CAD. TANINMISLAR SIT. E-BLOK D:2</t>
  </si>
  <si>
    <t>NESIBE  SAKLICACIK</t>
  </si>
  <si>
    <t>BAHRIYE ÜÇOK CD.202.SOKSERKENT SIT B.BLK DAIRE-1</t>
  </si>
  <si>
    <t>FETHIYE  UCUZLAR</t>
  </si>
  <si>
    <t>YENI IMARET BELEDIYE EVLERI 8.SOKAK N.8 EDIRNE</t>
  </si>
  <si>
    <t>MURAT BABIK</t>
  </si>
  <si>
    <t>FATIH MAH 41.SK.2.CD.D-BLÇAGDAS 92 SITE.D-BLK D-8</t>
  </si>
  <si>
    <t>NECDET  AYKUT</t>
  </si>
  <si>
    <t>BAHRIYEÜÇOK CD.SS.ÖZSARAYIÇI YAPI KOOP.B-BLK.D-2</t>
  </si>
  <si>
    <t>AYSUN  AKGÜN</t>
  </si>
  <si>
    <t>GOL MAH.2.KULHAN SK.EDIRNE   N-7 D-1</t>
  </si>
  <si>
    <t>TAHIR  GÜR</t>
  </si>
  <si>
    <t>ÇAVUSBEY MH.CAMI SOK.NO:13 MERDEN APT. EDIRNE</t>
  </si>
  <si>
    <t>GÜNAY  KARESAN</t>
  </si>
  <si>
    <t>DOGAN MH BELEDIYE PAZARTESI PAZARI BÜFE EDIRNE</t>
  </si>
  <si>
    <t>HASAN ILDIRIM</t>
  </si>
  <si>
    <t>Y.IMARET 2.BEYAZIT CD. SOL 1.ABONE KÖPRÜ ÇIKISI</t>
  </si>
  <si>
    <t>NAIM  BEKTAS</t>
  </si>
  <si>
    <t>KIYIK SAHIN TEPESI MASLAHATTIN 10. SK. NO:20 D:1 EDIRNE</t>
  </si>
  <si>
    <t>ALI  IHSAN SERBES</t>
  </si>
  <si>
    <t>KIRISHANE BAHÇELIGI..EDIRNE</t>
  </si>
  <si>
    <t>SÜKRÜPASA MH.121.SK.14.CDISIKTAN SITESI A-BLK.D-6</t>
  </si>
  <si>
    <t>ZEKAI  ÇALIS</t>
  </si>
  <si>
    <t>BARUTLUK MAH.GÜLFERAHCAD.11.SOK.NO-4 DA-4</t>
  </si>
  <si>
    <t>CHOUSEIN CHOUSEIN</t>
  </si>
  <si>
    <t>SÜKRÜPASA MAH.TURHANDURS.CAD.NUREMRE SITA-BLK.D-4</t>
  </si>
  <si>
    <t>ERKAN  SADIÇ</t>
  </si>
  <si>
    <t>FATIH MAH 40.SOK GERÇEKSITESI B-BLK D-9EDIRNE</t>
  </si>
  <si>
    <t>YENER  ALPAGUT</t>
  </si>
  <si>
    <t>YENI SAN.SIT.6C-BL.NO:5EDIRNE</t>
  </si>
  <si>
    <t>AYSE  DINÇER</t>
  </si>
  <si>
    <t>SÜKRÜPASA MH.13.CAD.NO-16ASENA APT.D.3 EDIRNE</t>
  </si>
  <si>
    <t>OSMAN KEREM</t>
  </si>
  <si>
    <t>SÜKRÜPASA MAH.BAHRIYEÜÇOKCAD.44.SK.MURAT AP.D.3</t>
  </si>
  <si>
    <t>TOLGA DEVECI</t>
  </si>
  <si>
    <t>SÜKRÜPASA MAH.BAHRIYEÜÇOKCDATMACAAPT.AK.MURATAPD13</t>
  </si>
  <si>
    <t>SEVCAN BALABAN</t>
  </si>
  <si>
    <t>1.MURAT MH.BAHRIYEÜÇOK CD. 44.SOK.MURAT APT.D-25 EDIRNE /ANA SAYAÇ/</t>
  </si>
  <si>
    <t>GÖZDE ISIK</t>
  </si>
  <si>
    <t>SÜRÜPASA MAH 4.CAD KARBI-ÇAK 5 KEMAL AP D.36EDIRNE</t>
  </si>
  <si>
    <t>MEDIHA  DUAN</t>
  </si>
  <si>
    <t>SÜKRÜPASA MH BAHRIYEÜÇOK228.SK ÖZGÖKSUSIT ABLKD-6</t>
  </si>
  <si>
    <t>BIRGÜL ÇILINGIR</t>
  </si>
  <si>
    <t>ÇAVUSBEY MH. SÜLOGLU SK. NO:18</t>
  </si>
  <si>
    <t>HAMZA BAYTAS</t>
  </si>
  <si>
    <t>FATIH MH.43.SK.BATITRAKYASITESI L.BLK D.3 KESIK 17542KWH 28.05.2012</t>
  </si>
  <si>
    <t>AHMET  YALÇINKAYA</t>
  </si>
  <si>
    <t>FATIH MH.43.SK.BATITRAKYASITESI L.BLOK D.6 EDIRNE</t>
  </si>
  <si>
    <t>HAMDIYE  ZABINOGLU</t>
  </si>
  <si>
    <t>YILDIRIM BEYAZIT MAH. SALCIBAYIRI SOK. NO:17 EDIRNE</t>
  </si>
  <si>
    <t>ÖZCAN  GÜL</t>
  </si>
  <si>
    <t>FATIH MAH 41.SOK YASATSIT.B.BLK DA-8    EDIRNE</t>
  </si>
  <si>
    <t>AYFER ÇELIK</t>
  </si>
  <si>
    <t>FATIH MAH 41.SOK YASATSIT C BLK DA-9   EDIRNE</t>
  </si>
  <si>
    <t>FETHIYE METE</t>
  </si>
  <si>
    <t>FATIH MAH 41.SOK YASATSIT E BLK DA-11  EDIRNE</t>
  </si>
  <si>
    <t>NISANCIPASA MAH.SIRKECISOK.YAVUZ APT.B BLK D-1</t>
  </si>
  <si>
    <t>HAKAN MEMO</t>
  </si>
  <si>
    <t>YENI SAN.SIT.14 A BLOKNO:10   EDIRNE</t>
  </si>
  <si>
    <t>ALAADDIN  ZURNACI</t>
  </si>
  <si>
    <t>KARAAGAÇ EMIRLI ARALIK SKNO.25 EDIRNE</t>
  </si>
  <si>
    <t>KULEKAPI CD. NO:14 HÜSEYIN KARHAL APT. MERDIVEN</t>
  </si>
  <si>
    <t>MEHMET  GÜLENÇ</t>
  </si>
  <si>
    <t>SÜKRÜPASA MAH.218.SOK.NO-6 DAI-3</t>
  </si>
  <si>
    <t>FATIH  KARAKOÇ</t>
  </si>
  <si>
    <t>SÜKRÜPASA MAH 42.SOK 4.CDULUER SIT A.BL EDIRNE</t>
  </si>
  <si>
    <t>MURAT  SIRMEN</t>
  </si>
  <si>
    <t>FATIH MAH.IBRAHIM AY CAD.DAMLA SIT.B BLK D-2</t>
  </si>
  <si>
    <t>ARIF  KUDAY</t>
  </si>
  <si>
    <t>YENIIMARET MH. 2.EGRI SOK. NO:2 ZEMIN KAT  EDIRNE</t>
  </si>
  <si>
    <t>SENOL  CAN</t>
  </si>
  <si>
    <t>FATIH MH.4.CD.43 SOK.UMUTCAN  YAPI KOP C-BLK D-4</t>
  </si>
  <si>
    <t>RAMAZAN KARAMAN</t>
  </si>
  <si>
    <t>SÜKRÜPASA MAH. 6. CD. 209. SK. NO:13 BAYSA APT. D:3</t>
  </si>
  <si>
    <t>HALIL  BELBERLER</t>
  </si>
  <si>
    <t>SÜK.PAS.MAH.MITHATVARDARCAD EGESAH SIT A.BL D-7</t>
  </si>
  <si>
    <t>EGESAH  SITESI APT YÖN.</t>
  </si>
  <si>
    <t>SÜK.PAS.MAH.MITHATVARDARCAD EGESAH SIT B.BL</t>
  </si>
  <si>
    <t>EGESAH  SITESI APT YÖN</t>
  </si>
  <si>
    <t>SÜK.PAS.MAH.MITHATVARDARCAD EGESAH SIT C.BL</t>
  </si>
  <si>
    <t>S.S.EGESAH  KONUT YAPI KOP</t>
  </si>
  <si>
    <t>SÜK.PAS.MAH.MITHATVARDARCAD EGESAH SIT E.BL YÖN.</t>
  </si>
  <si>
    <t>NURAY  USLU</t>
  </si>
  <si>
    <t>YILDIRIM HACI SARRAF MH. UZUN KALDIRIM NO:11 K:1 KAHVE ÜSTÜ</t>
  </si>
  <si>
    <t>DILAVERBEY MAH.NIGBOLU SOK. ALBAYRAK APT. NO:1 D:14 EDIRNE</t>
  </si>
  <si>
    <t>IBRAHIM KARAÇALI</t>
  </si>
  <si>
    <t>FATIH MH. 43. SK. DINCEL YAP. KOOP. D.BLOK D-3</t>
  </si>
  <si>
    <t>ÜLFET DIKISLER</t>
  </si>
  <si>
    <t>TALATPASA M.MEZARLIK SOKTAÇ APT D-6</t>
  </si>
  <si>
    <t>SELAHITTIN YAYKIN</t>
  </si>
  <si>
    <t>FATIH MAH.46.SOKAK MAYASITESI A.BLK D-4   EDIRNE</t>
  </si>
  <si>
    <t>ORHUN BEGENDI</t>
  </si>
  <si>
    <t>FATIH MAH.46.SOKAK MAYASITESI B.BLK  D.10 EDIRNE</t>
  </si>
  <si>
    <t>ÖNER  ÇELIK</t>
  </si>
  <si>
    <t>KO.SINAN MAH MU.AKSOY CAD18.ÇIKMAZ AGA SIT.B.BL D4</t>
  </si>
  <si>
    <t>ATILLA YÖRÜK</t>
  </si>
  <si>
    <t>KOCASINAN MH.DR SADIK.AH_MET CAD ADA AP D-1 EDIRNE</t>
  </si>
  <si>
    <t>SELIM KÜÇÜK</t>
  </si>
  <si>
    <t>K.BEDRETTIN CAMI SOK.NURAY KAYA APT.NO:5/A.KDN</t>
  </si>
  <si>
    <t>MERT TÜRKMEN</t>
  </si>
  <si>
    <t>K.BEDRETTIN CAMI SOK.NO:5NURAY KAYA AP.D:2</t>
  </si>
  <si>
    <t>HÜSEYIN  DINDORUK</t>
  </si>
  <si>
    <t>YENIIMARET BELEDIYE EVLE.5.SOK.NO-43</t>
  </si>
  <si>
    <t>EMIN YÜCEL</t>
  </si>
  <si>
    <t>FATIH MAH 49.SK. YAVUZ SITESI A/BLK D-32  EDIRNE</t>
  </si>
  <si>
    <t>CEMIL  BARBAROS</t>
  </si>
  <si>
    <t>SÜKRÜPASA MAH.20.CAD EMEKSITESI D.BLOK  D.3</t>
  </si>
  <si>
    <t>SAVAS  SEVEN</t>
  </si>
  <si>
    <t>YILDIRIM TABYALAR YOLUYENI YERLESIM BL.D-1 EDRN</t>
  </si>
  <si>
    <t>ZEKERIYA CAN</t>
  </si>
  <si>
    <t>YENI SAN.SIT.3A-BL.NO:7EDIRNE</t>
  </si>
  <si>
    <t>FULYA  AYDOGMUS</t>
  </si>
  <si>
    <t>FATIH MAH.46.SOKAK GÜVENKENT A.BLK D1 EDIRNE</t>
  </si>
  <si>
    <t>YENI  SU-IS YÖNETIMI</t>
  </si>
  <si>
    <t>ZÜBEYDE HANIM CD.YENI SUIS YAP.KOP.E1 BLK BODRUM</t>
  </si>
  <si>
    <t>MEHMET BEKTAS</t>
  </si>
  <si>
    <t>ISTASYON ARK.SARMASIK SOK.NO:44 D:3    EDIRNE</t>
  </si>
  <si>
    <t>GIZEM YENIYURT</t>
  </si>
  <si>
    <t>KOCASINAN MAH DR SADIK AHMET CAD CEYLIN APT .D.3</t>
  </si>
  <si>
    <t>A.IHSAN  GÜR</t>
  </si>
  <si>
    <t>E-5 KARAYOLU ÜZERI SUSESITESISLERI KARSISITEL:2120 AKSOYLAR MOBILYA ARKASI</t>
  </si>
  <si>
    <t>ERKAN  KATIRCI</t>
  </si>
  <si>
    <t>KARAAGAÇ SIGIRYOLU CAD.DERINYOL SOK.NO-2</t>
  </si>
  <si>
    <t xml:space="preserve"> YAPADA.LTD.STI</t>
  </si>
  <si>
    <t>SABUNI MAH.KINCIROZ SOK. D-1 MISS POEM   EDIRNE</t>
  </si>
  <si>
    <t>SEFER  YAGCI</t>
  </si>
  <si>
    <t>FATIH MAH.13.SOK.IKIZDEREAPT.NO-11 D-5</t>
  </si>
  <si>
    <t>SADAS ÇOLAK</t>
  </si>
  <si>
    <t>FATIH MAH ARZU 84 SITESIA.BLK ZEMIN KAT EDIRNE6682</t>
  </si>
  <si>
    <t>ERKAN  BALGAMIS</t>
  </si>
  <si>
    <t>KARAAGAÇ HACIADILBEY SOKNO.27 EDIRNE</t>
  </si>
  <si>
    <t>OSMAN  ERGÜR</t>
  </si>
  <si>
    <t>MEYDAN MAH.ÇÖPLÜCE HENDEKSK MÜ.ÖZTÜRK AP NO.25 D.2</t>
  </si>
  <si>
    <t>ERGIN  ÖZDOGAN</t>
  </si>
  <si>
    <t>MEYDAN MAH.ÇÖPLÜCE HENDEKSK M.ÖZTÜRK APNO.25.DÜ-1</t>
  </si>
  <si>
    <t>MEHMET  EMRE</t>
  </si>
  <si>
    <t>YENI IMARET TUNCA SOK.NO:6 EMRE APT.D-2  EDIRNE</t>
  </si>
  <si>
    <t>YILDIRAY ISLEK</t>
  </si>
  <si>
    <t>YANCIKÇI SAHIN MH. TÜFEKÇI AGA SK BAYKAL APT.D-2</t>
  </si>
  <si>
    <t>BÜLENT  ÖZYASIBEYLI</t>
  </si>
  <si>
    <t>YENIIMARET KIZAKBAYIRI SK.NO:36 KAHVE YANI BAKKAL EDIRNE</t>
  </si>
  <si>
    <t>HASKAN.MOT.ARÇ.EM.INS.TAR.ÜR.ITH.IHR.SAN.LTD.STI</t>
  </si>
  <si>
    <t>KUSDOGAN HÜKÜMET CAD.N-46EDIRNE</t>
  </si>
  <si>
    <t>ORHAN  YILMAZ</t>
  </si>
  <si>
    <t>SÜK.PASA.MAH MITHATVARDARCAD EKMEN SIT.B.BL  D.10</t>
  </si>
  <si>
    <t>AYFER  ÖZ</t>
  </si>
  <si>
    <t>YENI SAN.SIT. 21B-BL. NO-8</t>
  </si>
  <si>
    <t>YADIGAR  EMIR</t>
  </si>
  <si>
    <t>ABDURRAHMAN MH.UZ.KAL.CD.DA-3  NO.3 EDIRNE</t>
  </si>
  <si>
    <t>ÖZGÜLÜM  SIT.B BLK YÖN.</t>
  </si>
  <si>
    <t>SÜK.PASAMAH.HOCAAHMETYES.CAD.ÖZGÜLÜM SIT B.BL BDR.</t>
  </si>
  <si>
    <t>TOLGA  METIN</t>
  </si>
  <si>
    <t>KO.SINAN MAH MU.AKSOY CADLALELI CENTER DÜK.7TOPLAM</t>
  </si>
  <si>
    <t>GÜLÇIN ÖZÜGÜR</t>
  </si>
  <si>
    <t>ISTASYON ARKASI REZANE SOK. NO:6 D:1 EDIRNE</t>
  </si>
  <si>
    <t>FIKRET  BERBER</t>
  </si>
  <si>
    <t>TALATPASA MAH.ESKI ISTAN.CAD.BIRLIK APT.YÖN.NO-96D</t>
  </si>
  <si>
    <t>TUNCAY  TÜRK</t>
  </si>
  <si>
    <t>FATIH MAH. NURI ALISKAN CD. 19.SOKAK AÇELYA SITESI B/BLOK D:6  EDIRNE</t>
  </si>
  <si>
    <t>YILMAZ  BALTA</t>
  </si>
  <si>
    <t>HACI ISLAM MAH SEH.HAS.DANACI SK A.BOZKURT AP D:11</t>
  </si>
  <si>
    <t>NEVAIP  KERIMLER</t>
  </si>
  <si>
    <t>S.PASA MH.EFKAN YILDIRIMCD.SARAÇ SIT.A.BLK DÜK 1</t>
  </si>
  <si>
    <t>OSMAN  YESILYURT</t>
  </si>
  <si>
    <t>BUÇUKTEPE MAH.METRIS SOK.KUYUMCU BAYIRI NO:13 YESILYURT APT.BODRUM EDIRNE</t>
  </si>
  <si>
    <t>ÖZKAN TURLIN</t>
  </si>
  <si>
    <t>SÜKRÜPASA MAH. BAHRIYEÜÇOK CAD. 44.SOK CAN APT. D:13 EDIRNE</t>
  </si>
  <si>
    <t>NARGÜL ERGIN</t>
  </si>
  <si>
    <t>FATIH MAH.4.CAD.43.SOK.DILSAH SITESI A.BLK D-1</t>
  </si>
  <si>
    <t>PARASAT AVSHUKIR</t>
  </si>
  <si>
    <t>FATIH MAH..ÜMRAN AKKAN CAD..DILSAH SITESI C BLK D:13</t>
  </si>
  <si>
    <t>ZUHAL  HAZIR</t>
  </si>
  <si>
    <t>FATIH MAH.4.CAD.43.SOK.DILSAH SITESI D.BLK D-10</t>
  </si>
  <si>
    <t>SLY ÖZEL GÜV. VE KOR. HIZ. SAN. VE TIC. LTD. STI.</t>
  </si>
  <si>
    <t>FINDIK FAKIH MAH 2.VAKIFISHANI 201</t>
  </si>
  <si>
    <t>TEKIN KIRCAN</t>
  </si>
  <si>
    <t>IBRAHIM PASA MAH DEPOALTISOKAK NO.1 EDIRNE</t>
  </si>
  <si>
    <t>LATIF  ÖZKAN</t>
  </si>
  <si>
    <t>ABDURRAHMAN MAH.SÜLEÇELEBICAMI ÇIKMAZI N-12 D-3</t>
  </si>
  <si>
    <t>FATIH MAH MEDIBLOK ARKASINURSAH SIT.B.BLK B-2</t>
  </si>
  <si>
    <t>SERCAN ERIM</t>
  </si>
  <si>
    <t>FATIH MAH MEDIBLOK ARKASINURSAH SIT.D.BLK.D.1</t>
  </si>
  <si>
    <t>MEHMET  DENIZERI</t>
  </si>
  <si>
    <t>TALATPASA MAH.UZUNKALDI-RIM CADDASI DENIZERI.2.AP</t>
  </si>
  <si>
    <t>HILAL  YAVUZ</t>
  </si>
  <si>
    <t>SÜKRÜPASA MAH.8.CAD NO-12YAVUZ APT.D-2  EDIRNETOPL</t>
  </si>
  <si>
    <t>AHMET SARAÇ</t>
  </si>
  <si>
    <t>FATIH MH.43.SK.ÜLKÜM SITESI A.BLK D-4</t>
  </si>
  <si>
    <t>ENGIN  MAKAK</t>
  </si>
  <si>
    <t>SÜKRÜPASA MAH. 13.CD NO:2 ENGIN APT. D:4 EDIRNE</t>
  </si>
  <si>
    <t>ÇETIN ÖZTÜRK</t>
  </si>
  <si>
    <t>SÜKRÜPASA MAH. MITHAT VARDAR CAD. RUMELI SITESI B BLOK D:2</t>
  </si>
  <si>
    <t>ÖZER UGUR</t>
  </si>
  <si>
    <t>SÜKRÜPASA MAH. 105. SOK. NO:13 ULAS APT. D:4</t>
  </si>
  <si>
    <t>TAHSIN ÇETIN</t>
  </si>
  <si>
    <t>SÜKRÜPASA MAH.230.SOKAKGÜLSU  SITESI D-11TOPLAMI O</t>
  </si>
  <si>
    <t>ÇAGLAR SIRIN</t>
  </si>
  <si>
    <t>SÜKRÜPASA MAH SEHIT ZEKI SALTIK CADDESI  KAHRAMAN  APT.A.BLOK. BODRUM KAT DÜKKAN.EDIRNE</t>
  </si>
  <si>
    <t>SABRIYE  POLAT</t>
  </si>
  <si>
    <t>KOCASINAN MH.DR.SADIK AHMCD.TANINMISLAR A.BLK.D.3</t>
  </si>
  <si>
    <t>HATICE  EPÇELI</t>
  </si>
  <si>
    <t>KARAAGAÇ BAHARIYE CD.N-27DÜK-3</t>
  </si>
  <si>
    <t>SELMA  SENGÖR</t>
  </si>
  <si>
    <t>SÜKRÜPASA MAH 101.SOKIKBAL SIT.A.BLK .D.12</t>
  </si>
  <si>
    <t>SALIH  NEHIR</t>
  </si>
  <si>
    <t>SÜKRÜPASA MAH.101.SK.OZANKON.YAPI KOP.A BL D.6</t>
  </si>
  <si>
    <t>ABDULLAH BUL</t>
  </si>
  <si>
    <t>SÜKRÜPASA MAH.101.SK.OZANKON.YAPI KOP.A BL D-15</t>
  </si>
  <si>
    <t>KAMIL FASÇA</t>
  </si>
  <si>
    <t>ÇOKALCA MAH ARAPLAR CADNO.50 DÜKKAN</t>
  </si>
  <si>
    <t>GÜLCAN  GER</t>
  </si>
  <si>
    <t>YENIIMARET BADEMLIK SK. TASBAHÇE CD. ARICIBASI  NO:59 D:2 EDIRNE</t>
  </si>
  <si>
    <t>ALPASLAN  ÖZDEMIR</t>
  </si>
  <si>
    <t>KARANFILOGLU MH. TIFTINAGA CAMI SK KISLA CAD</t>
  </si>
  <si>
    <t>SÜREYYA  GÜÇLÜ</t>
  </si>
  <si>
    <t>FATIH MAH.IBRAHIM AY CAD.NO-47 TUNA APARTMANID-6</t>
  </si>
  <si>
    <t>RECEP  AKIL</t>
  </si>
  <si>
    <t>KOCASINAN MAH.ÖZPINAR YA.KOP.C BLK BDR.D-1</t>
  </si>
  <si>
    <t>IBRAHIM KÖYMEN</t>
  </si>
  <si>
    <t>ABDURRAHMAN MH. K.ÇESMESK.DELTA APT.DA-7TOPLAMI OK</t>
  </si>
  <si>
    <t>HÜSAMETTIN  BÜR</t>
  </si>
  <si>
    <t>HACI SARRAF MAH. 3.GÜL SOK.NO:8 EDIRNE</t>
  </si>
  <si>
    <t>IBRAHIM KAHVE</t>
  </si>
  <si>
    <t>MEYDAN MAH.ZEHRIMAR BAYIRSANDIR AP.D.3   NO.25</t>
  </si>
  <si>
    <t>ÖNAL  YURDAKUL</t>
  </si>
  <si>
    <t>FATIH MAH 145.SOK.UYUM-KENT SIT B.BLK D.5</t>
  </si>
  <si>
    <t>AYHAN  TOTU</t>
  </si>
  <si>
    <t>MITHATPASA MH. TOPKAPI CD. YILDIRIMLILAR SK. NO:10 KUTLU 10 AP. D:1</t>
  </si>
  <si>
    <t>YENI SAN.SIT.10A-BL.NO:6EDIRNETOPLAMI OKUNACAK</t>
  </si>
  <si>
    <t>SEVCAN  EVREN</t>
  </si>
  <si>
    <t>FATIH MAH 48.SOK IDIL SITB.BLK BODRUM-1     EDIRNE</t>
  </si>
  <si>
    <t>CHASAN PALAS MOUSTAFA</t>
  </si>
  <si>
    <t>FATIH MAH 48.SOK IDIL SITD.BLK D-11       EDIRNE</t>
  </si>
  <si>
    <t>MAHIR TOPUZ</t>
  </si>
  <si>
    <t>FATIH MAH.51.SOKAK FERMANLAR SITESI.D.3    EDIRNE</t>
  </si>
  <si>
    <t>VEISEL FEIZ CHASAN</t>
  </si>
  <si>
    <t>FATIH MAH.51.CAD.FERMANLAR SIT.D-4</t>
  </si>
  <si>
    <t>ELIF YASI</t>
  </si>
  <si>
    <t>TALATPASA MH.MEZARLIK SK.ÇORBACI APT.DÜKKAN:2 EDIRNE</t>
  </si>
  <si>
    <t>ERDAL PEHLIVAN</t>
  </si>
  <si>
    <t>SÜKÜPAS.MH.BAHRIYE ÜÇOKCD232 SK.BASARI SIT.A BL.D3</t>
  </si>
  <si>
    <t>HASAN ÜNSAL</t>
  </si>
  <si>
    <t>SÜKÜPAS.MH.BAHRIYE ÜÇOKCD232 SK.BASARI SIT.B BL D9</t>
  </si>
  <si>
    <t>AYHAN VARLI</t>
  </si>
  <si>
    <t>SÜKÜPAS.MH.BAHRIYE ÜÇOKCD232 SK.BASARI SIT.B BL BD</t>
  </si>
  <si>
    <t>SEDAT  SITESI YÖN ADINA</t>
  </si>
  <si>
    <t>SÜKÜPAS.MH.BAHRIYE ÜÇOKCD20.SOK.SEDAT SITESI</t>
  </si>
  <si>
    <t>NERMIN AKINCI</t>
  </si>
  <si>
    <t>BABADEMIRTAS MAH ESKIHAS-TAHANE CAD NO.31</t>
  </si>
  <si>
    <t>ABDUR.MAH.KALAYCI ARALIGI TATARLAR AP A BLOK D:1 EDIRNE</t>
  </si>
  <si>
    <t>HÜSEYIN AYTAV</t>
  </si>
  <si>
    <t>ABDUR.MAH.KALAYCI ARALIGITATARLAR APT.A BLOK D:7</t>
  </si>
  <si>
    <t>MURAT SEVINÇ</t>
  </si>
  <si>
    <t>ABDUR.MAH.KALAYCI ARALIGITATARLAR AP B.B2.BLK D.2</t>
  </si>
  <si>
    <t>YILMAZ  DENIZ</t>
  </si>
  <si>
    <t>YANCIKÇI SAHIN MAH YIKIKHAMAM KARSISITOPLAMI OKUNA</t>
  </si>
  <si>
    <t>CAFER  GÜLER</t>
  </si>
  <si>
    <t>GÖL.MAH.AYHAN ORAK SK. NO:12 D:1 EDIRNETOPLAMI OKUN</t>
  </si>
  <si>
    <t>HÜSEYIN  GÜZELLI</t>
  </si>
  <si>
    <t>SARICAPASA MAH.SARICAPASACAD.SÜLÜN AP.B.BL.D.2</t>
  </si>
  <si>
    <t>GAMZE DEMIRTAS</t>
  </si>
  <si>
    <t>SÜKRÜPASA MAH.130.SOK.HAVSALILAR SIT.D.27TOPLAMI O</t>
  </si>
  <si>
    <t>FATIH MAH.4.CAD.KARABIÇAK5.APT.YANI D1 VILLA APART</t>
  </si>
  <si>
    <t>ISMAIL CAN POLAT</t>
  </si>
  <si>
    <t>SÜKRÜPASA MAH.232.SOKAKHIZIRGÜL SIT.D BLK D-15</t>
  </si>
  <si>
    <t>YILMAZ SARIOGULLARI</t>
  </si>
  <si>
    <t>FATIH MAH.MEGA PARK ARKA.TEKIN APT.DA-8</t>
  </si>
  <si>
    <t>DURSUN KAYA</t>
  </si>
  <si>
    <t>FATIH MAH.MEGA PARK ARKA.TEKIN APT.DA-12</t>
  </si>
  <si>
    <t>EMIRAY ESKICIOGLU</t>
  </si>
  <si>
    <t>FATIH MAH.MEGA PARK ARKA.TEKIN APT.DA-18</t>
  </si>
  <si>
    <t>DAVUT TOPALOVA</t>
  </si>
  <si>
    <t>YENIAKARDERE SIT.A1 BLK D-6</t>
  </si>
  <si>
    <t>EKSIOGLU  APT.YÖN.ADINA</t>
  </si>
  <si>
    <t>1.MURAT MAH.HASIMISCAN CD1.SOK.EKSIOGLU APT.</t>
  </si>
  <si>
    <t>TAMER DENK</t>
  </si>
  <si>
    <t>1.MURAT MAH.HASIMISCAN CD1.SK.EKSIOGLU APT.D-1-B</t>
  </si>
  <si>
    <t>NUR ÖZTÜRK</t>
  </si>
  <si>
    <t>1.MURAT MAH.HASIMISCAN CD1.SK.EKSIOGLU APT.D-2</t>
  </si>
  <si>
    <t>KIYMET  KARA</t>
  </si>
  <si>
    <t>1.MURAT MAH.HASIMISCAN CD1.SOK.EKSIOGLU APT.DÜKKAN</t>
  </si>
  <si>
    <t>HÜSEYIN  ALI YASI</t>
  </si>
  <si>
    <t>SÜKRÜPASA MAH 42.SOK 4.CDULUER SIT B.BL EDIRNETOPL</t>
  </si>
  <si>
    <t>ETHEM  OZAN</t>
  </si>
  <si>
    <t>YILDIRIM HACI SARRAF MAH.TABYALAR ALTYOLU NO-8</t>
  </si>
  <si>
    <t>BERIVAN DALKILIÇ</t>
  </si>
  <si>
    <t>FATIH MAH.4.CADDE POLENSITESI B.BLK.D.9   EDIRNE</t>
  </si>
  <si>
    <t>ERDEM  ERISGEN</t>
  </si>
  <si>
    <t>SÜK.PASA.MAH MITHATVARDARCAD.EDIRNELILER.SIT.A. D9</t>
  </si>
  <si>
    <t>SAMET ALOK</t>
  </si>
  <si>
    <t>SÜKRÜ PASA MH. MITHAT VARDAR CD. EDIRNELILER SIT. B/BLK D:1 K:1 EDIRNE</t>
  </si>
  <si>
    <t>ISMAIL  BODUR</t>
  </si>
  <si>
    <t>SÜK.PASA.MAH MITHATVARDARCAD.EDIRNELILER.SIT.B.D-5</t>
  </si>
  <si>
    <t>RAZIME  ATAS</t>
  </si>
  <si>
    <t>SÜK.PASA.MAH MITHATVARDARCAD.EDIRNELILER.SIT.C.D.2</t>
  </si>
  <si>
    <t>BOGAZIÇI DERSANELERI SAN. VE TIC. LTD. STI.</t>
  </si>
  <si>
    <t>ABDURRAHMAN MAH TARLAKAPI ÇIKMAZI</t>
  </si>
  <si>
    <t>MEHMET  MURDISLER</t>
  </si>
  <si>
    <t>KIRISHANE MERIÇ BOYU RECEP AKDUMAN BAHÇE ARKASI</t>
  </si>
  <si>
    <t>MESILSA  TARANCI</t>
  </si>
  <si>
    <t>YENI SANAYI SIT.16 A BLOKN.3 EDIRNETOPLAMI OKUNACA</t>
  </si>
  <si>
    <t>YENI SANAYI SITESI 6C-BLKNO-7TOPLAMI OKUNACAK</t>
  </si>
  <si>
    <t>BASRI ZEYTIN</t>
  </si>
  <si>
    <t>ABDURRAHMAN MH. GÖÇMEN ÇESME ARALIGI NO:4 EDIRNE</t>
  </si>
  <si>
    <t>COSKUN ÇIZKICI</t>
  </si>
  <si>
    <t>ÇOKALCA MAH.MUSALLA SOKAKARA.YALINLARDAN AP.BBLD10</t>
  </si>
  <si>
    <t>KIRKPINAR SIGORTA ARACILIK HIZ. LTD. STI.</t>
  </si>
  <si>
    <t>ILYAS GÜRSÜ IS MERKEZIZEMIN KAT. NO:5 KIRKPINAR SIGORTA EDIRNE</t>
  </si>
  <si>
    <t>TALATPASA MH.MEZARLIK SOKAKGÜL AP.B.BLK NO.19</t>
  </si>
  <si>
    <t>ERKAN ERGÜN</t>
  </si>
  <si>
    <t>SENEL  DIKMEN</t>
  </si>
  <si>
    <t>SÜKRÜPASA MAH.214 SK NO-8MITHAT VARDAR CAD.EDIRNET</t>
  </si>
  <si>
    <t>GÜLSEN  BULUT</t>
  </si>
  <si>
    <t>HACIISLAM MAH.GÜZELCEBABASOK.ISIK APT.DAI-2</t>
  </si>
  <si>
    <t>SAYIP  GÖRGÜN</t>
  </si>
  <si>
    <t>MEDRESE ALIBEY MAH.MAHMUTAGA SOK.DIDARHANIM AP.D12</t>
  </si>
  <si>
    <t>HASEGE UNLU MAM. GIDA VE INS. SAN. TIC. LTD. STI.</t>
  </si>
  <si>
    <t>SÜKRÜPASA MAH BAHRIYE ÜÇOK CADDESI NO.38/ATOPLAMI</t>
  </si>
  <si>
    <t>UGRAS  SITESI APT YÖNETIMI</t>
  </si>
  <si>
    <t>SÜKRÜPASA MAH UGRAS SITE-A.BLOK BODRUM 1</t>
  </si>
  <si>
    <t>UMUT AKTÜRK</t>
  </si>
  <si>
    <t>IL JANDARMA LOYMANLARI B BLOK D:7</t>
  </si>
  <si>
    <t>METIN TINMAZ</t>
  </si>
  <si>
    <t>YENI SAN.SIT.9-C BL.NO:2EDIRNETOPLAMI OKU</t>
  </si>
  <si>
    <t>ABDULHAKIM OGURLU</t>
  </si>
  <si>
    <t>ISTASYON MAH.MUHTARLIKSEBBOY SK.NO:9(FIRIN)EDRNTOP</t>
  </si>
  <si>
    <t>ÖNDER ERDEM</t>
  </si>
  <si>
    <t>ÇIGDEM KONUT YAPI KOOP.A BLK D-1</t>
  </si>
  <si>
    <t>SEYIT AHMET BULUT</t>
  </si>
  <si>
    <t>FATIH MAH 4.CAD.29.SOK.GÜREL APT. DA-15TOPLAMI OKU</t>
  </si>
  <si>
    <t>SABAN  DINÇ</t>
  </si>
  <si>
    <t>KAD.BEDRETTIN MH.CAMI SOKNO:19/      D.2 EDIRNETOP</t>
  </si>
  <si>
    <t>MUHAMMET TASDEMIR</t>
  </si>
  <si>
    <t>SÜK.PAS.MAH.MITHATVARDARCAD YESILVADI SIT.C.BL.13T</t>
  </si>
  <si>
    <t>SAADET GÜNAYDIN</t>
  </si>
  <si>
    <t>UZUNKALDIRIM CAD ECEM APTNO.90  D.3     EDIRNE</t>
  </si>
  <si>
    <t>ALI VURGUN</t>
  </si>
  <si>
    <t>SARICAPASA MH MEKTEP SOKSELIMIYE AP A.BL.NO.8 D-2</t>
  </si>
  <si>
    <t>YUNUS  ORGUN</t>
  </si>
  <si>
    <t>YILDIRIM HACISARRAF MAHYILDIRIM CAD NO.24TOP.OKU</t>
  </si>
  <si>
    <t>BEYAZ  TEMIZLIK LTD STI</t>
  </si>
  <si>
    <t>1.MURAT MH GÜNGÖR MAZLUMCD BARIS SIT A.BL DÜK</t>
  </si>
  <si>
    <t>HABIBE TÜLIN ELMASLAR MERT</t>
  </si>
  <si>
    <t>YENIYURT SITESI A BLOK DAIRE:3 EDIRNE</t>
  </si>
  <si>
    <t>BAYRAM  KOZAN</t>
  </si>
  <si>
    <t>NISANCIPASA MAH BAGLAR SKYADIGAR AP B.BLK D-16TOPL</t>
  </si>
  <si>
    <t>MUZAFFER  AVCI</t>
  </si>
  <si>
    <t>ABDUR.MAH.KEMHACI SOKKEMALKÖY AP NO.20. D.5</t>
  </si>
  <si>
    <t>ERDEN  UYGUN</t>
  </si>
  <si>
    <t>ABDUR.MAH.KEMHACI SOKKEMALKÖY AP NO.20. D.12TOPLAM</t>
  </si>
  <si>
    <t>ESKISANAYI SITESI SAÇSANARKASI      EDIRNE</t>
  </si>
  <si>
    <t>CANAN BERKMEN</t>
  </si>
  <si>
    <t>FATIH MAH.42.SOK.ENES SITESI B BLK DA-13</t>
  </si>
  <si>
    <t>BARIS TOPTAS</t>
  </si>
  <si>
    <t>FATIH MAH.42.SOK.ENES SITC.BLK   D.11      EDIRNE</t>
  </si>
  <si>
    <t>MUSTAFA  YASLI</t>
  </si>
  <si>
    <t>ÇAVUSBEY MH. LONDRA ASFT. EKSIOGLU IS MER. ZEM. KAT NO:2 RENT A CAR EDIRNE</t>
  </si>
  <si>
    <t>ALI  HÜSEYINCA</t>
  </si>
  <si>
    <t>ÇAVUSBEY MH LONDRA ASFAL-EKSIOGLUIS MR.1.KT DÜ-2TO</t>
  </si>
  <si>
    <t>MERYEM DÖNERTAS</t>
  </si>
  <si>
    <t>TALATPASA MAH. MERIÇ SOK. KADIRGÜNDOGDU APT. DÜK-1 EDIRNE</t>
  </si>
  <si>
    <t>IREM GÖZÜBÜYÜKOGULLARI</t>
  </si>
  <si>
    <t>SÜK.PASA.MH MITHATVARDARCD.TUGÇE SIT.1.BLK.D.15.</t>
  </si>
  <si>
    <t>HASAN ÇAKMAK</t>
  </si>
  <si>
    <t>SÜK.PASA.MH MITHATVARDARCD.TUGÇE SIT.4.BLK.D.8</t>
  </si>
  <si>
    <t>IHSAN  ENGIN</t>
  </si>
  <si>
    <t>SÜK.PASA.MH MITHATVARDARCD.TUGÇE SIT.4.BLK.D.11TOP</t>
  </si>
  <si>
    <t>HASAN  SÜT</t>
  </si>
  <si>
    <t>SÜKRÜPASA MH.75.YIL ILKÖGOK.YN.ILKKENT ST.A BLD-12</t>
  </si>
  <si>
    <t>BASAK  UNLU MAM.GI.LTD.STI</t>
  </si>
  <si>
    <t>SÜK.PS.MH.20.CAD.AKAN APTFIRIN  EDIRNETOPLAMI OKUN</t>
  </si>
  <si>
    <t>SÜKRÜPASA MAH 42.SOK 4.CDULUER SIT B.BL EDIRNE</t>
  </si>
  <si>
    <t>SADIYE KIZILAY</t>
  </si>
  <si>
    <t>KOCA SINAN MAH. DR. SADIK AHMET SK. SEBILE ALTIER AP. D:9 EDIRNE</t>
  </si>
  <si>
    <t>S.S. ÇAKIR TUNA KONUT YAPI KOOPERATIFI</t>
  </si>
  <si>
    <t>SÜKRÜPASA MAH</t>
  </si>
  <si>
    <t>AHMET  MEHMETOGLU</t>
  </si>
  <si>
    <t>YILDIRIM SARIBAYIR KARSI-SI VISNELIK MEVKIITOPLAMI</t>
  </si>
  <si>
    <t>ISMET YIRMIBES</t>
  </si>
  <si>
    <t>KIRISHANE KUMLUCA BAGLIGITATAR KÖY YOLU DEMIRYOLUK</t>
  </si>
  <si>
    <t>MEHMET  SADIK BULUT</t>
  </si>
  <si>
    <t>FATIH MAH 40.SOK BULUT APA.BLK.KAPICI DAIRESI</t>
  </si>
  <si>
    <t>OSMAN ÇIBIK</t>
  </si>
  <si>
    <t>SÜKRÜPASA MAH SEHITEFKANYILDIRIM CAD 130.SOK IPEK SITESI    B.BLOK  D.3</t>
  </si>
  <si>
    <t>SÜKRÜPASA PASA MAH 14.CADDE IPEK SITESI C.BLOK D.7 EDIRNE</t>
  </si>
  <si>
    <t>ILHAMI YILDIRIM</t>
  </si>
  <si>
    <t>SÜKRÜPASA M. EFKAN YILDIRIM C. 122. S. YILDIRIM APT. ZEMIN KAT D-1</t>
  </si>
  <si>
    <t>NITAS YAPI ÜRETIMI IÇ-DIS TIC. VE SAN. LTD. STI.</t>
  </si>
  <si>
    <t>ETIS A-BLOK DÜKKAN:5</t>
  </si>
  <si>
    <t>TASÇILAR TICARET KOLLEKTIF SIRK. SAMI-RAHMI TASÇI</t>
  </si>
  <si>
    <t>ETIS C-BLOK DÜKKAN:14</t>
  </si>
  <si>
    <t>DOST YAYINCILIK A.S</t>
  </si>
  <si>
    <t>AYSEKADIN ESKIISTANBUL CADDESI OBA ISMERKEZI NO.58 EDIRNE</t>
  </si>
  <si>
    <t>FEZA KARADÖL</t>
  </si>
  <si>
    <t>SARICAPASA MAH.SOGUK ÇESME SOK.ÖZTÜRK APT.I BLK D-9</t>
  </si>
  <si>
    <t>EROL GACAL</t>
  </si>
  <si>
    <t>KEVSEÇ BALABAN MAH.HELVACI SOK.TEKIN APT.A BLK D-9</t>
  </si>
  <si>
    <t>TÜLAY ÇEKIÇ</t>
  </si>
  <si>
    <t>NISANCIPASA MAH. YILDIZKÖSK SOK. AKAN AP. D.3 EDIRNE</t>
  </si>
  <si>
    <t>HAZIRAN KAHRAMAN</t>
  </si>
  <si>
    <t>S.PASA MH. MITHAT VARDAR CD. MÜNÜR APT. 218 SOK. NO:3 D:2</t>
  </si>
  <si>
    <t>MEHMETALI METE</t>
  </si>
  <si>
    <t>ONUR DENIZ ÖZDEMIR</t>
  </si>
  <si>
    <t>FATIH MAH.MEGAPARK ARKASI MUTEKS SITESI B BLK D-1</t>
  </si>
  <si>
    <t>HÜSEYIN ALI YASI</t>
  </si>
  <si>
    <t>SÜKRÜPASA MAH. YOLAGELDI KAZIM BEY SOK. MELIS SIT. A/BLOK K:2 D:3   EDIRNE</t>
  </si>
  <si>
    <t>KANBER KILIÇ</t>
  </si>
  <si>
    <t>DEMIR IS MERKEZI A BLOK DÜKKAN:50 EDIRNE</t>
  </si>
  <si>
    <t>ERAYDIN EROL</t>
  </si>
  <si>
    <t>TALATPASA ASFALTI DEMIR IS MERKEZI D BLK 41 NOLU DÜKKAN</t>
  </si>
  <si>
    <t>TUGÇE SARIÇIYIL</t>
  </si>
  <si>
    <t>BAHRIYE ÜÇOK CADDESI KARAHAN APT. D:13</t>
  </si>
  <si>
    <t>EMIN ERDAG</t>
  </si>
  <si>
    <t>1.MURAT MAH.BAHRIYE ÜÇOK CAD.KARAHAN APT.D-19</t>
  </si>
  <si>
    <t>UTKU OZAN ÖNER</t>
  </si>
  <si>
    <t>1.MURAT MAHALLESI BAHRIYE ÜÇOK CADDESI KARAHAN APT BODRUMKAT.3  EDIENE</t>
  </si>
  <si>
    <t>BURAK YURTERI</t>
  </si>
  <si>
    <t>BAHRIYE ÜÇOK CAD.KARAHAN APT.D-4</t>
  </si>
  <si>
    <t>SEVIM BÖKE</t>
  </si>
  <si>
    <t>FATIH MAH.40.CAD.BULUT APT.B BLK D-9</t>
  </si>
  <si>
    <t>AYSUN KÖKEN</t>
  </si>
  <si>
    <t>FATIH MAH.40.SOK.BULUT 2 APT.B BLK D-13</t>
  </si>
  <si>
    <t>MEHMET HASAN GÜZELLI</t>
  </si>
  <si>
    <t>SARICAPASA MAHALLESI SAHDAVUT AOKAK BORAL APT D.5 EDIRNE</t>
  </si>
  <si>
    <t>YALÇIN ÜSKLÜ</t>
  </si>
  <si>
    <t>YENIIMARET GECEKONDU ÖNLEME BÖL. 6. SOK.</t>
  </si>
  <si>
    <t>METIN AYKUT</t>
  </si>
  <si>
    <t>KIRISHANE SEHIT ISTIKLAL VARDAR CADDESI  AYKUT APT  EDIRNE</t>
  </si>
  <si>
    <t>ÖZLEM BAYRAK</t>
  </si>
  <si>
    <t>1. MURAT M. HASIM ISCAN C. NO:3/A AYTAÇ SIT. A-BLOK D:9</t>
  </si>
  <si>
    <t>EMEL ALAN</t>
  </si>
  <si>
    <t>ISTASYON MAH. ZAMBAK SOK. NO:9 EDIRNE</t>
  </si>
  <si>
    <t>FERDI BUNARBASI</t>
  </si>
  <si>
    <t>AGAÇ PAZARI CAD. DÜK:1</t>
  </si>
  <si>
    <t>MEHMET ALTINTAS</t>
  </si>
  <si>
    <t>FATIH MAH.IBRAHIM AY CAD.KEREM KONUT C BLK D-2</t>
  </si>
  <si>
    <t>IBRAHIM YILMAZ</t>
  </si>
  <si>
    <t>ABDURRAHMAN MH.CAMI SOK.SEREF EKSI APT.B BLK D-1</t>
  </si>
  <si>
    <t>MELEK PAÇA</t>
  </si>
  <si>
    <t>SARICAPASA MAH SIFA MEKTEP SOKAK GÜLDAL APT NO.1 DAIRE:2 EDIRNE</t>
  </si>
  <si>
    <t>HARUN KATI</t>
  </si>
  <si>
    <t>FATIH MAH. NURI ALISKAN CAD. ELKUT APT. DAIRE:1</t>
  </si>
  <si>
    <t>ÖZGE TUNA</t>
  </si>
  <si>
    <t>FATIH MAH.NURIALISKAN CAD.ELKUT APT.D-2</t>
  </si>
  <si>
    <t>SADETTIN AKAR</t>
  </si>
  <si>
    <t>KIYIK NISANCIPASA MH.TABYALAR SK.NO:18-MISPAK SU-</t>
  </si>
  <si>
    <t>NEVRIYE ISKENDER</t>
  </si>
  <si>
    <t>BADURRAHMAN MAH.AYDIN SOK.ÇALISKANLAR APT.A BLK B GIRISI  D.8 EDIRNE</t>
  </si>
  <si>
    <t>ERGÜDEN ÇALISKAN</t>
  </si>
  <si>
    <t>ABDURRAHMAN MAH. AYDIN SOK. ÇALISKANLAR AP. B BL. A GIRISI D:3 EDIRNE</t>
  </si>
  <si>
    <t>FERMANLAR SITESI APARTMAN YÖNETIMI</t>
  </si>
  <si>
    <t>FATIH M. 43. S. NO:14 FERMANLAR SIT. KAPICI DAIRESI</t>
  </si>
  <si>
    <t>SONER PERINÇEK</t>
  </si>
  <si>
    <t>KIYIK ORTAÇUKUR MAH.SON SOK.ÖZMENCIK APT.B BLK D-5</t>
  </si>
  <si>
    <t>ONUR YONCA</t>
  </si>
  <si>
    <t>SÜKRÜPASA MAH. 4.CAD. EDIZ SIT. H BLK D:2 ONUR KURUYEMIS EDIRNE</t>
  </si>
  <si>
    <t>BAYRAM ÇUKUR</t>
  </si>
  <si>
    <t>MEYDAN MAH.FEVZIPASA MEKTEP SOK.ULUSOU APT.DÜKKAN</t>
  </si>
  <si>
    <t>SENOL FURTUNA</t>
  </si>
  <si>
    <t>YENI SANAYI SITESI 22-B BLOK NO:11 EDIRNE</t>
  </si>
  <si>
    <t>GÜLSEN KARAKUZU</t>
  </si>
  <si>
    <t>SÜKRÜPASA MAH. 130. SOK. YAMAÇ SIT. B BLOK D:3</t>
  </si>
  <si>
    <t>SÜLEYMAN BALICA</t>
  </si>
  <si>
    <t>YENIIMARET TOPYOLU CADDESI NO.1 EDIRNE</t>
  </si>
  <si>
    <t>BARIS ÇEVIK</t>
  </si>
  <si>
    <t>ERHAN MUTLU</t>
  </si>
  <si>
    <t>SÜKRÜPASA MAH.10.CAD.BULUT 3 APT.D-2</t>
  </si>
  <si>
    <t>AYSEL IMGA</t>
  </si>
  <si>
    <t>NISANCIPASA MAH. ATLAR ÇESME SK. AK AP. D.8 EDIRNE</t>
  </si>
  <si>
    <t>SEYIT YILDIZ</t>
  </si>
  <si>
    <t>YANCIKÇI SAHIN MAH.TALATPASA CAD.KAPKARA APT.D-12</t>
  </si>
  <si>
    <t>OSMAN DAGDEVIREN</t>
  </si>
  <si>
    <t>YANCIKÇI SAHIN MAH. TALATPASA CAD. BARAN APT. D:11 EDIRNE</t>
  </si>
  <si>
    <t>MEHMET FATIH SEN</t>
  </si>
  <si>
    <t>NÜKHET SERT</t>
  </si>
  <si>
    <t>NISANCIPASA MAH.ATLAR ÇESME SOK.KAYA 2 APT NO-1 DA-10</t>
  </si>
  <si>
    <t>YELIZ PAMUK</t>
  </si>
  <si>
    <t>YANCIKÇI SAHIN MAH. ATATÜRK CAD. SAVAS APT. D:5 EDIRNE</t>
  </si>
  <si>
    <t>MUSTAFA SALMAN</t>
  </si>
  <si>
    <t>MEDRESEALI BEY M. MUSALLA S. NO:18 ZORLUOGLU APT. D:10</t>
  </si>
  <si>
    <t>BIRGÜL AKINCI</t>
  </si>
  <si>
    <t>MEDRESEALI BEY M. MUSALLA S. NO:18 ZORLUOGLU APT. D:14</t>
  </si>
  <si>
    <t>AYKAP APARTMAN YÖNETIMI</t>
  </si>
  <si>
    <t>34 AYKAP APT.</t>
  </si>
  <si>
    <t>NURI SAZLICA</t>
  </si>
  <si>
    <t>YILDIRIM HACISARRAF MAH.DIREMSIZ SOK.D-2</t>
  </si>
  <si>
    <t>YÜKSEL ELÜSTÜ</t>
  </si>
  <si>
    <t>ESKI SANAYI SIT. 21 BLOK NO:2/2</t>
  </si>
  <si>
    <t>AYSE ÇUKUR</t>
  </si>
  <si>
    <t>BARUTLUK MAH. GÜLFERAH CAD. BELKOOP SITESI A BLOK D:25</t>
  </si>
  <si>
    <t>OGUZ ÖZMENCIK</t>
  </si>
  <si>
    <t>BARUTLUK MAH. GÜLFERAH CAD. BELKOOP SITESI B BLOK D:9</t>
  </si>
  <si>
    <t>KORAY ERTEN</t>
  </si>
  <si>
    <t>BARUTLUK M. GÜL FERAH C. NO:23/C BEL-KOOP SIT. C-BLOK D:11</t>
  </si>
  <si>
    <t>HASAN RAMAZAN KILAVUZ</t>
  </si>
  <si>
    <t>BEL KOOP SITESI D BLK D-2</t>
  </si>
  <si>
    <t>23/D BEL-KOOP SIT. D-BLOK</t>
  </si>
  <si>
    <t>SEVKET BALCI</t>
  </si>
  <si>
    <t>23/G BEL-KOOP SIT. G-BLOK</t>
  </si>
  <si>
    <t>LEVENT ENGIN</t>
  </si>
  <si>
    <t>BARUTLUK MAH. GÜLFERAH CAD. BELKOOP SITESI G BLOK D:18</t>
  </si>
  <si>
    <t>BASRI ILKTAN</t>
  </si>
  <si>
    <t>KIYIK NISANCIPASA MAH. DERVIS ABI SK. MEFHARET AP. A BL. DÜK:2 EDIRNE</t>
  </si>
  <si>
    <t>HALIL BEKTAS</t>
  </si>
  <si>
    <t>YENIIMARET GECEKONDU ÖNLEME BÖLGESI 3.SOK.NO.6. D.2 EDIRNE</t>
  </si>
  <si>
    <t>BAYRAM TURHAN</t>
  </si>
  <si>
    <t>NISANCIPASA MAH.YENIKÖPRÜCE BAYIRI AYDIN APT.D-2</t>
  </si>
  <si>
    <t>FATIH MAH. 26. SOK. NITAS APT. D:7</t>
  </si>
  <si>
    <t>ISMAIL SANCAKÇAVUSU</t>
  </si>
  <si>
    <t>KAPIKULE YOLU ÜZERI TRAFONUN DIBI ÇELTIK KURUTMA  GEÇICI ABONE  EDIRNE</t>
  </si>
  <si>
    <t>IBRAHIM AY CAD. 14.SK. SERDAR KENT A BL. D:4 EDIRNE</t>
  </si>
  <si>
    <t>ATAKAN ÇIVAN</t>
  </si>
  <si>
    <t>FATIH MAH.46.SOK.ÜRGÜP SITESI A BLK D-14</t>
  </si>
  <si>
    <t>MAHMUT BIRGÜL</t>
  </si>
  <si>
    <t>NISANCI PASA MH. KUYUMCU SK. ULVIYE HANIM APT. D:5</t>
  </si>
  <si>
    <t>EVVE DAY. TÜK. MAL. TEKS. SAN. VE TIC. LTD. STI.</t>
  </si>
  <si>
    <t>SARAÇLAR CAD. NO:124</t>
  </si>
  <si>
    <t>EMINE VARDAR AP. YÖNETIMI</t>
  </si>
  <si>
    <t>ABDURRAHMAN MAH.KADIBEDRETTIN KEMHACI SOK.EMINE VARDAR APT.A BLK MERDIVEN</t>
  </si>
  <si>
    <t>ERDAL SEVINÇ</t>
  </si>
  <si>
    <t>ABDULHALIM BULUT</t>
  </si>
  <si>
    <t>SÜKRÜPASA MH.9.CD.122.SK. BULUT 4 AP. D:10 EDIRNE</t>
  </si>
  <si>
    <t>ERSAN ÖZER</t>
  </si>
  <si>
    <t>NISANCIPASA MAH. SEHIT YAVUZ ZOGO SOK. ALTUNTAS-14 APT. D:9</t>
  </si>
  <si>
    <t>SEBAHAT DÖNMEZER</t>
  </si>
  <si>
    <t>YANCIKÇI SAHIN MAH. ELEKÇILER SOK. AYTAV-2 APT. DÜK:2</t>
  </si>
  <si>
    <t>NURAN TATLICIOGLU</t>
  </si>
  <si>
    <t>ABDURRAHMAN MAH. SÜLEYMAN BILGEN SOK. HAKAN APT. A BLOK D:3</t>
  </si>
  <si>
    <t>ÖZAL TETIK</t>
  </si>
  <si>
    <t>KOCASINAN MAH. 10. SOK. OGUZHAN APT. D:5</t>
  </si>
  <si>
    <t>ALAETTIN BUGDAY</t>
  </si>
  <si>
    <t>YILDIRIM BEYAZIT MAH. KAPIKULE YOLU ÜZERI MAARIF TEKKE BAYIRI- EDIRNE</t>
  </si>
  <si>
    <t>METIN EREN</t>
  </si>
  <si>
    <t>YANÇIKÇI SAHIN MAH. TALATPASA CAD. NO:110 ARAS APT. D:7</t>
  </si>
  <si>
    <t>OSCAR ELEKTRONIK OFIS SIS. SAN. VE TIC. LTD. STI.</t>
  </si>
  <si>
    <t>KOCASINAN MAH. DR. SADIK AHMET CAD. AHMET EKSIOGLU APT. DÜK:18</t>
  </si>
  <si>
    <t>TAYFUN URTEKIN</t>
  </si>
  <si>
    <t>TÜRKOGLU MAH.PAZARTESI PAZARI GIRISI</t>
  </si>
  <si>
    <t>AYDIN TÜNBEL</t>
  </si>
  <si>
    <t>SÜKRÜPASA MAH. MITHAT VARDAR CAD. ÖZGÜZIDE APT. D:11</t>
  </si>
  <si>
    <t>HÜSEYIN GÜÇSÜZ</t>
  </si>
  <si>
    <t>SÜKRÜPASA MAH. MITHAT VARDAR CAD. ÖZGÜZIDE APT. D:17</t>
  </si>
  <si>
    <t>NESE BOZACI</t>
  </si>
  <si>
    <t>ABDURRAHMAN MAH. TARLAKAPI ÇIKMAZ SOK. NO:8 YIGIT APT. D:5</t>
  </si>
  <si>
    <t>GÜLAY OKUMUS</t>
  </si>
  <si>
    <t>ISTASYON MAH. KRIZANTEM SOK. NO:2 KUTER KENT SIT. C BLOK D:2</t>
  </si>
  <si>
    <t>ALAADDIN ZURNACI</t>
  </si>
  <si>
    <t>KARAAGAÇ MAH. EMIRLI ARALIK SOK. NO:63/1 DÜKKAN</t>
  </si>
  <si>
    <t>GÖKHAN GÜLSEVEN</t>
  </si>
  <si>
    <t>MEYDAN MAH.KARABULUT CAMI SOK. NO:5 OSMAN TUNA APT.D:1</t>
  </si>
  <si>
    <t>TURAN TANRIKULU</t>
  </si>
  <si>
    <t>YANCIKÇI SAHIN MAH.GÜZELCEBABA CAD.NO:14 ÇEVIRENLERDEN APT. D:1</t>
  </si>
  <si>
    <t>SAMET AVCI</t>
  </si>
  <si>
    <t>YANCIKÇI SAHIN MAH.GÜZELCEBABA CAD.NO:14 ÇEVIRENLERDEN APT. D:4 EDIRNE</t>
  </si>
  <si>
    <t>GÜLÜZAR KIRKMALI</t>
  </si>
  <si>
    <t>YANCIKÇI SAHIN MAH.GÜZELCEBABA CAD.NO:14 ÇEVIRENLERDEN APT. D:10 EDIRNE</t>
  </si>
  <si>
    <t>MEYDAN MAH.ARNAVUT BAYIRI SOK.NO:7 TUNCA APT.D:1</t>
  </si>
  <si>
    <t>ÖZCAN SEMERCI</t>
  </si>
  <si>
    <t>FATIH MAH.47.SOK.ÇAGIR SITESI B BLK D-13</t>
  </si>
  <si>
    <t>AYDIN BALTA</t>
  </si>
  <si>
    <t>ÇAVUSBEY MAH.5.SOK.NO-5</t>
  </si>
  <si>
    <t>ORHAN BALTA</t>
  </si>
  <si>
    <t>YANCIKÇI SAHIN MAH.SEYH ÇELEBI MEZARLIK SOK.NO:11 AKGÜL APT.D:16</t>
  </si>
  <si>
    <t>OZAN ÇELIK</t>
  </si>
  <si>
    <t>FATIH MAH.IBRAHIM ZAGRA SOK.ÇAMLIKENT SITESI B-BLOK D:1</t>
  </si>
  <si>
    <t>MEHMET EDIRNE</t>
  </si>
  <si>
    <t>ABDURRAHMAN MH. T.ÇESME SK.NO:46 ÜST KAT EDIRNE</t>
  </si>
  <si>
    <t>YAKUP OSMAN TARIM</t>
  </si>
  <si>
    <t>YÜCEL AYTEKIN</t>
  </si>
  <si>
    <t>HAMDI GÖÇMEN</t>
  </si>
  <si>
    <t>MUSTAFA VARLI</t>
  </si>
  <si>
    <t>ALI BUGDAY</t>
  </si>
  <si>
    <t>YILDIRIM BEYAZIT MAH.KAPIKULE YOLU ÜZERI NO-35 D-1</t>
  </si>
  <si>
    <t>MURAT GÖREN</t>
  </si>
  <si>
    <t>SÜKRÜPASA MAH.109. SOK. NO:4 EKIN APT. D:6</t>
  </si>
  <si>
    <t>KENAN EKSI</t>
  </si>
  <si>
    <t>ABDURRAHMAN MAH.23 HALIL IBRAHIM ÇAPKIN APT.DÜKKAN :1</t>
  </si>
  <si>
    <t>HEDIYE YENIEKINCI</t>
  </si>
  <si>
    <t>ÇAVUSBEY MAH. AGAÇPAZARI CAD. ALAÇESME SOK. NO:39</t>
  </si>
  <si>
    <t>AYSE YILMAZ</t>
  </si>
  <si>
    <t>KARAKOL SOK.23 CAN POLAT APT.DÜK:13</t>
  </si>
  <si>
    <t>ISMAIL PELVAN</t>
  </si>
  <si>
    <t>MEYDAN M. ORTA BAYIR S. NO:23 SABIR INSAAT BASARAN APT. D:3</t>
  </si>
  <si>
    <t>YALÇIN YÜCEL</t>
  </si>
  <si>
    <t>KARAAGAÇ M. DERIN YOL S. NO:561/2</t>
  </si>
  <si>
    <t>MEHMET ALI TÜRKYILMAZ</t>
  </si>
  <si>
    <t>SÜKRÜPASA M. HOCA AHMET YASEVI C. NO:YETKIN SITESI B-BLOK/D:6</t>
  </si>
  <si>
    <t>FERIHAN LIZNAK</t>
  </si>
  <si>
    <t>DILAVERBEY MAH.IZMIR CAD.MEHMET LIZNAK APT.D:2</t>
  </si>
  <si>
    <t>DILAVERBEY MAH.IZMIR CAD.MEHMET LIZNAK APT.D:3</t>
  </si>
  <si>
    <t>GÜRKAN TÜNAY</t>
  </si>
  <si>
    <t>SÜKRÜPASA M. 107. S. NO:9 ÖZGE APT./D:12</t>
  </si>
  <si>
    <t>EKREM CELAL ERGIN</t>
  </si>
  <si>
    <t>BARUTLUK ARNAVUTKÖY CAD.25 TOKI BLOK/K1-1 D:5</t>
  </si>
  <si>
    <t>MEHMET TURAN DÖNER</t>
  </si>
  <si>
    <t>BARUTLUK M. ARNAVUTKÖY C. NO:25 TOKI BLOK/K1-2/D:14</t>
  </si>
  <si>
    <t>TOKI 1. ETAP K1-5 BLOK YÖNETIMI</t>
  </si>
  <si>
    <t>BARUTLUK M. ARNAVUTKÖY C. NO:25 TOKI BLOK/K1-5/D:KAPICI</t>
  </si>
  <si>
    <t>SEVIL YILMAZ</t>
  </si>
  <si>
    <t>BARUTLUK M. ARNAVUTKÖY C. NO:25 TOKI BLOK/K1-17/D:11</t>
  </si>
  <si>
    <t>BATUR KAYAHAN</t>
  </si>
  <si>
    <t>BARUTLUK M. ARNAVUTKÖY C. NO:25 TOKI BLOK/K1-21/D:9</t>
  </si>
  <si>
    <t>TOKI 1. ETAP K1-21 BLOK YÖNETIMI</t>
  </si>
  <si>
    <t>BARUTLUK M. ARNAVUTKÖY C. NO:25 TOKI BLOK/K1-21/D:KAPICI</t>
  </si>
  <si>
    <t>ILHAN HACIOGLU</t>
  </si>
  <si>
    <t>BARUTLUK M. ARNAVUTKÖY C. NO:25 TOKI BLOK/K1-22/D:15</t>
  </si>
  <si>
    <t>ZEKIYE GÜLER</t>
  </si>
  <si>
    <t>BARUTLUK M. ARNAVUTKÖY C. NO:25 TOKI BLOK/K1-23/D:2</t>
  </si>
  <si>
    <t>TOKI 1. ETAP K1-23 BLOK YÖNETIMI</t>
  </si>
  <si>
    <t>BARUTLUK M. ARNAVUTKÖY C. NO:25 TOKI BLOK/K1-23/D:KAPI</t>
  </si>
  <si>
    <t>TOKI 1. ETAP K1-24 BLOK YÖNETIMI</t>
  </si>
  <si>
    <t>BARUTLUK M. ARNAVUTKÖY C. NO:25 TOKI BLOK/K1-24/D:KAPICI</t>
  </si>
  <si>
    <t>ERKAN BASKIN</t>
  </si>
  <si>
    <t>BARUTLUK M. ARNAVUTKÖY C. NO:25 TOKI BLOK/K1-26/D:12</t>
  </si>
  <si>
    <t>ATILLA KÜLÜG</t>
  </si>
  <si>
    <t>BARUTLUK M. ARNAVUTKÖY C. NO:25 TOKI F-7 B-BLOK/D:1</t>
  </si>
  <si>
    <t>CENGIZ AÇICI</t>
  </si>
  <si>
    <t>BARUTLUK M. ARNAVUTKÖY C. NO:25 TOKI F-8 A-BLOK/D:1</t>
  </si>
  <si>
    <t>CAVIDAN YALÇIN</t>
  </si>
  <si>
    <t>BARUTLUK M. ARNAVUTKÖY C. NO:25 TOKI F-15 B-BLOK/D:2</t>
  </si>
  <si>
    <t>SEMRA OKUMUS</t>
  </si>
  <si>
    <t>BARUTLUK M. ARNAVUTKÖY C. NO:25 TOKI F-19 B-BLOK/D:4</t>
  </si>
  <si>
    <t>KAMIL TERTIBIM</t>
  </si>
  <si>
    <t>BARUTLUK M. ARNAVUTKÖY C. NO:25 TOKI F-21 A-BLOK/D:4</t>
  </si>
  <si>
    <t>SAFIYE AYAZ</t>
  </si>
  <si>
    <t>BARUTLUK M. ARNAVUTKÖY C. NO:25 TOKI F-21 A-BLOK/D:5</t>
  </si>
  <si>
    <t>ENVER GÜLER</t>
  </si>
  <si>
    <t>BARUTLUK M. ARNAVUTKÖY C. NO:25 TOKI F-22 A-BLOK/D: 2</t>
  </si>
  <si>
    <t>TOKI 1. ETAP TICARET MERKEZI YÖNETIMI</t>
  </si>
  <si>
    <t>BARUTLUK MAH.ARNAVUTKÖY CD. NO:25 TOKI TICARET MERKEZI ORTAK</t>
  </si>
  <si>
    <t>EVRIM GÜLER</t>
  </si>
  <si>
    <t>BARUTLUK M. ARNAVUTKÖY C. NO:25 TOKI TICARET MERKEZI/DÜK:6</t>
  </si>
  <si>
    <t>MEHMET MESE</t>
  </si>
  <si>
    <t>NISANCIPASA M. KIYIK C. NO:214 TOPÇU APT./D:6</t>
  </si>
  <si>
    <t>CEMIL ÇAKMAK</t>
  </si>
  <si>
    <t>14/B KAHRAMAN APT. B BLOK BODRUM:1</t>
  </si>
  <si>
    <t>MUHAMMET ERHAN DERE</t>
  </si>
  <si>
    <t>FATIH M. A. KADIR NOYAN S. NO:2 DOGA-2000 SITESI B-BLOK/D:3</t>
  </si>
  <si>
    <t>ÖMER CILA</t>
  </si>
  <si>
    <t>SÜKRÜPASA M. CAHIT ISLATINCA S. NO:5 BENDER APT. A-BLOK/D:7</t>
  </si>
  <si>
    <t>ERDAL AK</t>
  </si>
  <si>
    <t>SÜKRÜPASA M. CAHIT ISLATINCA S. NO:5 BENDER APT. A-BLOK/D:10</t>
  </si>
  <si>
    <t>YASEMIN KAVAKLI</t>
  </si>
  <si>
    <t>SÜKRÜPASA MAH. MITHAT VARDAR CAD. ER MEYDANI SOK. NO:3/B DOGA ILKBAHAR SIT. B-BLOK D:16</t>
  </si>
  <si>
    <t>UTKU ÇALISKAN</t>
  </si>
  <si>
    <t>SÜKRÜPASA M. 114. S. NO:4 YAVUZ APT.D:2</t>
  </si>
  <si>
    <t>TÜRK TELEKOMÜNIKASYON ANONIM SIRKETI</t>
  </si>
  <si>
    <t>FATIH MAH. 41. SOK. BILENKENT APT. KARSISI</t>
  </si>
  <si>
    <t>MEMIS MURAT</t>
  </si>
  <si>
    <t>SARAYIÇI SEHITLIK YANI</t>
  </si>
  <si>
    <t>MEHMET SUSAMISLEYEN</t>
  </si>
  <si>
    <t>ABDURRAHMAN M. HACI YAHYA KÖPRÜ C. NO:38 PEHLIVAN-3 APT.D:8</t>
  </si>
  <si>
    <t>HALIL ALTUNTAS</t>
  </si>
  <si>
    <t>ABDURRAHMAN M. HACI YAHYA KÖPRÜ C. NO:38 PEHLIVAN-3 APT.DÜK:3</t>
  </si>
  <si>
    <t>MUSTAFA ÇUBUK</t>
  </si>
  <si>
    <t>ABDURRAHMAN M. HACI YAHYA KÖPRÜ C. NO:38 PEHLIVAN-3 APT.DÜK:5</t>
  </si>
  <si>
    <t>BIRKAN YAMAN</t>
  </si>
  <si>
    <t>SÜKRÜPASA MAHALLESI 121. SOKAK NUMARA:3 BULUT-5 APARTMANI DAIRE:21</t>
  </si>
  <si>
    <t>YAKUP ÇIFTÇI</t>
  </si>
  <si>
    <t>SÜKRÜPASA MAHALLESI 121. SOKAK NUMARA:3 BULUT-5 APARTMANI DAIRE:22</t>
  </si>
  <si>
    <t>YASEMIN BOZKOYUN</t>
  </si>
  <si>
    <t>MEDRESEALI BEY M. TASLIK CAMI ARALIGI S. NO:4 AHMET MIR APT. D:3</t>
  </si>
  <si>
    <t>SEDAT SERT</t>
  </si>
  <si>
    <t>TELAT AKGÜN</t>
  </si>
  <si>
    <t>MEDRESEALI BEY M. ARMUTLU BAYIRI S. NO:7 TURAN APT. D:3</t>
  </si>
  <si>
    <t>SÜLEYMAN ÇOTUK</t>
  </si>
  <si>
    <t>BARUTLUK M. FEVZI PASA MEKTEP S. NO:1/A TETIK-6 APT. A BLOK D:3</t>
  </si>
  <si>
    <t>SEZER ALAN</t>
  </si>
  <si>
    <t>BARUTLUK M. FEVZI PASA MEKTEP S. NO:1/A TETIK-6 APT. A BLOK D:11</t>
  </si>
  <si>
    <t>MELEK ORAL</t>
  </si>
  <si>
    <t>MEDRESEALI BEY M. IZZET BEY 2. S. NO:3 BARISER APT. D:9</t>
  </si>
  <si>
    <t>AHMET YILMAZ ÜN</t>
  </si>
  <si>
    <t>ABDURRAHMAN M. FEYZULLAH PASA S. NO:7 BASAK APT. B-BLOK D:10</t>
  </si>
  <si>
    <t>ERDINÇ OTÇU</t>
  </si>
  <si>
    <t>Y.IMARET GECEKONDU ÖNLEME BÖL. 7. SK. NO:37</t>
  </si>
  <si>
    <t>NECDET UGUR</t>
  </si>
  <si>
    <t>NISANCIPASA M. ÇOKALCA CAMII S. NO:35 KAYA-5 APT. D:2</t>
  </si>
  <si>
    <t>AHMET KARACA</t>
  </si>
  <si>
    <t>MEDRESEALI BEY M. MUSALLA S. NO:27 MURAT SEFA DINÇ APT. D:9</t>
  </si>
  <si>
    <t>TOLGA METIN</t>
  </si>
  <si>
    <t>FATIH M. ÜMRAN AKKAN C. NO:3 ALFA-2 APT. D:5</t>
  </si>
  <si>
    <t>SÜKRÜPASA M. MITHAT VARDAR C. NO:29/A GÜLBEYAZ SIT. A-BLOK D:3</t>
  </si>
  <si>
    <t>MURAT SÜZGEN</t>
  </si>
  <si>
    <t>SÜKRÜPASA M. MITHAT VARDAR C. NO:29/B GÜLBEYAZ SIT. B-BLOK/D:1</t>
  </si>
  <si>
    <t>MUHITTIN YILMAZ</t>
  </si>
  <si>
    <t>SÜKRÜPASA M. 232. S. NO:5/B DELTA-7 SIT. S. BAGCI APT. B-BLOK D:1</t>
  </si>
  <si>
    <t>SIRRI TUNÇ</t>
  </si>
  <si>
    <t>35/A ÖZÇELIK APT. A-BLOK</t>
  </si>
  <si>
    <t>FILIZ CAVLAK</t>
  </si>
  <si>
    <t>AHMET KEZER</t>
  </si>
  <si>
    <t>NISANCIPASA M. BUÇUKTEPE METRIS S. NO:2 HÜSNÜ ÖZTETIK APT. D:9</t>
  </si>
  <si>
    <t>NECMI TUNCAY</t>
  </si>
  <si>
    <t>NISANCIPASA M. GÖÇMEN S. NO:23 GÖKOYA APT. D:5</t>
  </si>
  <si>
    <t>NISANCIPASA M. GÖÇMEN S. NO:23 GÖKOYA APT. D:8</t>
  </si>
  <si>
    <t>ABDULLAH KAÇMAZ</t>
  </si>
  <si>
    <t>6/A BOGAZIÇI SIT. A-BLOK D:2</t>
  </si>
  <si>
    <t>YASAR ATLI APARTMAN YÖNETIMI</t>
  </si>
  <si>
    <t>KOCASINAN M. 42. S. NO:6 YASAR ATLI APT. D:</t>
  </si>
  <si>
    <t>HÜSNIYE SÜZEN</t>
  </si>
  <si>
    <t>KOCASINAN MAH. 42. SOK. NO:6 YASAR ATLI APT. D:5</t>
  </si>
  <si>
    <t>GÖKÇEN SÖZBIR METIN</t>
  </si>
  <si>
    <t>SÜKRÜPASA MAH. 107. SOK. NO:3 ARMUTLULU APT. 9 NOLU ISYERI DÜKKAN</t>
  </si>
  <si>
    <t>YAVASOGLU APT. YÖNETIMI B-BLOK KAPICI DAIRESI</t>
  </si>
  <si>
    <t>SÜKRÜPASA MAH. ILHAMI ERTEM CAD. NO:79/B YAVASOGLU APT. B-BLOK KAPICI DAIRESI</t>
  </si>
  <si>
    <t>FILIZ GÜL</t>
  </si>
  <si>
    <t>ABDURRAHMAN M. TARLAKAPI C. NO:19 YÜKSEL APT. D:3</t>
  </si>
  <si>
    <t>ERDINÇ ÖZTÜRK</t>
  </si>
  <si>
    <t>NISANCIPASA M. ÇOKALCA CAMII S. NO:1 PISKIN APT. D:8</t>
  </si>
  <si>
    <t>ENGIN SÜNNETCI</t>
  </si>
  <si>
    <t>MEDRESEALI BEY M. ALI BEY CAMI S. NO:9 KORKMAZ APT. D:16</t>
  </si>
  <si>
    <t>HAVVA YAVUZ</t>
  </si>
  <si>
    <t>FATIH MAH. 44. SOK. NO:10/A NAZ-2 APT. A-BLOK D:1</t>
  </si>
  <si>
    <t>MEHMET HARUN UGLU</t>
  </si>
  <si>
    <t>33 ÇETIN APT.</t>
  </si>
  <si>
    <t>KIRKPINAR YAPI INS. TIC. VE SAN. LTD. STI.</t>
  </si>
  <si>
    <t>1 KIRKPINAR APT.</t>
  </si>
  <si>
    <t>SEZER YENER</t>
  </si>
  <si>
    <t>8/A YASAM EVLERI SIT. A-BLOK</t>
  </si>
  <si>
    <t>MURAT ATAR</t>
  </si>
  <si>
    <t>38/B BASARKENT-1 SIT. B-BLOK</t>
  </si>
  <si>
    <t>9 YILDIZ APT.</t>
  </si>
  <si>
    <t>MEMDUH TAGMAÇ ALPARGU</t>
  </si>
  <si>
    <t>8/A ILGAZ SITESI A-BLOK</t>
  </si>
  <si>
    <t>DIDAR AYDOGMUS</t>
  </si>
  <si>
    <t>NILAY ÜSENTI</t>
  </si>
  <si>
    <t>MEYDAN M. KABULI BABA S. NO:4 UGUR DINÇ ERGENE APT. D:5</t>
  </si>
  <si>
    <t>EVVE DAYANIKLI TÜKETIM MALLARI TEKSTIL SAN.VE TI.L</t>
  </si>
  <si>
    <t>4/A ARIF AGA KIYGA APT. A-BLOK DÜKKAN:13</t>
  </si>
  <si>
    <t>KOCASINAN M. 22. S. NO:2 HALKKENT SIT. B-1 BLOK</t>
  </si>
  <si>
    <t>ÖZGEN ÖZCAN</t>
  </si>
  <si>
    <t>KOCASINAN M. 25. S. NO:13 YAGIZ RECIDANCE D:15</t>
  </si>
  <si>
    <t>ABDULLAH MANAVOGLU</t>
  </si>
  <si>
    <t>BARUTLUK M. KARACA AHMET TÜRBE S. NO:24 CAN BULUT APT. D:12</t>
  </si>
  <si>
    <t>BARLAS APT.YÖNETIMI</t>
  </si>
  <si>
    <t>SÜKRÜPASA M. 146. S. NO:15 BARLAS APT. ASANSÖR</t>
  </si>
  <si>
    <t>ILHAN BAHADIR</t>
  </si>
  <si>
    <t>12 MELBA APT. DÜKKAN:21</t>
  </si>
  <si>
    <t>CENGIZ TOPÇU</t>
  </si>
  <si>
    <t>5 EMIN APT. D:12</t>
  </si>
  <si>
    <t>BUGRA ATLI APARTMAN YÖNETIMI - ASANSÖR</t>
  </si>
  <si>
    <t>3 BUGRA ATLI APT.</t>
  </si>
  <si>
    <t>NOURNTAN RAMADAN MOUSTAFA</t>
  </si>
  <si>
    <t>3 BUGRA ATLI APT.D:14</t>
  </si>
  <si>
    <t>2 SERHAD APT. DÜKKAN:8</t>
  </si>
  <si>
    <t>CEM ÖZKILIÇ</t>
  </si>
  <si>
    <t>22 HACI EMINE EKSI APT. D:2</t>
  </si>
  <si>
    <t>SEDA ÇEÇE</t>
  </si>
  <si>
    <t>22 HACI EMINE EKSI APT. D:14</t>
  </si>
  <si>
    <t>ASIM EKSI</t>
  </si>
  <si>
    <t>22 HACI EMINE EKSI APT. D:17</t>
  </si>
  <si>
    <t>ÖMER DURMUS</t>
  </si>
  <si>
    <t>22 HACI EMINE EKSI APT. D:19</t>
  </si>
  <si>
    <t>MAHMUT BÜYÜKPILIÇ</t>
  </si>
  <si>
    <t>49-1 KEMAL ERSOY APT. D:2</t>
  </si>
  <si>
    <t>MURAT ARDIÇ</t>
  </si>
  <si>
    <t>EDIBE KAYA</t>
  </si>
  <si>
    <t>ÇELIK-BULUT YAPI INS. GAY. TICÇ LTD. STI.</t>
  </si>
  <si>
    <t>MUSTAFA EKSI</t>
  </si>
  <si>
    <t>GÜLFERAH MERIÇ</t>
  </si>
  <si>
    <t>RESUL FIDAN</t>
  </si>
  <si>
    <t>LÜTFIYE MESELI</t>
  </si>
  <si>
    <t>ZEHRA BULUT APT. YÖNETIMI</t>
  </si>
  <si>
    <t>OSMAN YAVUZ</t>
  </si>
  <si>
    <t>FERDA TAHAN DEMIR</t>
  </si>
  <si>
    <t>MUSTAFA ÖNIZ</t>
  </si>
  <si>
    <t>4/A GÖKSU SITESI A-BLOK</t>
  </si>
  <si>
    <t>REMZI MEHMET DEMOKAN</t>
  </si>
  <si>
    <t>21 ARDA APT.</t>
  </si>
  <si>
    <t>CAVIT ÇATALBASAN</t>
  </si>
  <si>
    <t>SABRIYE BURA</t>
  </si>
  <si>
    <t>YAVUZ GÜLER</t>
  </si>
  <si>
    <t>5 GÖZDE-2 APT.</t>
  </si>
  <si>
    <t>HALIL TEKSÖZ</t>
  </si>
  <si>
    <t>YENI SANAYI SIT. 20/B BLOK DÜKKAN:6</t>
  </si>
  <si>
    <t>SATUK BUGRA HAN BOZATLI</t>
  </si>
  <si>
    <t>4/A PINARA SITESI A-BLOK</t>
  </si>
  <si>
    <t>ALI BAKIRCI</t>
  </si>
  <si>
    <t>16 BAYSA-2 APT.</t>
  </si>
  <si>
    <t>15 SIDAR APT.</t>
  </si>
  <si>
    <t>ÖZGE BERBEROGLU</t>
  </si>
  <si>
    <t>FERDI HANIMOGLU</t>
  </si>
  <si>
    <t>3/B ÇAGLAYAN EVLERI B-BLOK</t>
  </si>
  <si>
    <t>GÜRKAN ENGIN</t>
  </si>
  <si>
    <t>24 SABRI KUDUSÇU APT.</t>
  </si>
  <si>
    <t>ARIF KARAKOÇ</t>
  </si>
  <si>
    <t>2 AYÇIÇEK APT.</t>
  </si>
  <si>
    <t>BÜSRA ÇELIK</t>
  </si>
  <si>
    <t>5 CANBULUT APT.</t>
  </si>
  <si>
    <t>SERTAN ATASOY</t>
  </si>
  <si>
    <t>12 EMRE SEMERCI APT.</t>
  </si>
  <si>
    <t>HÜSEYIN SEMERCI</t>
  </si>
  <si>
    <t>ERSIN ÇAKMAKLI</t>
  </si>
  <si>
    <t>37 IHLAS EVLERI-1 APRT.</t>
  </si>
  <si>
    <t>FATMA ÖZDAMAR</t>
  </si>
  <si>
    <t>ISHAK EKINCI</t>
  </si>
  <si>
    <t>3 MEP-5 SAFRAN APRT.</t>
  </si>
  <si>
    <t>ÖMER KAYIKCI</t>
  </si>
  <si>
    <t>NIL SÖLENKIR</t>
  </si>
  <si>
    <t>3 MEP-5 SAFRAN APRT./</t>
  </si>
  <si>
    <t>AHMET ÜNSAL MANAV</t>
  </si>
  <si>
    <t>DOGUKAN SIMAY</t>
  </si>
  <si>
    <t>ERKAN ÇILELI</t>
  </si>
  <si>
    <t>SELIN ALAKUS</t>
  </si>
  <si>
    <t>VEHBI HASAR</t>
  </si>
  <si>
    <t>7 LILYUM APT.</t>
  </si>
  <si>
    <t>MUKADDER MORTAS</t>
  </si>
  <si>
    <t>5 MORTAS APT.</t>
  </si>
  <si>
    <t>SEVIM AYER</t>
  </si>
  <si>
    <t>3 DEMIROGLU APT.</t>
  </si>
  <si>
    <t>DADAS DEYER</t>
  </si>
  <si>
    <t>MEHMET SADIK BULUT</t>
  </si>
  <si>
    <t>MUSTAFA ONAY</t>
  </si>
  <si>
    <t>NEDIM SAKINCIMAN</t>
  </si>
  <si>
    <t>BILAL ÇOLAK</t>
  </si>
  <si>
    <t>TUNAY APT. YÖNETIMI</t>
  </si>
  <si>
    <t>6/A TUNAY APRT. A-BLOK</t>
  </si>
  <si>
    <t>VEHAP GÜNAL</t>
  </si>
  <si>
    <t>MELEK GÜNES</t>
  </si>
  <si>
    <t>2 TASDEMIR KURU APT.</t>
  </si>
  <si>
    <t>REMZIYE ILGIN</t>
  </si>
  <si>
    <t>IHSAN KUTLU</t>
  </si>
  <si>
    <t>YASAR ATLI INSAAT TIC. VE SAN. LTD. STI.</t>
  </si>
  <si>
    <t>FIKRET AYDIN</t>
  </si>
  <si>
    <t>SELAMI TUNÇEL</t>
  </si>
  <si>
    <t>DOGAN DURGUN</t>
  </si>
  <si>
    <t>AYSER ALTUNHAN</t>
  </si>
  <si>
    <t>BIRCAN ANIL</t>
  </si>
  <si>
    <t>EDA GÜZEL</t>
  </si>
  <si>
    <t>BILAL KILIÇ</t>
  </si>
  <si>
    <t>DURSUNALI COSKUN</t>
  </si>
  <si>
    <t>MEHMET AKSOY</t>
  </si>
  <si>
    <t>AHMET ALBAYRAK</t>
  </si>
  <si>
    <t>TUGÇE GIZEM DEMIR</t>
  </si>
  <si>
    <t>ÇILER GÖKALP</t>
  </si>
  <si>
    <t>TANER DAL</t>
  </si>
  <si>
    <t>ISMAIL CENK YILMAZ</t>
  </si>
  <si>
    <t>ZAFER SÜNTERLER</t>
  </si>
  <si>
    <t>MURAT TOP</t>
  </si>
  <si>
    <t>NURSEL HÜDAVERDI</t>
  </si>
  <si>
    <t>GÖKHAN ISÇIMEN</t>
  </si>
  <si>
    <t>SÜLEYMAN TASKIN</t>
  </si>
  <si>
    <t>ENVER EVSEN</t>
  </si>
  <si>
    <t>S.S. SORUMLU EZGI KONUT YAPI KOOP.</t>
  </si>
  <si>
    <t>FIGEN UÇAR INEL</t>
  </si>
  <si>
    <t>SÜKRÜPASA MAH. KIYIK CAD. NO:254-2</t>
  </si>
  <si>
    <t>MEMDUH MAZLUM</t>
  </si>
  <si>
    <t>SAHAN EMIR SEZMIS</t>
  </si>
  <si>
    <t>MUSTAFA TASDEMIR</t>
  </si>
  <si>
    <t>SELMA POYRAZ</t>
  </si>
  <si>
    <t>SÜKRÜPASA MAH. ABDI IPEKÇI CAD. NO:4 YAGIZCAN SITESI E BLOK D:3</t>
  </si>
  <si>
    <t>LEVENT ÖNDER</t>
  </si>
  <si>
    <t>MURAT KERPIÇ</t>
  </si>
  <si>
    <t>NURHAN AKBAS UÇ</t>
  </si>
  <si>
    <t>ALI CAN ZERAY</t>
  </si>
  <si>
    <t>ESER AKAYLAR</t>
  </si>
  <si>
    <t>TAMER TUNA</t>
  </si>
  <si>
    <t>MIR KONUT ÜRETIM TICARET SANAYI LTD.STI</t>
  </si>
  <si>
    <t>SÜKRÜPASA MAH. 48. SOK. NO:18 SANTIYE</t>
  </si>
  <si>
    <t>HÜSEYIN KESMEGÜLÜ</t>
  </si>
  <si>
    <t>ELIF HAKVER</t>
  </si>
  <si>
    <t>HÜLYA CEVIZKIRAN</t>
  </si>
  <si>
    <t>HAKAN ÇAKICI</t>
  </si>
  <si>
    <t>SENOL KÜRKÇÜ</t>
  </si>
  <si>
    <t>COSKUN YÜKSEL</t>
  </si>
  <si>
    <t>FUNDA TAHTAAVLU</t>
  </si>
  <si>
    <t>RASIM ARDA</t>
  </si>
  <si>
    <t>KADIR ERZINCAN</t>
  </si>
  <si>
    <t>MURAT DALKIRAN</t>
  </si>
  <si>
    <t>GÜLBIYAZ CAN</t>
  </si>
  <si>
    <t>ELIBOL MÜHENDISLIK TAAH. SAN. VE TIC. LTD. STI.</t>
  </si>
  <si>
    <t>SELIM SOLMAZ</t>
  </si>
  <si>
    <t>MUHAMMED REBER ÖZSENER</t>
  </si>
  <si>
    <t>MUSTAFA KASGÜR</t>
  </si>
  <si>
    <t>ABDULLAH SANCAKÇAVUSU</t>
  </si>
  <si>
    <t>KAPKULE YOLU ÜZERI TRAFONUN DIBI ÇELTIK KURUTMA EDIRNE</t>
  </si>
  <si>
    <t>MEHMET BAS</t>
  </si>
  <si>
    <t>CUMHURIYET MAH. BACA YANI LAST POINT CAFE EDIRNE</t>
  </si>
  <si>
    <t>CAHIT  ALTUNKAYA</t>
  </si>
  <si>
    <t>AYSEKADIN HALI SAHAEDIRNE</t>
  </si>
  <si>
    <t>SEMIH  GIDA TURIZM TEKSTIL</t>
  </si>
  <si>
    <t>SAN.VE TIC.A.S. BACA DIBI ALAMUTLAR MARKET EDIRNE</t>
  </si>
  <si>
    <t>HAKAN DINÇ</t>
  </si>
  <si>
    <t>BARANKAY SPOR TESISLERI YEDIRNE</t>
  </si>
  <si>
    <t>ISIN INSAAT MAK.LTD.STI</t>
  </si>
  <si>
    <t>KIRISHANE MEVKII TREN IS_TASYON DEPOLARI EDIRNE</t>
  </si>
  <si>
    <t>BEHCET  KUCUKKARAGOZ</t>
  </si>
  <si>
    <t>ISMAYIL  KUCUK</t>
  </si>
  <si>
    <t>B DOGANCA KOYU   EDIRNE</t>
  </si>
  <si>
    <t>REMZI  ERSAGMIS</t>
  </si>
  <si>
    <t>B DOGANCA KOYUEDIRNE</t>
  </si>
  <si>
    <t>ISMAIL  SEZER</t>
  </si>
  <si>
    <t>SAMI  GOKSU</t>
  </si>
  <si>
    <t>ORHAN  GENIS</t>
  </si>
  <si>
    <t>YOLUSTU KOYUEDIRNE</t>
  </si>
  <si>
    <t>HAKAN  SEZEN</t>
  </si>
  <si>
    <t>KARAYUSUF KÖYÜEDIRNETOPLAMI OKUNACAK</t>
  </si>
  <si>
    <t>SEDAT KOÇ</t>
  </si>
  <si>
    <t>YENIKADIN KÖYÜ EDIRNE</t>
  </si>
  <si>
    <t>IRFAN GÜNAY</t>
  </si>
  <si>
    <t>NIGAR BOZAN</t>
  </si>
  <si>
    <t>AHMET  KARNABAT</t>
  </si>
  <si>
    <t>HASAN  BULDAK</t>
  </si>
  <si>
    <t>TAYAKADIN KOYUEDIRNE</t>
  </si>
  <si>
    <t>RECEP  GURDEL</t>
  </si>
  <si>
    <t>OMER  DEVECI</t>
  </si>
  <si>
    <t>AHMET  KARAAGAC</t>
  </si>
  <si>
    <t>HAMDI  KOPUK</t>
  </si>
  <si>
    <t>TOYA KADIN KOYUEDIRNE</t>
  </si>
  <si>
    <t>ISMAIL  GACAL</t>
  </si>
  <si>
    <t>ORHANIYE KOYUEDIRNE</t>
  </si>
  <si>
    <t>ISMAIL KINALI</t>
  </si>
  <si>
    <t>NAMIK  ASEKI</t>
  </si>
  <si>
    <t>MEHMET INAL</t>
  </si>
  <si>
    <t>BURHANETTIN  ILIKÇI</t>
  </si>
  <si>
    <t>MEHMET  ZAPTIYE</t>
  </si>
  <si>
    <t>M MAH S OMURTAR CD SULEOGLU 3.SOK.NO:4  EDIRNE</t>
  </si>
  <si>
    <t>MEHMET  NUREL</t>
  </si>
  <si>
    <t>CUMHURIYET MAH 3.SOK.NO:10  SULEOGLU EDIRNE</t>
  </si>
  <si>
    <t>BIRAY  SESLER</t>
  </si>
  <si>
    <t>CUM.MAH.M.F.ÇAK.CAD.NO19SÜLOGLU</t>
  </si>
  <si>
    <t>ALI  COLAK</t>
  </si>
  <si>
    <t>MERKEZ MAH. K. BALIKESIRCAD.(KAHVE)   SÜLOGLU</t>
  </si>
  <si>
    <t>MUSTAFA  TOPAL</t>
  </si>
  <si>
    <t>M MAH S OMURTAR CD KAHVE SULEOGLU   EDIRNE</t>
  </si>
  <si>
    <t>NURETTIN  YIGITOGLU</t>
  </si>
  <si>
    <t>M MAH K BALIKESIR CD SULEOGLU(LOKANTA)AKP BITISIGI</t>
  </si>
  <si>
    <t>TEVFIK  TEKBAS</t>
  </si>
  <si>
    <t>M MAH S OMURTAR CD SULEOGLU   EDIRNE</t>
  </si>
  <si>
    <t>SELIM  ULUISIK (KIRACI)</t>
  </si>
  <si>
    <t>M MAH SALI OM  CAD SULEOGLU   EDIRNE</t>
  </si>
  <si>
    <t>ERDAL DEMIRCAN</t>
  </si>
  <si>
    <t>MERKEZ MAHALLESI SALIH OMURTAK CAD. NO:16/4 SÜLOGLU</t>
  </si>
  <si>
    <t>ONUR AKKOYUN</t>
  </si>
  <si>
    <t>ASK.LOJM.33.BLOK D:2SÜLOGLU</t>
  </si>
  <si>
    <t>ÜLKÜ  KILIÇ</t>
  </si>
  <si>
    <t>M MAH KEMAL BAL CDSÜLOGLUTELEKOM BAYII      EDIRNE</t>
  </si>
  <si>
    <t>SÜLOGLU  AVCILIK ATICILIK</t>
  </si>
  <si>
    <t>IHTISAS DERNEGI  SÜLOGLU</t>
  </si>
  <si>
    <t>HASAN  TURK</t>
  </si>
  <si>
    <t>MER MH TATARLAR YOLUSULEOGLU</t>
  </si>
  <si>
    <t>MUHTEREM  GUNDOGDU</t>
  </si>
  <si>
    <t>MERKEZ MH.KEMALBALIKESIRCD.  SULEOGLU</t>
  </si>
  <si>
    <t>ADEM BODUROGLU</t>
  </si>
  <si>
    <t>YÜKSEL  BALKU</t>
  </si>
  <si>
    <t>CUM.MAH.EDIRNE CAD.NO.13SÜLOGLU</t>
  </si>
  <si>
    <t>ÖMER  ARTUÇ</t>
  </si>
  <si>
    <t>GECE KONDU ÖNL.BÖLGESISÜLOGLU</t>
  </si>
  <si>
    <t>SIDKI ÖZDEMIR</t>
  </si>
  <si>
    <t>MER.MAH.6.SOK.NO:33 /1DALOGLU APT.SÜLOGLU</t>
  </si>
  <si>
    <t>HASAN  CERYAN</t>
  </si>
  <si>
    <t>CUM.MAH.2.NOLU GECEKONDUÖNLEME BÖLGESI SÜLOGLU</t>
  </si>
  <si>
    <t>HASAN TÜRK</t>
  </si>
  <si>
    <t>KSS A BLK. DÜK 4 SÜLOGLU</t>
  </si>
  <si>
    <t>EFOR GRUP ALIS VERIS HIZMETLERI LTD. STI.</t>
  </si>
  <si>
    <t>MER.MAH.K.BALIKESIR CAD.NO.37</t>
  </si>
  <si>
    <t>SERAFETTIN VARDAR</t>
  </si>
  <si>
    <t>MUHIDDIN DAYI</t>
  </si>
  <si>
    <t>IBRAHIM  OZBAKAN</t>
  </si>
  <si>
    <t>DOMURCALI KOYUEDIRNE</t>
  </si>
  <si>
    <t>NIHAT  DAGDEVIREN</t>
  </si>
  <si>
    <t>MEHMET  CAKMAK</t>
  </si>
  <si>
    <t>ISMAIL  SERT</t>
  </si>
  <si>
    <t>SABRI  GECKIN</t>
  </si>
  <si>
    <t>DOMURCALI KÖYÜSÜLEOGLU-EDIRNE</t>
  </si>
  <si>
    <t>SALIME  FILIZ</t>
  </si>
  <si>
    <t>SERIF  VARDAR</t>
  </si>
  <si>
    <t>TASLISEKBAN KOYUEDIRNE</t>
  </si>
  <si>
    <t>REMZI  DEMIR</t>
  </si>
  <si>
    <t>ILHAN  SOZBIR</t>
  </si>
  <si>
    <t>NECMI  GORGUN</t>
  </si>
  <si>
    <t>HIDAYET  SAHIN</t>
  </si>
  <si>
    <t>FAHRETTIN  UNAL</t>
  </si>
  <si>
    <t>ORHAN  GUNAYDIN</t>
  </si>
  <si>
    <t>SUAYIP  CANKAYA</t>
  </si>
  <si>
    <t>IBRAHIM  AKBAS</t>
  </si>
  <si>
    <t>IDRIS  TASKAN</t>
  </si>
  <si>
    <t>KÖY  SAGLIK OCAGI</t>
  </si>
  <si>
    <t>HASAN  KARAÇALI</t>
  </si>
  <si>
    <t>NEJAT  HAYDAR</t>
  </si>
  <si>
    <t>KERAMETTIN KOYUEDIRNE</t>
  </si>
  <si>
    <t>MUHSIN  DILGUN</t>
  </si>
  <si>
    <t>ISMAIL BABÜR</t>
  </si>
  <si>
    <t>KERAMETTIN KÖYÜ /SÜLOGLU</t>
  </si>
  <si>
    <t>EMIN  ILGUZ</t>
  </si>
  <si>
    <t>SABRI  BABUR</t>
  </si>
  <si>
    <t>IRFAN  AKGUN</t>
  </si>
  <si>
    <t>VURAL GÜNAY</t>
  </si>
  <si>
    <t>KERAMETTIN KÖYÜ</t>
  </si>
  <si>
    <t>IBIS  KAYA</t>
  </si>
  <si>
    <t>B.GERDELLI KOYUEDIRNE</t>
  </si>
  <si>
    <t>HUSEYIN  KACAN</t>
  </si>
  <si>
    <t>YASAR  KACAN</t>
  </si>
  <si>
    <t>MEHMET  OKTEM</t>
  </si>
  <si>
    <t>MUSTAFA DEMIRKOPARAN</t>
  </si>
  <si>
    <t>B GERDELLI KOYUEDIRNE</t>
  </si>
  <si>
    <t>MEHMET  AYAS</t>
  </si>
  <si>
    <t>SEVKET  YILAN</t>
  </si>
  <si>
    <t>MUSTAFA  AYAZ (KAHVE)</t>
  </si>
  <si>
    <t>BIROL  KAYAN</t>
  </si>
  <si>
    <t>MÜJDAT  ANGI</t>
  </si>
  <si>
    <t>HASAN  TOKER</t>
  </si>
  <si>
    <t>HASAN  HÜSEYIN TOKER</t>
  </si>
  <si>
    <t>FEHMI  YAVUZ</t>
  </si>
  <si>
    <t>NAZMI  KARA</t>
  </si>
  <si>
    <t>AHMET  BOZ</t>
  </si>
  <si>
    <t>HUSEYIN  CERRAHOGLU</t>
  </si>
  <si>
    <t>AHMET  EREL</t>
  </si>
  <si>
    <t>MEHMET  CALIMLI</t>
  </si>
  <si>
    <t>AKARDERE KÖYÜ</t>
  </si>
  <si>
    <t>AHMET  TUTLUEL</t>
  </si>
  <si>
    <t>ISMAIL  DEMIRCI</t>
  </si>
  <si>
    <t>RECEP  KESKIN</t>
  </si>
  <si>
    <t>HASAN  ISBILIR</t>
  </si>
  <si>
    <t>KÖY ILKOKULU MUHTARLIK OFISI</t>
  </si>
  <si>
    <t>KÖY ILKOKULU LOJMANI</t>
  </si>
  <si>
    <t>SULEYMAN  TUTLUEL</t>
  </si>
  <si>
    <t>SÜLEYMAN  TUTLUEL</t>
  </si>
  <si>
    <t>S.S. TARIMSAL KALKINMA KOOP.</t>
  </si>
  <si>
    <t>RECEP KAZAR</t>
  </si>
  <si>
    <t>HILMI  ABACI</t>
  </si>
  <si>
    <t>FIKRET  INAN</t>
  </si>
  <si>
    <t>HALIM  AKKIYIK</t>
  </si>
  <si>
    <t>ÖZER ABACI</t>
  </si>
  <si>
    <t>geçkinli köyü köy evi</t>
  </si>
  <si>
    <t>HUSEYIN  OZGUR</t>
  </si>
  <si>
    <t>REMZI  SAGLAM</t>
  </si>
  <si>
    <t>ALI  PASA</t>
  </si>
  <si>
    <t>HAKKI  CAKIR</t>
  </si>
  <si>
    <t>SINASI  YORULMAZ</t>
  </si>
  <si>
    <t>ABDULLAH GOKKAYA ÖLÜ</t>
  </si>
  <si>
    <t>MUSTAFA  KIRILMAZ</t>
  </si>
  <si>
    <t>ISMAIL  GUMUS</t>
  </si>
  <si>
    <t>S  ALI CAKIR</t>
  </si>
  <si>
    <t>ERHAN UYGUN</t>
  </si>
  <si>
    <t>GEÇKINLI KÖYÜ SÜLOGLU</t>
  </si>
  <si>
    <t>ERDAL PASA</t>
  </si>
  <si>
    <t>GECKINLI KOYUEDIRNE</t>
  </si>
  <si>
    <t>ÖZTÜRKLER  TU.PET.LTD.STI</t>
  </si>
  <si>
    <t>SABAN  SUZEN</t>
  </si>
  <si>
    <t>KANIYE  CEKMEZ</t>
  </si>
  <si>
    <t>HAVSA BEL.HALI SAHA TESIS</t>
  </si>
  <si>
    <t>HALI SAHA TESISLERIHAVSA</t>
  </si>
  <si>
    <t>HUSEYIN  ORHAN</t>
  </si>
  <si>
    <t>CUMHURIYET MH AKDAG CAD MEHTAP SK NO:4 ECEM APT.   HAVSA</t>
  </si>
  <si>
    <t>MÜNEVVER AKTAN</t>
  </si>
  <si>
    <t>VAROS MH. MUHTAR SK. NO:7 HAVSA</t>
  </si>
  <si>
    <t>HAKAN DEVECI</t>
  </si>
  <si>
    <t>CUMHURIYET MH. SABIR SK. NO:4 HAVSA</t>
  </si>
  <si>
    <t>AHMET  ÇIGLA</t>
  </si>
  <si>
    <t>CUMH.MAH.POLAT SOK.HUZURSITESI B BLOK D:5   HAVSA</t>
  </si>
  <si>
    <t>ENVER  OZEN</t>
  </si>
  <si>
    <t>CUMHURIYET MAH. PINARLAR SK. NO:43</t>
  </si>
  <si>
    <t>SAIM  KARADUMAN</t>
  </si>
  <si>
    <t>CUMHURIYET MH. SEHIT RUSITAKINCI SK. NO:6</t>
  </si>
  <si>
    <t>EMIN  OZEN</t>
  </si>
  <si>
    <t>CUMHURIYET MH. PINARLAR SK. NO:45</t>
  </si>
  <si>
    <t>CEMALETTIN  SAGLIK</t>
  </si>
  <si>
    <t>CUMHURIYET MH. SEHIT RUSIT AKINCI SK. NO:22</t>
  </si>
  <si>
    <t>KUTLAY  ERBAY</t>
  </si>
  <si>
    <t>TASIYICILAR KOOP. 6.BLA BLOK HAVSA</t>
  </si>
  <si>
    <t>RUHI SAHIN DALKILIÇ</t>
  </si>
  <si>
    <t>CUMHRIYET MH.BURAK APT.D:2 NERGIS SK.NO:3 HAVSA</t>
  </si>
  <si>
    <t>OSMAN  OZEKUYUCU</t>
  </si>
  <si>
    <t>VAROS MH UZUNKOPRU CAD N3    HAVSA</t>
  </si>
  <si>
    <t>ISMAIL SAMIMI</t>
  </si>
  <si>
    <t>VAROS MH.ÖZLEM SK.NO:18 HAVSA</t>
  </si>
  <si>
    <t>KAZIM  LEHIMCI</t>
  </si>
  <si>
    <t>VAROS MAH.KARADAG SOK. NO:16 HAVSA</t>
  </si>
  <si>
    <t>ALI MUMCU</t>
  </si>
  <si>
    <t>YENI MH.FATIH CD.NO:315  HAVSA</t>
  </si>
  <si>
    <t>EMIN  GUL</t>
  </si>
  <si>
    <t>VAROS MH. ALTIN SK.HAVSA 19/188 ICRADA TERK DIREKTEN KESIK</t>
  </si>
  <si>
    <t>SÜKRÜYE GÜL</t>
  </si>
  <si>
    <t>VAROS MH.MILLI EGEMENLIK CD. NO:33 HAVSA</t>
  </si>
  <si>
    <t>NECATI ATALDI</t>
  </si>
  <si>
    <t>YENI MAH.HAVSA</t>
  </si>
  <si>
    <t>MUSA  KELES</t>
  </si>
  <si>
    <t>VAROS MH.HALIL EFENDI SK.MEZARLIK ARKSI NO:23  HAVSA</t>
  </si>
  <si>
    <t>MUSTAFA  YESILYURT</t>
  </si>
  <si>
    <t>YENI MAH. BAGLAR SK. NO:7 HAVSA</t>
  </si>
  <si>
    <t>NIYAZI  GURBET</t>
  </si>
  <si>
    <t>YENI MH.FATIH CD.DOGAN 1SOK.NO:5            HAVSA</t>
  </si>
  <si>
    <t>CEM LEHIMCI</t>
  </si>
  <si>
    <t>HACI GAZI MAH.GENÇ SK. NO:4   HAVSA</t>
  </si>
  <si>
    <t>NURETTIN  FIDAN</t>
  </si>
  <si>
    <t>HACI GAZI MH.D.5HAVSA</t>
  </si>
  <si>
    <t>TANER ÇIGLA</t>
  </si>
  <si>
    <t>HACIISA M.23 KASIM C.NO:2/B -BESLER LOKANTASI- HAVSA</t>
  </si>
  <si>
    <t>SEMRA ÇIGLA</t>
  </si>
  <si>
    <t>HACI ISA M.KIRKLARELI CAD.NO:4 BESLE KASAP  HAVSA</t>
  </si>
  <si>
    <t>ZEYNEP DEVECI</t>
  </si>
  <si>
    <t>ANONIM STI. CUMHURIYET M.FATIH CD.NO:50 BAKKAL HAVSA</t>
  </si>
  <si>
    <t>ILYAS AKMESE</t>
  </si>
  <si>
    <t>SEHIT HAKAN SEKER SPOR TESISLERI HALI SAHA KAFETERYASI HAVSA</t>
  </si>
  <si>
    <t>TASIYICILAR  KP.</t>
  </si>
  <si>
    <t>VAROS MH.P.T.T.KARSISIHAVSA</t>
  </si>
  <si>
    <t>MUSTAFA  TUNA</t>
  </si>
  <si>
    <t>SANAYI SITESIHAVSA</t>
  </si>
  <si>
    <t>SELAHATTIN ÖZGÖR</t>
  </si>
  <si>
    <t>HACIISA MH. FATIH CD.NO:22  HAVSA</t>
  </si>
  <si>
    <t>RAMAZAN ÇAM</t>
  </si>
  <si>
    <t>VAROS MH UZUNKOPRU CD. NO:6  K:2 D-2  HAVSA</t>
  </si>
  <si>
    <t>IBRAHIM KÜÇÜKOGLU</t>
  </si>
  <si>
    <t>VAROS MH UZUNKOPRU CD NO:35/B GANYAN BAYII HAVSA</t>
  </si>
  <si>
    <t>HALIL  KARADUMAN</t>
  </si>
  <si>
    <t>VAROS MH. SEHIT AYHAN ORAK SK. NO:4 CIGERCI HAVSA</t>
  </si>
  <si>
    <t>RASIT DERELI</t>
  </si>
  <si>
    <t>CUMHURIYET MAH. CAMI SOK. NO:3 HAVSA</t>
  </si>
  <si>
    <t>CUMHURIYET MH. FATIH CD. MUTLU SK. NO:1 D/4</t>
  </si>
  <si>
    <t>HASAN PEKTAS</t>
  </si>
  <si>
    <t>CUMHURIYET MH. PINARLAR SK. NO:73</t>
  </si>
  <si>
    <t>MUZAFFER TIRFIL</t>
  </si>
  <si>
    <t>CUMHURIYET MH FATIH SKHAVSA</t>
  </si>
  <si>
    <t>ADEM DEVECI</t>
  </si>
  <si>
    <t>CUMHURIYET M.FATIH CD.NO:50  HAVSA</t>
  </si>
  <si>
    <t>CANER RAVIS</t>
  </si>
  <si>
    <t>CUMH.MH.MELAHAT KIL.SK.NO:14 K:1   HAVSA</t>
  </si>
  <si>
    <t>CUMHURIYET MAH.ÇILEK SOK.NO/43 HAVSA</t>
  </si>
  <si>
    <t>NECATI ÖZKAN</t>
  </si>
  <si>
    <t>CUMHURIYET MH.SIRIN SK.NO:11   HAVSA</t>
  </si>
  <si>
    <t>MEHMET TEZCAN</t>
  </si>
  <si>
    <t>CUMHURIYET MH. KÖSELER SK. NO:42 MELAHAT KILIMCI CD. PTT LOJ. YANI HAVSA</t>
  </si>
  <si>
    <t>FIKRIYE YÜCE</t>
  </si>
  <si>
    <t>CUMHURIYET MAH.KÖSELER SK. NO:27   HAVSA</t>
  </si>
  <si>
    <t>MEHMET SUZAN MANAVOGLU</t>
  </si>
  <si>
    <t>CUMHURIYET MAH N 5HAVSA</t>
  </si>
  <si>
    <t>AHMET LAMBACI</t>
  </si>
  <si>
    <t>HACIISA MH.23 KASIM CAD.NO:6 KASAP       HAVSA</t>
  </si>
  <si>
    <t>SULEYMAN  OZDER</t>
  </si>
  <si>
    <t>CUMHURIYET MAH.YAVUZ SOK.NO/6 HAVSA</t>
  </si>
  <si>
    <t>MEHMET  KARAKURT</t>
  </si>
  <si>
    <t>VAROS MH. ÇIKMAZ SK. NO:3 HAVSA</t>
  </si>
  <si>
    <t>FATMA  KAYAN</t>
  </si>
  <si>
    <t>VAROS MH. UZUNKÖPRÜ CAD. ALTIN SK. NO:8    HAVSA</t>
  </si>
  <si>
    <t>HASAN KABA</t>
  </si>
  <si>
    <t>VAROS MAH. ALTIN SK. NO:10    HAVSA</t>
  </si>
  <si>
    <t>KORAY ENEZ</t>
  </si>
  <si>
    <t>VAROS MAH.ALTIN SOK.NO:18   HAVSA</t>
  </si>
  <si>
    <t>IPEK ÇETINKAYA</t>
  </si>
  <si>
    <t>VAROS MH KATIRCILAR SOK NO.16 HAVSA</t>
  </si>
  <si>
    <t>HAYRIYE BIÇER</t>
  </si>
  <si>
    <t>VAROS MH ALTIN SK N 46HAVSA</t>
  </si>
  <si>
    <t>AHMET  DINGIL</t>
  </si>
  <si>
    <t>VAROS MH ALTIN SK NO:42 HAVSA</t>
  </si>
  <si>
    <t>MUSTAFA  DIZLIK</t>
  </si>
  <si>
    <t>VAROS MH ALTIN SK  N 8HAVSA</t>
  </si>
  <si>
    <t>OSMAN ÇETINKAYA</t>
  </si>
  <si>
    <t>VAROS MH ÖZLEM SK NO:14 HAVSA</t>
  </si>
  <si>
    <t>VAROS MAH.UZUNKÖPRÜ CAD.ALTIN SK. NO:30  HAVSA</t>
  </si>
  <si>
    <t>BAHRIYE TASPINAR</t>
  </si>
  <si>
    <t>VAROS MH UZUNKOPRU CD NO:86 HAVSA</t>
  </si>
  <si>
    <t>MUZAFFER DIZLIK</t>
  </si>
  <si>
    <t>VAROS MAH. KARABAG SK. NO:15     HAVSA</t>
  </si>
  <si>
    <t>SEZER TASDELEN</t>
  </si>
  <si>
    <t>YENI MH. FATIH CAD NO:259 HAVSA</t>
  </si>
  <si>
    <t>YUSUF  ERYAMAN</t>
  </si>
  <si>
    <t>YENI MH BAGLAR YOLU N 6HAVSA</t>
  </si>
  <si>
    <t>HÜSEYIN OKUMUS</t>
  </si>
  <si>
    <t>YENI MH. KARADAG CD. NO:53   HAVSA</t>
  </si>
  <si>
    <t>FAHRI GOKDEMIR</t>
  </si>
  <si>
    <t>YENI MH BAGLAR YOLU N 52HAVSA</t>
  </si>
  <si>
    <t>BIRSEN ARDA</t>
  </si>
  <si>
    <t>YENI MAH. FATIH CD. NO:306    HAVSA</t>
  </si>
  <si>
    <t>SUNAY ARAT</t>
  </si>
  <si>
    <t>YENI MAH DOGAN SK. FATIH CD HAVSA</t>
  </si>
  <si>
    <t>RÜSTEM  SERBEST</t>
  </si>
  <si>
    <t>YENI MH. ORTAOKUL SOKAK NO:106    HAVSA</t>
  </si>
  <si>
    <t>SÜKRIYE ÖNEY</t>
  </si>
  <si>
    <t>YENI MH.SEHIT ENGIN GAVAKSK.NO:13(SAG.OC.KAR)HAVSA</t>
  </si>
  <si>
    <t>OKAN  GAYTANCIOGLU</t>
  </si>
  <si>
    <t>YENI MAH LISE SOKAK N 9-AHAVSA</t>
  </si>
  <si>
    <t>SAMI YILDIZ</t>
  </si>
  <si>
    <t>YENI MAH LISE SOKAK N 7HAVSA</t>
  </si>
  <si>
    <t>AYDEMIR YILDIRIM</t>
  </si>
  <si>
    <t>HACIISA MH FATIH CAD 70HAVSA</t>
  </si>
  <si>
    <t>YASAR  YILDIRIM</t>
  </si>
  <si>
    <t>HACIISA MH FATIH CAD NO:254 HAVSA</t>
  </si>
  <si>
    <t>GÜRKAN ILGAZ</t>
  </si>
  <si>
    <t>HACIISA MH FATIH CD NO:10 GONCA RESTURANT HAVSA</t>
  </si>
  <si>
    <t>RUSIT  GULER</t>
  </si>
  <si>
    <t>HELVECI MH SEHIT MEHMET BIROL SK. NO:17   HAVSA</t>
  </si>
  <si>
    <t>ALI  ASKIN</t>
  </si>
  <si>
    <t>HELVACI MAH.MEÇGEL SOK.NO21   HAVSA</t>
  </si>
  <si>
    <t>CEVRIYE  YAZICI</t>
  </si>
  <si>
    <t>HELVACI MH ESKI EDIRNE CAD:18 NO:2 KAHVE YANI PROFILO KARSISI  HAVSA</t>
  </si>
  <si>
    <t>HACIGAZI MAH.23 KASIM CAD.OSMANLI YOLU ÜZERI  ÇIFTLIK     HAVSA</t>
  </si>
  <si>
    <t>ÜMIT KAÇAR</t>
  </si>
  <si>
    <t>HACIGAZI MH.GÖKSEN SK. NO:3 HAVSA</t>
  </si>
  <si>
    <t>HÜLYA UÇAR</t>
  </si>
  <si>
    <t>HACIGAZHACIGAZI MH MERCAN SK NO:8 D:1 HAVSA</t>
  </si>
  <si>
    <t>MEHMET SÜTÇÜ</t>
  </si>
  <si>
    <t>HACIGAZI M.SAYKA SK.ALI MOLLA NO:24 HAVSA</t>
  </si>
  <si>
    <t>RUHI AKKAS</t>
  </si>
  <si>
    <t>HACIGAZI MAH. DIK SOK.N/1 HAVSA</t>
  </si>
  <si>
    <t>CEMALI  SAGLIK</t>
  </si>
  <si>
    <t>SANAYI CARSISI BLOK.2 NO.28   HAVSA</t>
  </si>
  <si>
    <t>MEHMET ÖZGÜR YILDIZ</t>
  </si>
  <si>
    <t>YUVAM YAPI KOOP.E BLOKD.2 CUMH. MAH.HAVSA</t>
  </si>
  <si>
    <t>YUVAM YAPI KOOP.BLOK NO.5D.4 CUMH.MAH.HAVSA</t>
  </si>
  <si>
    <t>ZEKI KABA</t>
  </si>
  <si>
    <t>YENI M.LALE SOK.ATATÜRK ILKÖGRETIM OKULU ARK.NO:1 HAVSA</t>
  </si>
  <si>
    <t>SENOL ÖZEK</t>
  </si>
  <si>
    <t>CUMHURIYET MH. SÜMBÜL SK. NO:9</t>
  </si>
  <si>
    <t>BEYTI BITTI</t>
  </si>
  <si>
    <t>YENI MAH. FATIH CD. NO:235 BODRUM KAT HAVSA</t>
  </si>
  <si>
    <t>HÜSEYIN  ALTINKAYNAK</t>
  </si>
  <si>
    <t>HACIGAZI MH.ÖZDEN SOKAKNO.18           HAVSA</t>
  </si>
  <si>
    <t>HÜSEYIN  GÜDEN</t>
  </si>
  <si>
    <t>YENI MAH. FATIH CAD. NO:255 HAVSA</t>
  </si>
  <si>
    <t>SENAHI  DERELI</t>
  </si>
  <si>
    <t>YENI MH. FATIH CAD.NO:298 DERELI APT B BLOK OT.KAL.   HAVSA</t>
  </si>
  <si>
    <t>HAVSA TEKSTIL SANAYITICARET LIMITED SIRKETI</t>
  </si>
  <si>
    <t>YENI MH. FATIH CAD. NO:298 DERELI APT. A BLOK D:2 HAVSA</t>
  </si>
  <si>
    <t>HÜSEYIN ÜZGEN</t>
  </si>
  <si>
    <t>CUMHURIYET MAH.KÖSELER SOK.1.KAT NO:2-A D:2 HAVSA</t>
  </si>
  <si>
    <t>HAYRETTIN  ARDA</t>
  </si>
  <si>
    <t>HACIGAZI M ALIMOLLA SOKAKN.2D.1 HAVSA</t>
  </si>
  <si>
    <t>UGUR CAN UÇAR</t>
  </si>
  <si>
    <t>CUMHURIYET MAH.KÖSELER SK.NO:2 HAVSA</t>
  </si>
  <si>
    <t>KÜRSAT  YILMAZ</t>
  </si>
  <si>
    <t>YENI MAH ÇUKUR SOKAK NO.3D.2  HAVSA</t>
  </si>
  <si>
    <t>TUFAN KARACA</t>
  </si>
  <si>
    <t>VAROS MH.UZUNKÖPRÜ CD.ÖZLEM SK.  HAVSA</t>
  </si>
  <si>
    <t>SAVAS  TESTICI</t>
  </si>
  <si>
    <t>HACIISA MH.FATIH CD. NO:234 D:2 FIRIN ÜSTÜ HAVSA</t>
  </si>
  <si>
    <t>TAYFUN DISIKIRIK</t>
  </si>
  <si>
    <t>HACIGAZI MH.23 KASIM CD.GÜVEN SK.NO.27 HAVSA</t>
  </si>
  <si>
    <t>NEFIZE UMUT</t>
  </si>
  <si>
    <t>HACIISA MAH.MEZARLIK SOK.NO:34(MILLI EGEMENLIK)</t>
  </si>
  <si>
    <t>YESARIYE  ENEZ</t>
  </si>
  <si>
    <t>YENI MAH.DOGAN SOKAK NO.5HAVSA</t>
  </si>
  <si>
    <t>EMINE ÖZEN</t>
  </si>
  <si>
    <t>ESKI EDIRNE CADDESI  NO:12      HAVSA</t>
  </si>
  <si>
    <t>SENER IKICAN</t>
  </si>
  <si>
    <t>CAN YAPI KOOP.B/BLOK D/5CUMHURIYET MAH. HAVSATOPLA</t>
  </si>
  <si>
    <t>YILMAZ  KANDILCI</t>
  </si>
  <si>
    <t>HACIGAZI MAH.CABI SOK.NO/14 K/2   HAVSA</t>
  </si>
  <si>
    <t>CANER AKDENIZ</t>
  </si>
  <si>
    <t>CUMHURIYET MAH. MIMAR SK. GÜZELYURT KOOP. A/BLOK D:2</t>
  </si>
  <si>
    <t>MIHRIBAN USTUNLAR</t>
  </si>
  <si>
    <t>HACIGAZI MAH.23 KASIM CAD. ÇALIM SOK. NO:6 HAVSA</t>
  </si>
  <si>
    <t>HÜSAMETTIN ÜSTÜN</t>
  </si>
  <si>
    <t>CUMHURIYET MH.FATIH CD.HANIMELI SK. 16   HAVSA</t>
  </si>
  <si>
    <t>MEHMET DURMUS</t>
  </si>
  <si>
    <t>CUMHURIYET MAH.KURULAR SK.NO:44 KAT:1 D:8 HAVSA</t>
  </si>
  <si>
    <t>SACIT ATES</t>
  </si>
  <si>
    <t>HACI GAZI MAH.ALI MOLLA SOK. NO :35</t>
  </si>
  <si>
    <t>SENGÜL MERIÇ</t>
  </si>
  <si>
    <t>HELVACI MAH.MESCIT SK.NO:9 HAVSA KAT:1</t>
  </si>
  <si>
    <t>MELTEM ADIYAMAN</t>
  </si>
  <si>
    <t>CUMHURIYET MAH.BARBAROS SK.NO:2 D:7 HAVSA</t>
  </si>
  <si>
    <t>SULTAN SEDA SEVINDIK</t>
  </si>
  <si>
    <t>CUMHURIYET MAH.BARBAROS SK.NO:2 D:9 HAVSA</t>
  </si>
  <si>
    <t>HUSEYIN  KUZU</t>
  </si>
  <si>
    <t>ABALAR KOYUHAVSA</t>
  </si>
  <si>
    <t>KOY  KONAGI</t>
  </si>
  <si>
    <t>ABALAR KÖYÜHAVSA</t>
  </si>
  <si>
    <t>NAZMIYE YOLGIDEN</t>
  </si>
  <si>
    <t>SELIM  KECI</t>
  </si>
  <si>
    <t>IRFAN  PELVAN</t>
  </si>
  <si>
    <t>YAVUZ  DURSUN</t>
  </si>
  <si>
    <t>SEVKI DUGAÇ</t>
  </si>
  <si>
    <t>ABALAR KOYU / HAVSA</t>
  </si>
  <si>
    <t>FIKRI  KURTULMUS</t>
  </si>
  <si>
    <t>BAHATTIN  CETINKAYA</t>
  </si>
  <si>
    <t>HUSEYIN  OGLU KONCA</t>
  </si>
  <si>
    <t>SALIH  OKUMUS</t>
  </si>
  <si>
    <t>IRFAN PEHLIVAN</t>
  </si>
  <si>
    <t>CEYHAN KOSNAK</t>
  </si>
  <si>
    <t>ABALAR KÖYÜ HAVSA</t>
  </si>
  <si>
    <t>TUNCAY ÖZTÜRK</t>
  </si>
  <si>
    <t>ABALAR KY   HAVSA</t>
  </si>
  <si>
    <t>ERSIN BAYER</t>
  </si>
  <si>
    <t>YENI YERLESIM BÖLGESI ABALAR KÖYÜ HAVSA</t>
  </si>
  <si>
    <t>ABALAR  KÖY MUHTARLIGI</t>
  </si>
  <si>
    <t>IÇME SUYU TESISLERI HAVSA</t>
  </si>
  <si>
    <t>OSMAN GIRGIN</t>
  </si>
  <si>
    <t>KOSEOMER  KOYUHAVSA</t>
  </si>
  <si>
    <t>SALIH  ENGIN</t>
  </si>
  <si>
    <t>KUZUCU NO:24 HAVSA</t>
  </si>
  <si>
    <t>NAIL TOPUZ</t>
  </si>
  <si>
    <t>KUZUCU NO:88 HAVSA</t>
  </si>
  <si>
    <t>BEKIR  KAN</t>
  </si>
  <si>
    <t>KUZUCU NO:103 HAVSA</t>
  </si>
  <si>
    <t>KUZUCU KÖYÜ MUHTARLIGI</t>
  </si>
  <si>
    <t>KUZUCU KÖYÜ   HAVSA</t>
  </si>
  <si>
    <t>AZIZ  YILDIZ</t>
  </si>
  <si>
    <t>MUSULCA KOYUHAVSA</t>
  </si>
  <si>
    <t>ILHANB  DEMIRALAY</t>
  </si>
  <si>
    <t>ADIL EVCIL</t>
  </si>
  <si>
    <t>NECATIYE KOYU NO:121 HAVSA</t>
  </si>
  <si>
    <t>NEVZAT KURTULMUS</t>
  </si>
  <si>
    <t>NECATIYE KÖYÜ NO:50 HAVSA</t>
  </si>
  <si>
    <t>SALIH SAYGILI</t>
  </si>
  <si>
    <t>NECATIYE KOYU NO:13 HAVSA</t>
  </si>
  <si>
    <t>AHMET  KAR</t>
  </si>
  <si>
    <t>NECATIYE KOYU NO:244 HAVSA</t>
  </si>
  <si>
    <t>GAMZE KURTULMUS</t>
  </si>
  <si>
    <t>NECATIYE KOYUHAVSA</t>
  </si>
  <si>
    <t>MEHMET ÇETINEL</t>
  </si>
  <si>
    <t>AHMET  TOP</t>
  </si>
  <si>
    <t>NECATIYE KÖYÜHAVSA</t>
  </si>
  <si>
    <t>HALIL  GÜNER</t>
  </si>
  <si>
    <t>CIHAT  EZER</t>
  </si>
  <si>
    <t>NAIP YUSUF KOYU NO:210 HAVSA</t>
  </si>
  <si>
    <t>YASAR CAN</t>
  </si>
  <si>
    <t>NAIP YUSUF KOYU NO:11 HAVSA</t>
  </si>
  <si>
    <t>SALIM TÜRE</t>
  </si>
  <si>
    <t>OGULPASA KOYUHAVSA</t>
  </si>
  <si>
    <t>HASAN  TURKER</t>
  </si>
  <si>
    <t>OGULPASA KOYUGAVSA</t>
  </si>
  <si>
    <t>SELAHATTIN  KORKMAZ</t>
  </si>
  <si>
    <t>AHMET MOLLAOGLU</t>
  </si>
  <si>
    <t>EYÜP  AYDIN</t>
  </si>
  <si>
    <t>OGULPASA KÖYÜHAVSA</t>
  </si>
  <si>
    <t>YÜKSEL MOLLAOGLU</t>
  </si>
  <si>
    <t>HASAN GÖL</t>
  </si>
  <si>
    <t>OGULPASA KÖYÜ     HAVSA</t>
  </si>
  <si>
    <t>HASAN  BIRCAN</t>
  </si>
  <si>
    <t>OSMANLI KOYUHAVSA</t>
  </si>
  <si>
    <t>HASAN  KORAL</t>
  </si>
  <si>
    <t>OSMANLI KOYU NO:44 HAVSA</t>
  </si>
  <si>
    <t>HUSEYIN  BEYCAN</t>
  </si>
  <si>
    <t>OSMANLI KOYU NO:58 HAVSA</t>
  </si>
  <si>
    <t>OSMANLI KOYU NO:62 HAVSA</t>
  </si>
  <si>
    <t>RECEP  MUTLU</t>
  </si>
  <si>
    <t>OSMANLI KOYU NO:92 HAVSA</t>
  </si>
  <si>
    <t>SELAHATTIN  TUNC</t>
  </si>
  <si>
    <t>OSMANLI KOYU NO:154 HAVSA</t>
  </si>
  <si>
    <t>EMIN  AKIN</t>
  </si>
  <si>
    <t>AHMET  MUT</t>
  </si>
  <si>
    <t>ISMAIL  URESIN</t>
  </si>
  <si>
    <t>OSMANLI KOYU BAKKAL HAVSA</t>
  </si>
  <si>
    <t>SERIF  EMINGEN</t>
  </si>
  <si>
    <t>OSMANLI KOYU NO:347 HAVSA</t>
  </si>
  <si>
    <t>REFIK GÖKGÖZ</t>
  </si>
  <si>
    <t>OSMANLI KOYU NO:357 HAVSA</t>
  </si>
  <si>
    <t>OMER  KOZLUCA</t>
  </si>
  <si>
    <t>OSMANLI KOYU NO:463 HAVSA</t>
  </si>
  <si>
    <t>HASAN  ENC</t>
  </si>
  <si>
    <t>MEHMET  KUZU</t>
  </si>
  <si>
    <t>HUSEYIN  ERISKIN</t>
  </si>
  <si>
    <t>OSMANLI KOYU NO:260 HAVSA</t>
  </si>
  <si>
    <t>IZZET  ERISMIS</t>
  </si>
  <si>
    <t>OSMANLI KOYU NO:236 HAVSA</t>
  </si>
  <si>
    <t>BASRI  BABATÜRK</t>
  </si>
  <si>
    <t>OSMANLI KÖYÜHAVSA</t>
  </si>
  <si>
    <t>HUSEYIN  ENC</t>
  </si>
  <si>
    <t>MUHTEREM  KUT</t>
  </si>
  <si>
    <t>RECEP  ASIK</t>
  </si>
  <si>
    <t>OSMANLI KOYU NO:397 HAVSA</t>
  </si>
  <si>
    <t>AHMET  BAKIR</t>
  </si>
  <si>
    <t>MEHMET KIYAR</t>
  </si>
  <si>
    <t>RECEP  BALKAN</t>
  </si>
  <si>
    <t>OSMANLI KOYU NO:48 HAVSA</t>
  </si>
  <si>
    <t>MUSTAFA  BABATÜRK</t>
  </si>
  <si>
    <t>RAHMI  ZENGIN</t>
  </si>
  <si>
    <t>SERBETTAR KOYUHAVSA</t>
  </si>
  <si>
    <t>ZUFKAR  KARADENIZ</t>
  </si>
  <si>
    <t>IBRAHIM  YAVUZ</t>
  </si>
  <si>
    <t>SARAPLAR KOYUHAVSA</t>
  </si>
  <si>
    <t>ORTA  OKUL</t>
  </si>
  <si>
    <t>SARAPLASARAPLAR KOYUHAVSA</t>
  </si>
  <si>
    <t>HUSEYIN  KAHRAMAN</t>
  </si>
  <si>
    <t>SALIH  KARAGOZ</t>
  </si>
  <si>
    <t>HÜSEYIN  GÖKTAS</t>
  </si>
  <si>
    <t>HALIL  SARAF</t>
  </si>
  <si>
    <t>SERBETTAR KÖYÜHAVSA</t>
  </si>
  <si>
    <t>ARPACHAVSA</t>
  </si>
  <si>
    <t>REMZI DÖMEN</t>
  </si>
  <si>
    <t>TAPTIK KOYUHAVSA</t>
  </si>
  <si>
    <t>FERIT  BEKIR</t>
  </si>
  <si>
    <t>TAPTIK KOYU NO:132 HAVSA</t>
  </si>
  <si>
    <t>ALI  BOLCA</t>
  </si>
  <si>
    <t>TAHAL KOYU NO:103 HAVSA</t>
  </si>
  <si>
    <t>SULAMA  KOOP.</t>
  </si>
  <si>
    <t>TAHAL KÖYÜHAVSA</t>
  </si>
  <si>
    <t>YASAR AKSOY</t>
  </si>
  <si>
    <t>YOLAGELDI KÖYÜ NO:204 HAVSA</t>
  </si>
  <si>
    <t>RAHIM  CANKI</t>
  </si>
  <si>
    <t>YOLAGELDI NO:104 HAVSA</t>
  </si>
  <si>
    <t>BURHANETTIN  ARIK</t>
  </si>
  <si>
    <t>YOLAGELDI KOYU NO:145 HAVSA</t>
  </si>
  <si>
    <t>YAKUP ÇAM</t>
  </si>
  <si>
    <t>YOLAGELDI KOYUHAVSA</t>
  </si>
  <si>
    <t>IBRAHIM  KUTLU</t>
  </si>
  <si>
    <t>YOLAGELDI KÖYÜ HAVSA</t>
  </si>
  <si>
    <t>ÖMER  KALYONCU</t>
  </si>
  <si>
    <t>YOLAGELDI KÖYÜ NO:1 HAVSA</t>
  </si>
  <si>
    <t>RECEP  OZKAN</t>
  </si>
  <si>
    <t>KOCAHIDIR KOYUK.ELI</t>
  </si>
  <si>
    <t>IZZET  KAYMAZ</t>
  </si>
  <si>
    <t>KOCAHIDIR KOYU NO:102 K.ELI</t>
  </si>
  <si>
    <t>NAZIF  BATMAZ</t>
  </si>
  <si>
    <t>KOCAHIDIR KOYU NO:52 K.ELI</t>
  </si>
  <si>
    <t>BAHATTIN  BOZAN</t>
  </si>
  <si>
    <t>KOCAHIDIR KOYU NO:34 K.ELI</t>
  </si>
  <si>
    <t>MESTAN  BOZAN</t>
  </si>
  <si>
    <t>EBAZER  ACUR</t>
  </si>
  <si>
    <t>ARIZBABA KOYU NO:67 K.ELI</t>
  </si>
  <si>
    <t>YUSUF KARAKAS</t>
  </si>
  <si>
    <t>AZATLI KOYUHAVSA</t>
  </si>
  <si>
    <t>VODAFONE TELEKOMÜNIKASYON A.S.</t>
  </si>
  <si>
    <t>AZATLI KÖYÜ....VODAFONE VERICI ANTEN DIREGI</t>
  </si>
  <si>
    <t>HASAN BAL</t>
  </si>
  <si>
    <t>BOSTANLI KOYU NO:22 HAVSA</t>
  </si>
  <si>
    <t>MUHSIN  FILIZKAS</t>
  </si>
  <si>
    <t>BOSTANLI KOYU NO:3 HAVSA</t>
  </si>
  <si>
    <t>BOSTANLI KÖYÜ HAVSA</t>
  </si>
  <si>
    <t>CUKURKOY NO:96 HAVSA</t>
  </si>
  <si>
    <t>ISMAIL BASTUG</t>
  </si>
  <si>
    <t>CUKURKOYHAVSA</t>
  </si>
  <si>
    <t>ISMET  LALELI</t>
  </si>
  <si>
    <t>CUKURKOY NO:77 HAVSA</t>
  </si>
  <si>
    <t>NECMI  AKKUZU</t>
  </si>
  <si>
    <t>CUKURKOY NO:34 HAVSA</t>
  </si>
  <si>
    <t>AHMET  YATMAN</t>
  </si>
  <si>
    <t>CUKURKOY NO:8 HAVSA</t>
  </si>
  <si>
    <t>SÜLEYMAN  BUÇAK</t>
  </si>
  <si>
    <t>ÇUKURKÖYHAVSA</t>
  </si>
  <si>
    <t>SÜT  TOPLAMA MERKEZI</t>
  </si>
  <si>
    <t>S.S.SULAMA KOOP.ÇUKURKÖY NO:122 HAVSA</t>
  </si>
  <si>
    <t>MUSTAFA  GOK</t>
  </si>
  <si>
    <t>HABILLER KOYU NO:95 HAVSA</t>
  </si>
  <si>
    <t>VEYSEL ÇALIM</t>
  </si>
  <si>
    <t>HABILLER KOYU/HAVSA / NO:128</t>
  </si>
  <si>
    <t>ISMAIL  GUNAYDIN</t>
  </si>
  <si>
    <t>HASKOY NO:273 HAVSA</t>
  </si>
  <si>
    <t>NECDET  ASLAN</t>
  </si>
  <si>
    <t>HASKOY NO:297 HAVSA</t>
  </si>
  <si>
    <t>FIKRI  CETIN</t>
  </si>
  <si>
    <t>HASKOY NO:300 HAVSA</t>
  </si>
  <si>
    <t>MUHAMMER  IGIZ</t>
  </si>
  <si>
    <t>HASKOY NO:325 HAVSA</t>
  </si>
  <si>
    <t>HALIL  CATALKAYA</t>
  </si>
  <si>
    <t>HASKOY NO:28 HAVSA</t>
  </si>
  <si>
    <t>HAZAR  BALABAN</t>
  </si>
  <si>
    <t>HASKOY NO:16 HAVSA</t>
  </si>
  <si>
    <t>HAVVA  ATLI</t>
  </si>
  <si>
    <t>HASKÖY NO:58 HAVSA</t>
  </si>
  <si>
    <t>ISMAIL  NALCIN</t>
  </si>
  <si>
    <t>HASKOY NO:70 HAVSA</t>
  </si>
  <si>
    <t>MUAMMER IGIZ</t>
  </si>
  <si>
    <t>HASKOY NO:326 HAVSA</t>
  </si>
  <si>
    <t>HASKOY NO:363 HAVSA</t>
  </si>
  <si>
    <t>ERCAN  ATABEY</t>
  </si>
  <si>
    <t>HASKÖY- HAVSATOPLAMI OKUNACAK</t>
  </si>
  <si>
    <t>AHMET  INAL</t>
  </si>
  <si>
    <t>KABAAGAÇ KÖYÜ NO:22 HAVSA</t>
  </si>
  <si>
    <t>sAHINPAsA MAH.CAMI SOKNO:16 LALAPAsA</t>
  </si>
  <si>
    <t>ORHAN TAN</t>
  </si>
  <si>
    <t>SAHINPASA MAH.CAMI SOKAKNO:14      LALAPASA</t>
  </si>
  <si>
    <t>ORHAN  OZTURK</t>
  </si>
  <si>
    <t>SANAYI MAH. 19 MAYiS CADNO:13 LALAPAsA</t>
  </si>
  <si>
    <t>OKTAY TEKMAN</t>
  </si>
  <si>
    <t>19 MAYIS CD N:5L PASA</t>
  </si>
  <si>
    <t>MÜGE DERVIS</t>
  </si>
  <si>
    <t>KAVAK MAH OSMAN BEY SOKNO:6 L PASA</t>
  </si>
  <si>
    <t>BÜLENT GÜNAY</t>
  </si>
  <si>
    <t>KAVAK MAH DANisMENT SKNO:29A  LALAPAsA</t>
  </si>
  <si>
    <t>KAVAK MAH.DANISMENT SOKAKNO:3/B LALAPASA</t>
  </si>
  <si>
    <t>ERSIN  DIRICAN</t>
  </si>
  <si>
    <t>ORTA MAH. YAKUP  USTA CDNO:5 EDIRNE</t>
  </si>
  <si>
    <t>NAIL  KESKIN</t>
  </si>
  <si>
    <t>YENI MAH. MENEKSE  SKNO:6 LALAPASA</t>
  </si>
  <si>
    <t>YUNUS  TAVSANCI</t>
  </si>
  <si>
    <t>NAZIF BEY NO:5 LALAPASA</t>
  </si>
  <si>
    <t>AKIN SOK.NO:18 LALAPASA</t>
  </si>
  <si>
    <t>HUSEYIN  OZDEMIR</t>
  </si>
  <si>
    <t>AKIN SOKAK NO:18 LALAPASA EDIRNE</t>
  </si>
  <si>
    <t>ALI BADELI</t>
  </si>
  <si>
    <t>TUNCA ÇIKMAZI NO:9 LALAPASA</t>
  </si>
  <si>
    <t>SENCER YILMAZ</t>
  </si>
  <si>
    <t>TUNCA ÇIKMAZI NO:11 LALAPASA</t>
  </si>
  <si>
    <t>MEHMET  TUNC</t>
  </si>
  <si>
    <t>TUNCA ÇIKMAZI NO:5 LALAPASA EDIRNE</t>
  </si>
  <si>
    <t>RUKIYE  TEZCAN</t>
  </si>
  <si>
    <t>ORTA MAH ADEM YAVUZ SKNO:2 LALAPASA</t>
  </si>
  <si>
    <t>ORTA MAH. CUM. CAD.NO:18A(FOTOKOPI)LALAPASA</t>
  </si>
  <si>
    <t>ABDULLAH  YESILTAS</t>
  </si>
  <si>
    <t>DANISMENT BÜFE YANI NO:1 EDIRNE</t>
  </si>
  <si>
    <t>MUHIDDIN  OZDEMIR</t>
  </si>
  <si>
    <t>ORTA  MH. YAKUPUSTA CDNO  15A  LALAPASA</t>
  </si>
  <si>
    <t>FERIDE ESEN</t>
  </si>
  <si>
    <t>MERKEZ MAH. KEMAL UNAKITAN CAD NO:17/C LALAPASA</t>
  </si>
  <si>
    <t>YASAR  OZDEMIR</t>
  </si>
  <si>
    <t>ORTA MAH YAKP USTA CAD NO:17 KAHVE LALAPASA</t>
  </si>
  <si>
    <t>RAIF  IMRAK</t>
  </si>
  <si>
    <t>MERKEZ MAH. KEMAL UNAKITAN CAD. NO:24 LALAPASA</t>
  </si>
  <si>
    <t>AKIF  TUNCA</t>
  </si>
  <si>
    <t>FIRIN YANI LALAPASA</t>
  </si>
  <si>
    <t>ADEM KAYA</t>
  </si>
  <si>
    <t>IKINCI BAHAR LALAPASA</t>
  </si>
  <si>
    <t>MURAT  TASCEVIREN</t>
  </si>
  <si>
    <t>MERKEZ MH. CUMHURRIYET CD. TÜPÇÜNÜN ÜSTÜ LALAPASA</t>
  </si>
  <si>
    <t>TURGAY ÖRDEK</t>
  </si>
  <si>
    <t>MERKEZ MAH. SEHIT ER BINGÖL SOKAK NO:6 LALAPASA</t>
  </si>
  <si>
    <t>NECAT TEZDAVRANAN</t>
  </si>
  <si>
    <t>LALAPASA</t>
  </si>
  <si>
    <t>KERAMETTIN  BICER</t>
  </si>
  <si>
    <t>KARSI YOLLALAPASA</t>
  </si>
  <si>
    <t>MURAT DAGDELEN</t>
  </si>
  <si>
    <t>MERKEZ MAH. KEMAL UNAKITAN CAD. SANCAK APT. D:1 NO:53 LALAPASA</t>
  </si>
  <si>
    <t>MURAT PEHLIVAN</t>
  </si>
  <si>
    <t>ELEKTRONIK B BLK.D:6LALAPASA</t>
  </si>
  <si>
    <t>AKIN ABAY</t>
  </si>
  <si>
    <t>MERKEZ MAH. KEMAL UNAKITAN CAD. KAPI NO:53 D:7 LALAPASA</t>
  </si>
  <si>
    <t>NIYAZI  KESKIN</t>
  </si>
  <si>
    <t>AKIN SOKAK NO:30 MEZARLIK YANI LALAPASA EDIRNE</t>
  </si>
  <si>
    <t>YILDIZ  ÇAKIRALMAZ</t>
  </si>
  <si>
    <t>MERKEZ MAH. DERE SK NO:15/1 LALAPASA</t>
  </si>
  <si>
    <t>HILMI  OZTURK</t>
  </si>
  <si>
    <t>19 MAYIS CD N:13L PASA</t>
  </si>
  <si>
    <t>SEVDIYE  KAYA</t>
  </si>
  <si>
    <t>HILAL CIVAN</t>
  </si>
  <si>
    <t>MERKEZ MAH. CUMHURIYET CAD. NO:58/2 LALAPASA</t>
  </si>
  <si>
    <t>SEBAHATTIN  DINÇ</t>
  </si>
  <si>
    <t>GÖL MAH.FABRIKA YOLU KARANFILOGLU SOK.3 KATLI NO:12   LALAPASA</t>
  </si>
  <si>
    <t>MUHARREM DINÇ</t>
  </si>
  <si>
    <t>SANAYI MAH.CENGIZ TOPEL CAD.BIÇKI LALAPASA   EDIRNE</t>
  </si>
  <si>
    <t>CHP.ILÇE  MERKEZ BSK.</t>
  </si>
  <si>
    <t>CEVDET  SEVIK</t>
  </si>
  <si>
    <t>YENI MAH. AKIN SOKAK NO:55 KAT:3 LALAPASA</t>
  </si>
  <si>
    <t>VOLKAN DIRICAN</t>
  </si>
  <si>
    <t>MERKEZ MAH. KARANFIL SOK. NO:12 IÇ KAPI NO:1 LALAPASA</t>
  </si>
  <si>
    <t>ILHAN KILIÇ</t>
  </si>
  <si>
    <t>TASPINAR KOOP. B/4 BLOK NO.22</t>
  </si>
  <si>
    <t>SALIH ERGUN</t>
  </si>
  <si>
    <t>YENI SANAYI SITESI LALAPASA</t>
  </si>
  <si>
    <t>SERHAT TASÇEVIREN</t>
  </si>
  <si>
    <t>MERKEZ MAH. AKIN SK. NO: 49 DAIRE:2 LALAPASA</t>
  </si>
  <si>
    <t>MERKEZ MAH.TASPINAR YAPI KOOP. A5 BLOK DAIRE:10 LALAPASA</t>
  </si>
  <si>
    <t>CEMILE GÖRGÜLÜ</t>
  </si>
  <si>
    <t>NIYAZI  TEKIRDAG</t>
  </si>
  <si>
    <t>SEYIT  KURTPINAR</t>
  </si>
  <si>
    <t>BEDRIYE  KIYAK</t>
  </si>
  <si>
    <t>MUHSIN  CETINKAYA</t>
  </si>
  <si>
    <t>SULEYMAN DANISMENT KOYUEDIRNE</t>
  </si>
  <si>
    <t>NEJDET  TÜMKAYA</t>
  </si>
  <si>
    <t>SELAMI  ERCAN</t>
  </si>
  <si>
    <t>HASAN GÜNAYDIN</t>
  </si>
  <si>
    <t>ORTAKÇI KÖYÜ LALAPASA</t>
  </si>
  <si>
    <t>SAHIN  ASLANER</t>
  </si>
  <si>
    <t>RAMADAN BAHAR</t>
  </si>
  <si>
    <t>SAKSAGAN KÖYÜ</t>
  </si>
  <si>
    <t>ISMET  ELGÜN</t>
  </si>
  <si>
    <t>K.DOGANCA MAH.ATATÜRK CAD.NO:43  MERIÇ</t>
  </si>
  <si>
    <t>KENAN  KANPAK</t>
  </si>
  <si>
    <t>B.DOGANCA MAH.HOCA SOK.NO:15 MERIÇ</t>
  </si>
  <si>
    <t>GÜRAY ENGIN</t>
  </si>
  <si>
    <t>B.DOGANCA MH. ESKI PAZAR SK. NO.20   MERIÇ</t>
  </si>
  <si>
    <t>NIYAZI  ASLAN</t>
  </si>
  <si>
    <t>B.DOGANCA MAH.MURAT GÜLERSOK NO:18.MERIÇ</t>
  </si>
  <si>
    <t>ILKER  SENTÜRK</t>
  </si>
  <si>
    <t>B.DOGANCA MH.CUMHURIYET MEYDANI TELEKOM BAYII NO:4/B MERIÇ</t>
  </si>
  <si>
    <t>CEMAL  ÖZDEMIR</t>
  </si>
  <si>
    <t>B.DOGANCA MH.OKUL ARKASI KÖPRÜ YANI NO:1/A MERIÇ</t>
  </si>
  <si>
    <t>HASAN  BERK</t>
  </si>
  <si>
    <t>B.DOGANCA MH.N.MERIÇ</t>
  </si>
  <si>
    <t>SENOL SISMAN</t>
  </si>
  <si>
    <t>B.DOGANCA MH. SEVINÇ SK. NO : 10/1   MERIÇ</t>
  </si>
  <si>
    <t>HÜSEYIN  ÖDEN</t>
  </si>
  <si>
    <t>B.DOGANCA MAH.KAYMAKAM KADIR AYDOGAN SOK NO:19 MERIÇ</t>
  </si>
  <si>
    <t>HÜLYA ÖZGENÇ</t>
  </si>
  <si>
    <t>B.DOGANCA MAH.M.ALI DÜBEK SOK NO:24 MERIÇ</t>
  </si>
  <si>
    <t>RIZA  BESGEN</t>
  </si>
  <si>
    <t>B.DOGANCA MAH.MERIÇ</t>
  </si>
  <si>
    <t>GALIP  DAG</t>
  </si>
  <si>
    <t>B.DOGANCA MAH.PTT SOK NO 19 MERIÇ</t>
  </si>
  <si>
    <t>SELAMI  ÇAMUR</t>
  </si>
  <si>
    <t>B.DOGANCA MH.SAGLIK OCAGI GÖZTEPE SOK.NO:23 MERIÇ</t>
  </si>
  <si>
    <t>RIFAT YALIN</t>
  </si>
  <si>
    <t>AHMET  OCAK</t>
  </si>
  <si>
    <t>B.DOGANCA MAH.BABAKÜSTÜ SOK.NO:10 MERIÇ</t>
  </si>
  <si>
    <t>TURGUT  KAYALAR</t>
  </si>
  <si>
    <t>B.DOGANCA MAH.YÜKSEK OKUL ARDASI FIRIN  MERIÇ</t>
  </si>
  <si>
    <t>TURGAY  KAYNARCA</t>
  </si>
  <si>
    <t>B.DOGANCA MAH.ARTEZYAN CAD.SAN.SITESI D BLOK NO:62/B MERIÇ</t>
  </si>
  <si>
    <t>YUSUF  GÖKTÜRK</t>
  </si>
  <si>
    <t>B.DOGANCA MAH.SANAYI SITESI B BLOK  MERIÇ</t>
  </si>
  <si>
    <t>B.DOGANCA MAH.NO:17MERIÇ</t>
  </si>
  <si>
    <t>MÜMIN PEKEL</t>
  </si>
  <si>
    <t>B.DOGANCA MAH.  SEDEF SK. NO :  30   MERIÇ</t>
  </si>
  <si>
    <t>SATILMIS  EKER</t>
  </si>
  <si>
    <t>B.DOGANCA MAH. MURAT GÜLER SOK NO :34 MERIÇ</t>
  </si>
  <si>
    <t>ERDOGAN  UYGUR</t>
  </si>
  <si>
    <t>B.DOGANCA MAH.ÖGRETMEN SIT.B BLOK ARKASI 2 KATLI MERIÇ</t>
  </si>
  <si>
    <t>AHMET  AVCILAR</t>
  </si>
  <si>
    <t>B.DOGANCA MH.N.MERIÇ K.DOGANCA YOLU NO:14</t>
  </si>
  <si>
    <t>EMEL ESEN</t>
  </si>
  <si>
    <t>B.DOGANCA MH. HALI SAHA TES.  MERIÇ</t>
  </si>
  <si>
    <t>K.DOGANCA MAH.ISLIK SOK NO:5 TAR.SUL.MERIÇ</t>
  </si>
  <si>
    <t>ISMAIL ISÖZÜ</t>
  </si>
  <si>
    <t>ESEN AKÇAL</t>
  </si>
  <si>
    <t>OKTAY SÖGÜT</t>
  </si>
  <si>
    <t>B.DOGANCA MAH.ALI GÜRGEN SOK NO:16 MERIÇ</t>
  </si>
  <si>
    <t>HILAL YILMAZ</t>
  </si>
  <si>
    <t>MERIÇ CUMHURIYET MEYDANI NO:8 FIRIN</t>
  </si>
  <si>
    <t>ÇETIN  DÖNER</t>
  </si>
  <si>
    <t>AKÇADAM KÖYÜ NO:209 MERIÇ</t>
  </si>
  <si>
    <t>HASAN  TEPELI</t>
  </si>
  <si>
    <t>AKÇADAM KÖYÜ NO:8/1  MERIÇ</t>
  </si>
  <si>
    <t>SEBAHATTIN  BASKAN</t>
  </si>
  <si>
    <t>AKÇADAM KÖYÜ NO:139 MERIÇ</t>
  </si>
  <si>
    <t>ZEKI KÖSTEKÇI</t>
  </si>
  <si>
    <t>AKÇADAM KÖYÜMERIÇ</t>
  </si>
  <si>
    <t>MÜMIN  ERSOY</t>
  </si>
  <si>
    <t>AKÇADAM KÖYÜ NO:167 MERIÇ</t>
  </si>
  <si>
    <t>HAYRI  ÇANKAYA</t>
  </si>
  <si>
    <t>AKÇADAM KÖYÜ NO:306 MERIÇ</t>
  </si>
  <si>
    <t>YUNUS KAPLAN</t>
  </si>
  <si>
    <t>KAVAKLI KÖYÜ NO:11 MERIÇ</t>
  </si>
  <si>
    <t>CEMAL  ÜNVER</t>
  </si>
  <si>
    <t>KAVAKLI KÖYÜMERIÇ</t>
  </si>
  <si>
    <t>CEMAL  BILGIÇ</t>
  </si>
  <si>
    <t>KAVAKLI KÖYÜMERIÇ4455409</t>
  </si>
  <si>
    <t>M.ALI  ÖZDEMIR</t>
  </si>
  <si>
    <t>KÜPDERE KÖYÜ NO:83 MERIÇ</t>
  </si>
  <si>
    <t>HAMIT  ESER</t>
  </si>
  <si>
    <t>OLACAK KÖYÜ NO:30 MERIÇ</t>
  </si>
  <si>
    <t>HASAN ÖNER</t>
  </si>
  <si>
    <t>OLACAK KÖYÜ KAHVE MERIÇ</t>
  </si>
  <si>
    <t>HASAN ZORLU</t>
  </si>
  <si>
    <t>YENICEGÖRECE KÖYÜ    NO : 164  MERIÇ</t>
  </si>
  <si>
    <t>SÜLEYMAN  ISBILEN</t>
  </si>
  <si>
    <t>YENICEGÖRECE KÖYÜMERIÇ</t>
  </si>
  <si>
    <t>YUNUS  CANBEL</t>
  </si>
  <si>
    <t>YENICEGÖRECE KÖYÜ NO:29 MERIÇ</t>
  </si>
  <si>
    <t>BAKI  TEMEL</t>
  </si>
  <si>
    <t>YENICEGÖRECE KÖYÜ NO:98 MERIÇ</t>
  </si>
  <si>
    <t>GÜRKAN ERKAN ÇAMBEL</t>
  </si>
  <si>
    <t>YENICEGÖRECE KÖYÜ NO:25/3 MERIÇ</t>
  </si>
  <si>
    <t>OKUL  LOJMANI</t>
  </si>
  <si>
    <t>KÜÇÜKALTIAGAÇ KÖYÜ NO:16 MERIÇ</t>
  </si>
  <si>
    <t>HÜSEYIN BALCI</t>
  </si>
  <si>
    <t>KÜÇÜKALTIAGAÇ KÖYÜ NO:35 MERIÇ</t>
  </si>
  <si>
    <t>HALIL  METIN</t>
  </si>
  <si>
    <t>KÜÇÜKALTIAGAÇ KÖYÜ NO:61 MERIÇ</t>
  </si>
  <si>
    <t>KÜÇÜKALTIAGAÇ KÖYÜ NO:79 MERIÇ</t>
  </si>
  <si>
    <t>HASAN METIN</t>
  </si>
  <si>
    <t>KÜÇÜKALTIAGAÇ KÖYÜ NO:161 MERIÇ</t>
  </si>
  <si>
    <t>CEMIL  UR</t>
  </si>
  <si>
    <t>K.ALTIAGAÇ KÖYÜMERIÇ</t>
  </si>
  <si>
    <t>KÜÇÜKALTIAGAÇ KÖYÜ NO:131 MERIÇ</t>
  </si>
  <si>
    <t>VEDAT ENGIN</t>
  </si>
  <si>
    <t>K.ALTIAGAÇ KÖYÜ NO:81 MERIÇ</t>
  </si>
  <si>
    <t>MÜNIR AKYÜZ</t>
  </si>
  <si>
    <t>K.ALTIAGAÇ KÖYÜ NO:129 MERIÇ</t>
  </si>
  <si>
    <t>HAKKI GÜNDÜZ</t>
  </si>
  <si>
    <t>BÜYÜKALTIAGAÇ KÖYÜ NO:55 MERIÇ</t>
  </si>
  <si>
    <t>ALI  GEZGIN</t>
  </si>
  <si>
    <t>BÜYÜKALTIAGAÇ KÖYÜ NO:25 MERIÇ</t>
  </si>
  <si>
    <t>BILAL MUTLUGÜN</t>
  </si>
  <si>
    <t>BÜYÜKALTIAGAÇ KÖYÜ NO:283 MERIÇ</t>
  </si>
  <si>
    <t>TAMER ÖZKORUCU</t>
  </si>
  <si>
    <t>BÜYÜKALTIAGAÇ KÖYÜ   NO:283    MERIÇ</t>
  </si>
  <si>
    <t>MUAMMER  SARMAN</t>
  </si>
  <si>
    <t>BÜYÜKALTIAGAÇ KÖYÜ NO:257 MERIÇ</t>
  </si>
  <si>
    <t>BÜYÜKALTIAGAÇ KÖYÜ NO:243 MERIÇ</t>
  </si>
  <si>
    <t>HASAN  HÜSEYIN TUNALI</t>
  </si>
  <si>
    <t>BÜYÜKALTIAGAÇ KÖYÜ NO:176 MERIÇ</t>
  </si>
  <si>
    <t>MEHMET SELEK</t>
  </si>
  <si>
    <t>BÜYÜKALTIAGAÇ KÖYÜ NO:138 MERIÇ</t>
  </si>
  <si>
    <t>B.ALTIAGAÇ KÖYÜMERIÇ</t>
  </si>
  <si>
    <t xml:space="preserve"> ORTAOKUL</t>
  </si>
  <si>
    <t>B.ALTIAGAÇ KÖYÜ NO:333 MERIÇ</t>
  </si>
  <si>
    <t>HUDAYIM  SELEK</t>
  </si>
  <si>
    <t>B.ALTIAGAÇ KÖYÜ NO:133 MERIÇ</t>
  </si>
  <si>
    <t>EMIN GÜNDOGAN</t>
  </si>
  <si>
    <t>B.ALTIAGAÇ KÖYÜ MERIÇ</t>
  </si>
  <si>
    <t>ARIF GÜNGÖR</t>
  </si>
  <si>
    <t>ADASARHANLI KÖYÜ NO:126 MERIÇ</t>
  </si>
  <si>
    <t>YUSUF  TOKER</t>
  </si>
  <si>
    <t>ADASARHANLI KÖYÜ NO:135/2 MERIÇ</t>
  </si>
  <si>
    <t>RABIYE  MERIÇ</t>
  </si>
  <si>
    <t>ADASARHANLI KÖYÜ NO:136 MERIÇ</t>
  </si>
  <si>
    <t>HÜSEYIN  TARI</t>
  </si>
  <si>
    <t>ADASARHANLI KÖYÜMERIÇ</t>
  </si>
  <si>
    <t>IBRAHIM  KAYA</t>
  </si>
  <si>
    <t>ADASARHANLI KÖYÜ NO:322 MERIÇ</t>
  </si>
  <si>
    <t>ALI  KAYA</t>
  </si>
  <si>
    <t>ADASARHANLI KÖYÜ NO:323 MERIÇ</t>
  </si>
  <si>
    <t>HAKKI TOKER</t>
  </si>
  <si>
    <t>ADASARHANLI KÖYÜ NO:135 MERIÇ</t>
  </si>
  <si>
    <t>ADASARHANLI KÖYÜ NO:135/C MERIÇ</t>
  </si>
  <si>
    <t>ADASARHANLI KÖYÜ NO:47/1 MERIÇ</t>
  </si>
  <si>
    <t>YAHYA  KAYA</t>
  </si>
  <si>
    <t>ADASARHANLI KÖYÜ NO:324 MERIÇ</t>
  </si>
  <si>
    <t>YUSUF  GÜLEN</t>
  </si>
  <si>
    <t>ADASARHANLI KÖYÜ NO:303 MERIÇ</t>
  </si>
  <si>
    <t>ADASARHANLI KÖYÜ NO:321 MERIÇ</t>
  </si>
  <si>
    <t>HÜSNÜ  MUTLU</t>
  </si>
  <si>
    <t>ADASARHANLI KÖYÜ NO 86-C / MERIÇ</t>
  </si>
  <si>
    <t>ABDULLAH  HIZAL</t>
  </si>
  <si>
    <t>KADIDONDURMA KÖYÜMERIÇ</t>
  </si>
  <si>
    <t>VEYSEL  KABA</t>
  </si>
  <si>
    <t>SÜLEYMAN KABA</t>
  </si>
  <si>
    <t>HÜSEYIN KALYONCU</t>
  </si>
  <si>
    <t>TAYFUR CAN</t>
  </si>
  <si>
    <t>KADIDONDURMA KÖYÜ  NO : 159    MERIÇ</t>
  </si>
  <si>
    <t>NECDET  METIN</t>
  </si>
  <si>
    <t>HASAN  TEKIN</t>
  </si>
  <si>
    <t>FAHRETTIN  ÇATAN</t>
  </si>
  <si>
    <t>ZIYA  ATILLA</t>
  </si>
  <si>
    <t>UMURCA KÖYÜ NO:99 MERIÇ</t>
  </si>
  <si>
    <t>AHMET  TUNCA</t>
  </si>
  <si>
    <t>NASUHBEY KÖYÜ NO:164 MERIÇ</t>
  </si>
  <si>
    <t>YUSUF  ÖZER</t>
  </si>
  <si>
    <t>NASUHBEY KÖYÜ NO:168 MERIÇ</t>
  </si>
  <si>
    <t>HASAN  TOMBUL</t>
  </si>
  <si>
    <t>NASUHBEY KÖYÜMERIÇ</t>
  </si>
  <si>
    <t>OKTAY  ÇAY</t>
  </si>
  <si>
    <t>NASUHBEY KÖYÜ NO:47/1 MERIÇ</t>
  </si>
  <si>
    <t>SEREM KÖYÜMERIÇ</t>
  </si>
  <si>
    <t>MAYSER BILGEN</t>
  </si>
  <si>
    <t>ADNAN  KAPLAN</t>
  </si>
  <si>
    <t>SEREM KÖYÜ NO:80 MERIÇ</t>
  </si>
  <si>
    <t>IRFAN  ALPER</t>
  </si>
  <si>
    <t>SEREM KÖYÜ NO:18 MERIÇ</t>
  </si>
  <si>
    <t>ATILLA  AKSOY</t>
  </si>
  <si>
    <t>SEREM KÖYÜ NO:48/1 MERIÇ</t>
  </si>
  <si>
    <t>CABIR  MACIT</t>
  </si>
  <si>
    <t>SEREM KÖYÜ NO:194 MERIÇ</t>
  </si>
  <si>
    <t>HÜSEYIN  GÖREN</t>
  </si>
  <si>
    <t>KARAHAMZA KÖYÜMERIÇ</t>
  </si>
  <si>
    <t>FEHMI  ÇETIN</t>
  </si>
  <si>
    <t>RAHMANÇA KÖYÜ NOÇ:47 MERIÇ</t>
  </si>
  <si>
    <t>SABRI  DERE</t>
  </si>
  <si>
    <t>H.ARNAVUT KÖYÜ NO:69 MERIÇ</t>
  </si>
  <si>
    <t>AHMET  BOZDAG</t>
  </si>
  <si>
    <t>H.ARNAVUT KÖYÜMERIÇ</t>
  </si>
  <si>
    <t xml:space="preserve"> ILKOKUL</t>
  </si>
  <si>
    <t>H.ARNAVUT KÖYÜ NO:89 MERIÇ</t>
  </si>
  <si>
    <t>H.ARNAVUT KÖYÜ NO:163 MERIÇ</t>
  </si>
  <si>
    <t>TARIMSAL  SULAMA KOOP.</t>
  </si>
  <si>
    <t>SEÇKIN NATUREL ÇIMCILIK VE NAKLIYAT LTD.STI</t>
  </si>
  <si>
    <t>KARAYUSUFLU KÖYÜMERIÇ</t>
  </si>
  <si>
    <t>AHMET  ÖLMEZ</t>
  </si>
  <si>
    <t>PASAYENICE KÖYÜ NO:5 MERIÇ</t>
  </si>
  <si>
    <t>ISMAIL ÇETIN</t>
  </si>
  <si>
    <t>AKINCILAR KÖYÜ  NO : 19   MERIÇ</t>
  </si>
  <si>
    <t>MEHMET AYBAZ</t>
  </si>
  <si>
    <t>AKINCILAR KÖYÜ MERIÇ</t>
  </si>
  <si>
    <t>SINASI  KARAGÖZ</t>
  </si>
  <si>
    <t>MERKEZ MAH.KÜPLÜ</t>
  </si>
  <si>
    <t>EKREM ERGI</t>
  </si>
  <si>
    <t>GAZI M N 39KÜPLÜ</t>
  </si>
  <si>
    <t>ISMAIL GÜLLE</t>
  </si>
  <si>
    <t>GAZI MH.N 17KÜPLÜ</t>
  </si>
  <si>
    <t>MERKEZ M N 2KÜPLÜ</t>
  </si>
  <si>
    <t>SAHIN KAYA</t>
  </si>
  <si>
    <t>GAZI M N 25KÜPLÜ</t>
  </si>
  <si>
    <t>RAMIZ  SOYDAN</t>
  </si>
  <si>
    <t>GAZI MH.N 52KÜPLÜ</t>
  </si>
  <si>
    <t>HAKKI  SINMAZ</t>
  </si>
  <si>
    <t>GAZI M N 25KÜPLÜ    U</t>
  </si>
  <si>
    <t>SAMI BINGÜL</t>
  </si>
  <si>
    <t>MERKEZ MAH. SEHIT NEZIR KINA CD. NO : 172  KÜPLÜ</t>
  </si>
  <si>
    <t>NEVZAT EVCIMEN</t>
  </si>
  <si>
    <t>GAZI MAH.KÜPLÜ</t>
  </si>
  <si>
    <t>K.IBRAHIM  OCAK</t>
  </si>
  <si>
    <t>MERKEZ MH.N 48/1KÜPLÜ</t>
  </si>
  <si>
    <t>YUSUF  KAZDAG</t>
  </si>
  <si>
    <t>GAZI MAH.NKÜPLÜ</t>
  </si>
  <si>
    <t>ABDULLAH YÜKSEL</t>
  </si>
  <si>
    <t>ARP.DENIZ.ÜRN.SAN.TIC.LTD.STI.</t>
  </si>
  <si>
    <t>GAZI MH.KÜPLÜ7203-139</t>
  </si>
  <si>
    <t>KURS  LOJMANI</t>
  </si>
  <si>
    <t>MERKEZ MAH.SEHIT NEZIR KINA CAD.NO:91/2 KÜPLÜ</t>
  </si>
  <si>
    <t>MUSTAFA BAGCI</t>
  </si>
  <si>
    <t>MERKEZ MAH. KÖSEBASI SOK.  NO :  70    KÜPLÜ</t>
  </si>
  <si>
    <t>HÜSEYIN  ITKE</t>
  </si>
  <si>
    <t>MUHARREM  ALTAY</t>
  </si>
  <si>
    <t>MERKEZ MAH.YILDIRIM SK. NO :  36    KÜPLÜ</t>
  </si>
  <si>
    <t>MUSTAFA  GÜRCAN</t>
  </si>
  <si>
    <t>ZAFER DURMAZ</t>
  </si>
  <si>
    <t>MERKEZ MAHALLESIKÜPLÜ</t>
  </si>
  <si>
    <t>MEHMET  SOYDAN</t>
  </si>
  <si>
    <t>AYDEMIR  ITKE</t>
  </si>
  <si>
    <t>GAZI MAHALLESIKÜPLÜ</t>
  </si>
  <si>
    <t>MEHMET AKYAR</t>
  </si>
  <si>
    <t>GAZI MAH. SET BASI SOK. ÇELTIK KURUTMA  KÜPLÜ</t>
  </si>
  <si>
    <t>AHMET EGNE</t>
  </si>
  <si>
    <t>ALI IÇTEN</t>
  </si>
  <si>
    <t>SUBASIMERIÇ</t>
  </si>
  <si>
    <t>RECEP  SÜMBÜL</t>
  </si>
  <si>
    <t>IZZETPASA MAH.FEVZI ÇAKMAK CAD .NO.10 SUBASI/MERIÇ</t>
  </si>
  <si>
    <t>FATMA ZÜMBÜL</t>
  </si>
  <si>
    <t>CUMHURIYET MEYDANI NO 9 SUBASI/MERIÇ</t>
  </si>
  <si>
    <t>ALAATTIN YURTCAN</t>
  </si>
  <si>
    <t>SUBASI BELDESIMERIÇ</t>
  </si>
  <si>
    <t>BEKIR  KILIÇ</t>
  </si>
  <si>
    <t>M.ALI  ÖZÇELIK</t>
  </si>
  <si>
    <t>MEHMET  KÜNTECI</t>
  </si>
  <si>
    <t>KEMAL KÜNTECI</t>
  </si>
  <si>
    <t>SÜLEYMAN  KILIÇ</t>
  </si>
  <si>
    <t>MAHMUT  YURTSEN</t>
  </si>
  <si>
    <t>ALI TASKINMERIÇ</t>
  </si>
  <si>
    <t>M.ALI  OGUZ</t>
  </si>
  <si>
    <t>KORALTAN MERIÇ</t>
  </si>
  <si>
    <t>SERAFETTIN  CENGIZ</t>
  </si>
  <si>
    <t>SEHIT MEHMET AYDIN MAH.MEHMET MUSA ÖZEN CAD.NO:7 SUBASI/MERIÇ</t>
  </si>
  <si>
    <t>HÜSEYIN  ÇETINTAS</t>
  </si>
  <si>
    <t>HASAN ARABACI</t>
  </si>
  <si>
    <t>IBRAHIM  ATES</t>
  </si>
  <si>
    <t>HASAN DAL</t>
  </si>
  <si>
    <t>MEHMET  EROL</t>
  </si>
  <si>
    <t>TARIM  KREDI KOOP.</t>
  </si>
  <si>
    <t>LOJMANMERIÇ</t>
  </si>
  <si>
    <t>IBRAHIM  KARABIYIK</t>
  </si>
  <si>
    <t>HALIT  YURTCAN</t>
  </si>
  <si>
    <t>GÜLNAZIK  TOPÇU</t>
  </si>
  <si>
    <t>ALAETTIN AYTAÇ</t>
  </si>
  <si>
    <t>SUBASI BELDESI-ALTIAGAÇ YOLU</t>
  </si>
  <si>
    <t>IRFAN ÖZSÖZ</t>
  </si>
  <si>
    <t>IZZETPASA MAH NO:10/3 SUBASI</t>
  </si>
  <si>
    <t>MEHMET ALPAY</t>
  </si>
  <si>
    <t>IZZETPASA MH. 19 SOKAK  NO :34/2     SUBASI / MERIÇ</t>
  </si>
  <si>
    <t>SÜLÜSLER GIDA TIC.LTD.STI</t>
  </si>
  <si>
    <t>MURADIYE MAH. GAZI CADDE N:1 UZUNKÖPRÜ</t>
  </si>
  <si>
    <t>YÜKSEL KARAMUSTAFA</t>
  </si>
  <si>
    <t>MURADIYE MH.GAZI CD. N:9 UZUNKÖPRÜ</t>
  </si>
  <si>
    <t>ERMAN ET ETÜRÜN.VE HAYV.SAN.VE TIC.LTD.STI</t>
  </si>
  <si>
    <t>MURADIYE MAH.KASAPLAR ARALIGI N:8 (KASAP) U.KÖPRÜE</t>
  </si>
  <si>
    <t>METIN AKDUMAN</t>
  </si>
  <si>
    <t>MURADIYE MAH.KASAPLAR ARALIGI N:4   KASAP  U.KÖPRÜ</t>
  </si>
  <si>
    <t>SELIM KARLIK</t>
  </si>
  <si>
    <t>MURADIYE MAH.GAZI CADDEN:19 UZUNKÖPRÜ8001-25E.TESI</t>
  </si>
  <si>
    <t>ÇAGDAS ÖZKAYALARLI</t>
  </si>
  <si>
    <t>FINCANCILAR  TIC.LTD.STI.</t>
  </si>
  <si>
    <t>MURADIYE MAH.PAZAR YERI NO:15-E UZUNKÖPRÜ</t>
  </si>
  <si>
    <t>TÜRKER ÇARIKÇIOGULLARI</t>
  </si>
  <si>
    <t>HAMIT KUSÇU</t>
  </si>
  <si>
    <t>YASAR  KIRATLI</t>
  </si>
  <si>
    <t>MURADIYE MAH.2.MURAT SOK SUBE ARALIGI N:31/A ZEMIN KAT UZUNKÖPRÜ</t>
  </si>
  <si>
    <t>AYDIN  KIRATLI</t>
  </si>
  <si>
    <t>MURADIYE MAH.2 MURAT SOK.SUBE ÇIKMAZI NO:31 KAT-2 UZUNKÖPRÜ</t>
  </si>
  <si>
    <t>AKTUR TURIZM.OTOBÜS VE TIR NAK TIC LTD STI</t>
  </si>
  <si>
    <t>HAYRIYE  ERYILMAZ</t>
  </si>
  <si>
    <t>MURADIYE MH GAZI MAHMUT SOK N:9 UZUNKÖPRÜ</t>
  </si>
  <si>
    <t>4 NOLU AILE HEKIMLIGI</t>
  </si>
  <si>
    <t>4 NOLU AILE HEKIMLIGI KAT-1</t>
  </si>
  <si>
    <t>AZIZ  SAKA</t>
  </si>
  <si>
    <t>MURADIYE MAH.KURTULUS CADDE N:70 UZUNKÖPRÜ</t>
  </si>
  <si>
    <t>MURADIYE MAH.KURTULUS CADDE N:4 UZUNKÖPRÜ</t>
  </si>
  <si>
    <t>SAMI  KESKIN</t>
  </si>
  <si>
    <t>MURADIYE MAH. KURAN KURSU ARALIGI NO:13 ZEMIN KAT UZUNKÖPRÜ</t>
  </si>
  <si>
    <t>GÜRER  GIDA MLZ.PAZ.LTD.ST</t>
  </si>
  <si>
    <t>MURADIYE MAH.HAYRABOLU CADDE N:69/C UZUNKÖPRÜ</t>
  </si>
  <si>
    <t>SINASI KAYALI</t>
  </si>
  <si>
    <t>MURADIYE MAH.HAYRABOLU CADDE NO:71/A HIRDAVATÇI UZUNKÖPRÜ</t>
  </si>
  <si>
    <t>FAHRETTIN ERKOL</t>
  </si>
  <si>
    <t>MURADIYE MAH.KARABAYRAKTAR SOKAK N:21 UZUNKÖPRÜ</t>
  </si>
  <si>
    <t>MEHMET HALIL DÖNMEZ</t>
  </si>
  <si>
    <t>MURADIYE MAH. KARABAYRAKTAR SOKAK N:16/C UZUNKÖPRÜ</t>
  </si>
  <si>
    <t>SEBAHATTIN LEBE</t>
  </si>
  <si>
    <t>MURADIYE MAH. KARABAYRAKTAR SOKAK NO:5/A  UZUNKÖPRÜ</t>
  </si>
  <si>
    <t>ETHEM YENIAY</t>
  </si>
  <si>
    <t>RASIM  KAPSIZ</t>
  </si>
  <si>
    <t>MURADIYE MAH. YUSUF SOKAK N:11 RASIM KAPSIZ APT. UZUNKÖPRÜ</t>
  </si>
  <si>
    <t>HALIT  GÜLER</t>
  </si>
  <si>
    <t>MURADIYE MH.ÇAKIRCALI SK.NO.8  U.KÖPRÜ</t>
  </si>
  <si>
    <t>MAHMUT TALAS</t>
  </si>
  <si>
    <t>OGÜN ENGIN</t>
  </si>
  <si>
    <t>MURADIYE MH.UZUNKALFA SOK NO:33 IÇKAPI-4 UZUNKÖPRÜ</t>
  </si>
  <si>
    <t>GÜLSEVIM  IBRIKÇI</t>
  </si>
  <si>
    <t>MURADIYE MAH.ESKI KIRKKAVAK YOLU N:19 UZUNKÖPRÜ</t>
  </si>
  <si>
    <t>RESAT  PEHLIVAN</t>
  </si>
  <si>
    <t>MUR.MH.SU TERAZI SK.N.23    U.KOPRU</t>
  </si>
  <si>
    <t>HÜLYA HANCIOGLU</t>
  </si>
  <si>
    <t>KEZBAN AKTAS</t>
  </si>
  <si>
    <t>MURADIYE MAH.SUBAY LOJMANLARI SOK NO:21 UZUNKÖPRÜ</t>
  </si>
  <si>
    <t>KARDESLER ÇAY BAHÇESI TIC. LTD. STI</t>
  </si>
  <si>
    <t>MURADIYE MAH.KENAN EVRENCADDE ATATÜRK PARKITEL-513</t>
  </si>
  <si>
    <t>MEHMET ERGIN</t>
  </si>
  <si>
    <t>MURADIYE MH.GAZI CD.NO:99 BÜYÜK ISKENDER KEBAP SALONU U.KÖPRÜ</t>
  </si>
  <si>
    <t>ELEKTROMARKET  LMT.STI.</t>
  </si>
  <si>
    <t>MURADIYE MAH.GAZI CADDEN:91/A  UZUNKÖPRÜ</t>
  </si>
  <si>
    <t>SAMET TOPUZ</t>
  </si>
  <si>
    <t>MURADIYE MH GAZI CD  NO:Z-7 YÜCELER PSJ. BERBER U.KOPRU</t>
  </si>
  <si>
    <t>KADRIYE ARKA</t>
  </si>
  <si>
    <t>ATATÜRK MH.KIRKKAVAK YOLU NO:7/A  UZUNKÖPRÜ</t>
  </si>
  <si>
    <t>SABAN  GÜRTOPRAK</t>
  </si>
  <si>
    <t>ATATÜRK MAH.NURI PAMIR SOKAK N:10 UZUNKÖPRÜ</t>
  </si>
  <si>
    <t>SERDAL AÇIKGÖZ</t>
  </si>
  <si>
    <t>ATATÜRK MAH.SADI KARAGÖZ SOK  N:7 UZUNKÖPRÜ</t>
  </si>
  <si>
    <t>SÜLEYMAN  YAKUTLU</t>
  </si>
  <si>
    <t>ATATÜRK MAH.M.ÇAKMAKLI CADDE 1 NOLU ÇIKMAZI N:16 UZUNKÖPRÜ</t>
  </si>
  <si>
    <t>SAHIN  TANYERI</t>
  </si>
  <si>
    <t>ATATÜRK MAH.SEYLAP EVLERI SOKAK N:28 UZUNKÖPRÜ</t>
  </si>
  <si>
    <t>AHMET AKDENIZ</t>
  </si>
  <si>
    <t>TANER DEMIR</t>
  </si>
  <si>
    <t>ATATÜRK MAH.MUHITTIN BAGLAR CADDE NO:7/A UZUNKÖPRÜ</t>
  </si>
  <si>
    <t>NIZAMI TASKINMERIÇ</t>
  </si>
  <si>
    <t>ATATÜRK MAH.1 NOLU ATATÜRK SOKAK N:16 UZUNKÖPRÜ</t>
  </si>
  <si>
    <t>SULHATTIN ALBAYRAK</t>
  </si>
  <si>
    <t>FATMA YORULMAZ</t>
  </si>
  <si>
    <t>ATATÜRK MAH.1 NOLU BAGLAR ARALIGI N:5 UZUNKÖPRÜ</t>
  </si>
  <si>
    <t>HÜSEYIN ERTEKIN</t>
  </si>
  <si>
    <t>HAYRETTIN  UZUN</t>
  </si>
  <si>
    <t>KAVAK MAH. KARATAHIR SOKAK N:60 UZUNKÖPRÜ</t>
  </si>
  <si>
    <t>NECATI  TÜFEKÇI</t>
  </si>
  <si>
    <t>KAVAK MAH.TOPRAKLIK CADDE ARALIGI N:2 UZUNKÖPRÜ</t>
  </si>
  <si>
    <t>HÜSEYIN  KASAPOGLU</t>
  </si>
  <si>
    <t>KAVAK MAH.TOPRAKLIKCADDE ARALIGI  N:102 UZUNKÖPRÜ</t>
  </si>
  <si>
    <t>GÖKNUR BORA</t>
  </si>
  <si>
    <t>KAVAK MAH.ACI ÇESME SOKAK N:28/A UZUNKÖPRÜ</t>
  </si>
  <si>
    <t>CELAL  TÜRKSEVEN</t>
  </si>
  <si>
    <t>KAVAK MAH.KÖSEBEKIR SOKAKN:24 UZUNKÖPRÜ</t>
  </si>
  <si>
    <t>ISMET DEMIR</t>
  </si>
  <si>
    <t>F.CAKMAK MH TOPRAKLIK SK NO:9   U.KOPRU</t>
  </si>
  <si>
    <t>F.ÇAKMAK MH.TOPRAKLIK SK.N:13 AKBULUT APT.U.KÖPRÜ</t>
  </si>
  <si>
    <t>TUFAN TUNA</t>
  </si>
  <si>
    <t>F.ÇAKMAK MH.TOPRAKLIK SK.NO:15 ALEMDAR APT.UZUNKÖPRÜ</t>
  </si>
  <si>
    <t>SÜLEYMAN  KARISAN</t>
  </si>
  <si>
    <t>F.ÇAKMAK MAH.ABDI IPEKÇISOK.NO:20 BIÇKI U.KÖPRÜTEL</t>
  </si>
  <si>
    <t>ZEHRA ÇINAR</t>
  </si>
  <si>
    <t>CELIL  BILECIK</t>
  </si>
  <si>
    <t>TÜMER DEMIR</t>
  </si>
  <si>
    <t>FATMA  ELMAS</t>
  </si>
  <si>
    <t>ISMAIL  ÇEKIÇ</t>
  </si>
  <si>
    <t>RAMADAN  KINALI</t>
  </si>
  <si>
    <t>HALIL  SÖNMEZ</t>
  </si>
  <si>
    <t>SEBAHATTIN  ÇETINBAS</t>
  </si>
  <si>
    <t>NURI  ÇÜRÜK</t>
  </si>
  <si>
    <t>ASÇIOGLU MAH. ALPASLAN CAD. NO:128</t>
  </si>
  <si>
    <t>NURI YANAR</t>
  </si>
  <si>
    <t>ASCIOGLU MH ALPASLAN  N:136   U.KOPRU</t>
  </si>
  <si>
    <t>ADEM  GÜVEN</t>
  </si>
  <si>
    <t>BAYRAM  MERDIVEN</t>
  </si>
  <si>
    <t>YASAR TARAK</t>
  </si>
  <si>
    <t>ADILE  KESKINEL</t>
  </si>
  <si>
    <t>ISMAIL  GÜMÜS</t>
  </si>
  <si>
    <t>NAZMI TÜFEKÇIOGLU</t>
  </si>
  <si>
    <t>NAZMI  UZUN</t>
  </si>
  <si>
    <t>HÜSEYIN  DEMIRKIRAN</t>
  </si>
  <si>
    <t>YALÇIN UZUN</t>
  </si>
  <si>
    <t>IHSAN  PAPATYA</t>
  </si>
  <si>
    <t>GÜREL BUDAK</t>
  </si>
  <si>
    <t>METIN DORU</t>
  </si>
  <si>
    <t>FERIDE  DOLAP</t>
  </si>
  <si>
    <t>AHMET  KENAR</t>
  </si>
  <si>
    <t>GÜRAY DEMIR</t>
  </si>
  <si>
    <t>HAYRULLAH  KAVRAYAN</t>
  </si>
  <si>
    <t>F.ÇAKMAK MAH.ENVER PASASOKAK N:13 UZUNKÖPRÜ</t>
  </si>
  <si>
    <t>MUSTAFA  AYRANCI</t>
  </si>
  <si>
    <t>F.ÇAKMAK MAH.ZIYA GÖKALPSOKAK N:13 UZUNKÖPRÜ</t>
  </si>
  <si>
    <t>SEVIL KAYGISIZ</t>
  </si>
  <si>
    <t>F.ÇAKMAK MAH.MAHMUT BABAARALIGI NO:10 UZUNKÖPRÜ</t>
  </si>
  <si>
    <t>ALI  TUNCALI</t>
  </si>
  <si>
    <t>F.CAKMAK MAH.ABDI IPEKCI SK.N:11 U.KOPRU</t>
  </si>
  <si>
    <t>SÜHEYLA VURAL</t>
  </si>
  <si>
    <t>YILMAZ  MARTIN</t>
  </si>
  <si>
    <t>TEL-5182728</t>
  </si>
  <si>
    <t>SERIF  GÜLCÜ</t>
  </si>
  <si>
    <t>BELEDIYE PASAJI FOTO LIZ</t>
  </si>
  <si>
    <t>ISMAIL  UYSAL</t>
  </si>
  <si>
    <t>RIZA EFENDI MAH.GAZI CAD.NO:20 UZUNKÖPRÜTEL-513263</t>
  </si>
  <si>
    <t>ISMAIL  ARDA</t>
  </si>
  <si>
    <t>R.EFENDI MH.BEZIRCI SOK.NO:34 TAHSIN BEY APT.U.KÖPRÜ</t>
  </si>
  <si>
    <t>ATAKAN KARAGÖZ</t>
  </si>
  <si>
    <t>R.EFENDI MH.BEZIRCI SK.NO:34 TAHSIN BEY APT.U.KÖPRÜ</t>
  </si>
  <si>
    <t>MEHMET  BUZCU</t>
  </si>
  <si>
    <t>R.EFENDI MH.MIMAR HAYRETTIN MEKTEP SK.NO:12 U.KÖPRÜ</t>
  </si>
  <si>
    <t>IRFAN UFUK ERTEN</t>
  </si>
  <si>
    <t>YILMAZ MARTIN</t>
  </si>
  <si>
    <t>RIZA EFENDI MH.ESKI MAHKEME SOK.NO:23 UZUNKÖPRÜ</t>
  </si>
  <si>
    <t>YAVUZ  ÇAMBEL</t>
  </si>
  <si>
    <t>R.EFENDI MAH.ARABACILAR SK.NO.7 UZUNKÖPRÜ</t>
  </si>
  <si>
    <t>NURI  BAYRAKTAR</t>
  </si>
  <si>
    <t>RIZA EFD.MH ARABACILAR SK NO:37 BAYRAKTAR APT.U KOPRU</t>
  </si>
  <si>
    <t>ORHAN  BIÇKI</t>
  </si>
  <si>
    <t>R.EFENDI MAH.ESKI MAHKEME SOKAK N:44 UZUNKÖPRÜ</t>
  </si>
  <si>
    <t>HASAN  ATES</t>
  </si>
  <si>
    <t>B.SEHSUVARBEY MAH.RESITPASA SOKAK NO:20 UZUNKÖPRÜ</t>
  </si>
  <si>
    <t>NECDET  ATES</t>
  </si>
  <si>
    <t>B.SEHSUVARBEY MAH.IPSALA CADDE ÇIKMAZ ARA NO:20 UZUNKÖPRÜ</t>
  </si>
  <si>
    <t>IMRAN GÜLLÜ</t>
  </si>
  <si>
    <t>K.SEHSUVARBEY MAH.IPSALA CADDE NO:66 UZUNKÖPRÜ</t>
  </si>
  <si>
    <t>SEZEN TUFAN</t>
  </si>
  <si>
    <t>K.SEHSUVARBEY MH.BODUROGLU SK.NO:7 U.KOPRU</t>
  </si>
  <si>
    <t>REKIMAN TEKINEL</t>
  </si>
  <si>
    <t>AVCI APT.</t>
  </si>
  <si>
    <t>ALI  DELIORMAN</t>
  </si>
  <si>
    <t>ZEMIN KAT</t>
  </si>
  <si>
    <t>MUSTAFA  ÖZTOPÇU</t>
  </si>
  <si>
    <t>B.SEHSUVARBEY MAH.TANGIRLAR SOK.2NOLU STAD ARALIGI N:5 U.KÖPRÜ</t>
  </si>
  <si>
    <t>ERKAN TUTUK</t>
  </si>
  <si>
    <t>K.SEHSUVARBEY MAH.USTALAR SK.N:6 UZUNKÖPRÜ</t>
  </si>
  <si>
    <t>SÜKRIYE  ARDIÇ</t>
  </si>
  <si>
    <t>K.SEHSUVARBEY MAH.USTALAR SK.NO:15 UZUNKÖPRÜ</t>
  </si>
  <si>
    <t>SERIF SÖNMEZ</t>
  </si>
  <si>
    <t>H.HATUN MH.ARKADAS APT.MIMAR HAYRETTIN MEKTEP ARALIK NO:2 UZUNKÖPRÜ</t>
  </si>
  <si>
    <t>ERDOGAN DALGIÇ</t>
  </si>
  <si>
    <t>K.SEHSUVARBEY MAH.M.HAYRETTIN MEKTEP ARALIGI NO:6 H.SENTÜRK APT.UZUNKÖPRÜ</t>
  </si>
  <si>
    <t>AYHAN ALSANCAK</t>
  </si>
  <si>
    <t>K.SEHSUVARBEY MAH.HASIRCILAR SOKAK N:2 UZUNKÖPRÜ</t>
  </si>
  <si>
    <t>GÜLSEREN ÇAPKIN</t>
  </si>
  <si>
    <t>K.SEHSUVARBEY MH.HASIRCILAR SK.NO.18 IÇKAPI-2 U.KÖPRÜ</t>
  </si>
  <si>
    <t>HASAN  GÖKDEMIR</t>
  </si>
  <si>
    <t>K.SEHSUVARBEY MAH.FABRIKA SOKAK N:13 UZUNKÖPRÜ</t>
  </si>
  <si>
    <t>ALI KAYACIK</t>
  </si>
  <si>
    <t>K.SEH.MAH.FABRIKA SOKAKN:12 FIRIN UZUNKÖPRÜ</t>
  </si>
  <si>
    <t>LÜTFÜ  BALOGLU</t>
  </si>
  <si>
    <t>K.SEHSUVARBEY MH.HELVACI DEDE SOK.NO:5  U.KOPRU</t>
  </si>
  <si>
    <t>ALI  GÜLYANAR</t>
  </si>
  <si>
    <t>B.SEHSUVARBEY MAH.HELVACI ÇIKMAZI NO:9 HELVACI BÜFE U.KÖPRÜ</t>
  </si>
  <si>
    <t>ZÜLBIYE  GÖZATAN</t>
  </si>
  <si>
    <t>K.SEHSUVARBEY MAH.HASIRCILAR SOK.N:23 UZUNKÖPRÜ</t>
  </si>
  <si>
    <t>ALI TUTMAZ</t>
  </si>
  <si>
    <t>K.SEHSUVARBEY MH. PETMEZLIK SOKAK N:38 UZUNKÖPRÜ</t>
  </si>
  <si>
    <t>ALI  BORU</t>
  </si>
  <si>
    <t>K.SEHSUVARBEY MAH.HASIRCILAR SK.N:33 UZUNKÖPRÜ</t>
  </si>
  <si>
    <t>EKREM  BORU</t>
  </si>
  <si>
    <t>K.SEHSUVARBEY MAH.HASIRCILAR SK N:33 U.KÖPRÜ</t>
  </si>
  <si>
    <t>HÜSAMETTIN  TOSUN</t>
  </si>
  <si>
    <t>K.SEHSUVARBEY MH  PETMEZLIK 1NOLU ÇIKMAZI  NO.10   U.KOPRU</t>
  </si>
  <si>
    <t>SALIH  BOZKIR</t>
  </si>
  <si>
    <t>K.SEHSUVARBEY MAH.PETMEZLIK SOKAK NO:30 UZUNKÖPRÜ</t>
  </si>
  <si>
    <t>CEMILE NERSE</t>
  </si>
  <si>
    <t>ÇAKMAKLI APT.TEL-5135866</t>
  </si>
  <si>
    <t>ISMAIL  BALIKÇI</t>
  </si>
  <si>
    <t>AHMET ATES</t>
  </si>
  <si>
    <t>AHMET  ÇAGLAYAN</t>
  </si>
  <si>
    <t>TEL-5183006</t>
  </si>
  <si>
    <t>HIKMET  SÖZER</t>
  </si>
  <si>
    <t>H.HATUN MAH.HASTANE SOKAKN:16 UZUNKÖPRÜ</t>
  </si>
  <si>
    <t>MELIHA UÇAR</t>
  </si>
  <si>
    <t>ISMAIL YESIL</t>
  </si>
  <si>
    <t>RECEP ÇELIKLER</t>
  </si>
  <si>
    <t>AHMET  VARNA</t>
  </si>
  <si>
    <t>TUNÇ APT.</t>
  </si>
  <si>
    <t>MUSTAFA  KANLI</t>
  </si>
  <si>
    <t>HÜSEYIN  CANYAKAN</t>
  </si>
  <si>
    <t>SALIH VARDAR</t>
  </si>
  <si>
    <t>ERKAN NAR</t>
  </si>
  <si>
    <t>ISYERI</t>
  </si>
  <si>
    <t>MURAT  ULUBA</t>
  </si>
  <si>
    <t>TEL-5139780</t>
  </si>
  <si>
    <t>HABIBE  ATMACA</t>
  </si>
  <si>
    <t>SEBAHAT  TÜRKKAL</t>
  </si>
  <si>
    <t>TOPTANCI KARSISI</t>
  </si>
  <si>
    <t>HÜSEYIN  TEKKELI</t>
  </si>
  <si>
    <t>MESCID MAH.KESAN CADDE NO:13 SUBAY LOJ.YANI MINI SARAY APT.K-1 U.KÖPRÜ</t>
  </si>
  <si>
    <t>ERTAN AKAR</t>
  </si>
  <si>
    <t>SELAMI YASDUT</t>
  </si>
  <si>
    <t>SAZIYE SÜRÜCÜOGLU</t>
  </si>
  <si>
    <t>MESCIT MAH.KILIÇLI SOKAKN:19 D.1 UZUNKÖPRÜ</t>
  </si>
  <si>
    <t>NECATI  ORMAN</t>
  </si>
  <si>
    <t>MESCIT M KILICLI SU KOPRU</t>
  </si>
  <si>
    <t>OSMAN BAKIRCI</t>
  </si>
  <si>
    <t>MESCIT MAH.KARANFIL SOKAKNO:16   UZUNKÖPRÜ</t>
  </si>
  <si>
    <t>AHMET  ATMACA</t>
  </si>
  <si>
    <t>MESCIT MAH.KARANFIL SOKAKN:12 K-2 UZUNKÖPRÜTEL-513</t>
  </si>
  <si>
    <t>CENK ÇIZME</t>
  </si>
  <si>
    <t>MESCIT MAH.2 NOLU KILIÇLI ÇIKMAZI N:22 UZUNKÖPRÜ</t>
  </si>
  <si>
    <t>KIYMET KATIRANCI</t>
  </si>
  <si>
    <t>MESCIT MAH.2 NOLU KILIÇLIÇIKMAZI N:60 UZUNKÖPRÜ</t>
  </si>
  <si>
    <t>BIRSEN GERGIN</t>
  </si>
  <si>
    <t>MESÇIT MAH 8 NOLU KILIÇLI ÇIKMAZI SOK NO.3 UZUNKÖPRÜ</t>
  </si>
  <si>
    <t>HASAN  AKRAK</t>
  </si>
  <si>
    <t>MESCIT MAH.3 NOLU KILICLI SOK.NO:27 ARADA BAKKAL KARSISI UZUNKÖPRÜ</t>
  </si>
  <si>
    <t>RAMADAN  ÇELIKEZER</t>
  </si>
  <si>
    <t>MESCIT MH 4  NOLU KILIÇLISOK.NO:50 UZUNKÖPRÜ</t>
  </si>
  <si>
    <t>EMINE  TOSUN</t>
  </si>
  <si>
    <t>MESCIT MAH.4 NOLU KILIÇLISOKAK NO:40 UZUNKÖPRÜ</t>
  </si>
  <si>
    <t>HATICE  DUDAK</t>
  </si>
  <si>
    <t>MESCIT MAH.4.KILIÇLI ÇIK-MAZI NO:32 UZUNKÖPRÜ</t>
  </si>
  <si>
    <t>MEHMET  DAGLI</t>
  </si>
  <si>
    <t>MESCIT MAH.4 NOLU KILIÇLISOKAK NO:35  UZUNKÖPRÜ</t>
  </si>
  <si>
    <t>ISMAIL  KIRDAN</t>
  </si>
  <si>
    <t>MESCIT MAH.3 NOLU KILIÇLI SK BAKKAL KARSISI  N:35 UZUNKÖPRÜ</t>
  </si>
  <si>
    <t>ISMAIL  AKPENÇE</t>
  </si>
  <si>
    <t>MESCIT MH 3 NOLU KILICLI SOKN.31 UZUN KP</t>
  </si>
  <si>
    <t>IKBAL KATIRANCI</t>
  </si>
  <si>
    <t>MESCIT MH 4 NOLU KILICLI SOK NO:18 UZUNKÖPRÜ</t>
  </si>
  <si>
    <t>CEVDET  SOVAN</t>
  </si>
  <si>
    <t>MESCIT MAH.4 NOLU KILIÇLISOKAK NO:10   UZUNKÖPRÜ</t>
  </si>
  <si>
    <t>M.YILMAZ  GEGE</t>
  </si>
  <si>
    <t>MESCIT MAH.5 NOLU KILIÇLISOK.NO:49 UZUNKÖPRÜ</t>
  </si>
  <si>
    <t>MURAT  AYDOGAN</t>
  </si>
  <si>
    <t>MESCIT MAH.5 NOLU KILIÇLIÇIKMAZI N:13/A UZUNKÖPRÜ</t>
  </si>
  <si>
    <t>SITKI  CAMBAZ</t>
  </si>
  <si>
    <t>MESCIT MAH.KILIÇLI SOKAK NO:76 BAKKAL YANI  UZUNKÖPRÜ</t>
  </si>
  <si>
    <t>MENSURE SUSAN</t>
  </si>
  <si>
    <t>MESCIT MAH.3 NOLU KESANÇIKMAZI N:3 UZUNKÖPRÜ</t>
  </si>
  <si>
    <t>SABRI  GEZEK</t>
  </si>
  <si>
    <t>MESCIT M:3 NOLU KESAN CIK N:3 UZ.KOPRU</t>
  </si>
  <si>
    <t>AYSE  ELMAZ</t>
  </si>
  <si>
    <t>MESCIT M. 7.KESAN CIK.N:5UZ.KOPRU8044-73</t>
  </si>
  <si>
    <t>HÜSEYIN  ÖZAYDIN</t>
  </si>
  <si>
    <t>MESCIT MAH.7.KESAN ÇIKMAZ NO:1  UZUNKOPRU</t>
  </si>
  <si>
    <t>MUSTAFA  ÖZAYDIN</t>
  </si>
  <si>
    <t>MESCIT MAH.7 NOLU KESANÇIKMAZI N:1 UZUNKÖPRÜ</t>
  </si>
  <si>
    <t>OSMAN  HOROZ</t>
  </si>
  <si>
    <t>MESCIT MAH.HUZUR SOKAKN:25 UZUNKÖPRÜ</t>
  </si>
  <si>
    <t>MEHMET  AYVA</t>
  </si>
  <si>
    <t>MESCIT MH.HUZUR SOK.NO:5UZUNKÖPRÜ8044-104</t>
  </si>
  <si>
    <t>SÜLEYMAN  EKINCI</t>
  </si>
  <si>
    <t>MESCIT M  ETEMI SOK N33UZ.KOPRU</t>
  </si>
  <si>
    <t>DURSUNHATUN CANTÜRK</t>
  </si>
  <si>
    <t>MESCIT MAH.ETHEMI YOLU NO:23  UZUNKÖPRÜ</t>
  </si>
  <si>
    <t>TURHAN  ÖZALP</t>
  </si>
  <si>
    <t>MESCIT MAH.ETHEMI SOKAKN:13 UZUNKÖPRÜTEL-0535-3563</t>
  </si>
  <si>
    <t>A.HIKMET  ÜLKÜ</t>
  </si>
  <si>
    <t>MESCIT M  ETHEMI ÇIKMAZI  N:19UZ.KOPRU</t>
  </si>
  <si>
    <t>GÜRCAN GÜNER</t>
  </si>
  <si>
    <t>ATATÜRK MAH.M.ÇAKMAKLI ÇIKMAZI NO:13 D-2 UZUNKÖPRÜ</t>
  </si>
  <si>
    <t>MURADIYE MAH.PAZAR YERI NO:4-A UZUNKÖPRÜ</t>
  </si>
  <si>
    <t>HÜSEYIN  KESKINKILIÇ</t>
  </si>
  <si>
    <t>MURADIYE MAH.ANABACI CAD.NO.63/A UZUNKÖPRÜ</t>
  </si>
  <si>
    <t>MURADIYE MAH.ANABACI CAD.NO:63/A UZUNKÖPRÜ</t>
  </si>
  <si>
    <t>TANER KALAYCI</t>
  </si>
  <si>
    <t>B.SEHSUVARBEY MH.HACIIVAZSOK.NO.2   UZUNKÖPRÜ</t>
  </si>
  <si>
    <t>ADEM GÜRKAN</t>
  </si>
  <si>
    <t>TEL-5139323</t>
  </si>
  <si>
    <t>HASAN  BAHAR</t>
  </si>
  <si>
    <t>AHMET  ZEYREK</t>
  </si>
  <si>
    <t>ILKER AKLAGELMEZ</t>
  </si>
  <si>
    <t>RIZA EFENDI MH GAZI CD NO:76 UZUNKÖPRÜ</t>
  </si>
  <si>
    <t>ÖZCAN DERE</t>
  </si>
  <si>
    <t>MESCID MH.SUBAY LOJ.ARDAAPT.K.1 UZUNKÖPRÜ</t>
  </si>
  <si>
    <t>HÜSEYIN  KURU</t>
  </si>
  <si>
    <t>ZEMIN MANDIRA YANI</t>
  </si>
  <si>
    <t>HASAN  CURA</t>
  </si>
  <si>
    <t>K.SEHSUVARBEY MH.BODUROGLU SK.N:12 U.KOPRU</t>
  </si>
  <si>
    <t>SERIFE ÇETIN</t>
  </si>
  <si>
    <t>ÖKÇÜN APT.</t>
  </si>
  <si>
    <t>NAIL KÜÇÜK</t>
  </si>
  <si>
    <t>TEL-5139965</t>
  </si>
  <si>
    <t>BEYTULLAH  ÖZTASKIN</t>
  </si>
  <si>
    <t>MESCIT MAH.GÜVEN SOKAK N:19 UZUNKÖPRÜ</t>
  </si>
  <si>
    <t>SELAHATTIN  NAR</t>
  </si>
  <si>
    <t>MURADIYE MH KURTULUS CD  N-11  U.KOPRU</t>
  </si>
  <si>
    <t>FEDAI ÇÜRÜK</t>
  </si>
  <si>
    <t>SALIM ÇAKIR</t>
  </si>
  <si>
    <t>MESCIT MAH.KESAN CD.ÇAKIRLAR PSJ.  UZUNKÖPRÜ</t>
  </si>
  <si>
    <t>IBRAHIM HOSGÖR</t>
  </si>
  <si>
    <t>H.HATUN MAH.M.MEKTEP SOK N:42-A FIRIN UZUNKÖPRÜ</t>
  </si>
  <si>
    <t>ÖZKAN ATAS</t>
  </si>
  <si>
    <t>DEMIRTAS MH.ISTASYON YOLU UZUNKÖPRÜ</t>
  </si>
  <si>
    <t>ZEKI  ORMAN</t>
  </si>
  <si>
    <t>MURADIYE MH UZUNKALFA SK.NO.17/B   U KOPRU</t>
  </si>
  <si>
    <t>BÜLENT YILDIZ</t>
  </si>
  <si>
    <t>F.ÇAKMAK MAH.KUBILAY SOK.N:3 KAT:2 UZUNKÖPRÜ</t>
  </si>
  <si>
    <t>RECEP SÖGÜT</t>
  </si>
  <si>
    <t>B.SEHSUVARBEY MEYDANI NO.2-A U.KÖPRÜ</t>
  </si>
  <si>
    <t>HAMIT  DOGAN</t>
  </si>
  <si>
    <t>K.SEHSUVARBEY M.HAMAM SOK.NO.2 KÖSEM APT. UZUNKÖPRÜ</t>
  </si>
  <si>
    <t>HASAN ÖRS</t>
  </si>
  <si>
    <t>ÖZDEN  ÖZCAN</t>
  </si>
  <si>
    <t>K.SEHSUVARBEY MAH.HAMAM SOKAK NO:2 KÖSEM APT.D:6 U.KÖPRÜ</t>
  </si>
  <si>
    <t>SERIF  SAHIN</t>
  </si>
  <si>
    <t>F.ÇAKMAK MAH.MUSTAFA YAYALAR SOKAK NO:13 K-1 UZUNKÖPRÜ</t>
  </si>
  <si>
    <t>TAMER TEZCAN</t>
  </si>
  <si>
    <t>F.ÇAKMAK MAH.MUSTAFA YAYALAR SOKAK NO:31 ALI ÖZER APT.UZUNKÖPRÜ</t>
  </si>
  <si>
    <t>NAZMIYE ÇETINER</t>
  </si>
  <si>
    <t>ATATÜRK MAH.H.BOLU CADDE N:88 ÇETINER KARDESLER UZUNKÖPRÜ</t>
  </si>
  <si>
    <t>ÜNAL  OKUYUCU</t>
  </si>
  <si>
    <t>MURADIYE MAH.H.BOLU CADDEN:28 EGEMEN KUNDURA</t>
  </si>
  <si>
    <t>F.ÇAKMAK MAH.ABDI IPEKÇISOKAK N:11 K-3 UZUNKÖPRÜ</t>
  </si>
  <si>
    <t>AHMET  ASUTAY</t>
  </si>
  <si>
    <t>MESCID MAH.GAZI TURHAN BEY CAD.1 NOLU GÜL SOK.GIRISI NO:104 UZUNKÖPRÜ</t>
  </si>
  <si>
    <t>ADEM BUDA</t>
  </si>
  <si>
    <t>B.SEHSUVARBEY MH.BAHÇELERYOLU SK.N:68 UZUNKÖPRÜ</t>
  </si>
  <si>
    <t>COSKUN KANATTAN</t>
  </si>
  <si>
    <t>MURADIYE MAH.GAZI CADDE ELGAY PSJ.NO.108 K-2 U.KÖPRÜ</t>
  </si>
  <si>
    <t>SELAHATTIN  DUVA</t>
  </si>
  <si>
    <t>MESCIT MAH.3 NOLU GÜL SOK.NO:1 BAKKAL ARKASI  UZUNKÖPRÜ</t>
  </si>
  <si>
    <t>HASAN  MESE</t>
  </si>
  <si>
    <t>SABRI  MANGA</t>
  </si>
  <si>
    <t>MURADIYE MH E.KIRKAVAK YOLU NO.4/B   UZUNKÖPRÜ</t>
  </si>
  <si>
    <t>REMZI ÖZÇELIKÇI</t>
  </si>
  <si>
    <t>BELEDIYE PSJ.ÖZÇELIKÇI GIDA</t>
  </si>
  <si>
    <t>SELIM DEMIR</t>
  </si>
  <si>
    <t>GÜRCAN ERDOGAN</t>
  </si>
  <si>
    <t>MURADIYE MAH.75.YIL KAPA-LI PAZARYERI N:3-4TEL-513</t>
  </si>
  <si>
    <t>AHMET  ÖZ</t>
  </si>
  <si>
    <t>MESCIT MAH.HUZUR SOK.NO:16 UZUNKÖPRÜ</t>
  </si>
  <si>
    <t>SALIH  GÜLKIRAN</t>
  </si>
  <si>
    <t>MESCIT M 2 NOLU KILICLI SN:19 U.KOPRU</t>
  </si>
  <si>
    <t>GÜLTEKIN ÇEKIÇ</t>
  </si>
  <si>
    <t>SALIH DEMIRDÖGEN</t>
  </si>
  <si>
    <t>MEHMET  MUSMULA</t>
  </si>
  <si>
    <t>MURADIYE M KIRIKKAVAK YOLU SU TERAZI SK.NO.11 U KOPRU</t>
  </si>
  <si>
    <t>AYDIN AÇIKBAS</t>
  </si>
  <si>
    <t>MURADIYE MAH. ANABACI CD.NO.21 K-3 UZUNKÖPRÜ</t>
  </si>
  <si>
    <t>SABRI DEMIR</t>
  </si>
  <si>
    <t>FATMA KARA</t>
  </si>
  <si>
    <t>MURADIYE MAH.ÇAKIRCALI SK.NO:7    UZUNKÖPRÜ*8034*31*</t>
  </si>
  <si>
    <t>IBRAHIM  MESE</t>
  </si>
  <si>
    <t>HALIM KILIÇLI</t>
  </si>
  <si>
    <t>RESMI  KALYONCU</t>
  </si>
  <si>
    <t>MESCIT MAH.KESAN CADDENO:35   UZUNKÖPRÜ</t>
  </si>
  <si>
    <t>KARDESLER APT.</t>
  </si>
  <si>
    <t>B.SEHSUVARBY MH INONU CDU.KOPRU</t>
  </si>
  <si>
    <t>ALI  RIZA YAGCI</t>
  </si>
  <si>
    <t>R. EFENDI MH INONU CAD.NO.17 U.KÖPRÜ</t>
  </si>
  <si>
    <t>R. EFENDI MH INONU CAD.NO.17 U.KOPRU 8076-222</t>
  </si>
  <si>
    <t>MUTLU ESER</t>
  </si>
  <si>
    <t>MURADIYE MH.ÇAKIRCALI SK.NO.9 IÇKAPI-3 UZUNKÖPRÜ</t>
  </si>
  <si>
    <t>AHMET ZÜLLAM</t>
  </si>
  <si>
    <t>IPSALA CD. NO:57 UZUNKOPRU</t>
  </si>
  <si>
    <t>KAMIL  DINÇ</t>
  </si>
  <si>
    <t>K.SEHSUVARBEY MAH. IPSALA CADDE NO:57/A UZUNKÖPRÜ</t>
  </si>
  <si>
    <t>DENIZ  TANYER</t>
  </si>
  <si>
    <t>F.ÇAKMAK MAH.2.MURAT ORTAOKUL CD.N:1 AKINCILAR FIRIN U.KÖPRÜ</t>
  </si>
  <si>
    <t>ERKAN  BOZKURT</t>
  </si>
  <si>
    <t>YURDAKUL  MITIS</t>
  </si>
  <si>
    <t>MURADIYE MAH.PAZAR YERI NO:15 UZUNKÖPRÜ</t>
  </si>
  <si>
    <t>SADIK  KOR</t>
  </si>
  <si>
    <t>MURADIYE MAH.PAZAR YERI NO:9-C W.C UZUNKÖPRÜ</t>
  </si>
  <si>
    <t>YAVUZ  GEDIKLER</t>
  </si>
  <si>
    <t>MURADIYE MAH.HAL BINALARI NO:23-C UZUNKÖPRÜ</t>
  </si>
  <si>
    <t>AYSE MERIÇ</t>
  </si>
  <si>
    <t>F.CAKMAK MH.KUBILAY SOK .NO:8   UZUNKOPRU</t>
  </si>
  <si>
    <t>METIN  ARMUT</t>
  </si>
  <si>
    <t>MESCIT MAH.3 NOLU GÜL SOKNO:19 UZUNKÖPRÜ</t>
  </si>
  <si>
    <t>METEHAN  ERAS</t>
  </si>
  <si>
    <t>R.EFENDI MAH.ATALAR CD.NO.21-E GÖZLÜKÇÜ U.KOPRU</t>
  </si>
  <si>
    <t>MEHMET TÜKEL</t>
  </si>
  <si>
    <t>KAVAK MAH.HAYRABOLU CADDE N:223/A SOLAK APT. UZUNKÖPRÜ</t>
  </si>
  <si>
    <t>CEZAYIR SELVI</t>
  </si>
  <si>
    <t>MESCIT MH.KESAN CD.N:53U.KOPRU</t>
  </si>
  <si>
    <t>KENAN ÇOLAK</t>
  </si>
  <si>
    <t>SABAN ÇIFTÇI</t>
  </si>
  <si>
    <t>ATATÜRK MAH.ÇILEK SOKAK N:5 UZUNKÖPRÜ</t>
  </si>
  <si>
    <t>KENAN  DEMIRCI</t>
  </si>
  <si>
    <t>MESCIT MH ETHEMI YOLUNO:37 UZUNKÖPRÜ</t>
  </si>
  <si>
    <t>MURAT YAVAS</t>
  </si>
  <si>
    <t>MURADIYE MAH. YUSUF SOKAK N:22 IÇKAPI-7 AKYUVA APT. UZUNKÖPRÜ</t>
  </si>
  <si>
    <t>VESILE GÖKSU</t>
  </si>
  <si>
    <t>KAVAK MAH.BÜLENT ÇAKIR CADDE N:40 UZUNKÖPRÜ</t>
  </si>
  <si>
    <t>RECEP  ÇAMUR</t>
  </si>
  <si>
    <t>KAVAK MAH.HAYRABOLU CADDENO:321/F    UZUNKÖPRÜ8016</t>
  </si>
  <si>
    <t>SABRI  AYDEMIR</t>
  </si>
  <si>
    <t>ATATÜRK MAH.5 NOLU BAGLAR YOLU ARALIGI N:60 UZUNKÖPRÜ</t>
  </si>
  <si>
    <t>ALPER  APT.YÖNETICILIGI</t>
  </si>
  <si>
    <t>ALPER APT.B BLOK</t>
  </si>
  <si>
    <t>ZÜLFIKAR ÖZKAYALARLI</t>
  </si>
  <si>
    <t>F.CAKMAK MH.HIZIR REIS S.NO:5 U.KOPRU</t>
  </si>
  <si>
    <t>R.EFENDI MAH.ATALAR CADDE ARDA IS MERKEZI N:16-A UZUNKÖPRÜ</t>
  </si>
  <si>
    <t>MEHMET EMIN GÜNDOGDU</t>
  </si>
  <si>
    <t>KAVAK MAH.H.BOLU CADDE N:297 UZUNKÖPRÜ</t>
  </si>
  <si>
    <t>METIN  DEMIR</t>
  </si>
  <si>
    <t>ERGÖNÜL  BALKAN</t>
  </si>
  <si>
    <t>KAVAK MAH KOSEBEKIR SK N:37 U.KOPRU</t>
  </si>
  <si>
    <t>YAVUZ AKSOY</t>
  </si>
  <si>
    <t>ARI YAPI KP.A BLK.D:4U.KOPRU</t>
  </si>
  <si>
    <t>ILYAS PARTI</t>
  </si>
  <si>
    <t>ATATÜRK MAH.4 NOLU ÇELIKLER ÇIKMAZI N:24 UZUNKÖPRÜ</t>
  </si>
  <si>
    <t>NEVRIS SEKER</t>
  </si>
  <si>
    <t>ARI YAPI KP.A BLK.D:3U.KOPRU</t>
  </si>
  <si>
    <t>KENAN ÇETINKAYA</t>
  </si>
  <si>
    <t>GÜVEN DURANLAR</t>
  </si>
  <si>
    <t>ARI YAPI KOOP.A-BLK.D:6HUZUR APT. UZUNKÖPRÜTEL-513</t>
  </si>
  <si>
    <t>SERIF  SEKER</t>
  </si>
  <si>
    <t>ARI YAPI KOOP.A-BLK.D.7UZUNKÖPRÜ</t>
  </si>
  <si>
    <t>AYHAN BOSTANCI</t>
  </si>
  <si>
    <t>B.SEHSUVARBEY MAH.BETON KANAL ARALIGI NO:39 YILMAZ APT.K-5 D.7 U.KÖPRÜ</t>
  </si>
  <si>
    <t>SELIM ÖZKAN</t>
  </si>
  <si>
    <t>R.EFENDI MH HAMAM ARALIGI NO:3 EDALI APT.A BLOK U.KÖPRÜ</t>
  </si>
  <si>
    <t>ISMAIL ÇEKIRGE</t>
  </si>
  <si>
    <t>ÜLYA GÜL</t>
  </si>
  <si>
    <t>BELEDIYE HAL BINALARINO:3         UZUNKÖPRÜ</t>
  </si>
  <si>
    <t>RAMAZAN  DIK</t>
  </si>
  <si>
    <t>HÜSEYIN ÖZKUYUCU</t>
  </si>
  <si>
    <t>MESCIT MAH.MENDERES SOKAKNO:62    UZUNKÖPRÜTEL:518</t>
  </si>
  <si>
    <t>ERCAN APT.KAZAN</t>
  </si>
  <si>
    <t>ÖMER  SELEN</t>
  </si>
  <si>
    <t>K.S.SITESI 10.BLOK N:10UZUNKÖPRÜ</t>
  </si>
  <si>
    <t>BASRI  KERPIÇ</t>
  </si>
  <si>
    <t>K.S.SITESI 6.BLOK N:1UZUNKÖPRÜ</t>
  </si>
  <si>
    <t>ORHAN SEVIL</t>
  </si>
  <si>
    <t>MESCIT M. KESAN CAD.N:127U KOPRU</t>
  </si>
  <si>
    <t>HATICE  ÇAMURCU</t>
  </si>
  <si>
    <t>SELÇUK KUSCU</t>
  </si>
  <si>
    <t>K.S.SITESI 6.BLOK N:4UZUNKÖPRÜ</t>
  </si>
  <si>
    <t>ÜMIT SÜMER</t>
  </si>
  <si>
    <t>RIZA EFENDI MH.BAHÇELER SOK NO:25 K-3 UZUNKÖPRÜ</t>
  </si>
  <si>
    <t>NIMET  KABACA</t>
  </si>
  <si>
    <t>MURADIYE MAH.PAZAR YERI NO:23-D SAKATATÇI UZUNKÖPRÜ</t>
  </si>
  <si>
    <t>MUALLA KIRAGASI</t>
  </si>
  <si>
    <t>RIZA EFENDI MH.INONU CD.NO:31 DAGLI APT.  U.KOPRU</t>
  </si>
  <si>
    <t>BAHRIYE BEKAR</t>
  </si>
  <si>
    <t>K.S.SITESI 8.BLOK N:12UZUNKÖPRÜ</t>
  </si>
  <si>
    <t>ALI  METIN</t>
  </si>
  <si>
    <t>K.S.SITESI 7.BLOK N:11UZUNKÖPRÜ</t>
  </si>
  <si>
    <t>UYGUNER OTOMOTIV TIC.LTD.STI</t>
  </si>
  <si>
    <t>K.S.SITESI 7.BLOK N:1UZUNKÖPRÜ</t>
  </si>
  <si>
    <t>DINÇER  KAVUNCU</t>
  </si>
  <si>
    <t>AYDINLAR YAPI KOOP.NO.97-A GÜRGEN APT. M.BL.D: 4  U KOPRU</t>
  </si>
  <si>
    <t>COSKUN  KANATTAN</t>
  </si>
  <si>
    <t>MESCIT MAH.3 NOLU GÜL SOKAK NO:11 UZUNKÖPRÜ</t>
  </si>
  <si>
    <t>HAMDI ÇEKIÇ</t>
  </si>
  <si>
    <t>HASAN YONAR</t>
  </si>
  <si>
    <t>K.S.SITESI 7.BLOK N:9UZUNKÖPRÜ</t>
  </si>
  <si>
    <t>HAYRIYE  ÇIBIK</t>
  </si>
  <si>
    <t>8052-184</t>
  </si>
  <si>
    <t>FAAT SANLI</t>
  </si>
  <si>
    <t>K.S.SITESI 14.BLOK N:12UZUNKÖPRÜ</t>
  </si>
  <si>
    <t>H.TAHSIN  DOMATESÇI</t>
  </si>
  <si>
    <t>K.S.SITESI 11.BLOK N:10 YÜCEL DOGRAMA UZUNKÖPRÜ</t>
  </si>
  <si>
    <t>LÜTFÜ  ÜNAL</t>
  </si>
  <si>
    <t>K.S.SITESI 13.BLOK N:12UZUNKÖPRÜ</t>
  </si>
  <si>
    <t>RIZA AKTÜRK</t>
  </si>
  <si>
    <t>AYDINLAR YAPI KOOP.NO.97-D AHUDUDU APT. J-BL.K:4 D:7 U.KÖPRÜ</t>
  </si>
  <si>
    <t>R.EFENDI MAH.BEZIRCI SOK.NO.7ÇAKIROGLU PSJ.  UZUNKÖPRÜ</t>
  </si>
  <si>
    <t>ONUR ÖZCAN</t>
  </si>
  <si>
    <t>K.S.SITESI 5.BLOK N:12UZUNKÖPRÜ</t>
  </si>
  <si>
    <t>MEHMET GÜNES</t>
  </si>
  <si>
    <t>RECEP KILIÇ</t>
  </si>
  <si>
    <t>K.S.SITESI 8.BLOK N:11UZUNKÖPRÜ</t>
  </si>
  <si>
    <t>SELVET SAYGI</t>
  </si>
  <si>
    <t>B.SEHSUVARBEY MAH.1 NOLUTANGIRLAR ÇIKMAZI N:6</t>
  </si>
  <si>
    <t>ERDEM  YALDIZ</t>
  </si>
  <si>
    <t>K.S.SITESI 13.BLOK N:10UZUNKÖPRÜTEL-5134030</t>
  </si>
  <si>
    <t>HALIM  GÜRKAN</t>
  </si>
  <si>
    <t>KAVAK MAH.J.ER ISA BOZKIR SOKAK N:14 UZUNKÖPRÜ</t>
  </si>
  <si>
    <t>K.S.SITESI 6.BLOK N:6UZUNKÖPRÜ</t>
  </si>
  <si>
    <t>K.S.SITESI 10.BLOK NO:11 YILDIRIMLAR CIVATA UZUNKÖPRÜ</t>
  </si>
  <si>
    <t>MÜMIN  ÖZKISI</t>
  </si>
  <si>
    <t>K.S.SITESI 11.BLOK N:4(MARANGOZ)UZUNKÖPRÜ</t>
  </si>
  <si>
    <t>YIGITKOÇ TAS.TUR.GID.YAP VE TAH.SAN VE TIC LTD STI</t>
  </si>
  <si>
    <t>K.S.SITESI 2.BLK.KARSISI 1NOLU BÜFE UZUNKÖPRÜ</t>
  </si>
  <si>
    <t>SADIYE KASKALAK</t>
  </si>
  <si>
    <t>K.SEHSUVARBEY MAH.PETMEZLIK SK.NO.27KASKALDAK AP.U.KÖPRÜ</t>
  </si>
  <si>
    <t>ERSIN DAYIOGLU</t>
  </si>
  <si>
    <t>MANAV</t>
  </si>
  <si>
    <t>NACI  ÇAPKIN</t>
  </si>
  <si>
    <t>K.SEHSUVARBEY MAH.HASIRCILAR SK.NO:18 UZUNKÖPRÜ</t>
  </si>
  <si>
    <t>SABAN  GÜLMEZ</t>
  </si>
  <si>
    <t>AYDINLAR YAPI KOOP.NO.2-F KAYIN APT. A/BLOK D/6  U.KOPRU</t>
  </si>
  <si>
    <t>MÜSLÜM ÇEKIÇ</t>
  </si>
  <si>
    <t>MESCIT MAH.KESAN CADDE NO:62 BAKKAL U.KÖPRÜ</t>
  </si>
  <si>
    <t>HASAN  ZAMAN</t>
  </si>
  <si>
    <t>SAMI  SELVI</t>
  </si>
  <si>
    <t>FEVZI ÇAKMAK MH.TOPRAKLIK SK.NO:13 SELVI APT.  UZUNKOPRU</t>
  </si>
  <si>
    <t>NEVIN  BUGDAY</t>
  </si>
  <si>
    <t>KAVAK MH.HAYRABOLU CADDE N:131 SENUZ APT.D.7 UZUNKÖPRÜ</t>
  </si>
  <si>
    <t>F. CAKMAK MH.TOPRAKLIK SK.NO.17 U.KÖPRÜ</t>
  </si>
  <si>
    <t>SÜKRÜ  DURU</t>
  </si>
  <si>
    <t>CUMHURIYET MAH.1.NOLU KESAN YOLU ÇIKMAZI SOKAK NO:1 YENI APT.K-3 UZUNKÖPRÜ</t>
  </si>
  <si>
    <t>ERSIN ÇAGIRTEKIN</t>
  </si>
  <si>
    <t>MURADIYE MAH KENAN EVREN CAD NO:35/A UZUNKÖPRÜ</t>
  </si>
  <si>
    <t>YILMAZ GEGE</t>
  </si>
  <si>
    <t>KOÇTÜRK APT.</t>
  </si>
  <si>
    <t>KENAN SEZER</t>
  </si>
  <si>
    <t>M.FEVZI ÇAKMAK MAH.FIKIR SOKAK N:11 IÇKAPI-1 UZUNKÖPRÜ</t>
  </si>
  <si>
    <t>SELIM BEKAR</t>
  </si>
  <si>
    <t>MURADIYE MH.GAZI CD.ESAT PEHLIVANOGLUPSJ.NO:B-01 HÜR GAZETE U.KÖPRÜ</t>
  </si>
  <si>
    <t>HASAN SENER</t>
  </si>
  <si>
    <t>MURADIYE MAH.HAYRABOLU CADDE N:25/D UZUNKÖPRÜ</t>
  </si>
  <si>
    <t>SALIH  DIKMEN</t>
  </si>
  <si>
    <t>BÜLENT  ARDIÇ</t>
  </si>
  <si>
    <t>SEHSUVAR BEY MH.2 NOLU TANGIRLAR ÇIKMAZI SK.NO.10  UZUNKÖPRÜ</t>
  </si>
  <si>
    <t>LÜTFI ERKEN</t>
  </si>
  <si>
    <t>F.ÇAKMAK MAH.TOPRAKLIK SK.NO:13 SELVI APT.K:2 U.KÖPRÜ</t>
  </si>
  <si>
    <t>ALPASLAN  KAYNARCA</t>
  </si>
  <si>
    <t>MURADIYE MH.GAZI CD.ESAT PEHLIVANOGLU PASAJI NO:Z-12    UZUNKÖPRÜ</t>
  </si>
  <si>
    <t>MURADIYE MAH.H.BOLU CADDE N:25 SAMANYOLU APT.A-BLOK</t>
  </si>
  <si>
    <t>BEYAZ EV ALISVERIS MERKEZLERI TIÇ.LTD.STI</t>
  </si>
  <si>
    <t>MURADIYE MH.GAZI CADDEN:25 UZUNKÖPRÜ</t>
  </si>
  <si>
    <t>ISMAIL YASDUT</t>
  </si>
  <si>
    <t>KAVAK MAH.J.ER ISA BOZKIR ÇIKMAZI N:14 UZUNKÖPRÜ</t>
  </si>
  <si>
    <t>FEVZI ÇAKMAK MH. TOPRAKLIK SK.NO.17 U.KÖPRÜ</t>
  </si>
  <si>
    <t>ALI BÜLENT ULUSOY</t>
  </si>
  <si>
    <t>K.SANAYI SITESI 8.BLOKDISI BÜFE UZUNKÖPRÜ</t>
  </si>
  <si>
    <t>NIHANI YILMAZ</t>
  </si>
  <si>
    <t>ERCAN APT.KAT-2</t>
  </si>
  <si>
    <t>HAKAN KARAYEL</t>
  </si>
  <si>
    <t>ERCAN APT.</t>
  </si>
  <si>
    <t>EKREM MAYTI</t>
  </si>
  <si>
    <t>HÜKÜMET ARALIGI BÜLTE IS MERKEZI</t>
  </si>
  <si>
    <t>SÜKRAN  FIDAN</t>
  </si>
  <si>
    <t>M.FEVZI ÇAKMAK MAH AKSU SOKAK.NO:8 UZUNKÖPRÜ</t>
  </si>
  <si>
    <t>ONUR GÜNERI</t>
  </si>
  <si>
    <t>ASUMAN KAPLANOGLU APT.</t>
  </si>
  <si>
    <t>ONUR  GÜNERI</t>
  </si>
  <si>
    <t>ASUMAN KAPLANOGLU PASAJI</t>
  </si>
  <si>
    <t>FETHI  UZUN</t>
  </si>
  <si>
    <t>MUHSIN  MALAK</t>
  </si>
  <si>
    <t>B.SEHSUVAR BEY SOK.ÇIKMAZN:20 U.KOPRU</t>
  </si>
  <si>
    <t>HÜLYA SEZEGEN</t>
  </si>
  <si>
    <t>MURADIYE MAH.H.BOLU CADDE N:8/1 ERGIN PASAJI I.KULA APT.K.5 D.7 UZUNKÖPRÜ</t>
  </si>
  <si>
    <t>ORHAN  DOKUYUCU</t>
  </si>
  <si>
    <t>B.SEHSUVAR BEY MH.TANGIRLAR SOK.NO:21 UZUNKÖPRÜ</t>
  </si>
  <si>
    <t>CAVIT  ÜRKMEZ</t>
  </si>
  <si>
    <t>OSMAN  KAPLANER</t>
  </si>
  <si>
    <t>R.EFENDI MAH.ATALAR CAD.IHTIYAROGLU PSJ.ÖZGENÇ APT.NO:29/1 U.KÖPRÜ</t>
  </si>
  <si>
    <t>HASAN MANDACI</t>
  </si>
  <si>
    <t>K.S.SITESI 8.BLOK N:7UZUNKÖPRÜ</t>
  </si>
  <si>
    <t>HÜSEYIN  KARGIN</t>
  </si>
  <si>
    <t>MURADIYE MAH. HAYRABOLU CADDE N:207 ERGIN PASAJI I.KULA APT.Z:20 UZUNKÖPRÜ</t>
  </si>
  <si>
    <t>TURGUT  KUYUCU</t>
  </si>
  <si>
    <t>CUMHURIYET M.YESIL ERGENEC-BLOK D.9 UZUNKÖPRÜ</t>
  </si>
  <si>
    <t>ERDOGAN  CEYLAN</t>
  </si>
  <si>
    <t>K.S.SITESI 11.BLOK N:7(CEYLAN PEN)UZUNKÖPRÜTEL-513</t>
  </si>
  <si>
    <t>DILEK BAHÇELI</t>
  </si>
  <si>
    <t>DEMIR YAVAS APT.</t>
  </si>
  <si>
    <t>OSMAN  SELÇUK</t>
  </si>
  <si>
    <t>CUMHURIYET M.YESIL ERGENEC-BLOK D.18 UZUNKÖPRÜTEL-</t>
  </si>
  <si>
    <t>CANER YALÇIN</t>
  </si>
  <si>
    <t>KASIM YENI</t>
  </si>
  <si>
    <t>SEHSUVAR BEY MH.CEVRE YOLU    U.KOPRU</t>
  </si>
  <si>
    <t>KEREM GÜMÜS</t>
  </si>
  <si>
    <t>GAZI CD.ESAT PEHLIVANOGLUPSJ.NO:11 UZUNKÖPRÜ</t>
  </si>
  <si>
    <t>TURGAY  KÖÇEK</t>
  </si>
  <si>
    <t>ASÇIOGLU MAH.HIZIRREIS CDN:47 UZUNKÖPRÜ</t>
  </si>
  <si>
    <t>HAFIZE DEMIR</t>
  </si>
  <si>
    <t>K.S.SITESI 7.BLOK N:13UZUNKÖPRÜ</t>
  </si>
  <si>
    <t>MEHMET  TEKNETARLA</t>
  </si>
  <si>
    <t>MESCIT MH.4 NOLU MENDERES SOK.NO:10/A BAKKALIN YANINDAKI ARA U.KÖPRÜ</t>
  </si>
  <si>
    <t>AHMET-GÜNAY  ÖZABACI</t>
  </si>
  <si>
    <t>MURADIYE MH.TELLI ÇESME MEY.K4U.KÖPRÜ</t>
  </si>
  <si>
    <t>MURADIYE MH.TELLIÇESME MEY.K:3U.KÖPRÜ</t>
  </si>
  <si>
    <t>HÜSEYIN  YAVAS</t>
  </si>
  <si>
    <t>MESCIT MH.KESAN CADDENO:62   UZUNKÖPRÜ</t>
  </si>
  <si>
    <t>HAMIT  BOZACI</t>
  </si>
  <si>
    <t>H.HOCA M. SÜMER ALÇIN SOK NO:7 U.KÖPRÜ</t>
  </si>
  <si>
    <t>ATATÜRK MAH KIZILIRMAK SOK NO:5-1 UZUNKÖPRÜ</t>
  </si>
  <si>
    <t>HÜSEYIN  KOZA</t>
  </si>
  <si>
    <t>SELAMI  YÜKSEL</t>
  </si>
  <si>
    <t>ÜMRAN BÜYÜKMEMO</t>
  </si>
  <si>
    <t>ZEYNEP  DIKME</t>
  </si>
  <si>
    <t>KANIYE  SÖZERI</t>
  </si>
  <si>
    <t>GÖKHAN TABAK</t>
  </si>
  <si>
    <t>ERDEM APT.K-3</t>
  </si>
  <si>
    <t>SALIH  ERGÖNÜL</t>
  </si>
  <si>
    <t>KAVAK MAH.TEKKEDERE SOKAK N:7 UZUNKÖPRÜ</t>
  </si>
  <si>
    <t>KENAN TÜRKOGLU</t>
  </si>
  <si>
    <t>K.S.SITESI 1.BLOK N:4UZUNKÖPRÜ</t>
  </si>
  <si>
    <t>TÜRKAN  ATMACA</t>
  </si>
  <si>
    <t>MESCIT MAH.ATMACA SOKAKN:40 UZUNKÖPRÜ</t>
  </si>
  <si>
    <t>UFUK  DURMAZ</t>
  </si>
  <si>
    <t>B.SEHSUVARBEY MH.2NOLU BAGLAR ÇIKMAZI NO.3 U.KÖPRÜ</t>
  </si>
  <si>
    <t>BELKIS DEMIRBOZAN</t>
  </si>
  <si>
    <t>ASÇIOGLU MAH.TOPRAKLIK CAD NO:109 UZUNKÖPRÜ</t>
  </si>
  <si>
    <t>HÜLYA  ULUDAG</t>
  </si>
  <si>
    <t>MURADIYE MAH.HAYRABOLU CADDE N:8/C UZUNKÖPRÜ</t>
  </si>
  <si>
    <t>KENAN  YÖRÜK</t>
  </si>
  <si>
    <t>CUMHURIYET MAH.INÖNÜ CAD.KÖPRÜ KONUT A-BLOK D.2</t>
  </si>
  <si>
    <t>NURDAN TOYGAR</t>
  </si>
  <si>
    <t>CUMHURIYET MAH.INÖNÜ CAD.KÖPRÜ KONUT A-BLOK D:3</t>
  </si>
  <si>
    <t>YONCA YAPI KP.C BLK.KAT:1D:2 U.KOPRU</t>
  </si>
  <si>
    <t>18 EVLER KOOP.A BLOK</t>
  </si>
  <si>
    <t>NILGÜN SERFICE</t>
  </si>
  <si>
    <t>18 EVLER KOOP.B BLK.8059-179</t>
  </si>
  <si>
    <t>REMZI  ÖRS</t>
  </si>
  <si>
    <t>SABIRE BAHÇELI</t>
  </si>
  <si>
    <t>CUMHURIYET MAH.INÖNÜ CAD.ÜSTÜN SITESI C-BLOK D.3TE</t>
  </si>
  <si>
    <t>YUNUS TUTAK</t>
  </si>
  <si>
    <t>ATATÜRK MH.M.PASA SK.NO.5 ESENTEPE KOOP.B-BLK.D:5 UZUNKÖPRÜ</t>
  </si>
  <si>
    <t>HÜLYA  APAN</t>
  </si>
  <si>
    <t>SABIR APT.</t>
  </si>
  <si>
    <t>SEVDI  BALCI</t>
  </si>
  <si>
    <t>SABIR APT.ÖZSEÇKIN DEPO</t>
  </si>
  <si>
    <t>CUMHUR ISLER</t>
  </si>
  <si>
    <t>MURADIYE MAH. YUSUF SOKAK N:5 UZUNKÖPRÜ</t>
  </si>
  <si>
    <t>SÜKRÜ  DIK</t>
  </si>
  <si>
    <t>OGUZ  AKSOY</t>
  </si>
  <si>
    <t>H.MUSTAFA PASAJI B-BL.</t>
  </si>
  <si>
    <t>HÜSEYIN AKMAN</t>
  </si>
  <si>
    <t>H.MUSTAFA PASAJI Z-17</t>
  </si>
  <si>
    <t>BENSU ÇOBANOGLU AS</t>
  </si>
  <si>
    <t>MURADIYE MAH. YUSUF SOKAK N:5 YURDACAN PASAJI UZUNKÖPRÜ</t>
  </si>
  <si>
    <t>UMUT EVSEN</t>
  </si>
  <si>
    <t>H.HAT.MAH.AR.CD.H.MUSTAFAPSJ.NO:6    UZUNKÖPRÜ</t>
  </si>
  <si>
    <t>MEZÜNE CÜNBÜSÇÜ</t>
  </si>
  <si>
    <t>K.SEHSUVARBEY MAH.USTALAR SK.NO:7 U.KÖPRU</t>
  </si>
  <si>
    <t>RAMIZ SEZENLER</t>
  </si>
  <si>
    <t>CUMHURIYET MAH.GÜLÇIÇEKSITESI E2-BL.A-2 UZUNKÖPRÜ</t>
  </si>
  <si>
    <t>NEVIN  ISBILEN</t>
  </si>
  <si>
    <t>CUMHURIYET MAH. GÜLÇIÇEKSITESI F1-BL.B-1 UZUNKÖPRÜ</t>
  </si>
  <si>
    <t>YURDACAN  PAS.YÖNETIMI</t>
  </si>
  <si>
    <t>MURADIYE MAH. YUSUF SOKAK N:5 YURDACAN PASAJI A.BLOK ANTRESI UZUNKÖPRÜ</t>
  </si>
  <si>
    <t>MURADIYE MAH. YUSUF SOKAK N:5 YURDACAN PASAJI B-BLOK ANTRESI UZUNKÖPRÜ</t>
  </si>
  <si>
    <t>YURDANUR  ÜLGEY</t>
  </si>
  <si>
    <t>AHMET  PAKER</t>
  </si>
  <si>
    <t>CUMHURIYET MAH.INÖNÜ CAD.N:   UZUNKÖPRÜ</t>
  </si>
  <si>
    <t>AYDIN  GÖRÜR</t>
  </si>
  <si>
    <t>B.SEHSUVARBEY MAH.ATBABAYOLU NO:6 K:2 UZUNKÖPRÜ</t>
  </si>
  <si>
    <t>MURAT KARAOGLU</t>
  </si>
  <si>
    <t>CUMHURIYET MAH.HISARKENTB1-BLOK D.8 UZUNKÖPRÜ</t>
  </si>
  <si>
    <t>CUMHURIYET MAH.HISARKENTB2-BLOK D:4 UZUNKÖPRÜ</t>
  </si>
  <si>
    <t>ÖMER  ÖNER</t>
  </si>
  <si>
    <t>CUMHURIYET MAH.HISARKENTSITESI D 2 BLOK D.7 U.KÖPRÜ</t>
  </si>
  <si>
    <t>EMINE  AKGÜN</t>
  </si>
  <si>
    <t>CUMHURIYET MAH.HISARKENTSITESI D2-BLOK D.8TEL-0532</t>
  </si>
  <si>
    <t>AYTEN AKMAN</t>
  </si>
  <si>
    <t>R.EFENDI MAH.TESTICI SOK.HASAN ASLAN APT.NO.3 K-4 D.11 U.KÖPRÜ</t>
  </si>
  <si>
    <t>BELGIN SAFTAN</t>
  </si>
  <si>
    <t>MESCIT MAH.4 NOLU GÜL SOKAK N:11 UZUNKÖPRÜ</t>
  </si>
  <si>
    <t>MEHMET  KOÇAN</t>
  </si>
  <si>
    <t>MESCIT MH.MENDERES CD.SEVKINAR SOK.BELEDIYE EVLERI SOSYAL KONUT KARS.PEMBE EV U.KOPRU</t>
  </si>
  <si>
    <t>NECATI  SAHIN</t>
  </si>
  <si>
    <t>H.HOCA MAH.3 NOLU ACI KUYU ÇIKMAZI NO:19   UZUNKÖPRÜ</t>
  </si>
  <si>
    <t>SEBAHATTIN  ENGIN</t>
  </si>
  <si>
    <t>ATATÜRK MH.BAHÇEKENT KOOP.NO.5 C-BLOK D:3   UZUNKÖPRÜE.T</t>
  </si>
  <si>
    <t>AHMET  KAYTAN</t>
  </si>
  <si>
    <t>K.SANAYI SITESI 3.BLOK NO:9 U.KÖPRÜ OTO ELEKTRIK UZUNKÖPRÜ</t>
  </si>
  <si>
    <t>KEMAL  ATAS</t>
  </si>
  <si>
    <t>ASÇIOGLU MAH ÇESME YOLU SK N:11 UZUNKÖPRÜ</t>
  </si>
  <si>
    <t>YAKUP  YAKINLAR</t>
  </si>
  <si>
    <t>H.MUSTAFA BEY PSJ.</t>
  </si>
  <si>
    <t>YALÇIN VARDAR</t>
  </si>
  <si>
    <t>KAT-2</t>
  </si>
  <si>
    <t>MEHMET GEMICI</t>
  </si>
  <si>
    <t>KAVAK MH.ORHAN BIÇKI SK NO:6 UZUNKÖPRÜ</t>
  </si>
  <si>
    <t>SADETTIN  KIZILTOPRAK</t>
  </si>
  <si>
    <t>K.S.SITESI 14.BLOK NO:11UZUNKÖPRÜ</t>
  </si>
  <si>
    <t>YENER  ALSAT</t>
  </si>
  <si>
    <t>KOVAN APT.</t>
  </si>
  <si>
    <t>RAMIS ALEV</t>
  </si>
  <si>
    <t>CUMHURIYET MAH.MIMOZA SOKAK N:11/1 K-1 UZUNKÖPRÜ</t>
  </si>
  <si>
    <t>NECMI  YENI</t>
  </si>
  <si>
    <t>CUMHURIYET MH 2 NOLU KESAN YOLU ÇIKMAZI SOK N:2 YENI APT.UZUNKÖPRÜ</t>
  </si>
  <si>
    <t>AHMET ERGIN</t>
  </si>
  <si>
    <t>BEYHAN EREN</t>
  </si>
  <si>
    <t>B.SEHSUVARBEY.MH.ATBABA SOK.NO.2 DINC AP. IÇKAPI-8 U.KOPRU</t>
  </si>
  <si>
    <t>GÖNÜL  KARAHAN</t>
  </si>
  <si>
    <t>H.HOCA MAH.BAYRAKTAR SOK.N:106/A UZUNKÖPRÜ</t>
  </si>
  <si>
    <t>REMZI SAKALLI</t>
  </si>
  <si>
    <t>SAYIT ERSÖZ</t>
  </si>
  <si>
    <t>H.MUSTAFA PSJ.HULYA TUHAFIYE Z-21</t>
  </si>
  <si>
    <t>HAYRIYE GEZEN</t>
  </si>
  <si>
    <t>HAKKI  DALGA</t>
  </si>
  <si>
    <t>MEHMET  ARDA</t>
  </si>
  <si>
    <t>R.EFENDI M.ATALAR C.ERKLER APTU. KOPRU8069-314</t>
  </si>
  <si>
    <t>ISIL  PASAJI YÖNETICILIGI</t>
  </si>
  <si>
    <t>MURADIYE MAH. HAYRABOLU CADDE ISIL PASAJI UZUNKÖPRÜ</t>
  </si>
  <si>
    <t>AYNUR EGEMEN</t>
  </si>
  <si>
    <t>KAVAK MAH.CAMI SOKAK N:29/A UZUNKÖPRÜ</t>
  </si>
  <si>
    <t>ALPER ALPIN</t>
  </si>
  <si>
    <t>R.EFENDI MAH TELVECI SK.ARDA YAPI KOOP.A-BLOK1 D.7 UZUNKÖPRÜ</t>
  </si>
  <si>
    <t>HÜSAMETTIN BEYAZ</t>
  </si>
  <si>
    <t>TELVECI SK.ARDA YAPI KOOP.NO.7 B-BLOK D.6UZUNKÖPRÜ</t>
  </si>
  <si>
    <t>NECDET  TERZIOGLU</t>
  </si>
  <si>
    <t>TELVECI SK.ARDA YAPI KOOP.NO.7 B-BLOK 2 UZUNKÖPRÜ</t>
  </si>
  <si>
    <t>NECDET AKBUZ</t>
  </si>
  <si>
    <t>ATATÜRK MAH.SHT.J.ER TUNCAY ERKAN SOKAK NO:26 UZUNKÖPRÜ</t>
  </si>
  <si>
    <t>MUSTAFA  ÖLÇER</t>
  </si>
  <si>
    <t>MESCIT MAH.2 NOLU GÜL SOKNO:1(ZEMIN KAT) UZUNKÖPRÜ</t>
  </si>
  <si>
    <t>NURETTIN  TOPÇUOGLU</t>
  </si>
  <si>
    <t>YONCA YAPI KOOP.2.KISIM ABL.D8U.KOPRU</t>
  </si>
  <si>
    <t>HALIL  PALA</t>
  </si>
  <si>
    <t>H.HOCA MAH.BAYRAKTAROGLUSK.FEHMI ARICI AP.K:1 N70U</t>
  </si>
  <si>
    <t>TAMER TUNCA</t>
  </si>
  <si>
    <t>MESCIT MH.KESAN CD.NO:167METEOROLOJI LOJMANI</t>
  </si>
  <si>
    <t>SEYFI  AYTIN</t>
  </si>
  <si>
    <t>MURADIYE MAH.G.MAHMUT ARALIGI N:2 UZUNKÖPRÜ</t>
  </si>
  <si>
    <t>SELAHATTIN  BILGI</t>
  </si>
  <si>
    <t>MURADIYE MAH.G. MAHMUT OKUL ÇIKMAZI N:10 CUMHURIYET APT.A-BLOK D.3 UZUNKÖPRÜ</t>
  </si>
  <si>
    <t>HAVVA MESE</t>
  </si>
  <si>
    <t>SAMI ÖRS</t>
  </si>
  <si>
    <t>M.ALI  ATES</t>
  </si>
  <si>
    <t>HÜSEYIN  KARBEYAZ</t>
  </si>
  <si>
    <t>ZIYA  SEPETÇI</t>
  </si>
  <si>
    <t>DOGAN  GENÇ</t>
  </si>
  <si>
    <t>SENOL  AKÇE</t>
  </si>
  <si>
    <t>ILYAS  DURNA</t>
  </si>
  <si>
    <t>KAVAK MAH.H.BOLU CADDE NO:123/A BÖREKÇI UZUNKÖPRÜ</t>
  </si>
  <si>
    <t>HATICE ÇELIKLER</t>
  </si>
  <si>
    <t>KAVAK MAH.KARATAHIR SOKAK N:4 K-2 UZUNKÖPRÜ</t>
  </si>
  <si>
    <t>METIN  ONAN</t>
  </si>
  <si>
    <t>KAVAK MAH.KARATAHIR SOKAK N:20 UZUNKÖPRÜ</t>
  </si>
  <si>
    <t>FEHIM  YENICE</t>
  </si>
  <si>
    <t>KAVAK MAH.TOPRAKLIK CADDE N:58 UZUNKÖPRÜ</t>
  </si>
  <si>
    <t>YUSUF  TEKGÖZ</t>
  </si>
  <si>
    <t>KAVAK MAH. TOPRAKLIK CADDE N:72/A UZUNKÖPRÜ</t>
  </si>
  <si>
    <t>CAFER  ÇELIK</t>
  </si>
  <si>
    <t>KAVAK MAH. TOPRAKLIK CADDE ARALIGI NO:9 UZUNKÖPRÜ</t>
  </si>
  <si>
    <t>SALIM KELES</t>
  </si>
  <si>
    <t>KAVAK MAH. TOPRAKLIK CADDE N:156 UZUNKÖPRÜ</t>
  </si>
  <si>
    <t>AHMET KIRLANGIÇ</t>
  </si>
  <si>
    <t>KAVAK MAH.CAMI SOKAK N:25 UZUNKÖPRÜ</t>
  </si>
  <si>
    <t>MIKAYIL  ÇELIKLER</t>
  </si>
  <si>
    <t>KAVAK MAH. CAMI SOKAK N:15UZUNKÖPRÜ</t>
  </si>
  <si>
    <t>REMZI  AYAZ</t>
  </si>
  <si>
    <t>KAVAK MH. TOPRAKLIK SOK.N:174 U.KOPRU</t>
  </si>
  <si>
    <t>ÖMER MUTLU</t>
  </si>
  <si>
    <t>KAVAK MAH.H.BOLU CADDE N:277 UZUNKÖPRÜ</t>
  </si>
  <si>
    <t>SEHER  NEYEDIM</t>
  </si>
  <si>
    <t>KAVAK MAH.BACALAR SOKAK N:1/A UZUNKÖPRÜ</t>
  </si>
  <si>
    <t>EMINE SAN</t>
  </si>
  <si>
    <t>FATMA  DENIZ</t>
  </si>
  <si>
    <t>KAVAK MAH. TEKKEDERE SOKAK N:47 UZUNKÖPRÜ</t>
  </si>
  <si>
    <t>KAVAK MAH.KADER SOK.NO:22  UZUNKÖPRÜ</t>
  </si>
  <si>
    <t>NEBI ERGANI</t>
  </si>
  <si>
    <t>FERHAT  KOCAMAN</t>
  </si>
  <si>
    <t>ATATÜRK MAH.YÜKSEL SOKAK N:15 ALT KAT UZUNKÖPRÜ</t>
  </si>
  <si>
    <t>ÖZAY IRMAKLI</t>
  </si>
  <si>
    <t>OSMAN  ASLAN</t>
  </si>
  <si>
    <t>MURADIYE MAH. YUSUF SOKAK N:36 UZUNKÖPRÜ</t>
  </si>
  <si>
    <t>MURADIYE MAH. YUSUF SOKAK N:11 UZUNKÖPRÜ</t>
  </si>
  <si>
    <t>ERTAN TUFAN</t>
  </si>
  <si>
    <t>MURADIYE MAH.G.TURHAN BEY CD.NO.17SUBAY LOJMANLARI ZEMIN KAT UZUNKÖPRÜ</t>
  </si>
  <si>
    <t>MÜNIR BECAN</t>
  </si>
  <si>
    <t>ISMAIL  KAYACIK</t>
  </si>
  <si>
    <t>MESCIT MAH.3 NOLU KILIÇLISOKAK NO:10 UZUNKÖPRÜ</t>
  </si>
  <si>
    <t>KIYMET KILIÇLI</t>
  </si>
  <si>
    <t>MESCIT MAH.1 NOLU KESANÇIKMAZI N:15 UZUNKÖPRÜ</t>
  </si>
  <si>
    <t>NILÜFER DIMETOKALI</t>
  </si>
  <si>
    <t>MESCIT MAH.KENAN EVREN CAD N:68 UZUNKÖPRÜ</t>
  </si>
  <si>
    <t>ÇETIN  KAYACIK</t>
  </si>
  <si>
    <t>MESCIT MAH.3 NOLU KILIÇLISOKAK NO:9   UZUNKÖPRÜ</t>
  </si>
  <si>
    <t>ERDOGAN  ÖZMEN</t>
  </si>
  <si>
    <t>MESCIT MH.KESAN CAD.NO:76       UZUNKÖPRÜ</t>
  </si>
  <si>
    <t>FATMA  ATAYGÜN</t>
  </si>
  <si>
    <t>MESCIT MAH.KESAN CADDEN:121 UZUNKÖPRÜTEL-5134011</t>
  </si>
  <si>
    <t>SÜKRAN ÇIÇEKDAG</t>
  </si>
  <si>
    <t>MESCIT MH.  MENDERES S.N.UZ.KOPRU</t>
  </si>
  <si>
    <t>FEVZI  DEREBASI</t>
  </si>
  <si>
    <t>MESCIT MH.3.MENDERES S.N.7  UZ.KOPRU</t>
  </si>
  <si>
    <t>MEHMET  EMIN COSAR</t>
  </si>
  <si>
    <t>3.MENDERES ÇIKMAZI N:26UZUNKÖPRÜ</t>
  </si>
  <si>
    <t>FERUDUN ÜNLÜ</t>
  </si>
  <si>
    <t>MESCIT MH.5 NOLU MENDERES ÇIKMAZI ARA SOK NO:17 UZUNKÖPRÜ</t>
  </si>
  <si>
    <t>MESCIT MH.1 NOLU MENDERES SOK. NO:11 UZUNKOPRU</t>
  </si>
  <si>
    <t>MESCIT MH. 5 NOLU MENDERES ÇIKMAZI SK NO:48 UZUNKÖPRÜ</t>
  </si>
  <si>
    <t>NECATI  KALAY</t>
  </si>
  <si>
    <t>MESCIT MAH.3 NOLU KESAN ÇIK SON EV U.KOPRU</t>
  </si>
  <si>
    <t>SINAN  MARTIN</t>
  </si>
  <si>
    <t>MESCIT MH.SANAYI SITESI CADDESI N:11/A UZUNKÖPRÜ</t>
  </si>
  <si>
    <t>HAKKI  TABAK</t>
  </si>
  <si>
    <t>DILAVER  PEHLIVAN</t>
  </si>
  <si>
    <t>ARI YAPI KP.A BLK.D:2U.KOPRU</t>
  </si>
  <si>
    <t>PINAR GÜZEL</t>
  </si>
  <si>
    <t>ARI YAPI KP.E BLK.D:1U.KOPRU</t>
  </si>
  <si>
    <t>KADIR  ÇELIK</t>
  </si>
  <si>
    <t>H.HOCA MAH.ÇAGLAYAN SOKAKÇIK.NO:19 UZUNKÖPRÜ</t>
  </si>
  <si>
    <t>SÜLEYMAN  YESILUVALI</t>
  </si>
  <si>
    <t>ISMAIL  YESILOVA</t>
  </si>
  <si>
    <t>FATMA ÇAKIR</t>
  </si>
  <si>
    <t>H.HOCA MAH.BAYRAKTAROGLU SOK  N:78 K-1 UZUNKÖPRÜ</t>
  </si>
  <si>
    <t>AHMET  PALAVUZ</t>
  </si>
  <si>
    <t>ALI  ERMAN</t>
  </si>
  <si>
    <t>YUNUS EMRE OKUL ONU NO:147 BODRUM KAT BUZHANE U.KÖPRÜ</t>
  </si>
  <si>
    <t>ALI BILDIRCIN</t>
  </si>
  <si>
    <t>SEVKIYE  ÇEKER</t>
  </si>
  <si>
    <t>HÜSEYIN  KASAP</t>
  </si>
  <si>
    <t>H.HOCA MH.1 NOLU KARAGÖZLER ÇIKMAZI SOK UZUNKÖPRÜ</t>
  </si>
  <si>
    <t>RECEP  DOGRUL</t>
  </si>
  <si>
    <t>OSMAN MANDACI</t>
  </si>
  <si>
    <t>KAZIM AYDINGÖZ</t>
  </si>
  <si>
    <t>RECEP  DEMIRCI</t>
  </si>
  <si>
    <t>NECMETTIN  YENI</t>
  </si>
  <si>
    <t>H.HOCA MAH MUTEBER SOKAK NO:16 UZUNKÖPRÜ</t>
  </si>
  <si>
    <t>ALI  BALTACI</t>
  </si>
  <si>
    <t>CUMHURIYET MAH.   INÖNÜ CAD 1 NOLU CIKMAZ SOK.N:6   UZUNKÖPRÜ</t>
  </si>
  <si>
    <t>SEVIM DEMIRÖZ</t>
  </si>
  <si>
    <t>MEHMET  KAVAL</t>
  </si>
  <si>
    <t>IRFAN  SEVEN</t>
  </si>
  <si>
    <t>SEVIM SAZ</t>
  </si>
  <si>
    <t>SERIF ATES</t>
  </si>
  <si>
    <t>HÜSEYIN ÇIFTÇILER</t>
  </si>
  <si>
    <t>TANER  BALIKÇI</t>
  </si>
  <si>
    <t>RECAI AZMI SAYLAN</t>
  </si>
  <si>
    <t>BODUR PSJ.</t>
  </si>
  <si>
    <t>HAYRETTIN ALEMDAR</t>
  </si>
  <si>
    <t>BODUR APT.B-2 BLOK</t>
  </si>
  <si>
    <t>AYSE  GÜNGÖR</t>
  </si>
  <si>
    <t>BODUR PASAJI N:9 GÜNGÖR KIRTASIYE</t>
  </si>
  <si>
    <t>HÜSEYIN  TÜRKSEN</t>
  </si>
  <si>
    <t>YUSUF  KARAMOLLA</t>
  </si>
  <si>
    <t>SELAHATTIN KÜÇÜK</t>
  </si>
  <si>
    <t>MUSTAFA KÖROGLU</t>
  </si>
  <si>
    <t>EMIN SOVAN</t>
  </si>
  <si>
    <t>SAMET EDIZ</t>
  </si>
  <si>
    <t>EKREM  SIVRI</t>
  </si>
  <si>
    <t>FATMA  ÖNER</t>
  </si>
  <si>
    <t>HILAL ÇORBA KÖFTE</t>
  </si>
  <si>
    <t>MEHMET ILHAMI GÜNES</t>
  </si>
  <si>
    <t>DAGLIOGLU ÇEYIZ</t>
  </si>
  <si>
    <t>ÇEKINMEZ  TIC.LMD.STI.</t>
  </si>
  <si>
    <t>R.EFENDI MAH.GAZI CAD.A.ORHON PSJ.NO:27/B UZUNKÖPRÜ</t>
  </si>
  <si>
    <t>ELIF  ÇETIN</t>
  </si>
  <si>
    <t>H.HATUN MH.H.ORHON PSJ.NO:111 U.KÖPRÜ</t>
  </si>
  <si>
    <t>MERAL  ARAS</t>
  </si>
  <si>
    <t>H.HATUN M.GAZI C.H.ORHON PSJ.14  U.KÖPRÜ</t>
  </si>
  <si>
    <t>KORAY EREN</t>
  </si>
  <si>
    <t>CUMHURIYET MAH.SUSAM SOK NO:3B D-8 BASAK YAPI UZUNKÖPRÜ</t>
  </si>
  <si>
    <t>KAZIM  BIÇKI</t>
  </si>
  <si>
    <t>RIZA EFD.MH ESKI MAHKEME SK. NO:44 U.KOPRU</t>
  </si>
  <si>
    <t>EMINE  KALYONCU</t>
  </si>
  <si>
    <t>R.EFENDI MAH.DAGLI RAFET PASAJI EDA HANIM APT.NO.8-1 UZUNKÖPRÜ</t>
  </si>
  <si>
    <t>BEDRI  BÖLENLER</t>
  </si>
  <si>
    <t>R.EFENDI MAH.DAGLI RAFET PASAJIKARGIN APT.NO.8-3 K-3 UZUNKÖPRÜ</t>
  </si>
  <si>
    <t>HATICE  YORULMAZ</t>
  </si>
  <si>
    <t>CAMI ARKASI</t>
  </si>
  <si>
    <t>MAHMUT SÖGÜT</t>
  </si>
  <si>
    <t>MESÇIT MAH.KENAN EVREN CAD NO:165 K-3 SÖGÜTOGLU APT UZUNKÖPRÜ</t>
  </si>
  <si>
    <t>MEHMET KESKINLER</t>
  </si>
  <si>
    <t>MESCIT MAH.SANAYI SITESI CADDESI NO:25/C CAMCI UZUNKÖPRÜ</t>
  </si>
  <si>
    <t>NECATI  ERSIN</t>
  </si>
  <si>
    <t>K.S.SITESI 9.BLOK N:3UZUNKÖPRÜ</t>
  </si>
  <si>
    <t>SABRI  KARAHAN</t>
  </si>
  <si>
    <t>MESCIT MH.GAMSIZ SK NO:8 SÜLEYMANIYELILER APT.UZUNKÖPRÜ</t>
  </si>
  <si>
    <t>MURAT DARBUKACI</t>
  </si>
  <si>
    <t>K.SEHSUVARBEY MAH.FABRIKA SOKAK N:40 UZUNKÖPRÜ</t>
  </si>
  <si>
    <t>MEHMET  ZIYA DOGAN</t>
  </si>
  <si>
    <t>HALIT  AKBAS</t>
  </si>
  <si>
    <t>MESCIT MH.KASIM SOKAK NO:3 UZUNKÖPRÜ</t>
  </si>
  <si>
    <t>YASEMIN KUZU</t>
  </si>
  <si>
    <t>CUMHURIYET MH.INÖNÜ CADDEN:86 CAFETERYA UZUNKÖPRÜT</t>
  </si>
  <si>
    <t>SADULLAH DUMAN</t>
  </si>
  <si>
    <t>KAVAK MAH.H.BOLU CADDE N:105 K.3 D.3 UZUNKÖPRÜ</t>
  </si>
  <si>
    <t>NURGÜL ÇELIKBILEK</t>
  </si>
  <si>
    <t>MURADIYE MAH.KAPALI PAZARYERI TUVALETLER UZUNKÖPRÜ</t>
  </si>
  <si>
    <t>MAHMUT ÇEVIK</t>
  </si>
  <si>
    <t>MESCIT MH.KESAN CAD.N:131UZUNKÖPRÜ</t>
  </si>
  <si>
    <t>ZELIHA  SALTIK</t>
  </si>
  <si>
    <t>R.EFENDI MAH.ESKI HÜKÜMET CAD.ULUÇAY APT.NO.16 A-BLOK UZUNKÖPRÜ</t>
  </si>
  <si>
    <t>HASAN  CILAN</t>
  </si>
  <si>
    <t>S.S.GÜLBAHÇE KOOP.NO.72-D D.BLOKD.6 ALAY YOLU/UZUNKÖPRÜ</t>
  </si>
  <si>
    <t>ZEYNEP  AKBAS</t>
  </si>
  <si>
    <t>MESCIT MH.KASIM SOKAK NO:1 UZUNKÖPRÜ</t>
  </si>
  <si>
    <t>NEDIM  TEKBIYIK</t>
  </si>
  <si>
    <t>B.SEHSUVARBEY MAH.Y.KAPLANER SOK.NO:19-A  UZUNKÖPRÜ</t>
  </si>
  <si>
    <t>ERGÜN  SERBEST</t>
  </si>
  <si>
    <t>B.SEHSUVARBEY MAH 3 NOLU B.BASARLAR SOK NO:46 UZUNKÖPRÜ</t>
  </si>
  <si>
    <t>MESCIT MAH. SEVKI NAR SOK. NO:8  UZUNKÖPRÜ</t>
  </si>
  <si>
    <t>BILAL  AKAN</t>
  </si>
  <si>
    <t>CUMHURIYET MAH.MIMOZA SOK N:16 K-2 SAG DAIRE UZUNKÖPRÜ</t>
  </si>
  <si>
    <t>AHMET  ALTINKÖPRÜ</t>
  </si>
  <si>
    <t>MURADIYE MH.HAYRABOLU CADDE NO:50/C ZEMIN KASAP UZUNKÖPRÜ</t>
  </si>
  <si>
    <t>ÖZMUTLU  APT.YÖNT.</t>
  </si>
  <si>
    <t>MURADIYE MH.HAYRABOLU CADDE NO:50 ANTRE  UZUNKÖPRÜ</t>
  </si>
  <si>
    <t>HASINE YENI</t>
  </si>
  <si>
    <t>CUMHURIYET MH.SAN.KARSISIN:2 YENI APT. UZUNKÖPRÜ</t>
  </si>
  <si>
    <t>SADULLAH GÜNEY</t>
  </si>
  <si>
    <t>ÖZSEZER APT.</t>
  </si>
  <si>
    <t>CEMIL VARDAR</t>
  </si>
  <si>
    <t>CUMHURIYET M.CEZAEVI YOLUSEVDE KENT KOOP.C-BL.D.4U</t>
  </si>
  <si>
    <t>LEVENT  GEZERLER</t>
  </si>
  <si>
    <t>K.SEHSUVARBEY MAH.HASIRCILAR SK.N:23 U.KÖPRÜ</t>
  </si>
  <si>
    <t>BIROL  ÇAKIR</t>
  </si>
  <si>
    <t>ASLI SITESI B-BLOK</t>
  </si>
  <si>
    <t>AYDIN  KERPIÇ</t>
  </si>
  <si>
    <t>MESCIT MAH.5 NOLU KILIÇLI ÇIKMAZI ARA SOK.NO:9 UZUNKÖPRÜ</t>
  </si>
  <si>
    <t>HASAN YAMAN</t>
  </si>
  <si>
    <t>KAVAK MAH.KÖSEBEKIR SOKAK N.9 UZUNKÖPRÜ</t>
  </si>
  <si>
    <t>ADIL  KARA</t>
  </si>
  <si>
    <t>H.HOCA MAH.BAYRAKTAROGLUSK.N:60 ARKASI N:14</t>
  </si>
  <si>
    <t>SÜLEYMAN  DIKME</t>
  </si>
  <si>
    <t>ORHAN  BAKIR</t>
  </si>
  <si>
    <t>CUMHURIYET MAH.KESAN YOLUÜZERI (BIÇKI) UZUNKÖPRÜTE</t>
  </si>
  <si>
    <t>MAKSUT  ILKAY SARRAÇ</t>
  </si>
  <si>
    <t>B.SEHSUVARBEY MAH.HELVACI DERE SK.NO.1 TOSUN APT.  U.KÖPRÜ</t>
  </si>
  <si>
    <t>GÜNAY  BALCI</t>
  </si>
  <si>
    <t>F.ÇAKMAK MAH.ARIF YAYALAR SOK.NO:17 ÖZDEMIR APT.A-BL.D.11 U.KÖPRÜ</t>
  </si>
  <si>
    <t>MURADIYE MAH.GAZI CADDE N:21 ESAT PEHLIVANOGLU PASAJI KAT-1</t>
  </si>
  <si>
    <t>MERYEM ÖZALP</t>
  </si>
  <si>
    <t>F.ÇAKMAK MAH.ARIF YAYALAR SOK.NO:30 ÖZDEMIR APT.B-BL.D.2 U.KÖPRÜ</t>
  </si>
  <si>
    <t>SABIT  SÜPÜRGECI</t>
  </si>
  <si>
    <t>S.S.GÜLBAHÇE KOOP.NO.36-E KALORIFERCI DAIRESI UZUNKÖPRÜ</t>
  </si>
  <si>
    <t>KADIR  GÜVEM</t>
  </si>
  <si>
    <t>F.CAKMAK MAH.ARIF YAYALAR SOK.NO:17 ÖZDEMIR APT.A-BL D.10 U.KÖPRÜ</t>
  </si>
  <si>
    <t>ZUHAL TASDELEN</t>
  </si>
  <si>
    <t>MURADIYE MH.HAYRABOLU CADDE NO:50 ÖZMUTLU APT. D:19 UZUNKÖPRÜ</t>
  </si>
  <si>
    <t>MEHMET  AKÇABARDAK</t>
  </si>
  <si>
    <t>MESCIT MAH.2 NOLU KILIÇLIÇIKMAZI N:22 UZUNKÖPRÜ</t>
  </si>
  <si>
    <t>NEDIM  KALAYCI</t>
  </si>
  <si>
    <t>MESCIT MAH.GÜL SOKAK N:8UZUNKÖPRÜ</t>
  </si>
  <si>
    <t>ISMAIL  YILDIZ</t>
  </si>
  <si>
    <t>ASÇIOGLU MAH. 1 NOLU TOPRAKLIK SOK NO:17</t>
  </si>
  <si>
    <t>DEMIR TÜRKAY</t>
  </si>
  <si>
    <t>MESCIT MH.5 NOLU MENDERES ÇIKMAZI SK N:12 K-2 D:5 UZUNKÖPRÜ</t>
  </si>
  <si>
    <t>HÜSEYIN AKSOY</t>
  </si>
  <si>
    <t>IHTIYAROGLU APT.K-2</t>
  </si>
  <si>
    <t>CUMHURIYET MAH.YENI ÇEVREYOLU KOOP.B-BLOK K-3 D.3U</t>
  </si>
  <si>
    <t>ENGINAR OK</t>
  </si>
  <si>
    <t>UZUNKÖPRÜ</t>
  </si>
  <si>
    <t>KERIME  ATMACA</t>
  </si>
  <si>
    <t>MESCIT MAH.ATMACA SOKAKN:56 UZUNKÖPRÜ</t>
  </si>
  <si>
    <t>MÜZEYYEN  ACAR</t>
  </si>
  <si>
    <t>ATATÜRK MH.ANADOLU LISESIS.TUNCAY ERKAN SOK.N:33 U.KÖPRÜ</t>
  </si>
  <si>
    <t>MURADIYE MAH.ANABACI CAD.N:50/B GELISIM ELEKTRONIK U.KÖPRÜ</t>
  </si>
  <si>
    <t>AYSE  AFAN</t>
  </si>
  <si>
    <t>CUMHURIYET MAH.YENI ÇEVREYOLU CEZA EVI YANI BAHÇEU</t>
  </si>
  <si>
    <t>BARIS BASAK</t>
  </si>
  <si>
    <t>CUMHURIYET MAH.YENI ÇEVREYOLU KOOP.C-BLOK K-4 D.7U</t>
  </si>
  <si>
    <t>AHMET SÖGÜT</t>
  </si>
  <si>
    <t>H.HOCA MAH.KENAN EVREN CAD N:100  UZUNKÖPRÜ</t>
  </si>
  <si>
    <t>BEYAZ EV ALISVERIS MERKEZLERI TIC.LTD.STI</t>
  </si>
  <si>
    <t>MURADIYE MAH.GAZI CADDEN:25 K-2 UZUNKÖPRÜ</t>
  </si>
  <si>
    <t>ORHAN  ÇARIKÇI</t>
  </si>
  <si>
    <t>CUMHURIYET MH.U.MUMCU SOKÇAGRISIM KOP.C-BL K-3 D.6</t>
  </si>
  <si>
    <t>ADIL KARA</t>
  </si>
  <si>
    <t>MURADIYE MAH.ÇAKIRCALI SK.NO:36/A  U.KÖPRÜ</t>
  </si>
  <si>
    <t>MÜJGAN  TÜRKSOY</t>
  </si>
  <si>
    <t>H.HATUN MAH.ANABACI CADDEH.MUSTAFA PSJ.N:6 U.KÖPRÜ</t>
  </si>
  <si>
    <t>YASAR  ATAS</t>
  </si>
  <si>
    <t>CUMHURIYET MAH.NEHIR SOK.ÇAGDAS KENT SELVI APT.D.3</t>
  </si>
  <si>
    <t>MÜMIN  ÇELTIK</t>
  </si>
  <si>
    <t>SERKAN ADA</t>
  </si>
  <si>
    <t>MURADIYE MAH.YUSUF SOKAK N:32 D.4 UZUNKÖPRÜ</t>
  </si>
  <si>
    <t>TURGUT  KELES</t>
  </si>
  <si>
    <t>CUMHURIYET MH.KARDELEN SKYENI KENT SEVGI  APT.D.8</t>
  </si>
  <si>
    <t>GÖKHAN TEKSÖZ</t>
  </si>
  <si>
    <t>H.HOCA M.3NOLU B.BASARLARSOK.NO:68 K:3 SAG D:5</t>
  </si>
  <si>
    <t>MAHMUT  ÇAKMAK</t>
  </si>
  <si>
    <t>MURADIYE MAH.SAKARYA SOKAK N:32 A.YAYALAR AP.D-BL.K-2 D.3</t>
  </si>
  <si>
    <t>SERKAN  DUGRUL</t>
  </si>
  <si>
    <t>CUMHURIYET MH.KARDELEN SKYENI KENT SEVGI APT.D.6</t>
  </si>
  <si>
    <t>SULE AYDIN</t>
  </si>
  <si>
    <t>CUMHURIYET MAH.YENI ÇEVREYOLU KOOP.D-BLOK K-3 D.5</t>
  </si>
  <si>
    <t>SEVIL  KUY</t>
  </si>
  <si>
    <t>ATATÜRK MAH.KIRKKAVAK YOLU ILE DERE ARASI N:30 UZUNKÖPRÜ</t>
  </si>
  <si>
    <t>FAHRIYE  ÇAPAR</t>
  </si>
  <si>
    <t>B.SEHSUVARBEY MAH.RESITPASA SK.N:6 KAT-1 U.KÖPRÜ</t>
  </si>
  <si>
    <t>HANIFE  DEDEAGAÇLI</t>
  </si>
  <si>
    <t>KEMAL  AKBUZ</t>
  </si>
  <si>
    <t>KAVAK MAH.TEKKEDERE SOKAK N:61 K-1 UZUNKÖPRÜ</t>
  </si>
  <si>
    <t>GÖKKUSAGI ÖZEL EGT.T.S.AS</t>
  </si>
  <si>
    <t>F.ÇAKMAK MAH.ARIF YAYALAR SOK.NO:27 DERSHANE UZUNKÖPRÜ</t>
  </si>
  <si>
    <t>MEHMET SITKI SELIMOGLU</t>
  </si>
  <si>
    <t>MURADIYE MAH.KESAN CADDEKIZILAY BINASI ÇAY OCAGI</t>
  </si>
  <si>
    <t>RAMADAN DIRIKAN</t>
  </si>
  <si>
    <t>M.FEVZI.ÇAKMAK MH.AKIM SK NO:7 3KATLI EV UZUNKÖPRÜ</t>
  </si>
  <si>
    <t>MEHMET SÜLEMIS</t>
  </si>
  <si>
    <t>MURADIYE MAH.GAZI CADDDE NO:7 UZUNKÖPRÜ</t>
  </si>
  <si>
    <t>TRAKYA  BORU SAN.T.LMD.STI</t>
  </si>
  <si>
    <t>K.S.SITESI 21.BLOK N:1UZUNKÖPRÜTEL-2253575</t>
  </si>
  <si>
    <t>NURTEN GÜNDÜZ</t>
  </si>
  <si>
    <t>MESCIT MAH.KESAN CADDEILKE KONUT C-BLOK D.4TEL-053</t>
  </si>
  <si>
    <t>MUSTAFA  IREN</t>
  </si>
  <si>
    <t>FETIYE TÜRKSEN</t>
  </si>
  <si>
    <t>R.EFENDI MAH.GAZI CADDE N:46 K-1 UZUNKÖPRÜ</t>
  </si>
  <si>
    <t>EMINE  DIZLIK</t>
  </si>
  <si>
    <t>KAVAK MAH.TOPRAKLIK SOKAK N:104 UZUNKÖPRÜ</t>
  </si>
  <si>
    <t>IHSAN YAMAN</t>
  </si>
  <si>
    <t>K.S.SITESI 21.BLOK N:5 UZUNKÖPRÜ</t>
  </si>
  <si>
    <t>RECEP ÜNAL</t>
  </si>
  <si>
    <t>K.S.SITESI 21.BLOK N:13 UZUNKÖPRÜ</t>
  </si>
  <si>
    <t>MEHMET  DURULMAZ</t>
  </si>
  <si>
    <t>B.SEHSUVARBEY MAH.IPSALA CADDE ÇIKMAZI NO:10 U.KÖPRÜ</t>
  </si>
  <si>
    <t>RAFET  YESIL</t>
  </si>
  <si>
    <t>CUMHURIYET M.BORSAYOLU INÖNÜ CAD.1 NOLU ÇIKMAZI N:13 K-3 UZUNKÖPRÜ</t>
  </si>
  <si>
    <t>MUSTAFA  AYDUDU</t>
  </si>
  <si>
    <t>CUMHURIYET MAH.ÖRNEK SOKAK N:2 UZUNKÖPRÜ</t>
  </si>
  <si>
    <t>CUMHURIYET MAH.ÖRNEK SOKAK NO:2 SAG DAIRE 1 UZUNKÖPRÜ</t>
  </si>
  <si>
    <t>OKAN PALA</t>
  </si>
  <si>
    <t>CUMHURIYET MAH.YENI ÇEVREYOLU ÖZGÜR KENT D-BL.D.9T</t>
  </si>
  <si>
    <t>VELI  ÇINAR</t>
  </si>
  <si>
    <t>NURDAN  BARAN</t>
  </si>
  <si>
    <t>MESCIT MAH.SEVKI NAR SK NO:8/B BELEDIYE SOSYAL KONUTLARI UZUNKÖPRÜ</t>
  </si>
  <si>
    <t>COSKUN  BUDALA</t>
  </si>
  <si>
    <t>MESCIT MAH.KARLI SK NO:8/E BELEDIYE SOSYAL KONUTLARI UZUNKÖPRÜ</t>
  </si>
  <si>
    <t>HASAN  HÜSEYIN KARATAS</t>
  </si>
  <si>
    <t>SADAN KIROGLU</t>
  </si>
  <si>
    <t>CUMHURIYET MAH.YENI ÇEVREYOLU ÖZGÜR KENT F-BL.D.5T</t>
  </si>
  <si>
    <t>SERMIN TEKER</t>
  </si>
  <si>
    <t>MURADIYE MAH.GAZI MAHMUT ARALIGI NO:18 GÜNES HOTELI ZEMIN KAT UZUNKÖPRÜ</t>
  </si>
  <si>
    <t>HÜSAMEDDIN  BALCI</t>
  </si>
  <si>
    <t>K.S.SITESI 22.BLOK N:2 MERMERÇI UZUNKÖPRÜTEL-5135421</t>
  </si>
  <si>
    <t>YUNUS POLAT</t>
  </si>
  <si>
    <t>CUMHURIYET MAH.SARIGÜL KPARKASI</t>
  </si>
  <si>
    <t>ALPASLAN  SELÇUK</t>
  </si>
  <si>
    <t>CUMHURIYET MH.KARDELEN SKYENI KENT MEHTAP APT.D.1T</t>
  </si>
  <si>
    <t>TÜMER  DEMIR</t>
  </si>
  <si>
    <t>MURADIYE MAH.H.BOLU CADDE NO:40 EV YAP UZUNKÖPRÜ</t>
  </si>
  <si>
    <t>MURAT SAKARYA</t>
  </si>
  <si>
    <t>MESCIT MAH.KENAN EVREN CADDE NO:201 EMNIYET LOJMANLARI D-3 UZUNKÖPRÜ</t>
  </si>
  <si>
    <t>AHMET  GÜMÜSKUSAK</t>
  </si>
  <si>
    <t>MESCIT MAH.1 NOLU GÜL SOKNO:1 (MEYDAN)  UZUNKÖPRÜ</t>
  </si>
  <si>
    <t>HAKKI TANRIKULU</t>
  </si>
  <si>
    <t>K.S.SITESI 24.BLOK N:17 UZUNKÖPRÜ</t>
  </si>
  <si>
    <t>HÜSEYIN DIKME</t>
  </si>
  <si>
    <t>TUGÇE KUYUCU</t>
  </si>
  <si>
    <t>MURADIYE MAH.UZUNKALFA SK.NO:11 U.KÖPRÜ</t>
  </si>
  <si>
    <t>ÖMER EREN</t>
  </si>
  <si>
    <t>KAVAK MAH.BÜLENT ÇAKIR CADDE N:38/A  UZUNKÖPRÜ TEL-5136172</t>
  </si>
  <si>
    <t>CUMHURIYET MAH.MIMOZA SOKAK NO:8 ÇETIN APT UZUNKÖPRÜ</t>
  </si>
  <si>
    <t>HABIBE ÇAGLAYAN</t>
  </si>
  <si>
    <t>YAVUZ GEZEK</t>
  </si>
  <si>
    <t>GÜL SOK.NO:18 UZUNKÖPRÜ</t>
  </si>
  <si>
    <t>HALIL PALA</t>
  </si>
  <si>
    <t>MOBILYA TAMIR ATÖLYESI KOLTUKÇU UZUNKÖPRÜ</t>
  </si>
  <si>
    <t>ÖZLEM ERYETISTIREN</t>
  </si>
  <si>
    <t>BASRI ERGENE</t>
  </si>
  <si>
    <t>MURADIYE MAH.HAYRABOLU CADDE N:83 KAZAN DAIRSI</t>
  </si>
  <si>
    <t>AKDOGAN CAN</t>
  </si>
  <si>
    <t>MURADIYE MAH.UZUNKALFA SOKAK 75.YIL APT. A-BLOK ZEMIN KAT UZUNKÖPRÜ</t>
  </si>
  <si>
    <t>ÖZCENGIZLER OTOMOTIV SAN.TIC.LTD.STI</t>
  </si>
  <si>
    <t>KESAN YOLU ÜZERI 1. KM. ÖZCENGILER OTOMOTIV UZUNKÖPRÜ</t>
  </si>
  <si>
    <t>MUSTAFA ÖZTOPÇU</t>
  </si>
  <si>
    <t>B.SEHSUVARBEY MAH.H.IVAZ PASA SOKAK BEYLER YAPI B-BLOK  D.14 UZUNKÖPRÜ</t>
  </si>
  <si>
    <t>ERDUGAN DIPÇI</t>
  </si>
  <si>
    <t>KAVAK MAH.TOPRAKLIKSOKAK N:122</t>
  </si>
  <si>
    <t>ENVER ÇIRPANLI</t>
  </si>
  <si>
    <t>K.S.SITESI 18.BLOK N:11 UZUNKÖPRÜ</t>
  </si>
  <si>
    <t>NECDET IREZ</t>
  </si>
  <si>
    <t>MURAT MENEKSE</t>
  </si>
  <si>
    <t>B.SEHSUVARBEY MAH.HACI IVAZ PASA SOKAK BEYLER YAPI B-BLOK D.16 UZUNKÖPRÜ</t>
  </si>
  <si>
    <t>METIN AKICI</t>
  </si>
  <si>
    <t>HAYRI TOSUN</t>
  </si>
  <si>
    <t>AYHAN ÖZTÜRK</t>
  </si>
  <si>
    <t>GÜRSEL ADALI</t>
  </si>
  <si>
    <t>ÖZ TRAKYALILAR SITSEI YÖNT</t>
  </si>
  <si>
    <t>ERKAN YILMAZ</t>
  </si>
  <si>
    <t>LEVENT KARATAS</t>
  </si>
  <si>
    <t>MURADIYE MAH.G.MAHMUT MEKTEP SOKAK N:20/B</t>
  </si>
  <si>
    <t>MEHMET ÇELIKEZEN</t>
  </si>
  <si>
    <t>HÜSEYIN IREN</t>
  </si>
  <si>
    <t>ILHAN KOYUNCU</t>
  </si>
  <si>
    <t>DILBER FINCANCI</t>
  </si>
  <si>
    <t>NURAY ÇELIK</t>
  </si>
  <si>
    <t>BIRCAN ÇAPKIN</t>
  </si>
  <si>
    <t>REMZI KAYIN</t>
  </si>
  <si>
    <t>ERBIL ÖZTÜRK</t>
  </si>
  <si>
    <t>SEZAI GÜZELBAS</t>
  </si>
  <si>
    <t>KAVAK MAH HAYRABOLU CAD NO:299 ZEMIN KAT UZUNKÖPRÜ</t>
  </si>
  <si>
    <t>ABDURRAHMAN KARTAL</t>
  </si>
  <si>
    <t>YILMAZLAR GIDA NAK INS MAL TIC LTD STI</t>
  </si>
  <si>
    <t>HAYRIYE KURT</t>
  </si>
  <si>
    <t>NEFISE ATMACA</t>
  </si>
  <si>
    <t>NECDET DIKIM</t>
  </si>
  <si>
    <t>SELDA SAHIN</t>
  </si>
  <si>
    <t>MÜMÜN PEKEL</t>
  </si>
  <si>
    <t>ISMAIL GÜLAÇAN</t>
  </si>
  <si>
    <t>SEVGI KÖMÜR</t>
  </si>
  <si>
    <t>S.S GÜLISTAN YAPI KOOP</t>
  </si>
  <si>
    <t>IDRIS POLAT</t>
  </si>
  <si>
    <t>OLCAY DÜZGÜN</t>
  </si>
  <si>
    <t>KASIF AKSOY</t>
  </si>
  <si>
    <t>VEYSEL AKSOY</t>
  </si>
  <si>
    <t>UZUNKÖPRÜ YE HIZMET VAKFI</t>
  </si>
  <si>
    <t>FATIH AKTAS</t>
  </si>
  <si>
    <t>SS.ILKIM EVLERI KONUT YAPI KOOPERATIFI</t>
  </si>
  <si>
    <t>HÜSEYIN GAVUZOGLU</t>
  </si>
  <si>
    <t>YAVUZ MUTULAR</t>
  </si>
  <si>
    <t>SAKIP ÇEVIK</t>
  </si>
  <si>
    <t>OLCAY SÖNMEZ</t>
  </si>
  <si>
    <t>MÜSDAT ZÜMRÜT</t>
  </si>
  <si>
    <t>SERAP ÇALISKAN</t>
  </si>
  <si>
    <t>GÜLER SONAY</t>
  </si>
  <si>
    <t>NIHAT ÖZTOPUZ</t>
  </si>
  <si>
    <t>YASARIYE YULAF</t>
  </si>
  <si>
    <t>RABIA TARAKÇI</t>
  </si>
  <si>
    <t>EMRAH ERTEN</t>
  </si>
  <si>
    <t>ÖNDER BEKMEZCI</t>
  </si>
  <si>
    <t>METIN SELVI</t>
  </si>
  <si>
    <t>ARDA KONAKLARI SITE YÖNETIMI</t>
  </si>
  <si>
    <t>EYÜP AKSAR</t>
  </si>
  <si>
    <t>MUSTAFA BAS</t>
  </si>
  <si>
    <t>SABRI ÖZER</t>
  </si>
  <si>
    <t>BELGIN BÜRKE</t>
  </si>
  <si>
    <t>GÜNTEKIN KAHVECIOGLU</t>
  </si>
  <si>
    <t>ERCAN MOR</t>
  </si>
  <si>
    <t>FATMA TÜRKAY</t>
  </si>
  <si>
    <t>ÖNDER YILDIRIM</t>
  </si>
  <si>
    <t>ÇETIN KULA</t>
  </si>
  <si>
    <t>SONER IZGI</t>
  </si>
  <si>
    <t>TOLGA ARSLAN</t>
  </si>
  <si>
    <t>GÜLEN TOKCAN</t>
  </si>
  <si>
    <t>AYSEL MUTLU</t>
  </si>
  <si>
    <t>YILDIRIM GÜDER</t>
  </si>
  <si>
    <t>MUTLU ÇAGIRTEKIN</t>
  </si>
  <si>
    <t>MEHMET SAHAN</t>
  </si>
  <si>
    <t>SELAHATTIN OKAN ÖZSOY</t>
  </si>
  <si>
    <t>DENIZ TOPRAK</t>
  </si>
  <si>
    <t>SADIYE DUGAN</t>
  </si>
  <si>
    <t>IBRAHIM EREN</t>
  </si>
  <si>
    <t>NURAY ÇÖLASAN</t>
  </si>
  <si>
    <t>AHMET KURUÇAY</t>
  </si>
  <si>
    <t>ILKAY ÇALIM</t>
  </si>
  <si>
    <t>YUNUS INS.GIDA.SAN VE TIC LTD STI</t>
  </si>
  <si>
    <t>NADIYE IREZ</t>
  </si>
  <si>
    <t>ÇETIN KALAYCI</t>
  </si>
  <si>
    <t>HAMIT DUVAN</t>
  </si>
  <si>
    <t>CANTAÇ ARAYICI</t>
  </si>
  <si>
    <t>AYSE ÇAMURLU</t>
  </si>
  <si>
    <t>FARUK ONAN</t>
  </si>
  <si>
    <t>FIKRI ERAY DAYANIR</t>
  </si>
  <si>
    <t>ERCAN ÇALISKAN</t>
  </si>
  <si>
    <t>ASLANLAR KUY.NAK.INS OT.TUR.PET SAN VE TIC LTD STI</t>
  </si>
  <si>
    <t>CIHAN ÇAYLAN</t>
  </si>
  <si>
    <t>ERKAN AKTAS</t>
  </si>
  <si>
    <t>ERSAN IBRIKÇI</t>
  </si>
  <si>
    <t>ÖZLEM SERIN</t>
  </si>
  <si>
    <t>RAMAZAN TOP</t>
  </si>
  <si>
    <t>AHMET GÜRKAN TOPAL</t>
  </si>
  <si>
    <t>GÜLSES ÖZKAN</t>
  </si>
  <si>
    <t>IBRAHIM AKSAK</t>
  </si>
  <si>
    <t>ERDAL ALVER</t>
  </si>
  <si>
    <t>SONER ÇOTA</t>
  </si>
  <si>
    <t>SEBAHATTIN YESILUVALI</t>
  </si>
  <si>
    <t>BÜLENT SENGÜL</t>
  </si>
  <si>
    <t>MEHMET  EMIN-KAZIM ÇETIN</t>
  </si>
  <si>
    <t>MURADIYE MAH.ARABACILAR CKARDESLER KASABI  U.KÖPRÜ</t>
  </si>
  <si>
    <t>KAZIM-MEHMET EMIN ÇETIN</t>
  </si>
  <si>
    <t>MERIÇ YOLU ÜZERI SUCUK IMALATI</t>
  </si>
  <si>
    <t>SEDAT  CIVAN</t>
  </si>
  <si>
    <t>DEGIRMENCI KÖYUZUNKÖPRÜ</t>
  </si>
  <si>
    <t>KÖY  IÇME SUYU (KÖY MUH.)</t>
  </si>
  <si>
    <t>KARAYAYLA KÖYÜ/UZUNKÖPRÜ</t>
  </si>
  <si>
    <t>MEHMET CESSUR</t>
  </si>
  <si>
    <t>AHMET  ÇEVIK</t>
  </si>
  <si>
    <t>HÜSEYIN  CINGÖZ</t>
  </si>
  <si>
    <t>ÇOBANPINAR  KÖY MUHTARLIGI</t>
  </si>
  <si>
    <t>ÇOBANPINAR KÖYÜ YEM KIRMA UZUNKÖPRÜTEL-5242747</t>
  </si>
  <si>
    <t>FEVZI  YAVUZ</t>
  </si>
  <si>
    <t>ALI  ÇAKMAK</t>
  </si>
  <si>
    <t>ISMAIL  HIKMET ATLI</t>
  </si>
  <si>
    <t>ABBAS  ERGIN</t>
  </si>
  <si>
    <t>IBRAHIM  BOZOGLU</t>
  </si>
  <si>
    <t>ZEKI  ÖZ</t>
  </si>
  <si>
    <t>ILYAZ  TASÖZ</t>
  </si>
  <si>
    <t>HÜSEYIN  TASDELEN</t>
  </si>
  <si>
    <t>ABBAS  INCE</t>
  </si>
  <si>
    <t>KARAPINAR KÖYÜUZUNKÖPRÜ</t>
  </si>
  <si>
    <t>ALI IHSAN OCAK</t>
  </si>
  <si>
    <t>ZAKIR  TUNA</t>
  </si>
  <si>
    <t>FATMA  KOBAT</t>
  </si>
  <si>
    <t>IBRAHIM  INCI</t>
  </si>
  <si>
    <t>YUSUF  TOKAT</t>
  </si>
  <si>
    <t>MUSA  DEMIRKIRAN</t>
  </si>
  <si>
    <t>MAKSUTLU KÖYÜUZUNKÖPRÜ</t>
  </si>
  <si>
    <t>HABIL ASICI</t>
  </si>
  <si>
    <t>CEMIL BALIKÇI</t>
  </si>
  <si>
    <t>ENGIN GEMICI</t>
  </si>
  <si>
    <t>CAFER KABAKÇI</t>
  </si>
  <si>
    <t>YILMAZ SENER</t>
  </si>
  <si>
    <t>MUSTAFA GERÇIN</t>
  </si>
  <si>
    <t>FEDAHI KÜÇÜKPARDAMAZ</t>
  </si>
  <si>
    <t>FAHRI  YALIN</t>
  </si>
  <si>
    <t>ÇAVUSLU KÖYÜUZUNKÖPRÜ</t>
  </si>
  <si>
    <t>EYÜP  MARTIN</t>
  </si>
  <si>
    <t>SADETTIN  ÖZDAMAR</t>
  </si>
  <si>
    <t>OSMAN  DOGAN</t>
  </si>
  <si>
    <t>KARABÜRÇEK KÖYÜ/UZUNKÖPRÜ</t>
  </si>
  <si>
    <t>ABDULLAH  ERGIN</t>
  </si>
  <si>
    <t>KARABÜRÇEK KÖYÜUZUNKÖPRÜ</t>
  </si>
  <si>
    <t>VAHIT  YILDIRIM</t>
  </si>
  <si>
    <t>ISMET TOKGÖZ</t>
  </si>
  <si>
    <t>MEHMET  ÇAMLICA</t>
  </si>
  <si>
    <t>YAKUP  YILDIZ</t>
  </si>
  <si>
    <t>ABDURRAHIM  BALCI</t>
  </si>
  <si>
    <t>OSMAN  GÖÇMEN</t>
  </si>
  <si>
    <t>KARABÜRÇEK KÖYÜ KÖY KAHVESI UZUNKÖPRÜTEL-538405</t>
  </si>
  <si>
    <t>MUSTAFA  ÖZDES</t>
  </si>
  <si>
    <t>KARABÜRÇEK KÖYÜ/UZUNKÖPRÜ TEL-5384101</t>
  </si>
  <si>
    <t>MUSTAFA  EKINCI</t>
  </si>
  <si>
    <t>YAGMURCA KÖYÜUZUNKÖPRÜ</t>
  </si>
  <si>
    <t>KERIM  ARSLAN</t>
  </si>
  <si>
    <t>FEVZI  OKTAY</t>
  </si>
  <si>
    <t>HÜSEYIN  ÇIÇEK</t>
  </si>
  <si>
    <t>ALI  KEÇICIOGLU</t>
  </si>
  <si>
    <t>SÜLEYMAN  KIVIRCIK</t>
  </si>
  <si>
    <t>YAGMURCA KÖYÜUZUNKÖPRÜTEL-5384005</t>
  </si>
  <si>
    <t>ADNAN  ERKAN</t>
  </si>
  <si>
    <t>MEHMET  ÖREN</t>
  </si>
  <si>
    <t>SEMSETTIN  SOYKAN</t>
  </si>
  <si>
    <t>METIN BALCI</t>
  </si>
  <si>
    <t>ARIF  VARDAR</t>
  </si>
  <si>
    <t>SALIH IKIZ</t>
  </si>
  <si>
    <t>SEZAYI ÖZKAN</t>
  </si>
  <si>
    <t>REFIK YENER</t>
  </si>
  <si>
    <t>YAGMURCA KÖYÜUZUNKÖPRÜ2832-206</t>
  </si>
  <si>
    <t>YALÇIN  DÖNMEZ</t>
  </si>
  <si>
    <t>REMZI TUNCA</t>
  </si>
  <si>
    <t>YAGMURCA KÖYÜ UZUNKÖPRÜ ALT KAT</t>
  </si>
  <si>
    <t>MEHMET  EROGLU</t>
  </si>
  <si>
    <t>ELMALI KÖYÜ/UZUNKÖPRÜ</t>
  </si>
  <si>
    <t>ISMAIL  YASTUT</t>
  </si>
  <si>
    <t>ELMALI KÖYÜUZUNKÖPRÜ</t>
  </si>
  <si>
    <t>KAMIL  CÖMERT</t>
  </si>
  <si>
    <t>MUSTAFA  ESER</t>
  </si>
  <si>
    <t>ELMALI KÖYÜ/UZUNKÖPRÜ KAHVE</t>
  </si>
  <si>
    <t>ALIS  ARICI</t>
  </si>
  <si>
    <t>ÜMIT  KARTAL</t>
  </si>
  <si>
    <t>AHMET  ARICI</t>
  </si>
  <si>
    <t>HÜSEYIN  KIRCAN</t>
  </si>
  <si>
    <t>SÜLEYMAN  GÜLER</t>
  </si>
  <si>
    <t>ARIF  YASDUT</t>
  </si>
  <si>
    <t>SERIF  KOCA</t>
  </si>
  <si>
    <t>ELMALI KÖYÜ/UZUNKÖPRÜ TEL-0536-9638750</t>
  </si>
  <si>
    <t>RECEP  ÖZTÜRK</t>
  </si>
  <si>
    <t>GAZIMEHMET KÖYÜUZUNKÖPRÜ</t>
  </si>
  <si>
    <t>SAMI  BULUTLAR</t>
  </si>
  <si>
    <t>B.HASAN  BULUTLAR</t>
  </si>
  <si>
    <t>YILMAZ  SAHINER</t>
  </si>
  <si>
    <t>SALIH SAHINER</t>
  </si>
  <si>
    <t>MAHMUT  ÖZKAHYA</t>
  </si>
  <si>
    <t>RECEP  GENIS</t>
  </si>
  <si>
    <t>MUSTAFA  DEMIRCAN</t>
  </si>
  <si>
    <t>B.CEMIL  AYLAK</t>
  </si>
  <si>
    <t>MÜMIN  YILMAZER</t>
  </si>
  <si>
    <t>NAZIF  FIDAN</t>
  </si>
  <si>
    <t>KÖY  KONAGI</t>
  </si>
  <si>
    <t>VELI AYDUGAN</t>
  </si>
  <si>
    <t>HASAN DEMIRCAN</t>
  </si>
  <si>
    <t>EMIN  ÖZÇIFTÇI</t>
  </si>
  <si>
    <t>SENOL  MERCAN</t>
  </si>
  <si>
    <t>GAZIMEHMET KÖYÜUZUNKÖPRÜTEL-5321236</t>
  </si>
  <si>
    <t>MUSTAFA DEMIRCAN</t>
  </si>
  <si>
    <t>SIPAHI KÖYÜ/UZUNKÖPRÜ</t>
  </si>
  <si>
    <t>FATMA  ENGEL</t>
  </si>
  <si>
    <t>SERAFETTIN  ÜNER</t>
  </si>
  <si>
    <t>SÜLEYMAN  ATALAY</t>
  </si>
  <si>
    <t>K.MURAT  KAYNAK</t>
  </si>
  <si>
    <t>H.HÜSEYIN  GÜNAL</t>
  </si>
  <si>
    <t>HÜSEYIN  TUFAN</t>
  </si>
  <si>
    <t>SULTANSAH KÖYÜ/UZUNKÖPRÜ</t>
  </si>
  <si>
    <t>HASAN  KAYAR</t>
  </si>
  <si>
    <t>EMIN  TEKIN</t>
  </si>
  <si>
    <t>HÜSNÜ  CEYLAN</t>
  </si>
  <si>
    <t>SERAFETTIN  YILDIRIM</t>
  </si>
  <si>
    <t>ADNAN AKINCI</t>
  </si>
  <si>
    <t>ERDOGAN  ÖZ</t>
  </si>
  <si>
    <t>TURNACI KÖYÜ/UZUNKÖPRÜ</t>
  </si>
  <si>
    <t>RECEP  DUMAN</t>
  </si>
  <si>
    <t>HASAN  SOLAK</t>
  </si>
  <si>
    <t>HÜSEYIN  KARAGÖREN</t>
  </si>
  <si>
    <t>B.MAHMUT  KARAGÖREN</t>
  </si>
  <si>
    <t>MUHARREM  MERIÇ</t>
  </si>
  <si>
    <t>HALIL  GÜNDÜZ</t>
  </si>
  <si>
    <t>FETHI  KURU</t>
  </si>
  <si>
    <t>MUHARREM MERIÇ</t>
  </si>
  <si>
    <t>TURNACI KÖYÜ LOKANTA UZUNKÖPRÜ TEL-0538-6419420</t>
  </si>
  <si>
    <t>CEMIL  YILMAZ</t>
  </si>
  <si>
    <t>SABAHATTIN SOLAK</t>
  </si>
  <si>
    <t>KAMIL  KURT</t>
  </si>
  <si>
    <t>ARIF  SELÇUK</t>
  </si>
  <si>
    <t>BILDIR KÖY/UZUNKÖPRÜ</t>
  </si>
  <si>
    <t>NEDIM  DAGLI</t>
  </si>
  <si>
    <t>TAHSIN  MERIÇ</t>
  </si>
  <si>
    <t>ALI GACAL</t>
  </si>
  <si>
    <t>NURI TUNA</t>
  </si>
  <si>
    <t>AYSEGÜL  KAYA</t>
  </si>
  <si>
    <t>DANISMENT KÖYÜUZUNKÖPRÜ</t>
  </si>
  <si>
    <t>MAHMUT  ÖZÇIFTÇI</t>
  </si>
  <si>
    <t>OSMAN KALINCA</t>
  </si>
  <si>
    <t>YASAR TÜRKSEN</t>
  </si>
  <si>
    <t>BEKIR TÜRKSEN</t>
  </si>
  <si>
    <t>CEMIL SEN</t>
  </si>
  <si>
    <t>HALIM OK</t>
  </si>
  <si>
    <t>AHMET  KALINCA</t>
  </si>
  <si>
    <t>ARIF  TUNA</t>
  </si>
  <si>
    <t>ALI  SAKARYA</t>
  </si>
  <si>
    <t>NECIBE ENGIN</t>
  </si>
  <si>
    <t>HÜSEYIN  KILIÇ</t>
  </si>
  <si>
    <t>CEMIL CENGIZ</t>
  </si>
  <si>
    <t>MEHMET  ÖZÇIFTÇI</t>
  </si>
  <si>
    <t>ARIF KALINCA</t>
  </si>
  <si>
    <t>YILMAZ  CIGIZOGLU</t>
  </si>
  <si>
    <t>NURGÜL DALGIN</t>
  </si>
  <si>
    <t>BAHRIYE  SIREL</t>
  </si>
  <si>
    <t>ÖMERBEY KÖYÜ/UZUNKÖPRÜ</t>
  </si>
  <si>
    <t>BEYSIM  URAL</t>
  </si>
  <si>
    <t>AHMET  ERTÜRK</t>
  </si>
  <si>
    <t>BAHRI YILMAZ</t>
  </si>
  <si>
    <t>CEVDET  KARSON</t>
  </si>
  <si>
    <t>SEBAHATTIN  ERGUT</t>
  </si>
  <si>
    <t>MEHMET  KOÇLU</t>
  </si>
  <si>
    <t>ISMAIL  CAYLAR</t>
  </si>
  <si>
    <t>YUSUF  DEMIRCAN</t>
  </si>
  <si>
    <t>MEHMET  ERGENE</t>
  </si>
  <si>
    <t>SÜKRÜ  GÜNGÖR</t>
  </si>
  <si>
    <t>ÖMERBEY KÖYÜ UZUNKÖPRÜ</t>
  </si>
  <si>
    <t>HALIL  GÜNGÖR</t>
  </si>
  <si>
    <t>HÜSEYIN  AYBAS</t>
  </si>
  <si>
    <t>ÖMERBEY KÖYÜ ILK OKULLOJMANI UZUNKÖPRÜ</t>
  </si>
  <si>
    <t>ALI  PEKER</t>
  </si>
  <si>
    <t>RIZA  ATALAY</t>
  </si>
  <si>
    <t>OSMAN  ARAS</t>
  </si>
  <si>
    <t>SITKI  ARSLAN</t>
  </si>
  <si>
    <t>ZIYA DOGAN SAG</t>
  </si>
  <si>
    <t>SEÇKIN ÖZER</t>
  </si>
  <si>
    <t>BASAGIL KÖYÜ/UZUNKÖPRÜ</t>
  </si>
  <si>
    <t>CIHAT  CAHIT OYSAL</t>
  </si>
  <si>
    <t>ALI  MEHMET EZGIN</t>
  </si>
  <si>
    <t>HÜSEYIN  BIGA</t>
  </si>
  <si>
    <t>MEHMET  KULELI</t>
  </si>
  <si>
    <t>S.S.EDIRNE  KÖY KOOP.BIRLI</t>
  </si>
  <si>
    <t>SÜT TOPLAMA TESISLERIBASAGIL KÖYÜ    UZUNKÖPRÜ</t>
  </si>
  <si>
    <t>MEHMET DURAN</t>
  </si>
  <si>
    <t>MALKOÇ KÖYÜ/UZUNKÖPRÜ</t>
  </si>
  <si>
    <t>BURHANETTIN SEVER</t>
  </si>
  <si>
    <t>MUSTAFA ÜREN</t>
  </si>
  <si>
    <t>BAYRAM ARSLAN</t>
  </si>
  <si>
    <t>MALKOÇ KÖY MUHTARLIGI</t>
  </si>
  <si>
    <t>IÇME SUYU TESISIMALKOÇ/UZUNKÖPRÜ</t>
  </si>
  <si>
    <t>HASAN  BAYRAK</t>
  </si>
  <si>
    <t>S.S.MALKOÇ KÖYÜ SULAMA KOOP.</t>
  </si>
  <si>
    <t>MALKOÇ  KÖYÜ MUHTARLIGI</t>
  </si>
  <si>
    <t>MALKOÇ KÖYÜ YEM KIRMA UZUNKÖPRÜ TEL-5991208</t>
  </si>
  <si>
    <t>HASAN  AKBULUT</t>
  </si>
  <si>
    <t>BAYRAMLI KÖYÜ/UZUNKÖPRÜ</t>
  </si>
  <si>
    <t>ZEHRA  KUNDUZ</t>
  </si>
  <si>
    <t>SALIH  ÖNAL</t>
  </si>
  <si>
    <t>AHMET  HEPSEN</t>
  </si>
  <si>
    <t>HASAN  ATALAY</t>
  </si>
  <si>
    <t>S.S.BAYRALI  SULAMA KOOP.</t>
  </si>
  <si>
    <t>S.S.BAYRAMLI  KÖYÜ SUL.KOP</t>
  </si>
  <si>
    <t>SELLEKTÖR BINASI</t>
  </si>
  <si>
    <t>BAYRAMLI KÖYÜUZUNKÖPRÜ</t>
  </si>
  <si>
    <t>IBRAHIM TURAN</t>
  </si>
  <si>
    <t>MUHACIRKADI KÖYÜUZUNKÖPRÜ</t>
  </si>
  <si>
    <t>MUSTAFA  TUNCAY</t>
  </si>
  <si>
    <t>MUHACIRKADI KÖYÜ/UZUNKÖPRÜ</t>
  </si>
  <si>
    <t>ALI  ASKAY</t>
  </si>
  <si>
    <t>HASAN  ASKAY</t>
  </si>
  <si>
    <t>IBRAHIM  ASKAY</t>
  </si>
  <si>
    <t>HÜSEYIN  ALKAN</t>
  </si>
  <si>
    <t>MEHMET UÇANER</t>
  </si>
  <si>
    <t>SAIT  ALTIOK</t>
  </si>
  <si>
    <t>SÜLEYMAN  DALKILIÇ</t>
  </si>
  <si>
    <t>MIYASE  MERIÇ</t>
  </si>
  <si>
    <t>MUHACIRKADI KÖYÜÇIFTLIK EVI / UZUNKÖPRÜTEL-0212-24</t>
  </si>
  <si>
    <t>ALI MERIÇ</t>
  </si>
  <si>
    <t>HALIL  YENIOCAK</t>
  </si>
  <si>
    <t>ASLIHAN KÖYÜ MUHTARLIGI</t>
  </si>
  <si>
    <t>SEVKI  YELKENCI</t>
  </si>
  <si>
    <t>A.OSMAN  AKDUMAN</t>
  </si>
  <si>
    <t>KIRKKAVAK KÖYÜ UZUNKÖPRÜ</t>
  </si>
  <si>
    <t>ALI  ATMACA</t>
  </si>
  <si>
    <t>NAIL DIRIK</t>
  </si>
  <si>
    <t>KADIR  ATALAY</t>
  </si>
  <si>
    <t>SADI  IÇDEM</t>
  </si>
  <si>
    <t>BELGIN UYSAL</t>
  </si>
  <si>
    <t>AHMET  ATAÇ</t>
  </si>
  <si>
    <t>HALIL  IBRAHIM SEKERCI</t>
  </si>
  <si>
    <t>ALI  TUNA</t>
  </si>
  <si>
    <t>HÜSNÜ  SANLI</t>
  </si>
  <si>
    <t>HAMIDIYE KÖYÜUZUNKÖPRÜ2852-167</t>
  </si>
  <si>
    <t>SELIM YAGMUR</t>
  </si>
  <si>
    <t>SERAFETTIN  SIVRI</t>
  </si>
  <si>
    <t>SIGIRCILI KÖYÜ UZUNKÖPRÜ</t>
  </si>
  <si>
    <t>CEMALETTIN  KIVRAK</t>
  </si>
  <si>
    <t>CEMALATTIN  KIVRAK</t>
  </si>
  <si>
    <t>HASAN  SAHIN</t>
  </si>
  <si>
    <t>KIREMITÇISALIH KÖYÜUZUNKÖPRÜ</t>
  </si>
  <si>
    <t>AHMET  SERGAN</t>
  </si>
  <si>
    <t>MEHMET  BOZKURT</t>
  </si>
  <si>
    <t>HÜSEYIN  PEHLIVAN</t>
  </si>
  <si>
    <t>MÜMIN  TAVUKÇU</t>
  </si>
  <si>
    <t>A.GALIP  BILGIN</t>
  </si>
  <si>
    <t>AHMETOGLU  IBRAHIM ÖZKAN</t>
  </si>
  <si>
    <t>BAYRAM  ÇAPAN</t>
  </si>
  <si>
    <t>MEHMET  SIMSEK</t>
  </si>
  <si>
    <t>KEMAL  SARI</t>
  </si>
  <si>
    <t>OKAN ET LOKANTASI</t>
  </si>
  <si>
    <t>GÜNGÖR  KARAKAS</t>
  </si>
  <si>
    <t>SEMAHAT  KARAKUS</t>
  </si>
  <si>
    <t>AHMET  ÖZEN</t>
  </si>
  <si>
    <t>INTERNET YANI</t>
  </si>
  <si>
    <t>HASAN  ESMEZ</t>
  </si>
  <si>
    <t>AYHAN  TÜTÜNCÜ</t>
  </si>
  <si>
    <t>GÜLFIYE  GÜNER</t>
  </si>
  <si>
    <t>8224-36</t>
  </si>
  <si>
    <t>NURI  ÖZKAN</t>
  </si>
  <si>
    <t>ALI  SEMERECI</t>
  </si>
  <si>
    <t>BALABAN MAH./KIRCASALIH</t>
  </si>
  <si>
    <t>FERHAT  ERKUT</t>
  </si>
  <si>
    <t>ETHEM  TUFAN</t>
  </si>
  <si>
    <t>AHMET  PAYTONCU</t>
  </si>
  <si>
    <t>NECMI  BALIKÇI</t>
  </si>
  <si>
    <t>8225-90</t>
  </si>
  <si>
    <t>HÜSEYIN  ÇAKAL</t>
  </si>
  <si>
    <t>ENVER  ARABACI</t>
  </si>
  <si>
    <t>MEHMET  KIRCA</t>
  </si>
  <si>
    <t>KAMIL  SERBEST</t>
  </si>
  <si>
    <t>BELEDIYE LOJMANLARI TERMINAL KARSISI D-3</t>
  </si>
  <si>
    <t>ALI  ÖZER</t>
  </si>
  <si>
    <t>BELEDIYE LOJMANLARI TERMINAL KARSISI</t>
  </si>
  <si>
    <t>NURI  KASTAMONU</t>
  </si>
  <si>
    <t>HÜSEYIN  ELMACI</t>
  </si>
  <si>
    <t>ETHEM  IZMIR</t>
  </si>
  <si>
    <t>NECIP KOCABAS</t>
  </si>
  <si>
    <t>SABAHATTIN  YILDIZ</t>
  </si>
  <si>
    <t>ALI  TAN</t>
  </si>
  <si>
    <t>IBRAHIM  AYTEKIN  Y.EV</t>
  </si>
  <si>
    <t>AYBERK KABAKÇI</t>
  </si>
  <si>
    <t>HÜSEYIN  DÖNÜMCÜ</t>
  </si>
  <si>
    <t>FEVZI  ALKO</t>
  </si>
  <si>
    <t>REMZI  KARASU</t>
  </si>
  <si>
    <t>NURI  MARANGOZ</t>
  </si>
  <si>
    <t>VELI  ÇELIK -K-</t>
  </si>
  <si>
    <t>BEHTI  GÜNGÖREN</t>
  </si>
  <si>
    <t>ZAHIDE  BILGIN</t>
  </si>
  <si>
    <t>EKREM  TOPAL</t>
  </si>
  <si>
    <t>SALIH  TOPAÇ</t>
  </si>
  <si>
    <t>ESEN ÖZGER</t>
  </si>
  <si>
    <t>BELEDIYE BASK.OTO TERMINALI / KIRCASALIH</t>
  </si>
  <si>
    <t>ERCAN  SERT</t>
  </si>
  <si>
    <t>NEDIM  SANSAL</t>
  </si>
  <si>
    <t>EMIN  ÇATAL</t>
  </si>
  <si>
    <t>HÜSEYIN  GÜLTEKIN</t>
  </si>
  <si>
    <t>ALI  OSMAN ESMEZ</t>
  </si>
  <si>
    <t>BALABAN YOLU ÜSTÜ</t>
  </si>
  <si>
    <t>ERTAN  BALKAN</t>
  </si>
  <si>
    <t>HAYRULLAH  YILDIZ</t>
  </si>
  <si>
    <t>KERIM GÜLTEKIN</t>
  </si>
  <si>
    <t>ALI  ERTAS</t>
  </si>
  <si>
    <t>OKULLAR MAH SHT CENGIZ KARACA CAD NO:267 KIRCASALIH</t>
  </si>
  <si>
    <t>MÜRÜVVET  AKIN</t>
  </si>
  <si>
    <t>SEVKET ANLAMAZ</t>
  </si>
  <si>
    <t>KAT-2 SAG DAIRE</t>
  </si>
  <si>
    <t>BÜLENT  KARASU</t>
  </si>
  <si>
    <t>ILKER KAGITÇI</t>
  </si>
  <si>
    <t>FIRININ ÜSTÜ KAT-1</t>
  </si>
  <si>
    <t>FETTAH DÖNÜMCÜ</t>
  </si>
  <si>
    <t>MÜRVET DAGLI</t>
  </si>
  <si>
    <t>ISMAIL  ARSLAN</t>
  </si>
  <si>
    <t>F.ÇAKMAK MAH.SIRIN SK.NO.36 ÇÖPKÖY TR4 45</t>
  </si>
  <si>
    <t>ALI  YULARCI</t>
  </si>
  <si>
    <t>F.ÇAKMAK MAH.UZUN SK.NO.45 ÇÖPKÖY TR5 49</t>
  </si>
  <si>
    <t>MUZAFFER  KARAKILIÇ</t>
  </si>
  <si>
    <t>F.ÇAKMAK MAH.SABAH SK.NO.18 ÇÖPKÖY TR5 28</t>
  </si>
  <si>
    <t>SEYDI  AHMET SERBEST</t>
  </si>
  <si>
    <t>F.ÇAKMAK MAH.SABAH SK.NO.13 ÇÖPKÖY TR5 31</t>
  </si>
  <si>
    <t>HÜSEYIN  TASÇEVIREN</t>
  </si>
  <si>
    <t>F.ÇAKMAK MAH.SABAH SK.NO.165 ÇÖPKÖY TR5 13</t>
  </si>
  <si>
    <t>HÜSNÜ KOÇ</t>
  </si>
  <si>
    <t>KAHVE /ÇÖPKÖYTR6 84</t>
  </si>
  <si>
    <t>HASAN  TUTAK</t>
  </si>
  <si>
    <t>F.ÇAKMAK MAH.DEGIRMEN SK.NO.120 ÇÖPKÖY TR4 19</t>
  </si>
  <si>
    <t>AHMET ALIR</t>
  </si>
  <si>
    <t>INÖNÜ MAH.ISTIKLAL CADDEN:  /ÇÖPKÖY   TR7 18</t>
  </si>
  <si>
    <t>KEMAL  KAYALI</t>
  </si>
  <si>
    <t>INÖNÜ MAH.ISTIKLAL CD.NO.32 ÇÖPKÖY TR7 1</t>
  </si>
  <si>
    <t>ETEM  KULECI</t>
  </si>
  <si>
    <t>INÖNÜ MAH.ISTIKLAL CD.NO.50 ÇÖPKÖY</t>
  </si>
  <si>
    <t>MEHMET YURTSEVER</t>
  </si>
  <si>
    <t>INÖNÜ MAH.DEGIRMEN SK.NO.9 ÇÖPKÖY TEL-5444256</t>
  </si>
  <si>
    <t>KAZIM KUSOGLU</t>
  </si>
  <si>
    <t>INÖNÜ MAH.BELEDIYE DÜKKANLARI N:   ÇÖPKÖY  TR6 1</t>
  </si>
  <si>
    <t>MEHMET  ALIR</t>
  </si>
  <si>
    <t>INÖNÜ MAH. MESRUTIYET SOKAK N:8 ÇÖPKÖY TR1 48</t>
  </si>
  <si>
    <t>FERIT  MERCIMEK</t>
  </si>
  <si>
    <t>INÖNÜ MAH. GAZI SOKAK N:27 ÇÖPKÖY TR6 22</t>
  </si>
  <si>
    <t>SUAYIP  KIRNAK</t>
  </si>
  <si>
    <t>INÖNÜ MAH. GZI SOKAK N:15 ÇÖPKÖY TR6 21</t>
  </si>
  <si>
    <t>HAYRETTIN  ERKOL</t>
  </si>
  <si>
    <t>INÖNÜ MAH. GAZI SOKAK N:9 ÇÖPKÖY TR6 16</t>
  </si>
  <si>
    <t>RAMAZAN  DURAK</t>
  </si>
  <si>
    <t>ATATÜRK MAH.HÜRRIYET SK.NO.13 ÇÖPKÖY TR3 11</t>
  </si>
  <si>
    <t>ATATÜRK MAH.HÜRRIYET SK.NO.25 ÇÖPKÖY TR2 22</t>
  </si>
  <si>
    <t>SÜKRÜ  AYDIN</t>
  </si>
  <si>
    <t>ATATÜRK MAH.MERIÇ SK.NO.18 ÇÖPKÖY TR3 41</t>
  </si>
  <si>
    <t>AHMET  BAKAR</t>
  </si>
  <si>
    <t>ATATÜRK MAH.MERIÇ SK.NO.1 ÇÖPKÖY TR3 37</t>
  </si>
  <si>
    <t>KEMAL BIÇICI</t>
  </si>
  <si>
    <t>AHMET  KURT</t>
  </si>
  <si>
    <t>NIHAT  ÖZEN</t>
  </si>
  <si>
    <t>317 SAYILI YENIKÖY TARIM KREDI KOOPERATIFI</t>
  </si>
  <si>
    <t>ALAATTIN  UBAY</t>
  </si>
  <si>
    <t>ÖZKAN  UBAY</t>
  </si>
  <si>
    <t>YASAR  DUMRUL</t>
  </si>
  <si>
    <t>MUSTAFA  YANKILIÇ</t>
  </si>
  <si>
    <t>CENGIZ ÇAKICI</t>
  </si>
  <si>
    <t>CUMHURIYET MAH. YENIKÖY</t>
  </si>
  <si>
    <t>MUSTAFA  GÜRMAN</t>
  </si>
  <si>
    <t>NIHAT  AYDOGAN</t>
  </si>
  <si>
    <t>ALI  KIRAZLI</t>
  </si>
  <si>
    <t>AKDOGAN  ALEMDAR</t>
  </si>
  <si>
    <t>MUSA  KARATEPE</t>
  </si>
  <si>
    <t>MUSTAFA PENBE</t>
  </si>
  <si>
    <t>NECATI  GIDER</t>
  </si>
  <si>
    <t>EMIN  EREN</t>
  </si>
  <si>
    <t>GÜNAY  GEZGIN</t>
  </si>
  <si>
    <t>SELAHATTIN  ERTÜR</t>
  </si>
  <si>
    <t>ATATÜRK MAH.KURTBEY</t>
  </si>
  <si>
    <t>FERIT  BAGCI</t>
  </si>
  <si>
    <t>OSMAN  K.BAGCI</t>
  </si>
  <si>
    <t>TALAT  KÖROGLU</t>
  </si>
  <si>
    <t>MUSTAFA  KÖPRÜCÜ</t>
  </si>
  <si>
    <t>INÖNÜ MAH.KURTBEY</t>
  </si>
  <si>
    <t>MEHMET  DAG</t>
  </si>
  <si>
    <t>HÜSEYIN  KART</t>
  </si>
  <si>
    <t>FEVZI  SEZER</t>
  </si>
  <si>
    <t>MUZAFFER  CABALAR</t>
  </si>
  <si>
    <t>FERIDUN BATAN</t>
  </si>
  <si>
    <t>MUSTAFA AKCAN</t>
  </si>
  <si>
    <t>ILTER  KOCABAS</t>
  </si>
  <si>
    <t>S.S.KURTBEY TARIMSAL KALKINMA KOOP.BSK.</t>
  </si>
  <si>
    <t>TRAKYA AHSAP PVC SAN. TIC. LTD.STI.</t>
  </si>
  <si>
    <t>PAK. MAM. SAN.VE TIC.LTD.STI.TOYOTA YANI    EDIRNE</t>
  </si>
  <si>
    <t>ÖMER  KARA</t>
  </si>
  <si>
    <t>ÇÖP TOPLAMA MERKEZIASFALT SANTIYESI   EDIRNE</t>
  </si>
  <si>
    <t>MESELER PETROL LTD.STI</t>
  </si>
  <si>
    <t>KÜÇÜKDÖLLÜK KÖYÜ / EDIRNE</t>
  </si>
  <si>
    <t>SALIM ALTUNHAN- TARIMSAL SULAMA</t>
  </si>
  <si>
    <t>KARAYOLLARI OTOBAN GISELERI YANI EDIRNE</t>
  </si>
  <si>
    <t>TASÇILAR DAY.TÜK.MLZ.TAR.GIDA INS.TUR.TIC.LTD.STI.</t>
  </si>
  <si>
    <t>KESTANELIK MEVKII EDIRNE</t>
  </si>
  <si>
    <t>VEGA OTELCILIK EMLAK YATIRIMLARI SAN.VE TIC. A.S</t>
  </si>
  <si>
    <t>SÜKRÜPASA MAHALLESI NUREMRE SITESI YANI / EDIRNE</t>
  </si>
  <si>
    <t>S.S.TAHAL  KÖYÜ SUL.KOOP.</t>
  </si>
  <si>
    <t>HAVSA</t>
  </si>
  <si>
    <t>S.S.TAHAL  KÖYÜ TOPRAK SUL</t>
  </si>
  <si>
    <t>KOOPERATIFI HAVSA</t>
  </si>
  <si>
    <t>S.S.TAHAL  KÖYÜ TOP.SULAMA</t>
  </si>
  <si>
    <t>UCA YAPI SISTEMLERI VE INS. SAN.TIC. LTD.STI.</t>
  </si>
  <si>
    <t>KUZUCU KÖYÜ / HAVSA</t>
  </si>
  <si>
    <t>S.S.TAHAL  KÖYÜ TARIMSAL</t>
  </si>
  <si>
    <t>SULAMA KOOPERATIFI HAVSA 0-284-3569170</t>
  </si>
  <si>
    <t>S.S. TAHAL KÖYÜ SULAMA KOOPERATIFI</t>
  </si>
  <si>
    <t>S.S.TAHAL KÖYÜ</t>
  </si>
  <si>
    <t>TAHAL KÖYÜ HAVSA</t>
  </si>
  <si>
    <t>S.S. TAHAL KÖYÜ</t>
  </si>
  <si>
    <t>S.S.AKÇADAM  KÖYÜ TOPRAK</t>
  </si>
  <si>
    <t>SULAMA KOOP / MERIÇ</t>
  </si>
  <si>
    <t>S.S.ALIBEY  KÖY TOPRAK SUL</t>
  </si>
  <si>
    <t>KOOPERATIFI  /  MERIÇ</t>
  </si>
  <si>
    <t>S.S.SEREM  KÖYÜ TOPRAK SUL</t>
  </si>
  <si>
    <t>S.S.HASIRCIARNAVUT  KÖYÜ T</t>
  </si>
  <si>
    <t>SULAMA KOOPERATIFI / MERIÇ</t>
  </si>
  <si>
    <t>S.S.YENICEGÖRECE  TAR.</t>
  </si>
  <si>
    <t>S.S.AKINCILAR  KÖYÜ TARIMS</t>
  </si>
  <si>
    <t>KALKINMA KOOPERATIFI / MERIÇ</t>
  </si>
  <si>
    <t>YENICEGÖRECE KÖY MUHTARLIGI</t>
  </si>
  <si>
    <t>YENICEGÖRECE KÖY MUHTARLIGI TARIMSAL SULAMA</t>
  </si>
  <si>
    <t>UZ-EL  ÇELTIK FABRIKASI</t>
  </si>
  <si>
    <t>S.S.SAÇLIMÜSELLIM  KÖYÜ TA</t>
  </si>
  <si>
    <t>KALKINMA KOOP.UZUNKÖPRÜ</t>
  </si>
  <si>
    <t>ALTINYAZI  MADENCILIK SAN.</t>
  </si>
  <si>
    <t>VE TICARET LTD.STI.ALTINYAZI KÖYÜ  UZUNKÖPRÜ</t>
  </si>
  <si>
    <t>ÜMIT - UMUT YÜCE TARIMSAL SULAMA YÜCE</t>
  </si>
  <si>
    <t>YILDIZLAR MADENCILIK LTD. STI.</t>
  </si>
  <si>
    <t>KURTTEPE KÖYÜ UZUNKÖPRÜ / EDIRNE</t>
  </si>
  <si>
    <t>SINASI ÖKTEM</t>
  </si>
  <si>
    <t>YENIKIR MEVKII YENIKÖY UZUNKÖPRÜ</t>
  </si>
  <si>
    <t>AYDIN HAYV. ENERJI TAR.ÜRN.SAN. VE DIS TIC.LTD.STI</t>
  </si>
  <si>
    <t>BÜYÜKHÖYÜK MEVKII SALARLI KÖYÜ UZUNKÖPRÜ</t>
  </si>
  <si>
    <t>HASAN KAMBER</t>
  </si>
  <si>
    <t>DANISMENT KÖYÜ KONAKLAR MEVKII UZUNKÖPRÜ</t>
  </si>
  <si>
    <t>DAGLILAR MADENCILIK NAK. TIC. VE SAN.LTD.STI.</t>
  </si>
  <si>
    <t>MAKSUTLU KÖYÜ UZUNKÖPRÜ</t>
  </si>
  <si>
    <t>HÜSEYIN DIBEK</t>
  </si>
  <si>
    <t>KULEALTI OVA MEVKII YENIKÖY / UZUNKÖPRÜ</t>
  </si>
  <si>
    <t>MUSTAFA FILLIOGLU</t>
  </si>
  <si>
    <t>YENIKÖY MAHALLESI UZUNKÖPRÜ / EDIRNE</t>
  </si>
  <si>
    <t>S.S.KÜÇÜKEVREN  KÖYÜ TOPRAK SULAMA KOOP</t>
  </si>
  <si>
    <t>KÜÇÜKEVREN KÖY ALT KISMI 2 NOLU TRAFO KÜÇÜKEVREN KÖYÜ ENEZ</t>
  </si>
  <si>
    <t>S.S.SERAP  KONUT YAPI KOOP</t>
  </si>
  <si>
    <t>BÜYÜKEVREN SAHILI    ENEZ</t>
  </si>
  <si>
    <t>KARAINCIRLI  KÖYÜ IÇME</t>
  </si>
  <si>
    <t>SUTU TESISLERI     ENEZKARAINCIRLI KÖYÜ ENEZ</t>
  </si>
  <si>
    <t>ENEZ GIRISI KANAL BOYU ENEZ</t>
  </si>
  <si>
    <t>SEYDI KELES</t>
  </si>
  <si>
    <t>GÜLÇAVUS SAHILI ENEZ</t>
  </si>
  <si>
    <t>ALSA NAKLIYE INS.TURIZM ITH.IHR. VE TIC.LTD.STI.</t>
  </si>
  <si>
    <t>HISARLI KARAKOLU YANI-ENEZ</t>
  </si>
  <si>
    <t>S.S.ÇAVUSKÖY SULAMA KOOPERATIFI</t>
  </si>
  <si>
    <t>S.S.BÜYÜKEVREN KÖYÜ SUL.KOOP.</t>
  </si>
  <si>
    <t>B.EVREN KÖYÜ ENEZ</t>
  </si>
  <si>
    <t>S.S  YENICEKÖY TOPRAK SULA</t>
  </si>
  <si>
    <t>KOOP.7.NOLU KUYU ENEZ02848335060-5100-5240</t>
  </si>
  <si>
    <t>S.S  ÇAVUSKÖY TOPRAK SULA</t>
  </si>
  <si>
    <t>MA KOOP 4 NOLU KUYUÇAVUSKÖY ENEZÇAVUSKÖY ENEZTEL:0</t>
  </si>
  <si>
    <t>S.S  ADASARHANLI KÖYÜ TAR</t>
  </si>
  <si>
    <t>KALKINMA KOOP GALERI MERIÇ BOYU SON TRAFOADASARHAN</t>
  </si>
  <si>
    <t>MEHMET  KERMAN</t>
  </si>
  <si>
    <t>KAPUCU MAH.AKARYAKIT ISTTEL:61563893       IPSALA</t>
  </si>
  <si>
    <t>GÜRCAN GIDA PAZ.TIC.A.S</t>
  </si>
  <si>
    <t>KOYUNYERI KÖYÜIPSALATEL:6331312</t>
  </si>
  <si>
    <t>S.S.BALABANCIK  KÖYÜ TARIM</t>
  </si>
  <si>
    <t>KALK KOOP 1.KÖPRÜ SAG TARAF DESAZ BOYU 2.TRAFOBALA</t>
  </si>
  <si>
    <t>KALKINMA KOOP CEVIZLIK 2ARA DESAZ BERISI 1.TRAFOA</t>
  </si>
  <si>
    <t>KALKINMA KOOP K.8 BALABANCIK YOLU SAG TARAFADASAR</t>
  </si>
  <si>
    <t>KALKINMA KOOP ESKI BAGLIK ARA DESAZ BERISI SON TRAF</t>
  </si>
  <si>
    <t>KALKINMA KOOP CEVIZLIK 1 DESAZ BERISI ORTA TRAFOAD</t>
  </si>
  <si>
    <t>KALKINMA KOOP DAYAMA MEVK ERGENE NEGRI BOYU SOL TAR</t>
  </si>
  <si>
    <t>S.S.BALABANKÖY TARIMSAL KALKINMA KOOP.</t>
  </si>
  <si>
    <t>BALABANKÖY KÖPRÜ BASI DESAZ BOYU</t>
  </si>
  <si>
    <t>S.S  ADAHSARHANLI KÖYÜ TAR</t>
  </si>
  <si>
    <t>KALKINMA KOOP K.5 SEDDESOLU OVA IÇI HAT SONU TRFA</t>
  </si>
  <si>
    <t>KERMANOGULLARI GIDA MAD PETROL ÜR SAN TIC LTD STI</t>
  </si>
  <si>
    <t>GÜMRÜK YOLU ÜZERI SAG TARAF PETSOY BENZINLIK IPSAG</t>
  </si>
  <si>
    <t>ILHAN  GÜRLER</t>
  </si>
  <si>
    <t>BALABANCIK OVA KÖPRÜ SOLUDESAZ BOYU BALABANCIK KÖY</t>
  </si>
  <si>
    <t>KERMANOGULLARI GIDA MAD PET ÜR SAN TIC ITH IHR LTD</t>
  </si>
  <si>
    <t>KAPUCU MAH KERMAN ÇELTIKFABRIKASI IPSALA 6163893KA</t>
  </si>
  <si>
    <t>ÖMER SERIF ÇELEM</t>
  </si>
  <si>
    <t>DESAZ BOYU SOL TARAFHARMAN YERI SARICAALI KÖYSARIC</t>
  </si>
  <si>
    <t>S.S.BALABANCIK KÖYÜ TARIMSAL KALKINMA KOOP</t>
  </si>
  <si>
    <t>KALK KOOP ÇELTIK KURUTMAALANI KÖY SAG TAR BALABANB</t>
  </si>
  <si>
    <t>NURITTIN  SENKOL</t>
  </si>
  <si>
    <t>GÜMRÜK ALTI SEDDE BOYUMANDAKORU MEVKII IPSALAKAPUC</t>
  </si>
  <si>
    <t>S.S.ADASARHANLI KÖYÜ TARIMSAL KALKINMA KOOPERATIFI</t>
  </si>
  <si>
    <t>ARA DESAZ BOYU BAGLIK BÖLGESI ADASARHANLI</t>
  </si>
  <si>
    <t>A.SÜHA-RAKIM-ÜMIT-YASAR-SUVAT-MEHMET SENBAS-UÇAR-KARDES-BERBER-ENGIN-ARDA</t>
  </si>
  <si>
    <t>KÖPRÜ BASI BALABANKÖY</t>
  </si>
  <si>
    <t>ERDOGANLAR GIDA SAN VE TIC LTD STI</t>
  </si>
  <si>
    <t>LONDRA ASFALTI BOYU  SAG TARAF ÇELTIK IPSALA</t>
  </si>
  <si>
    <t>AHMET UR</t>
  </si>
  <si>
    <t>TMO YOLU SOL TARAF OVA IÇI IPSALA</t>
  </si>
  <si>
    <t>S.S.ADASARHANLI KÖYÜ TAR.KALK.KOOP.</t>
  </si>
  <si>
    <t>UZUNAGAÇ BAGLIK MEVKII ADASARHANLI KÖYÜ</t>
  </si>
  <si>
    <t>LIDER ENTEGRE HAY. ET GIDA VE TURIZM SAN.TIC.A.S.</t>
  </si>
  <si>
    <t>SARPDERE KÖYÜ IPSALA</t>
  </si>
  <si>
    <t>AHMET TURGAY</t>
  </si>
  <si>
    <t>ALIÇO PEHLIVAN KÖYÜ IPSALA EDIRNE</t>
  </si>
  <si>
    <t>DERELER MEVKII ADASARHANLI KÖYÜ MERIÇ</t>
  </si>
  <si>
    <t>AHMET DIKMEN</t>
  </si>
  <si>
    <t>YAPILDAK KÖYÜ SIMITLI MEVKII IPSALA</t>
  </si>
  <si>
    <t>S.S.ESETÇE  BELDESI SULAMA</t>
  </si>
  <si>
    <t>KOOP SARDERE IÇME SUYU ÜSTÜ ESETÇE OVASI IPSALAESE</t>
  </si>
  <si>
    <t>S.S.ESETÇE BELDESI SUL.KOOP.</t>
  </si>
  <si>
    <t>MURATKORU MEVKII ESETÇE BELDESI-IPSALA</t>
  </si>
  <si>
    <t>MURATKORU MEVKII ESETÇE BELDESI - IPSALA</t>
  </si>
  <si>
    <t>PALABIYIK AKARYAKIT MAT.YAG.DAG.LTD.STI.</t>
  </si>
  <si>
    <t>KORUDAG KESAN</t>
  </si>
  <si>
    <t>ÇANAKKALE IL ÇEVRE VE ORMAN MÜDÜRLÜGÜ</t>
  </si>
  <si>
    <t>KESAN</t>
  </si>
  <si>
    <t>ISMAIL HAKKI ÜLGÜ</t>
  </si>
  <si>
    <t>ENEZ YOLU ÜZERI TMO KARSISI KESAN</t>
  </si>
  <si>
    <t>GALIP CEYLAN</t>
  </si>
  <si>
    <t>GELIBOLU YOLU ÜZERI LOKANTA BAHÇEKÖY KESAN</t>
  </si>
  <si>
    <t>ÇELIKDAG MAD.SAN.TIC.</t>
  </si>
  <si>
    <t>KARACAALI KÖYÜ KÖMÜR OCAGALTINTAS YOLU SAG KESANES</t>
  </si>
  <si>
    <t>RAMAZAN UMANÇ</t>
  </si>
  <si>
    <t>IPSALA YOLU ÜZERI AYTAÇLARA AIT DEPOLAMA TESISI KE</t>
  </si>
  <si>
    <t>HÜSMEN AKINCI</t>
  </si>
  <si>
    <t>KARAHISAR OVASI AZMAK MEVKII KESAN</t>
  </si>
  <si>
    <t>MUSTAFA  MUTLUGÜN</t>
  </si>
  <si>
    <t>A.Z.MAH EFES YOLU ALTIBEL SU AKT IST YANI KESAN</t>
  </si>
  <si>
    <t>CEMILE SHEHAJ</t>
  </si>
  <si>
    <t>K.DOGANCA KÖYÜ KESAN</t>
  </si>
  <si>
    <t>YASAR-HARUN-MEHMET-IBRAHIM DEMIRCI-AKALIN-ÖNER-BAYGIN</t>
  </si>
  <si>
    <t>BAHÇEKÖY KÖPRÜSÜ SOL TARAF BAHÇEKÖY</t>
  </si>
  <si>
    <t>METIN ATLI</t>
  </si>
  <si>
    <t>KARLIKÖY OVASI KANAL BOYU KARLIKÖY KESAN 10003,04   -27</t>
  </si>
  <si>
    <t>INTA MÜHENDISLIK INS SAN TIC LTD STI</t>
  </si>
  <si>
    <t>YENI MESÇIT MAH TOKI INSAATLARI KESAN</t>
  </si>
  <si>
    <t>S.S.SEDEF KONUT YAPI KOOPERATIFI</t>
  </si>
  <si>
    <t>SAZLIDERE SAHILI KESAN</t>
  </si>
  <si>
    <t>ILHAMI  ARAS</t>
  </si>
  <si>
    <t>ISTANBUL YOLU ÜZERI EGEPEN YANI  KESAN</t>
  </si>
  <si>
    <t>ÇEBISAN INSAAT SAN VE TIC A.S.</t>
  </si>
  <si>
    <t>MECIDIYE TAS OCAKLARI MEVKII KESAN 1-1</t>
  </si>
  <si>
    <t>YEN-TAS INS.TAH.SAN.VE TIC.LTD.STI.</t>
  </si>
  <si>
    <t>MECIDIYE BELDESI KESAN</t>
  </si>
  <si>
    <t>NURULLAH YAPICI INS.TIC.LTD.STI.</t>
  </si>
  <si>
    <t>TAS OCAKLARI MEVKII MECIDIYE KESAN</t>
  </si>
  <si>
    <t>SALIM AYDIN</t>
  </si>
  <si>
    <t>ZATIBEY KORUSU PASAYIGIT - KESAN</t>
  </si>
  <si>
    <t>29</t>
  </si>
  <si>
    <t>21</t>
  </si>
  <si>
    <t>8365</t>
  </si>
  <si>
    <t xml:space="preserve">19/12/2012 </t>
  </si>
  <si>
    <t xml:space="preserve">20/12/2012 </t>
  </si>
  <si>
    <t xml:space="preserve">24/12/2012 </t>
  </si>
  <si>
    <t xml:space="preserve">25/12/2012 </t>
  </si>
  <si>
    <t xml:space="preserve">28/12/2012 </t>
  </si>
  <si>
    <t xml:space="preserve">31/12/2012 </t>
  </si>
  <si>
    <t xml:space="preserve"> EDİRNE İŞLETME MÜDÜRLÜĞÜ TİCARİ KALİTE GÖSTERGE TABLOSU ( TABLO 7 )</t>
  </si>
  <si>
    <r>
      <t xml:space="preserve">                              
</t>
    </r>
    <r>
      <rPr>
        <b/>
        <sz val="14"/>
        <rFont val="Times New Roman"/>
        <family val="1"/>
        <charset val="162"/>
      </rPr>
      <t>TİCARİ KALİTE GÖSTERGE TABLOSU  ( TABLO 8 )</t>
    </r>
  </si>
  <si>
    <t xml:space="preserve">                                                            Ticari Kalite Tablosu  ( TABLO:8 ) ARALIK 2012                              </t>
  </si>
  <si>
    <t>KIRKLARELİ İŞLETME MÜDÜRLÜĞÜ TİCARİ KALİTE GÖSTERGE TABLOSU ( TABLO 7 )</t>
  </si>
</sst>
</file>

<file path=xl/styles.xml><?xml version="1.0" encoding="utf-8"?>
<styleSheet xmlns="http://schemas.openxmlformats.org/spreadsheetml/2006/main">
  <numFmts count="5">
    <numFmt numFmtId="164" formatCode="0.000000"/>
    <numFmt numFmtId="165" formatCode="dd/mm/yy;@"/>
    <numFmt numFmtId="166" formatCode="dd/mm/yyyy;@"/>
    <numFmt numFmtId="167" formatCode="[$-10409]dd/mm/yyyy"/>
    <numFmt numFmtId="168" formatCode="dd\-mmm\-yy"/>
  </numFmts>
  <fonts count="38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sz val="11"/>
      <color indexed="8"/>
      <name val="Calibri"/>
      <family val="2"/>
      <charset val="162"/>
    </font>
    <font>
      <b/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b/>
      <sz val="8"/>
      <name val="Times New Roman"/>
      <family val="1"/>
      <charset val="162"/>
    </font>
    <font>
      <sz val="8"/>
      <color theme="1"/>
      <name val="Calibri"/>
      <family val="2"/>
      <charset val="162"/>
      <scheme val="minor"/>
    </font>
    <font>
      <sz val="8"/>
      <name val="Times New Roman"/>
      <family val="1"/>
      <charset val="162"/>
    </font>
    <font>
      <sz val="8"/>
      <color theme="1"/>
      <name val="Times New Roman"/>
      <family val="1"/>
      <charset val="162"/>
    </font>
    <font>
      <sz val="8"/>
      <color indexed="8"/>
      <name val="Times New Roman"/>
      <family val="1"/>
      <charset val="162"/>
    </font>
    <font>
      <b/>
      <sz val="8"/>
      <color theme="1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b/>
      <sz val="8"/>
      <name val="Calibri"/>
      <family val="2"/>
      <charset val="162"/>
      <scheme val="minor"/>
    </font>
    <font>
      <b/>
      <sz val="8"/>
      <color theme="1"/>
      <name val="Calibri"/>
      <family val="2"/>
      <charset val="162"/>
      <scheme val="minor"/>
    </font>
    <font>
      <sz val="8"/>
      <color indexed="8"/>
      <name val="Tahoma"/>
      <family val="2"/>
      <charset val="162"/>
    </font>
    <font>
      <sz val="8"/>
      <name val="Calibri"/>
      <family val="2"/>
      <charset val="162"/>
      <scheme val="minor"/>
    </font>
    <font>
      <sz val="8"/>
      <color rgb="FF000000"/>
      <name val="Calibri"/>
      <family val="2"/>
      <charset val="162"/>
      <scheme val="minor"/>
    </font>
    <font>
      <sz val="8"/>
      <color theme="1"/>
      <name val="Calibri"/>
      <family val="2"/>
      <charset val="162"/>
    </font>
    <font>
      <sz val="8"/>
      <name val="Calibri"/>
      <family val="2"/>
      <charset val="162"/>
    </font>
    <font>
      <b/>
      <sz val="9"/>
      <name val="Times New Roman"/>
      <family val="1"/>
      <charset val="162"/>
    </font>
    <font>
      <b/>
      <sz val="8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sz val="8"/>
      <name val="T"/>
      <charset val="162"/>
    </font>
    <font>
      <sz val="8"/>
      <color theme="1"/>
      <name val="T"/>
      <charset val="162"/>
    </font>
    <font>
      <b/>
      <sz val="8"/>
      <name val="T"/>
      <charset val="162"/>
    </font>
    <font>
      <sz val="8"/>
      <color indexed="8"/>
      <name val="T"/>
      <charset val="162"/>
    </font>
    <font>
      <b/>
      <sz val="8"/>
      <color theme="1"/>
      <name val="T"/>
      <charset val="162"/>
    </font>
    <font>
      <sz val="8"/>
      <name val="Arial"/>
      <family val="2"/>
      <charset val="162"/>
    </font>
    <font>
      <sz val="10"/>
      <color indexed="8"/>
      <name val="Arial"/>
      <family val="2"/>
      <charset val="162"/>
    </font>
    <font>
      <sz val="8"/>
      <color indexed="8"/>
      <name val="Arial"/>
      <family val="2"/>
      <charset val="162"/>
    </font>
    <font>
      <sz val="8"/>
      <color indexed="8"/>
      <name val="Arial Tur"/>
      <charset val="162"/>
    </font>
    <font>
      <b/>
      <sz val="8"/>
      <name val="Arial"/>
      <family val="2"/>
      <charset val="162"/>
    </font>
    <font>
      <b/>
      <sz val="8"/>
      <color indexed="8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F8F8FF"/>
      </left>
      <right/>
      <top style="thin">
        <color rgb="FFF8F8FF"/>
      </top>
      <bottom style="thin">
        <color rgb="FFF8F8FF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>
      <alignment wrapText="1"/>
    </xf>
    <xf numFmtId="0" fontId="6" fillId="0" borderId="0"/>
    <xf numFmtId="0" fontId="1" fillId="0" borderId="0"/>
    <xf numFmtId="0" fontId="1" fillId="0" borderId="0"/>
    <xf numFmtId="0" fontId="33" fillId="0" borderId="0"/>
  </cellStyleXfs>
  <cellXfs count="321">
    <xf numFmtId="0" fontId="0" fillId="0" borderId="0" xfId="0"/>
    <xf numFmtId="164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164" fontId="3" fillId="0" borderId="1" xfId="0" quotePrefix="1" applyNumberFormat="1" applyFont="1" applyBorder="1" applyAlignment="1" applyProtection="1">
      <alignment horizontal="center" vertical="center"/>
    </xf>
    <xf numFmtId="49" fontId="2" fillId="0" borderId="1" xfId="4" applyNumberFormat="1" applyFont="1" applyBorder="1" applyAlignment="1">
      <alignment horizontal="center" wrapText="1"/>
    </xf>
    <xf numFmtId="49" fontId="2" fillId="0" borderId="2" xfId="4" applyNumberFormat="1" applyFont="1" applyBorder="1" applyAlignment="1">
      <alignment horizontal="center" wrapText="1"/>
    </xf>
    <xf numFmtId="14" fontId="2" fillId="0" borderId="2" xfId="4" applyNumberFormat="1" applyFont="1" applyBorder="1" applyAlignment="1">
      <alignment horizontal="center" wrapText="1"/>
    </xf>
    <xf numFmtId="49" fontId="2" fillId="0" borderId="3" xfId="4" applyNumberFormat="1" applyFont="1" applyBorder="1" applyAlignment="1">
      <alignment horizontal="center" vertical="center"/>
    </xf>
    <xf numFmtId="0" fontId="11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vertical="center" wrapText="1"/>
    </xf>
    <xf numFmtId="14" fontId="12" fillId="0" borderId="1" xfId="0" applyNumberFormat="1" applyFont="1" applyBorder="1" applyAlignment="1" applyProtection="1">
      <alignment horizontal="center" vertical="center"/>
      <protection locked="0"/>
    </xf>
    <xf numFmtId="14" fontId="12" fillId="0" borderId="1" xfId="0" applyNumberFormat="1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>
      <alignment horizontal="center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vertical="center"/>
      <protection locked="0"/>
    </xf>
    <xf numFmtId="0" fontId="12" fillId="0" borderId="1" xfId="0" applyFont="1" applyBorder="1" applyAlignment="1">
      <alignment horizontal="left"/>
    </xf>
    <xf numFmtId="0" fontId="12" fillId="0" borderId="1" xfId="0" applyFont="1" applyBorder="1"/>
    <xf numFmtId="14" fontId="12" fillId="0" borderId="1" xfId="0" applyNumberFormat="1" applyFont="1" applyBorder="1" applyAlignment="1" applyProtection="1">
      <alignment horizontal="center" vertical="center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/>
    <xf numFmtId="0" fontId="10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13" fillId="0" borderId="1" xfId="0" applyNumberFormat="1" applyFont="1" applyBorder="1" applyAlignment="1">
      <alignment horizontal="left"/>
    </xf>
    <xf numFmtId="14" fontId="13" fillId="0" borderId="1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14" fontId="13" fillId="0" borderId="2" xfId="0" applyNumberFormat="1" applyFont="1" applyBorder="1" applyAlignment="1">
      <alignment horizontal="center"/>
    </xf>
    <xf numFmtId="0" fontId="10" fillId="0" borderId="3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/>
    </xf>
    <xf numFmtId="0" fontId="10" fillId="0" borderId="9" xfId="0" applyNumberFormat="1" applyFont="1" applyBorder="1" applyAlignment="1">
      <alignment horizontal="center"/>
    </xf>
    <xf numFmtId="0" fontId="13" fillId="0" borderId="1" xfId="0" applyFont="1" applyBorder="1"/>
    <xf numFmtId="0" fontId="10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left"/>
    </xf>
    <xf numFmtId="0" fontId="10" fillId="0" borderId="1" xfId="0" applyNumberFormat="1" applyFont="1" applyBorder="1" applyAlignment="1">
      <alignment horizontal="center" vertical="top"/>
    </xf>
    <xf numFmtId="0" fontId="12" fillId="0" borderId="1" xfId="0" applyFont="1" applyBorder="1" applyAlignment="1">
      <alignment horizontal="left" vertical="center"/>
    </xf>
    <xf numFmtId="165" fontId="14" fillId="0" borderId="1" xfId="0" applyNumberFormat="1" applyFont="1" applyFill="1" applyBorder="1" applyAlignment="1">
      <alignment horizontal="left" vertical="center" wrapText="1"/>
    </xf>
    <xf numFmtId="14" fontId="13" fillId="0" borderId="5" xfId="0" applyNumberFormat="1" applyFont="1" applyBorder="1" applyAlignment="1">
      <alignment horizontal="center"/>
    </xf>
    <xf numFmtId="0" fontId="13" fillId="0" borderId="6" xfId="0" applyFont="1" applyBorder="1" applyAlignment="1">
      <alignment horizontal="left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5" xfId="0" applyFont="1" applyBorder="1"/>
    <xf numFmtId="0" fontId="13" fillId="0" borderId="1" xfId="0" applyFont="1" applyFill="1" applyBorder="1"/>
    <xf numFmtId="14" fontId="13" fillId="0" borderId="2" xfId="0" applyNumberFormat="1" applyFont="1" applyBorder="1" applyAlignment="1">
      <alignment horizontal="left"/>
    </xf>
    <xf numFmtId="0" fontId="12" fillId="0" borderId="1" xfId="2" applyFont="1" applyBorder="1" applyAlignment="1" applyProtection="1">
      <alignment horizontal="left" vertical="center" wrapText="1"/>
      <protection locked="0"/>
    </xf>
    <xf numFmtId="166" fontId="12" fillId="0" borderId="1" xfId="0" applyNumberFormat="1" applyFont="1" applyBorder="1" applyAlignment="1" applyProtection="1">
      <alignment horizontal="center" vertical="center"/>
      <protection locked="0"/>
    </xf>
    <xf numFmtId="166" fontId="12" fillId="0" borderId="1" xfId="2" applyNumberFormat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 applyProtection="1">
      <alignment horizontal="left" vertical="center"/>
      <protection locked="0"/>
    </xf>
    <xf numFmtId="0" fontId="12" fillId="0" borderId="0" xfId="0" applyFont="1" applyBorder="1"/>
    <xf numFmtId="14" fontId="12" fillId="0" borderId="1" xfId="0" applyNumberFormat="1" applyFont="1" applyBorder="1" applyAlignment="1">
      <alignment horizontal="center" vertical="center"/>
    </xf>
    <xf numFmtId="0" fontId="13" fillId="0" borderId="0" xfId="0" applyFont="1"/>
    <xf numFmtId="14" fontId="13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/>
    <xf numFmtId="0" fontId="16" fillId="0" borderId="1" xfId="0" applyFont="1" applyBorder="1" applyAlignment="1">
      <alignment wrapText="1"/>
    </xf>
    <xf numFmtId="0" fontId="16" fillId="0" borderId="0" xfId="0" applyFont="1"/>
    <xf numFmtId="0" fontId="13" fillId="0" borderId="1" xfId="0" applyFont="1" applyBorder="1" applyAlignment="1">
      <alignment wrapText="1"/>
    </xf>
    <xf numFmtId="0" fontId="16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2" fillId="0" borderId="1" xfId="0" applyFont="1" applyBorder="1" applyAlignment="1" applyProtection="1">
      <alignment vertical="center" wrapText="1"/>
      <protection locked="0"/>
    </xf>
    <xf numFmtId="0" fontId="13" fillId="0" borderId="1" xfId="0" applyFont="1" applyBorder="1" applyAlignment="1"/>
    <xf numFmtId="0" fontId="12" fillId="0" borderId="1" xfId="0" applyFont="1" applyBorder="1" applyAlignment="1">
      <alignment vertical="center"/>
    </xf>
    <xf numFmtId="0" fontId="13" fillId="0" borderId="3" xfId="0" applyFont="1" applyBorder="1"/>
    <xf numFmtId="0" fontId="13" fillId="0" borderId="10" xfId="0" applyFont="1" applyBorder="1" applyAlignment="1">
      <alignment horizontal="left" vertical="center" wrapText="1"/>
    </xf>
    <xf numFmtId="14" fontId="13" fillId="0" borderId="1" xfId="0" applyNumberFormat="1" applyFont="1" applyBorder="1"/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14" fontId="12" fillId="0" borderId="5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4" fillId="0" borderId="1" xfId="0" applyFont="1" applyBorder="1" applyAlignment="1" applyProtection="1">
      <alignment horizontal="left" vertical="top" wrapText="1" readingOrder="1"/>
      <protection locked="0"/>
    </xf>
    <xf numFmtId="167" fontId="14" fillId="0" borderId="1" xfId="0" applyNumberFormat="1" applyFont="1" applyBorder="1" applyAlignment="1" applyProtection="1">
      <alignment horizontal="center" vertical="top" wrapText="1"/>
      <protection locked="0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0" xfId="0" applyFont="1"/>
    <xf numFmtId="0" fontId="18" fillId="0" borderId="5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14" fontId="2" fillId="0" borderId="1" xfId="4" applyNumberFormat="1" applyFont="1" applyBorder="1" applyAlignment="1">
      <alignment horizontal="center" wrapText="1"/>
    </xf>
    <xf numFmtId="49" fontId="2" fillId="0" borderId="1" xfId="4" applyNumberFormat="1" applyFont="1" applyBorder="1" applyAlignment="1">
      <alignment horizontal="center" vertical="center"/>
    </xf>
    <xf numFmtId="0" fontId="19" fillId="0" borderId="1" xfId="0" applyFont="1" applyBorder="1" applyAlignment="1" applyProtection="1">
      <alignment horizontal="left" vertical="top" wrapText="1" readingOrder="1"/>
      <protection locked="0"/>
    </xf>
    <xf numFmtId="167" fontId="19" fillId="0" borderId="1" xfId="0" applyNumberFormat="1" applyFont="1" applyBorder="1" applyAlignment="1" applyProtection="1">
      <alignment horizontal="center" vertical="top" wrapText="1" readingOrder="1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NumberFormat="1"/>
    <xf numFmtId="0" fontId="10" fillId="0" borderId="1" xfId="0" applyFont="1" applyBorder="1" applyAlignment="1">
      <alignment horizontal="center" vertical="center"/>
    </xf>
    <xf numFmtId="0" fontId="11" fillId="0" borderId="0" xfId="0" applyNumberFormat="1" applyFont="1"/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14" fontId="12" fillId="0" borderId="13" xfId="0" applyNumberFormat="1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vertical="distributed"/>
    </xf>
    <xf numFmtId="14" fontId="20" fillId="0" borderId="1" xfId="0" applyNumberFormat="1" applyFont="1" applyBorder="1" applyAlignment="1">
      <alignment horizontal="center" vertical="center"/>
    </xf>
    <xf numFmtId="0" fontId="21" fillId="0" borderId="0" xfId="0" applyFont="1"/>
    <xf numFmtId="0" fontId="20" fillId="0" borderId="6" xfId="0" applyFont="1" applyBorder="1" applyAlignment="1">
      <alignment vertical="distributed"/>
    </xf>
    <xf numFmtId="0" fontId="20" fillId="0" borderId="1" xfId="0" applyFont="1" applyBorder="1" applyAlignment="1" applyProtection="1">
      <alignment vertical="center" wrapText="1"/>
      <protection locked="0"/>
    </xf>
    <xf numFmtId="0" fontId="20" fillId="0" borderId="1" xfId="0" applyFont="1" applyBorder="1" applyAlignment="1" applyProtection="1">
      <alignment vertical="center"/>
      <protection locked="0"/>
    </xf>
    <xf numFmtId="14" fontId="20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/>
    <xf numFmtId="0" fontId="20" fillId="0" borderId="1" xfId="0" applyFont="1" applyBorder="1" applyAlignment="1">
      <alignment vertical="center"/>
    </xf>
    <xf numFmtId="0" fontId="20" fillId="0" borderId="1" xfId="0" applyFont="1" applyBorder="1" applyAlignment="1" applyProtection="1">
      <alignment horizontal="left" vertical="center"/>
      <protection locked="0"/>
    </xf>
    <xf numFmtId="0" fontId="20" fillId="0" borderId="1" xfId="0" applyFont="1" applyBorder="1" applyAlignment="1" applyProtection="1">
      <alignment horizontal="left" vertical="center" wrapText="1"/>
      <protection locked="0"/>
    </xf>
    <xf numFmtId="14" fontId="11" fillId="0" borderId="1" xfId="0" applyNumberFormat="1" applyFont="1" applyBorder="1" applyAlignment="1" applyProtection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6" xfId="0" applyFont="1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14" fontId="20" fillId="0" borderId="15" xfId="0" applyNumberFormat="1" applyFont="1" applyBorder="1" applyAlignment="1">
      <alignment horizontal="center" vertical="center"/>
    </xf>
    <xf numFmtId="0" fontId="20" fillId="0" borderId="7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0" fillId="0" borderId="15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20" fillId="0" borderId="1" xfId="0" applyFont="1" applyBorder="1" applyAlignment="1"/>
    <xf numFmtId="14" fontId="20" fillId="0" borderId="1" xfId="0" applyNumberFormat="1" applyFont="1" applyBorder="1" applyAlignment="1" applyProtection="1">
      <alignment horizontal="center" vertical="center"/>
    </xf>
    <xf numFmtId="0" fontId="22" fillId="0" borderId="1" xfId="0" applyFont="1" applyBorder="1" applyAlignment="1"/>
    <xf numFmtId="0" fontId="23" fillId="0" borderId="1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1" xfId="0" applyFont="1" applyBorder="1" applyAlignment="1"/>
    <xf numFmtId="0" fontId="23" fillId="0" borderId="1" xfId="0" applyFont="1" applyBorder="1" applyAlignment="1">
      <alignment horizontal="left" vertical="center"/>
    </xf>
    <xf numFmtId="14" fontId="23" fillId="0" borderId="1" xfId="0" applyNumberFormat="1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0" fillId="0" borderId="0" xfId="0" applyFont="1" applyAlignment="1">
      <alignment vertical="center"/>
    </xf>
    <xf numFmtId="1" fontId="11" fillId="0" borderId="0" xfId="0" applyNumberFormat="1" applyFont="1"/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15" fillId="0" borderId="1" xfId="0" applyNumberFormat="1" applyFont="1" applyBorder="1" applyAlignment="1">
      <alignment horizontal="center"/>
    </xf>
    <xf numFmtId="0" fontId="13" fillId="0" borderId="1" xfId="0" applyFont="1" applyBorder="1" applyAlignment="1" applyProtection="1">
      <alignment horizontal="left" vertical="center"/>
      <protection locked="0"/>
    </xf>
    <xf numFmtId="49" fontId="15" fillId="0" borderId="1" xfId="0" applyNumberFormat="1" applyFont="1" applyBorder="1" applyAlignment="1">
      <alignment horizontal="center"/>
    </xf>
    <xf numFmtId="0" fontId="13" fillId="0" borderId="1" xfId="0" applyFont="1" applyBorder="1" applyAlignment="1" applyProtection="1">
      <alignment horizontal="left" vertical="center" wrapText="1"/>
      <protection locked="0"/>
    </xf>
    <xf numFmtId="14" fontId="13" fillId="0" borderId="1" xfId="0" applyNumberFormat="1" applyFont="1" applyBorder="1" applyAlignment="1" applyProtection="1">
      <alignment horizontal="center" vertical="center"/>
      <protection locked="0"/>
    </xf>
    <xf numFmtId="14" fontId="13" fillId="0" borderId="1" xfId="0" applyNumberFormat="1" applyFont="1" applyBorder="1" applyAlignment="1" applyProtection="1">
      <alignment horizontal="left" vertical="center"/>
      <protection locked="0"/>
    </xf>
    <xf numFmtId="3" fontId="13" fillId="0" borderId="1" xfId="0" applyNumberFormat="1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left" vertical="top"/>
      <protection locked="0"/>
    </xf>
    <xf numFmtId="14" fontId="13" fillId="0" borderId="1" xfId="0" applyNumberFormat="1" applyFont="1" applyBorder="1" applyAlignment="1" applyProtection="1">
      <alignment horizontal="center" vertical="top"/>
      <protection locked="0"/>
    </xf>
    <xf numFmtId="0" fontId="13" fillId="0" borderId="1" xfId="0" applyFont="1" applyBorder="1" applyAlignment="1" applyProtection="1">
      <alignment horizontal="left" vertical="top" wrapText="1"/>
      <protection locked="0"/>
    </xf>
    <xf numFmtId="14" fontId="13" fillId="0" borderId="1" xfId="0" applyNumberFormat="1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/>
    </xf>
    <xf numFmtId="16" fontId="13" fillId="0" borderId="1" xfId="0" applyNumberFormat="1" applyFont="1" applyBorder="1" applyAlignment="1">
      <alignment horizontal="left" vertical="top"/>
    </xf>
    <xf numFmtId="0" fontId="13" fillId="2" borderId="1" xfId="0" applyFont="1" applyFill="1" applyBorder="1" applyAlignment="1">
      <alignment horizontal="left" vertical="top"/>
    </xf>
    <xf numFmtId="0" fontId="15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distributed" wrapText="1"/>
    </xf>
    <xf numFmtId="0" fontId="13" fillId="0" borderId="0" xfId="0" applyNumberFormat="1" applyFont="1"/>
    <xf numFmtId="14" fontId="13" fillId="2" borderId="1" xfId="0" applyNumberFormat="1" applyFont="1" applyFill="1" applyBorder="1" applyAlignment="1">
      <alignment horizontal="center" vertical="top"/>
    </xf>
    <xf numFmtId="0" fontId="13" fillId="0" borderId="1" xfId="0" applyFont="1" applyBorder="1" applyAlignment="1" applyProtection="1">
      <alignment vertical="top" wrapText="1" readingOrder="1"/>
      <protection locked="0"/>
    </xf>
    <xf numFmtId="167" fontId="13" fillId="0" borderId="1" xfId="0" applyNumberFormat="1" applyFont="1" applyBorder="1" applyAlignment="1" applyProtection="1">
      <alignment horizontal="center" vertical="top" wrapText="1"/>
      <protection locked="0"/>
    </xf>
    <xf numFmtId="0" fontId="13" fillId="0" borderId="1" xfId="0" applyFont="1" applyBorder="1" applyAlignment="1" applyProtection="1">
      <alignment horizontal="left" vertical="top" wrapText="1" readingOrder="1"/>
      <protection locked="0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49" fontId="15" fillId="0" borderId="1" xfId="0" applyNumberFormat="1" applyFont="1" applyBorder="1" applyAlignment="1">
      <alignment horizontal="center" vertical="top"/>
    </xf>
    <xf numFmtId="14" fontId="13" fillId="0" borderId="1" xfId="0" applyNumberFormat="1" applyFont="1" applyBorder="1" applyAlignment="1">
      <alignment horizontal="center" wrapText="1"/>
    </xf>
    <xf numFmtId="0" fontId="15" fillId="0" borderId="0" xfId="0" applyFont="1"/>
    <xf numFmtId="0" fontId="15" fillId="0" borderId="0" xfId="0" applyFont="1" applyAlignment="1">
      <alignment horizontal="center"/>
    </xf>
    <xf numFmtId="0" fontId="28" fillId="0" borderId="0" xfId="0" applyFont="1"/>
    <xf numFmtId="0" fontId="29" fillId="0" borderId="2" xfId="0" applyFont="1" applyBorder="1" applyAlignment="1">
      <alignment horizontal="center" vertical="center" wrapText="1"/>
    </xf>
    <xf numFmtId="0" fontId="30" fillId="0" borderId="1" xfId="0" applyFont="1" applyFill="1" applyBorder="1"/>
    <xf numFmtId="0" fontId="27" fillId="0" borderId="1" xfId="0" applyFont="1" applyBorder="1" applyAlignment="1">
      <alignment horizontal="center"/>
    </xf>
    <xf numFmtId="14" fontId="27" fillId="0" borderId="1" xfId="0" applyNumberFormat="1" applyFont="1" applyFill="1" applyBorder="1" applyAlignment="1" applyProtection="1">
      <alignment horizontal="center" vertical="center"/>
      <protection locked="0"/>
    </xf>
    <xf numFmtId="0" fontId="28" fillId="0" borderId="0" xfId="0" applyNumberFormat="1" applyFont="1"/>
    <xf numFmtId="14" fontId="27" fillId="0" borderId="1" xfId="0" applyNumberFormat="1" applyFont="1" applyBorder="1" applyAlignment="1" applyProtection="1">
      <alignment horizontal="center" vertical="center"/>
      <protection locked="0"/>
    </xf>
    <xf numFmtId="0" fontId="27" fillId="0" borderId="1" xfId="0" applyFont="1" applyBorder="1" applyAlignment="1" applyProtection="1">
      <alignment horizontal="left" vertical="center"/>
      <protection locked="0"/>
    </xf>
    <xf numFmtId="14" fontId="27" fillId="0" borderId="1" xfId="0" applyNumberFormat="1" applyFont="1" applyBorder="1" applyAlignment="1" applyProtection="1">
      <alignment horizontal="left" vertical="center"/>
      <protection locked="0"/>
    </xf>
    <xf numFmtId="0" fontId="27" fillId="0" borderId="1" xfId="0" applyFont="1" applyBorder="1" applyAlignment="1" applyProtection="1">
      <alignment horizontal="left" vertical="center" wrapText="1"/>
      <protection locked="0"/>
    </xf>
    <xf numFmtId="14" fontId="27" fillId="0" borderId="1" xfId="0" applyNumberFormat="1" applyFont="1" applyBorder="1" applyAlignment="1" applyProtection="1">
      <alignment horizontal="left" vertical="center" wrapText="1"/>
      <protection locked="0"/>
    </xf>
    <xf numFmtId="0" fontId="27" fillId="0" borderId="1" xfId="0" applyFont="1" applyBorder="1" applyAlignment="1">
      <alignment horizontal="left" vertical="center"/>
    </xf>
    <xf numFmtId="14" fontId="27" fillId="0" borderId="1" xfId="0" applyNumberFormat="1" applyFont="1" applyBorder="1" applyAlignment="1">
      <alignment horizontal="center" vertical="center"/>
    </xf>
    <xf numFmtId="14" fontId="27" fillId="0" borderId="1" xfId="0" applyNumberFormat="1" applyFont="1" applyBorder="1" applyAlignment="1">
      <alignment horizontal="left" vertical="center"/>
    </xf>
    <xf numFmtId="14" fontId="28" fillId="0" borderId="1" xfId="0" applyNumberFormat="1" applyFont="1" applyBorder="1" applyAlignment="1">
      <alignment horizontal="center"/>
    </xf>
    <xf numFmtId="14" fontId="27" fillId="0" borderId="1" xfId="0" applyNumberFormat="1" applyFont="1" applyBorder="1" applyAlignment="1">
      <alignment horizontal="center"/>
    </xf>
    <xf numFmtId="0" fontId="27" fillId="0" borderId="1" xfId="0" applyFont="1" applyBorder="1" applyAlignment="1" applyProtection="1">
      <alignment horizontal="center" vertical="center"/>
      <protection locked="0"/>
    </xf>
    <xf numFmtId="0" fontId="27" fillId="0" borderId="1" xfId="0" applyFont="1" applyBorder="1"/>
    <xf numFmtId="0" fontId="30" fillId="0" borderId="1" xfId="0" applyFont="1" applyBorder="1" applyAlignment="1" applyProtection="1">
      <alignment vertical="top" wrapText="1" readingOrder="1"/>
      <protection locked="0"/>
    </xf>
    <xf numFmtId="167" fontId="30" fillId="0" borderId="1" xfId="0" applyNumberFormat="1" applyFont="1" applyBorder="1" applyAlignment="1" applyProtection="1">
      <alignment horizontal="center" vertical="top" wrapText="1"/>
      <protection locked="0"/>
    </xf>
    <xf numFmtId="0" fontId="27" fillId="0" borderId="1" xfId="0" applyFont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 applyProtection="1">
      <alignment horizontal="left" vertical="top" wrapText="1" readingOrder="1"/>
      <protection locked="0"/>
    </xf>
    <xf numFmtId="1" fontId="28" fillId="0" borderId="0" xfId="0" applyNumberFormat="1" applyFont="1"/>
    <xf numFmtId="0" fontId="28" fillId="0" borderId="0" xfId="0" applyFont="1" applyAlignment="1">
      <alignment horizontal="center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/>
    </xf>
    <xf numFmtId="49" fontId="29" fillId="0" borderId="1" xfId="0" applyNumberFormat="1" applyFont="1" applyBorder="1" applyAlignment="1">
      <alignment horizontal="center"/>
    </xf>
    <xf numFmtId="49" fontId="29" fillId="0" borderId="1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center"/>
    </xf>
    <xf numFmtId="0" fontId="31" fillId="0" borderId="0" xfId="0" applyFont="1"/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168" fontId="34" fillId="0" borderId="1" xfId="5" applyNumberFormat="1" applyFont="1" applyFill="1" applyBorder="1" applyAlignment="1">
      <alignment horizontal="left" vertical="center" wrapText="1"/>
    </xf>
    <xf numFmtId="14" fontId="34" fillId="0" borderId="1" xfId="0" applyNumberFormat="1" applyFont="1" applyFill="1" applyBorder="1" applyAlignment="1">
      <alignment horizontal="center" vertical="center" wrapText="1"/>
    </xf>
    <xf numFmtId="49" fontId="34" fillId="0" borderId="1" xfId="0" applyNumberFormat="1" applyFont="1" applyFill="1" applyBorder="1" applyAlignment="1">
      <alignment horizontal="center" vertical="center" wrapText="1"/>
    </xf>
    <xf numFmtId="14" fontId="34" fillId="0" borderId="1" xfId="0" applyNumberFormat="1" applyFont="1" applyFill="1" applyBorder="1" applyAlignment="1">
      <alignment horizontal="center" vertical="center"/>
    </xf>
    <xf numFmtId="165" fontId="34" fillId="0" borderId="1" xfId="0" applyNumberFormat="1" applyFont="1" applyFill="1" applyBorder="1" applyAlignment="1">
      <alignment horizontal="left" vertical="center" wrapText="1"/>
    </xf>
    <xf numFmtId="165" fontId="35" fillId="0" borderId="1" xfId="0" applyNumberFormat="1" applyFont="1" applyFill="1" applyBorder="1" applyAlignment="1">
      <alignment horizontal="left" vertical="center" wrapText="1"/>
    </xf>
    <xf numFmtId="14" fontId="35" fillId="0" borderId="1" xfId="0" applyNumberFormat="1" applyFont="1" applyFill="1" applyBorder="1" applyAlignment="1">
      <alignment horizontal="center" vertical="center" wrapText="1"/>
    </xf>
    <xf numFmtId="49" fontId="36" fillId="0" borderId="1" xfId="0" applyNumberFormat="1" applyFont="1" applyBorder="1" applyAlignment="1">
      <alignment horizontal="center" vertical="center"/>
    </xf>
    <xf numFmtId="0" fontId="32" fillId="0" borderId="5" xfId="0" applyFont="1" applyFill="1" applyBorder="1" applyAlignment="1">
      <alignment horizontal="left" vertical="center" wrapText="1"/>
    </xf>
    <xf numFmtId="0" fontId="32" fillId="0" borderId="1" xfId="0" applyFont="1" applyBorder="1" applyAlignment="1" applyProtection="1">
      <alignment horizontal="left" vertical="center" wrapText="1"/>
      <protection locked="0"/>
    </xf>
    <xf numFmtId="14" fontId="32" fillId="3" borderId="1" xfId="0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 wrapText="1"/>
    </xf>
    <xf numFmtId="0" fontId="32" fillId="0" borderId="3" xfId="0" applyFont="1" applyBorder="1" applyAlignment="1" applyProtection="1">
      <alignment horizontal="left" vertical="center" wrapText="1"/>
      <protection locked="0"/>
    </xf>
    <xf numFmtId="0" fontId="32" fillId="0" borderId="1" xfId="0" applyFont="1" applyBorder="1" applyAlignment="1">
      <alignment horizontal="left" vertical="center" wrapText="1"/>
    </xf>
    <xf numFmtId="14" fontId="32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/>
    </xf>
    <xf numFmtId="14" fontId="26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6" fillId="0" borderId="1" xfId="0" applyFont="1" applyBorder="1" applyAlignment="1">
      <alignment vertical="center" wrapText="1"/>
    </xf>
    <xf numFmtId="0" fontId="26" fillId="0" borderId="15" xfId="0" applyFont="1" applyFill="1" applyBorder="1" applyAlignment="1">
      <alignment vertical="center" wrapText="1"/>
    </xf>
    <xf numFmtId="0" fontId="36" fillId="0" borderId="1" xfId="0" applyFont="1" applyBorder="1" applyAlignment="1">
      <alignment horizontal="center"/>
    </xf>
    <xf numFmtId="0" fontId="32" fillId="0" borderId="1" xfId="0" applyFont="1" applyBorder="1" applyAlignment="1">
      <alignment horizontal="left" vertical="center"/>
    </xf>
    <xf numFmtId="0" fontId="34" fillId="0" borderId="1" xfId="0" applyFont="1" applyBorder="1" applyAlignment="1" applyProtection="1">
      <alignment vertical="center" wrapText="1" readingOrder="1"/>
      <protection locked="0"/>
    </xf>
    <xf numFmtId="167" fontId="34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34" fillId="0" borderId="1" xfId="0" applyFont="1" applyBorder="1" applyAlignment="1" applyProtection="1">
      <alignment horizontal="left" vertical="center" wrapText="1" readingOrder="1"/>
      <protection locked="0"/>
    </xf>
    <xf numFmtId="0" fontId="36" fillId="0" borderId="1" xfId="0" applyFont="1" applyFill="1" applyBorder="1" applyAlignment="1">
      <alignment horizontal="center" vertical="center"/>
    </xf>
    <xf numFmtId="49" fontId="36" fillId="0" borderId="3" xfId="0" applyNumberFormat="1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 wrapText="1"/>
    </xf>
    <xf numFmtId="49" fontId="37" fillId="0" borderId="3" xfId="0" applyNumberFormat="1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49" fontId="36" fillId="0" borderId="3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9" fillId="0" borderId="0" xfId="0" applyFont="1"/>
    <xf numFmtId="0" fontId="3" fillId="0" borderId="1" xfId="3" applyFont="1" applyBorder="1" applyAlignment="1">
      <alignment horizontal="center" vertical="center"/>
    </xf>
    <xf numFmtId="164" fontId="3" fillId="0" borderId="1" xfId="3" applyNumberFormat="1" applyFont="1" applyBorder="1" applyAlignment="1">
      <alignment horizontal="center" vertical="center"/>
    </xf>
    <xf numFmtId="49" fontId="3" fillId="0" borderId="1" xfId="3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/>
    </xf>
    <xf numFmtId="0" fontId="12" fillId="0" borderId="0" xfId="0" applyFont="1" applyBorder="1" applyAlignment="1">
      <alignment horizontal="left"/>
    </xf>
    <xf numFmtId="14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7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14" fontId="13" fillId="0" borderId="3" xfId="0" applyNumberFormat="1" applyFont="1" applyBorder="1" applyAlignment="1">
      <alignment horizont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left" vertical="center" wrapText="1"/>
      <protection locked="0"/>
    </xf>
    <xf numFmtId="14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/>
    </xf>
    <xf numFmtId="0" fontId="12" fillId="0" borderId="18" xfId="0" applyNumberFormat="1" applyFont="1" applyFill="1" applyBorder="1" applyAlignment="1">
      <alignment horizontal="left"/>
    </xf>
    <xf numFmtId="0" fontId="12" fillId="0" borderId="1" xfId="0" applyNumberFormat="1" applyFont="1" applyFill="1" applyBorder="1" applyAlignment="1">
      <alignment horizontal="left" vertical="center"/>
    </xf>
    <xf numFmtId="0" fontId="12" fillId="0" borderId="19" xfId="0" applyFont="1" applyFill="1" applyBorder="1" applyAlignment="1">
      <alignment horizontal="left" vertical="center"/>
    </xf>
    <xf numFmtId="0" fontId="12" fillId="0" borderId="19" xfId="0" applyFont="1" applyFill="1" applyBorder="1" applyAlignment="1">
      <alignment horizontal="left"/>
    </xf>
    <xf numFmtId="0" fontId="12" fillId="0" borderId="5" xfId="0" applyNumberFormat="1" applyFont="1" applyFill="1" applyBorder="1" applyAlignment="1">
      <alignment horizontal="left"/>
    </xf>
    <xf numFmtId="0" fontId="12" fillId="0" borderId="19" xfId="0" applyNumberFormat="1" applyFont="1" applyFill="1" applyBorder="1" applyAlignment="1">
      <alignment horizontal="left"/>
    </xf>
    <xf numFmtId="0" fontId="12" fillId="0" borderId="1" xfId="0" applyNumberFormat="1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horizontal="left" vertical="center"/>
    </xf>
    <xf numFmtId="14" fontId="12" fillId="0" borderId="0" xfId="0" applyNumberFormat="1" applyFont="1" applyBorder="1" applyAlignment="1">
      <alignment horizontal="center"/>
    </xf>
    <xf numFmtId="0" fontId="1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wrapText="1"/>
    </xf>
    <xf numFmtId="14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left"/>
    </xf>
    <xf numFmtId="14" fontId="13" fillId="2" borderId="1" xfId="0" applyNumberFormat="1" applyFont="1" applyFill="1" applyBorder="1" applyAlignment="1">
      <alignment horizontal="center" vertical="center"/>
    </xf>
    <xf numFmtId="14" fontId="13" fillId="2" borderId="1" xfId="0" applyNumberFormat="1" applyFont="1" applyFill="1" applyBorder="1" applyAlignment="1">
      <alignment horizontal="left"/>
    </xf>
    <xf numFmtId="0" fontId="14" fillId="0" borderId="1" xfId="0" applyFont="1" applyBorder="1" applyAlignment="1" applyProtection="1">
      <alignment horizontal="left" vertical="center" wrapText="1"/>
      <protection locked="0"/>
    </xf>
    <xf numFmtId="167" fontId="14" fillId="0" borderId="1" xfId="0" applyNumberFormat="1" applyFont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 applyProtection="1">
      <alignment horizontal="left" vertical="center"/>
      <protection locked="0"/>
    </xf>
    <xf numFmtId="14" fontId="12" fillId="0" borderId="2" xfId="0" applyNumberFormat="1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14" fontId="16" fillId="4" borderId="1" xfId="0" applyNumberFormat="1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6" fillId="0" borderId="0" xfId="0" applyFont="1" applyAlignment="1">
      <alignment horizontal="left"/>
    </xf>
    <xf numFmtId="0" fontId="14" fillId="0" borderId="1" xfId="0" applyFont="1" applyBorder="1" applyAlignment="1" applyProtection="1">
      <alignment horizontal="left" vertical="top" wrapText="1"/>
      <protection locked="0"/>
    </xf>
    <xf numFmtId="0" fontId="16" fillId="0" borderId="1" xfId="0" applyFont="1" applyBorder="1" applyAlignment="1">
      <alignment horizontal="left"/>
    </xf>
    <xf numFmtId="0" fontId="13" fillId="2" borderId="1" xfId="0" applyFont="1" applyFill="1" applyBorder="1" applyAlignment="1">
      <alignment horizontal="left" shrinkToFit="1"/>
    </xf>
    <xf numFmtId="0" fontId="16" fillId="0" borderId="3" xfId="0" applyFont="1" applyBorder="1" applyAlignment="1">
      <alignment horizontal="left"/>
    </xf>
    <xf numFmtId="0" fontId="12" fillId="0" borderId="24" xfId="0" applyFont="1" applyBorder="1" applyAlignment="1">
      <alignment horizontal="left" vertical="center"/>
    </xf>
    <xf numFmtId="14" fontId="12" fillId="0" borderId="24" xfId="0" applyNumberFormat="1" applyFont="1" applyBorder="1" applyAlignment="1" applyProtection="1">
      <alignment horizontal="center" vertical="center"/>
      <protection locked="0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left" vertical="center" wrapText="1"/>
      <protection locked="0"/>
    </xf>
    <xf numFmtId="167" fontId="14" fillId="0" borderId="2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164" fontId="3" fillId="0" borderId="1" xfId="3" quotePrefix="1" applyNumberFormat="1" applyFont="1" applyBorder="1" applyAlignment="1">
      <alignment horizontal="center" vertical="center"/>
    </xf>
    <xf numFmtId="0" fontId="10" fillId="0" borderId="0" xfId="1" applyFont="1" applyFill="1" applyBorder="1" applyAlignment="1">
      <alignment horizontal="center" wrapText="1"/>
    </xf>
    <xf numFmtId="0" fontId="10" fillId="0" borderId="0" xfId="0" applyFont="1" applyBorder="1" applyAlignment="1">
      <alignment wrapText="1"/>
    </xf>
    <xf numFmtId="0" fontId="4" fillId="0" borderId="1" xfId="4" applyFont="1" applyBorder="1" applyAlignment="1" applyProtection="1">
      <alignment horizontal="center" vertical="center" wrapText="1"/>
      <protection locked="0"/>
    </xf>
    <xf numFmtId="0" fontId="4" fillId="0" borderId="1" xfId="4" applyFont="1" applyBorder="1" applyAlignment="1" applyProtection="1">
      <alignment horizontal="center" vertical="center"/>
      <protection locked="0"/>
    </xf>
    <xf numFmtId="0" fontId="8" fillId="0" borderId="0" xfId="4" applyFont="1" applyAlignment="1" applyProtection="1">
      <alignment horizontal="center" vertical="center" wrapText="1"/>
      <protection locked="0"/>
    </xf>
    <xf numFmtId="0" fontId="8" fillId="0" borderId="4" xfId="4" applyFont="1" applyBorder="1" applyAlignment="1" applyProtection="1">
      <alignment horizontal="center" vertical="center" wrapText="1"/>
      <protection locked="0"/>
    </xf>
    <xf numFmtId="0" fontId="15" fillId="0" borderId="0" xfId="1" applyFont="1" applyFill="1" applyBorder="1" applyAlignment="1">
      <alignment horizontal="center" wrapText="1"/>
    </xf>
    <xf numFmtId="0" fontId="15" fillId="0" borderId="0" xfId="0" applyFont="1" applyBorder="1" applyAlignment="1">
      <alignment wrapText="1"/>
    </xf>
    <xf numFmtId="0" fontId="8" fillId="0" borderId="0" xfId="4" applyFont="1" applyAlignment="1" applyProtection="1">
      <alignment horizontal="center" vertical="center"/>
      <protection locked="0"/>
    </xf>
    <xf numFmtId="0" fontId="8" fillId="0" borderId="4" xfId="4" applyFont="1" applyBorder="1" applyAlignment="1" applyProtection="1">
      <alignment horizontal="center" vertical="center"/>
      <protection locked="0"/>
    </xf>
    <xf numFmtId="0" fontId="29" fillId="0" borderId="1" xfId="1" applyFont="1" applyFill="1" applyBorder="1" applyAlignment="1">
      <alignment horizontal="center" wrapText="1"/>
    </xf>
    <xf numFmtId="0" fontId="29" fillId="0" borderId="1" xfId="0" applyFont="1" applyBorder="1" applyAlignment="1">
      <alignment horizontal="center" wrapText="1"/>
    </xf>
    <xf numFmtId="0" fontId="4" fillId="0" borderId="0" xfId="4" applyFont="1" applyAlignment="1" applyProtection="1">
      <alignment horizontal="center" vertical="center" wrapText="1"/>
      <protection locked="0"/>
    </xf>
    <xf numFmtId="0" fontId="4" fillId="0" borderId="0" xfId="4" applyFont="1" applyAlignment="1" applyProtection="1">
      <alignment horizontal="center" vertical="center"/>
      <protection locked="0"/>
    </xf>
    <xf numFmtId="0" fontId="4" fillId="0" borderId="4" xfId="4" applyFont="1" applyBorder="1" applyAlignment="1" applyProtection="1">
      <alignment horizontal="center" vertical="center"/>
      <protection locked="0"/>
    </xf>
    <xf numFmtId="0" fontId="24" fillId="0" borderId="4" xfId="1" applyFont="1" applyFill="1" applyBorder="1" applyAlignment="1">
      <alignment horizontal="center" wrapText="1"/>
    </xf>
    <xf numFmtId="0" fontId="4" fillId="0" borderId="0" xfId="4" applyFont="1" applyAlignment="1">
      <alignment horizontal="center" vertical="center" wrapText="1"/>
    </xf>
    <xf numFmtId="0" fontId="4" fillId="0" borderId="0" xfId="4" applyFont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</cellXfs>
  <cellStyles count="6">
    <cellStyle name="Normal" xfId="0" builtinId="0"/>
    <cellStyle name="Normal 2" xfId="3"/>
    <cellStyle name="Normal_ocakthk 2" xfId="4"/>
    <cellStyle name="Normal_Proje tesis tablo 7-8" xfId="1"/>
    <cellStyle name="Normal_Sayfa1" xfId="5"/>
    <cellStyle name="Normal_TABLO  7" xfId="2"/>
  </cellStyles>
  <dxfs count="1">
    <dxf>
      <font>
        <condense val="0"/>
        <extend val="0"/>
        <color rgb="FF9C0006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F6216"/>
  <sheetViews>
    <sheetView workbookViewId="0">
      <selection activeCell="D30" sqref="D30"/>
    </sheetView>
  </sheetViews>
  <sheetFormatPr defaultRowHeight="18" customHeight="1"/>
  <cols>
    <col min="1" max="1" width="5.85546875" style="81" bestFit="1" customWidth="1"/>
    <col min="2" max="2" width="7.85546875" style="81" customWidth="1"/>
    <col min="3" max="3" width="23" style="8" customWidth="1"/>
    <col min="4" max="4" width="23.85546875" style="8" customWidth="1"/>
    <col min="5" max="5" width="10" style="8" bestFit="1" customWidth="1"/>
    <col min="6" max="6" width="10.85546875" style="8" bestFit="1" customWidth="1"/>
    <col min="7" max="16384" width="9.140625" style="8"/>
  </cols>
  <sheetData>
    <row r="1" spans="1:6" ht="11.25">
      <c r="A1" s="300" t="s">
        <v>26</v>
      </c>
      <c r="B1" s="300"/>
      <c r="C1" s="300"/>
      <c r="D1" s="300"/>
      <c r="E1" s="300"/>
      <c r="F1" s="301"/>
    </row>
    <row r="2" spans="1:6" ht="59.25" customHeight="1">
      <c r="A2" s="9" t="s">
        <v>0</v>
      </c>
      <c r="B2" s="10" t="s">
        <v>1</v>
      </c>
      <c r="C2" s="9" t="s">
        <v>2</v>
      </c>
      <c r="D2" s="9" t="s">
        <v>3</v>
      </c>
      <c r="E2" s="9" t="s">
        <v>4</v>
      </c>
      <c r="F2" s="9" t="s">
        <v>5</v>
      </c>
    </row>
    <row r="3" spans="1:6" ht="18" customHeight="1">
      <c r="A3" s="79">
        <v>1</v>
      </c>
      <c r="B3" s="10">
        <v>1.1000000000000001</v>
      </c>
      <c r="C3" s="11" t="s">
        <v>1113</v>
      </c>
      <c r="D3" s="12" t="s">
        <v>1114</v>
      </c>
      <c r="E3" s="13">
        <v>41243</v>
      </c>
      <c r="F3" s="14">
        <v>41249</v>
      </c>
    </row>
    <row r="4" spans="1:6" ht="18" customHeight="1">
      <c r="A4" s="80">
        <v>2</v>
      </c>
      <c r="B4" s="15" t="s">
        <v>27</v>
      </c>
      <c r="C4" s="11" t="s">
        <v>1115</v>
      </c>
      <c r="D4" s="16" t="s">
        <v>1116</v>
      </c>
      <c r="E4" s="13">
        <v>41243</v>
      </c>
      <c r="F4" s="14">
        <v>41248</v>
      </c>
    </row>
    <row r="5" spans="1:6" ht="18" customHeight="1">
      <c r="A5" s="79">
        <v>3</v>
      </c>
      <c r="B5" s="15" t="s">
        <v>28</v>
      </c>
      <c r="C5" s="17" t="s">
        <v>1117</v>
      </c>
      <c r="D5" s="18" t="s">
        <v>1118</v>
      </c>
      <c r="E5" s="13">
        <v>41228</v>
      </c>
      <c r="F5" s="13">
        <v>41247</v>
      </c>
    </row>
    <row r="6" spans="1:6" ht="18" customHeight="1">
      <c r="A6" s="80">
        <v>4</v>
      </c>
      <c r="B6" s="15" t="s">
        <v>23</v>
      </c>
      <c r="C6" s="17" t="s">
        <v>1119</v>
      </c>
      <c r="D6" s="16" t="s">
        <v>1120</v>
      </c>
      <c r="E6" s="13">
        <v>41200</v>
      </c>
      <c r="F6" s="13">
        <v>41247</v>
      </c>
    </row>
    <row r="7" spans="1:6" ht="18" customHeight="1">
      <c r="A7" s="79">
        <v>5</v>
      </c>
      <c r="B7" s="15" t="s">
        <v>28</v>
      </c>
      <c r="C7" s="17" t="s">
        <v>1121</v>
      </c>
      <c r="D7" s="16" t="s">
        <v>1122</v>
      </c>
      <c r="E7" s="13">
        <v>41220</v>
      </c>
      <c r="F7" s="13">
        <v>41247</v>
      </c>
    </row>
    <row r="8" spans="1:6" ht="18" customHeight="1">
      <c r="A8" s="79">
        <v>6</v>
      </c>
      <c r="B8" s="15" t="s">
        <v>23</v>
      </c>
      <c r="C8" s="17" t="s">
        <v>1123</v>
      </c>
      <c r="D8" s="16" t="s">
        <v>1124</v>
      </c>
      <c r="E8" s="13">
        <v>41185</v>
      </c>
      <c r="F8" s="13">
        <v>41247</v>
      </c>
    </row>
    <row r="9" spans="1:6" ht="18" customHeight="1">
      <c r="A9" s="80">
        <v>7</v>
      </c>
      <c r="B9" s="15" t="s">
        <v>28</v>
      </c>
      <c r="C9" s="19" t="s">
        <v>1125</v>
      </c>
      <c r="D9" s="18" t="s">
        <v>1118</v>
      </c>
      <c r="E9" s="20">
        <v>41239</v>
      </c>
      <c r="F9" s="21">
        <v>41247</v>
      </c>
    </row>
    <row r="10" spans="1:6" ht="18" customHeight="1">
      <c r="A10" s="79">
        <v>8</v>
      </c>
      <c r="B10" s="15" t="s">
        <v>23</v>
      </c>
      <c r="C10" s="19" t="s">
        <v>1126</v>
      </c>
      <c r="D10" s="19" t="s">
        <v>1127</v>
      </c>
      <c r="E10" s="20">
        <v>41240</v>
      </c>
      <c r="F10" s="21">
        <v>41250</v>
      </c>
    </row>
    <row r="11" spans="1:6" ht="18" customHeight="1">
      <c r="A11" s="80">
        <v>9</v>
      </c>
      <c r="B11" s="15" t="s">
        <v>28</v>
      </c>
      <c r="C11" s="19" t="s">
        <v>1128</v>
      </c>
      <c r="D11" s="19" t="s">
        <v>1129</v>
      </c>
      <c r="E11" s="20">
        <v>41186</v>
      </c>
      <c r="F11" s="21">
        <v>41250</v>
      </c>
    </row>
    <row r="12" spans="1:6" ht="18" customHeight="1">
      <c r="A12" s="79">
        <v>10</v>
      </c>
      <c r="B12" s="15" t="s">
        <v>23</v>
      </c>
      <c r="C12" s="19" t="s">
        <v>1130</v>
      </c>
      <c r="D12" s="18" t="s">
        <v>1118</v>
      </c>
      <c r="E12" s="20">
        <v>41248</v>
      </c>
      <c r="F12" s="21">
        <v>41250</v>
      </c>
    </row>
    <row r="13" spans="1:6" ht="18" customHeight="1">
      <c r="A13" s="79">
        <v>11</v>
      </c>
      <c r="B13" s="15" t="s">
        <v>28</v>
      </c>
      <c r="C13" s="19" t="s">
        <v>1131</v>
      </c>
      <c r="D13" s="19" t="s">
        <v>1132</v>
      </c>
      <c r="E13" s="20">
        <v>41233</v>
      </c>
      <c r="F13" s="21">
        <v>41256</v>
      </c>
    </row>
    <row r="14" spans="1:6" ht="18" customHeight="1">
      <c r="A14" s="80">
        <v>12</v>
      </c>
      <c r="B14" s="15" t="s">
        <v>23</v>
      </c>
      <c r="C14" s="19" t="s">
        <v>1133</v>
      </c>
      <c r="D14" s="19" t="s">
        <v>1134</v>
      </c>
      <c r="E14" s="20">
        <v>41246</v>
      </c>
      <c r="F14" s="21">
        <v>41256</v>
      </c>
    </row>
    <row r="15" spans="1:6" ht="18" customHeight="1">
      <c r="A15" s="79">
        <v>13</v>
      </c>
      <c r="B15" s="15" t="s">
        <v>28</v>
      </c>
      <c r="C15" s="19" t="s">
        <v>1135</v>
      </c>
      <c r="D15" s="19" t="s">
        <v>1136</v>
      </c>
      <c r="E15" s="20">
        <v>41243</v>
      </c>
      <c r="F15" s="21">
        <v>41256</v>
      </c>
    </row>
    <row r="16" spans="1:6" ht="18" customHeight="1">
      <c r="A16" s="80">
        <v>14</v>
      </c>
      <c r="B16" s="15" t="s">
        <v>23</v>
      </c>
      <c r="C16" s="19" t="s">
        <v>1137</v>
      </c>
      <c r="D16" s="19" t="s">
        <v>1138</v>
      </c>
      <c r="E16" s="20">
        <v>41185</v>
      </c>
      <c r="F16" s="21">
        <v>41256</v>
      </c>
    </row>
    <row r="17" spans="1:6" ht="18" customHeight="1">
      <c r="A17" s="79">
        <v>15</v>
      </c>
      <c r="B17" s="15" t="s">
        <v>28</v>
      </c>
      <c r="C17" s="19" t="s">
        <v>1139</v>
      </c>
      <c r="D17" s="19" t="s">
        <v>1140</v>
      </c>
      <c r="E17" s="20">
        <v>41235</v>
      </c>
      <c r="F17" s="21">
        <v>41256</v>
      </c>
    </row>
    <row r="18" spans="1:6" ht="18" customHeight="1">
      <c r="A18" s="79">
        <v>16</v>
      </c>
      <c r="B18" s="15" t="s">
        <v>23</v>
      </c>
      <c r="C18" s="19" t="s">
        <v>1141</v>
      </c>
      <c r="D18" s="18" t="s">
        <v>1142</v>
      </c>
      <c r="E18" s="20">
        <v>41225</v>
      </c>
      <c r="F18" s="21">
        <v>41256</v>
      </c>
    </row>
    <row r="19" spans="1:6" ht="18" customHeight="1">
      <c r="A19" s="80">
        <v>17</v>
      </c>
      <c r="B19" s="15" t="s">
        <v>28</v>
      </c>
      <c r="C19" s="17" t="s">
        <v>502</v>
      </c>
      <c r="D19" s="11" t="s">
        <v>503</v>
      </c>
      <c r="E19" s="20">
        <v>41254</v>
      </c>
      <c r="F19" s="21">
        <v>41256</v>
      </c>
    </row>
    <row r="20" spans="1:6" ht="18" customHeight="1">
      <c r="A20" s="79">
        <v>18</v>
      </c>
      <c r="B20" s="15" t="s">
        <v>23</v>
      </c>
      <c r="C20" s="19" t="s">
        <v>1143</v>
      </c>
      <c r="D20" s="19" t="s">
        <v>1144</v>
      </c>
      <c r="E20" s="20">
        <v>41253</v>
      </c>
      <c r="F20" s="21">
        <v>41260</v>
      </c>
    </row>
    <row r="21" spans="1:6" ht="18" customHeight="1">
      <c r="A21" s="80">
        <v>19</v>
      </c>
      <c r="B21" s="15" t="s">
        <v>28</v>
      </c>
      <c r="C21" s="19" t="s">
        <v>1145</v>
      </c>
      <c r="D21" s="19" t="s">
        <v>1146</v>
      </c>
      <c r="E21" s="20">
        <v>41253</v>
      </c>
      <c r="F21" s="21">
        <v>41260</v>
      </c>
    </row>
    <row r="22" spans="1:6" ht="18" customHeight="1">
      <c r="A22" s="79">
        <v>20</v>
      </c>
      <c r="B22" s="15" t="s">
        <v>23</v>
      </c>
      <c r="C22" s="19" t="s">
        <v>1147</v>
      </c>
      <c r="D22" s="18" t="s">
        <v>1148</v>
      </c>
      <c r="E22" s="20">
        <v>41253</v>
      </c>
      <c r="F22" s="21">
        <v>41260</v>
      </c>
    </row>
    <row r="23" spans="1:6" ht="18" customHeight="1">
      <c r="A23" s="79">
        <v>21</v>
      </c>
      <c r="B23" s="15" t="s">
        <v>23</v>
      </c>
      <c r="C23" s="19" t="s">
        <v>1149</v>
      </c>
      <c r="D23" s="19" t="s">
        <v>1150</v>
      </c>
      <c r="E23" s="20">
        <v>41073</v>
      </c>
      <c r="F23" s="21">
        <v>41264</v>
      </c>
    </row>
    <row r="24" spans="1:6" ht="18" customHeight="1">
      <c r="A24" s="80">
        <v>22</v>
      </c>
      <c r="B24" s="15" t="s">
        <v>23</v>
      </c>
      <c r="C24" s="17" t="s">
        <v>1151</v>
      </c>
      <c r="D24" s="18" t="s">
        <v>1152</v>
      </c>
      <c r="E24" s="20">
        <v>41263</v>
      </c>
      <c r="F24" s="21">
        <v>41264</v>
      </c>
    </row>
    <row r="25" spans="1:6" ht="18" customHeight="1">
      <c r="A25" s="79">
        <v>23</v>
      </c>
      <c r="B25" s="15" t="s">
        <v>23</v>
      </c>
      <c r="C25" s="17" t="s">
        <v>1153</v>
      </c>
      <c r="D25" s="16" t="s">
        <v>1154</v>
      </c>
      <c r="E25" s="20">
        <v>41159</v>
      </c>
      <c r="F25" s="21">
        <v>41264</v>
      </c>
    </row>
    <row r="26" spans="1:6" ht="18" customHeight="1">
      <c r="A26" s="80">
        <v>24</v>
      </c>
      <c r="B26" s="15" t="s">
        <v>23</v>
      </c>
      <c r="C26" s="17" t="s">
        <v>1155</v>
      </c>
      <c r="D26" s="11" t="s">
        <v>1156</v>
      </c>
      <c r="E26" s="20">
        <v>41253</v>
      </c>
      <c r="F26" s="21">
        <v>41268</v>
      </c>
    </row>
    <row r="27" spans="1:6" ht="18" customHeight="1">
      <c r="A27" s="79">
        <v>25</v>
      </c>
      <c r="B27" s="15" t="s">
        <v>23</v>
      </c>
      <c r="C27" s="17" t="s">
        <v>502</v>
      </c>
      <c r="D27" s="11" t="s">
        <v>503</v>
      </c>
      <c r="E27" s="20">
        <v>41267</v>
      </c>
      <c r="F27" s="20">
        <v>41268</v>
      </c>
    </row>
    <row r="28" spans="1:6" ht="18" customHeight="1">
      <c r="A28" s="79">
        <v>26</v>
      </c>
      <c r="B28" s="15" t="s">
        <v>23</v>
      </c>
      <c r="C28" s="22" t="s">
        <v>1157</v>
      </c>
      <c r="D28" s="22" t="s">
        <v>29</v>
      </c>
      <c r="E28" s="20">
        <v>41248</v>
      </c>
      <c r="F28" s="20">
        <v>41248</v>
      </c>
    </row>
    <row r="29" spans="1:6" ht="18" customHeight="1">
      <c r="A29" s="80">
        <v>27</v>
      </c>
      <c r="B29" s="15" t="s">
        <v>23</v>
      </c>
      <c r="C29" s="22" t="s">
        <v>1158</v>
      </c>
      <c r="D29" s="22" t="s">
        <v>29</v>
      </c>
      <c r="E29" s="20">
        <v>41253</v>
      </c>
      <c r="F29" s="21">
        <v>41257</v>
      </c>
    </row>
    <row r="30" spans="1:6" ht="18" customHeight="1">
      <c r="A30" s="79">
        <v>28</v>
      </c>
      <c r="B30" s="15" t="s">
        <v>23</v>
      </c>
      <c r="C30" s="22" t="s">
        <v>1159</v>
      </c>
      <c r="D30" s="22" t="s">
        <v>29</v>
      </c>
      <c r="E30" s="20">
        <v>41263</v>
      </c>
      <c r="F30" s="21">
        <v>41270</v>
      </c>
    </row>
    <row r="31" spans="1:6" ht="18" customHeight="1">
      <c r="A31" s="80">
        <v>29</v>
      </c>
      <c r="B31" s="15" t="s">
        <v>23</v>
      </c>
      <c r="C31" s="22" t="s">
        <v>513</v>
      </c>
      <c r="D31" s="22" t="s">
        <v>29</v>
      </c>
      <c r="E31" s="20">
        <v>41270</v>
      </c>
      <c r="F31" s="20">
        <v>41270</v>
      </c>
    </row>
    <row r="32" spans="1:6" ht="18" customHeight="1">
      <c r="A32" s="79">
        <v>30</v>
      </c>
      <c r="B32" s="15" t="s">
        <v>23</v>
      </c>
      <c r="C32" s="22" t="s">
        <v>1160</v>
      </c>
      <c r="D32" s="22" t="s">
        <v>1069</v>
      </c>
      <c r="E32" s="20">
        <v>41271</v>
      </c>
      <c r="F32" s="20">
        <v>41271</v>
      </c>
    </row>
    <row r="33" spans="1:6" ht="18" customHeight="1">
      <c r="A33" s="79">
        <v>31</v>
      </c>
      <c r="B33" s="15" t="s">
        <v>23</v>
      </c>
      <c r="C33" s="22" t="s">
        <v>1161</v>
      </c>
      <c r="D33" s="22" t="s">
        <v>1162</v>
      </c>
      <c r="E33" s="20">
        <v>41271</v>
      </c>
      <c r="F33" s="20">
        <v>41271</v>
      </c>
    </row>
    <row r="34" spans="1:6" ht="18" customHeight="1">
      <c r="A34" s="80">
        <v>32</v>
      </c>
      <c r="B34" s="23">
        <v>2</v>
      </c>
      <c r="C34" s="24" t="s">
        <v>1163</v>
      </c>
      <c r="D34" s="25" t="s">
        <v>1164</v>
      </c>
      <c r="E34" s="26">
        <v>41243</v>
      </c>
      <c r="F34" s="26">
        <v>41248</v>
      </c>
    </row>
    <row r="35" spans="1:6" ht="18" customHeight="1">
      <c r="A35" s="79">
        <v>33</v>
      </c>
      <c r="B35" s="23">
        <v>2</v>
      </c>
      <c r="C35" s="24" t="s">
        <v>1165</v>
      </c>
      <c r="D35" s="25" t="s">
        <v>1166</v>
      </c>
      <c r="E35" s="26">
        <v>41247</v>
      </c>
      <c r="F35" s="26">
        <v>41250</v>
      </c>
    </row>
    <row r="36" spans="1:6" ht="18" customHeight="1">
      <c r="A36" s="80">
        <v>34</v>
      </c>
      <c r="B36" s="23">
        <v>2</v>
      </c>
      <c r="C36" s="24" t="s">
        <v>1167</v>
      </c>
      <c r="D36" s="25" t="s">
        <v>1168</v>
      </c>
      <c r="E36" s="26">
        <v>41250</v>
      </c>
      <c r="F36" s="26">
        <v>41250</v>
      </c>
    </row>
    <row r="37" spans="1:6" ht="18" customHeight="1">
      <c r="A37" s="79">
        <v>35</v>
      </c>
      <c r="B37" s="23">
        <v>2</v>
      </c>
      <c r="C37" s="24" t="s">
        <v>1169</v>
      </c>
      <c r="D37" s="25" t="s">
        <v>1170</v>
      </c>
      <c r="E37" s="26">
        <v>41248</v>
      </c>
      <c r="F37" s="26">
        <v>41253</v>
      </c>
    </row>
    <row r="38" spans="1:6" ht="18" customHeight="1">
      <c r="A38" s="79">
        <v>36</v>
      </c>
      <c r="B38" s="27">
        <v>2</v>
      </c>
      <c r="C38" s="28" t="s">
        <v>1171</v>
      </c>
      <c r="D38" s="25" t="s">
        <v>1172</v>
      </c>
      <c r="E38" s="29">
        <v>41257</v>
      </c>
      <c r="F38" s="29">
        <v>41261</v>
      </c>
    </row>
    <row r="39" spans="1:6" ht="18" customHeight="1">
      <c r="A39" s="80">
        <v>37</v>
      </c>
      <c r="B39" s="30">
        <v>2</v>
      </c>
      <c r="C39" s="24" t="s">
        <v>1173</v>
      </c>
      <c r="D39" s="25" t="s">
        <v>1174</v>
      </c>
      <c r="E39" s="26">
        <v>41257</v>
      </c>
      <c r="F39" s="26">
        <v>41261</v>
      </c>
    </row>
    <row r="40" spans="1:6" ht="18" customHeight="1">
      <c r="A40" s="79">
        <v>38</v>
      </c>
      <c r="B40" s="30">
        <v>2</v>
      </c>
      <c r="C40" s="24" t="s">
        <v>1175</v>
      </c>
      <c r="D40" s="25" t="s">
        <v>1176</v>
      </c>
      <c r="E40" s="26">
        <v>41261</v>
      </c>
      <c r="F40" s="26">
        <v>41262</v>
      </c>
    </row>
    <row r="41" spans="1:6" ht="18" customHeight="1">
      <c r="A41" s="80">
        <v>39</v>
      </c>
      <c r="B41" s="30">
        <v>2</v>
      </c>
      <c r="C41" s="24" t="s">
        <v>1177</v>
      </c>
      <c r="D41" s="24" t="s">
        <v>33</v>
      </c>
      <c r="E41" s="31">
        <v>41246</v>
      </c>
      <c r="F41" s="31">
        <v>41246</v>
      </c>
    </row>
    <row r="42" spans="1:6" ht="18" customHeight="1">
      <c r="A42" s="79">
        <v>40</v>
      </c>
      <c r="B42" s="30">
        <v>2</v>
      </c>
      <c r="C42" s="24" t="s">
        <v>1178</v>
      </c>
      <c r="D42" s="24" t="s">
        <v>33</v>
      </c>
      <c r="E42" s="31">
        <v>41246</v>
      </c>
      <c r="F42" s="31">
        <v>41246</v>
      </c>
    </row>
    <row r="43" spans="1:6" ht="18" customHeight="1">
      <c r="A43" s="79">
        <v>41</v>
      </c>
      <c r="B43" s="30">
        <v>2</v>
      </c>
      <c r="C43" s="24" t="s">
        <v>1179</v>
      </c>
      <c r="D43" s="24" t="s">
        <v>38</v>
      </c>
      <c r="E43" s="31">
        <v>41246</v>
      </c>
      <c r="F43" s="31">
        <v>41246</v>
      </c>
    </row>
    <row r="44" spans="1:6" ht="18" customHeight="1">
      <c r="A44" s="80">
        <v>42</v>
      </c>
      <c r="B44" s="30">
        <v>2</v>
      </c>
      <c r="C44" s="24" t="s">
        <v>1180</v>
      </c>
      <c r="D44" s="24" t="s">
        <v>1181</v>
      </c>
      <c r="E44" s="31">
        <v>41247</v>
      </c>
      <c r="F44" s="31">
        <v>41247</v>
      </c>
    </row>
    <row r="45" spans="1:6" ht="18" customHeight="1">
      <c r="A45" s="79">
        <v>43</v>
      </c>
      <c r="B45" s="30">
        <v>2</v>
      </c>
      <c r="C45" s="24" t="s">
        <v>1180</v>
      </c>
      <c r="D45" s="24" t="s">
        <v>1181</v>
      </c>
      <c r="E45" s="31">
        <v>41247</v>
      </c>
      <c r="F45" s="31">
        <v>41247</v>
      </c>
    </row>
    <row r="46" spans="1:6" ht="18" customHeight="1">
      <c r="A46" s="80">
        <v>44</v>
      </c>
      <c r="B46" s="30">
        <v>2</v>
      </c>
      <c r="C46" s="24" t="s">
        <v>1182</v>
      </c>
      <c r="D46" s="24" t="s">
        <v>507</v>
      </c>
      <c r="E46" s="31">
        <v>41247</v>
      </c>
      <c r="F46" s="31">
        <v>41247</v>
      </c>
    </row>
    <row r="47" spans="1:6" ht="18" customHeight="1">
      <c r="A47" s="79">
        <v>45</v>
      </c>
      <c r="B47" s="30">
        <v>2</v>
      </c>
      <c r="C47" s="24" t="s">
        <v>1183</v>
      </c>
      <c r="D47" s="24" t="s">
        <v>31</v>
      </c>
      <c r="E47" s="31">
        <v>41247</v>
      </c>
      <c r="F47" s="31">
        <v>41247</v>
      </c>
    </row>
    <row r="48" spans="1:6" ht="18" customHeight="1">
      <c r="A48" s="79">
        <v>46</v>
      </c>
      <c r="B48" s="30">
        <v>2</v>
      </c>
      <c r="C48" s="24" t="s">
        <v>1184</v>
      </c>
      <c r="D48" s="24" t="s">
        <v>1185</v>
      </c>
      <c r="E48" s="31">
        <v>41247</v>
      </c>
      <c r="F48" s="31">
        <v>41248</v>
      </c>
    </row>
    <row r="49" spans="1:6" ht="18" customHeight="1">
      <c r="A49" s="80">
        <v>47</v>
      </c>
      <c r="B49" s="30">
        <v>2</v>
      </c>
      <c r="C49" s="24" t="s">
        <v>1186</v>
      </c>
      <c r="D49" s="24" t="s">
        <v>34</v>
      </c>
      <c r="E49" s="31">
        <v>41247</v>
      </c>
      <c r="F49" s="31">
        <v>41248</v>
      </c>
    </row>
    <row r="50" spans="1:6" ht="18" customHeight="1">
      <c r="A50" s="79">
        <v>48</v>
      </c>
      <c r="B50" s="30">
        <v>2</v>
      </c>
      <c r="C50" s="24" t="s">
        <v>1187</v>
      </c>
      <c r="D50" s="24" t="s">
        <v>33</v>
      </c>
      <c r="E50" s="31">
        <v>41248</v>
      </c>
      <c r="F50" s="31">
        <v>41248</v>
      </c>
    </row>
    <row r="51" spans="1:6" ht="18" customHeight="1">
      <c r="A51" s="80">
        <v>49</v>
      </c>
      <c r="B51" s="30">
        <v>2</v>
      </c>
      <c r="C51" s="24" t="s">
        <v>1188</v>
      </c>
      <c r="D51" s="24" t="s">
        <v>32</v>
      </c>
      <c r="E51" s="31">
        <v>41248</v>
      </c>
      <c r="F51" s="31">
        <v>41248</v>
      </c>
    </row>
    <row r="52" spans="1:6" ht="18" customHeight="1">
      <c r="A52" s="79">
        <v>50</v>
      </c>
      <c r="B52" s="30">
        <v>2</v>
      </c>
      <c r="C52" s="24" t="s">
        <v>1188</v>
      </c>
      <c r="D52" s="24" t="s">
        <v>32</v>
      </c>
      <c r="E52" s="31">
        <v>41248</v>
      </c>
      <c r="F52" s="31">
        <v>41248</v>
      </c>
    </row>
    <row r="53" spans="1:6" ht="18" customHeight="1">
      <c r="A53" s="79">
        <v>51</v>
      </c>
      <c r="B53" s="30">
        <v>2</v>
      </c>
      <c r="C53" s="24" t="s">
        <v>1189</v>
      </c>
      <c r="D53" s="24" t="s">
        <v>32</v>
      </c>
      <c r="E53" s="31">
        <v>41248</v>
      </c>
      <c r="F53" s="31">
        <v>41248</v>
      </c>
    </row>
    <row r="54" spans="1:6" ht="18" customHeight="1">
      <c r="A54" s="80">
        <v>52</v>
      </c>
      <c r="B54" s="30">
        <v>2</v>
      </c>
      <c r="C54" s="24" t="s">
        <v>1189</v>
      </c>
      <c r="D54" s="24" t="s">
        <v>32</v>
      </c>
      <c r="E54" s="31">
        <v>41248</v>
      </c>
      <c r="F54" s="31">
        <v>41248</v>
      </c>
    </row>
    <row r="55" spans="1:6" ht="18" customHeight="1">
      <c r="A55" s="79">
        <v>53</v>
      </c>
      <c r="B55" s="30">
        <v>2</v>
      </c>
      <c r="C55" s="24" t="s">
        <v>1190</v>
      </c>
      <c r="D55" s="24" t="s">
        <v>35</v>
      </c>
      <c r="E55" s="31">
        <v>41248</v>
      </c>
      <c r="F55" s="31">
        <v>41249</v>
      </c>
    </row>
    <row r="56" spans="1:6" ht="18" customHeight="1">
      <c r="A56" s="80">
        <v>54</v>
      </c>
      <c r="B56" s="30">
        <v>2</v>
      </c>
      <c r="C56" s="24" t="s">
        <v>1191</v>
      </c>
      <c r="D56" s="24" t="s">
        <v>1181</v>
      </c>
      <c r="E56" s="31">
        <v>41246</v>
      </c>
      <c r="F56" s="31">
        <v>41249</v>
      </c>
    </row>
    <row r="57" spans="1:6" ht="18" customHeight="1">
      <c r="A57" s="79">
        <v>55</v>
      </c>
      <c r="B57" s="30">
        <v>2</v>
      </c>
      <c r="C57" s="24" t="s">
        <v>1192</v>
      </c>
      <c r="D57" s="24" t="s">
        <v>1193</v>
      </c>
      <c r="E57" s="31">
        <v>41247</v>
      </c>
      <c r="F57" s="31">
        <v>41249</v>
      </c>
    </row>
    <row r="58" spans="1:6" ht="18" customHeight="1">
      <c r="A58" s="79">
        <v>56</v>
      </c>
      <c r="B58" s="30">
        <v>2</v>
      </c>
      <c r="C58" s="24" t="s">
        <v>1194</v>
      </c>
      <c r="D58" s="24" t="s">
        <v>33</v>
      </c>
      <c r="E58" s="31">
        <v>41249</v>
      </c>
      <c r="F58" s="31">
        <v>41250</v>
      </c>
    </row>
    <row r="59" spans="1:6" ht="18" customHeight="1">
      <c r="A59" s="80">
        <v>57</v>
      </c>
      <c r="B59" s="30">
        <v>2</v>
      </c>
      <c r="C59" s="24" t="s">
        <v>505</v>
      </c>
      <c r="D59" s="24" t="s">
        <v>507</v>
      </c>
      <c r="E59" s="31">
        <v>41249</v>
      </c>
      <c r="F59" s="31">
        <v>41250</v>
      </c>
    </row>
    <row r="60" spans="1:6" ht="18" customHeight="1">
      <c r="A60" s="79">
        <v>58</v>
      </c>
      <c r="B60" s="30">
        <v>2</v>
      </c>
      <c r="C60" s="24" t="s">
        <v>1195</v>
      </c>
      <c r="D60" s="24" t="s">
        <v>39</v>
      </c>
      <c r="E60" s="31">
        <v>41250</v>
      </c>
      <c r="F60" s="31">
        <v>41250</v>
      </c>
    </row>
    <row r="61" spans="1:6" ht="18" customHeight="1">
      <c r="A61" s="80">
        <v>59</v>
      </c>
      <c r="B61" s="30">
        <v>2</v>
      </c>
      <c r="C61" s="24" t="s">
        <v>1195</v>
      </c>
      <c r="D61" s="24" t="s">
        <v>39</v>
      </c>
      <c r="E61" s="31">
        <v>41250</v>
      </c>
      <c r="F61" s="31">
        <v>41250</v>
      </c>
    </row>
    <row r="62" spans="1:6" ht="18" customHeight="1">
      <c r="A62" s="79">
        <v>60</v>
      </c>
      <c r="B62" s="30">
        <v>2</v>
      </c>
      <c r="C62" s="24" t="s">
        <v>1196</v>
      </c>
      <c r="D62" s="24" t="s">
        <v>32</v>
      </c>
      <c r="E62" s="31">
        <v>41247</v>
      </c>
      <c r="F62" s="31">
        <v>41250</v>
      </c>
    </row>
    <row r="63" spans="1:6" ht="18" customHeight="1">
      <c r="A63" s="79">
        <v>61</v>
      </c>
      <c r="B63" s="30">
        <v>2</v>
      </c>
      <c r="C63" s="24" t="s">
        <v>1197</v>
      </c>
      <c r="D63" s="24" t="s">
        <v>37</v>
      </c>
      <c r="E63" s="31">
        <v>41250</v>
      </c>
      <c r="F63" s="31">
        <v>41250</v>
      </c>
    </row>
    <row r="64" spans="1:6" ht="18" customHeight="1">
      <c r="A64" s="80">
        <v>62</v>
      </c>
      <c r="B64" s="30">
        <v>2</v>
      </c>
      <c r="C64" s="24" t="s">
        <v>1198</v>
      </c>
      <c r="D64" s="24" t="s">
        <v>1199</v>
      </c>
      <c r="E64" s="31">
        <v>41253</v>
      </c>
      <c r="F64" s="31">
        <v>41253</v>
      </c>
    </row>
    <row r="65" spans="1:6" ht="18" customHeight="1">
      <c r="A65" s="79">
        <v>63</v>
      </c>
      <c r="B65" s="30">
        <v>2</v>
      </c>
      <c r="C65" s="24" t="s">
        <v>1200</v>
      </c>
      <c r="D65" s="24" t="s">
        <v>40</v>
      </c>
      <c r="E65" s="31">
        <v>41253</v>
      </c>
      <c r="F65" s="31">
        <v>41253</v>
      </c>
    </row>
    <row r="66" spans="1:6" ht="18" customHeight="1">
      <c r="A66" s="80">
        <v>64</v>
      </c>
      <c r="B66" s="30">
        <v>2</v>
      </c>
      <c r="C66" s="24" t="s">
        <v>1201</v>
      </c>
      <c r="D66" s="24" t="s">
        <v>35</v>
      </c>
      <c r="E66" s="31">
        <v>41253</v>
      </c>
      <c r="F66" s="31">
        <v>41254</v>
      </c>
    </row>
    <row r="67" spans="1:6" ht="18" customHeight="1">
      <c r="A67" s="79">
        <v>65</v>
      </c>
      <c r="B67" s="30">
        <v>2</v>
      </c>
      <c r="C67" s="24" t="s">
        <v>505</v>
      </c>
      <c r="D67" s="24" t="s">
        <v>507</v>
      </c>
      <c r="E67" s="31">
        <v>41250</v>
      </c>
      <c r="F67" s="31">
        <v>41254</v>
      </c>
    </row>
    <row r="68" spans="1:6" ht="18" customHeight="1">
      <c r="A68" s="79">
        <v>66</v>
      </c>
      <c r="B68" s="30">
        <v>2</v>
      </c>
      <c r="C68" s="24" t="s">
        <v>1202</v>
      </c>
      <c r="D68" s="24" t="s">
        <v>507</v>
      </c>
      <c r="E68" s="31">
        <v>41254</v>
      </c>
      <c r="F68" s="31">
        <v>41254</v>
      </c>
    </row>
    <row r="69" spans="1:6" ht="18" customHeight="1">
      <c r="A69" s="80">
        <v>67</v>
      </c>
      <c r="B69" s="30">
        <v>2</v>
      </c>
      <c r="C69" s="24" t="s">
        <v>1203</v>
      </c>
      <c r="D69" s="24" t="s">
        <v>1204</v>
      </c>
      <c r="E69" s="31">
        <v>41254</v>
      </c>
      <c r="F69" s="31">
        <v>41254</v>
      </c>
    </row>
    <row r="70" spans="1:6" ht="18" customHeight="1">
      <c r="A70" s="79">
        <v>68</v>
      </c>
      <c r="B70" s="30">
        <v>2</v>
      </c>
      <c r="C70" s="24" t="s">
        <v>1205</v>
      </c>
      <c r="D70" s="24" t="s">
        <v>33</v>
      </c>
      <c r="E70" s="31">
        <v>41255</v>
      </c>
      <c r="F70" s="31">
        <v>41255</v>
      </c>
    </row>
    <row r="71" spans="1:6" ht="18" customHeight="1">
      <c r="A71" s="80">
        <v>69</v>
      </c>
      <c r="B71" s="30">
        <v>2</v>
      </c>
      <c r="C71" s="24" t="s">
        <v>1206</v>
      </c>
      <c r="D71" s="24" t="s">
        <v>33</v>
      </c>
      <c r="E71" s="31">
        <v>41255</v>
      </c>
      <c r="F71" s="31">
        <v>41255</v>
      </c>
    </row>
    <row r="72" spans="1:6" ht="18" customHeight="1">
      <c r="A72" s="79">
        <v>70</v>
      </c>
      <c r="B72" s="30">
        <v>2</v>
      </c>
      <c r="C72" s="24" t="s">
        <v>1207</v>
      </c>
      <c r="D72" s="24" t="s">
        <v>504</v>
      </c>
      <c r="E72" s="31">
        <v>41254</v>
      </c>
      <c r="F72" s="31">
        <v>41255</v>
      </c>
    </row>
    <row r="73" spans="1:6" ht="18" customHeight="1">
      <c r="A73" s="79">
        <v>71</v>
      </c>
      <c r="B73" s="30">
        <v>2</v>
      </c>
      <c r="C73" s="24" t="s">
        <v>1130</v>
      </c>
      <c r="D73" s="24" t="s">
        <v>507</v>
      </c>
      <c r="E73" s="31">
        <v>41255</v>
      </c>
      <c r="F73" s="31">
        <v>41255</v>
      </c>
    </row>
    <row r="74" spans="1:6" ht="18" customHeight="1">
      <c r="A74" s="80">
        <v>72</v>
      </c>
      <c r="B74" s="30">
        <v>2</v>
      </c>
      <c r="C74" s="24" t="s">
        <v>1130</v>
      </c>
      <c r="D74" s="24" t="s">
        <v>507</v>
      </c>
      <c r="E74" s="31">
        <v>41254</v>
      </c>
      <c r="F74" s="31">
        <v>41255</v>
      </c>
    </row>
    <row r="75" spans="1:6" ht="18" customHeight="1">
      <c r="A75" s="79">
        <v>73</v>
      </c>
      <c r="B75" s="30">
        <v>2</v>
      </c>
      <c r="C75" s="24" t="s">
        <v>1208</v>
      </c>
      <c r="D75" s="24" t="s">
        <v>507</v>
      </c>
      <c r="E75" s="31">
        <v>41254</v>
      </c>
      <c r="F75" s="31">
        <v>41255</v>
      </c>
    </row>
    <row r="76" spans="1:6" ht="18" customHeight="1">
      <c r="A76" s="80">
        <v>74</v>
      </c>
      <c r="B76" s="30">
        <v>2</v>
      </c>
      <c r="C76" s="24" t="s">
        <v>1209</v>
      </c>
      <c r="D76" s="24" t="s">
        <v>33</v>
      </c>
      <c r="E76" s="31">
        <v>41255</v>
      </c>
      <c r="F76" s="31">
        <v>41256</v>
      </c>
    </row>
    <row r="77" spans="1:6" ht="18" customHeight="1">
      <c r="A77" s="79">
        <v>75</v>
      </c>
      <c r="B77" s="30">
        <v>2</v>
      </c>
      <c r="C77" s="24" t="s">
        <v>1210</v>
      </c>
      <c r="D77" s="24" t="s">
        <v>1185</v>
      </c>
      <c r="E77" s="31">
        <v>41255</v>
      </c>
      <c r="F77" s="31">
        <v>41256</v>
      </c>
    </row>
    <row r="78" spans="1:6" ht="18" customHeight="1">
      <c r="A78" s="79">
        <v>76</v>
      </c>
      <c r="B78" s="30">
        <v>2</v>
      </c>
      <c r="C78" s="24" t="s">
        <v>1211</v>
      </c>
      <c r="D78" s="24" t="s">
        <v>35</v>
      </c>
      <c r="E78" s="31">
        <v>41253</v>
      </c>
      <c r="F78" s="31">
        <v>41256</v>
      </c>
    </row>
    <row r="79" spans="1:6" ht="18" customHeight="1">
      <c r="A79" s="80">
        <v>77</v>
      </c>
      <c r="B79" s="30">
        <v>2</v>
      </c>
      <c r="C79" s="24" t="s">
        <v>1212</v>
      </c>
      <c r="D79" s="24" t="s">
        <v>36</v>
      </c>
      <c r="E79" s="31">
        <v>41256</v>
      </c>
      <c r="F79" s="31">
        <v>41256</v>
      </c>
    </row>
    <row r="80" spans="1:6" ht="18" customHeight="1">
      <c r="A80" s="79">
        <v>78</v>
      </c>
      <c r="B80" s="30">
        <v>2</v>
      </c>
      <c r="C80" s="24" t="s">
        <v>1213</v>
      </c>
      <c r="D80" s="24" t="s">
        <v>32</v>
      </c>
      <c r="E80" s="31">
        <v>41256</v>
      </c>
      <c r="F80" s="31">
        <v>41257</v>
      </c>
    </row>
    <row r="81" spans="1:6" ht="18" customHeight="1">
      <c r="A81" s="80">
        <v>79</v>
      </c>
      <c r="B81" s="30">
        <v>2</v>
      </c>
      <c r="C81" s="24" t="s">
        <v>1214</v>
      </c>
      <c r="D81" s="24" t="s">
        <v>33</v>
      </c>
      <c r="E81" s="31">
        <v>41256</v>
      </c>
      <c r="F81" s="31">
        <v>41257</v>
      </c>
    </row>
    <row r="82" spans="1:6" ht="18" customHeight="1">
      <c r="A82" s="79">
        <v>80</v>
      </c>
      <c r="B82" s="30">
        <v>2</v>
      </c>
      <c r="C82" s="24" t="s">
        <v>1213</v>
      </c>
      <c r="D82" s="24" t="s">
        <v>32</v>
      </c>
      <c r="E82" s="31">
        <v>41256</v>
      </c>
      <c r="F82" s="31">
        <v>41257</v>
      </c>
    </row>
    <row r="83" spans="1:6" ht="18" customHeight="1">
      <c r="A83" s="79">
        <v>81</v>
      </c>
      <c r="B83" s="30">
        <v>2</v>
      </c>
      <c r="C83" s="24" t="s">
        <v>1215</v>
      </c>
      <c r="D83" s="24" t="s">
        <v>36</v>
      </c>
      <c r="E83" s="31">
        <v>41257</v>
      </c>
      <c r="F83" s="31">
        <v>41257</v>
      </c>
    </row>
    <row r="84" spans="1:6" ht="18" customHeight="1">
      <c r="A84" s="80">
        <v>82</v>
      </c>
      <c r="B84" s="30">
        <v>2</v>
      </c>
      <c r="C84" s="24" t="s">
        <v>1216</v>
      </c>
      <c r="D84" s="24" t="s">
        <v>38</v>
      </c>
      <c r="E84" s="31">
        <v>41256</v>
      </c>
      <c r="F84" s="31">
        <v>41257</v>
      </c>
    </row>
    <row r="85" spans="1:6" ht="18" customHeight="1">
      <c r="A85" s="79">
        <v>83</v>
      </c>
      <c r="B85" s="30">
        <v>2</v>
      </c>
      <c r="C85" s="24" t="s">
        <v>1217</v>
      </c>
      <c r="D85" s="24" t="s">
        <v>38</v>
      </c>
      <c r="E85" s="31">
        <v>41256</v>
      </c>
      <c r="F85" s="31">
        <v>41257</v>
      </c>
    </row>
    <row r="86" spans="1:6" ht="18" customHeight="1">
      <c r="A86" s="80">
        <v>84</v>
      </c>
      <c r="B86" s="30">
        <v>2</v>
      </c>
      <c r="C86" s="24" t="s">
        <v>1218</v>
      </c>
      <c r="D86" s="24" t="s">
        <v>33</v>
      </c>
      <c r="E86" s="31">
        <v>41256</v>
      </c>
      <c r="F86" s="31">
        <v>41257</v>
      </c>
    </row>
    <row r="87" spans="1:6" ht="18" customHeight="1">
      <c r="A87" s="79">
        <v>85</v>
      </c>
      <c r="B87" s="30">
        <v>2</v>
      </c>
      <c r="C87" s="24" t="s">
        <v>508</v>
      </c>
      <c r="D87" s="24" t="s">
        <v>31</v>
      </c>
      <c r="E87" s="31">
        <v>41257</v>
      </c>
      <c r="F87" s="31">
        <v>41260</v>
      </c>
    </row>
    <row r="88" spans="1:6" ht="18" customHeight="1">
      <c r="A88" s="79">
        <v>86</v>
      </c>
      <c r="B88" s="30">
        <v>2</v>
      </c>
      <c r="C88" s="24" t="s">
        <v>1126</v>
      </c>
      <c r="D88" s="24" t="s">
        <v>1219</v>
      </c>
      <c r="E88" s="31">
        <v>41260</v>
      </c>
      <c r="F88" s="31">
        <v>41260</v>
      </c>
    </row>
    <row r="89" spans="1:6" ht="18" customHeight="1">
      <c r="A89" s="80">
        <v>87</v>
      </c>
      <c r="B89" s="30">
        <v>2</v>
      </c>
      <c r="C89" s="24" t="s">
        <v>1220</v>
      </c>
      <c r="D89" s="24" t="s">
        <v>31</v>
      </c>
      <c r="E89" s="31">
        <v>41257</v>
      </c>
      <c r="F89" s="31">
        <v>41260</v>
      </c>
    </row>
    <row r="90" spans="1:6" ht="18" customHeight="1">
      <c r="A90" s="79">
        <v>88</v>
      </c>
      <c r="B90" s="30">
        <v>2</v>
      </c>
      <c r="C90" s="24" t="s">
        <v>1221</v>
      </c>
      <c r="D90" s="24" t="s">
        <v>31</v>
      </c>
      <c r="E90" s="31">
        <v>41257</v>
      </c>
      <c r="F90" s="31">
        <v>41260</v>
      </c>
    </row>
    <row r="91" spans="1:6" ht="18" customHeight="1">
      <c r="A91" s="80">
        <v>89</v>
      </c>
      <c r="B91" s="30">
        <v>2</v>
      </c>
      <c r="C91" s="24" t="s">
        <v>1222</v>
      </c>
      <c r="D91" s="24" t="s">
        <v>39</v>
      </c>
      <c r="E91" s="31">
        <v>41257</v>
      </c>
      <c r="F91" s="31">
        <v>41260</v>
      </c>
    </row>
    <row r="92" spans="1:6" ht="18" customHeight="1">
      <c r="A92" s="79">
        <v>90</v>
      </c>
      <c r="B92" s="30">
        <v>2</v>
      </c>
      <c r="C92" s="24" t="s">
        <v>1222</v>
      </c>
      <c r="D92" s="24" t="s">
        <v>39</v>
      </c>
      <c r="E92" s="31">
        <v>41257</v>
      </c>
      <c r="F92" s="31">
        <v>41260</v>
      </c>
    </row>
    <row r="93" spans="1:6" ht="18" customHeight="1">
      <c r="A93" s="79">
        <v>91</v>
      </c>
      <c r="B93" s="30">
        <v>2</v>
      </c>
      <c r="C93" s="24" t="s">
        <v>1223</v>
      </c>
      <c r="D93" s="24" t="s">
        <v>36</v>
      </c>
      <c r="E93" s="31">
        <v>41261</v>
      </c>
      <c r="F93" s="31">
        <v>41261</v>
      </c>
    </row>
    <row r="94" spans="1:6" ht="18" customHeight="1">
      <c r="A94" s="80">
        <v>92</v>
      </c>
      <c r="B94" s="30">
        <v>2</v>
      </c>
      <c r="C94" s="24" t="s">
        <v>1224</v>
      </c>
      <c r="D94" s="24" t="s">
        <v>35</v>
      </c>
      <c r="E94" s="31">
        <v>41260</v>
      </c>
      <c r="F94" s="31">
        <v>41261</v>
      </c>
    </row>
    <row r="95" spans="1:6" ht="18" customHeight="1">
      <c r="A95" s="79">
        <v>93</v>
      </c>
      <c r="B95" s="30">
        <v>2</v>
      </c>
      <c r="C95" s="24" t="s">
        <v>1225</v>
      </c>
      <c r="D95" s="24" t="s">
        <v>1226</v>
      </c>
      <c r="E95" s="31">
        <v>41261</v>
      </c>
      <c r="F95" s="31">
        <v>41261</v>
      </c>
    </row>
    <row r="96" spans="1:6" ht="18" customHeight="1">
      <c r="A96" s="80">
        <v>94</v>
      </c>
      <c r="B96" s="30">
        <v>2</v>
      </c>
      <c r="C96" s="24" t="s">
        <v>1227</v>
      </c>
      <c r="D96" s="24" t="s">
        <v>35</v>
      </c>
      <c r="E96" s="31">
        <v>41261</v>
      </c>
      <c r="F96" s="31">
        <v>41261</v>
      </c>
    </row>
    <row r="97" spans="1:6" ht="18" customHeight="1">
      <c r="A97" s="79">
        <v>95</v>
      </c>
      <c r="B97" s="30">
        <v>2</v>
      </c>
      <c r="C97" s="24" t="s">
        <v>1227</v>
      </c>
      <c r="D97" s="24" t="s">
        <v>35</v>
      </c>
      <c r="E97" s="31">
        <v>41261</v>
      </c>
      <c r="F97" s="31">
        <v>41261</v>
      </c>
    </row>
    <row r="98" spans="1:6" ht="18" customHeight="1">
      <c r="A98" s="79">
        <v>96</v>
      </c>
      <c r="B98" s="30">
        <v>2</v>
      </c>
      <c r="C98" s="24" t="s">
        <v>1228</v>
      </c>
      <c r="D98" s="24" t="s">
        <v>31</v>
      </c>
      <c r="E98" s="31">
        <v>41261</v>
      </c>
      <c r="F98" s="31">
        <v>41261</v>
      </c>
    </row>
    <row r="99" spans="1:6" ht="18" customHeight="1">
      <c r="A99" s="80">
        <v>97</v>
      </c>
      <c r="B99" s="30">
        <v>2</v>
      </c>
      <c r="C99" s="24" t="s">
        <v>505</v>
      </c>
      <c r="D99" s="24" t="s">
        <v>507</v>
      </c>
      <c r="E99" s="31">
        <v>41261</v>
      </c>
      <c r="F99" s="31">
        <v>41261</v>
      </c>
    </row>
    <row r="100" spans="1:6" ht="18" customHeight="1">
      <c r="A100" s="79">
        <v>98</v>
      </c>
      <c r="B100" s="30">
        <v>2</v>
      </c>
      <c r="C100" s="24" t="s">
        <v>1229</v>
      </c>
      <c r="D100" s="24" t="s">
        <v>33</v>
      </c>
      <c r="E100" s="31">
        <v>41261</v>
      </c>
      <c r="F100" s="31">
        <v>41262</v>
      </c>
    </row>
    <row r="101" spans="1:6" ht="18" customHeight="1">
      <c r="A101" s="80">
        <v>99</v>
      </c>
      <c r="B101" s="30">
        <v>2</v>
      </c>
      <c r="C101" s="24" t="s">
        <v>1230</v>
      </c>
      <c r="D101" s="24" t="s">
        <v>36</v>
      </c>
      <c r="E101" s="31">
        <v>41261</v>
      </c>
      <c r="F101" s="31">
        <v>41262</v>
      </c>
    </row>
    <row r="102" spans="1:6" ht="18" customHeight="1">
      <c r="A102" s="79">
        <v>100</v>
      </c>
      <c r="B102" s="30">
        <v>2</v>
      </c>
      <c r="C102" s="24" t="s">
        <v>1231</v>
      </c>
      <c r="D102" s="24" t="s">
        <v>507</v>
      </c>
      <c r="E102" s="31">
        <v>41261</v>
      </c>
      <c r="F102" s="31">
        <v>41262</v>
      </c>
    </row>
    <row r="103" spans="1:6" ht="18" customHeight="1">
      <c r="A103" s="79">
        <v>101</v>
      </c>
      <c r="B103" s="30">
        <v>2</v>
      </c>
      <c r="C103" s="24" t="s">
        <v>1232</v>
      </c>
      <c r="D103" s="24" t="s">
        <v>35</v>
      </c>
      <c r="E103" s="31">
        <v>41262</v>
      </c>
      <c r="F103" s="31">
        <v>41263</v>
      </c>
    </row>
    <row r="104" spans="1:6" ht="18" customHeight="1">
      <c r="A104" s="80">
        <v>102</v>
      </c>
      <c r="B104" s="30">
        <v>2</v>
      </c>
      <c r="C104" s="24" t="s">
        <v>1233</v>
      </c>
      <c r="D104" s="24" t="s">
        <v>35</v>
      </c>
      <c r="E104" s="31">
        <v>41262</v>
      </c>
      <c r="F104" s="31">
        <v>41263</v>
      </c>
    </row>
    <row r="105" spans="1:6" ht="18" customHeight="1">
      <c r="A105" s="79">
        <v>103</v>
      </c>
      <c r="B105" s="30">
        <v>2</v>
      </c>
      <c r="C105" s="24" t="s">
        <v>1234</v>
      </c>
      <c r="D105" s="24" t="s">
        <v>38</v>
      </c>
      <c r="E105" s="31">
        <v>41263</v>
      </c>
      <c r="F105" s="31">
        <v>41263</v>
      </c>
    </row>
    <row r="106" spans="1:6" ht="18" customHeight="1">
      <c r="A106" s="80">
        <v>104</v>
      </c>
      <c r="B106" s="30">
        <v>2</v>
      </c>
      <c r="C106" s="24" t="s">
        <v>1229</v>
      </c>
      <c r="D106" s="24" t="s">
        <v>33</v>
      </c>
      <c r="E106" s="31">
        <v>41263</v>
      </c>
      <c r="F106" s="31">
        <v>41264</v>
      </c>
    </row>
    <row r="107" spans="1:6" ht="18" customHeight="1">
      <c r="A107" s="79">
        <v>105</v>
      </c>
      <c r="B107" s="30">
        <v>2</v>
      </c>
      <c r="C107" s="24" t="s">
        <v>1235</v>
      </c>
      <c r="D107" s="24" t="s">
        <v>33</v>
      </c>
      <c r="E107" s="31">
        <v>41263</v>
      </c>
      <c r="F107" s="31">
        <v>41264</v>
      </c>
    </row>
    <row r="108" spans="1:6" ht="18" customHeight="1">
      <c r="A108" s="79">
        <v>106</v>
      </c>
      <c r="B108" s="30">
        <v>2</v>
      </c>
      <c r="C108" s="24" t="s">
        <v>1236</v>
      </c>
      <c r="D108" s="24" t="s">
        <v>1237</v>
      </c>
      <c r="E108" s="31">
        <v>41263</v>
      </c>
      <c r="F108" s="31">
        <v>41264</v>
      </c>
    </row>
    <row r="109" spans="1:6" ht="18" customHeight="1">
      <c r="A109" s="80">
        <v>107</v>
      </c>
      <c r="B109" s="30">
        <v>2</v>
      </c>
      <c r="C109" s="24" t="s">
        <v>1238</v>
      </c>
      <c r="D109" s="24" t="s">
        <v>1239</v>
      </c>
      <c r="E109" s="31">
        <v>41262</v>
      </c>
      <c r="F109" s="31">
        <v>41267</v>
      </c>
    </row>
    <row r="110" spans="1:6" ht="18" customHeight="1">
      <c r="A110" s="79">
        <v>108</v>
      </c>
      <c r="B110" s="30">
        <v>2</v>
      </c>
      <c r="C110" s="24" t="s">
        <v>1240</v>
      </c>
      <c r="D110" s="24" t="s">
        <v>33</v>
      </c>
      <c r="E110" s="31">
        <v>41262</v>
      </c>
      <c r="F110" s="31">
        <v>41267</v>
      </c>
    </row>
    <row r="111" spans="1:6" ht="18" customHeight="1">
      <c r="A111" s="80">
        <v>109</v>
      </c>
      <c r="B111" s="30">
        <v>2</v>
      </c>
      <c r="C111" s="24" t="s">
        <v>1241</v>
      </c>
      <c r="D111" s="24" t="s">
        <v>1242</v>
      </c>
      <c r="E111" s="31">
        <v>41267</v>
      </c>
      <c r="F111" s="31">
        <v>41267</v>
      </c>
    </row>
    <row r="112" spans="1:6" ht="18" customHeight="1">
      <c r="A112" s="79">
        <v>110</v>
      </c>
      <c r="B112" s="30">
        <v>2</v>
      </c>
      <c r="C112" s="24" t="s">
        <v>1243</v>
      </c>
      <c r="D112" s="24" t="s">
        <v>1244</v>
      </c>
      <c r="E112" s="31">
        <v>41264</v>
      </c>
      <c r="F112" s="31">
        <v>41267</v>
      </c>
    </row>
    <row r="113" spans="1:6" ht="18" customHeight="1">
      <c r="A113" s="79">
        <v>111</v>
      </c>
      <c r="B113" s="30">
        <v>2</v>
      </c>
      <c r="C113" s="24" t="s">
        <v>1245</v>
      </c>
      <c r="D113" s="24" t="s">
        <v>33</v>
      </c>
      <c r="E113" s="31">
        <v>41267</v>
      </c>
      <c r="F113" s="31">
        <v>41267</v>
      </c>
    </row>
    <row r="114" spans="1:6" ht="18" customHeight="1">
      <c r="A114" s="80">
        <v>112</v>
      </c>
      <c r="B114" s="30">
        <v>2</v>
      </c>
      <c r="C114" s="24" t="s">
        <v>1192</v>
      </c>
      <c r="D114" s="24" t="s">
        <v>507</v>
      </c>
      <c r="E114" s="31">
        <v>41267</v>
      </c>
      <c r="F114" s="31">
        <v>41268</v>
      </c>
    </row>
    <row r="115" spans="1:6" ht="18" customHeight="1">
      <c r="A115" s="79">
        <v>113</v>
      </c>
      <c r="B115" s="32" t="s">
        <v>7</v>
      </c>
      <c r="C115" s="24" t="s">
        <v>1246</v>
      </c>
      <c r="D115" s="24" t="s">
        <v>32</v>
      </c>
      <c r="E115" s="31">
        <v>41267</v>
      </c>
      <c r="F115" s="31">
        <v>41268</v>
      </c>
    </row>
    <row r="116" spans="1:6" ht="18" customHeight="1">
      <c r="A116" s="80">
        <v>114</v>
      </c>
      <c r="B116" s="32" t="s">
        <v>7</v>
      </c>
      <c r="C116" s="24" t="s">
        <v>1247</v>
      </c>
      <c r="D116" s="24" t="s">
        <v>33</v>
      </c>
      <c r="E116" s="31">
        <v>41267</v>
      </c>
      <c r="F116" s="31">
        <v>41268</v>
      </c>
    </row>
    <row r="117" spans="1:6" ht="18" customHeight="1">
      <c r="A117" s="79">
        <v>115</v>
      </c>
      <c r="B117" s="30">
        <v>2</v>
      </c>
      <c r="C117" s="24" t="s">
        <v>1248</v>
      </c>
      <c r="D117" s="24" t="s">
        <v>507</v>
      </c>
      <c r="E117" s="31">
        <v>41267</v>
      </c>
      <c r="F117" s="31">
        <v>41268</v>
      </c>
    </row>
    <row r="118" spans="1:6" ht="18" customHeight="1">
      <c r="A118" s="79">
        <v>116</v>
      </c>
      <c r="B118" s="30">
        <v>2</v>
      </c>
      <c r="C118" s="24" t="s">
        <v>1249</v>
      </c>
      <c r="D118" s="24" t="s">
        <v>507</v>
      </c>
      <c r="E118" s="31">
        <v>41267</v>
      </c>
      <c r="F118" s="31">
        <v>41268</v>
      </c>
    </row>
    <row r="119" spans="1:6" ht="18" customHeight="1">
      <c r="A119" s="80">
        <v>117</v>
      </c>
      <c r="B119" s="30">
        <v>2</v>
      </c>
      <c r="C119" s="24" t="s">
        <v>1250</v>
      </c>
      <c r="D119" s="24" t="s">
        <v>1251</v>
      </c>
      <c r="E119" s="31">
        <v>41268</v>
      </c>
      <c r="F119" s="31">
        <v>41268</v>
      </c>
    </row>
    <row r="120" spans="1:6" ht="18" customHeight="1">
      <c r="A120" s="79">
        <v>118</v>
      </c>
      <c r="B120" s="30">
        <v>2</v>
      </c>
      <c r="C120" s="24" t="s">
        <v>506</v>
      </c>
      <c r="D120" s="24" t="s">
        <v>36</v>
      </c>
      <c r="E120" s="31">
        <v>41268</v>
      </c>
      <c r="F120" s="31">
        <v>41268</v>
      </c>
    </row>
    <row r="121" spans="1:6" ht="18" customHeight="1">
      <c r="A121" s="80">
        <v>119</v>
      </c>
      <c r="B121" s="30">
        <v>2</v>
      </c>
      <c r="C121" s="24" t="s">
        <v>1252</v>
      </c>
      <c r="D121" s="24" t="s">
        <v>507</v>
      </c>
      <c r="E121" s="31">
        <v>41268</v>
      </c>
      <c r="F121" s="31">
        <v>41269</v>
      </c>
    </row>
    <row r="122" spans="1:6" ht="18" customHeight="1">
      <c r="A122" s="79">
        <v>120</v>
      </c>
      <c r="B122" s="30">
        <v>2</v>
      </c>
      <c r="C122" s="24" t="s">
        <v>1253</v>
      </c>
      <c r="D122" s="24" t="s">
        <v>507</v>
      </c>
      <c r="E122" s="31">
        <v>41268</v>
      </c>
      <c r="F122" s="31">
        <v>41269</v>
      </c>
    </row>
    <row r="123" spans="1:6" ht="18" customHeight="1">
      <c r="A123" s="79">
        <v>121</v>
      </c>
      <c r="B123" s="30">
        <v>2</v>
      </c>
      <c r="C123" s="24" t="s">
        <v>1254</v>
      </c>
      <c r="D123" s="24" t="s">
        <v>1226</v>
      </c>
      <c r="E123" s="31">
        <v>41269</v>
      </c>
      <c r="F123" s="31">
        <v>41269</v>
      </c>
    </row>
    <row r="124" spans="1:6" ht="18" customHeight="1">
      <c r="A124" s="80">
        <v>122</v>
      </c>
      <c r="B124" s="33">
        <v>2</v>
      </c>
      <c r="C124" s="24" t="s">
        <v>1253</v>
      </c>
      <c r="D124" s="24" t="s">
        <v>507</v>
      </c>
      <c r="E124" s="31">
        <v>41268</v>
      </c>
      <c r="F124" s="31">
        <v>41269</v>
      </c>
    </row>
    <row r="125" spans="1:6" ht="18" customHeight="1">
      <c r="A125" s="79">
        <v>123</v>
      </c>
      <c r="B125" s="23">
        <v>2</v>
      </c>
      <c r="C125" s="24" t="s">
        <v>1255</v>
      </c>
      <c r="D125" s="24" t="s">
        <v>33</v>
      </c>
      <c r="E125" s="31">
        <v>41269</v>
      </c>
      <c r="F125" s="31">
        <v>41270</v>
      </c>
    </row>
    <row r="126" spans="1:6" ht="18" customHeight="1">
      <c r="A126" s="80">
        <v>124</v>
      </c>
      <c r="B126" s="23">
        <v>2</v>
      </c>
      <c r="C126" s="24" t="s">
        <v>1256</v>
      </c>
      <c r="D126" s="24" t="s">
        <v>1226</v>
      </c>
      <c r="E126" s="31">
        <v>41270</v>
      </c>
      <c r="F126" s="31">
        <v>41270</v>
      </c>
    </row>
    <row r="127" spans="1:6" ht="18" customHeight="1">
      <c r="A127" s="79">
        <v>125</v>
      </c>
      <c r="B127" s="23">
        <v>2</v>
      </c>
      <c r="C127" s="24" t="s">
        <v>1257</v>
      </c>
      <c r="D127" s="24" t="s">
        <v>31</v>
      </c>
      <c r="E127" s="31">
        <v>41270</v>
      </c>
      <c r="F127" s="31">
        <v>41270</v>
      </c>
    </row>
    <row r="128" spans="1:6" ht="18" customHeight="1">
      <c r="A128" s="79">
        <v>126</v>
      </c>
      <c r="B128" s="23">
        <v>2</v>
      </c>
      <c r="C128" s="24" t="s">
        <v>1258</v>
      </c>
      <c r="D128" s="24" t="s">
        <v>507</v>
      </c>
      <c r="E128" s="31">
        <v>41270</v>
      </c>
      <c r="F128" s="31">
        <v>41271</v>
      </c>
    </row>
    <row r="129" spans="1:6" ht="18" customHeight="1">
      <c r="A129" s="80">
        <v>127</v>
      </c>
      <c r="B129" s="23">
        <v>2</v>
      </c>
      <c r="C129" s="24" t="s">
        <v>1259</v>
      </c>
      <c r="D129" s="24" t="s">
        <v>1251</v>
      </c>
      <c r="E129" s="31">
        <v>41270</v>
      </c>
      <c r="F129" s="31">
        <v>41271</v>
      </c>
    </row>
    <row r="130" spans="1:6" ht="18" customHeight="1">
      <c r="A130" s="79">
        <v>128</v>
      </c>
      <c r="B130" s="23">
        <v>2</v>
      </c>
      <c r="C130" s="24" t="s">
        <v>1260</v>
      </c>
      <c r="D130" s="24" t="s">
        <v>1261</v>
      </c>
      <c r="E130" s="31">
        <v>41270</v>
      </c>
      <c r="F130" s="31">
        <v>41271</v>
      </c>
    </row>
    <row r="131" spans="1:6" ht="18" customHeight="1">
      <c r="A131" s="80">
        <v>129</v>
      </c>
      <c r="B131" s="23">
        <v>2</v>
      </c>
      <c r="C131" s="24" t="s">
        <v>1262</v>
      </c>
      <c r="D131" s="24" t="s">
        <v>32</v>
      </c>
      <c r="E131" s="31">
        <v>41270</v>
      </c>
      <c r="F131" s="31">
        <v>41271</v>
      </c>
    </row>
    <row r="132" spans="1:6" ht="18" customHeight="1">
      <c r="A132" s="79">
        <v>130</v>
      </c>
      <c r="B132" s="23">
        <v>2</v>
      </c>
      <c r="C132" s="24" t="s">
        <v>1263</v>
      </c>
      <c r="D132" s="24" t="s">
        <v>38</v>
      </c>
      <c r="E132" s="31">
        <v>41270</v>
      </c>
      <c r="F132" s="31">
        <v>41271</v>
      </c>
    </row>
    <row r="133" spans="1:6" ht="18" customHeight="1">
      <c r="A133" s="79">
        <v>131</v>
      </c>
      <c r="B133" s="23">
        <v>2</v>
      </c>
      <c r="C133" s="24" t="s">
        <v>1264</v>
      </c>
      <c r="D133" s="24" t="s">
        <v>38</v>
      </c>
      <c r="E133" s="31">
        <v>41271</v>
      </c>
      <c r="F133" s="31">
        <v>41271</v>
      </c>
    </row>
    <row r="134" spans="1:6" ht="18" customHeight="1">
      <c r="A134" s="80">
        <v>132</v>
      </c>
      <c r="B134" s="23">
        <v>2</v>
      </c>
      <c r="C134" s="24" t="s">
        <v>1265</v>
      </c>
      <c r="D134" s="24" t="s">
        <v>32</v>
      </c>
      <c r="E134" s="31">
        <v>41270</v>
      </c>
      <c r="F134" s="31">
        <v>41271</v>
      </c>
    </row>
    <row r="135" spans="1:6" ht="18" customHeight="1">
      <c r="A135" s="79">
        <v>133</v>
      </c>
      <c r="B135" s="23">
        <v>2</v>
      </c>
      <c r="C135" s="24" t="s">
        <v>1266</v>
      </c>
      <c r="D135" s="24" t="s">
        <v>32</v>
      </c>
      <c r="E135" s="31">
        <v>41270</v>
      </c>
      <c r="F135" s="31">
        <v>41271</v>
      </c>
    </row>
    <row r="136" spans="1:6" ht="18" customHeight="1">
      <c r="A136" s="80">
        <v>134</v>
      </c>
      <c r="B136" s="23">
        <v>2</v>
      </c>
      <c r="C136" s="24" t="s">
        <v>1267</v>
      </c>
      <c r="D136" s="24" t="s">
        <v>35</v>
      </c>
      <c r="E136" s="31">
        <v>41271</v>
      </c>
      <c r="F136" s="31">
        <v>41271</v>
      </c>
    </row>
    <row r="137" spans="1:6" ht="18" customHeight="1">
      <c r="A137" s="79">
        <v>135</v>
      </c>
      <c r="B137" s="23">
        <v>2</v>
      </c>
      <c r="C137" s="24" t="s">
        <v>1268</v>
      </c>
      <c r="D137" s="24" t="s">
        <v>35</v>
      </c>
      <c r="E137" s="31">
        <v>41271</v>
      </c>
      <c r="F137" s="31">
        <v>41271</v>
      </c>
    </row>
    <row r="138" spans="1:6" ht="18" customHeight="1">
      <c r="A138" s="79">
        <v>136</v>
      </c>
      <c r="B138" s="23">
        <v>2</v>
      </c>
      <c r="C138" s="24" t="s">
        <v>1269</v>
      </c>
      <c r="D138" s="24" t="s">
        <v>32</v>
      </c>
      <c r="E138" s="31">
        <v>41270</v>
      </c>
      <c r="F138" s="31">
        <v>41271</v>
      </c>
    </row>
    <row r="139" spans="1:6" ht="18" customHeight="1">
      <c r="A139" s="80">
        <v>137</v>
      </c>
      <c r="B139" s="23">
        <v>2</v>
      </c>
      <c r="C139" s="24" t="s">
        <v>1270</v>
      </c>
      <c r="D139" s="24" t="s">
        <v>32</v>
      </c>
      <c r="E139" s="31">
        <v>41270</v>
      </c>
      <c r="F139" s="31">
        <v>41271</v>
      </c>
    </row>
    <row r="140" spans="1:6" ht="18" customHeight="1">
      <c r="A140" s="79">
        <v>138</v>
      </c>
      <c r="B140" s="23">
        <v>2</v>
      </c>
      <c r="C140" s="24" t="s">
        <v>1271</v>
      </c>
      <c r="D140" s="24" t="s">
        <v>36</v>
      </c>
      <c r="E140" s="31">
        <v>41271</v>
      </c>
      <c r="F140" s="31">
        <v>41271</v>
      </c>
    </row>
    <row r="141" spans="1:6" ht="18" customHeight="1">
      <c r="A141" s="80">
        <v>139</v>
      </c>
      <c r="B141" s="23">
        <v>2</v>
      </c>
      <c r="C141" s="24" t="s">
        <v>1272</v>
      </c>
      <c r="D141" s="24" t="s">
        <v>507</v>
      </c>
      <c r="E141" s="31">
        <v>41271</v>
      </c>
      <c r="F141" s="31">
        <v>41271</v>
      </c>
    </row>
    <row r="142" spans="1:6" ht="18" customHeight="1">
      <c r="A142" s="79">
        <v>140</v>
      </c>
      <c r="B142" s="23">
        <v>2</v>
      </c>
      <c r="C142" s="24" t="s">
        <v>1273</v>
      </c>
      <c r="D142" s="24" t="s">
        <v>38</v>
      </c>
      <c r="E142" s="31">
        <v>41271</v>
      </c>
      <c r="F142" s="31">
        <v>41271</v>
      </c>
    </row>
    <row r="143" spans="1:6" ht="18" customHeight="1">
      <c r="A143" s="79">
        <v>141</v>
      </c>
      <c r="B143" s="23">
        <v>2</v>
      </c>
      <c r="C143" s="24" t="s">
        <v>1274</v>
      </c>
      <c r="D143" s="24" t="s">
        <v>38</v>
      </c>
      <c r="E143" s="31">
        <v>41271</v>
      </c>
      <c r="F143" s="31">
        <v>41274</v>
      </c>
    </row>
    <row r="144" spans="1:6" ht="18" customHeight="1">
      <c r="A144" s="80">
        <v>142</v>
      </c>
      <c r="B144" s="23">
        <v>2</v>
      </c>
      <c r="C144" s="24" t="s">
        <v>1275</v>
      </c>
      <c r="D144" s="24" t="s">
        <v>1276</v>
      </c>
      <c r="E144" s="31">
        <v>41274</v>
      </c>
      <c r="F144" s="31">
        <v>41274</v>
      </c>
    </row>
    <row r="145" spans="1:6" ht="18" customHeight="1">
      <c r="A145" s="79">
        <v>143</v>
      </c>
      <c r="B145" s="23">
        <v>2</v>
      </c>
      <c r="C145" s="24" t="s">
        <v>1277</v>
      </c>
      <c r="D145" s="24" t="s">
        <v>33</v>
      </c>
      <c r="E145" s="31">
        <v>41274</v>
      </c>
      <c r="F145" s="31">
        <v>41274</v>
      </c>
    </row>
    <row r="146" spans="1:6" ht="18" customHeight="1">
      <c r="A146" s="80">
        <v>144</v>
      </c>
      <c r="B146" s="23">
        <v>2</v>
      </c>
      <c r="C146" s="24" t="s">
        <v>1278</v>
      </c>
      <c r="D146" s="24" t="s">
        <v>32</v>
      </c>
      <c r="E146" s="31">
        <v>41274</v>
      </c>
      <c r="F146" s="31">
        <v>41274</v>
      </c>
    </row>
    <row r="147" spans="1:6" ht="18" customHeight="1">
      <c r="A147" s="79">
        <v>145</v>
      </c>
      <c r="B147" s="23">
        <v>2</v>
      </c>
      <c r="C147" s="24" t="s">
        <v>1265</v>
      </c>
      <c r="D147" s="24" t="s">
        <v>32</v>
      </c>
      <c r="E147" s="31">
        <v>41274</v>
      </c>
      <c r="F147" s="31">
        <v>41274</v>
      </c>
    </row>
    <row r="148" spans="1:6" ht="18" customHeight="1">
      <c r="A148" s="79">
        <v>146</v>
      </c>
      <c r="B148" s="23">
        <v>2</v>
      </c>
      <c r="C148" s="34" t="s">
        <v>1279</v>
      </c>
      <c r="D148" s="24" t="s">
        <v>1280</v>
      </c>
      <c r="E148" s="26">
        <v>41247</v>
      </c>
      <c r="F148" s="26">
        <v>41248</v>
      </c>
    </row>
    <row r="149" spans="1:6" ht="18" customHeight="1">
      <c r="A149" s="80">
        <v>147</v>
      </c>
      <c r="B149" s="23">
        <v>2</v>
      </c>
      <c r="C149" s="34" t="s">
        <v>1281</v>
      </c>
      <c r="D149" s="24" t="s">
        <v>1280</v>
      </c>
      <c r="E149" s="26">
        <v>41247</v>
      </c>
      <c r="F149" s="26">
        <v>41248</v>
      </c>
    </row>
    <row r="150" spans="1:6" ht="18" customHeight="1">
      <c r="A150" s="79">
        <v>148</v>
      </c>
      <c r="B150" s="23">
        <v>2</v>
      </c>
      <c r="C150" s="34" t="s">
        <v>1282</v>
      </c>
      <c r="D150" s="24" t="s">
        <v>1283</v>
      </c>
      <c r="E150" s="26">
        <v>41249</v>
      </c>
      <c r="F150" s="26">
        <v>41250</v>
      </c>
    </row>
    <row r="151" spans="1:6" ht="18" customHeight="1">
      <c r="A151" s="80">
        <v>149</v>
      </c>
      <c r="B151" s="23">
        <v>2</v>
      </c>
      <c r="C151" s="34" t="s">
        <v>1284</v>
      </c>
      <c r="D151" s="24" t="s">
        <v>1283</v>
      </c>
      <c r="E151" s="26">
        <v>41249</v>
      </c>
      <c r="F151" s="26">
        <v>41250</v>
      </c>
    </row>
    <row r="152" spans="1:6" ht="18" customHeight="1">
      <c r="A152" s="79">
        <v>150</v>
      </c>
      <c r="B152" s="23">
        <v>2</v>
      </c>
      <c r="C152" s="34" t="s">
        <v>821</v>
      </c>
      <c r="D152" s="24" t="s">
        <v>1285</v>
      </c>
      <c r="E152" s="26">
        <v>41249</v>
      </c>
      <c r="F152" s="26">
        <v>41250</v>
      </c>
    </row>
    <row r="153" spans="1:6" ht="18" customHeight="1">
      <c r="A153" s="79">
        <v>151</v>
      </c>
      <c r="B153" s="23">
        <v>2</v>
      </c>
      <c r="C153" s="34" t="s">
        <v>1286</v>
      </c>
      <c r="D153" s="24" t="s">
        <v>1287</v>
      </c>
      <c r="E153" s="26">
        <v>41255</v>
      </c>
      <c r="F153" s="26">
        <v>41257</v>
      </c>
    </row>
    <row r="154" spans="1:6" ht="18" customHeight="1">
      <c r="A154" s="80">
        <v>152</v>
      </c>
      <c r="B154" s="23">
        <v>2</v>
      </c>
      <c r="C154" s="34" t="s">
        <v>836</v>
      </c>
      <c r="D154" s="24" t="s">
        <v>1283</v>
      </c>
      <c r="E154" s="26">
        <v>41255</v>
      </c>
      <c r="F154" s="26">
        <v>41257</v>
      </c>
    </row>
    <row r="155" spans="1:6" ht="18" customHeight="1">
      <c r="A155" s="79">
        <v>153</v>
      </c>
      <c r="B155" s="23">
        <v>2</v>
      </c>
      <c r="C155" s="34" t="s">
        <v>1288</v>
      </c>
      <c r="D155" s="24" t="s">
        <v>1285</v>
      </c>
      <c r="E155" s="26">
        <v>41257</v>
      </c>
      <c r="F155" s="26">
        <v>41260</v>
      </c>
    </row>
    <row r="156" spans="1:6" ht="18" customHeight="1">
      <c r="A156" s="80">
        <v>154</v>
      </c>
      <c r="B156" s="23">
        <v>2</v>
      </c>
      <c r="C156" s="34" t="s">
        <v>1289</v>
      </c>
      <c r="D156" s="24" t="s">
        <v>1290</v>
      </c>
      <c r="E156" s="26">
        <v>41255</v>
      </c>
      <c r="F156" s="26">
        <v>41260</v>
      </c>
    </row>
    <row r="157" spans="1:6" ht="18" customHeight="1">
      <c r="A157" s="79">
        <v>155</v>
      </c>
      <c r="B157" s="23">
        <v>2</v>
      </c>
      <c r="C157" s="34" t="s">
        <v>486</v>
      </c>
      <c r="D157" s="24" t="s">
        <v>528</v>
      </c>
      <c r="E157" s="26">
        <v>41253</v>
      </c>
      <c r="F157" s="26">
        <v>41260</v>
      </c>
    </row>
    <row r="158" spans="1:6" ht="18" customHeight="1">
      <c r="A158" s="79">
        <v>156</v>
      </c>
      <c r="B158" s="23">
        <v>2</v>
      </c>
      <c r="C158" s="34" t="s">
        <v>1291</v>
      </c>
      <c r="D158" s="24" t="s">
        <v>1285</v>
      </c>
      <c r="E158" s="26">
        <v>41257</v>
      </c>
      <c r="F158" s="26">
        <v>41261</v>
      </c>
    </row>
    <row r="159" spans="1:6" ht="18" customHeight="1">
      <c r="A159" s="80">
        <v>157</v>
      </c>
      <c r="B159" s="23">
        <v>2</v>
      </c>
      <c r="C159" s="34" t="s">
        <v>1292</v>
      </c>
      <c r="D159" s="24" t="s">
        <v>1293</v>
      </c>
      <c r="E159" s="26">
        <v>41257</v>
      </c>
      <c r="F159" s="26">
        <v>41261</v>
      </c>
    </row>
    <row r="160" spans="1:6" ht="18" customHeight="1">
      <c r="A160" s="79">
        <v>158</v>
      </c>
      <c r="B160" s="23">
        <v>2</v>
      </c>
      <c r="C160" s="34" t="s">
        <v>1294</v>
      </c>
      <c r="D160" s="24" t="s">
        <v>1287</v>
      </c>
      <c r="E160" s="26">
        <v>41257</v>
      </c>
      <c r="F160" s="26">
        <v>41261</v>
      </c>
    </row>
    <row r="161" spans="1:6" ht="18" customHeight="1">
      <c r="A161" s="80">
        <v>159</v>
      </c>
      <c r="B161" s="23">
        <v>2</v>
      </c>
      <c r="C161" s="34" t="s">
        <v>1295</v>
      </c>
      <c r="D161" s="24" t="s">
        <v>455</v>
      </c>
      <c r="E161" s="26">
        <v>41257</v>
      </c>
      <c r="F161" s="26">
        <v>41261</v>
      </c>
    </row>
    <row r="162" spans="1:6" ht="18" customHeight="1">
      <c r="A162" s="79">
        <v>160</v>
      </c>
      <c r="B162" s="23">
        <v>2</v>
      </c>
      <c r="C162" s="24" t="s">
        <v>1296</v>
      </c>
      <c r="D162" s="24" t="s">
        <v>1285</v>
      </c>
      <c r="E162" s="26">
        <v>41257</v>
      </c>
      <c r="F162" s="26">
        <v>41261</v>
      </c>
    </row>
    <row r="163" spans="1:6" ht="18" customHeight="1">
      <c r="A163" s="79">
        <v>161</v>
      </c>
      <c r="B163" s="23">
        <v>2</v>
      </c>
      <c r="C163" s="24" t="s">
        <v>1297</v>
      </c>
      <c r="D163" s="24" t="s">
        <v>1287</v>
      </c>
      <c r="E163" s="26">
        <v>41257</v>
      </c>
      <c r="F163" s="26">
        <v>41261</v>
      </c>
    </row>
    <row r="164" spans="1:6" ht="18" customHeight="1">
      <c r="A164" s="80">
        <v>162</v>
      </c>
      <c r="B164" s="23">
        <v>2</v>
      </c>
      <c r="C164" s="24" t="s">
        <v>216</v>
      </c>
      <c r="D164" s="24" t="s">
        <v>1298</v>
      </c>
      <c r="E164" s="26">
        <v>41257</v>
      </c>
      <c r="F164" s="26">
        <v>41261</v>
      </c>
    </row>
    <row r="165" spans="1:6" ht="18" customHeight="1">
      <c r="A165" s="79">
        <v>163</v>
      </c>
      <c r="B165" s="23">
        <v>2</v>
      </c>
      <c r="C165" s="24" t="s">
        <v>1299</v>
      </c>
      <c r="D165" s="24" t="s">
        <v>1298</v>
      </c>
      <c r="E165" s="26">
        <v>41262</v>
      </c>
      <c r="F165" s="26">
        <v>41264</v>
      </c>
    </row>
    <row r="166" spans="1:6" ht="18" customHeight="1">
      <c r="A166" s="80">
        <v>164</v>
      </c>
      <c r="B166" s="35">
        <v>2</v>
      </c>
      <c r="C166" s="24" t="s">
        <v>1300</v>
      </c>
      <c r="D166" s="24" t="s">
        <v>312</v>
      </c>
      <c r="E166" s="26">
        <v>41262</v>
      </c>
      <c r="F166" s="26">
        <v>41264</v>
      </c>
    </row>
    <row r="167" spans="1:6" ht="18" customHeight="1">
      <c r="A167" s="79">
        <v>165</v>
      </c>
      <c r="B167" s="35">
        <v>2</v>
      </c>
      <c r="C167" s="24" t="s">
        <v>1301</v>
      </c>
      <c r="D167" s="24" t="s">
        <v>312</v>
      </c>
      <c r="E167" s="26">
        <v>41262</v>
      </c>
      <c r="F167" s="26">
        <v>41264</v>
      </c>
    </row>
    <row r="168" spans="1:6" ht="18" customHeight="1">
      <c r="A168" s="79">
        <v>166</v>
      </c>
      <c r="B168" s="23">
        <v>2</v>
      </c>
      <c r="C168" s="24" t="s">
        <v>1302</v>
      </c>
      <c r="D168" s="36" t="s">
        <v>1298</v>
      </c>
      <c r="E168" s="26">
        <v>41262</v>
      </c>
      <c r="F168" s="26">
        <v>41264</v>
      </c>
    </row>
    <row r="169" spans="1:6" ht="18" customHeight="1">
      <c r="A169" s="80">
        <v>167</v>
      </c>
      <c r="B169" s="37">
        <v>2</v>
      </c>
      <c r="C169" s="36" t="s">
        <v>1303</v>
      </c>
      <c r="D169" s="36" t="s">
        <v>1298</v>
      </c>
      <c r="E169" s="26">
        <v>41262</v>
      </c>
      <c r="F169" s="26">
        <v>41264</v>
      </c>
    </row>
    <row r="170" spans="1:6" ht="18" customHeight="1">
      <c r="A170" s="79">
        <v>168</v>
      </c>
      <c r="B170" s="35">
        <v>2</v>
      </c>
      <c r="C170" s="38" t="s">
        <v>1304</v>
      </c>
      <c r="D170" s="38" t="s">
        <v>312</v>
      </c>
      <c r="E170" s="26">
        <v>41262</v>
      </c>
      <c r="F170" s="26">
        <v>41264</v>
      </c>
    </row>
    <row r="171" spans="1:6" ht="18" customHeight="1">
      <c r="A171" s="80">
        <v>169</v>
      </c>
      <c r="B171" s="23">
        <v>2</v>
      </c>
      <c r="C171" s="38" t="s">
        <v>1305</v>
      </c>
      <c r="D171" s="24" t="s">
        <v>312</v>
      </c>
      <c r="E171" s="26">
        <v>41262</v>
      </c>
      <c r="F171" s="26">
        <v>41264</v>
      </c>
    </row>
    <row r="172" spans="1:6" ht="18" customHeight="1">
      <c r="A172" s="79">
        <v>170</v>
      </c>
      <c r="B172" s="23">
        <v>2</v>
      </c>
      <c r="C172" s="24" t="s">
        <v>1306</v>
      </c>
      <c r="D172" s="39" t="s">
        <v>1307</v>
      </c>
      <c r="E172" s="40">
        <v>41246</v>
      </c>
      <c r="F172" s="40">
        <v>41246</v>
      </c>
    </row>
    <row r="173" spans="1:6" ht="18" customHeight="1">
      <c r="A173" s="79">
        <v>171</v>
      </c>
      <c r="B173" s="23">
        <v>2</v>
      </c>
      <c r="C173" s="41" t="s">
        <v>1308</v>
      </c>
      <c r="D173" s="39" t="s">
        <v>1309</v>
      </c>
      <c r="E173" s="26">
        <v>41247</v>
      </c>
      <c r="F173" s="26">
        <v>41247</v>
      </c>
    </row>
    <row r="174" spans="1:6" ht="18" customHeight="1">
      <c r="A174" s="80">
        <v>172</v>
      </c>
      <c r="B174" s="23">
        <v>2</v>
      </c>
      <c r="C174" s="42" t="s">
        <v>1310</v>
      </c>
      <c r="D174" s="39" t="s">
        <v>1311</v>
      </c>
      <c r="E174" s="26">
        <v>41247</v>
      </c>
      <c r="F174" s="26">
        <v>41247</v>
      </c>
    </row>
    <row r="175" spans="1:6" ht="18" customHeight="1">
      <c r="A175" s="79">
        <v>173</v>
      </c>
      <c r="B175" s="27">
        <v>2</v>
      </c>
      <c r="C175" s="34" t="s">
        <v>1312</v>
      </c>
      <c r="D175" s="39" t="s">
        <v>510</v>
      </c>
      <c r="E175" s="31">
        <v>41250</v>
      </c>
      <c r="F175" s="31">
        <v>41250</v>
      </c>
    </row>
    <row r="176" spans="1:6" ht="18" customHeight="1">
      <c r="A176" s="80">
        <v>174</v>
      </c>
      <c r="B176" s="23">
        <v>2</v>
      </c>
      <c r="C176" s="24" t="s">
        <v>1313</v>
      </c>
      <c r="D176" s="39" t="s">
        <v>1314</v>
      </c>
      <c r="E176" s="26">
        <v>41250</v>
      </c>
      <c r="F176" s="26">
        <v>41253</v>
      </c>
    </row>
    <row r="177" spans="1:6" ht="18" customHeight="1">
      <c r="A177" s="79">
        <v>175</v>
      </c>
      <c r="B177" s="23">
        <v>2</v>
      </c>
      <c r="C177" s="41" t="s">
        <v>1315</v>
      </c>
      <c r="D177" s="39" t="s">
        <v>1316</v>
      </c>
      <c r="E177" s="26">
        <v>41260</v>
      </c>
      <c r="F177" s="26">
        <v>41260</v>
      </c>
    </row>
    <row r="178" spans="1:6" ht="18" customHeight="1">
      <c r="A178" s="79">
        <v>176</v>
      </c>
      <c r="B178" s="23">
        <v>2</v>
      </c>
      <c r="C178" s="42" t="s">
        <v>1317</v>
      </c>
      <c r="D178" s="39" t="s">
        <v>1318</v>
      </c>
      <c r="E178" s="26">
        <v>41260</v>
      </c>
      <c r="F178" s="26">
        <v>41260</v>
      </c>
    </row>
    <row r="179" spans="1:6" ht="18" customHeight="1">
      <c r="A179" s="80">
        <v>177</v>
      </c>
      <c r="B179" s="23">
        <v>2</v>
      </c>
      <c r="C179" s="24" t="s">
        <v>1319</v>
      </c>
      <c r="D179" s="39" t="s">
        <v>1320</v>
      </c>
      <c r="E179" s="26">
        <v>41261</v>
      </c>
      <c r="F179" s="26">
        <v>41261</v>
      </c>
    </row>
    <row r="180" spans="1:6" ht="18" customHeight="1">
      <c r="A180" s="79">
        <v>178</v>
      </c>
      <c r="B180" s="23">
        <v>2</v>
      </c>
      <c r="C180" s="24" t="s">
        <v>1321</v>
      </c>
      <c r="D180" s="39" t="s">
        <v>1316</v>
      </c>
      <c r="E180" s="26">
        <v>41257</v>
      </c>
      <c r="F180" s="26">
        <v>41261</v>
      </c>
    </row>
    <row r="181" spans="1:6" ht="18" customHeight="1">
      <c r="A181" s="80">
        <v>179</v>
      </c>
      <c r="B181" s="23">
        <v>2</v>
      </c>
      <c r="C181" s="42" t="s">
        <v>1322</v>
      </c>
      <c r="D181" s="39" t="s">
        <v>1316</v>
      </c>
      <c r="E181" s="26">
        <v>41263</v>
      </c>
      <c r="F181" s="26">
        <v>41263</v>
      </c>
    </row>
    <row r="182" spans="1:6" ht="18" customHeight="1">
      <c r="A182" s="79">
        <v>180</v>
      </c>
      <c r="B182" s="23">
        <v>2</v>
      </c>
      <c r="C182" s="24" t="s">
        <v>1323</v>
      </c>
      <c r="D182" s="25" t="s">
        <v>1324</v>
      </c>
      <c r="E182" s="26">
        <v>41263</v>
      </c>
      <c r="F182" s="26">
        <v>41263</v>
      </c>
    </row>
    <row r="183" spans="1:6" ht="18" customHeight="1">
      <c r="A183" s="79">
        <v>181</v>
      </c>
      <c r="B183" s="23">
        <v>2</v>
      </c>
      <c r="C183" s="24" t="s">
        <v>1325</v>
      </c>
      <c r="D183" s="39" t="s">
        <v>1326</v>
      </c>
      <c r="E183" s="26">
        <v>41264</v>
      </c>
      <c r="F183" s="26">
        <v>41264</v>
      </c>
    </row>
    <row r="184" spans="1:6" ht="18" customHeight="1">
      <c r="A184" s="80">
        <v>182</v>
      </c>
      <c r="B184" s="23">
        <v>2</v>
      </c>
      <c r="C184" s="24" t="s">
        <v>1327</v>
      </c>
      <c r="D184" s="39" t="s">
        <v>1328</v>
      </c>
      <c r="E184" s="26">
        <v>41262</v>
      </c>
      <c r="F184" s="26">
        <v>41264</v>
      </c>
    </row>
    <row r="185" spans="1:6" ht="18" customHeight="1">
      <c r="A185" s="79">
        <v>183</v>
      </c>
      <c r="B185" s="23">
        <v>2</v>
      </c>
      <c r="C185" s="24" t="s">
        <v>1329</v>
      </c>
      <c r="D185" s="39" t="s">
        <v>1330</v>
      </c>
      <c r="E185" s="26">
        <v>41267</v>
      </c>
      <c r="F185" s="26">
        <v>41267</v>
      </c>
    </row>
    <row r="186" spans="1:6" ht="18" customHeight="1">
      <c r="A186" s="80">
        <v>184</v>
      </c>
      <c r="B186" s="23">
        <v>2</v>
      </c>
      <c r="C186" s="24" t="s">
        <v>1331</v>
      </c>
      <c r="D186" s="39" t="s">
        <v>1332</v>
      </c>
      <c r="E186" s="26">
        <v>41268</v>
      </c>
      <c r="F186" s="26">
        <v>41268</v>
      </c>
    </row>
    <row r="187" spans="1:6" ht="18" customHeight="1">
      <c r="A187" s="79">
        <v>185</v>
      </c>
      <c r="B187" s="23">
        <v>2</v>
      </c>
      <c r="C187" s="43" t="s">
        <v>1333</v>
      </c>
      <c r="D187" s="39" t="s">
        <v>1334</v>
      </c>
      <c r="E187" s="26">
        <v>41270</v>
      </c>
      <c r="F187" s="26">
        <v>41270</v>
      </c>
    </row>
    <row r="188" spans="1:6" ht="18" customHeight="1">
      <c r="A188" s="79">
        <v>186</v>
      </c>
      <c r="B188" s="23">
        <v>2</v>
      </c>
      <c r="C188" s="24" t="s">
        <v>1335</v>
      </c>
      <c r="D188" s="39" t="s">
        <v>1324</v>
      </c>
      <c r="E188" s="26">
        <v>41270</v>
      </c>
      <c r="F188" s="26">
        <v>41270</v>
      </c>
    </row>
    <row r="189" spans="1:6" ht="18" customHeight="1">
      <c r="A189" s="80">
        <v>187</v>
      </c>
      <c r="B189" s="23">
        <v>2</v>
      </c>
      <c r="C189" s="24" t="s">
        <v>1336</v>
      </c>
      <c r="D189" s="39" t="s">
        <v>1337</v>
      </c>
      <c r="E189" s="26">
        <v>41270</v>
      </c>
      <c r="F189" s="26">
        <v>41270</v>
      </c>
    </row>
    <row r="190" spans="1:6" ht="18" customHeight="1">
      <c r="A190" s="79">
        <v>188</v>
      </c>
      <c r="B190" s="23">
        <v>2</v>
      </c>
      <c r="C190" s="44" t="s">
        <v>1338</v>
      </c>
      <c r="D190" s="34" t="s">
        <v>42</v>
      </c>
      <c r="E190" s="26">
        <v>41247</v>
      </c>
      <c r="F190" s="26">
        <v>41247</v>
      </c>
    </row>
    <row r="191" spans="1:6" ht="18" customHeight="1">
      <c r="A191" s="80">
        <v>189</v>
      </c>
      <c r="B191" s="23">
        <v>2</v>
      </c>
      <c r="C191" s="34" t="s">
        <v>1339</v>
      </c>
      <c r="D191" s="34" t="s">
        <v>41</v>
      </c>
      <c r="E191" s="26">
        <v>41247</v>
      </c>
      <c r="F191" s="26">
        <v>41247</v>
      </c>
    </row>
    <row r="192" spans="1:6" ht="18" customHeight="1">
      <c r="A192" s="79">
        <v>190</v>
      </c>
      <c r="B192" s="23">
        <v>2</v>
      </c>
      <c r="C192" s="34" t="s">
        <v>1340</v>
      </c>
      <c r="D192" s="34" t="s">
        <v>43</v>
      </c>
      <c r="E192" s="26">
        <v>41248</v>
      </c>
      <c r="F192" s="26">
        <v>41248</v>
      </c>
    </row>
    <row r="193" spans="1:6" ht="18" customHeight="1">
      <c r="A193" s="79">
        <v>191</v>
      </c>
      <c r="B193" s="23">
        <v>2</v>
      </c>
      <c r="C193" s="34" t="s">
        <v>1341</v>
      </c>
      <c r="D193" s="34" t="s">
        <v>43</v>
      </c>
      <c r="E193" s="26">
        <v>41248</v>
      </c>
      <c r="F193" s="26">
        <v>41248</v>
      </c>
    </row>
    <row r="194" spans="1:6" ht="18" customHeight="1">
      <c r="A194" s="80">
        <v>192</v>
      </c>
      <c r="B194" s="23">
        <v>2</v>
      </c>
      <c r="C194" s="34" t="s">
        <v>1342</v>
      </c>
      <c r="D194" s="34" t="s">
        <v>43</v>
      </c>
      <c r="E194" s="26">
        <v>41248</v>
      </c>
      <c r="F194" s="26">
        <v>41248</v>
      </c>
    </row>
    <row r="195" spans="1:6" ht="18" customHeight="1">
      <c r="A195" s="79">
        <v>193</v>
      </c>
      <c r="B195" s="23">
        <v>2</v>
      </c>
      <c r="C195" s="34" t="s">
        <v>1343</v>
      </c>
      <c r="D195" s="34" t="s">
        <v>41</v>
      </c>
      <c r="E195" s="26">
        <v>41249</v>
      </c>
      <c r="F195" s="26">
        <v>41249</v>
      </c>
    </row>
    <row r="196" spans="1:6" ht="18" customHeight="1">
      <c r="A196" s="80">
        <v>194</v>
      </c>
      <c r="B196" s="23">
        <v>2</v>
      </c>
      <c r="C196" s="34" t="s">
        <v>1344</v>
      </c>
      <c r="D196" s="34" t="s">
        <v>43</v>
      </c>
      <c r="E196" s="26">
        <v>41249</v>
      </c>
      <c r="F196" s="26">
        <v>41249</v>
      </c>
    </row>
    <row r="197" spans="1:6" ht="18" customHeight="1">
      <c r="A197" s="79">
        <v>195</v>
      </c>
      <c r="B197" s="23">
        <v>2</v>
      </c>
      <c r="C197" s="34" t="s">
        <v>1345</v>
      </c>
      <c r="D197" s="34" t="s">
        <v>43</v>
      </c>
      <c r="E197" s="26">
        <v>41250</v>
      </c>
      <c r="F197" s="26">
        <v>41250</v>
      </c>
    </row>
    <row r="198" spans="1:6" ht="18" customHeight="1">
      <c r="A198" s="79">
        <v>196</v>
      </c>
      <c r="B198" s="23">
        <v>2</v>
      </c>
      <c r="C198" s="34" t="s">
        <v>1346</v>
      </c>
      <c r="D198" s="34" t="s">
        <v>43</v>
      </c>
      <c r="E198" s="26">
        <v>41250</v>
      </c>
      <c r="F198" s="26">
        <v>41250</v>
      </c>
    </row>
    <row r="199" spans="1:6" ht="18" customHeight="1">
      <c r="A199" s="80">
        <v>197</v>
      </c>
      <c r="B199" s="23">
        <v>2</v>
      </c>
      <c r="C199" s="34" t="s">
        <v>1347</v>
      </c>
      <c r="D199" s="34" t="s">
        <v>43</v>
      </c>
      <c r="E199" s="26">
        <v>41250</v>
      </c>
      <c r="F199" s="26">
        <v>41250</v>
      </c>
    </row>
    <row r="200" spans="1:6" ht="18" customHeight="1">
      <c r="A200" s="79">
        <v>198</v>
      </c>
      <c r="B200" s="23">
        <v>2</v>
      </c>
      <c r="C200" s="34" t="s">
        <v>1348</v>
      </c>
      <c r="D200" s="34" t="s">
        <v>43</v>
      </c>
      <c r="E200" s="26">
        <v>41253</v>
      </c>
      <c r="F200" s="26">
        <v>41253</v>
      </c>
    </row>
    <row r="201" spans="1:6" ht="18" customHeight="1">
      <c r="A201" s="80">
        <v>199</v>
      </c>
      <c r="B201" s="23">
        <v>2</v>
      </c>
      <c r="C201" s="34" t="s">
        <v>1349</v>
      </c>
      <c r="D201" s="34" t="s">
        <v>43</v>
      </c>
      <c r="E201" s="26">
        <v>41253</v>
      </c>
      <c r="F201" s="26">
        <v>41253</v>
      </c>
    </row>
    <row r="202" spans="1:6" ht="18" customHeight="1">
      <c r="A202" s="79">
        <v>200</v>
      </c>
      <c r="B202" s="23">
        <v>2</v>
      </c>
      <c r="C202" s="34" t="s">
        <v>1350</v>
      </c>
      <c r="D202" s="34" t="s">
        <v>43</v>
      </c>
      <c r="E202" s="26">
        <v>41253</v>
      </c>
      <c r="F202" s="26">
        <v>41253</v>
      </c>
    </row>
    <row r="203" spans="1:6" ht="18" customHeight="1">
      <c r="A203" s="79">
        <v>201</v>
      </c>
      <c r="B203" s="23">
        <v>2</v>
      </c>
      <c r="C203" s="34" t="s">
        <v>1351</v>
      </c>
      <c r="D203" s="34" t="s">
        <v>43</v>
      </c>
      <c r="E203" s="26">
        <v>41253</v>
      </c>
      <c r="F203" s="26">
        <v>41253</v>
      </c>
    </row>
    <row r="204" spans="1:6" ht="18" customHeight="1">
      <c r="A204" s="80">
        <v>202</v>
      </c>
      <c r="B204" s="23">
        <v>2</v>
      </c>
      <c r="C204" s="34" t="s">
        <v>1352</v>
      </c>
      <c r="D204" s="34" t="s">
        <v>43</v>
      </c>
      <c r="E204" s="26">
        <v>41253</v>
      </c>
      <c r="F204" s="26">
        <v>41253</v>
      </c>
    </row>
    <row r="205" spans="1:6" ht="18" customHeight="1">
      <c r="A205" s="79">
        <v>203</v>
      </c>
      <c r="B205" s="23">
        <v>2</v>
      </c>
      <c r="C205" s="34" t="s">
        <v>1353</v>
      </c>
      <c r="D205" s="34" t="s">
        <v>43</v>
      </c>
      <c r="E205" s="26">
        <v>41253</v>
      </c>
      <c r="F205" s="26">
        <v>41253</v>
      </c>
    </row>
    <row r="206" spans="1:6" ht="18" customHeight="1">
      <c r="A206" s="80">
        <v>204</v>
      </c>
      <c r="B206" s="23">
        <v>2</v>
      </c>
      <c r="C206" s="34" t="s">
        <v>1354</v>
      </c>
      <c r="D206" s="34" t="s">
        <v>43</v>
      </c>
      <c r="E206" s="26">
        <v>41253</v>
      </c>
      <c r="F206" s="26">
        <v>41253</v>
      </c>
    </row>
    <row r="207" spans="1:6" ht="18" customHeight="1">
      <c r="A207" s="79">
        <v>205</v>
      </c>
      <c r="B207" s="23">
        <v>2</v>
      </c>
      <c r="C207" s="34" t="s">
        <v>1355</v>
      </c>
      <c r="D207" s="34" t="s">
        <v>43</v>
      </c>
      <c r="E207" s="26">
        <v>41253</v>
      </c>
      <c r="F207" s="26">
        <v>41253</v>
      </c>
    </row>
    <row r="208" spans="1:6" ht="18" customHeight="1">
      <c r="A208" s="79">
        <v>206</v>
      </c>
      <c r="B208" s="23">
        <v>2</v>
      </c>
      <c r="C208" s="34" t="s">
        <v>1356</v>
      </c>
      <c r="D208" s="34" t="s">
        <v>43</v>
      </c>
      <c r="E208" s="26">
        <v>41253</v>
      </c>
      <c r="F208" s="26">
        <v>41253</v>
      </c>
    </row>
    <row r="209" spans="1:6" ht="18" customHeight="1">
      <c r="A209" s="80">
        <v>207</v>
      </c>
      <c r="B209" s="23">
        <v>2</v>
      </c>
      <c r="C209" s="34" t="s">
        <v>1357</v>
      </c>
      <c r="D209" s="34" t="s">
        <v>41</v>
      </c>
      <c r="E209" s="26">
        <v>41253</v>
      </c>
      <c r="F209" s="26">
        <v>41253</v>
      </c>
    </row>
    <row r="210" spans="1:6" ht="18" customHeight="1">
      <c r="A210" s="79">
        <v>208</v>
      </c>
      <c r="B210" s="23">
        <v>2</v>
      </c>
      <c r="C210" s="34" t="s">
        <v>1358</v>
      </c>
      <c r="D210" s="34" t="s">
        <v>43</v>
      </c>
      <c r="E210" s="26">
        <v>41253</v>
      </c>
      <c r="F210" s="26">
        <v>41253</v>
      </c>
    </row>
    <row r="211" spans="1:6" ht="18" customHeight="1">
      <c r="A211" s="80">
        <v>209</v>
      </c>
      <c r="B211" s="23">
        <v>2</v>
      </c>
      <c r="C211" s="34" t="s">
        <v>1359</v>
      </c>
      <c r="D211" s="34" t="s">
        <v>43</v>
      </c>
      <c r="E211" s="26">
        <v>41256</v>
      </c>
      <c r="F211" s="26">
        <v>41256</v>
      </c>
    </row>
    <row r="212" spans="1:6" ht="18" customHeight="1">
      <c r="A212" s="79">
        <v>210</v>
      </c>
      <c r="B212" s="23">
        <v>2</v>
      </c>
      <c r="C212" s="34" t="s">
        <v>1360</v>
      </c>
      <c r="D212" s="34" t="s">
        <v>43</v>
      </c>
      <c r="E212" s="26">
        <v>41256</v>
      </c>
      <c r="F212" s="26">
        <v>41256</v>
      </c>
    </row>
    <row r="213" spans="1:6" ht="18" customHeight="1">
      <c r="A213" s="79">
        <v>211</v>
      </c>
      <c r="B213" s="23">
        <v>2</v>
      </c>
      <c r="C213" s="34" t="s">
        <v>1361</v>
      </c>
      <c r="D213" s="34" t="s">
        <v>43</v>
      </c>
      <c r="E213" s="26">
        <v>41256</v>
      </c>
      <c r="F213" s="26">
        <v>41256</v>
      </c>
    </row>
    <row r="214" spans="1:6" ht="18" customHeight="1">
      <c r="A214" s="80">
        <v>212</v>
      </c>
      <c r="B214" s="23">
        <v>2</v>
      </c>
      <c r="C214" s="34" t="s">
        <v>1362</v>
      </c>
      <c r="D214" s="34" t="s">
        <v>43</v>
      </c>
      <c r="E214" s="26">
        <v>41257</v>
      </c>
      <c r="F214" s="26">
        <v>41257</v>
      </c>
    </row>
    <row r="215" spans="1:6" ht="18" customHeight="1">
      <c r="A215" s="79">
        <v>213</v>
      </c>
      <c r="B215" s="23">
        <v>2</v>
      </c>
      <c r="C215" s="34" t="s">
        <v>1363</v>
      </c>
      <c r="D215" s="34" t="s">
        <v>43</v>
      </c>
      <c r="E215" s="26">
        <v>41257</v>
      </c>
      <c r="F215" s="26">
        <v>41257</v>
      </c>
    </row>
    <row r="216" spans="1:6" ht="18" customHeight="1">
      <c r="A216" s="80">
        <v>214</v>
      </c>
      <c r="B216" s="23">
        <v>2</v>
      </c>
      <c r="C216" s="34" t="s">
        <v>1364</v>
      </c>
      <c r="D216" s="34" t="s">
        <v>43</v>
      </c>
      <c r="E216" s="26">
        <v>41268</v>
      </c>
      <c r="F216" s="26">
        <v>41268</v>
      </c>
    </row>
    <row r="217" spans="1:6" ht="18" customHeight="1">
      <c r="A217" s="79">
        <v>215</v>
      </c>
      <c r="B217" s="23">
        <v>2</v>
      </c>
      <c r="C217" s="34" t="s">
        <v>1365</v>
      </c>
      <c r="D217" s="34" t="s">
        <v>43</v>
      </c>
      <c r="E217" s="26">
        <v>41268</v>
      </c>
      <c r="F217" s="26">
        <v>41268</v>
      </c>
    </row>
    <row r="218" spans="1:6" ht="18" customHeight="1">
      <c r="A218" s="79">
        <v>216</v>
      </c>
      <c r="B218" s="23">
        <v>2</v>
      </c>
      <c r="C218" s="34" t="s">
        <v>1366</v>
      </c>
      <c r="D218" s="34" t="s">
        <v>43</v>
      </c>
      <c r="E218" s="26">
        <v>41268</v>
      </c>
      <c r="F218" s="26">
        <v>41268</v>
      </c>
    </row>
    <row r="219" spans="1:6" ht="18" customHeight="1">
      <c r="A219" s="80">
        <v>217</v>
      </c>
      <c r="B219" s="23">
        <v>2</v>
      </c>
      <c r="C219" s="34" t="s">
        <v>1367</v>
      </c>
      <c r="D219" s="34" t="s">
        <v>43</v>
      </c>
      <c r="E219" s="26">
        <v>41268</v>
      </c>
      <c r="F219" s="26">
        <v>41268</v>
      </c>
    </row>
    <row r="220" spans="1:6" ht="18" customHeight="1">
      <c r="A220" s="79">
        <v>218</v>
      </c>
      <c r="B220" s="23">
        <v>2</v>
      </c>
      <c r="C220" s="34" t="s">
        <v>1368</v>
      </c>
      <c r="D220" s="34" t="s">
        <v>43</v>
      </c>
      <c r="E220" s="26">
        <v>41268</v>
      </c>
      <c r="F220" s="26">
        <v>41268</v>
      </c>
    </row>
    <row r="221" spans="1:6" ht="18" customHeight="1">
      <c r="A221" s="80">
        <v>219</v>
      </c>
      <c r="B221" s="23">
        <v>2</v>
      </c>
      <c r="C221" s="34" t="s">
        <v>1369</v>
      </c>
      <c r="D221" s="34" t="s">
        <v>43</v>
      </c>
      <c r="E221" s="26">
        <v>41268</v>
      </c>
      <c r="F221" s="26">
        <v>41268</v>
      </c>
    </row>
    <row r="222" spans="1:6" ht="18" customHeight="1">
      <c r="A222" s="79">
        <v>220</v>
      </c>
      <c r="B222" s="23">
        <v>2</v>
      </c>
      <c r="C222" s="34" t="s">
        <v>1370</v>
      </c>
      <c r="D222" s="34" t="s">
        <v>43</v>
      </c>
      <c r="E222" s="26">
        <v>41268</v>
      </c>
      <c r="F222" s="26">
        <v>41268</v>
      </c>
    </row>
    <row r="223" spans="1:6" ht="18" customHeight="1">
      <c r="A223" s="79">
        <v>221</v>
      </c>
      <c r="B223" s="23">
        <v>2</v>
      </c>
      <c r="C223" s="34" t="s">
        <v>1371</v>
      </c>
      <c r="D223" s="34" t="s">
        <v>43</v>
      </c>
      <c r="E223" s="26">
        <v>41268</v>
      </c>
      <c r="F223" s="26">
        <v>41268</v>
      </c>
    </row>
    <row r="224" spans="1:6" ht="18" customHeight="1">
      <c r="A224" s="80">
        <v>222</v>
      </c>
      <c r="B224" s="23">
        <v>2</v>
      </c>
      <c r="C224" s="34" t="s">
        <v>1372</v>
      </c>
      <c r="D224" s="34" t="s">
        <v>43</v>
      </c>
      <c r="E224" s="26">
        <v>41269</v>
      </c>
      <c r="F224" s="26">
        <v>41269</v>
      </c>
    </row>
    <row r="225" spans="1:6" ht="18" customHeight="1">
      <c r="A225" s="79">
        <v>223</v>
      </c>
      <c r="B225" s="23">
        <v>2</v>
      </c>
      <c r="C225" s="34" t="s">
        <v>1373</v>
      </c>
      <c r="D225" s="34" t="s">
        <v>43</v>
      </c>
      <c r="E225" s="26">
        <v>41269</v>
      </c>
      <c r="F225" s="26">
        <v>41269</v>
      </c>
    </row>
    <row r="226" spans="1:6" ht="18" customHeight="1">
      <c r="A226" s="80">
        <v>224</v>
      </c>
      <c r="B226" s="35">
        <v>2</v>
      </c>
      <c r="C226" s="34" t="s">
        <v>1374</v>
      </c>
      <c r="D226" s="34" t="s">
        <v>41</v>
      </c>
      <c r="E226" s="26">
        <v>41271</v>
      </c>
      <c r="F226" s="26">
        <v>41271</v>
      </c>
    </row>
    <row r="227" spans="1:6" ht="18" customHeight="1">
      <c r="A227" s="79">
        <v>225</v>
      </c>
      <c r="B227" s="23">
        <v>2</v>
      </c>
      <c r="C227" s="34" t="s">
        <v>1375</v>
      </c>
      <c r="D227" s="34" t="s">
        <v>43</v>
      </c>
      <c r="E227" s="26">
        <v>41271</v>
      </c>
      <c r="F227" s="26">
        <v>41271</v>
      </c>
    </row>
    <row r="228" spans="1:6" ht="18" customHeight="1">
      <c r="A228" s="79">
        <v>226</v>
      </c>
      <c r="B228" s="23">
        <v>2</v>
      </c>
      <c r="C228" s="34" t="s">
        <v>1376</v>
      </c>
      <c r="D228" s="34" t="s">
        <v>43</v>
      </c>
      <c r="E228" s="26">
        <v>41274</v>
      </c>
      <c r="F228" s="26">
        <v>41274</v>
      </c>
    </row>
    <row r="229" spans="1:6" ht="18" customHeight="1">
      <c r="A229" s="80">
        <v>227</v>
      </c>
      <c r="B229" s="23">
        <v>2</v>
      </c>
      <c r="C229" s="45" t="s">
        <v>1377</v>
      </c>
      <c r="D229" s="34" t="s">
        <v>41</v>
      </c>
      <c r="E229" s="26">
        <v>41274</v>
      </c>
      <c r="F229" s="26">
        <v>41274</v>
      </c>
    </row>
    <row r="230" spans="1:6" ht="18" customHeight="1">
      <c r="A230" s="79">
        <v>228</v>
      </c>
      <c r="B230" s="23">
        <v>2</v>
      </c>
      <c r="C230" s="45" t="s">
        <v>1378</v>
      </c>
      <c r="D230" s="34" t="s">
        <v>41</v>
      </c>
      <c r="E230" s="26">
        <v>41274</v>
      </c>
      <c r="F230" s="26">
        <v>41274</v>
      </c>
    </row>
    <row r="231" spans="1:6" ht="18" customHeight="1">
      <c r="A231" s="80">
        <v>229</v>
      </c>
      <c r="B231" s="23">
        <v>2</v>
      </c>
      <c r="C231" s="24" t="s">
        <v>1379</v>
      </c>
      <c r="D231" s="25" t="s">
        <v>1380</v>
      </c>
      <c r="E231" s="26">
        <v>41246</v>
      </c>
      <c r="F231" s="26">
        <v>41246</v>
      </c>
    </row>
    <row r="232" spans="1:6" ht="18" customHeight="1">
      <c r="A232" s="79">
        <v>230</v>
      </c>
      <c r="B232" s="23">
        <v>2</v>
      </c>
      <c r="C232" s="24" t="s">
        <v>1381</v>
      </c>
      <c r="D232" s="25" t="s">
        <v>1380</v>
      </c>
      <c r="E232" s="26">
        <v>41246</v>
      </c>
      <c r="F232" s="26">
        <v>41246</v>
      </c>
    </row>
    <row r="233" spans="1:6" ht="18" customHeight="1">
      <c r="A233" s="79">
        <v>231</v>
      </c>
      <c r="B233" s="23">
        <v>2</v>
      </c>
      <c r="C233" s="24" t="s">
        <v>1382</v>
      </c>
      <c r="D233" s="25" t="s">
        <v>1380</v>
      </c>
      <c r="E233" s="26">
        <v>41247</v>
      </c>
      <c r="F233" s="26">
        <v>41247</v>
      </c>
    </row>
    <row r="234" spans="1:6" ht="18" customHeight="1">
      <c r="A234" s="80">
        <v>232</v>
      </c>
      <c r="B234" s="23">
        <v>2</v>
      </c>
      <c r="C234" s="24" t="s">
        <v>1383</v>
      </c>
      <c r="D234" s="25" t="s">
        <v>1380</v>
      </c>
      <c r="E234" s="26">
        <v>41249</v>
      </c>
      <c r="F234" s="26">
        <v>41249</v>
      </c>
    </row>
    <row r="235" spans="1:6" ht="18" customHeight="1">
      <c r="A235" s="79">
        <v>233</v>
      </c>
      <c r="B235" s="23">
        <v>2</v>
      </c>
      <c r="C235" s="24" t="s">
        <v>1384</v>
      </c>
      <c r="D235" s="25" t="s">
        <v>1380</v>
      </c>
      <c r="E235" s="26">
        <v>41255</v>
      </c>
      <c r="F235" s="26">
        <v>41255</v>
      </c>
    </row>
    <row r="236" spans="1:6" ht="18" customHeight="1">
      <c r="A236" s="80">
        <v>234</v>
      </c>
      <c r="B236" s="23">
        <v>2</v>
      </c>
      <c r="C236" s="24" t="s">
        <v>1385</v>
      </c>
      <c r="D236" s="25" t="s">
        <v>1380</v>
      </c>
      <c r="E236" s="26">
        <v>41255</v>
      </c>
      <c r="F236" s="26">
        <v>41255</v>
      </c>
    </row>
    <row r="237" spans="1:6" ht="18" customHeight="1">
      <c r="A237" s="79">
        <v>235</v>
      </c>
      <c r="B237" s="23">
        <v>2</v>
      </c>
      <c r="C237" s="24" t="s">
        <v>1386</v>
      </c>
      <c r="D237" s="25" t="s">
        <v>1380</v>
      </c>
      <c r="E237" s="26">
        <v>41256</v>
      </c>
      <c r="F237" s="26">
        <v>41256</v>
      </c>
    </row>
    <row r="238" spans="1:6" ht="18" customHeight="1">
      <c r="A238" s="79">
        <v>236</v>
      </c>
      <c r="B238" s="82">
        <v>2</v>
      </c>
      <c r="C238" s="24" t="s">
        <v>1387</v>
      </c>
      <c r="D238" s="25" t="s">
        <v>1380</v>
      </c>
      <c r="E238" s="26">
        <v>41256</v>
      </c>
      <c r="F238" s="26">
        <v>41256</v>
      </c>
    </row>
    <row r="239" spans="1:6" ht="18" customHeight="1">
      <c r="A239" s="80">
        <v>237</v>
      </c>
      <c r="B239" s="83">
        <v>2</v>
      </c>
      <c r="C239" s="24" t="s">
        <v>1388</v>
      </c>
      <c r="D239" s="25" t="s">
        <v>1380</v>
      </c>
      <c r="E239" s="26">
        <v>41256</v>
      </c>
      <c r="F239" s="26">
        <v>41256</v>
      </c>
    </row>
    <row r="240" spans="1:6" ht="18" customHeight="1">
      <c r="A240" s="79">
        <v>238</v>
      </c>
      <c r="B240" s="83">
        <v>2</v>
      </c>
      <c r="C240" s="24" t="s">
        <v>1389</v>
      </c>
      <c r="D240" s="25" t="s">
        <v>1380</v>
      </c>
      <c r="E240" s="26">
        <v>41256</v>
      </c>
      <c r="F240" s="26">
        <v>41256</v>
      </c>
    </row>
    <row r="241" spans="1:6" ht="18" customHeight="1">
      <c r="A241" s="80">
        <v>239</v>
      </c>
      <c r="B241" s="83">
        <v>2</v>
      </c>
      <c r="C241" s="24" t="s">
        <v>1390</v>
      </c>
      <c r="D241" s="25" t="s">
        <v>1380</v>
      </c>
      <c r="E241" s="26">
        <v>41261</v>
      </c>
      <c r="F241" s="26">
        <v>41261</v>
      </c>
    </row>
    <row r="242" spans="1:6" ht="18" customHeight="1">
      <c r="A242" s="79">
        <v>240</v>
      </c>
      <c r="B242" s="83">
        <v>2</v>
      </c>
      <c r="C242" s="24" t="s">
        <v>1391</v>
      </c>
      <c r="D242" s="25" t="s">
        <v>1380</v>
      </c>
      <c r="E242" s="26">
        <v>41263</v>
      </c>
      <c r="F242" s="26">
        <v>41263</v>
      </c>
    </row>
    <row r="243" spans="1:6" ht="18" customHeight="1">
      <c r="A243" s="79">
        <v>241</v>
      </c>
      <c r="B243" s="83">
        <v>2</v>
      </c>
      <c r="C243" s="24" t="s">
        <v>1392</v>
      </c>
      <c r="D243" s="25" t="s">
        <v>1380</v>
      </c>
      <c r="E243" s="26">
        <v>41267</v>
      </c>
      <c r="F243" s="26">
        <v>41267</v>
      </c>
    </row>
    <row r="244" spans="1:6" ht="18" customHeight="1">
      <c r="A244" s="80">
        <v>242</v>
      </c>
      <c r="B244" s="83">
        <v>2</v>
      </c>
      <c r="C244" s="24" t="s">
        <v>1393</v>
      </c>
      <c r="D244" s="25" t="s">
        <v>1380</v>
      </c>
      <c r="E244" s="26">
        <v>41268</v>
      </c>
      <c r="F244" s="26">
        <v>41268</v>
      </c>
    </row>
    <row r="245" spans="1:6" ht="18" customHeight="1">
      <c r="A245" s="79">
        <v>243</v>
      </c>
      <c r="B245" s="83">
        <v>2</v>
      </c>
      <c r="C245" s="28" t="s">
        <v>1393</v>
      </c>
      <c r="D245" s="46" t="s">
        <v>1380</v>
      </c>
      <c r="E245" s="29">
        <v>41268</v>
      </c>
      <c r="F245" s="29">
        <v>41268</v>
      </c>
    </row>
    <row r="246" spans="1:6" ht="18" customHeight="1">
      <c r="A246" s="80">
        <v>244</v>
      </c>
      <c r="B246" s="83">
        <v>2</v>
      </c>
      <c r="C246" s="24" t="s">
        <v>1394</v>
      </c>
      <c r="D246" s="25" t="s">
        <v>1395</v>
      </c>
      <c r="E246" s="26">
        <v>41241</v>
      </c>
      <c r="F246" s="26">
        <v>41246</v>
      </c>
    </row>
    <row r="247" spans="1:6" ht="18" customHeight="1">
      <c r="A247" s="79">
        <v>245</v>
      </c>
      <c r="B247" s="83">
        <v>2</v>
      </c>
      <c r="C247" s="24" t="s">
        <v>1396</v>
      </c>
      <c r="D247" s="25" t="s">
        <v>1395</v>
      </c>
      <c r="E247" s="26">
        <v>41242</v>
      </c>
      <c r="F247" s="26">
        <v>41246</v>
      </c>
    </row>
    <row r="248" spans="1:6" ht="18" customHeight="1">
      <c r="A248" s="79">
        <v>246</v>
      </c>
      <c r="B248" s="83">
        <v>2</v>
      </c>
      <c r="C248" s="24" t="s">
        <v>1397</v>
      </c>
      <c r="D248" s="25" t="s">
        <v>1395</v>
      </c>
      <c r="E248" s="26">
        <v>41242</v>
      </c>
      <c r="F248" s="26">
        <v>41246</v>
      </c>
    </row>
    <row r="249" spans="1:6" ht="18" customHeight="1">
      <c r="A249" s="80">
        <v>247</v>
      </c>
      <c r="B249" s="83">
        <v>2</v>
      </c>
      <c r="C249" s="24" t="s">
        <v>1398</v>
      </c>
      <c r="D249" s="25" t="s">
        <v>1395</v>
      </c>
      <c r="E249" s="26">
        <v>41241</v>
      </c>
      <c r="F249" s="26">
        <v>41246</v>
      </c>
    </row>
    <row r="250" spans="1:6" ht="18" customHeight="1">
      <c r="A250" s="79">
        <v>248</v>
      </c>
      <c r="B250" s="83">
        <v>2</v>
      </c>
      <c r="C250" s="24" t="s">
        <v>1399</v>
      </c>
      <c r="D250" s="25" t="s">
        <v>1395</v>
      </c>
      <c r="E250" s="26">
        <v>41227</v>
      </c>
      <c r="F250" s="26">
        <v>41246</v>
      </c>
    </row>
    <row r="251" spans="1:6" ht="18" customHeight="1">
      <c r="A251" s="80">
        <v>249</v>
      </c>
      <c r="B251" s="83">
        <v>2</v>
      </c>
      <c r="C251" s="24" t="s">
        <v>1400</v>
      </c>
      <c r="D251" s="25" t="s">
        <v>1395</v>
      </c>
      <c r="E251" s="26">
        <v>41242</v>
      </c>
      <c r="F251" s="26">
        <v>41247</v>
      </c>
    </row>
    <row r="252" spans="1:6" ht="18" customHeight="1">
      <c r="A252" s="79">
        <v>250</v>
      </c>
      <c r="B252" s="83">
        <v>2</v>
      </c>
      <c r="C252" s="24" t="s">
        <v>1401</v>
      </c>
      <c r="D252" s="25" t="s">
        <v>1395</v>
      </c>
      <c r="E252" s="26">
        <v>41246</v>
      </c>
      <c r="F252" s="26">
        <v>41247</v>
      </c>
    </row>
    <row r="253" spans="1:6" ht="18" customHeight="1">
      <c r="A253" s="79">
        <v>251</v>
      </c>
      <c r="B253" s="83">
        <v>2</v>
      </c>
      <c r="C253" s="24" t="s">
        <v>1401</v>
      </c>
      <c r="D253" s="25" t="s">
        <v>1395</v>
      </c>
      <c r="E253" s="26">
        <v>41246</v>
      </c>
      <c r="F253" s="26">
        <v>41247</v>
      </c>
    </row>
    <row r="254" spans="1:6" ht="18" customHeight="1">
      <c r="A254" s="80">
        <v>252</v>
      </c>
      <c r="B254" s="83">
        <v>2</v>
      </c>
      <c r="C254" s="24" t="s">
        <v>1402</v>
      </c>
      <c r="D254" s="25" t="s">
        <v>1395</v>
      </c>
      <c r="E254" s="26">
        <v>41243</v>
      </c>
      <c r="F254" s="26">
        <v>41248</v>
      </c>
    </row>
    <row r="255" spans="1:6" ht="18" customHeight="1">
      <c r="A255" s="79">
        <v>253</v>
      </c>
      <c r="B255" s="83">
        <v>2</v>
      </c>
      <c r="C255" s="24" t="s">
        <v>1403</v>
      </c>
      <c r="D255" s="25" t="s">
        <v>1395</v>
      </c>
      <c r="E255" s="26">
        <v>41248</v>
      </c>
      <c r="F255" s="26">
        <v>41249</v>
      </c>
    </row>
    <row r="256" spans="1:6" ht="18" customHeight="1">
      <c r="A256" s="80">
        <v>254</v>
      </c>
      <c r="B256" s="83">
        <v>2</v>
      </c>
      <c r="C256" s="24" t="s">
        <v>512</v>
      </c>
      <c r="D256" s="25" t="s">
        <v>1395</v>
      </c>
      <c r="E256" s="26">
        <v>41250</v>
      </c>
      <c r="F256" s="26">
        <v>41253</v>
      </c>
    </row>
    <row r="257" spans="1:6" ht="18" customHeight="1">
      <c r="A257" s="79">
        <v>255</v>
      </c>
      <c r="B257" s="83">
        <v>2</v>
      </c>
      <c r="C257" s="24" t="s">
        <v>1404</v>
      </c>
      <c r="D257" s="25" t="s">
        <v>1395</v>
      </c>
      <c r="E257" s="26">
        <v>41250</v>
      </c>
      <c r="F257" s="26">
        <v>41253</v>
      </c>
    </row>
    <row r="258" spans="1:6" ht="18" customHeight="1">
      <c r="A258" s="79">
        <v>256</v>
      </c>
      <c r="B258" s="83">
        <v>2</v>
      </c>
      <c r="C258" s="24" t="s">
        <v>1405</v>
      </c>
      <c r="D258" s="25" t="s">
        <v>1395</v>
      </c>
      <c r="E258" s="26">
        <v>41249</v>
      </c>
      <c r="F258" s="26">
        <v>41253</v>
      </c>
    </row>
    <row r="259" spans="1:6" ht="18" customHeight="1">
      <c r="A259" s="80">
        <v>257</v>
      </c>
      <c r="B259" s="83">
        <v>2</v>
      </c>
      <c r="C259" s="24" t="s">
        <v>1406</v>
      </c>
      <c r="D259" s="25" t="s">
        <v>1395</v>
      </c>
      <c r="E259" s="26">
        <v>41253</v>
      </c>
      <c r="F259" s="26">
        <v>41253</v>
      </c>
    </row>
    <row r="260" spans="1:6" ht="18" customHeight="1">
      <c r="A260" s="79">
        <v>258</v>
      </c>
      <c r="B260" s="23">
        <v>2</v>
      </c>
      <c r="C260" s="24" t="s">
        <v>1405</v>
      </c>
      <c r="D260" s="25" t="s">
        <v>1395</v>
      </c>
      <c r="E260" s="26">
        <v>41254</v>
      </c>
      <c r="F260" s="26">
        <v>41254</v>
      </c>
    </row>
    <row r="261" spans="1:6" ht="18" customHeight="1">
      <c r="A261" s="80">
        <v>259</v>
      </c>
      <c r="B261" s="23">
        <v>2</v>
      </c>
      <c r="C261" s="24" t="s">
        <v>1407</v>
      </c>
      <c r="D261" s="25" t="s">
        <v>1395</v>
      </c>
      <c r="E261" s="26">
        <v>41255</v>
      </c>
      <c r="F261" s="26">
        <v>41255</v>
      </c>
    </row>
    <row r="262" spans="1:6" ht="18" customHeight="1">
      <c r="A262" s="79">
        <v>260</v>
      </c>
      <c r="B262" s="23">
        <v>2</v>
      </c>
      <c r="C262" s="24" t="s">
        <v>1408</v>
      </c>
      <c r="D262" s="25" t="s">
        <v>1395</v>
      </c>
      <c r="E262" s="26">
        <v>41260</v>
      </c>
      <c r="F262" s="26">
        <v>41260</v>
      </c>
    </row>
    <row r="263" spans="1:6" ht="18" customHeight="1">
      <c r="A263" s="79">
        <v>261</v>
      </c>
      <c r="B263" s="23">
        <v>2</v>
      </c>
      <c r="C263" s="24" t="s">
        <v>1409</v>
      </c>
      <c r="D263" s="25" t="s">
        <v>1395</v>
      </c>
      <c r="E263" s="31">
        <v>41260</v>
      </c>
      <c r="F263" s="31">
        <v>41260</v>
      </c>
    </row>
    <row r="264" spans="1:6" ht="18" customHeight="1">
      <c r="A264" s="80">
        <v>262</v>
      </c>
      <c r="B264" s="23">
        <v>2</v>
      </c>
      <c r="C264" s="24" t="s">
        <v>334</v>
      </c>
      <c r="D264" s="25" t="s">
        <v>1395</v>
      </c>
      <c r="E264" s="31">
        <v>41263</v>
      </c>
      <c r="F264" s="31">
        <v>41263</v>
      </c>
    </row>
    <row r="265" spans="1:6" ht="18" customHeight="1">
      <c r="A265" s="79">
        <v>263</v>
      </c>
      <c r="B265" s="23">
        <v>2</v>
      </c>
      <c r="C265" s="24" t="s">
        <v>1410</v>
      </c>
      <c r="D265" s="25" t="s">
        <v>1395</v>
      </c>
      <c r="E265" s="31">
        <v>41268</v>
      </c>
      <c r="F265" s="31">
        <v>41269</v>
      </c>
    </row>
    <row r="266" spans="1:6" ht="18" customHeight="1">
      <c r="A266" s="80">
        <v>264</v>
      </c>
      <c r="B266" s="23">
        <v>2</v>
      </c>
      <c r="C266" s="24" t="s">
        <v>1411</v>
      </c>
      <c r="D266" s="25" t="s">
        <v>1395</v>
      </c>
      <c r="E266" s="31">
        <v>41264</v>
      </c>
      <c r="F266" s="31">
        <v>41269</v>
      </c>
    </row>
    <row r="267" spans="1:6" ht="18" customHeight="1">
      <c r="A267" s="79">
        <v>265</v>
      </c>
      <c r="B267" s="23">
        <v>2</v>
      </c>
      <c r="C267" s="36" t="s">
        <v>513</v>
      </c>
      <c r="D267" s="25" t="s">
        <v>1395</v>
      </c>
      <c r="E267" s="31">
        <v>41269</v>
      </c>
      <c r="F267" s="31">
        <v>41270</v>
      </c>
    </row>
    <row r="268" spans="1:6" ht="18" customHeight="1">
      <c r="A268" s="79">
        <v>266</v>
      </c>
      <c r="B268" s="23">
        <v>2</v>
      </c>
      <c r="C268" s="24" t="s">
        <v>1412</v>
      </c>
      <c r="D268" s="25" t="s">
        <v>1395</v>
      </c>
      <c r="E268" s="26">
        <v>41269</v>
      </c>
      <c r="F268" s="31">
        <v>41270</v>
      </c>
    </row>
    <row r="269" spans="1:6" ht="18" customHeight="1">
      <c r="A269" s="80">
        <v>267</v>
      </c>
      <c r="B269" s="23">
        <v>2</v>
      </c>
      <c r="C269" s="24" t="s">
        <v>1413</v>
      </c>
      <c r="D269" s="25" t="s">
        <v>1395</v>
      </c>
      <c r="E269" s="26">
        <v>41271</v>
      </c>
      <c r="F269" s="31">
        <v>41271</v>
      </c>
    </row>
    <row r="270" spans="1:6" ht="18" customHeight="1">
      <c r="A270" s="79">
        <v>268</v>
      </c>
      <c r="B270" s="23">
        <v>2</v>
      </c>
      <c r="C270" s="24" t="s">
        <v>1414</v>
      </c>
      <c r="D270" s="25" t="s">
        <v>1395</v>
      </c>
      <c r="E270" s="26">
        <v>41270</v>
      </c>
      <c r="F270" s="31">
        <v>41271</v>
      </c>
    </row>
    <row r="271" spans="1:6" ht="18" customHeight="1">
      <c r="A271" s="80">
        <v>269</v>
      </c>
      <c r="B271" s="15" t="s">
        <v>8</v>
      </c>
      <c r="C271" s="47" t="s">
        <v>44</v>
      </c>
      <c r="D271" s="11" t="s">
        <v>1415</v>
      </c>
      <c r="E271" s="21">
        <v>41242</v>
      </c>
      <c r="F271" s="21">
        <v>41244</v>
      </c>
    </row>
    <row r="272" spans="1:6" ht="18" customHeight="1">
      <c r="A272" s="79">
        <v>270</v>
      </c>
      <c r="B272" s="15" t="s">
        <v>8</v>
      </c>
      <c r="C272" s="47" t="s">
        <v>44</v>
      </c>
      <c r="D272" s="11" t="s">
        <v>1416</v>
      </c>
      <c r="E272" s="21">
        <v>41243</v>
      </c>
      <c r="F272" s="21">
        <v>41245</v>
      </c>
    </row>
    <row r="273" spans="1:6" ht="18" customHeight="1">
      <c r="A273" s="79">
        <v>271</v>
      </c>
      <c r="B273" s="15" t="s">
        <v>8</v>
      </c>
      <c r="C273" s="47" t="s">
        <v>514</v>
      </c>
      <c r="D273" s="11" t="s">
        <v>1417</v>
      </c>
      <c r="E273" s="48">
        <v>41242</v>
      </c>
      <c r="F273" s="48">
        <v>41244</v>
      </c>
    </row>
    <row r="274" spans="1:6" ht="18" customHeight="1">
      <c r="A274" s="80">
        <v>272</v>
      </c>
      <c r="B274" s="15" t="s">
        <v>8</v>
      </c>
      <c r="C274" s="47" t="s">
        <v>514</v>
      </c>
      <c r="D274" s="47" t="s">
        <v>1418</v>
      </c>
      <c r="E274" s="48">
        <v>41242</v>
      </c>
      <c r="F274" s="48">
        <v>41244</v>
      </c>
    </row>
    <row r="275" spans="1:6" ht="18" customHeight="1">
      <c r="A275" s="79">
        <v>273</v>
      </c>
      <c r="B275" s="15" t="s">
        <v>8</v>
      </c>
      <c r="C275" s="47" t="s">
        <v>514</v>
      </c>
      <c r="D275" s="47" t="s">
        <v>1419</v>
      </c>
      <c r="E275" s="49">
        <v>41243</v>
      </c>
      <c r="F275" s="49">
        <v>41245</v>
      </c>
    </row>
    <row r="276" spans="1:6" ht="18" customHeight="1">
      <c r="A276" s="80">
        <v>274</v>
      </c>
      <c r="B276" s="15" t="s">
        <v>8</v>
      </c>
      <c r="C276" s="47" t="s">
        <v>514</v>
      </c>
      <c r="D276" s="50" t="s">
        <v>1420</v>
      </c>
      <c r="E276" s="49">
        <v>41243</v>
      </c>
      <c r="F276" s="49">
        <v>41245</v>
      </c>
    </row>
    <row r="277" spans="1:6" ht="18" customHeight="1">
      <c r="A277" s="79">
        <v>275</v>
      </c>
      <c r="B277" s="15" t="s">
        <v>8</v>
      </c>
      <c r="C277" s="47" t="s">
        <v>514</v>
      </c>
      <c r="D277" s="50" t="s">
        <v>1421</v>
      </c>
      <c r="E277" s="51">
        <v>41246</v>
      </c>
      <c r="F277" s="51">
        <v>41248</v>
      </c>
    </row>
    <row r="278" spans="1:6" ht="18" customHeight="1">
      <c r="A278" s="79">
        <v>276</v>
      </c>
      <c r="B278" s="15" t="s">
        <v>8</v>
      </c>
      <c r="C278" s="47" t="s">
        <v>514</v>
      </c>
      <c r="D278" s="50" t="s">
        <v>1422</v>
      </c>
      <c r="E278" s="51">
        <v>41247</v>
      </c>
      <c r="F278" s="51">
        <v>41249</v>
      </c>
    </row>
    <row r="279" spans="1:6" ht="18" customHeight="1">
      <c r="A279" s="80">
        <v>277</v>
      </c>
      <c r="B279" s="15" t="s">
        <v>8</v>
      </c>
      <c r="C279" s="47" t="s">
        <v>514</v>
      </c>
      <c r="D279" s="11" t="s">
        <v>1423</v>
      </c>
      <c r="E279" s="13">
        <v>41248</v>
      </c>
      <c r="F279" s="13">
        <v>41250</v>
      </c>
    </row>
    <row r="280" spans="1:6" ht="18" customHeight="1">
      <c r="A280" s="79">
        <v>278</v>
      </c>
      <c r="B280" s="15" t="s">
        <v>8</v>
      </c>
      <c r="C280" s="47" t="s">
        <v>514</v>
      </c>
      <c r="D280" s="11" t="s">
        <v>1424</v>
      </c>
      <c r="E280" s="48">
        <v>41250</v>
      </c>
      <c r="F280" s="48">
        <v>41252</v>
      </c>
    </row>
    <row r="281" spans="1:6" ht="18" customHeight="1">
      <c r="A281" s="80">
        <v>279</v>
      </c>
      <c r="B281" s="15" t="s">
        <v>8</v>
      </c>
      <c r="C281" s="47" t="s">
        <v>514</v>
      </c>
      <c r="D281" s="11" t="s">
        <v>1425</v>
      </c>
      <c r="E281" s="48">
        <v>41253</v>
      </c>
      <c r="F281" s="48">
        <v>41255</v>
      </c>
    </row>
    <row r="282" spans="1:6" ht="18" customHeight="1">
      <c r="A282" s="79">
        <v>280</v>
      </c>
      <c r="B282" s="15" t="s">
        <v>8</v>
      </c>
      <c r="C282" s="47" t="s">
        <v>514</v>
      </c>
      <c r="D282" s="11" t="s">
        <v>1425</v>
      </c>
      <c r="E282" s="13">
        <v>41254</v>
      </c>
      <c r="F282" s="13">
        <v>41256</v>
      </c>
    </row>
    <row r="283" spans="1:6" ht="18" customHeight="1">
      <c r="A283" s="79">
        <v>281</v>
      </c>
      <c r="B283" s="15" t="s">
        <v>8</v>
      </c>
      <c r="C283" s="47" t="s">
        <v>44</v>
      </c>
      <c r="D283" s="11" t="s">
        <v>1426</v>
      </c>
      <c r="E283" s="51">
        <v>41253</v>
      </c>
      <c r="F283" s="51">
        <v>41255</v>
      </c>
    </row>
    <row r="284" spans="1:6" ht="18" customHeight="1">
      <c r="A284" s="80">
        <v>282</v>
      </c>
      <c r="B284" s="15" t="s">
        <v>8</v>
      </c>
      <c r="C284" s="47" t="s">
        <v>1427</v>
      </c>
      <c r="D284" s="11" t="s">
        <v>1428</v>
      </c>
      <c r="E284" s="51">
        <v>41254</v>
      </c>
      <c r="F284" s="51">
        <v>41256</v>
      </c>
    </row>
    <row r="285" spans="1:6" ht="18" customHeight="1">
      <c r="A285" s="79">
        <v>283</v>
      </c>
      <c r="B285" s="15" t="s">
        <v>8</v>
      </c>
      <c r="C285" s="47" t="s">
        <v>44</v>
      </c>
      <c r="D285" s="11" t="s">
        <v>1429</v>
      </c>
      <c r="E285" s="51">
        <v>41255</v>
      </c>
      <c r="F285" s="51">
        <v>41257</v>
      </c>
    </row>
    <row r="286" spans="1:6" ht="18" customHeight="1">
      <c r="A286" s="80">
        <v>284</v>
      </c>
      <c r="B286" s="15" t="s">
        <v>8</v>
      </c>
      <c r="C286" s="47" t="s">
        <v>514</v>
      </c>
      <c r="D286" s="11" t="s">
        <v>1430</v>
      </c>
      <c r="E286" s="51">
        <v>41255</v>
      </c>
      <c r="F286" s="51">
        <v>41257</v>
      </c>
    </row>
    <row r="287" spans="1:6" ht="18" customHeight="1">
      <c r="A287" s="79">
        <v>285</v>
      </c>
      <c r="B287" s="15" t="s">
        <v>8</v>
      </c>
      <c r="C287" s="47" t="s">
        <v>514</v>
      </c>
      <c r="D287" s="11" t="s">
        <v>1431</v>
      </c>
      <c r="E287" s="51">
        <v>41256</v>
      </c>
      <c r="F287" s="51">
        <v>41258</v>
      </c>
    </row>
    <row r="288" spans="1:6" ht="18" customHeight="1">
      <c r="A288" s="79">
        <v>286</v>
      </c>
      <c r="B288" s="15" t="s">
        <v>8</v>
      </c>
      <c r="C288" s="47" t="s">
        <v>514</v>
      </c>
      <c r="D288" s="50" t="s">
        <v>1432</v>
      </c>
      <c r="E288" s="51">
        <v>41256</v>
      </c>
      <c r="F288" s="51">
        <v>41258</v>
      </c>
    </row>
    <row r="289" spans="1:6" ht="18" customHeight="1">
      <c r="A289" s="80">
        <v>287</v>
      </c>
      <c r="B289" s="15" t="s">
        <v>8</v>
      </c>
      <c r="C289" s="47" t="s">
        <v>514</v>
      </c>
      <c r="D289" s="11" t="s">
        <v>1433</v>
      </c>
      <c r="E289" s="48">
        <v>41256</v>
      </c>
      <c r="F289" s="48">
        <v>41258</v>
      </c>
    </row>
    <row r="290" spans="1:6" ht="18" customHeight="1">
      <c r="A290" s="79">
        <v>288</v>
      </c>
      <c r="B290" s="15" t="s">
        <v>8</v>
      </c>
      <c r="C290" s="47" t="s">
        <v>514</v>
      </c>
      <c r="D290" s="11" t="s">
        <v>1434</v>
      </c>
      <c r="E290" s="48">
        <v>41256</v>
      </c>
      <c r="F290" s="48">
        <v>41258</v>
      </c>
    </row>
    <row r="291" spans="1:6" ht="18" customHeight="1">
      <c r="A291" s="80">
        <v>289</v>
      </c>
      <c r="B291" s="15" t="s">
        <v>8</v>
      </c>
      <c r="C291" s="47" t="s">
        <v>514</v>
      </c>
      <c r="D291" s="11" t="s">
        <v>1435</v>
      </c>
      <c r="E291" s="48">
        <v>41256</v>
      </c>
      <c r="F291" s="48">
        <v>41258</v>
      </c>
    </row>
    <row r="292" spans="1:6" ht="18" customHeight="1">
      <c r="A292" s="79">
        <v>290</v>
      </c>
      <c r="B292" s="15" t="s">
        <v>8</v>
      </c>
      <c r="C292" s="47" t="s">
        <v>514</v>
      </c>
      <c r="D292" s="11" t="s">
        <v>1425</v>
      </c>
      <c r="E292" s="48">
        <v>41258</v>
      </c>
      <c r="F292" s="48">
        <v>41260</v>
      </c>
    </row>
    <row r="293" spans="1:6" ht="18" customHeight="1">
      <c r="A293" s="79">
        <v>291</v>
      </c>
      <c r="B293" s="15" t="s">
        <v>8</v>
      </c>
      <c r="C293" s="47" t="s">
        <v>514</v>
      </c>
      <c r="D293" s="11" t="s">
        <v>1436</v>
      </c>
      <c r="E293" s="13">
        <v>41263</v>
      </c>
      <c r="F293" s="13">
        <v>41265</v>
      </c>
    </row>
    <row r="294" spans="1:6" ht="18" customHeight="1">
      <c r="A294" s="80">
        <v>292</v>
      </c>
      <c r="B294" s="15" t="s">
        <v>8</v>
      </c>
      <c r="C294" s="47" t="s">
        <v>514</v>
      </c>
      <c r="D294" s="11" t="s">
        <v>1437</v>
      </c>
      <c r="E294" s="13">
        <v>41263</v>
      </c>
      <c r="F294" s="13">
        <v>41265</v>
      </c>
    </row>
    <row r="295" spans="1:6" ht="18" customHeight="1">
      <c r="A295" s="79">
        <v>293</v>
      </c>
      <c r="B295" s="15" t="s">
        <v>8</v>
      </c>
      <c r="C295" s="47" t="s">
        <v>514</v>
      </c>
      <c r="D295" s="50" t="s">
        <v>1438</v>
      </c>
      <c r="E295" s="13">
        <v>41264</v>
      </c>
      <c r="F295" s="13">
        <v>41266</v>
      </c>
    </row>
    <row r="296" spans="1:6" ht="18" customHeight="1">
      <c r="A296" s="80">
        <v>294</v>
      </c>
      <c r="B296" s="15" t="s">
        <v>8</v>
      </c>
      <c r="C296" s="47" t="s">
        <v>44</v>
      </c>
      <c r="D296" s="11" t="s">
        <v>1439</v>
      </c>
      <c r="E296" s="48">
        <v>41263</v>
      </c>
      <c r="F296" s="48">
        <v>41265</v>
      </c>
    </row>
    <row r="297" spans="1:6" ht="18" customHeight="1">
      <c r="A297" s="79">
        <v>295</v>
      </c>
      <c r="B297" s="15" t="s">
        <v>8</v>
      </c>
      <c r="C297" s="47" t="s">
        <v>44</v>
      </c>
      <c r="D297" s="11" t="s">
        <v>1440</v>
      </c>
      <c r="E297" s="48">
        <v>41270</v>
      </c>
      <c r="F297" s="48">
        <v>41272</v>
      </c>
    </row>
    <row r="298" spans="1:6" ht="18" customHeight="1">
      <c r="A298" s="79">
        <v>296</v>
      </c>
      <c r="B298" s="15" t="s">
        <v>8</v>
      </c>
      <c r="C298" s="47" t="s">
        <v>44</v>
      </c>
      <c r="D298" s="11" t="s">
        <v>1441</v>
      </c>
      <c r="E298" s="48">
        <v>41248</v>
      </c>
      <c r="F298" s="48">
        <v>41250</v>
      </c>
    </row>
    <row r="299" spans="1:6" ht="18" customHeight="1">
      <c r="A299" s="80">
        <v>297</v>
      </c>
      <c r="B299" s="15" t="s">
        <v>8</v>
      </c>
      <c r="C299" s="47" t="s">
        <v>44</v>
      </c>
      <c r="D299" s="11" t="s">
        <v>1442</v>
      </c>
      <c r="E299" s="13">
        <v>41249</v>
      </c>
      <c r="F299" s="13">
        <v>41251</v>
      </c>
    </row>
    <row r="300" spans="1:6" ht="18" customHeight="1">
      <c r="A300" s="79">
        <v>298</v>
      </c>
      <c r="B300" s="15" t="s">
        <v>8</v>
      </c>
      <c r="C300" s="47" t="s">
        <v>44</v>
      </c>
      <c r="D300" s="11" t="s">
        <v>1443</v>
      </c>
      <c r="E300" s="13">
        <v>41250</v>
      </c>
      <c r="F300" s="13">
        <v>41252</v>
      </c>
    </row>
    <row r="301" spans="1:6" ht="18" customHeight="1">
      <c r="A301" s="80">
        <v>299</v>
      </c>
      <c r="B301" s="15" t="s">
        <v>8</v>
      </c>
      <c r="C301" s="47" t="s">
        <v>44</v>
      </c>
      <c r="D301" s="11" t="s">
        <v>1444</v>
      </c>
      <c r="E301" s="13">
        <v>41255</v>
      </c>
      <c r="F301" s="13">
        <v>41257</v>
      </c>
    </row>
    <row r="302" spans="1:6" ht="18" customHeight="1">
      <c r="A302" s="79">
        <v>300</v>
      </c>
      <c r="B302" s="15" t="s">
        <v>8</v>
      </c>
      <c r="C302" s="47" t="s">
        <v>44</v>
      </c>
      <c r="D302" s="11" t="s">
        <v>1445</v>
      </c>
      <c r="E302" s="13">
        <v>41256</v>
      </c>
      <c r="F302" s="13">
        <v>41258</v>
      </c>
    </row>
    <row r="303" spans="1:6" ht="18" customHeight="1">
      <c r="A303" s="79">
        <v>301</v>
      </c>
      <c r="B303" s="15" t="s">
        <v>8</v>
      </c>
      <c r="C303" s="47" t="s">
        <v>44</v>
      </c>
      <c r="D303" s="11" t="s">
        <v>1446</v>
      </c>
      <c r="E303" s="13">
        <v>41256</v>
      </c>
      <c r="F303" s="13">
        <v>41258</v>
      </c>
    </row>
    <row r="304" spans="1:6" ht="18" customHeight="1">
      <c r="A304" s="80">
        <v>302</v>
      </c>
      <c r="B304" s="15" t="s">
        <v>8</v>
      </c>
      <c r="C304" s="47" t="s">
        <v>44</v>
      </c>
      <c r="D304" s="11" t="s">
        <v>1447</v>
      </c>
      <c r="E304" s="13">
        <v>41258</v>
      </c>
      <c r="F304" s="13">
        <v>41259</v>
      </c>
    </row>
    <row r="305" spans="1:6" ht="18" customHeight="1">
      <c r="A305" s="79">
        <v>303</v>
      </c>
      <c r="B305" s="15" t="s">
        <v>8</v>
      </c>
      <c r="C305" s="47" t="s">
        <v>44</v>
      </c>
      <c r="D305" s="11" t="s">
        <v>1448</v>
      </c>
      <c r="E305" s="13">
        <v>41263</v>
      </c>
      <c r="F305" s="13">
        <v>41265</v>
      </c>
    </row>
    <row r="306" spans="1:6" ht="18" customHeight="1">
      <c r="A306" s="80">
        <v>304</v>
      </c>
      <c r="B306" s="15" t="s">
        <v>8</v>
      </c>
      <c r="C306" s="47" t="s">
        <v>44</v>
      </c>
      <c r="D306" s="11" t="s">
        <v>1449</v>
      </c>
      <c r="E306" s="13">
        <v>41264</v>
      </c>
      <c r="F306" s="13">
        <v>41266</v>
      </c>
    </row>
    <row r="307" spans="1:6" ht="18" customHeight="1">
      <c r="A307" s="79">
        <v>305</v>
      </c>
      <c r="B307" s="15" t="s">
        <v>8</v>
      </c>
      <c r="C307" s="47" t="s">
        <v>44</v>
      </c>
      <c r="D307" s="11" t="s">
        <v>1450</v>
      </c>
      <c r="E307" s="13">
        <v>41265</v>
      </c>
      <c r="F307" s="13">
        <v>41267</v>
      </c>
    </row>
    <row r="308" spans="1:6" ht="18" customHeight="1">
      <c r="A308" s="79">
        <v>306</v>
      </c>
      <c r="B308" s="15" t="s">
        <v>8</v>
      </c>
      <c r="C308" s="47" t="s">
        <v>44</v>
      </c>
      <c r="D308" s="11" t="s">
        <v>1451</v>
      </c>
      <c r="E308" s="13">
        <v>41266</v>
      </c>
      <c r="F308" s="13">
        <v>41268</v>
      </c>
    </row>
    <row r="309" spans="1:6" ht="18" customHeight="1">
      <c r="A309" s="80">
        <v>307</v>
      </c>
      <c r="B309" s="15" t="s">
        <v>8</v>
      </c>
      <c r="C309" s="47" t="s">
        <v>44</v>
      </c>
      <c r="D309" s="11" t="s">
        <v>1452</v>
      </c>
      <c r="E309" s="13">
        <v>41269</v>
      </c>
      <c r="F309" s="13">
        <v>41271</v>
      </c>
    </row>
    <row r="310" spans="1:6" ht="18" customHeight="1">
      <c r="A310" s="79">
        <v>308</v>
      </c>
      <c r="B310" s="15" t="s">
        <v>8</v>
      </c>
      <c r="C310" s="47" t="s">
        <v>44</v>
      </c>
      <c r="D310" s="11" t="s">
        <v>1453</v>
      </c>
      <c r="E310" s="13">
        <v>41270</v>
      </c>
      <c r="F310" s="13">
        <v>41272</v>
      </c>
    </row>
    <row r="311" spans="1:6" ht="18" customHeight="1">
      <c r="A311" s="80">
        <v>309</v>
      </c>
      <c r="B311" s="15" t="s">
        <v>8</v>
      </c>
      <c r="C311" s="47" t="s">
        <v>44</v>
      </c>
      <c r="D311" s="11" t="s">
        <v>1454</v>
      </c>
      <c r="E311" s="13">
        <v>41272</v>
      </c>
      <c r="F311" s="13">
        <v>41273</v>
      </c>
    </row>
    <row r="312" spans="1:6" ht="18" customHeight="1">
      <c r="A312" s="79">
        <v>310</v>
      </c>
      <c r="B312" s="15" t="s">
        <v>8</v>
      </c>
      <c r="C312" s="47" t="s">
        <v>44</v>
      </c>
      <c r="D312" s="11" t="s">
        <v>1455</v>
      </c>
      <c r="E312" s="13">
        <v>41272</v>
      </c>
      <c r="F312" s="13">
        <v>41274</v>
      </c>
    </row>
    <row r="313" spans="1:6" ht="18" customHeight="1">
      <c r="A313" s="79">
        <v>311</v>
      </c>
      <c r="B313" s="15" t="s">
        <v>8</v>
      </c>
      <c r="C313" s="47" t="s">
        <v>44</v>
      </c>
      <c r="D313" s="11" t="s">
        <v>1454</v>
      </c>
      <c r="E313" s="13">
        <v>41271</v>
      </c>
      <c r="F313" s="13">
        <v>41273</v>
      </c>
    </row>
    <row r="314" spans="1:6" ht="18" customHeight="1">
      <c r="A314" s="80">
        <v>312</v>
      </c>
      <c r="B314" s="15" t="s">
        <v>8</v>
      </c>
      <c r="C314" s="47" t="s">
        <v>44</v>
      </c>
      <c r="D314" s="11" t="s">
        <v>1455</v>
      </c>
      <c r="E314" s="13">
        <v>41272</v>
      </c>
      <c r="F314" s="13">
        <v>41274</v>
      </c>
    </row>
    <row r="315" spans="1:6" ht="18" customHeight="1">
      <c r="A315" s="79">
        <v>313</v>
      </c>
      <c r="B315" s="15" t="s">
        <v>8</v>
      </c>
      <c r="C315" s="47" t="s">
        <v>514</v>
      </c>
      <c r="D315" s="50" t="s">
        <v>1456</v>
      </c>
      <c r="E315" s="48">
        <v>41248</v>
      </c>
      <c r="F315" s="13">
        <v>41250</v>
      </c>
    </row>
    <row r="316" spans="1:6" ht="18" customHeight="1">
      <c r="A316" s="80">
        <v>314</v>
      </c>
      <c r="B316" s="15" t="s">
        <v>8</v>
      </c>
      <c r="C316" s="47" t="s">
        <v>514</v>
      </c>
      <c r="D316" s="50" t="s">
        <v>1456</v>
      </c>
      <c r="E316" s="13">
        <v>41256</v>
      </c>
      <c r="F316" s="13">
        <v>41258</v>
      </c>
    </row>
    <row r="317" spans="1:6" ht="18" customHeight="1">
      <c r="A317" s="79">
        <v>315</v>
      </c>
      <c r="B317" s="15" t="s">
        <v>8</v>
      </c>
      <c r="C317" s="47" t="s">
        <v>514</v>
      </c>
      <c r="D317" s="50" t="s">
        <v>1457</v>
      </c>
      <c r="E317" s="13">
        <v>41263</v>
      </c>
      <c r="F317" s="13">
        <v>41265</v>
      </c>
    </row>
    <row r="318" spans="1:6" ht="18" customHeight="1">
      <c r="A318" s="79">
        <v>316</v>
      </c>
      <c r="B318" s="52" t="s">
        <v>9</v>
      </c>
      <c r="C318" s="16" t="s">
        <v>45</v>
      </c>
      <c r="D318" s="53" t="s">
        <v>46</v>
      </c>
      <c r="E318" s="13">
        <v>41264</v>
      </c>
      <c r="F318" s="13">
        <v>41284</v>
      </c>
    </row>
    <row r="319" spans="1:6" ht="18" customHeight="1">
      <c r="A319" s="80">
        <v>317</v>
      </c>
      <c r="B319" s="15" t="s">
        <v>9</v>
      </c>
      <c r="C319" s="16" t="s">
        <v>45</v>
      </c>
      <c r="D319" s="16" t="s">
        <v>47</v>
      </c>
      <c r="E319" s="13">
        <v>41264</v>
      </c>
      <c r="F319" s="13">
        <v>41284</v>
      </c>
    </row>
    <row r="320" spans="1:6" ht="18" customHeight="1">
      <c r="A320" s="79">
        <v>318</v>
      </c>
      <c r="B320" s="15" t="s">
        <v>9</v>
      </c>
      <c r="C320" s="16" t="s">
        <v>45</v>
      </c>
      <c r="D320" s="54" t="s">
        <v>47</v>
      </c>
      <c r="E320" s="13">
        <v>41267</v>
      </c>
      <c r="F320" s="13">
        <v>41284</v>
      </c>
    </row>
    <row r="321" spans="1:6" ht="18" customHeight="1">
      <c r="A321" s="80">
        <v>319</v>
      </c>
      <c r="B321" s="15" t="s">
        <v>9</v>
      </c>
      <c r="C321" s="16" t="s">
        <v>45</v>
      </c>
      <c r="D321" s="16" t="s">
        <v>48</v>
      </c>
      <c r="E321" s="13">
        <v>41264</v>
      </c>
      <c r="F321" s="13">
        <v>41284</v>
      </c>
    </row>
    <row r="322" spans="1:6" ht="18" customHeight="1">
      <c r="A322" s="79">
        <v>320</v>
      </c>
      <c r="B322" s="15" t="s">
        <v>9</v>
      </c>
      <c r="C322" s="16" t="s">
        <v>45</v>
      </c>
      <c r="D322" s="16" t="s">
        <v>48</v>
      </c>
      <c r="E322" s="13">
        <v>41267</v>
      </c>
      <c r="F322" s="13">
        <v>41284</v>
      </c>
    </row>
    <row r="323" spans="1:6" ht="18" customHeight="1">
      <c r="A323" s="79">
        <v>321</v>
      </c>
      <c r="B323" s="15" t="s">
        <v>9</v>
      </c>
      <c r="C323" s="16" t="s">
        <v>45</v>
      </c>
      <c r="D323" s="11" t="s">
        <v>49</v>
      </c>
      <c r="E323" s="13">
        <v>41268</v>
      </c>
      <c r="F323" s="13">
        <v>41284</v>
      </c>
    </row>
    <row r="324" spans="1:6" ht="18" customHeight="1">
      <c r="A324" s="80">
        <v>322</v>
      </c>
      <c r="B324" s="15" t="s">
        <v>9</v>
      </c>
      <c r="C324" s="16" t="s">
        <v>45</v>
      </c>
      <c r="D324" s="11" t="s">
        <v>50</v>
      </c>
      <c r="E324" s="13">
        <v>41268</v>
      </c>
      <c r="F324" s="13">
        <v>41284</v>
      </c>
    </row>
    <row r="325" spans="1:6" ht="18" customHeight="1">
      <c r="A325" s="79">
        <v>323</v>
      </c>
      <c r="B325" s="15" t="s">
        <v>9</v>
      </c>
      <c r="C325" s="16" t="s">
        <v>45</v>
      </c>
      <c r="D325" s="11" t="s">
        <v>51</v>
      </c>
      <c r="E325" s="13">
        <v>41270</v>
      </c>
      <c r="F325" s="13">
        <v>41284</v>
      </c>
    </row>
    <row r="326" spans="1:6" ht="18" customHeight="1">
      <c r="A326" s="80">
        <v>324</v>
      </c>
      <c r="B326" s="15" t="s">
        <v>9</v>
      </c>
      <c r="C326" s="16" t="s">
        <v>45</v>
      </c>
      <c r="D326" s="11" t="s">
        <v>52</v>
      </c>
      <c r="E326" s="13">
        <v>41268</v>
      </c>
      <c r="F326" s="13">
        <v>41284</v>
      </c>
    </row>
    <row r="327" spans="1:6" ht="18" customHeight="1">
      <c r="A327" s="79">
        <v>325</v>
      </c>
      <c r="B327" s="15" t="s">
        <v>9</v>
      </c>
      <c r="C327" s="16" t="s">
        <v>45</v>
      </c>
      <c r="D327" s="11" t="s">
        <v>53</v>
      </c>
      <c r="E327" s="13">
        <v>41269</v>
      </c>
      <c r="F327" s="13">
        <v>41284</v>
      </c>
    </row>
    <row r="328" spans="1:6" ht="18" customHeight="1">
      <c r="A328" s="79">
        <v>326</v>
      </c>
      <c r="B328" s="15" t="s">
        <v>9</v>
      </c>
      <c r="C328" s="16" t="s">
        <v>45</v>
      </c>
      <c r="D328" s="16" t="s">
        <v>54</v>
      </c>
      <c r="E328" s="13">
        <v>41270</v>
      </c>
      <c r="F328" s="13">
        <v>41284</v>
      </c>
    </row>
    <row r="329" spans="1:6" ht="18" customHeight="1">
      <c r="A329" s="80">
        <v>327</v>
      </c>
      <c r="B329" s="15" t="s">
        <v>9</v>
      </c>
      <c r="C329" s="16" t="s">
        <v>45</v>
      </c>
      <c r="D329" s="11" t="s">
        <v>55</v>
      </c>
      <c r="E329" s="13">
        <v>41271</v>
      </c>
      <c r="F329" s="13">
        <v>41284</v>
      </c>
    </row>
    <row r="330" spans="1:6" ht="18" customHeight="1">
      <c r="A330" s="79">
        <v>328</v>
      </c>
      <c r="B330" s="15" t="s">
        <v>9</v>
      </c>
      <c r="C330" s="16" t="s">
        <v>45</v>
      </c>
      <c r="D330" s="16" t="s">
        <v>56</v>
      </c>
      <c r="E330" s="13">
        <v>41270</v>
      </c>
      <c r="F330" s="13">
        <v>41284</v>
      </c>
    </row>
    <row r="331" spans="1:6" ht="18" customHeight="1">
      <c r="A331" s="80">
        <v>329</v>
      </c>
      <c r="B331" s="15" t="s">
        <v>9</v>
      </c>
      <c r="C331" s="16" t="s">
        <v>45</v>
      </c>
      <c r="D331" s="11" t="s">
        <v>57</v>
      </c>
      <c r="E331" s="13">
        <v>41271</v>
      </c>
      <c r="F331" s="13">
        <v>41284</v>
      </c>
    </row>
    <row r="332" spans="1:6" ht="18" customHeight="1">
      <c r="A332" s="79">
        <v>330</v>
      </c>
      <c r="B332" s="15" t="s">
        <v>9</v>
      </c>
      <c r="C332" s="16" t="s">
        <v>45</v>
      </c>
      <c r="D332" s="16" t="s">
        <v>29</v>
      </c>
      <c r="E332" s="13">
        <v>41269</v>
      </c>
      <c r="F332" s="13">
        <v>41284</v>
      </c>
    </row>
    <row r="333" spans="1:6" ht="18" customHeight="1">
      <c r="A333" s="79">
        <v>331</v>
      </c>
      <c r="B333" s="15" t="s">
        <v>9</v>
      </c>
      <c r="C333" s="16" t="s">
        <v>45</v>
      </c>
      <c r="D333" s="11" t="s">
        <v>58</v>
      </c>
      <c r="E333" s="13">
        <v>41271</v>
      </c>
      <c r="F333" s="13">
        <v>41284</v>
      </c>
    </row>
    <row r="334" spans="1:6" ht="18" customHeight="1">
      <c r="A334" s="80">
        <v>332</v>
      </c>
      <c r="B334" s="15" t="s">
        <v>9</v>
      </c>
      <c r="C334" s="16" t="s">
        <v>45</v>
      </c>
      <c r="D334" s="16" t="s">
        <v>59</v>
      </c>
      <c r="E334" s="13">
        <v>41269</v>
      </c>
      <c r="F334" s="13">
        <v>41284</v>
      </c>
    </row>
    <row r="335" spans="1:6" ht="18" customHeight="1">
      <c r="A335" s="79">
        <v>333</v>
      </c>
      <c r="B335" s="15" t="s">
        <v>9</v>
      </c>
      <c r="C335" s="16" t="s">
        <v>45</v>
      </c>
      <c r="D335" s="16" t="s">
        <v>49</v>
      </c>
      <c r="E335" s="13">
        <v>41267</v>
      </c>
      <c r="F335" s="13">
        <v>41284</v>
      </c>
    </row>
    <row r="336" spans="1:6" ht="18" customHeight="1">
      <c r="A336" s="80">
        <v>334</v>
      </c>
      <c r="B336" s="15" t="s">
        <v>9</v>
      </c>
      <c r="C336" s="50" t="s">
        <v>60</v>
      </c>
      <c r="D336" s="50" t="s">
        <v>61</v>
      </c>
      <c r="E336" s="13">
        <v>41244</v>
      </c>
      <c r="F336" s="13">
        <v>41254</v>
      </c>
    </row>
    <row r="337" spans="1:6" ht="18" customHeight="1">
      <c r="A337" s="79">
        <v>335</v>
      </c>
      <c r="B337" s="15" t="s">
        <v>9</v>
      </c>
      <c r="C337" s="50" t="s">
        <v>62</v>
      </c>
      <c r="D337" s="50" t="s">
        <v>62</v>
      </c>
      <c r="E337" s="13">
        <v>41246</v>
      </c>
      <c r="F337" s="13">
        <v>41256</v>
      </c>
    </row>
    <row r="338" spans="1:6" ht="18" customHeight="1">
      <c r="A338" s="79">
        <v>336</v>
      </c>
      <c r="B338" s="15" t="s">
        <v>9</v>
      </c>
      <c r="C338" s="50" t="s">
        <v>63</v>
      </c>
      <c r="D338" s="50" t="s">
        <v>63</v>
      </c>
      <c r="E338" s="13">
        <v>41247</v>
      </c>
      <c r="F338" s="13">
        <v>41257</v>
      </c>
    </row>
    <row r="339" spans="1:6" ht="18" customHeight="1">
      <c r="A339" s="80">
        <v>337</v>
      </c>
      <c r="B339" s="15" t="s">
        <v>9</v>
      </c>
      <c r="C339" s="50" t="s">
        <v>64</v>
      </c>
      <c r="D339" s="50" t="s">
        <v>65</v>
      </c>
      <c r="E339" s="13">
        <v>41248</v>
      </c>
      <c r="F339" s="13">
        <v>41260</v>
      </c>
    </row>
    <row r="340" spans="1:6" ht="18" customHeight="1">
      <c r="A340" s="79">
        <v>338</v>
      </c>
      <c r="B340" s="15" t="s">
        <v>9</v>
      </c>
      <c r="C340" s="50" t="s">
        <v>66</v>
      </c>
      <c r="D340" s="50" t="s">
        <v>67</v>
      </c>
      <c r="E340" s="13">
        <v>41249</v>
      </c>
      <c r="F340" s="13">
        <v>41260</v>
      </c>
    </row>
    <row r="341" spans="1:6" ht="18" customHeight="1">
      <c r="A341" s="80">
        <v>339</v>
      </c>
      <c r="B341" s="15" t="s">
        <v>9</v>
      </c>
      <c r="C341" s="50" t="s">
        <v>68</v>
      </c>
      <c r="D341" s="50" t="s">
        <v>68</v>
      </c>
      <c r="E341" s="13">
        <v>41250</v>
      </c>
      <c r="F341" s="13">
        <v>41260</v>
      </c>
    </row>
    <row r="342" spans="1:6" ht="18" customHeight="1">
      <c r="A342" s="79">
        <v>340</v>
      </c>
      <c r="B342" s="15" t="s">
        <v>9</v>
      </c>
      <c r="C342" s="50" t="s">
        <v>69</v>
      </c>
      <c r="D342" s="50" t="s">
        <v>69</v>
      </c>
      <c r="E342" s="13">
        <v>41251</v>
      </c>
      <c r="F342" s="13">
        <v>41261</v>
      </c>
    </row>
    <row r="343" spans="1:6" ht="18" customHeight="1">
      <c r="A343" s="79">
        <v>341</v>
      </c>
      <c r="B343" s="15" t="s">
        <v>9</v>
      </c>
      <c r="C343" s="50" t="s">
        <v>70</v>
      </c>
      <c r="D343" s="50" t="s">
        <v>70</v>
      </c>
      <c r="E343" s="13">
        <v>41253</v>
      </c>
      <c r="F343" s="13">
        <v>41263</v>
      </c>
    </row>
    <row r="344" spans="1:6" ht="18" customHeight="1">
      <c r="A344" s="80">
        <v>342</v>
      </c>
      <c r="B344" s="15" t="s">
        <v>9</v>
      </c>
      <c r="C344" s="50" t="s">
        <v>71</v>
      </c>
      <c r="D344" s="50" t="s">
        <v>71</v>
      </c>
      <c r="E344" s="13">
        <v>41254</v>
      </c>
      <c r="F344" s="13">
        <v>41264</v>
      </c>
    </row>
    <row r="345" spans="1:6" ht="18" customHeight="1">
      <c r="A345" s="79">
        <v>343</v>
      </c>
      <c r="B345" s="15" t="s">
        <v>9</v>
      </c>
      <c r="C345" s="50" t="s">
        <v>72</v>
      </c>
      <c r="D345" s="50" t="s">
        <v>72</v>
      </c>
      <c r="E345" s="13">
        <v>41255</v>
      </c>
      <c r="F345" s="13">
        <v>41267</v>
      </c>
    </row>
    <row r="346" spans="1:6" ht="18" customHeight="1">
      <c r="A346" s="80">
        <v>344</v>
      </c>
      <c r="B346" s="15" t="s">
        <v>9</v>
      </c>
      <c r="C346" s="50" t="s">
        <v>73</v>
      </c>
      <c r="D346" s="50" t="s">
        <v>74</v>
      </c>
      <c r="E346" s="13">
        <v>41256</v>
      </c>
      <c r="F346" s="13">
        <v>41267</v>
      </c>
    </row>
    <row r="347" spans="1:6" ht="18" customHeight="1">
      <c r="A347" s="79">
        <v>345</v>
      </c>
      <c r="B347" s="15" t="s">
        <v>9</v>
      </c>
      <c r="C347" s="50" t="s">
        <v>75</v>
      </c>
      <c r="D347" s="50" t="s">
        <v>76</v>
      </c>
      <c r="E347" s="13">
        <v>41257</v>
      </c>
      <c r="F347" s="13">
        <v>41267</v>
      </c>
    </row>
    <row r="348" spans="1:6" ht="18" customHeight="1">
      <c r="A348" s="79">
        <v>346</v>
      </c>
      <c r="B348" s="15" t="s">
        <v>9</v>
      </c>
      <c r="C348" s="50" t="s">
        <v>77</v>
      </c>
      <c r="D348" s="50" t="s">
        <v>77</v>
      </c>
      <c r="E348" s="13">
        <v>41260</v>
      </c>
      <c r="F348" s="13">
        <v>41270</v>
      </c>
    </row>
    <row r="349" spans="1:6" ht="18" customHeight="1">
      <c r="A349" s="80">
        <v>347</v>
      </c>
      <c r="B349" s="15" t="s">
        <v>9</v>
      </c>
      <c r="C349" s="50" t="s">
        <v>78</v>
      </c>
      <c r="D349" s="50" t="s">
        <v>78</v>
      </c>
      <c r="E349" s="13">
        <v>41261</v>
      </c>
      <c r="F349" s="13">
        <v>41271</v>
      </c>
    </row>
    <row r="350" spans="1:6" ht="18" customHeight="1">
      <c r="A350" s="79">
        <v>348</v>
      </c>
      <c r="B350" s="15" t="s">
        <v>9</v>
      </c>
      <c r="C350" s="50" t="s">
        <v>79</v>
      </c>
      <c r="D350" s="50" t="s">
        <v>80</v>
      </c>
      <c r="E350" s="13">
        <v>41262</v>
      </c>
      <c r="F350" s="13">
        <v>41276</v>
      </c>
    </row>
    <row r="351" spans="1:6" ht="18" customHeight="1">
      <c r="A351" s="80">
        <v>349</v>
      </c>
      <c r="B351" s="15" t="s">
        <v>9</v>
      </c>
      <c r="C351" s="50" t="s">
        <v>81</v>
      </c>
      <c r="D351" s="50" t="s">
        <v>81</v>
      </c>
      <c r="E351" s="13">
        <v>41263</v>
      </c>
      <c r="F351" s="13">
        <v>41276</v>
      </c>
    </row>
    <row r="352" spans="1:6" ht="18" customHeight="1">
      <c r="A352" s="79">
        <v>350</v>
      </c>
      <c r="B352" s="15" t="s">
        <v>9</v>
      </c>
      <c r="C352" s="50" t="s">
        <v>82</v>
      </c>
      <c r="D352" s="50" t="s">
        <v>82</v>
      </c>
      <c r="E352" s="13">
        <v>41264</v>
      </c>
      <c r="F352" s="13">
        <v>41276</v>
      </c>
    </row>
    <row r="353" spans="1:6" ht="18" customHeight="1">
      <c r="A353" s="79">
        <v>351</v>
      </c>
      <c r="B353" s="15" t="s">
        <v>9</v>
      </c>
      <c r="C353" s="50" t="s">
        <v>1458</v>
      </c>
      <c r="D353" s="50" t="s">
        <v>1459</v>
      </c>
      <c r="E353" s="13">
        <v>41272</v>
      </c>
      <c r="F353" s="13">
        <v>41282</v>
      </c>
    </row>
    <row r="354" spans="1:6" ht="18" customHeight="1">
      <c r="A354" s="80">
        <v>352</v>
      </c>
      <c r="B354" s="32" t="s">
        <v>10</v>
      </c>
      <c r="C354" s="16" t="s">
        <v>1460</v>
      </c>
      <c r="D354" s="34" t="s">
        <v>1461</v>
      </c>
      <c r="E354" s="13">
        <v>41239</v>
      </c>
      <c r="F354" s="13">
        <v>41248</v>
      </c>
    </row>
    <row r="355" spans="1:6" ht="18" customHeight="1">
      <c r="A355" s="79">
        <v>353</v>
      </c>
      <c r="B355" s="32" t="s">
        <v>10</v>
      </c>
      <c r="C355" s="16" t="s">
        <v>1462</v>
      </c>
      <c r="D355" s="34" t="s">
        <v>1463</v>
      </c>
      <c r="E355" s="13">
        <v>41241</v>
      </c>
      <c r="F355" s="13">
        <v>41263</v>
      </c>
    </row>
    <row r="356" spans="1:6" ht="18" customHeight="1">
      <c r="A356" s="80">
        <v>354</v>
      </c>
      <c r="B356" s="32" t="s">
        <v>10</v>
      </c>
      <c r="C356" s="16" t="s">
        <v>1464</v>
      </c>
      <c r="D356" s="34" t="s">
        <v>1465</v>
      </c>
      <c r="E356" s="13">
        <v>41247</v>
      </c>
      <c r="F356" s="13">
        <v>41262</v>
      </c>
    </row>
    <row r="357" spans="1:6" ht="18" customHeight="1">
      <c r="A357" s="79">
        <v>355</v>
      </c>
      <c r="B357" s="32" t="s">
        <v>10</v>
      </c>
      <c r="C357" s="16" t="s">
        <v>1466</v>
      </c>
      <c r="D357" s="34" t="s">
        <v>1467</v>
      </c>
      <c r="E357" s="13">
        <v>41248</v>
      </c>
      <c r="F357" s="13">
        <v>41254</v>
      </c>
    </row>
    <row r="358" spans="1:6" ht="18" customHeight="1">
      <c r="A358" s="79">
        <v>356</v>
      </c>
      <c r="B358" s="32" t="s">
        <v>10</v>
      </c>
      <c r="C358" s="16" t="s">
        <v>703</v>
      </c>
      <c r="D358" s="34" t="s">
        <v>1468</v>
      </c>
      <c r="E358" s="13">
        <v>41248</v>
      </c>
      <c r="F358" s="13">
        <v>41254</v>
      </c>
    </row>
    <row r="359" spans="1:6" ht="18" customHeight="1">
      <c r="A359" s="80">
        <v>357</v>
      </c>
      <c r="B359" s="32" t="s">
        <v>10</v>
      </c>
      <c r="C359" s="16" t="s">
        <v>1469</v>
      </c>
      <c r="D359" s="34" t="s">
        <v>1470</v>
      </c>
      <c r="E359" s="13">
        <v>41250</v>
      </c>
      <c r="F359" s="13">
        <v>41253</v>
      </c>
    </row>
    <row r="360" spans="1:6" ht="18" customHeight="1">
      <c r="A360" s="79">
        <v>358</v>
      </c>
      <c r="B360" s="32" t="s">
        <v>10</v>
      </c>
      <c r="C360" s="16" t="s">
        <v>982</v>
      </c>
      <c r="D360" s="34" t="s">
        <v>1471</v>
      </c>
      <c r="E360" s="13">
        <v>41253</v>
      </c>
      <c r="F360" s="13">
        <v>41254</v>
      </c>
    </row>
    <row r="361" spans="1:6" ht="18" customHeight="1">
      <c r="A361" s="80">
        <v>359</v>
      </c>
      <c r="B361" s="32" t="s">
        <v>10</v>
      </c>
      <c r="C361" s="16" t="s">
        <v>1472</v>
      </c>
      <c r="D361" s="34" t="s">
        <v>1473</v>
      </c>
      <c r="E361" s="13">
        <v>41254</v>
      </c>
      <c r="F361" s="13">
        <v>41254</v>
      </c>
    </row>
    <row r="362" spans="1:6" ht="18" customHeight="1">
      <c r="A362" s="79">
        <v>360</v>
      </c>
      <c r="B362" s="32" t="s">
        <v>10</v>
      </c>
      <c r="C362" s="16" t="s">
        <v>1474</v>
      </c>
      <c r="D362" s="34" t="s">
        <v>1475</v>
      </c>
      <c r="E362" s="13">
        <v>41256</v>
      </c>
      <c r="F362" s="13">
        <v>41256</v>
      </c>
    </row>
    <row r="363" spans="1:6" ht="18" customHeight="1">
      <c r="A363" s="79">
        <v>361</v>
      </c>
      <c r="B363" s="32" t="s">
        <v>10</v>
      </c>
      <c r="C363" s="34" t="s">
        <v>1476</v>
      </c>
      <c r="D363" s="34" t="s">
        <v>1477</v>
      </c>
      <c r="E363" s="13">
        <v>41253</v>
      </c>
      <c r="F363" s="13">
        <v>41256</v>
      </c>
    </row>
    <row r="364" spans="1:6" ht="18" customHeight="1">
      <c r="A364" s="80">
        <v>362</v>
      </c>
      <c r="B364" s="32" t="s">
        <v>10</v>
      </c>
      <c r="C364" s="16" t="s">
        <v>1478</v>
      </c>
      <c r="D364" s="34" t="s">
        <v>1479</v>
      </c>
      <c r="E364" s="13">
        <v>41255</v>
      </c>
      <c r="F364" s="13">
        <v>41256</v>
      </c>
    </row>
    <row r="365" spans="1:6" ht="18" customHeight="1">
      <c r="A365" s="79">
        <v>363</v>
      </c>
      <c r="B365" s="32" t="s">
        <v>10</v>
      </c>
      <c r="C365" s="16" t="s">
        <v>1480</v>
      </c>
      <c r="D365" s="34" t="s">
        <v>1481</v>
      </c>
      <c r="E365" s="13">
        <v>41254</v>
      </c>
      <c r="F365" s="13">
        <v>41256</v>
      </c>
    </row>
    <row r="366" spans="1:6" ht="18" customHeight="1">
      <c r="A366" s="80">
        <v>364</v>
      </c>
      <c r="B366" s="32" t="s">
        <v>10</v>
      </c>
      <c r="C366" s="16" t="s">
        <v>1482</v>
      </c>
      <c r="D366" s="34" t="s">
        <v>1483</v>
      </c>
      <c r="E366" s="13">
        <v>41255</v>
      </c>
      <c r="F366" s="13">
        <v>41267</v>
      </c>
    </row>
    <row r="367" spans="1:6" ht="18" customHeight="1">
      <c r="A367" s="79">
        <v>365</v>
      </c>
      <c r="B367" s="32" t="s">
        <v>10</v>
      </c>
      <c r="C367" s="16" t="s">
        <v>1484</v>
      </c>
      <c r="D367" s="34" t="s">
        <v>1485</v>
      </c>
      <c r="E367" s="13">
        <v>41255</v>
      </c>
      <c r="F367" s="13">
        <v>41267</v>
      </c>
    </row>
    <row r="368" spans="1:6" ht="18" customHeight="1">
      <c r="A368" s="79">
        <v>366</v>
      </c>
      <c r="B368" s="32" t="s">
        <v>10</v>
      </c>
      <c r="C368" s="16" t="s">
        <v>1486</v>
      </c>
      <c r="D368" s="34" t="s">
        <v>1487</v>
      </c>
      <c r="E368" s="13">
        <v>41256</v>
      </c>
      <c r="F368" s="13">
        <v>41267</v>
      </c>
    </row>
    <row r="369" spans="1:6" ht="18" customHeight="1">
      <c r="A369" s="80">
        <v>367</v>
      </c>
      <c r="B369" s="32" t="s">
        <v>10</v>
      </c>
      <c r="C369" s="16" t="s">
        <v>1488</v>
      </c>
      <c r="D369" s="34" t="s">
        <v>1489</v>
      </c>
      <c r="E369" s="13">
        <v>41256</v>
      </c>
      <c r="F369" s="13">
        <v>41262</v>
      </c>
    </row>
    <row r="370" spans="1:6" ht="18" customHeight="1">
      <c r="A370" s="79">
        <v>368</v>
      </c>
      <c r="B370" s="32" t="s">
        <v>10</v>
      </c>
      <c r="C370" s="16" t="s">
        <v>1490</v>
      </c>
      <c r="D370" s="34" t="s">
        <v>1491</v>
      </c>
      <c r="E370" s="13">
        <v>41256</v>
      </c>
      <c r="F370" s="13">
        <v>41262</v>
      </c>
    </row>
    <row r="371" spans="1:6" ht="18" customHeight="1">
      <c r="A371" s="80">
        <v>369</v>
      </c>
      <c r="B371" s="32" t="s">
        <v>10</v>
      </c>
      <c r="C371" s="16" t="s">
        <v>1492</v>
      </c>
      <c r="D371" s="34" t="s">
        <v>1493</v>
      </c>
      <c r="E371" s="13">
        <v>41257</v>
      </c>
      <c r="F371" s="13">
        <v>41262</v>
      </c>
    </row>
    <row r="372" spans="1:6" ht="18" customHeight="1">
      <c r="A372" s="79">
        <v>370</v>
      </c>
      <c r="B372" s="32" t="s">
        <v>10</v>
      </c>
      <c r="C372" s="16" t="s">
        <v>1494</v>
      </c>
      <c r="D372" s="34" t="s">
        <v>1495</v>
      </c>
      <c r="E372" s="13">
        <v>41257</v>
      </c>
      <c r="F372" s="13">
        <v>41262</v>
      </c>
    </row>
    <row r="373" spans="1:6" ht="18" customHeight="1">
      <c r="A373" s="79">
        <v>371</v>
      </c>
      <c r="B373" s="32" t="s">
        <v>10</v>
      </c>
      <c r="C373" s="38" t="s">
        <v>1496</v>
      </c>
      <c r="D373" s="34" t="s">
        <v>1497</v>
      </c>
      <c r="E373" s="55">
        <v>41260</v>
      </c>
      <c r="F373" s="55">
        <v>41263</v>
      </c>
    </row>
    <row r="374" spans="1:6" ht="18" customHeight="1">
      <c r="A374" s="80">
        <v>372</v>
      </c>
      <c r="B374" s="32" t="s">
        <v>10</v>
      </c>
      <c r="C374" s="38" t="s">
        <v>1498</v>
      </c>
      <c r="D374" s="34" t="s">
        <v>1499</v>
      </c>
      <c r="E374" s="55">
        <v>41260</v>
      </c>
      <c r="F374" s="55">
        <v>41262</v>
      </c>
    </row>
    <row r="375" spans="1:6" ht="18" customHeight="1">
      <c r="A375" s="79">
        <v>373</v>
      </c>
      <c r="B375" s="32" t="s">
        <v>10</v>
      </c>
      <c r="C375" s="38" t="s">
        <v>1500</v>
      </c>
      <c r="D375" s="34" t="s">
        <v>1501</v>
      </c>
      <c r="E375" s="55">
        <v>41255</v>
      </c>
      <c r="F375" s="55">
        <v>41260</v>
      </c>
    </row>
    <row r="376" spans="1:6" ht="18" customHeight="1">
      <c r="A376" s="80">
        <v>374</v>
      </c>
      <c r="B376" s="32" t="s">
        <v>10</v>
      </c>
      <c r="C376" s="38" t="s">
        <v>1502</v>
      </c>
      <c r="D376" s="34" t="s">
        <v>1503</v>
      </c>
      <c r="E376" s="55">
        <v>41260</v>
      </c>
      <c r="F376" s="55">
        <v>41261</v>
      </c>
    </row>
    <row r="377" spans="1:6" ht="18" customHeight="1">
      <c r="A377" s="79">
        <v>375</v>
      </c>
      <c r="B377" s="32" t="s">
        <v>10</v>
      </c>
      <c r="C377" s="38" t="s">
        <v>1504</v>
      </c>
      <c r="D377" s="34" t="s">
        <v>1505</v>
      </c>
      <c r="E377" s="55">
        <v>41253</v>
      </c>
      <c r="F377" s="55">
        <v>41261</v>
      </c>
    </row>
    <row r="378" spans="1:6" ht="18" customHeight="1">
      <c r="A378" s="79">
        <v>376</v>
      </c>
      <c r="B378" s="32" t="s">
        <v>10</v>
      </c>
      <c r="C378" s="38" t="s">
        <v>496</v>
      </c>
      <c r="D378" s="34" t="s">
        <v>1506</v>
      </c>
      <c r="E378" s="55">
        <v>41261</v>
      </c>
      <c r="F378" s="55">
        <v>41261</v>
      </c>
    </row>
    <row r="379" spans="1:6" ht="18" customHeight="1">
      <c r="A379" s="80">
        <v>377</v>
      </c>
      <c r="B379" s="32" t="s">
        <v>10</v>
      </c>
      <c r="C379" s="38" t="s">
        <v>1507</v>
      </c>
      <c r="D379" s="34" t="s">
        <v>1508</v>
      </c>
      <c r="E379" s="55">
        <v>41260</v>
      </c>
      <c r="F379" s="55">
        <v>41261</v>
      </c>
    </row>
    <row r="380" spans="1:6" ht="18" customHeight="1">
      <c r="A380" s="79">
        <v>378</v>
      </c>
      <c r="B380" s="32" t="s">
        <v>10</v>
      </c>
      <c r="C380" s="38" t="s">
        <v>1509</v>
      </c>
      <c r="D380" s="34" t="s">
        <v>1510</v>
      </c>
      <c r="E380" s="55">
        <v>41256</v>
      </c>
      <c r="F380" s="55">
        <v>41261</v>
      </c>
    </row>
    <row r="381" spans="1:6" ht="18" customHeight="1">
      <c r="A381" s="80">
        <v>379</v>
      </c>
      <c r="B381" s="32" t="s">
        <v>10</v>
      </c>
      <c r="C381" s="38" t="s">
        <v>1511</v>
      </c>
      <c r="D381" s="34" t="s">
        <v>1512</v>
      </c>
      <c r="E381" s="55">
        <v>41261</v>
      </c>
      <c r="F381" s="55">
        <v>41262</v>
      </c>
    </row>
    <row r="382" spans="1:6" ht="18" customHeight="1">
      <c r="A382" s="79">
        <v>380</v>
      </c>
      <c r="B382" s="32" t="s">
        <v>10</v>
      </c>
      <c r="C382" s="50" t="s">
        <v>1513</v>
      </c>
      <c r="D382" s="34" t="s">
        <v>1514</v>
      </c>
      <c r="E382" s="55">
        <v>41261</v>
      </c>
      <c r="F382" s="55">
        <v>41262</v>
      </c>
    </row>
    <row r="383" spans="1:6" ht="18" customHeight="1">
      <c r="A383" s="79">
        <v>381</v>
      </c>
      <c r="B383" s="32" t="s">
        <v>10</v>
      </c>
      <c r="C383" s="50" t="s">
        <v>620</v>
      </c>
      <c r="D383" s="34" t="s">
        <v>621</v>
      </c>
      <c r="E383" s="55">
        <v>41261</v>
      </c>
      <c r="F383" s="55">
        <v>41262</v>
      </c>
    </row>
    <row r="384" spans="1:6" ht="18" customHeight="1">
      <c r="A384" s="80">
        <v>382</v>
      </c>
      <c r="B384" s="32" t="s">
        <v>10</v>
      </c>
      <c r="C384" s="50" t="s">
        <v>1515</v>
      </c>
      <c r="D384" s="34" t="s">
        <v>1516</v>
      </c>
      <c r="E384" s="55">
        <v>41261</v>
      </c>
      <c r="F384" s="55">
        <v>41262</v>
      </c>
    </row>
    <row r="385" spans="1:6" ht="18" customHeight="1">
      <c r="A385" s="79">
        <v>383</v>
      </c>
      <c r="B385" s="32" t="s">
        <v>10</v>
      </c>
      <c r="C385" s="50" t="s">
        <v>1517</v>
      </c>
      <c r="D385" s="56" t="s">
        <v>1518</v>
      </c>
      <c r="E385" s="55">
        <v>41261</v>
      </c>
      <c r="F385" s="55">
        <v>41262</v>
      </c>
    </row>
    <row r="386" spans="1:6" ht="18" customHeight="1">
      <c r="A386" s="80">
        <v>384</v>
      </c>
      <c r="B386" s="32" t="s">
        <v>10</v>
      </c>
      <c r="C386" s="50" t="s">
        <v>467</v>
      </c>
      <c r="D386" s="34" t="s">
        <v>1519</v>
      </c>
      <c r="E386" s="55">
        <v>41261</v>
      </c>
      <c r="F386" s="55">
        <v>41263</v>
      </c>
    </row>
    <row r="387" spans="1:6" ht="18" customHeight="1">
      <c r="A387" s="79">
        <v>385</v>
      </c>
      <c r="B387" s="32" t="s">
        <v>10</v>
      </c>
      <c r="C387" s="50" t="s">
        <v>521</v>
      </c>
      <c r="D387" s="34" t="s">
        <v>1520</v>
      </c>
      <c r="E387" s="55">
        <v>41256</v>
      </c>
      <c r="F387" s="55">
        <v>41263</v>
      </c>
    </row>
    <row r="388" spans="1:6" ht="18" customHeight="1">
      <c r="A388" s="79">
        <v>386</v>
      </c>
      <c r="B388" s="32" t="s">
        <v>10</v>
      </c>
      <c r="C388" s="50" t="s">
        <v>1521</v>
      </c>
      <c r="D388" s="34" t="s">
        <v>1522</v>
      </c>
      <c r="E388" s="55">
        <v>41263</v>
      </c>
      <c r="F388" s="55">
        <v>41267</v>
      </c>
    </row>
    <row r="389" spans="1:6" ht="18" customHeight="1">
      <c r="A389" s="80">
        <v>387</v>
      </c>
      <c r="B389" s="32" t="s">
        <v>10</v>
      </c>
      <c r="C389" s="50" t="s">
        <v>1523</v>
      </c>
      <c r="D389" s="56" t="s">
        <v>1524</v>
      </c>
      <c r="E389" s="55">
        <v>41262</v>
      </c>
      <c r="F389" s="55">
        <v>41267</v>
      </c>
    </row>
    <row r="390" spans="1:6" ht="18" customHeight="1">
      <c r="A390" s="79">
        <v>388</v>
      </c>
      <c r="B390" s="32" t="s">
        <v>10</v>
      </c>
      <c r="C390" s="50" t="s">
        <v>1525</v>
      </c>
      <c r="D390" s="34" t="s">
        <v>1526</v>
      </c>
      <c r="E390" s="55">
        <v>41267</v>
      </c>
      <c r="F390" s="55">
        <v>41268</v>
      </c>
    </row>
    <row r="391" spans="1:6" ht="18" customHeight="1">
      <c r="A391" s="80">
        <v>389</v>
      </c>
      <c r="B391" s="32" t="s">
        <v>10</v>
      </c>
      <c r="C391" s="50" t="s">
        <v>1527</v>
      </c>
      <c r="D391" s="34" t="s">
        <v>1528</v>
      </c>
      <c r="E391" s="55">
        <v>41267</v>
      </c>
      <c r="F391" s="55">
        <v>41268</v>
      </c>
    </row>
    <row r="392" spans="1:6" ht="18" customHeight="1">
      <c r="A392" s="79">
        <v>390</v>
      </c>
      <c r="B392" s="32" t="s">
        <v>10</v>
      </c>
      <c r="C392" s="50" t="s">
        <v>1529</v>
      </c>
      <c r="D392" s="56" t="s">
        <v>1530</v>
      </c>
      <c r="E392" s="55">
        <v>41270</v>
      </c>
      <c r="F392" s="55">
        <v>41270</v>
      </c>
    </row>
    <row r="393" spans="1:6" ht="18" customHeight="1">
      <c r="A393" s="79">
        <v>391</v>
      </c>
      <c r="B393" s="32" t="s">
        <v>10</v>
      </c>
      <c r="C393" s="50" t="s">
        <v>1531</v>
      </c>
      <c r="D393" s="34" t="s">
        <v>1532</v>
      </c>
      <c r="E393" s="55">
        <v>41264</v>
      </c>
      <c r="F393" s="55">
        <v>41270</v>
      </c>
    </row>
    <row r="394" spans="1:6" ht="18" customHeight="1">
      <c r="A394" s="80">
        <v>392</v>
      </c>
      <c r="B394" s="32" t="s">
        <v>10</v>
      </c>
      <c r="C394" s="50" t="s">
        <v>1533</v>
      </c>
      <c r="D394" s="34" t="s">
        <v>1534</v>
      </c>
      <c r="E394" s="55">
        <v>41267</v>
      </c>
      <c r="F394" s="55">
        <v>41271</v>
      </c>
    </row>
    <row r="395" spans="1:6" ht="18" customHeight="1">
      <c r="A395" s="79">
        <v>393</v>
      </c>
      <c r="B395" s="32" t="s">
        <v>10</v>
      </c>
      <c r="C395" s="50" t="s">
        <v>1535</v>
      </c>
      <c r="D395" s="34" t="s">
        <v>1536</v>
      </c>
      <c r="E395" s="55">
        <v>41267</v>
      </c>
      <c r="F395" s="55">
        <v>41274</v>
      </c>
    </row>
    <row r="396" spans="1:6" ht="18" customHeight="1">
      <c r="A396" s="80">
        <v>394</v>
      </c>
      <c r="B396" s="32" t="s">
        <v>10</v>
      </c>
      <c r="C396" s="50" t="s">
        <v>1537</v>
      </c>
      <c r="D396" s="34" t="s">
        <v>1538</v>
      </c>
      <c r="E396" s="55">
        <v>41267</v>
      </c>
      <c r="F396" s="55">
        <v>41274</v>
      </c>
    </row>
    <row r="397" spans="1:6" ht="18" customHeight="1">
      <c r="A397" s="79">
        <v>395</v>
      </c>
      <c r="B397" s="32" t="s">
        <v>10</v>
      </c>
      <c r="C397" s="50" t="s">
        <v>1539</v>
      </c>
      <c r="D397" s="34" t="s">
        <v>1540</v>
      </c>
      <c r="E397" s="55">
        <v>41267</v>
      </c>
      <c r="F397" s="55">
        <v>41274</v>
      </c>
    </row>
    <row r="398" spans="1:6" ht="18" customHeight="1">
      <c r="A398" s="79">
        <v>396</v>
      </c>
      <c r="B398" s="32" t="s">
        <v>10</v>
      </c>
      <c r="C398" s="50" t="s">
        <v>1541</v>
      </c>
      <c r="D398" s="34" t="s">
        <v>1542</v>
      </c>
      <c r="E398" s="55">
        <v>41271</v>
      </c>
      <c r="F398" s="55">
        <v>41274</v>
      </c>
    </row>
    <row r="399" spans="1:6" ht="18" customHeight="1">
      <c r="A399" s="80">
        <v>397</v>
      </c>
      <c r="B399" s="32" t="s">
        <v>10</v>
      </c>
      <c r="C399" s="50" t="s">
        <v>1543</v>
      </c>
      <c r="D399" s="34" t="s">
        <v>1544</v>
      </c>
      <c r="E399" s="55">
        <v>41271</v>
      </c>
      <c r="F399" s="55">
        <v>41274</v>
      </c>
    </row>
    <row r="400" spans="1:6" ht="18" customHeight="1">
      <c r="A400" s="79">
        <v>398</v>
      </c>
      <c r="B400" s="32" t="s">
        <v>10</v>
      </c>
      <c r="C400" s="50" t="s">
        <v>1545</v>
      </c>
      <c r="D400" s="34" t="s">
        <v>1546</v>
      </c>
      <c r="E400" s="55">
        <v>41271</v>
      </c>
      <c r="F400" s="55">
        <v>41274</v>
      </c>
    </row>
    <row r="401" spans="1:6" ht="18" customHeight="1">
      <c r="A401" s="80">
        <v>399</v>
      </c>
      <c r="B401" s="32" t="s">
        <v>10</v>
      </c>
      <c r="C401" s="50" t="s">
        <v>1547</v>
      </c>
      <c r="D401" s="56" t="s">
        <v>1548</v>
      </c>
      <c r="E401" s="55">
        <v>41257</v>
      </c>
      <c r="F401" s="55">
        <v>41274</v>
      </c>
    </row>
    <row r="402" spans="1:6" ht="18" customHeight="1">
      <c r="A402" s="79">
        <v>400</v>
      </c>
      <c r="B402" s="32" t="s">
        <v>10</v>
      </c>
      <c r="C402" s="42" t="s">
        <v>1549</v>
      </c>
      <c r="D402" s="42" t="s">
        <v>1550</v>
      </c>
      <c r="E402" s="57">
        <v>41246</v>
      </c>
      <c r="F402" s="57">
        <f>E402</f>
        <v>41246</v>
      </c>
    </row>
    <row r="403" spans="1:6" ht="18" customHeight="1">
      <c r="A403" s="79">
        <v>401</v>
      </c>
      <c r="B403" s="32" t="s">
        <v>10</v>
      </c>
      <c r="C403" s="42" t="s">
        <v>1551</v>
      </c>
      <c r="D403" s="42" t="s">
        <v>1552</v>
      </c>
      <c r="E403" s="57">
        <v>41246</v>
      </c>
      <c r="F403" s="57">
        <f t="shared" ref="F403:F433" si="0">E403</f>
        <v>41246</v>
      </c>
    </row>
    <row r="404" spans="1:6" ht="18" customHeight="1">
      <c r="A404" s="80">
        <v>402</v>
      </c>
      <c r="B404" s="32" t="s">
        <v>10</v>
      </c>
      <c r="C404" s="42" t="s">
        <v>1553</v>
      </c>
      <c r="D404" s="42" t="s">
        <v>1554</v>
      </c>
      <c r="E404" s="57">
        <v>41250</v>
      </c>
      <c r="F404" s="57">
        <f t="shared" si="0"/>
        <v>41250</v>
      </c>
    </row>
    <row r="405" spans="1:6" ht="18" customHeight="1">
      <c r="A405" s="79">
        <v>403</v>
      </c>
      <c r="B405" s="32" t="s">
        <v>10</v>
      </c>
      <c r="C405" s="42" t="s">
        <v>1555</v>
      </c>
      <c r="D405" s="42" t="s">
        <v>1280</v>
      </c>
      <c r="E405" s="57">
        <v>41250</v>
      </c>
      <c r="F405" s="57">
        <f t="shared" si="0"/>
        <v>41250</v>
      </c>
    </row>
    <row r="406" spans="1:6" ht="18" customHeight="1">
      <c r="A406" s="80">
        <v>404</v>
      </c>
      <c r="B406" s="32" t="s">
        <v>10</v>
      </c>
      <c r="C406" s="42" t="s">
        <v>1556</v>
      </c>
      <c r="D406" s="42" t="s">
        <v>1280</v>
      </c>
      <c r="E406" s="57">
        <v>41250</v>
      </c>
      <c r="F406" s="57">
        <f t="shared" si="0"/>
        <v>41250</v>
      </c>
    </row>
    <row r="407" spans="1:6" ht="18" customHeight="1">
      <c r="A407" s="79">
        <v>405</v>
      </c>
      <c r="B407" s="32" t="s">
        <v>10</v>
      </c>
      <c r="C407" s="42" t="s">
        <v>1557</v>
      </c>
      <c r="D407" s="42" t="s">
        <v>1558</v>
      </c>
      <c r="E407" s="57">
        <v>41250</v>
      </c>
      <c r="F407" s="57">
        <f t="shared" si="0"/>
        <v>41250</v>
      </c>
    </row>
    <row r="408" spans="1:6" ht="18" customHeight="1">
      <c r="A408" s="79">
        <v>406</v>
      </c>
      <c r="B408" s="32" t="s">
        <v>10</v>
      </c>
      <c r="C408" s="42" t="s">
        <v>1559</v>
      </c>
      <c r="D408" s="42" t="s">
        <v>1560</v>
      </c>
      <c r="E408" s="57">
        <v>41250</v>
      </c>
      <c r="F408" s="57">
        <f t="shared" si="0"/>
        <v>41250</v>
      </c>
    </row>
    <row r="409" spans="1:6" ht="18" customHeight="1">
      <c r="A409" s="80">
        <v>407</v>
      </c>
      <c r="B409" s="32" t="s">
        <v>10</v>
      </c>
      <c r="C409" s="42" t="s">
        <v>1561</v>
      </c>
      <c r="D409" s="42" t="s">
        <v>1562</v>
      </c>
      <c r="E409" s="57">
        <v>41255</v>
      </c>
      <c r="F409" s="57">
        <f t="shared" si="0"/>
        <v>41255</v>
      </c>
    </row>
    <row r="410" spans="1:6" ht="18" customHeight="1">
      <c r="A410" s="79">
        <v>408</v>
      </c>
      <c r="B410" s="32" t="s">
        <v>10</v>
      </c>
      <c r="C410" s="42" t="s">
        <v>1563</v>
      </c>
      <c r="D410" s="42"/>
      <c r="E410" s="57">
        <v>41256</v>
      </c>
      <c r="F410" s="57">
        <f t="shared" si="0"/>
        <v>41256</v>
      </c>
    </row>
    <row r="411" spans="1:6" ht="18" customHeight="1">
      <c r="A411" s="80">
        <v>409</v>
      </c>
      <c r="B411" s="32" t="s">
        <v>10</v>
      </c>
      <c r="C411" s="42" t="s">
        <v>1564</v>
      </c>
      <c r="D411" s="42"/>
      <c r="E411" s="57">
        <v>41256</v>
      </c>
      <c r="F411" s="57">
        <f t="shared" si="0"/>
        <v>41256</v>
      </c>
    </row>
    <row r="412" spans="1:6" ht="18" customHeight="1">
      <c r="A412" s="79">
        <v>410</v>
      </c>
      <c r="B412" s="32" t="s">
        <v>10</v>
      </c>
      <c r="C412" s="42" t="s">
        <v>1565</v>
      </c>
      <c r="D412" s="42"/>
      <c r="E412" s="57">
        <v>41256</v>
      </c>
      <c r="F412" s="57">
        <f t="shared" si="0"/>
        <v>41256</v>
      </c>
    </row>
    <row r="413" spans="1:6" ht="18" customHeight="1">
      <c r="A413" s="79">
        <v>411</v>
      </c>
      <c r="B413" s="32" t="s">
        <v>10</v>
      </c>
      <c r="C413" s="42" t="s">
        <v>1566</v>
      </c>
      <c r="D413" s="42"/>
      <c r="E413" s="57">
        <v>41256</v>
      </c>
      <c r="F413" s="57">
        <f t="shared" si="0"/>
        <v>41256</v>
      </c>
    </row>
    <row r="414" spans="1:6" ht="18" customHeight="1">
      <c r="A414" s="80">
        <v>412</v>
      </c>
      <c r="B414" s="32" t="s">
        <v>10</v>
      </c>
      <c r="C414" s="38" t="s">
        <v>1567</v>
      </c>
      <c r="D414" s="38"/>
      <c r="E414" s="55">
        <v>41256</v>
      </c>
      <c r="F414" s="57">
        <f t="shared" si="0"/>
        <v>41256</v>
      </c>
    </row>
    <row r="415" spans="1:6" ht="18" customHeight="1">
      <c r="A415" s="79">
        <v>413</v>
      </c>
      <c r="B415" s="32" t="s">
        <v>10</v>
      </c>
      <c r="C415" s="38" t="s">
        <v>1568</v>
      </c>
      <c r="D415" s="38"/>
      <c r="E415" s="55">
        <v>41256</v>
      </c>
      <c r="F415" s="57">
        <f t="shared" si="0"/>
        <v>41256</v>
      </c>
    </row>
    <row r="416" spans="1:6" ht="18" customHeight="1">
      <c r="A416" s="80">
        <v>414</v>
      </c>
      <c r="B416" s="32" t="s">
        <v>10</v>
      </c>
      <c r="C416" s="38" t="s">
        <v>1569</v>
      </c>
      <c r="D416" s="38"/>
      <c r="E416" s="55">
        <v>41256</v>
      </c>
      <c r="F416" s="57">
        <f t="shared" si="0"/>
        <v>41256</v>
      </c>
    </row>
    <row r="417" spans="1:6" ht="18" customHeight="1">
      <c r="A417" s="79">
        <v>415</v>
      </c>
      <c r="B417" s="32" t="s">
        <v>10</v>
      </c>
      <c r="C417" s="38" t="s">
        <v>1570</v>
      </c>
      <c r="D417" s="38"/>
      <c r="E417" s="55">
        <v>41256</v>
      </c>
      <c r="F417" s="57">
        <f t="shared" si="0"/>
        <v>41256</v>
      </c>
    </row>
    <row r="418" spans="1:6" ht="18" customHeight="1">
      <c r="A418" s="79">
        <v>416</v>
      </c>
      <c r="B418" s="32" t="s">
        <v>10</v>
      </c>
      <c r="C418" s="38" t="s">
        <v>1571</v>
      </c>
      <c r="D418" s="38"/>
      <c r="E418" s="55">
        <v>41256</v>
      </c>
      <c r="F418" s="57">
        <f t="shared" si="0"/>
        <v>41256</v>
      </c>
    </row>
    <row r="419" spans="1:6" ht="18" customHeight="1">
      <c r="A419" s="80">
        <v>417</v>
      </c>
      <c r="B419" s="32" t="s">
        <v>10</v>
      </c>
      <c r="C419" s="38" t="s">
        <v>1572</v>
      </c>
      <c r="D419" s="38"/>
      <c r="E419" s="55">
        <v>41256</v>
      </c>
      <c r="F419" s="57">
        <f t="shared" si="0"/>
        <v>41256</v>
      </c>
    </row>
    <row r="420" spans="1:6" ht="18" customHeight="1">
      <c r="A420" s="79">
        <v>418</v>
      </c>
      <c r="B420" s="32" t="s">
        <v>10</v>
      </c>
      <c r="C420" s="38" t="s">
        <v>1573</v>
      </c>
      <c r="D420" s="38" t="s">
        <v>83</v>
      </c>
      <c r="E420" s="55">
        <v>41257</v>
      </c>
      <c r="F420" s="57">
        <f t="shared" si="0"/>
        <v>41257</v>
      </c>
    </row>
    <row r="421" spans="1:6" ht="18" customHeight="1">
      <c r="A421" s="80">
        <v>419</v>
      </c>
      <c r="B421" s="32" t="s">
        <v>10</v>
      </c>
      <c r="C421" s="38" t="s">
        <v>1574</v>
      </c>
      <c r="D421" s="38"/>
      <c r="E421" s="55">
        <v>41257</v>
      </c>
      <c r="F421" s="57">
        <f t="shared" si="0"/>
        <v>41257</v>
      </c>
    </row>
    <row r="422" spans="1:6" ht="18" customHeight="1">
      <c r="A422" s="79">
        <v>420</v>
      </c>
      <c r="B422" s="32" t="s">
        <v>10</v>
      </c>
      <c r="C422" s="38" t="s">
        <v>1575</v>
      </c>
      <c r="D422" s="38" t="s">
        <v>83</v>
      </c>
      <c r="E422" s="55">
        <v>41260</v>
      </c>
      <c r="F422" s="57">
        <f t="shared" si="0"/>
        <v>41260</v>
      </c>
    </row>
    <row r="423" spans="1:6" ht="18" customHeight="1">
      <c r="A423" s="79">
        <v>421</v>
      </c>
      <c r="B423" s="32" t="s">
        <v>10</v>
      </c>
      <c r="C423" s="38" t="s">
        <v>1576</v>
      </c>
      <c r="D423" s="38" t="s">
        <v>83</v>
      </c>
      <c r="E423" s="55">
        <v>41261</v>
      </c>
      <c r="F423" s="57">
        <f t="shared" si="0"/>
        <v>41261</v>
      </c>
    </row>
    <row r="424" spans="1:6" ht="18" customHeight="1">
      <c r="A424" s="80">
        <v>422</v>
      </c>
      <c r="B424" s="32" t="s">
        <v>10</v>
      </c>
      <c r="C424" s="38" t="s">
        <v>1577</v>
      </c>
      <c r="D424" s="38" t="s">
        <v>1578</v>
      </c>
      <c r="E424" s="55">
        <v>41261</v>
      </c>
      <c r="F424" s="57">
        <f t="shared" si="0"/>
        <v>41261</v>
      </c>
    </row>
    <row r="425" spans="1:6" ht="18" customHeight="1">
      <c r="A425" s="79">
        <v>423</v>
      </c>
      <c r="B425" s="32" t="s">
        <v>10</v>
      </c>
      <c r="C425" s="38" t="s">
        <v>1579</v>
      </c>
      <c r="D425" s="38"/>
      <c r="E425" s="55">
        <v>41261</v>
      </c>
      <c r="F425" s="57">
        <f t="shared" si="0"/>
        <v>41261</v>
      </c>
    </row>
    <row r="426" spans="1:6" ht="18" customHeight="1">
      <c r="A426" s="80">
        <v>424</v>
      </c>
      <c r="B426" s="32" t="s">
        <v>10</v>
      </c>
      <c r="C426" s="38" t="s">
        <v>1580</v>
      </c>
      <c r="D426" s="38" t="s">
        <v>83</v>
      </c>
      <c r="E426" s="55">
        <v>41262</v>
      </c>
      <c r="F426" s="57">
        <f t="shared" si="0"/>
        <v>41262</v>
      </c>
    </row>
    <row r="427" spans="1:6" ht="18" customHeight="1">
      <c r="A427" s="79">
        <v>425</v>
      </c>
      <c r="B427" s="32" t="s">
        <v>10</v>
      </c>
      <c r="C427" s="38" t="s">
        <v>1581</v>
      </c>
      <c r="D427" s="38" t="s">
        <v>1582</v>
      </c>
      <c r="E427" s="55">
        <v>41263</v>
      </c>
      <c r="F427" s="57">
        <f t="shared" si="0"/>
        <v>41263</v>
      </c>
    </row>
    <row r="428" spans="1:6" ht="18" customHeight="1">
      <c r="A428" s="79">
        <v>426</v>
      </c>
      <c r="B428" s="32" t="s">
        <v>10</v>
      </c>
      <c r="C428" s="38" t="s">
        <v>1583</v>
      </c>
      <c r="D428" s="38" t="s">
        <v>83</v>
      </c>
      <c r="E428" s="55">
        <v>41263</v>
      </c>
      <c r="F428" s="57">
        <f t="shared" si="0"/>
        <v>41263</v>
      </c>
    </row>
    <row r="429" spans="1:6" ht="18" customHeight="1">
      <c r="A429" s="80">
        <v>427</v>
      </c>
      <c r="B429" s="32" t="s">
        <v>10</v>
      </c>
      <c r="C429" s="38" t="s">
        <v>1584</v>
      </c>
      <c r="D429" s="38" t="s">
        <v>83</v>
      </c>
      <c r="E429" s="55">
        <v>41264</v>
      </c>
      <c r="F429" s="57">
        <f t="shared" si="0"/>
        <v>41264</v>
      </c>
    </row>
    <row r="430" spans="1:6" ht="18" customHeight="1">
      <c r="A430" s="79">
        <v>428</v>
      </c>
      <c r="B430" s="32" t="s">
        <v>10</v>
      </c>
      <c r="C430" s="38" t="s">
        <v>1585</v>
      </c>
      <c r="D430" s="38" t="s">
        <v>83</v>
      </c>
      <c r="E430" s="55">
        <v>41264</v>
      </c>
      <c r="F430" s="57">
        <f t="shared" si="0"/>
        <v>41264</v>
      </c>
    </row>
    <row r="431" spans="1:6" ht="18" customHeight="1">
      <c r="A431" s="80">
        <v>429</v>
      </c>
      <c r="B431" s="32" t="s">
        <v>10</v>
      </c>
      <c r="C431" s="38" t="s">
        <v>1586</v>
      </c>
      <c r="D431" s="38" t="s">
        <v>83</v>
      </c>
      <c r="E431" s="55">
        <v>41267</v>
      </c>
      <c r="F431" s="57">
        <f t="shared" si="0"/>
        <v>41267</v>
      </c>
    </row>
    <row r="432" spans="1:6" ht="18" customHeight="1">
      <c r="A432" s="79">
        <v>430</v>
      </c>
      <c r="B432" s="32" t="s">
        <v>10</v>
      </c>
      <c r="C432" s="38" t="s">
        <v>1587</v>
      </c>
      <c r="D432" s="38" t="s">
        <v>83</v>
      </c>
      <c r="E432" s="55">
        <v>41274</v>
      </c>
      <c r="F432" s="57">
        <f t="shared" si="0"/>
        <v>41274</v>
      </c>
    </row>
    <row r="433" spans="1:6" ht="18" customHeight="1">
      <c r="A433" s="79">
        <v>431</v>
      </c>
      <c r="B433" s="32" t="s">
        <v>10</v>
      </c>
      <c r="C433" s="38" t="s">
        <v>1588</v>
      </c>
      <c r="D433" s="38" t="s">
        <v>83</v>
      </c>
      <c r="E433" s="55">
        <v>41274</v>
      </c>
      <c r="F433" s="57">
        <f t="shared" si="0"/>
        <v>41274</v>
      </c>
    </row>
    <row r="434" spans="1:6" ht="18" customHeight="1">
      <c r="A434" s="80">
        <v>432</v>
      </c>
      <c r="B434" s="58">
        <v>7</v>
      </c>
      <c r="C434" s="50" t="s">
        <v>982</v>
      </c>
      <c r="D434" s="34" t="s">
        <v>1471</v>
      </c>
      <c r="E434" s="55">
        <v>41253</v>
      </c>
      <c r="F434" s="55">
        <v>41255</v>
      </c>
    </row>
    <row r="435" spans="1:6" ht="18" customHeight="1">
      <c r="A435" s="79">
        <v>433</v>
      </c>
      <c r="B435" s="58">
        <v>7</v>
      </c>
      <c r="C435" s="16" t="s">
        <v>1589</v>
      </c>
      <c r="D435" s="56" t="s">
        <v>1590</v>
      </c>
      <c r="E435" s="13">
        <v>41250</v>
      </c>
      <c r="F435" s="13">
        <v>41256</v>
      </c>
    </row>
    <row r="436" spans="1:6" ht="18" customHeight="1">
      <c r="A436" s="80">
        <v>434</v>
      </c>
      <c r="B436" s="58">
        <v>7</v>
      </c>
      <c r="C436" s="16" t="s">
        <v>1496</v>
      </c>
      <c r="D436" s="34" t="s">
        <v>1497</v>
      </c>
      <c r="E436" s="13">
        <v>41260</v>
      </c>
      <c r="F436" s="13">
        <v>41263</v>
      </c>
    </row>
    <row r="437" spans="1:6" ht="18" customHeight="1">
      <c r="A437" s="79">
        <v>435</v>
      </c>
      <c r="B437" s="58">
        <v>7</v>
      </c>
      <c r="C437" s="16" t="s">
        <v>1591</v>
      </c>
      <c r="D437" s="34" t="s">
        <v>1592</v>
      </c>
      <c r="E437" s="13">
        <v>41264</v>
      </c>
      <c r="F437" s="13">
        <v>41268</v>
      </c>
    </row>
    <row r="438" spans="1:6" ht="18" customHeight="1">
      <c r="A438" s="79">
        <v>436</v>
      </c>
      <c r="B438" s="15" t="s">
        <v>17</v>
      </c>
      <c r="C438" s="16" t="s">
        <v>1593</v>
      </c>
      <c r="D438" s="34" t="s">
        <v>1594</v>
      </c>
      <c r="E438" s="13">
        <v>41271</v>
      </c>
      <c r="F438" s="13">
        <v>41271</v>
      </c>
    </row>
    <row r="439" spans="1:6" ht="18" customHeight="1">
      <c r="A439" s="80">
        <v>437</v>
      </c>
      <c r="B439" s="15" t="s">
        <v>11</v>
      </c>
      <c r="C439" s="38" t="s">
        <v>1595</v>
      </c>
      <c r="D439" s="34" t="s">
        <v>1596</v>
      </c>
      <c r="E439" s="55">
        <v>41246</v>
      </c>
      <c r="F439" s="55">
        <v>41246</v>
      </c>
    </row>
    <row r="440" spans="1:6" ht="18" customHeight="1">
      <c r="A440" s="79">
        <v>438</v>
      </c>
      <c r="B440" s="15" t="s">
        <v>11</v>
      </c>
      <c r="C440" s="38" t="s">
        <v>1597</v>
      </c>
      <c r="D440" s="59" t="s">
        <v>1598</v>
      </c>
      <c r="E440" s="55">
        <v>41246</v>
      </c>
      <c r="F440" s="55">
        <v>41246</v>
      </c>
    </row>
    <row r="441" spans="1:6" ht="18" customHeight="1">
      <c r="A441" s="80">
        <v>439</v>
      </c>
      <c r="B441" s="15" t="s">
        <v>11</v>
      </c>
      <c r="C441" s="38" t="s">
        <v>1599</v>
      </c>
      <c r="D441" s="60" t="s">
        <v>1600</v>
      </c>
      <c r="E441" s="55">
        <v>41246</v>
      </c>
      <c r="F441" s="55">
        <v>41246</v>
      </c>
    </row>
    <row r="442" spans="1:6" ht="18" customHeight="1">
      <c r="A442" s="79">
        <v>440</v>
      </c>
      <c r="B442" s="15" t="s">
        <v>11</v>
      </c>
      <c r="C442" s="38" t="s">
        <v>1601</v>
      </c>
      <c r="D442" s="56" t="s">
        <v>1602</v>
      </c>
      <c r="E442" s="55">
        <v>41246</v>
      </c>
      <c r="F442" s="55">
        <v>41246</v>
      </c>
    </row>
    <row r="443" spans="1:6" ht="18" customHeight="1">
      <c r="A443" s="79">
        <v>441</v>
      </c>
      <c r="B443" s="15" t="s">
        <v>11</v>
      </c>
      <c r="C443" s="38" t="s">
        <v>1603</v>
      </c>
      <c r="D443" s="59" t="s">
        <v>1604</v>
      </c>
      <c r="E443" s="55">
        <v>41246</v>
      </c>
      <c r="F443" s="55">
        <v>41246</v>
      </c>
    </row>
    <row r="444" spans="1:6" ht="18" customHeight="1">
      <c r="A444" s="80">
        <v>442</v>
      </c>
      <c r="B444" s="15" t="s">
        <v>11</v>
      </c>
      <c r="C444" s="38" t="s">
        <v>458</v>
      </c>
      <c r="D444" s="56" t="s">
        <v>1605</v>
      </c>
      <c r="E444" s="55">
        <v>41246</v>
      </c>
      <c r="F444" s="55">
        <v>41246</v>
      </c>
    </row>
    <row r="445" spans="1:6" ht="18" customHeight="1">
      <c r="A445" s="79">
        <v>443</v>
      </c>
      <c r="B445" s="15" t="s">
        <v>11</v>
      </c>
      <c r="C445" s="38" t="s">
        <v>1606</v>
      </c>
      <c r="D445" s="59" t="s">
        <v>1607</v>
      </c>
      <c r="E445" s="55">
        <v>41246</v>
      </c>
      <c r="F445" s="55">
        <v>41246</v>
      </c>
    </row>
    <row r="446" spans="1:6" ht="18" customHeight="1">
      <c r="A446" s="80">
        <v>444</v>
      </c>
      <c r="B446" s="15" t="s">
        <v>11</v>
      </c>
      <c r="C446" s="38" t="s">
        <v>1608</v>
      </c>
      <c r="D446" s="61" t="s">
        <v>1609</v>
      </c>
      <c r="E446" s="55">
        <v>41247</v>
      </c>
      <c r="F446" s="55">
        <v>41247</v>
      </c>
    </row>
    <row r="447" spans="1:6" ht="18" customHeight="1">
      <c r="A447" s="79">
        <v>445</v>
      </c>
      <c r="B447" s="15" t="s">
        <v>11</v>
      </c>
      <c r="C447" s="38" t="s">
        <v>1610</v>
      </c>
      <c r="D447" s="59" t="s">
        <v>1611</v>
      </c>
      <c r="E447" s="55">
        <v>41247</v>
      </c>
      <c r="F447" s="55">
        <v>41247</v>
      </c>
    </row>
    <row r="448" spans="1:6" ht="18" customHeight="1">
      <c r="A448" s="79">
        <v>446</v>
      </c>
      <c r="B448" s="15" t="s">
        <v>11</v>
      </c>
      <c r="C448" s="62" t="s">
        <v>1612</v>
      </c>
      <c r="D448" s="56" t="s">
        <v>1613</v>
      </c>
      <c r="E448" s="55">
        <v>41247</v>
      </c>
      <c r="F448" s="55">
        <v>41247</v>
      </c>
    </row>
    <row r="449" spans="1:6" ht="18" customHeight="1">
      <c r="A449" s="80">
        <v>447</v>
      </c>
      <c r="B449" s="15" t="s">
        <v>11</v>
      </c>
      <c r="C449" s="38" t="s">
        <v>1614</v>
      </c>
      <c r="D449" s="59" t="s">
        <v>1615</v>
      </c>
      <c r="E449" s="55">
        <v>41247</v>
      </c>
      <c r="F449" s="55">
        <v>41247</v>
      </c>
    </row>
    <row r="450" spans="1:6" ht="18" customHeight="1">
      <c r="A450" s="79">
        <v>448</v>
      </c>
      <c r="B450" s="15" t="s">
        <v>11</v>
      </c>
      <c r="C450" s="38" t="s">
        <v>1616</v>
      </c>
      <c r="D450" s="56" t="s">
        <v>1617</v>
      </c>
      <c r="E450" s="55">
        <v>41247</v>
      </c>
      <c r="F450" s="55">
        <v>41247</v>
      </c>
    </row>
    <row r="451" spans="1:6" ht="18" customHeight="1">
      <c r="A451" s="80">
        <v>449</v>
      </c>
      <c r="B451" s="15" t="s">
        <v>11</v>
      </c>
      <c r="C451" s="38" t="s">
        <v>1618</v>
      </c>
      <c r="D451" s="34" t="s">
        <v>1619</v>
      </c>
      <c r="E451" s="55">
        <v>41247</v>
      </c>
      <c r="F451" s="55">
        <v>41247</v>
      </c>
    </row>
    <row r="452" spans="1:6" ht="18" customHeight="1">
      <c r="A452" s="79">
        <v>450</v>
      </c>
      <c r="B452" s="15" t="s">
        <v>11</v>
      </c>
      <c r="C452" s="38" t="s">
        <v>1620</v>
      </c>
      <c r="D452" s="59" t="s">
        <v>1621</v>
      </c>
      <c r="E452" s="55">
        <v>41247</v>
      </c>
      <c r="F452" s="55">
        <v>41247</v>
      </c>
    </row>
    <row r="453" spans="1:6" ht="18" customHeight="1">
      <c r="A453" s="79">
        <v>451</v>
      </c>
      <c r="B453" s="15" t="s">
        <v>11</v>
      </c>
      <c r="C453" s="38" t="s">
        <v>1622</v>
      </c>
      <c r="D453" s="59" t="s">
        <v>1623</v>
      </c>
      <c r="E453" s="55">
        <v>41247</v>
      </c>
      <c r="F453" s="55">
        <v>41247</v>
      </c>
    </row>
    <row r="454" spans="1:6" ht="18" customHeight="1">
      <c r="A454" s="80">
        <v>452</v>
      </c>
      <c r="B454" s="15" t="s">
        <v>11</v>
      </c>
      <c r="C454" s="38" t="s">
        <v>1624</v>
      </c>
      <c r="D454" s="61" t="s">
        <v>1625</v>
      </c>
      <c r="E454" s="55">
        <v>41247</v>
      </c>
      <c r="F454" s="55">
        <v>41247</v>
      </c>
    </row>
    <row r="455" spans="1:6" ht="18" customHeight="1">
      <c r="A455" s="79">
        <v>453</v>
      </c>
      <c r="B455" s="15" t="s">
        <v>11</v>
      </c>
      <c r="C455" s="38" t="s">
        <v>1626</v>
      </c>
      <c r="D455" s="34" t="s">
        <v>1627</v>
      </c>
      <c r="E455" s="55">
        <v>41247</v>
      </c>
      <c r="F455" s="55">
        <v>41247</v>
      </c>
    </row>
    <row r="456" spans="1:6" ht="18" customHeight="1">
      <c r="A456" s="80">
        <v>454</v>
      </c>
      <c r="B456" s="15" t="s">
        <v>11</v>
      </c>
      <c r="C456" s="38" t="s">
        <v>1628</v>
      </c>
      <c r="D456" s="62" t="s">
        <v>1629</v>
      </c>
      <c r="E456" s="55">
        <v>41247</v>
      </c>
      <c r="F456" s="55">
        <v>41247</v>
      </c>
    </row>
    <row r="457" spans="1:6" ht="18" customHeight="1">
      <c r="A457" s="79">
        <v>455</v>
      </c>
      <c r="B457" s="15" t="s">
        <v>11</v>
      </c>
      <c r="C457" s="38" t="s">
        <v>1630</v>
      </c>
      <c r="D457" s="59" t="s">
        <v>1631</v>
      </c>
      <c r="E457" s="55">
        <v>41248</v>
      </c>
      <c r="F457" s="55">
        <v>41248</v>
      </c>
    </row>
    <row r="458" spans="1:6" ht="18" customHeight="1">
      <c r="A458" s="79">
        <v>456</v>
      </c>
      <c r="B458" s="15" t="s">
        <v>11</v>
      </c>
      <c r="C458" s="38" t="s">
        <v>1632</v>
      </c>
      <c r="D458" s="62" t="s">
        <v>1633</v>
      </c>
      <c r="E458" s="55">
        <v>41248</v>
      </c>
      <c r="F458" s="55">
        <v>41248</v>
      </c>
    </row>
    <row r="459" spans="1:6" ht="18" customHeight="1">
      <c r="A459" s="80">
        <v>457</v>
      </c>
      <c r="B459" s="15" t="s">
        <v>11</v>
      </c>
      <c r="C459" s="38" t="s">
        <v>1634</v>
      </c>
      <c r="D459" s="62" t="s">
        <v>1635</v>
      </c>
      <c r="E459" s="55">
        <v>41248</v>
      </c>
      <c r="F459" s="55">
        <v>41248</v>
      </c>
    </row>
    <row r="460" spans="1:6" ht="18" customHeight="1">
      <c r="A460" s="79">
        <v>458</v>
      </c>
      <c r="B460" s="15" t="s">
        <v>11</v>
      </c>
      <c r="C460" s="38" t="s">
        <v>1636</v>
      </c>
      <c r="D460" s="34" t="s">
        <v>1637</v>
      </c>
      <c r="E460" s="55">
        <v>41248</v>
      </c>
      <c r="F460" s="55">
        <v>41248</v>
      </c>
    </row>
    <row r="461" spans="1:6" ht="18" customHeight="1">
      <c r="A461" s="80">
        <v>459</v>
      </c>
      <c r="B461" s="15" t="s">
        <v>11</v>
      </c>
      <c r="C461" s="38" t="s">
        <v>1638</v>
      </c>
      <c r="D461" s="59" t="s">
        <v>1639</v>
      </c>
      <c r="E461" s="55">
        <v>41248</v>
      </c>
      <c r="F461" s="55">
        <v>41248</v>
      </c>
    </row>
    <row r="462" spans="1:6" ht="18" customHeight="1">
      <c r="A462" s="79">
        <v>460</v>
      </c>
      <c r="B462" s="15" t="s">
        <v>11</v>
      </c>
      <c r="C462" s="38" t="s">
        <v>1640</v>
      </c>
      <c r="D462" s="60" t="s">
        <v>1641</v>
      </c>
      <c r="E462" s="55">
        <v>41248</v>
      </c>
      <c r="F462" s="55">
        <v>41248</v>
      </c>
    </row>
    <row r="463" spans="1:6" ht="18" customHeight="1">
      <c r="A463" s="79">
        <v>461</v>
      </c>
      <c r="B463" s="15" t="s">
        <v>11</v>
      </c>
      <c r="C463" s="38" t="s">
        <v>1642</v>
      </c>
      <c r="D463" s="34" t="s">
        <v>1643</v>
      </c>
      <c r="E463" s="55">
        <v>41248</v>
      </c>
      <c r="F463" s="55">
        <v>41248</v>
      </c>
    </row>
    <row r="464" spans="1:6" ht="18" customHeight="1">
      <c r="A464" s="80">
        <v>462</v>
      </c>
      <c r="B464" s="15" t="s">
        <v>11</v>
      </c>
      <c r="C464" s="38" t="s">
        <v>1644</v>
      </c>
      <c r="D464" s="59" t="s">
        <v>1645</v>
      </c>
      <c r="E464" s="55">
        <v>41248</v>
      </c>
      <c r="F464" s="55">
        <v>41248</v>
      </c>
    </row>
    <row r="465" spans="1:6" ht="18" customHeight="1">
      <c r="A465" s="79">
        <v>463</v>
      </c>
      <c r="B465" s="15" t="s">
        <v>11</v>
      </c>
      <c r="C465" s="38" t="s">
        <v>1646</v>
      </c>
      <c r="D465" s="59" t="s">
        <v>1647</v>
      </c>
      <c r="E465" s="55">
        <v>41248</v>
      </c>
      <c r="F465" s="55">
        <v>41248</v>
      </c>
    </row>
    <row r="466" spans="1:6" ht="18" customHeight="1">
      <c r="A466" s="80">
        <v>464</v>
      </c>
      <c r="B466" s="15" t="s">
        <v>11</v>
      </c>
      <c r="C466" s="38" t="s">
        <v>1648</v>
      </c>
      <c r="D466" s="56" t="s">
        <v>1649</v>
      </c>
      <c r="E466" s="55">
        <v>41248</v>
      </c>
      <c r="F466" s="55">
        <v>41248</v>
      </c>
    </row>
    <row r="467" spans="1:6" ht="18" customHeight="1">
      <c r="A467" s="79">
        <v>465</v>
      </c>
      <c r="B467" s="15" t="s">
        <v>11</v>
      </c>
      <c r="C467" s="38" t="s">
        <v>1650</v>
      </c>
      <c r="D467" s="59" t="s">
        <v>1651</v>
      </c>
      <c r="E467" s="55">
        <v>41248</v>
      </c>
      <c r="F467" s="55">
        <v>41248</v>
      </c>
    </row>
    <row r="468" spans="1:6" ht="18" customHeight="1">
      <c r="A468" s="79">
        <v>466</v>
      </c>
      <c r="B468" s="15" t="s">
        <v>11</v>
      </c>
      <c r="C468" s="38" t="s">
        <v>1652</v>
      </c>
      <c r="D468" s="34" t="s">
        <v>1653</v>
      </c>
      <c r="E468" s="55">
        <v>41249</v>
      </c>
      <c r="F468" s="55">
        <v>41249</v>
      </c>
    </row>
    <row r="469" spans="1:6" ht="18" customHeight="1">
      <c r="A469" s="80">
        <v>467</v>
      </c>
      <c r="B469" s="15" t="s">
        <v>11</v>
      </c>
      <c r="C469" s="38" t="s">
        <v>518</v>
      </c>
      <c r="D469" s="59" t="s">
        <v>1654</v>
      </c>
      <c r="E469" s="55">
        <v>41249</v>
      </c>
      <c r="F469" s="55">
        <v>41249</v>
      </c>
    </row>
    <row r="470" spans="1:6" ht="18" customHeight="1">
      <c r="A470" s="79">
        <v>468</v>
      </c>
      <c r="B470" s="15" t="s">
        <v>11</v>
      </c>
      <c r="C470" s="38" t="s">
        <v>1655</v>
      </c>
      <c r="D470" s="59" t="s">
        <v>1656</v>
      </c>
      <c r="E470" s="55">
        <v>41249</v>
      </c>
      <c r="F470" s="55">
        <v>41249</v>
      </c>
    </row>
    <row r="471" spans="1:6" ht="18" customHeight="1">
      <c r="A471" s="80">
        <v>469</v>
      </c>
      <c r="B471" s="15" t="s">
        <v>11</v>
      </c>
      <c r="C471" s="38" t="s">
        <v>1657</v>
      </c>
      <c r="D471" s="61" t="s">
        <v>1658</v>
      </c>
      <c r="E471" s="55">
        <v>41249</v>
      </c>
      <c r="F471" s="55">
        <v>41249</v>
      </c>
    </row>
    <row r="472" spans="1:6" ht="18" customHeight="1">
      <c r="A472" s="79">
        <v>470</v>
      </c>
      <c r="B472" s="15" t="s">
        <v>11</v>
      </c>
      <c r="C472" s="38" t="s">
        <v>1659</v>
      </c>
      <c r="D472" s="34" t="s">
        <v>1660</v>
      </c>
      <c r="E472" s="55">
        <v>41249</v>
      </c>
      <c r="F472" s="55">
        <v>41249</v>
      </c>
    </row>
    <row r="473" spans="1:6" ht="18" customHeight="1">
      <c r="A473" s="79">
        <v>471</v>
      </c>
      <c r="B473" s="15" t="s">
        <v>11</v>
      </c>
      <c r="C473" s="38" t="s">
        <v>1661</v>
      </c>
      <c r="D473" s="56" t="s">
        <v>1662</v>
      </c>
      <c r="E473" s="55">
        <v>41249</v>
      </c>
      <c r="F473" s="55">
        <v>41249</v>
      </c>
    </row>
    <row r="474" spans="1:6" ht="18" customHeight="1">
      <c r="A474" s="80">
        <v>472</v>
      </c>
      <c r="B474" s="15" t="s">
        <v>11</v>
      </c>
      <c r="C474" s="38" t="s">
        <v>1663</v>
      </c>
      <c r="D474" s="34" t="s">
        <v>1664</v>
      </c>
      <c r="E474" s="55">
        <v>41249</v>
      </c>
      <c r="F474" s="55">
        <v>41249</v>
      </c>
    </row>
    <row r="475" spans="1:6" ht="18" customHeight="1">
      <c r="A475" s="79">
        <v>473</v>
      </c>
      <c r="B475" s="15" t="s">
        <v>11</v>
      </c>
      <c r="C475" s="38" t="s">
        <v>1665</v>
      </c>
      <c r="D475" s="60" t="s">
        <v>1666</v>
      </c>
      <c r="E475" s="55">
        <v>41249</v>
      </c>
      <c r="F475" s="55">
        <v>41249</v>
      </c>
    </row>
    <row r="476" spans="1:6" ht="18" customHeight="1">
      <c r="A476" s="80">
        <v>474</v>
      </c>
      <c r="B476" s="15" t="s">
        <v>11</v>
      </c>
      <c r="C476" s="38" t="s">
        <v>1667</v>
      </c>
      <c r="D476" s="61" t="s">
        <v>1668</v>
      </c>
      <c r="E476" s="55">
        <v>41249</v>
      </c>
      <c r="F476" s="55">
        <v>41249</v>
      </c>
    </row>
    <row r="477" spans="1:6" ht="18" customHeight="1">
      <c r="A477" s="79">
        <v>475</v>
      </c>
      <c r="B477" s="15" t="s">
        <v>11</v>
      </c>
      <c r="C477" s="38" t="s">
        <v>1669</v>
      </c>
      <c r="D477" s="34" t="s">
        <v>1670</v>
      </c>
      <c r="E477" s="55">
        <v>41250</v>
      </c>
      <c r="F477" s="55">
        <v>41250</v>
      </c>
    </row>
    <row r="478" spans="1:6" ht="18" customHeight="1">
      <c r="A478" s="79">
        <v>476</v>
      </c>
      <c r="B478" s="15" t="s">
        <v>11</v>
      </c>
      <c r="C478" s="38" t="s">
        <v>1671</v>
      </c>
      <c r="D478" s="56" t="s">
        <v>1672</v>
      </c>
      <c r="E478" s="55">
        <v>41250</v>
      </c>
      <c r="F478" s="55">
        <v>41250</v>
      </c>
    </row>
    <row r="479" spans="1:6" ht="18" customHeight="1">
      <c r="A479" s="80">
        <v>477</v>
      </c>
      <c r="B479" s="15" t="s">
        <v>11</v>
      </c>
      <c r="C479" s="38" t="s">
        <v>1673</v>
      </c>
      <c r="D479" s="34" t="s">
        <v>1674</v>
      </c>
      <c r="E479" s="55">
        <v>41250</v>
      </c>
      <c r="F479" s="55">
        <v>41250</v>
      </c>
    </row>
    <row r="480" spans="1:6" ht="18" customHeight="1">
      <c r="A480" s="79">
        <v>478</v>
      </c>
      <c r="B480" s="15" t="s">
        <v>11</v>
      </c>
      <c r="C480" s="38" t="s">
        <v>1675</v>
      </c>
      <c r="D480" s="34" t="s">
        <v>1676</v>
      </c>
      <c r="E480" s="55">
        <v>41250</v>
      </c>
      <c r="F480" s="55">
        <v>41250</v>
      </c>
    </row>
    <row r="481" spans="1:6" ht="18" customHeight="1">
      <c r="A481" s="80">
        <v>479</v>
      </c>
      <c r="B481" s="15" t="s">
        <v>11</v>
      </c>
      <c r="C481" s="38" t="s">
        <v>1677</v>
      </c>
      <c r="D481" s="60" t="s">
        <v>1678</v>
      </c>
      <c r="E481" s="55">
        <v>41250</v>
      </c>
      <c r="F481" s="55">
        <v>41250</v>
      </c>
    </row>
    <row r="482" spans="1:6" ht="18" customHeight="1">
      <c r="A482" s="79">
        <v>480</v>
      </c>
      <c r="B482" s="15" t="s">
        <v>11</v>
      </c>
      <c r="C482" s="38" t="s">
        <v>1679</v>
      </c>
      <c r="D482" s="59" t="s">
        <v>1680</v>
      </c>
      <c r="E482" s="55">
        <v>41250</v>
      </c>
      <c r="F482" s="55">
        <v>41250</v>
      </c>
    </row>
    <row r="483" spans="1:6" ht="18" customHeight="1">
      <c r="A483" s="79">
        <v>481</v>
      </c>
      <c r="B483" s="15" t="s">
        <v>11</v>
      </c>
      <c r="C483" s="38" t="s">
        <v>1681</v>
      </c>
      <c r="D483" s="59" t="s">
        <v>1682</v>
      </c>
      <c r="E483" s="55">
        <v>41250</v>
      </c>
      <c r="F483" s="55">
        <v>41250</v>
      </c>
    </row>
    <row r="484" spans="1:6" ht="18" customHeight="1">
      <c r="A484" s="80">
        <v>482</v>
      </c>
      <c r="B484" s="15" t="s">
        <v>11</v>
      </c>
      <c r="C484" s="38" t="s">
        <v>1683</v>
      </c>
      <c r="D484" s="59" t="s">
        <v>1684</v>
      </c>
      <c r="E484" s="55">
        <v>41250</v>
      </c>
      <c r="F484" s="55">
        <v>41250</v>
      </c>
    </row>
    <row r="485" spans="1:6" ht="18" customHeight="1">
      <c r="A485" s="79">
        <v>483</v>
      </c>
      <c r="B485" s="15" t="s">
        <v>11</v>
      </c>
      <c r="C485" s="38" t="s">
        <v>1685</v>
      </c>
      <c r="D485" s="60" t="s">
        <v>1686</v>
      </c>
      <c r="E485" s="55">
        <v>41250</v>
      </c>
      <c r="F485" s="55">
        <v>41250</v>
      </c>
    </row>
    <row r="486" spans="1:6" ht="18" customHeight="1">
      <c r="A486" s="80">
        <v>484</v>
      </c>
      <c r="B486" s="15" t="s">
        <v>11</v>
      </c>
      <c r="C486" s="38" t="s">
        <v>1687</v>
      </c>
      <c r="D486" s="63" t="s">
        <v>1688</v>
      </c>
      <c r="E486" s="55">
        <v>41253</v>
      </c>
      <c r="F486" s="55">
        <v>41253</v>
      </c>
    </row>
    <row r="487" spans="1:6" ht="18" customHeight="1">
      <c r="A487" s="79">
        <v>485</v>
      </c>
      <c r="B487" s="15" t="s">
        <v>11</v>
      </c>
      <c r="C487" s="38" t="s">
        <v>1689</v>
      </c>
      <c r="D487" s="59" t="s">
        <v>1690</v>
      </c>
      <c r="E487" s="55">
        <v>41253</v>
      </c>
      <c r="F487" s="55">
        <v>41253</v>
      </c>
    </row>
    <row r="488" spans="1:6" ht="18" customHeight="1">
      <c r="A488" s="79">
        <v>486</v>
      </c>
      <c r="B488" s="15" t="s">
        <v>11</v>
      </c>
      <c r="C488" s="38" t="s">
        <v>1691</v>
      </c>
      <c r="D488" s="64" t="s">
        <v>1692</v>
      </c>
      <c r="E488" s="55">
        <v>41253</v>
      </c>
      <c r="F488" s="55">
        <v>41253</v>
      </c>
    </row>
    <row r="489" spans="1:6" ht="18" customHeight="1">
      <c r="A489" s="80">
        <v>487</v>
      </c>
      <c r="B489" s="15" t="s">
        <v>11</v>
      </c>
      <c r="C489" s="38" t="s">
        <v>1693</v>
      </c>
      <c r="D489" s="34" t="s">
        <v>1694</v>
      </c>
      <c r="E489" s="55">
        <v>41253</v>
      </c>
      <c r="F489" s="55">
        <v>41253</v>
      </c>
    </row>
    <row r="490" spans="1:6" ht="18" customHeight="1">
      <c r="A490" s="79">
        <v>488</v>
      </c>
      <c r="B490" s="15" t="s">
        <v>11</v>
      </c>
      <c r="C490" s="38" t="s">
        <v>1695</v>
      </c>
      <c r="D490" s="60" t="s">
        <v>1696</v>
      </c>
      <c r="E490" s="55">
        <v>41253</v>
      </c>
      <c r="F490" s="55">
        <v>41253</v>
      </c>
    </row>
    <row r="491" spans="1:6" ht="18" customHeight="1">
      <c r="A491" s="80">
        <v>489</v>
      </c>
      <c r="B491" s="15" t="s">
        <v>11</v>
      </c>
      <c r="C491" s="38" t="s">
        <v>1697</v>
      </c>
      <c r="D491" s="59" t="s">
        <v>1698</v>
      </c>
      <c r="E491" s="55">
        <v>41253</v>
      </c>
      <c r="F491" s="55">
        <v>41253</v>
      </c>
    </row>
    <row r="492" spans="1:6" ht="18" customHeight="1">
      <c r="A492" s="79">
        <v>490</v>
      </c>
      <c r="B492" s="15" t="s">
        <v>11</v>
      </c>
      <c r="C492" s="38" t="s">
        <v>1699</v>
      </c>
      <c r="D492" s="59" t="s">
        <v>1700</v>
      </c>
      <c r="E492" s="55">
        <v>41253</v>
      </c>
      <c r="F492" s="55">
        <v>41253</v>
      </c>
    </row>
    <row r="493" spans="1:6" ht="18" customHeight="1">
      <c r="A493" s="79">
        <v>491</v>
      </c>
      <c r="B493" s="15" t="s">
        <v>11</v>
      </c>
      <c r="C493" s="38" t="s">
        <v>1701</v>
      </c>
      <c r="D493" s="60" t="s">
        <v>1702</v>
      </c>
      <c r="E493" s="55">
        <v>41253</v>
      </c>
      <c r="F493" s="55">
        <v>41253</v>
      </c>
    </row>
    <row r="494" spans="1:6" ht="18" customHeight="1">
      <c r="A494" s="80">
        <v>492</v>
      </c>
      <c r="B494" s="15" t="s">
        <v>11</v>
      </c>
      <c r="C494" s="38" t="s">
        <v>1703</v>
      </c>
      <c r="D494" s="59" t="s">
        <v>1704</v>
      </c>
      <c r="E494" s="55">
        <v>41254</v>
      </c>
      <c r="F494" s="55">
        <v>41254</v>
      </c>
    </row>
    <row r="495" spans="1:6" ht="18" customHeight="1">
      <c r="A495" s="79">
        <v>493</v>
      </c>
      <c r="B495" s="15" t="s">
        <v>11</v>
      </c>
      <c r="C495" s="38" t="s">
        <v>1705</v>
      </c>
      <c r="D495" s="59" t="s">
        <v>1706</v>
      </c>
      <c r="E495" s="55">
        <v>41254</v>
      </c>
      <c r="F495" s="55">
        <v>41254</v>
      </c>
    </row>
    <row r="496" spans="1:6" ht="18" customHeight="1">
      <c r="A496" s="80">
        <v>494</v>
      </c>
      <c r="B496" s="15" t="s">
        <v>11</v>
      </c>
      <c r="C496" s="38" t="s">
        <v>860</v>
      </c>
      <c r="D496" s="59" t="s">
        <v>1707</v>
      </c>
      <c r="E496" s="55">
        <v>41254</v>
      </c>
      <c r="F496" s="55">
        <v>41254</v>
      </c>
    </row>
    <row r="497" spans="1:6" ht="18" customHeight="1">
      <c r="A497" s="79">
        <v>495</v>
      </c>
      <c r="B497" s="15" t="s">
        <v>11</v>
      </c>
      <c r="C497" s="38" t="s">
        <v>1708</v>
      </c>
      <c r="D497" s="59" t="s">
        <v>1709</v>
      </c>
      <c r="E497" s="55">
        <v>41254</v>
      </c>
      <c r="F497" s="55">
        <v>41254</v>
      </c>
    </row>
    <row r="498" spans="1:6" ht="18" customHeight="1">
      <c r="A498" s="79">
        <v>496</v>
      </c>
      <c r="B498" s="15" t="s">
        <v>11</v>
      </c>
      <c r="C498" s="38" t="s">
        <v>1710</v>
      </c>
      <c r="D498" s="59" t="s">
        <v>1711</v>
      </c>
      <c r="E498" s="55">
        <v>41254</v>
      </c>
      <c r="F498" s="55">
        <v>41254</v>
      </c>
    </row>
    <row r="499" spans="1:6" ht="18" customHeight="1">
      <c r="A499" s="80">
        <v>497</v>
      </c>
      <c r="B499" s="15" t="s">
        <v>11</v>
      </c>
      <c r="C499" s="38" t="s">
        <v>1712</v>
      </c>
      <c r="D499" s="61" t="s">
        <v>1713</v>
      </c>
      <c r="E499" s="55">
        <v>41254</v>
      </c>
      <c r="F499" s="55">
        <v>41254</v>
      </c>
    </row>
    <row r="500" spans="1:6" ht="18" customHeight="1">
      <c r="A500" s="79">
        <v>498</v>
      </c>
      <c r="B500" s="15" t="s">
        <v>11</v>
      </c>
      <c r="C500" s="38" t="s">
        <v>1714</v>
      </c>
      <c r="D500" s="60" t="s">
        <v>1715</v>
      </c>
      <c r="E500" s="55">
        <v>41254</v>
      </c>
      <c r="F500" s="55">
        <v>41254</v>
      </c>
    </row>
    <row r="501" spans="1:6" ht="18" customHeight="1">
      <c r="A501" s="80">
        <v>499</v>
      </c>
      <c r="B501" s="15" t="s">
        <v>11</v>
      </c>
      <c r="C501" s="38" t="s">
        <v>1716</v>
      </c>
      <c r="D501" s="34" t="s">
        <v>1717</v>
      </c>
      <c r="E501" s="55">
        <v>41255</v>
      </c>
      <c r="F501" s="55">
        <v>41255</v>
      </c>
    </row>
    <row r="502" spans="1:6" ht="18" customHeight="1">
      <c r="A502" s="79">
        <v>500</v>
      </c>
      <c r="B502" s="15" t="s">
        <v>11</v>
      </c>
      <c r="C502" s="38" t="s">
        <v>1718</v>
      </c>
      <c r="D502" s="59" t="s">
        <v>1719</v>
      </c>
      <c r="E502" s="55">
        <v>41255</v>
      </c>
      <c r="F502" s="55">
        <v>41255</v>
      </c>
    </row>
    <row r="503" spans="1:6" ht="18" customHeight="1">
      <c r="A503" s="79">
        <v>501</v>
      </c>
      <c r="B503" s="15" t="s">
        <v>11</v>
      </c>
      <c r="C503" s="38" t="s">
        <v>1720</v>
      </c>
      <c r="D503" s="60" t="s">
        <v>1721</v>
      </c>
      <c r="E503" s="55">
        <v>41255</v>
      </c>
      <c r="F503" s="55">
        <v>41255</v>
      </c>
    </row>
    <row r="504" spans="1:6" ht="18" customHeight="1">
      <c r="A504" s="80">
        <v>502</v>
      </c>
      <c r="B504" s="15" t="s">
        <v>11</v>
      </c>
      <c r="C504" s="38" t="s">
        <v>1722</v>
      </c>
      <c r="D504" s="59" t="s">
        <v>1723</v>
      </c>
      <c r="E504" s="55">
        <v>41255</v>
      </c>
      <c r="F504" s="55">
        <v>41255</v>
      </c>
    </row>
    <row r="505" spans="1:6" ht="18" customHeight="1">
      <c r="A505" s="79">
        <v>503</v>
      </c>
      <c r="B505" s="15" t="s">
        <v>11</v>
      </c>
      <c r="C505" s="38" t="s">
        <v>1724</v>
      </c>
      <c r="D505" s="59" t="s">
        <v>1725</v>
      </c>
      <c r="E505" s="55">
        <v>41255</v>
      </c>
      <c r="F505" s="55">
        <v>41255</v>
      </c>
    </row>
    <row r="506" spans="1:6" ht="18" customHeight="1">
      <c r="A506" s="80">
        <v>504</v>
      </c>
      <c r="B506" s="15" t="s">
        <v>11</v>
      </c>
      <c r="C506" s="38" t="s">
        <v>1726</v>
      </c>
      <c r="D506" s="59" t="s">
        <v>1727</v>
      </c>
      <c r="E506" s="55">
        <v>41255</v>
      </c>
      <c r="F506" s="55">
        <v>41255</v>
      </c>
    </row>
    <row r="507" spans="1:6" ht="18" customHeight="1">
      <c r="A507" s="79">
        <v>505</v>
      </c>
      <c r="B507" s="15" t="s">
        <v>11</v>
      </c>
      <c r="C507" s="38" t="s">
        <v>1513</v>
      </c>
      <c r="D507" s="60" t="s">
        <v>1728</v>
      </c>
      <c r="E507" s="55">
        <v>41255</v>
      </c>
      <c r="F507" s="55">
        <v>41255</v>
      </c>
    </row>
    <row r="508" spans="1:6" ht="18" customHeight="1">
      <c r="A508" s="79">
        <v>506</v>
      </c>
      <c r="B508" s="15" t="s">
        <v>11</v>
      </c>
      <c r="C508" s="38" t="s">
        <v>523</v>
      </c>
      <c r="D508" s="59" t="s">
        <v>1729</v>
      </c>
      <c r="E508" s="55">
        <v>41255</v>
      </c>
      <c r="F508" s="55">
        <v>41255</v>
      </c>
    </row>
    <row r="509" spans="1:6" ht="18" customHeight="1">
      <c r="A509" s="80">
        <v>507</v>
      </c>
      <c r="B509" s="15" t="s">
        <v>11</v>
      </c>
      <c r="C509" s="38" t="s">
        <v>1730</v>
      </c>
      <c r="D509" s="34" t="s">
        <v>1731</v>
      </c>
      <c r="E509" s="55">
        <v>41255</v>
      </c>
      <c r="F509" s="55">
        <v>41255</v>
      </c>
    </row>
    <row r="510" spans="1:6" ht="18" customHeight="1">
      <c r="A510" s="79">
        <v>508</v>
      </c>
      <c r="B510" s="15" t="s">
        <v>11</v>
      </c>
      <c r="C510" s="38" t="s">
        <v>1732</v>
      </c>
      <c r="D510" s="59" t="s">
        <v>1733</v>
      </c>
      <c r="E510" s="55">
        <v>41255</v>
      </c>
      <c r="F510" s="55">
        <v>41255</v>
      </c>
    </row>
    <row r="511" spans="1:6" ht="18" customHeight="1">
      <c r="A511" s="80">
        <v>509</v>
      </c>
      <c r="B511" s="15" t="s">
        <v>11</v>
      </c>
      <c r="C511" s="38" t="s">
        <v>1734</v>
      </c>
      <c r="D511" s="61" t="s">
        <v>1735</v>
      </c>
      <c r="E511" s="55">
        <v>41256</v>
      </c>
      <c r="F511" s="55">
        <v>41256</v>
      </c>
    </row>
    <row r="512" spans="1:6" ht="18" customHeight="1">
      <c r="A512" s="79">
        <v>510</v>
      </c>
      <c r="B512" s="15" t="s">
        <v>11</v>
      </c>
      <c r="C512" s="38" t="s">
        <v>1736</v>
      </c>
      <c r="D512" s="59" t="s">
        <v>1737</v>
      </c>
      <c r="E512" s="55">
        <v>41256</v>
      </c>
      <c r="F512" s="55">
        <v>41256</v>
      </c>
    </row>
    <row r="513" spans="1:6" ht="18" customHeight="1">
      <c r="A513" s="79">
        <v>511</v>
      </c>
      <c r="B513" s="15" t="s">
        <v>11</v>
      </c>
      <c r="C513" s="38" t="s">
        <v>1738</v>
      </c>
      <c r="D513" s="34" t="s">
        <v>1739</v>
      </c>
      <c r="E513" s="55">
        <v>41256</v>
      </c>
      <c r="F513" s="55">
        <v>41256</v>
      </c>
    </row>
    <row r="514" spans="1:6" ht="18" customHeight="1">
      <c r="A514" s="80">
        <v>512</v>
      </c>
      <c r="B514" s="15" t="s">
        <v>11</v>
      </c>
      <c r="C514" s="38" t="s">
        <v>1740</v>
      </c>
      <c r="D514" s="56" t="s">
        <v>1741</v>
      </c>
      <c r="E514" s="55">
        <v>41256</v>
      </c>
      <c r="F514" s="55">
        <v>41256</v>
      </c>
    </row>
    <row r="515" spans="1:6" ht="18" customHeight="1">
      <c r="A515" s="79">
        <v>513</v>
      </c>
      <c r="B515" s="15" t="s">
        <v>11</v>
      </c>
      <c r="C515" s="38" t="s">
        <v>1742</v>
      </c>
      <c r="D515" s="34" t="s">
        <v>1743</v>
      </c>
      <c r="E515" s="55">
        <v>41256</v>
      </c>
      <c r="F515" s="55">
        <v>41256</v>
      </c>
    </row>
    <row r="516" spans="1:6" ht="18" customHeight="1">
      <c r="A516" s="80">
        <v>514</v>
      </c>
      <c r="B516" s="15" t="s">
        <v>11</v>
      </c>
      <c r="C516" s="38" t="s">
        <v>525</v>
      </c>
      <c r="D516" s="59" t="s">
        <v>1744</v>
      </c>
      <c r="E516" s="55">
        <v>41256</v>
      </c>
      <c r="F516" s="55">
        <v>41256</v>
      </c>
    </row>
    <row r="517" spans="1:6" ht="18" customHeight="1">
      <c r="A517" s="79">
        <v>515</v>
      </c>
      <c r="B517" s="15" t="s">
        <v>11</v>
      </c>
      <c r="C517" s="38" t="s">
        <v>1745</v>
      </c>
      <c r="D517" s="60" t="s">
        <v>1746</v>
      </c>
      <c r="E517" s="55">
        <v>41257</v>
      </c>
      <c r="F517" s="55">
        <v>41257</v>
      </c>
    </row>
    <row r="518" spans="1:6" ht="18" customHeight="1">
      <c r="A518" s="79">
        <v>516</v>
      </c>
      <c r="B518" s="15" t="s">
        <v>11</v>
      </c>
      <c r="C518" s="38" t="s">
        <v>1747</v>
      </c>
      <c r="D518" s="59" t="s">
        <v>1748</v>
      </c>
      <c r="E518" s="55">
        <v>41257</v>
      </c>
      <c r="F518" s="55">
        <v>41257</v>
      </c>
    </row>
    <row r="519" spans="1:6" ht="18" customHeight="1">
      <c r="A519" s="80">
        <v>517</v>
      </c>
      <c r="B519" s="15" t="s">
        <v>11</v>
      </c>
      <c r="C519" s="38" t="s">
        <v>1749</v>
      </c>
      <c r="D519" s="60" t="s">
        <v>1750</v>
      </c>
      <c r="E519" s="55">
        <v>41257</v>
      </c>
      <c r="F519" s="55">
        <v>41257</v>
      </c>
    </row>
    <row r="520" spans="1:6" ht="18" customHeight="1">
      <c r="A520" s="79">
        <v>518</v>
      </c>
      <c r="B520" s="15" t="s">
        <v>11</v>
      </c>
      <c r="C520" s="38" t="s">
        <v>1751</v>
      </c>
      <c r="D520" s="56" t="s">
        <v>1752</v>
      </c>
      <c r="E520" s="55">
        <v>41257</v>
      </c>
      <c r="F520" s="55">
        <v>41257</v>
      </c>
    </row>
    <row r="521" spans="1:6" ht="18" customHeight="1">
      <c r="A521" s="80">
        <v>519</v>
      </c>
      <c r="B521" s="15" t="s">
        <v>11</v>
      </c>
      <c r="C521" s="38" t="s">
        <v>1753</v>
      </c>
      <c r="D521" s="34" t="s">
        <v>1754</v>
      </c>
      <c r="E521" s="55">
        <v>41257</v>
      </c>
      <c r="F521" s="55">
        <v>41257</v>
      </c>
    </row>
    <row r="522" spans="1:6" ht="18" customHeight="1">
      <c r="A522" s="79">
        <v>520</v>
      </c>
      <c r="B522" s="15" t="s">
        <v>11</v>
      </c>
      <c r="C522" s="38" t="s">
        <v>1058</v>
      </c>
      <c r="D522" s="34" t="s">
        <v>1755</v>
      </c>
      <c r="E522" s="55">
        <v>41257</v>
      </c>
      <c r="F522" s="55">
        <v>41257</v>
      </c>
    </row>
    <row r="523" spans="1:6" ht="18" customHeight="1">
      <c r="A523" s="79">
        <v>521</v>
      </c>
      <c r="B523" s="15" t="s">
        <v>11</v>
      </c>
      <c r="C523" s="38" t="s">
        <v>522</v>
      </c>
      <c r="D523" s="34" t="s">
        <v>1756</v>
      </c>
      <c r="E523" s="55">
        <v>41257</v>
      </c>
      <c r="F523" s="55">
        <v>41257</v>
      </c>
    </row>
    <row r="524" spans="1:6" ht="18" customHeight="1">
      <c r="A524" s="80">
        <v>522</v>
      </c>
      <c r="B524" s="15" t="s">
        <v>11</v>
      </c>
      <c r="C524" s="38" t="s">
        <v>1757</v>
      </c>
      <c r="D524" s="61" t="s">
        <v>1758</v>
      </c>
      <c r="E524" s="55">
        <v>41260</v>
      </c>
      <c r="F524" s="55">
        <v>41260</v>
      </c>
    </row>
    <row r="525" spans="1:6" ht="18" customHeight="1">
      <c r="A525" s="79">
        <v>523</v>
      </c>
      <c r="B525" s="15" t="s">
        <v>11</v>
      </c>
      <c r="C525" s="38" t="s">
        <v>1759</v>
      </c>
      <c r="D525" s="60" t="s">
        <v>1760</v>
      </c>
      <c r="E525" s="55">
        <v>41260</v>
      </c>
      <c r="F525" s="55">
        <v>41260</v>
      </c>
    </row>
    <row r="526" spans="1:6" ht="18" customHeight="1">
      <c r="A526" s="80">
        <v>524</v>
      </c>
      <c r="B526" s="15" t="s">
        <v>11</v>
      </c>
      <c r="C526" s="38" t="s">
        <v>1761</v>
      </c>
      <c r="D526" s="34" t="s">
        <v>1762</v>
      </c>
      <c r="E526" s="55">
        <v>41260</v>
      </c>
      <c r="F526" s="55">
        <v>41260</v>
      </c>
    </row>
    <row r="527" spans="1:6" ht="18" customHeight="1">
      <c r="A527" s="79">
        <v>525</v>
      </c>
      <c r="B527" s="15" t="s">
        <v>11</v>
      </c>
      <c r="C527" s="38" t="s">
        <v>1763</v>
      </c>
      <c r="D527" s="34" t="s">
        <v>1764</v>
      </c>
      <c r="E527" s="55">
        <v>41260</v>
      </c>
      <c r="F527" s="55">
        <v>41260</v>
      </c>
    </row>
    <row r="528" spans="1:6" ht="18" customHeight="1">
      <c r="A528" s="79">
        <v>526</v>
      </c>
      <c r="B528" s="15" t="s">
        <v>11</v>
      </c>
      <c r="C528" s="38" t="s">
        <v>1765</v>
      </c>
      <c r="D528" s="61" t="s">
        <v>1766</v>
      </c>
      <c r="E528" s="55">
        <v>41260</v>
      </c>
      <c r="F528" s="55">
        <v>41260</v>
      </c>
    </row>
    <row r="529" spans="1:6" ht="18" customHeight="1">
      <c r="A529" s="80">
        <v>527</v>
      </c>
      <c r="B529" s="15" t="s">
        <v>11</v>
      </c>
      <c r="C529" s="38" t="s">
        <v>1767</v>
      </c>
      <c r="D529" s="59" t="s">
        <v>1768</v>
      </c>
      <c r="E529" s="55">
        <v>41260</v>
      </c>
      <c r="F529" s="55">
        <v>41260</v>
      </c>
    </row>
    <row r="530" spans="1:6" ht="18" customHeight="1">
      <c r="A530" s="79">
        <v>528</v>
      </c>
      <c r="B530" s="15" t="s">
        <v>11</v>
      </c>
      <c r="C530" s="38" t="s">
        <v>1769</v>
      </c>
      <c r="D530" s="59" t="s">
        <v>1770</v>
      </c>
      <c r="E530" s="55">
        <v>41261</v>
      </c>
      <c r="F530" s="55">
        <v>41261</v>
      </c>
    </row>
    <row r="531" spans="1:6" ht="18" customHeight="1">
      <c r="A531" s="80">
        <v>529</v>
      </c>
      <c r="B531" s="15" t="s">
        <v>11</v>
      </c>
      <c r="C531" s="38" t="s">
        <v>624</v>
      </c>
      <c r="D531" s="59" t="s">
        <v>1771</v>
      </c>
      <c r="E531" s="55">
        <v>41261</v>
      </c>
      <c r="F531" s="55">
        <v>41261</v>
      </c>
    </row>
    <row r="532" spans="1:6" ht="18" customHeight="1">
      <c r="A532" s="79">
        <v>530</v>
      </c>
      <c r="B532" s="15" t="s">
        <v>11</v>
      </c>
      <c r="C532" s="38" t="s">
        <v>1772</v>
      </c>
      <c r="D532" s="60" t="s">
        <v>1773</v>
      </c>
      <c r="E532" s="55">
        <v>41261</v>
      </c>
      <c r="F532" s="55">
        <v>41261</v>
      </c>
    </row>
    <row r="533" spans="1:6" ht="18" customHeight="1">
      <c r="A533" s="79">
        <v>531</v>
      </c>
      <c r="B533" s="15" t="s">
        <v>11</v>
      </c>
      <c r="C533" s="38" t="s">
        <v>1774</v>
      </c>
      <c r="D533" s="60" t="s">
        <v>1775</v>
      </c>
      <c r="E533" s="55">
        <v>41261</v>
      </c>
      <c r="F533" s="55">
        <v>41261</v>
      </c>
    </row>
    <row r="534" spans="1:6" ht="18" customHeight="1">
      <c r="A534" s="80">
        <v>532</v>
      </c>
      <c r="B534" s="15" t="s">
        <v>11</v>
      </c>
      <c r="C534" s="38" t="s">
        <v>1776</v>
      </c>
      <c r="D534" s="62" t="s">
        <v>1777</v>
      </c>
      <c r="E534" s="55">
        <v>41261</v>
      </c>
      <c r="F534" s="55">
        <v>41261</v>
      </c>
    </row>
    <row r="535" spans="1:6" ht="18" customHeight="1">
      <c r="A535" s="79">
        <v>533</v>
      </c>
      <c r="B535" s="15" t="s">
        <v>11</v>
      </c>
      <c r="C535" s="38" t="s">
        <v>1778</v>
      </c>
      <c r="D535" s="59" t="s">
        <v>1779</v>
      </c>
      <c r="E535" s="55">
        <v>41261</v>
      </c>
      <c r="F535" s="55">
        <v>41261</v>
      </c>
    </row>
    <row r="536" spans="1:6" ht="18" customHeight="1">
      <c r="A536" s="80">
        <v>534</v>
      </c>
      <c r="B536" s="15" t="s">
        <v>11</v>
      </c>
      <c r="C536" s="38" t="s">
        <v>1780</v>
      </c>
      <c r="D536" s="59" t="s">
        <v>1781</v>
      </c>
      <c r="E536" s="55">
        <v>41261</v>
      </c>
      <c r="F536" s="55">
        <v>41261</v>
      </c>
    </row>
    <row r="537" spans="1:6" ht="18" customHeight="1">
      <c r="A537" s="79">
        <v>535</v>
      </c>
      <c r="B537" s="15" t="s">
        <v>11</v>
      </c>
      <c r="C537" s="38" t="s">
        <v>1027</v>
      </c>
      <c r="D537" s="59" t="s">
        <v>1782</v>
      </c>
      <c r="E537" s="55">
        <v>41261</v>
      </c>
      <c r="F537" s="55">
        <v>41261</v>
      </c>
    </row>
    <row r="538" spans="1:6" ht="18" customHeight="1">
      <c r="A538" s="79">
        <v>536</v>
      </c>
      <c r="B538" s="15" t="s">
        <v>11</v>
      </c>
      <c r="C538" s="38" t="s">
        <v>724</v>
      </c>
      <c r="D538" s="56" t="s">
        <v>725</v>
      </c>
      <c r="E538" s="55">
        <v>41261</v>
      </c>
      <c r="F538" s="55">
        <v>41261</v>
      </c>
    </row>
    <row r="539" spans="1:6" ht="18" customHeight="1">
      <c r="A539" s="80">
        <v>537</v>
      </c>
      <c r="B539" s="15" t="s">
        <v>11</v>
      </c>
      <c r="C539" s="38" t="s">
        <v>1783</v>
      </c>
      <c r="D539" s="59" t="s">
        <v>1784</v>
      </c>
      <c r="E539" s="55">
        <v>41261</v>
      </c>
      <c r="F539" s="55">
        <v>41261</v>
      </c>
    </row>
    <row r="540" spans="1:6" ht="18" customHeight="1">
      <c r="A540" s="79">
        <v>538</v>
      </c>
      <c r="B540" s="15" t="s">
        <v>11</v>
      </c>
      <c r="C540" s="38" t="s">
        <v>1785</v>
      </c>
      <c r="D540" s="34" t="s">
        <v>1786</v>
      </c>
      <c r="E540" s="55">
        <v>41262</v>
      </c>
      <c r="F540" s="55">
        <v>41262</v>
      </c>
    </row>
    <row r="541" spans="1:6" ht="18" customHeight="1">
      <c r="A541" s="80">
        <v>539</v>
      </c>
      <c r="B541" s="15" t="s">
        <v>11</v>
      </c>
      <c r="C541" s="38" t="s">
        <v>1787</v>
      </c>
      <c r="D541" s="59" t="s">
        <v>1788</v>
      </c>
      <c r="E541" s="55">
        <v>41262</v>
      </c>
      <c r="F541" s="55">
        <v>41262</v>
      </c>
    </row>
    <row r="542" spans="1:6" ht="18" customHeight="1">
      <c r="A542" s="79">
        <v>540</v>
      </c>
      <c r="B542" s="15" t="s">
        <v>11</v>
      </c>
      <c r="C542" s="38" t="s">
        <v>1785</v>
      </c>
      <c r="D542" s="59" t="s">
        <v>1786</v>
      </c>
      <c r="E542" s="55">
        <v>41262</v>
      </c>
      <c r="F542" s="55">
        <v>41262</v>
      </c>
    </row>
    <row r="543" spans="1:6" ht="18" customHeight="1">
      <c r="A543" s="79">
        <v>541</v>
      </c>
      <c r="B543" s="15" t="s">
        <v>11</v>
      </c>
      <c r="C543" s="38" t="s">
        <v>470</v>
      </c>
      <c r="D543" s="59" t="s">
        <v>1789</v>
      </c>
      <c r="E543" s="55">
        <v>41262</v>
      </c>
      <c r="F543" s="55">
        <v>41262</v>
      </c>
    </row>
    <row r="544" spans="1:6" ht="18" customHeight="1">
      <c r="A544" s="80">
        <v>542</v>
      </c>
      <c r="B544" s="15" t="s">
        <v>11</v>
      </c>
      <c r="C544" s="38" t="s">
        <v>1790</v>
      </c>
      <c r="D544" s="60" t="s">
        <v>1791</v>
      </c>
      <c r="E544" s="55">
        <v>41262</v>
      </c>
      <c r="F544" s="55">
        <v>41262</v>
      </c>
    </row>
    <row r="545" spans="1:6" ht="18" customHeight="1">
      <c r="A545" s="79">
        <v>543</v>
      </c>
      <c r="B545" s="15" t="s">
        <v>11</v>
      </c>
      <c r="C545" s="38" t="s">
        <v>1792</v>
      </c>
      <c r="D545" s="63" t="s">
        <v>1793</v>
      </c>
      <c r="E545" s="55">
        <v>41262</v>
      </c>
      <c r="F545" s="55">
        <v>41262</v>
      </c>
    </row>
    <row r="546" spans="1:6" ht="18" customHeight="1">
      <c r="A546" s="80">
        <v>544</v>
      </c>
      <c r="B546" s="15" t="s">
        <v>11</v>
      </c>
      <c r="C546" s="38" t="s">
        <v>1794</v>
      </c>
      <c r="D546" s="59" t="s">
        <v>1795</v>
      </c>
      <c r="E546" s="55">
        <v>41262</v>
      </c>
      <c r="F546" s="55">
        <v>41262</v>
      </c>
    </row>
    <row r="547" spans="1:6" ht="18" customHeight="1">
      <c r="A547" s="79">
        <v>545</v>
      </c>
      <c r="B547" s="15" t="s">
        <v>11</v>
      </c>
      <c r="C547" s="38" t="s">
        <v>1796</v>
      </c>
      <c r="D547" s="61" t="s">
        <v>1797</v>
      </c>
      <c r="E547" s="55">
        <v>41262</v>
      </c>
      <c r="F547" s="55">
        <v>41262</v>
      </c>
    </row>
    <row r="548" spans="1:6" ht="18" customHeight="1">
      <c r="A548" s="79">
        <v>546</v>
      </c>
      <c r="B548" s="15" t="s">
        <v>11</v>
      </c>
      <c r="C548" s="38" t="s">
        <v>729</v>
      </c>
      <c r="D548" s="59" t="s">
        <v>1798</v>
      </c>
      <c r="E548" s="55">
        <v>41262</v>
      </c>
      <c r="F548" s="55">
        <v>41262</v>
      </c>
    </row>
    <row r="549" spans="1:6" ht="18" customHeight="1">
      <c r="A549" s="80">
        <v>547</v>
      </c>
      <c r="B549" s="15" t="s">
        <v>11</v>
      </c>
      <c r="C549" s="38" t="s">
        <v>1799</v>
      </c>
      <c r="D549" s="61" t="s">
        <v>1800</v>
      </c>
      <c r="E549" s="55">
        <v>41263</v>
      </c>
      <c r="F549" s="55">
        <v>41263</v>
      </c>
    </row>
    <row r="550" spans="1:6" ht="18" customHeight="1">
      <c r="A550" s="79">
        <v>548</v>
      </c>
      <c r="B550" s="15" t="s">
        <v>11</v>
      </c>
      <c r="C550" s="38" t="s">
        <v>1801</v>
      </c>
      <c r="D550" s="59" t="s">
        <v>1802</v>
      </c>
      <c r="E550" s="55">
        <v>41263</v>
      </c>
      <c r="F550" s="55">
        <v>41263</v>
      </c>
    </row>
    <row r="551" spans="1:6" ht="18" customHeight="1">
      <c r="A551" s="80">
        <v>549</v>
      </c>
      <c r="B551" s="15" t="s">
        <v>11</v>
      </c>
      <c r="C551" s="38" t="s">
        <v>1803</v>
      </c>
      <c r="D551" s="56" t="s">
        <v>1804</v>
      </c>
      <c r="E551" s="55">
        <v>41263</v>
      </c>
      <c r="F551" s="55">
        <v>41263</v>
      </c>
    </row>
    <row r="552" spans="1:6" ht="18" customHeight="1">
      <c r="A552" s="79">
        <v>550</v>
      </c>
      <c r="B552" s="15" t="s">
        <v>11</v>
      </c>
      <c r="C552" s="38" t="s">
        <v>1805</v>
      </c>
      <c r="D552" s="59" t="s">
        <v>1806</v>
      </c>
      <c r="E552" s="55">
        <v>41263</v>
      </c>
      <c r="F552" s="55">
        <v>41263</v>
      </c>
    </row>
    <row r="553" spans="1:6" ht="18" customHeight="1">
      <c r="A553" s="79">
        <v>551</v>
      </c>
      <c r="B553" s="15" t="s">
        <v>11</v>
      </c>
      <c r="C553" s="38" t="s">
        <v>715</v>
      </c>
      <c r="D553" s="56" t="s">
        <v>1807</v>
      </c>
      <c r="E553" s="55">
        <v>41263</v>
      </c>
      <c r="F553" s="55">
        <v>41263</v>
      </c>
    </row>
    <row r="554" spans="1:6" ht="18" customHeight="1">
      <c r="A554" s="80">
        <v>552</v>
      </c>
      <c r="B554" s="15" t="s">
        <v>11</v>
      </c>
      <c r="C554" s="38" t="s">
        <v>1808</v>
      </c>
      <c r="D554" s="59" t="s">
        <v>1809</v>
      </c>
      <c r="E554" s="55">
        <v>41264</v>
      </c>
      <c r="F554" s="55">
        <v>41264</v>
      </c>
    </row>
    <row r="555" spans="1:6" ht="18" customHeight="1">
      <c r="A555" s="79">
        <v>553</v>
      </c>
      <c r="B555" s="15" t="s">
        <v>11</v>
      </c>
      <c r="C555" s="38" t="s">
        <v>210</v>
      </c>
      <c r="D555" s="56" t="s">
        <v>211</v>
      </c>
      <c r="E555" s="55">
        <v>41264</v>
      </c>
      <c r="F555" s="55">
        <v>41264</v>
      </c>
    </row>
    <row r="556" spans="1:6" ht="18" customHeight="1">
      <c r="A556" s="80">
        <v>554</v>
      </c>
      <c r="B556" s="15" t="s">
        <v>11</v>
      </c>
      <c r="C556" s="38" t="s">
        <v>1810</v>
      </c>
      <c r="D556" s="60" t="s">
        <v>1811</v>
      </c>
      <c r="E556" s="55">
        <v>41264</v>
      </c>
      <c r="F556" s="55">
        <v>41264</v>
      </c>
    </row>
    <row r="557" spans="1:6" ht="18" customHeight="1">
      <c r="A557" s="79">
        <v>555</v>
      </c>
      <c r="B557" s="15" t="s">
        <v>11</v>
      </c>
      <c r="C557" s="38" t="s">
        <v>1812</v>
      </c>
      <c r="D557" s="56" t="s">
        <v>1813</v>
      </c>
      <c r="E557" s="55">
        <v>41264</v>
      </c>
      <c r="F557" s="55">
        <v>41264</v>
      </c>
    </row>
    <row r="558" spans="1:6" ht="18" customHeight="1">
      <c r="A558" s="79">
        <v>556</v>
      </c>
      <c r="B558" s="15" t="s">
        <v>11</v>
      </c>
      <c r="C558" s="38" t="s">
        <v>1814</v>
      </c>
      <c r="D558" s="34" t="s">
        <v>1815</v>
      </c>
      <c r="E558" s="55">
        <v>41264</v>
      </c>
      <c r="F558" s="55">
        <v>41264</v>
      </c>
    </row>
    <row r="559" spans="1:6" ht="18" customHeight="1">
      <c r="A559" s="80">
        <v>557</v>
      </c>
      <c r="B559" s="15" t="s">
        <v>11</v>
      </c>
      <c r="C559" s="38" t="s">
        <v>476</v>
      </c>
      <c r="D559" s="60" t="s">
        <v>1816</v>
      </c>
      <c r="E559" s="55">
        <v>41264</v>
      </c>
      <c r="F559" s="55">
        <v>41264</v>
      </c>
    </row>
    <row r="560" spans="1:6" ht="18" customHeight="1">
      <c r="A560" s="79">
        <v>558</v>
      </c>
      <c r="B560" s="15" t="s">
        <v>11</v>
      </c>
      <c r="C560" s="38" t="s">
        <v>1817</v>
      </c>
      <c r="D560" s="59" t="s">
        <v>1818</v>
      </c>
      <c r="E560" s="55">
        <v>41267</v>
      </c>
      <c r="F560" s="55">
        <v>41267</v>
      </c>
    </row>
    <row r="561" spans="1:6" ht="18" customHeight="1">
      <c r="A561" s="80">
        <v>559</v>
      </c>
      <c r="B561" s="15" t="s">
        <v>11</v>
      </c>
      <c r="C561" s="38" t="s">
        <v>1819</v>
      </c>
      <c r="D561" s="59" t="s">
        <v>1820</v>
      </c>
      <c r="E561" s="55">
        <v>41267</v>
      </c>
      <c r="F561" s="55">
        <v>41267</v>
      </c>
    </row>
    <row r="562" spans="1:6" ht="18" customHeight="1">
      <c r="A562" s="79">
        <v>560</v>
      </c>
      <c r="B562" s="15" t="s">
        <v>11</v>
      </c>
      <c r="C562" s="38" t="s">
        <v>1821</v>
      </c>
      <c r="D562" s="62" t="s">
        <v>1822</v>
      </c>
      <c r="E562" s="55">
        <v>41267</v>
      </c>
      <c r="F562" s="55">
        <v>41267</v>
      </c>
    </row>
    <row r="563" spans="1:6" ht="18" customHeight="1">
      <c r="A563" s="79">
        <v>561</v>
      </c>
      <c r="B563" s="15" t="s">
        <v>11</v>
      </c>
      <c r="C563" s="38" t="s">
        <v>1823</v>
      </c>
      <c r="D563" s="59" t="s">
        <v>1824</v>
      </c>
      <c r="E563" s="55">
        <v>41267</v>
      </c>
      <c r="F563" s="55">
        <v>41267</v>
      </c>
    </row>
    <row r="564" spans="1:6" ht="18" customHeight="1">
      <c r="A564" s="80">
        <v>562</v>
      </c>
      <c r="B564" s="15" t="s">
        <v>11</v>
      </c>
      <c r="C564" s="38" t="s">
        <v>1825</v>
      </c>
      <c r="D564" s="59" t="s">
        <v>1826</v>
      </c>
      <c r="E564" s="55">
        <v>41267</v>
      </c>
      <c r="F564" s="55">
        <v>41267</v>
      </c>
    </row>
    <row r="565" spans="1:6" ht="18" customHeight="1">
      <c r="A565" s="79">
        <v>563</v>
      </c>
      <c r="B565" s="15" t="s">
        <v>11</v>
      </c>
      <c r="C565" s="38" t="s">
        <v>1827</v>
      </c>
      <c r="D565" s="64" t="s">
        <v>1828</v>
      </c>
      <c r="E565" s="55">
        <v>41267</v>
      </c>
      <c r="F565" s="55">
        <v>41267</v>
      </c>
    </row>
    <row r="566" spans="1:6" ht="18" customHeight="1">
      <c r="A566" s="80">
        <v>564</v>
      </c>
      <c r="B566" s="15" t="s">
        <v>11</v>
      </c>
      <c r="C566" s="38" t="s">
        <v>1034</v>
      </c>
      <c r="D566" s="59" t="s">
        <v>1829</v>
      </c>
      <c r="E566" s="55">
        <v>41267</v>
      </c>
      <c r="F566" s="55">
        <v>41267</v>
      </c>
    </row>
    <row r="567" spans="1:6" ht="18" customHeight="1">
      <c r="A567" s="79">
        <v>565</v>
      </c>
      <c r="B567" s="15" t="s">
        <v>11</v>
      </c>
      <c r="C567" s="38" t="s">
        <v>477</v>
      </c>
      <c r="D567" s="59" t="s">
        <v>1830</v>
      </c>
      <c r="E567" s="55">
        <v>41267</v>
      </c>
      <c r="F567" s="55">
        <v>41267</v>
      </c>
    </row>
    <row r="568" spans="1:6" ht="18" customHeight="1">
      <c r="A568" s="79">
        <v>566</v>
      </c>
      <c r="B568" s="15" t="s">
        <v>11</v>
      </c>
      <c r="C568" s="38" t="s">
        <v>1831</v>
      </c>
      <c r="D568" s="34" t="s">
        <v>1832</v>
      </c>
      <c r="E568" s="55">
        <v>41267</v>
      </c>
      <c r="F568" s="55">
        <v>41267</v>
      </c>
    </row>
    <row r="569" spans="1:6" ht="18" customHeight="1">
      <c r="A569" s="80">
        <v>567</v>
      </c>
      <c r="B569" s="15" t="s">
        <v>11</v>
      </c>
      <c r="C569" s="38" t="s">
        <v>1833</v>
      </c>
      <c r="D569" s="62" t="s">
        <v>1834</v>
      </c>
      <c r="E569" s="55">
        <v>41267</v>
      </c>
      <c r="F569" s="55">
        <v>41267</v>
      </c>
    </row>
    <row r="570" spans="1:6" ht="18" customHeight="1">
      <c r="A570" s="79">
        <v>568</v>
      </c>
      <c r="B570" s="15" t="s">
        <v>11</v>
      </c>
      <c r="C570" s="38" t="s">
        <v>1835</v>
      </c>
      <c r="D570" s="34" t="s">
        <v>1836</v>
      </c>
      <c r="E570" s="55">
        <v>41267</v>
      </c>
      <c r="F570" s="55">
        <v>41267</v>
      </c>
    </row>
    <row r="571" spans="1:6" ht="18" customHeight="1">
      <c r="A571" s="80">
        <v>569</v>
      </c>
      <c r="B571" s="15" t="s">
        <v>11</v>
      </c>
      <c r="C571" s="38" t="s">
        <v>1837</v>
      </c>
      <c r="D571" s="34" t="s">
        <v>1838</v>
      </c>
      <c r="E571" s="55">
        <v>41267</v>
      </c>
      <c r="F571" s="55">
        <v>41267</v>
      </c>
    </row>
    <row r="572" spans="1:6" ht="18" customHeight="1">
      <c r="A572" s="79">
        <v>570</v>
      </c>
      <c r="B572" s="15" t="s">
        <v>11</v>
      </c>
      <c r="C572" s="38" t="s">
        <v>1839</v>
      </c>
      <c r="D572" s="59" t="s">
        <v>1840</v>
      </c>
      <c r="E572" s="55">
        <v>41268</v>
      </c>
      <c r="F572" s="55">
        <v>41268</v>
      </c>
    </row>
    <row r="573" spans="1:6" ht="18" customHeight="1">
      <c r="A573" s="79">
        <v>571</v>
      </c>
      <c r="B573" s="15" t="s">
        <v>11</v>
      </c>
      <c r="C573" s="38" t="s">
        <v>1841</v>
      </c>
      <c r="D573" s="60" t="s">
        <v>1842</v>
      </c>
      <c r="E573" s="55">
        <v>41268</v>
      </c>
      <c r="F573" s="55">
        <v>41268</v>
      </c>
    </row>
    <row r="574" spans="1:6" ht="18" customHeight="1">
      <c r="A574" s="80">
        <v>572</v>
      </c>
      <c r="B574" s="15" t="s">
        <v>11</v>
      </c>
      <c r="C574" s="38" t="s">
        <v>1843</v>
      </c>
      <c r="D574" s="59" t="s">
        <v>1844</v>
      </c>
      <c r="E574" s="55">
        <v>41268</v>
      </c>
      <c r="F574" s="55">
        <v>41268</v>
      </c>
    </row>
    <row r="575" spans="1:6" ht="18" customHeight="1">
      <c r="A575" s="79">
        <v>573</v>
      </c>
      <c r="B575" s="15" t="s">
        <v>11</v>
      </c>
      <c r="C575" s="38" t="s">
        <v>1845</v>
      </c>
      <c r="D575" s="61" t="s">
        <v>1846</v>
      </c>
      <c r="E575" s="55">
        <v>41268</v>
      </c>
      <c r="F575" s="55">
        <v>41268</v>
      </c>
    </row>
    <row r="576" spans="1:6" ht="18" customHeight="1">
      <c r="A576" s="80">
        <v>574</v>
      </c>
      <c r="B576" s="15" t="s">
        <v>11</v>
      </c>
      <c r="C576" s="38" t="s">
        <v>1847</v>
      </c>
      <c r="D576" s="62" t="s">
        <v>1848</v>
      </c>
      <c r="E576" s="55">
        <v>41268</v>
      </c>
      <c r="F576" s="55">
        <v>41268</v>
      </c>
    </row>
    <row r="577" spans="1:6" ht="18" customHeight="1">
      <c r="A577" s="79">
        <v>575</v>
      </c>
      <c r="B577" s="15" t="s">
        <v>11</v>
      </c>
      <c r="C577" s="38" t="s">
        <v>1849</v>
      </c>
      <c r="D577" s="61" t="s">
        <v>1850</v>
      </c>
      <c r="E577" s="55">
        <v>41268</v>
      </c>
      <c r="F577" s="55">
        <v>41268</v>
      </c>
    </row>
    <row r="578" spans="1:6" ht="18" customHeight="1">
      <c r="A578" s="79">
        <v>576</v>
      </c>
      <c r="B578" s="15" t="s">
        <v>11</v>
      </c>
      <c r="C578" s="38" t="s">
        <v>103</v>
      </c>
      <c r="D578" s="34" t="s">
        <v>1851</v>
      </c>
      <c r="E578" s="55">
        <v>41268</v>
      </c>
      <c r="F578" s="55">
        <v>41268</v>
      </c>
    </row>
    <row r="579" spans="1:6" ht="18" customHeight="1">
      <c r="A579" s="80">
        <v>577</v>
      </c>
      <c r="B579" s="15" t="s">
        <v>11</v>
      </c>
      <c r="C579" s="38" t="s">
        <v>1852</v>
      </c>
      <c r="D579" s="61" t="s">
        <v>1853</v>
      </c>
      <c r="E579" s="55">
        <v>41268</v>
      </c>
      <c r="F579" s="55">
        <v>41268</v>
      </c>
    </row>
    <row r="580" spans="1:6" ht="18" customHeight="1">
      <c r="A580" s="79">
        <v>578</v>
      </c>
      <c r="B580" s="15" t="s">
        <v>11</v>
      </c>
      <c r="C580" s="38" t="s">
        <v>527</v>
      </c>
      <c r="D580" s="34" t="s">
        <v>1854</v>
      </c>
      <c r="E580" s="55">
        <v>41269</v>
      </c>
      <c r="F580" s="55">
        <v>41269</v>
      </c>
    </row>
    <row r="581" spans="1:6" ht="18" customHeight="1">
      <c r="A581" s="80">
        <v>579</v>
      </c>
      <c r="B581" s="15" t="s">
        <v>11</v>
      </c>
      <c r="C581" s="38" t="s">
        <v>1855</v>
      </c>
      <c r="D581" s="63" t="s">
        <v>1856</v>
      </c>
      <c r="E581" s="55">
        <v>41269</v>
      </c>
      <c r="F581" s="55">
        <v>41269</v>
      </c>
    </row>
    <row r="582" spans="1:6" ht="18" customHeight="1">
      <c r="A582" s="79">
        <v>580</v>
      </c>
      <c r="B582" s="15" t="s">
        <v>11</v>
      </c>
      <c r="C582" s="38" t="s">
        <v>1857</v>
      </c>
      <c r="D582" s="60" t="s">
        <v>1858</v>
      </c>
      <c r="E582" s="55">
        <v>41269</v>
      </c>
      <c r="F582" s="55">
        <v>41269</v>
      </c>
    </row>
    <row r="583" spans="1:6" ht="18" customHeight="1">
      <c r="A583" s="79">
        <v>581</v>
      </c>
      <c r="B583" s="15" t="s">
        <v>11</v>
      </c>
      <c r="C583" s="38" t="s">
        <v>439</v>
      </c>
      <c r="D583" s="59" t="s">
        <v>1859</v>
      </c>
      <c r="E583" s="55">
        <v>41269</v>
      </c>
      <c r="F583" s="55">
        <v>41269</v>
      </c>
    </row>
    <row r="584" spans="1:6" ht="18" customHeight="1">
      <c r="A584" s="80">
        <v>582</v>
      </c>
      <c r="B584" s="15" t="s">
        <v>11</v>
      </c>
      <c r="C584" s="38" t="s">
        <v>1860</v>
      </c>
      <c r="D584" s="34" t="s">
        <v>1861</v>
      </c>
      <c r="E584" s="55">
        <v>41269</v>
      </c>
      <c r="F584" s="55">
        <v>41269</v>
      </c>
    </row>
    <row r="585" spans="1:6" ht="18" customHeight="1">
      <c r="A585" s="79">
        <v>583</v>
      </c>
      <c r="B585" s="15" t="s">
        <v>11</v>
      </c>
      <c r="C585" s="38" t="s">
        <v>1862</v>
      </c>
      <c r="D585" s="34" t="s">
        <v>1863</v>
      </c>
      <c r="E585" s="55">
        <v>41269</v>
      </c>
      <c r="F585" s="55">
        <v>41269</v>
      </c>
    </row>
    <row r="586" spans="1:6" ht="18" customHeight="1">
      <c r="A586" s="80">
        <v>584</v>
      </c>
      <c r="B586" s="15" t="s">
        <v>11</v>
      </c>
      <c r="C586" s="38" t="s">
        <v>1864</v>
      </c>
      <c r="D586" s="61" t="s">
        <v>1865</v>
      </c>
      <c r="E586" s="55">
        <v>41269</v>
      </c>
      <c r="F586" s="55">
        <v>41269</v>
      </c>
    </row>
    <row r="587" spans="1:6" ht="18" customHeight="1">
      <c r="A587" s="79">
        <v>585</v>
      </c>
      <c r="B587" s="15" t="s">
        <v>11</v>
      </c>
      <c r="C587" s="38" t="s">
        <v>1866</v>
      </c>
      <c r="D587" s="34" t="s">
        <v>1867</v>
      </c>
      <c r="E587" s="55">
        <v>41269</v>
      </c>
      <c r="F587" s="55">
        <v>41269</v>
      </c>
    </row>
    <row r="588" spans="1:6" ht="18" customHeight="1">
      <c r="A588" s="79">
        <v>586</v>
      </c>
      <c r="B588" s="15" t="s">
        <v>11</v>
      </c>
      <c r="C588" s="38" t="s">
        <v>1868</v>
      </c>
      <c r="D588" s="61" t="s">
        <v>1869</v>
      </c>
      <c r="E588" s="55">
        <v>41269</v>
      </c>
      <c r="F588" s="55">
        <v>41269</v>
      </c>
    </row>
    <row r="589" spans="1:6" ht="18" customHeight="1">
      <c r="A589" s="80">
        <v>587</v>
      </c>
      <c r="B589" s="15" t="s">
        <v>11</v>
      </c>
      <c r="C589" s="38" t="s">
        <v>1529</v>
      </c>
      <c r="D589" s="34" t="s">
        <v>1530</v>
      </c>
      <c r="E589" s="55">
        <v>41270</v>
      </c>
      <c r="F589" s="55">
        <v>41270</v>
      </c>
    </row>
    <row r="590" spans="1:6" ht="18" customHeight="1">
      <c r="A590" s="79">
        <v>588</v>
      </c>
      <c r="B590" s="15" t="s">
        <v>11</v>
      </c>
      <c r="C590" s="38" t="s">
        <v>1870</v>
      </c>
      <c r="D590" s="34" t="s">
        <v>1871</v>
      </c>
      <c r="E590" s="55">
        <v>41270</v>
      </c>
      <c r="F590" s="55">
        <v>41270</v>
      </c>
    </row>
    <row r="591" spans="1:6" ht="18" customHeight="1">
      <c r="A591" s="80">
        <v>589</v>
      </c>
      <c r="B591" s="15" t="s">
        <v>11</v>
      </c>
      <c r="C591" s="38" t="s">
        <v>438</v>
      </c>
      <c r="D591" s="64" t="s">
        <v>1872</v>
      </c>
      <c r="E591" s="55">
        <v>41270</v>
      </c>
      <c r="F591" s="55">
        <v>41270</v>
      </c>
    </row>
    <row r="592" spans="1:6" ht="18" customHeight="1">
      <c r="A592" s="79">
        <v>590</v>
      </c>
      <c r="B592" s="15" t="s">
        <v>11</v>
      </c>
      <c r="C592" s="38" t="s">
        <v>1873</v>
      </c>
      <c r="D592" s="34" t="s">
        <v>1874</v>
      </c>
      <c r="E592" s="55">
        <v>41270</v>
      </c>
      <c r="F592" s="55">
        <v>41270</v>
      </c>
    </row>
    <row r="593" spans="1:6" ht="18" customHeight="1">
      <c r="A593" s="79">
        <v>591</v>
      </c>
      <c r="B593" s="15" t="s">
        <v>11</v>
      </c>
      <c r="C593" s="38" t="s">
        <v>1875</v>
      </c>
      <c r="D593" s="34" t="s">
        <v>1876</v>
      </c>
      <c r="E593" s="55">
        <v>41270</v>
      </c>
      <c r="F593" s="55">
        <v>41270</v>
      </c>
    </row>
    <row r="594" spans="1:6" ht="18" customHeight="1">
      <c r="A594" s="80">
        <v>592</v>
      </c>
      <c r="B594" s="15" t="s">
        <v>11</v>
      </c>
      <c r="C594" s="38" t="s">
        <v>1877</v>
      </c>
      <c r="D594" s="34" t="s">
        <v>1878</v>
      </c>
      <c r="E594" s="55">
        <v>41270</v>
      </c>
      <c r="F594" s="55">
        <v>41270</v>
      </c>
    </row>
    <row r="595" spans="1:6" ht="18" customHeight="1">
      <c r="A595" s="79">
        <v>593</v>
      </c>
      <c r="B595" s="15" t="s">
        <v>11</v>
      </c>
      <c r="C595" s="38" t="s">
        <v>1879</v>
      </c>
      <c r="D595" s="59" t="s">
        <v>1880</v>
      </c>
      <c r="E595" s="55">
        <v>41270</v>
      </c>
      <c r="F595" s="55">
        <v>41270</v>
      </c>
    </row>
    <row r="596" spans="1:6" ht="18" customHeight="1">
      <c r="A596" s="80">
        <v>594</v>
      </c>
      <c r="B596" s="15" t="s">
        <v>11</v>
      </c>
      <c r="C596" s="38" t="s">
        <v>1881</v>
      </c>
      <c r="D596" s="59" t="s">
        <v>1882</v>
      </c>
      <c r="E596" s="55">
        <v>41270</v>
      </c>
      <c r="F596" s="55">
        <v>41270</v>
      </c>
    </row>
    <row r="597" spans="1:6" ht="18" customHeight="1">
      <c r="A597" s="79">
        <v>595</v>
      </c>
      <c r="B597" s="15" t="s">
        <v>11</v>
      </c>
      <c r="C597" s="38" t="s">
        <v>1883</v>
      </c>
      <c r="D597" s="60" t="s">
        <v>1884</v>
      </c>
      <c r="E597" s="55">
        <v>41270</v>
      </c>
      <c r="F597" s="55">
        <v>41270</v>
      </c>
    </row>
    <row r="598" spans="1:6" ht="18" customHeight="1">
      <c r="A598" s="79">
        <v>596</v>
      </c>
      <c r="B598" s="15" t="s">
        <v>11</v>
      </c>
      <c r="C598" s="38" t="s">
        <v>1885</v>
      </c>
      <c r="D598" s="62" t="s">
        <v>1886</v>
      </c>
      <c r="E598" s="55">
        <v>41271</v>
      </c>
      <c r="F598" s="55">
        <v>41271</v>
      </c>
    </row>
    <row r="599" spans="1:6" ht="18" customHeight="1">
      <c r="A599" s="80">
        <v>597</v>
      </c>
      <c r="B599" s="15" t="s">
        <v>11</v>
      </c>
      <c r="C599" s="38" t="s">
        <v>1887</v>
      </c>
      <c r="D599" s="62" t="s">
        <v>1888</v>
      </c>
      <c r="E599" s="55">
        <v>41271</v>
      </c>
      <c r="F599" s="55">
        <v>41271</v>
      </c>
    </row>
    <row r="600" spans="1:6" ht="18" customHeight="1">
      <c r="A600" s="79">
        <v>598</v>
      </c>
      <c r="B600" s="15" t="s">
        <v>11</v>
      </c>
      <c r="C600" s="38" t="s">
        <v>1889</v>
      </c>
      <c r="D600" s="60" t="s">
        <v>524</v>
      </c>
      <c r="E600" s="55">
        <v>41271</v>
      </c>
      <c r="F600" s="55">
        <v>41271</v>
      </c>
    </row>
    <row r="601" spans="1:6" ht="18" customHeight="1">
      <c r="A601" s="80">
        <v>599</v>
      </c>
      <c r="B601" s="15" t="s">
        <v>11</v>
      </c>
      <c r="C601" s="38" t="s">
        <v>1890</v>
      </c>
      <c r="D601" s="62" t="s">
        <v>1891</v>
      </c>
      <c r="E601" s="55">
        <v>41271</v>
      </c>
      <c r="F601" s="55">
        <v>41271</v>
      </c>
    </row>
    <row r="602" spans="1:6" ht="18" customHeight="1">
      <c r="A602" s="79">
        <v>600</v>
      </c>
      <c r="B602" s="15" t="s">
        <v>11</v>
      </c>
      <c r="C602" s="38" t="s">
        <v>1892</v>
      </c>
      <c r="D602" s="59" t="s">
        <v>1893</v>
      </c>
      <c r="E602" s="55">
        <v>41271</v>
      </c>
      <c r="F602" s="55">
        <v>41271</v>
      </c>
    </row>
    <row r="603" spans="1:6" ht="18" customHeight="1">
      <c r="A603" s="79">
        <v>601</v>
      </c>
      <c r="B603" s="15" t="s">
        <v>11</v>
      </c>
      <c r="C603" s="38" t="s">
        <v>1894</v>
      </c>
      <c r="D603" s="56" t="s">
        <v>1895</v>
      </c>
      <c r="E603" s="55">
        <v>41271</v>
      </c>
      <c r="F603" s="55">
        <v>41271</v>
      </c>
    </row>
    <row r="604" spans="1:6" ht="18" customHeight="1">
      <c r="A604" s="80">
        <v>602</v>
      </c>
      <c r="B604" s="15" t="s">
        <v>11</v>
      </c>
      <c r="C604" s="38" t="s">
        <v>1083</v>
      </c>
      <c r="D604" s="59" t="s">
        <v>1896</v>
      </c>
      <c r="E604" s="55">
        <v>41271</v>
      </c>
      <c r="F604" s="55">
        <v>41271</v>
      </c>
    </row>
    <row r="605" spans="1:6" ht="18" customHeight="1">
      <c r="A605" s="79">
        <v>603</v>
      </c>
      <c r="B605" s="15" t="s">
        <v>11</v>
      </c>
      <c r="C605" s="38" t="s">
        <v>1897</v>
      </c>
      <c r="D605" s="34" t="s">
        <v>1898</v>
      </c>
      <c r="E605" s="55">
        <v>41271</v>
      </c>
      <c r="F605" s="55">
        <v>41271</v>
      </c>
    </row>
    <row r="606" spans="1:6" ht="18" customHeight="1">
      <c r="A606" s="80">
        <v>604</v>
      </c>
      <c r="B606" s="15" t="s">
        <v>11</v>
      </c>
      <c r="C606" s="38" t="s">
        <v>1899</v>
      </c>
      <c r="D606" s="34" t="s">
        <v>1900</v>
      </c>
      <c r="E606" s="55">
        <v>41274</v>
      </c>
      <c r="F606" s="55">
        <v>41274</v>
      </c>
    </row>
    <row r="607" spans="1:6" ht="18" customHeight="1">
      <c r="A607" s="79">
        <v>605</v>
      </c>
      <c r="B607" s="15" t="s">
        <v>11</v>
      </c>
      <c r="C607" s="38" t="s">
        <v>1901</v>
      </c>
      <c r="D607" s="34" t="s">
        <v>1902</v>
      </c>
      <c r="E607" s="55">
        <v>41274</v>
      </c>
      <c r="F607" s="55">
        <v>41274</v>
      </c>
    </row>
    <row r="608" spans="1:6" ht="18" customHeight="1">
      <c r="A608" s="79">
        <v>606</v>
      </c>
      <c r="B608" s="15" t="s">
        <v>11</v>
      </c>
      <c r="C608" s="38" t="s">
        <v>1903</v>
      </c>
      <c r="D608" s="62" t="s">
        <v>1904</v>
      </c>
      <c r="E608" s="55">
        <v>41274</v>
      </c>
      <c r="F608" s="55">
        <v>41274</v>
      </c>
    </row>
    <row r="609" spans="1:6" ht="18" customHeight="1">
      <c r="A609" s="80">
        <v>607</v>
      </c>
      <c r="B609" s="15" t="s">
        <v>11</v>
      </c>
      <c r="C609" s="38" t="s">
        <v>1905</v>
      </c>
      <c r="D609" s="62" t="s">
        <v>1906</v>
      </c>
      <c r="E609" s="55">
        <v>41274</v>
      </c>
      <c r="F609" s="55">
        <v>41274</v>
      </c>
    </row>
    <row r="610" spans="1:6" ht="18" customHeight="1">
      <c r="A610" s="79">
        <v>608</v>
      </c>
      <c r="B610" s="15" t="s">
        <v>11</v>
      </c>
      <c r="C610" s="38" t="s">
        <v>1907</v>
      </c>
      <c r="D610" s="34" t="s">
        <v>1908</v>
      </c>
      <c r="E610" s="55">
        <v>41274</v>
      </c>
      <c r="F610" s="55">
        <v>41274</v>
      </c>
    </row>
    <row r="611" spans="1:6" ht="18" customHeight="1">
      <c r="A611" s="80">
        <v>609</v>
      </c>
      <c r="B611" s="15" t="s">
        <v>11</v>
      </c>
      <c r="C611" s="38" t="s">
        <v>1909</v>
      </c>
      <c r="D611" s="59" t="s">
        <v>1910</v>
      </c>
      <c r="E611" s="55">
        <v>41274</v>
      </c>
      <c r="F611" s="55">
        <v>41274</v>
      </c>
    </row>
    <row r="612" spans="1:6" ht="18" customHeight="1">
      <c r="A612" s="79">
        <v>610</v>
      </c>
      <c r="B612" s="15" t="s">
        <v>11</v>
      </c>
      <c r="C612" s="38" t="s">
        <v>1911</v>
      </c>
      <c r="D612" s="60" t="s">
        <v>1912</v>
      </c>
      <c r="E612" s="55">
        <v>41274</v>
      </c>
      <c r="F612" s="55">
        <v>41274</v>
      </c>
    </row>
    <row r="613" spans="1:6" ht="18" customHeight="1">
      <c r="A613" s="79">
        <v>611</v>
      </c>
      <c r="B613" s="15" t="s">
        <v>11</v>
      </c>
      <c r="C613" s="38" t="s">
        <v>1913</v>
      </c>
      <c r="D613" s="59" t="s">
        <v>1914</v>
      </c>
      <c r="E613" s="55">
        <v>41274</v>
      </c>
      <c r="F613" s="55">
        <v>41274</v>
      </c>
    </row>
    <row r="614" spans="1:6" ht="18" customHeight="1">
      <c r="A614" s="80">
        <v>612</v>
      </c>
      <c r="B614" s="15" t="s">
        <v>11</v>
      </c>
      <c r="C614" s="38" t="s">
        <v>1915</v>
      </c>
      <c r="D614" s="56" t="s">
        <v>1916</v>
      </c>
      <c r="E614" s="55">
        <v>41274</v>
      </c>
      <c r="F614" s="55">
        <v>41274</v>
      </c>
    </row>
    <row r="615" spans="1:6" ht="18" customHeight="1">
      <c r="A615" s="79">
        <v>613</v>
      </c>
      <c r="B615" s="15" t="s">
        <v>11</v>
      </c>
      <c r="C615" s="38" t="s">
        <v>1917</v>
      </c>
      <c r="D615" s="59" t="s">
        <v>1918</v>
      </c>
      <c r="E615" s="55">
        <v>41274</v>
      </c>
      <c r="F615" s="55">
        <v>41274</v>
      </c>
    </row>
    <row r="616" spans="1:6" ht="18" customHeight="1">
      <c r="A616" s="80">
        <v>614</v>
      </c>
      <c r="B616" s="15" t="s">
        <v>11</v>
      </c>
      <c r="C616" s="38" t="s">
        <v>1919</v>
      </c>
      <c r="D616" s="59" t="s">
        <v>1920</v>
      </c>
      <c r="E616" s="55">
        <v>41274</v>
      </c>
      <c r="F616" s="55">
        <v>41274</v>
      </c>
    </row>
    <row r="617" spans="1:6" ht="18" customHeight="1">
      <c r="A617" s="79">
        <v>615</v>
      </c>
      <c r="B617" s="15" t="s">
        <v>11</v>
      </c>
      <c r="C617" s="65" t="s">
        <v>1921</v>
      </c>
      <c r="D617" s="17" t="s">
        <v>1922</v>
      </c>
      <c r="E617" s="14">
        <v>41246</v>
      </c>
      <c r="F617" s="14">
        <f>E617</f>
        <v>41246</v>
      </c>
    </row>
    <row r="618" spans="1:6" ht="18" customHeight="1">
      <c r="A618" s="79">
        <v>616</v>
      </c>
      <c r="B618" s="15" t="s">
        <v>11</v>
      </c>
      <c r="C618" s="65" t="s">
        <v>1923</v>
      </c>
      <c r="D618" s="17" t="s">
        <v>1924</v>
      </c>
      <c r="E618" s="14">
        <v>41246</v>
      </c>
      <c r="F618" s="14">
        <f t="shared" ref="F618:F681" si="1">E618</f>
        <v>41246</v>
      </c>
    </row>
    <row r="619" spans="1:6" ht="18" customHeight="1">
      <c r="A619" s="80">
        <v>617</v>
      </c>
      <c r="B619" s="15" t="s">
        <v>11</v>
      </c>
      <c r="C619" s="65" t="s">
        <v>530</v>
      </c>
      <c r="D619" s="17" t="s">
        <v>531</v>
      </c>
      <c r="E619" s="14">
        <v>41246</v>
      </c>
      <c r="F619" s="14">
        <f t="shared" si="1"/>
        <v>41246</v>
      </c>
    </row>
    <row r="620" spans="1:6" ht="18" customHeight="1">
      <c r="A620" s="79">
        <v>618</v>
      </c>
      <c r="B620" s="15" t="s">
        <v>11</v>
      </c>
      <c r="C620" s="17" t="s">
        <v>1925</v>
      </c>
      <c r="D620" s="17" t="s">
        <v>1926</v>
      </c>
      <c r="E620" s="13">
        <v>41246</v>
      </c>
      <c r="F620" s="14">
        <f t="shared" si="1"/>
        <v>41246</v>
      </c>
    </row>
    <row r="621" spans="1:6" ht="18" customHeight="1">
      <c r="A621" s="80">
        <v>619</v>
      </c>
      <c r="B621" s="15" t="s">
        <v>11</v>
      </c>
      <c r="C621" s="17" t="s">
        <v>1927</v>
      </c>
      <c r="D621" s="17" t="s">
        <v>1928</v>
      </c>
      <c r="E621" s="13">
        <v>41246</v>
      </c>
      <c r="F621" s="14">
        <f t="shared" si="1"/>
        <v>41246</v>
      </c>
    </row>
    <row r="622" spans="1:6" ht="18" customHeight="1">
      <c r="A622" s="79">
        <v>620</v>
      </c>
      <c r="B622" s="15" t="s">
        <v>11</v>
      </c>
      <c r="C622" s="17" t="s">
        <v>1929</v>
      </c>
      <c r="D622" s="17" t="s">
        <v>1930</v>
      </c>
      <c r="E622" s="13">
        <v>41247</v>
      </c>
      <c r="F622" s="14">
        <f t="shared" si="1"/>
        <v>41247</v>
      </c>
    </row>
    <row r="623" spans="1:6" ht="18" customHeight="1">
      <c r="A623" s="79">
        <v>621</v>
      </c>
      <c r="B623" s="15" t="s">
        <v>11</v>
      </c>
      <c r="C623" s="17" t="s">
        <v>1065</v>
      </c>
      <c r="D623" s="17" t="s">
        <v>1931</v>
      </c>
      <c r="E623" s="13">
        <v>41248</v>
      </c>
      <c r="F623" s="14">
        <f t="shared" si="1"/>
        <v>41248</v>
      </c>
    </row>
    <row r="624" spans="1:6" ht="18" customHeight="1">
      <c r="A624" s="80">
        <v>622</v>
      </c>
      <c r="B624" s="15" t="s">
        <v>11</v>
      </c>
      <c r="C624" s="17" t="s">
        <v>1932</v>
      </c>
      <c r="D624" s="17" t="s">
        <v>1933</v>
      </c>
      <c r="E624" s="13">
        <v>41248</v>
      </c>
      <c r="F624" s="14">
        <f t="shared" si="1"/>
        <v>41248</v>
      </c>
    </row>
    <row r="625" spans="1:6" ht="18" customHeight="1">
      <c r="A625" s="79">
        <v>623</v>
      </c>
      <c r="B625" s="15" t="s">
        <v>11</v>
      </c>
      <c r="C625" s="17" t="s">
        <v>862</v>
      </c>
      <c r="D625" s="17" t="s">
        <v>1934</v>
      </c>
      <c r="E625" s="13">
        <v>41248</v>
      </c>
      <c r="F625" s="14">
        <f t="shared" si="1"/>
        <v>41248</v>
      </c>
    </row>
    <row r="626" spans="1:6" ht="18" customHeight="1">
      <c r="A626" s="80">
        <v>624</v>
      </c>
      <c r="B626" s="15" t="s">
        <v>11</v>
      </c>
      <c r="C626" s="17" t="s">
        <v>1935</v>
      </c>
      <c r="D626" s="17" t="s">
        <v>1936</v>
      </c>
      <c r="E626" s="13">
        <v>41248</v>
      </c>
      <c r="F626" s="14">
        <f t="shared" si="1"/>
        <v>41248</v>
      </c>
    </row>
    <row r="627" spans="1:6" ht="18" customHeight="1">
      <c r="A627" s="79">
        <v>625</v>
      </c>
      <c r="B627" s="15" t="s">
        <v>11</v>
      </c>
      <c r="C627" s="65" t="s">
        <v>1937</v>
      </c>
      <c r="D627" s="17" t="s">
        <v>529</v>
      </c>
      <c r="E627" s="14">
        <v>41249</v>
      </c>
      <c r="F627" s="14">
        <f t="shared" si="1"/>
        <v>41249</v>
      </c>
    </row>
    <row r="628" spans="1:6" ht="18" customHeight="1">
      <c r="A628" s="79">
        <v>626</v>
      </c>
      <c r="B628" s="15" t="s">
        <v>11</v>
      </c>
      <c r="C628" s="17" t="s">
        <v>1937</v>
      </c>
      <c r="D628" s="17" t="s">
        <v>529</v>
      </c>
      <c r="E628" s="13">
        <v>41249</v>
      </c>
      <c r="F628" s="14">
        <f t="shared" si="1"/>
        <v>41249</v>
      </c>
    </row>
    <row r="629" spans="1:6" ht="18" customHeight="1">
      <c r="A629" s="80">
        <v>627</v>
      </c>
      <c r="B629" s="15" t="s">
        <v>11</v>
      </c>
      <c r="C629" s="17" t="s">
        <v>1937</v>
      </c>
      <c r="D629" s="17" t="s">
        <v>529</v>
      </c>
      <c r="E629" s="13">
        <v>41249</v>
      </c>
      <c r="F629" s="14">
        <f t="shared" si="1"/>
        <v>41249</v>
      </c>
    </row>
    <row r="630" spans="1:6" ht="18" customHeight="1">
      <c r="A630" s="79">
        <v>628</v>
      </c>
      <c r="B630" s="15" t="s">
        <v>11</v>
      </c>
      <c r="C630" s="65" t="s">
        <v>1937</v>
      </c>
      <c r="D630" s="17" t="s">
        <v>529</v>
      </c>
      <c r="E630" s="14">
        <v>41249</v>
      </c>
      <c r="F630" s="14">
        <f t="shared" si="1"/>
        <v>41249</v>
      </c>
    </row>
    <row r="631" spans="1:6" ht="18" customHeight="1">
      <c r="A631" s="80">
        <v>629</v>
      </c>
      <c r="B631" s="15" t="s">
        <v>11</v>
      </c>
      <c r="C631" s="17" t="s">
        <v>1937</v>
      </c>
      <c r="D631" s="17" t="s">
        <v>529</v>
      </c>
      <c r="E631" s="13">
        <v>41249</v>
      </c>
      <c r="F631" s="14">
        <f t="shared" si="1"/>
        <v>41249</v>
      </c>
    </row>
    <row r="632" spans="1:6" ht="18" customHeight="1">
      <c r="A632" s="79">
        <v>630</v>
      </c>
      <c r="B632" s="15" t="s">
        <v>11</v>
      </c>
      <c r="C632" s="17" t="s">
        <v>1937</v>
      </c>
      <c r="D632" s="17" t="s">
        <v>529</v>
      </c>
      <c r="E632" s="13">
        <v>41249</v>
      </c>
      <c r="F632" s="14">
        <f t="shared" si="1"/>
        <v>41249</v>
      </c>
    </row>
    <row r="633" spans="1:6" ht="18" customHeight="1">
      <c r="A633" s="79">
        <v>631</v>
      </c>
      <c r="B633" s="15" t="s">
        <v>11</v>
      </c>
      <c r="C633" s="65" t="s">
        <v>1937</v>
      </c>
      <c r="D633" s="17" t="s">
        <v>529</v>
      </c>
      <c r="E633" s="14">
        <v>41249</v>
      </c>
      <c r="F633" s="14">
        <f t="shared" si="1"/>
        <v>41249</v>
      </c>
    </row>
    <row r="634" spans="1:6" ht="18" customHeight="1">
      <c r="A634" s="80">
        <v>632</v>
      </c>
      <c r="B634" s="15" t="s">
        <v>11</v>
      </c>
      <c r="C634" s="17" t="s">
        <v>1937</v>
      </c>
      <c r="D634" s="17" t="s">
        <v>529</v>
      </c>
      <c r="E634" s="13">
        <v>41249</v>
      </c>
      <c r="F634" s="14">
        <f t="shared" si="1"/>
        <v>41249</v>
      </c>
    </row>
    <row r="635" spans="1:6" ht="18" customHeight="1">
      <c r="A635" s="79">
        <v>633</v>
      </c>
      <c r="B635" s="15" t="s">
        <v>11</v>
      </c>
      <c r="C635" s="17" t="s">
        <v>1937</v>
      </c>
      <c r="D635" s="17" t="s">
        <v>529</v>
      </c>
      <c r="E635" s="13">
        <v>41249</v>
      </c>
      <c r="F635" s="14">
        <f t="shared" si="1"/>
        <v>41249</v>
      </c>
    </row>
    <row r="636" spans="1:6" ht="18" customHeight="1">
      <c r="A636" s="80">
        <v>634</v>
      </c>
      <c r="B636" s="15" t="s">
        <v>11</v>
      </c>
      <c r="C636" s="65" t="s">
        <v>1937</v>
      </c>
      <c r="D636" s="17" t="s">
        <v>529</v>
      </c>
      <c r="E636" s="14">
        <v>41249</v>
      </c>
      <c r="F636" s="14">
        <f t="shared" si="1"/>
        <v>41249</v>
      </c>
    </row>
    <row r="637" spans="1:6" ht="18" customHeight="1">
      <c r="A637" s="79">
        <v>635</v>
      </c>
      <c r="B637" s="15" t="s">
        <v>11</v>
      </c>
      <c r="C637" s="17" t="s">
        <v>1937</v>
      </c>
      <c r="D637" s="17" t="s">
        <v>529</v>
      </c>
      <c r="E637" s="13">
        <v>41249</v>
      </c>
      <c r="F637" s="14">
        <f t="shared" si="1"/>
        <v>41249</v>
      </c>
    </row>
    <row r="638" spans="1:6" ht="18" customHeight="1">
      <c r="A638" s="79">
        <v>636</v>
      </c>
      <c r="B638" s="15" t="s">
        <v>11</v>
      </c>
      <c r="C638" s="17" t="s">
        <v>1937</v>
      </c>
      <c r="D638" s="17" t="s">
        <v>529</v>
      </c>
      <c r="E638" s="13">
        <v>41249</v>
      </c>
      <c r="F638" s="14">
        <f t="shared" si="1"/>
        <v>41249</v>
      </c>
    </row>
    <row r="639" spans="1:6" ht="18" customHeight="1">
      <c r="A639" s="80">
        <v>637</v>
      </c>
      <c r="B639" s="15" t="s">
        <v>11</v>
      </c>
      <c r="C639" s="65" t="s">
        <v>1937</v>
      </c>
      <c r="D639" s="17" t="s">
        <v>529</v>
      </c>
      <c r="E639" s="14">
        <v>41249</v>
      </c>
      <c r="F639" s="14">
        <f t="shared" si="1"/>
        <v>41249</v>
      </c>
    </row>
    <row r="640" spans="1:6" ht="18" customHeight="1">
      <c r="A640" s="79">
        <v>638</v>
      </c>
      <c r="B640" s="15" t="s">
        <v>11</v>
      </c>
      <c r="C640" s="17" t="s">
        <v>1937</v>
      </c>
      <c r="D640" s="17" t="s">
        <v>529</v>
      </c>
      <c r="E640" s="13">
        <v>41249</v>
      </c>
      <c r="F640" s="14">
        <f t="shared" si="1"/>
        <v>41249</v>
      </c>
    </row>
    <row r="641" spans="1:6" ht="18" customHeight="1">
      <c r="A641" s="80">
        <v>639</v>
      </c>
      <c r="B641" s="15" t="s">
        <v>11</v>
      </c>
      <c r="C641" s="17" t="s">
        <v>1937</v>
      </c>
      <c r="D641" s="17" t="s">
        <v>529</v>
      </c>
      <c r="E641" s="13">
        <v>41249</v>
      </c>
      <c r="F641" s="14">
        <f t="shared" si="1"/>
        <v>41249</v>
      </c>
    </row>
    <row r="642" spans="1:6" ht="18" customHeight="1">
      <c r="A642" s="79">
        <v>640</v>
      </c>
      <c r="B642" s="15" t="s">
        <v>11</v>
      </c>
      <c r="C642" s="66" t="s">
        <v>1938</v>
      </c>
      <c r="D642" s="17" t="s">
        <v>1939</v>
      </c>
      <c r="E642" s="26">
        <v>41249</v>
      </c>
      <c r="F642" s="14">
        <f t="shared" si="1"/>
        <v>41249</v>
      </c>
    </row>
    <row r="643" spans="1:6" ht="18" customHeight="1">
      <c r="A643" s="79">
        <v>641</v>
      </c>
      <c r="B643" s="15" t="s">
        <v>11</v>
      </c>
      <c r="C643" s="66" t="s">
        <v>1940</v>
      </c>
      <c r="D643" s="17" t="s">
        <v>1941</v>
      </c>
      <c r="E643" s="26">
        <v>41249</v>
      </c>
      <c r="F643" s="14">
        <f t="shared" si="1"/>
        <v>41249</v>
      </c>
    </row>
    <row r="644" spans="1:6" ht="18" customHeight="1">
      <c r="A644" s="80">
        <v>642</v>
      </c>
      <c r="B644" s="15" t="s">
        <v>11</v>
      </c>
      <c r="C644" s="66" t="s">
        <v>1942</v>
      </c>
      <c r="D644" s="17" t="s">
        <v>1943</v>
      </c>
      <c r="E644" s="26">
        <v>41253</v>
      </c>
      <c r="F644" s="14">
        <f t="shared" si="1"/>
        <v>41253</v>
      </c>
    </row>
    <row r="645" spans="1:6" ht="18" customHeight="1">
      <c r="A645" s="79">
        <v>643</v>
      </c>
      <c r="B645" s="15" t="s">
        <v>11</v>
      </c>
      <c r="C645" s="67" t="s">
        <v>1944</v>
      </c>
      <c r="D645" s="17" t="s">
        <v>1945</v>
      </c>
      <c r="E645" s="55">
        <v>41253</v>
      </c>
      <c r="F645" s="14">
        <f t="shared" si="1"/>
        <v>41253</v>
      </c>
    </row>
    <row r="646" spans="1:6" ht="18" customHeight="1">
      <c r="A646" s="80">
        <v>644</v>
      </c>
      <c r="B646" s="15" t="s">
        <v>11</v>
      </c>
      <c r="C646" s="67" t="s">
        <v>865</v>
      </c>
      <c r="D646" s="17" t="s">
        <v>1946</v>
      </c>
      <c r="E646" s="55">
        <v>41253</v>
      </c>
      <c r="F646" s="14">
        <f t="shared" si="1"/>
        <v>41253</v>
      </c>
    </row>
    <row r="647" spans="1:6" ht="18" customHeight="1">
      <c r="A647" s="79">
        <v>645</v>
      </c>
      <c r="B647" s="15" t="s">
        <v>11</v>
      </c>
      <c r="C647" s="67" t="s">
        <v>1947</v>
      </c>
      <c r="D647" s="17" t="s">
        <v>1948</v>
      </c>
      <c r="E647" s="55">
        <v>41253</v>
      </c>
      <c r="F647" s="14">
        <f t="shared" si="1"/>
        <v>41253</v>
      </c>
    </row>
    <row r="648" spans="1:6" ht="18" customHeight="1">
      <c r="A648" s="79">
        <v>646</v>
      </c>
      <c r="B648" s="15" t="s">
        <v>11</v>
      </c>
      <c r="C648" s="67" t="s">
        <v>1111</v>
      </c>
      <c r="D648" s="17" t="s">
        <v>1949</v>
      </c>
      <c r="E648" s="55">
        <v>41254</v>
      </c>
      <c r="F648" s="14">
        <f t="shared" si="1"/>
        <v>41254</v>
      </c>
    </row>
    <row r="649" spans="1:6" ht="18" customHeight="1">
      <c r="A649" s="80">
        <v>647</v>
      </c>
      <c r="B649" s="15" t="s">
        <v>11</v>
      </c>
      <c r="C649" s="67" t="s">
        <v>1950</v>
      </c>
      <c r="D649" s="17" t="s">
        <v>1951</v>
      </c>
      <c r="E649" s="55">
        <v>41254</v>
      </c>
      <c r="F649" s="14">
        <f t="shared" si="1"/>
        <v>41254</v>
      </c>
    </row>
    <row r="650" spans="1:6" ht="18" customHeight="1">
      <c r="A650" s="79">
        <v>648</v>
      </c>
      <c r="B650" s="15" t="s">
        <v>11</v>
      </c>
      <c r="C650" s="67" t="s">
        <v>1952</v>
      </c>
      <c r="D650" s="17" t="s">
        <v>1953</v>
      </c>
      <c r="E650" s="55">
        <v>41254</v>
      </c>
      <c r="F650" s="14">
        <f t="shared" si="1"/>
        <v>41254</v>
      </c>
    </row>
    <row r="651" spans="1:6" ht="18" customHeight="1">
      <c r="A651" s="80">
        <v>649</v>
      </c>
      <c r="B651" s="15" t="s">
        <v>11</v>
      </c>
      <c r="C651" s="67" t="s">
        <v>1954</v>
      </c>
      <c r="D651" s="17" t="s">
        <v>1955</v>
      </c>
      <c r="E651" s="55">
        <v>41254</v>
      </c>
      <c r="F651" s="14">
        <f t="shared" si="1"/>
        <v>41254</v>
      </c>
    </row>
    <row r="652" spans="1:6" ht="18" customHeight="1">
      <c r="A652" s="79">
        <v>650</v>
      </c>
      <c r="B652" s="15" t="s">
        <v>11</v>
      </c>
      <c r="C652" s="67" t="s">
        <v>1956</v>
      </c>
      <c r="D652" s="17" t="s">
        <v>1957</v>
      </c>
      <c r="E652" s="55">
        <v>41254</v>
      </c>
      <c r="F652" s="14">
        <f t="shared" si="1"/>
        <v>41254</v>
      </c>
    </row>
    <row r="653" spans="1:6" ht="18" customHeight="1">
      <c r="A653" s="79">
        <v>651</v>
      </c>
      <c r="B653" s="15" t="s">
        <v>11</v>
      </c>
      <c r="C653" s="67" t="s">
        <v>1958</v>
      </c>
      <c r="D653" s="17" t="s">
        <v>1959</v>
      </c>
      <c r="E653" s="55">
        <v>41254</v>
      </c>
      <c r="F653" s="14">
        <f t="shared" si="1"/>
        <v>41254</v>
      </c>
    </row>
    <row r="654" spans="1:6" ht="18" customHeight="1">
      <c r="A654" s="80">
        <v>652</v>
      </c>
      <c r="B654" s="15" t="s">
        <v>11</v>
      </c>
      <c r="C654" s="67" t="s">
        <v>1960</v>
      </c>
      <c r="D654" s="17" t="s">
        <v>1961</v>
      </c>
      <c r="E654" s="55">
        <v>41254</v>
      </c>
      <c r="F654" s="14">
        <f t="shared" si="1"/>
        <v>41254</v>
      </c>
    </row>
    <row r="655" spans="1:6" ht="18" customHeight="1">
      <c r="A655" s="79">
        <v>653</v>
      </c>
      <c r="B655" s="15" t="s">
        <v>11</v>
      </c>
      <c r="C655" s="67" t="s">
        <v>1962</v>
      </c>
      <c r="D655" s="17" t="s">
        <v>1961</v>
      </c>
      <c r="E655" s="55">
        <v>41254</v>
      </c>
      <c r="F655" s="14">
        <f t="shared" si="1"/>
        <v>41254</v>
      </c>
    </row>
    <row r="656" spans="1:6" ht="18" customHeight="1">
      <c r="A656" s="80">
        <v>654</v>
      </c>
      <c r="B656" s="15" t="s">
        <v>11</v>
      </c>
      <c r="C656" s="67" t="s">
        <v>1963</v>
      </c>
      <c r="D656" s="17" t="s">
        <v>1964</v>
      </c>
      <c r="E656" s="55">
        <v>41254</v>
      </c>
      <c r="F656" s="14">
        <f t="shared" si="1"/>
        <v>41254</v>
      </c>
    </row>
    <row r="657" spans="1:6" ht="18" customHeight="1">
      <c r="A657" s="79">
        <v>655</v>
      </c>
      <c r="B657" s="15" t="s">
        <v>11</v>
      </c>
      <c r="C657" s="67" t="s">
        <v>1965</v>
      </c>
      <c r="D657" s="17" t="s">
        <v>1966</v>
      </c>
      <c r="E657" s="55">
        <v>41254</v>
      </c>
      <c r="F657" s="14">
        <f t="shared" si="1"/>
        <v>41254</v>
      </c>
    </row>
    <row r="658" spans="1:6" ht="18" customHeight="1">
      <c r="A658" s="79">
        <v>656</v>
      </c>
      <c r="B658" s="15" t="s">
        <v>11</v>
      </c>
      <c r="C658" s="67" t="s">
        <v>1967</v>
      </c>
      <c r="D658" s="17" t="s">
        <v>1968</v>
      </c>
      <c r="E658" s="55">
        <v>41254</v>
      </c>
      <c r="F658" s="14">
        <f t="shared" si="1"/>
        <v>41254</v>
      </c>
    </row>
    <row r="659" spans="1:6" ht="18" customHeight="1">
      <c r="A659" s="80">
        <v>657</v>
      </c>
      <c r="B659" s="15" t="s">
        <v>11</v>
      </c>
      <c r="C659" s="67" t="s">
        <v>1969</v>
      </c>
      <c r="D659" s="17" t="s">
        <v>1970</v>
      </c>
      <c r="E659" s="55">
        <v>41254</v>
      </c>
      <c r="F659" s="14">
        <f t="shared" si="1"/>
        <v>41254</v>
      </c>
    </row>
    <row r="660" spans="1:6" ht="18" customHeight="1">
      <c r="A660" s="79">
        <v>658</v>
      </c>
      <c r="B660" s="15" t="s">
        <v>11</v>
      </c>
      <c r="C660" s="67" t="s">
        <v>1971</v>
      </c>
      <c r="D660" s="17" t="s">
        <v>1972</v>
      </c>
      <c r="E660" s="55">
        <v>41254</v>
      </c>
      <c r="F660" s="14">
        <f t="shared" si="1"/>
        <v>41254</v>
      </c>
    </row>
    <row r="661" spans="1:6" ht="18" customHeight="1">
      <c r="A661" s="80">
        <v>659</v>
      </c>
      <c r="B661" s="15" t="s">
        <v>11</v>
      </c>
      <c r="C661" s="67" t="s">
        <v>1973</v>
      </c>
      <c r="D661" s="17" t="s">
        <v>1974</v>
      </c>
      <c r="E661" s="55">
        <v>41255</v>
      </c>
      <c r="F661" s="14">
        <f t="shared" si="1"/>
        <v>41255</v>
      </c>
    </row>
    <row r="662" spans="1:6" ht="18" customHeight="1">
      <c r="A662" s="79">
        <v>660</v>
      </c>
      <c r="B662" s="15" t="s">
        <v>11</v>
      </c>
      <c r="C662" s="67" t="s">
        <v>1975</v>
      </c>
      <c r="D662" s="17" t="s">
        <v>1976</v>
      </c>
      <c r="E662" s="55">
        <v>41255</v>
      </c>
      <c r="F662" s="14">
        <f t="shared" si="1"/>
        <v>41255</v>
      </c>
    </row>
    <row r="663" spans="1:6" ht="18" customHeight="1">
      <c r="A663" s="79">
        <v>661</v>
      </c>
      <c r="B663" s="15" t="s">
        <v>11</v>
      </c>
      <c r="C663" s="67" t="s">
        <v>1977</v>
      </c>
      <c r="D663" s="17" t="s">
        <v>1978</v>
      </c>
      <c r="E663" s="55">
        <v>41255</v>
      </c>
      <c r="F663" s="14">
        <f t="shared" si="1"/>
        <v>41255</v>
      </c>
    </row>
    <row r="664" spans="1:6" ht="18" customHeight="1">
      <c r="A664" s="80">
        <v>662</v>
      </c>
      <c r="B664" s="15" t="s">
        <v>11</v>
      </c>
      <c r="C664" s="67" t="s">
        <v>1979</v>
      </c>
      <c r="D664" s="17" t="s">
        <v>1978</v>
      </c>
      <c r="E664" s="55">
        <v>41255</v>
      </c>
      <c r="F664" s="14">
        <f t="shared" si="1"/>
        <v>41255</v>
      </c>
    </row>
    <row r="665" spans="1:6" ht="18" customHeight="1">
      <c r="A665" s="79">
        <v>663</v>
      </c>
      <c r="B665" s="15" t="s">
        <v>11</v>
      </c>
      <c r="C665" s="67" t="s">
        <v>1980</v>
      </c>
      <c r="D665" s="17" t="s">
        <v>1981</v>
      </c>
      <c r="E665" s="55">
        <v>41255</v>
      </c>
      <c r="F665" s="14">
        <f t="shared" si="1"/>
        <v>41255</v>
      </c>
    </row>
    <row r="666" spans="1:6" ht="18" customHeight="1">
      <c r="A666" s="80">
        <v>664</v>
      </c>
      <c r="B666" s="15" t="s">
        <v>11</v>
      </c>
      <c r="C666" s="67" t="s">
        <v>1982</v>
      </c>
      <c r="D666" s="17" t="s">
        <v>1983</v>
      </c>
      <c r="E666" s="55">
        <v>41255</v>
      </c>
      <c r="F666" s="14">
        <f t="shared" si="1"/>
        <v>41255</v>
      </c>
    </row>
    <row r="667" spans="1:6" ht="18" customHeight="1">
      <c r="A667" s="79">
        <v>665</v>
      </c>
      <c r="B667" s="15" t="s">
        <v>11</v>
      </c>
      <c r="C667" s="67" t="s">
        <v>1984</v>
      </c>
      <c r="D667" s="17" t="s">
        <v>1985</v>
      </c>
      <c r="E667" s="55">
        <v>41255</v>
      </c>
      <c r="F667" s="14">
        <f t="shared" si="1"/>
        <v>41255</v>
      </c>
    </row>
    <row r="668" spans="1:6" ht="18" customHeight="1">
      <c r="A668" s="79">
        <v>666</v>
      </c>
      <c r="B668" s="15" t="s">
        <v>11</v>
      </c>
      <c r="C668" s="67" t="s">
        <v>1986</v>
      </c>
      <c r="D668" s="17" t="s">
        <v>1987</v>
      </c>
      <c r="E668" s="55">
        <v>41255</v>
      </c>
      <c r="F668" s="14">
        <f t="shared" si="1"/>
        <v>41255</v>
      </c>
    </row>
    <row r="669" spans="1:6" ht="18" customHeight="1">
      <c r="A669" s="80">
        <v>667</v>
      </c>
      <c r="B669" s="15" t="s">
        <v>11</v>
      </c>
      <c r="C669" s="67" t="s">
        <v>1988</v>
      </c>
      <c r="D669" s="17" t="s">
        <v>1951</v>
      </c>
      <c r="E669" s="55">
        <v>41255</v>
      </c>
      <c r="F669" s="14">
        <f t="shared" si="1"/>
        <v>41255</v>
      </c>
    </row>
    <row r="670" spans="1:6" ht="18" customHeight="1">
      <c r="A670" s="79">
        <v>668</v>
      </c>
      <c r="B670" s="15" t="s">
        <v>11</v>
      </c>
      <c r="C670" s="67" t="s">
        <v>1988</v>
      </c>
      <c r="D670" s="17" t="s">
        <v>1951</v>
      </c>
      <c r="E670" s="55">
        <v>41255</v>
      </c>
      <c r="F670" s="14">
        <f t="shared" si="1"/>
        <v>41255</v>
      </c>
    </row>
    <row r="671" spans="1:6" ht="18" customHeight="1">
      <c r="A671" s="80">
        <v>669</v>
      </c>
      <c r="B671" s="15" t="s">
        <v>11</v>
      </c>
      <c r="C671" s="67" t="s">
        <v>1989</v>
      </c>
      <c r="D671" s="17" t="s">
        <v>1966</v>
      </c>
      <c r="E671" s="55">
        <v>41255</v>
      </c>
      <c r="F671" s="14">
        <f t="shared" si="1"/>
        <v>41255</v>
      </c>
    </row>
    <row r="672" spans="1:6" ht="18" customHeight="1">
      <c r="A672" s="79">
        <v>670</v>
      </c>
      <c r="B672" s="15" t="s">
        <v>11</v>
      </c>
      <c r="C672" s="67" t="s">
        <v>1990</v>
      </c>
      <c r="D672" s="17" t="s">
        <v>1991</v>
      </c>
      <c r="E672" s="55">
        <v>41255</v>
      </c>
      <c r="F672" s="14">
        <f t="shared" si="1"/>
        <v>41255</v>
      </c>
    </row>
    <row r="673" spans="1:6" ht="18" customHeight="1">
      <c r="A673" s="79">
        <v>671</v>
      </c>
      <c r="B673" s="15" t="s">
        <v>11</v>
      </c>
      <c r="C673" s="67" t="s">
        <v>1077</v>
      </c>
      <c r="D673" s="67" t="s">
        <v>1992</v>
      </c>
      <c r="E673" s="55">
        <v>41257</v>
      </c>
      <c r="F673" s="14">
        <f t="shared" si="1"/>
        <v>41257</v>
      </c>
    </row>
    <row r="674" spans="1:6" ht="18" customHeight="1">
      <c r="A674" s="80">
        <v>672</v>
      </c>
      <c r="B674" s="15" t="s">
        <v>11</v>
      </c>
      <c r="C674" s="67" t="s">
        <v>1993</v>
      </c>
      <c r="D674" s="67" t="s">
        <v>1994</v>
      </c>
      <c r="E674" s="55">
        <v>41257</v>
      </c>
      <c r="F674" s="14">
        <f t="shared" si="1"/>
        <v>41257</v>
      </c>
    </row>
    <row r="675" spans="1:6" ht="18" customHeight="1">
      <c r="A675" s="79">
        <v>673</v>
      </c>
      <c r="B675" s="15" t="s">
        <v>11</v>
      </c>
      <c r="C675" s="67" t="s">
        <v>1995</v>
      </c>
      <c r="D675" s="67" t="s">
        <v>1996</v>
      </c>
      <c r="E675" s="55">
        <v>41260</v>
      </c>
      <c r="F675" s="14">
        <f t="shared" si="1"/>
        <v>41260</v>
      </c>
    </row>
    <row r="676" spans="1:6" ht="18" customHeight="1">
      <c r="A676" s="80">
        <v>674</v>
      </c>
      <c r="B676" s="15" t="s">
        <v>11</v>
      </c>
      <c r="C676" s="38" t="s">
        <v>1997</v>
      </c>
      <c r="D676" s="38" t="s">
        <v>1998</v>
      </c>
      <c r="E676" s="55">
        <v>41260</v>
      </c>
      <c r="F676" s="55">
        <f t="shared" si="1"/>
        <v>41260</v>
      </c>
    </row>
    <row r="677" spans="1:6" ht="18" customHeight="1">
      <c r="A677" s="79">
        <v>675</v>
      </c>
      <c r="B677" s="15" t="s">
        <v>11</v>
      </c>
      <c r="C677" s="38" t="s">
        <v>1999</v>
      </c>
      <c r="D677" s="38" t="s">
        <v>1998</v>
      </c>
      <c r="E677" s="55">
        <v>41261</v>
      </c>
      <c r="F677" s="55">
        <f t="shared" si="1"/>
        <v>41261</v>
      </c>
    </row>
    <row r="678" spans="1:6" ht="18" customHeight="1">
      <c r="A678" s="79">
        <v>676</v>
      </c>
      <c r="B678" s="15" t="s">
        <v>11</v>
      </c>
      <c r="C678" s="38" t="s">
        <v>2000</v>
      </c>
      <c r="D678" s="38" t="s">
        <v>2001</v>
      </c>
      <c r="E678" s="55">
        <v>41261</v>
      </c>
      <c r="F678" s="55">
        <f t="shared" si="1"/>
        <v>41261</v>
      </c>
    </row>
    <row r="679" spans="1:6" ht="18" customHeight="1">
      <c r="A679" s="80">
        <v>677</v>
      </c>
      <c r="B679" s="15" t="s">
        <v>11</v>
      </c>
      <c r="C679" s="38" t="s">
        <v>2002</v>
      </c>
      <c r="D679" s="38" t="s">
        <v>2003</v>
      </c>
      <c r="E679" s="55">
        <v>41262</v>
      </c>
      <c r="F679" s="55">
        <f t="shared" si="1"/>
        <v>41262</v>
      </c>
    </row>
    <row r="680" spans="1:6" ht="18" customHeight="1">
      <c r="A680" s="79">
        <v>678</v>
      </c>
      <c r="B680" s="15" t="s">
        <v>11</v>
      </c>
      <c r="C680" s="38" t="s">
        <v>86</v>
      </c>
      <c r="D680" s="38" t="s">
        <v>2004</v>
      </c>
      <c r="E680" s="55">
        <v>41263</v>
      </c>
      <c r="F680" s="55">
        <f t="shared" si="1"/>
        <v>41263</v>
      </c>
    </row>
    <row r="681" spans="1:6" ht="18" customHeight="1">
      <c r="A681" s="80">
        <v>679</v>
      </c>
      <c r="B681" s="15" t="s">
        <v>11</v>
      </c>
      <c r="C681" s="38" t="s">
        <v>2005</v>
      </c>
      <c r="D681" s="38" t="s">
        <v>2006</v>
      </c>
      <c r="E681" s="55">
        <v>41264</v>
      </c>
      <c r="F681" s="55">
        <f t="shared" si="1"/>
        <v>41264</v>
      </c>
    </row>
    <row r="682" spans="1:6" ht="18" customHeight="1">
      <c r="A682" s="79">
        <v>680</v>
      </c>
      <c r="B682" s="15" t="s">
        <v>11</v>
      </c>
      <c r="C682" s="38" t="s">
        <v>2007</v>
      </c>
      <c r="D682" s="38" t="s">
        <v>2008</v>
      </c>
      <c r="E682" s="55">
        <v>41264</v>
      </c>
      <c r="F682" s="55">
        <f t="shared" ref="F682:F694" si="2">E682</f>
        <v>41264</v>
      </c>
    </row>
    <row r="683" spans="1:6" ht="18" customHeight="1">
      <c r="A683" s="79">
        <v>681</v>
      </c>
      <c r="B683" s="15" t="s">
        <v>11</v>
      </c>
      <c r="C683" s="38" t="s">
        <v>2009</v>
      </c>
      <c r="D683" s="38" t="s">
        <v>2010</v>
      </c>
      <c r="E683" s="55">
        <v>41264</v>
      </c>
      <c r="F683" s="55">
        <f t="shared" si="2"/>
        <v>41264</v>
      </c>
    </row>
    <row r="684" spans="1:6" ht="18" customHeight="1">
      <c r="A684" s="80">
        <v>682</v>
      </c>
      <c r="B684" s="15" t="s">
        <v>11</v>
      </c>
      <c r="C684" s="38" t="s">
        <v>2011</v>
      </c>
      <c r="D684" s="38" t="s">
        <v>2012</v>
      </c>
      <c r="E684" s="55">
        <v>41267</v>
      </c>
      <c r="F684" s="55">
        <f t="shared" si="2"/>
        <v>41267</v>
      </c>
    </row>
    <row r="685" spans="1:6" ht="18" customHeight="1">
      <c r="A685" s="79">
        <v>683</v>
      </c>
      <c r="B685" s="15" t="s">
        <v>11</v>
      </c>
      <c r="C685" s="38" t="s">
        <v>2013</v>
      </c>
      <c r="D685" s="38" t="s">
        <v>2014</v>
      </c>
      <c r="E685" s="55">
        <v>41267</v>
      </c>
      <c r="F685" s="55">
        <f t="shared" si="2"/>
        <v>41267</v>
      </c>
    </row>
    <row r="686" spans="1:6" ht="18" customHeight="1">
      <c r="A686" s="80">
        <v>684</v>
      </c>
      <c r="B686" s="15" t="s">
        <v>11</v>
      </c>
      <c r="C686" s="38" t="s">
        <v>2015</v>
      </c>
      <c r="D686" s="38" t="s">
        <v>2016</v>
      </c>
      <c r="E686" s="55">
        <v>41268</v>
      </c>
      <c r="F686" s="55">
        <f t="shared" si="2"/>
        <v>41268</v>
      </c>
    </row>
    <row r="687" spans="1:6" ht="18" customHeight="1">
      <c r="A687" s="79">
        <v>685</v>
      </c>
      <c r="B687" s="15" t="s">
        <v>11</v>
      </c>
      <c r="C687" s="38" t="s">
        <v>2017</v>
      </c>
      <c r="D687" s="38" t="s">
        <v>2018</v>
      </c>
      <c r="E687" s="55">
        <v>41268</v>
      </c>
      <c r="F687" s="55">
        <f t="shared" si="2"/>
        <v>41268</v>
      </c>
    </row>
    <row r="688" spans="1:6" ht="18" customHeight="1">
      <c r="A688" s="79">
        <v>686</v>
      </c>
      <c r="B688" s="15" t="s">
        <v>11</v>
      </c>
      <c r="C688" s="38" t="s">
        <v>2019</v>
      </c>
      <c r="D688" s="38" t="s">
        <v>2020</v>
      </c>
      <c r="E688" s="55">
        <v>41270</v>
      </c>
      <c r="F688" s="55">
        <f t="shared" si="2"/>
        <v>41270</v>
      </c>
    </row>
    <row r="689" spans="1:6" ht="18" customHeight="1">
      <c r="A689" s="80">
        <v>687</v>
      </c>
      <c r="B689" s="15" t="s">
        <v>11</v>
      </c>
      <c r="C689" s="38" t="s">
        <v>2021</v>
      </c>
      <c r="D689" s="38" t="s">
        <v>2022</v>
      </c>
      <c r="E689" s="55">
        <v>41270</v>
      </c>
      <c r="F689" s="55">
        <f t="shared" si="2"/>
        <v>41270</v>
      </c>
    </row>
    <row r="690" spans="1:6" ht="18" customHeight="1">
      <c r="A690" s="79">
        <v>688</v>
      </c>
      <c r="B690" s="15" t="s">
        <v>11</v>
      </c>
      <c r="C690" s="38" t="s">
        <v>2023</v>
      </c>
      <c r="D690" s="38" t="s">
        <v>2024</v>
      </c>
      <c r="E690" s="55">
        <v>41271</v>
      </c>
      <c r="F690" s="55">
        <f t="shared" si="2"/>
        <v>41271</v>
      </c>
    </row>
    <row r="691" spans="1:6" ht="18" customHeight="1">
      <c r="A691" s="80">
        <v>689</v>
      </c>
      <c r="B691" s="15" t="s">
        <v>11</v>
      </c>
      <c r="C691" s="38" t="s">
        <v>2025</v>
      </c>
      <c r="D691" s="38" t="s">
        <v>2026</v>
      </c>
      <c r="E691" s="55">
        <v>41271</v>
      </c>
      <c r="F691" s="55">
        <f t="shared" si="2"/>
        <v>41271</v>
      </c>
    </row>
    <row r="692" spans="1:6" ht="18" customHeight="1">
      <c r="A692" s="79">
        <v>690</v>
      </c>
      <c r="B692" s="15" t="s">
        <v>11</v>
      </c>
      <c r="C692" s="38" t="s">
        <v>2027</v>
      </c>
      <c r="D692" s="38" t="s">
        <v>2028</v>
      </c>
      <c r="E692" s="55">
        <v>41271</v>
      </c>
      <c r="F692" s="55">
        <f t="shared" si="2"/>
        <v>41271</v>
      </c>
    </row>
    <row r="693" spans="1:6" ht="18" customHeight="1">
      <c r="A693" s="79">
        <v>691</v>
      </c>
      <c r="B693" s="15" t="s">
        <v>11</v>
      </c>
      <c r="C693" s="38" t="s">
        <v>487</v>
      </c>
      <c r="D693" s="38" t="s">
        <v>2029</v>
      </c>
      <c r="E693" s="55">
        <v>41271</v>
      </c>
      <c r="F693" s="55">
        <f t="shared" si="2"/>
        <v>41271</v>
      </c>
    </row>
    <row r="694" spans="1:6" ht="18" customHeight="1">
      <c r="A694" s="80">
        <v>692</v>
      </c>
      <c r="B694" s="15" t="s">
        <v>11</v>
      </c>
      <c r="C694" s="38" t="s">
        <v>826</v>
      </c>
      <c r="D694" s="38" t="s">
        <v>2030</v>
      </c>
      <c r="E694" s="55">
        <v>41271</v>
      </c>
      <c r="F694" s="55">
        <f t="shared" si="2"/>
        <v>41271</v>
      </c>
    </row>
    <row r="695" spans="1:6" ht="18" customHeight="1">
      <c r="A695" s="79">
        <v>693</v>
      </c>
      <c r="B695" s="15" t="s">
        <v>11</v>
      </c>
      <c r="C695" s="34" t="s">
        <v>2031</v>
      </c>
      <c r="D695" s="34" t="s">
        <v>2032</v>
      </c>
      <c r="E695" s="26">
        <v>41246</v>
      </c>
      <c r="F695" s="26">
        <v>41246</v>
      </c>
    </row>
    <row r="696" spans="1:6" ht="18" customHeight="1">
      <c r="A696" s="80">
        <v>694</v>
      </c>
      <c r="B696" s="15" t="s">
        <v>11</v>
      </c>
      <c r="C696" s="34" t="s">
        <v>2033</v>
      </c>
      <c r="D696" s="34" t="s">
        <v>2034</v>
      </c>
      <c r="E696" s="26">
        <v>41247</v>
      </c>
      <c r="F696" s="26">
        <v>41247</v>
      </c>
    </row>
    <row r="697" spans="1:6" ht="18" customHeight="1">
      <c r="A697" s="79">
        <v>695</v>
      </c>
      <c r="B697" s="15" t="s">
        <v>11</v>
      </c>
      <c r="C697" s="34" t="s">
        <v>2035</v>
      </c>
      <c r="D697" s="34" t="s">
        <v>2036</v>
      </c>
      <c r="E697" s="26">
        <v>41247</v>
      </c>
      <c r="F697" s="26">
        <v>41247</v>
      </c>
    </row>
    <row r="698" spans="1:6" ht="18" customHeight="1">
      <c r="A698" s="79">
        <v>696</v>
      </c>
      <c r="B698" s="15" t="s">
        <v>11</v>
      </c>
      <c r="C698" s="34" t="s">
        <v>2035</v>
      </c>
      <c r="D698" s="34" t="s">
        <v>2037</v>
      </c>
      <c r="E698" s="26">
        <v>41247</v>
      </c>
      <c r="F698" s="26">
        <v>41247</v>
      </c>
    </row>
    <row r="699" spans="1:6" ht="18" customHeight="1">
      <c r="A699" s="80">
        <v>697</v>
      </c>
      <c r="B699" s="15" t="s">
        <v>11</v>
      </c>
      <c r="C699" s="34" t="s">
        <v>800</v>
      </c>
      <c r="D699" s="34" t="s">
        <v>2038</v>
      </c>
      <c r="E699" s="26">
        <v>41247</v>
      </c>
      <c r="F699" s="26">
        <v>41247</v>
      </c>
    </row>
    <row r="700" spans="1:6" ht="18" customHeight="1">
      <c r="A700" s="79">
        <v>698</v>
      </c>
      <c r="B700" s="15" t="s">
        <v>11</v>
      </c>
      <c r="C700" s="34" t="s">
        <v>2039</v>
      </c>
      <c r="D700" s="34" t="s">
        <v>2040</v>
      </c>
      <c r="E700" s="26">
        <v>41248</v>
      </c>
      <c r="F700" s="26">
        <v>41248</v>
      </c>
    </row>
    <row r="701" spans="1:6" ht="18" customHeight="1">
      <c r="A701" s="80">
        <v>699</v>
      </c>
      <c r="B701" s="15" t="s">
        <v>11</v>
      </c>
      <c r="C701" s="34" t="s">
        <v>2041</v>
      </c>
      <c r="D701" s="34" t="s">
        <v>2042</v>
      </c>
      <c r="E701" s="26">
        <v>41248</v>
      </c>
      <c r="F701" s="26">
        <v>41248</v>
      </c>
    </row>
    <row r="702" spans="1:6" ht="18" customHeight="1">
      <c r="A702" s="79">
        <v>700</v>
      </c>
      <c r="B702" s="15" t="s">
        <v>11</v>
      </c>
      <c r="C702" s="34" t="s">
        <v>2043</v>
      </c>
      <c r="D702" s="34" t="s">
        <v>2044</v>
      </c>
      <c r="E702" s="26">
        <v>41249</v>
      </c>
      <c r="F702" s="26">
        <v>41249</v>
      </c>
    </row>
    <row r="703" spans="1:6" ht="18" customHeight="1">
      <c r="A703" s="79">
        <v>701</v>
      </c>
      <c r="B703" s="15" t="s">
        <v>11</v>
      </c>
      <c r="C703" s="34" t="s">
        <v>2045</v>
      </c>
      <c r="D703" s="34" t="s">
        <v>2046</v>
      </c>
      <c r="E703" s="26">
        <v>41249</v>
      </c>
      <c r="F703" s="26">
        <v>41249</v>
      </c>
    </row>
    <row r="704" spans="1:6" ht="18" customHeight="1">
      <c r="A704" s="80">
        <v>702</v>
      </c>
      <c r="B704" s="15" t="s">
        <v>11</v>
      </c>
      <c r="C704" s="34" t="s">
        <v>786</v>
      </c>
      <c r="D704" s="34" t="s">
        <v>2047</v>
      </c>
      <c r="E704" s="26">
        <v>41249</v>
      </c>
      <c r="F704" s="26">
        <v>41249</v>
      </c>
    </row>
    <row r="705" spans="1:6" ht="18" customHeight="1">
      <c r="A705" s="79">
        <v>703</v>
      </c>
      <c r="B705" s="15" t="s">
        <v>11</v>
      </c>
      <c r="C705" s="34" t="s">
        <v>2048</v>
      </c>
      <c r="D705" s="34" t="s">
        <v>2049</v>
      </c>
      <c r="E705" s="26">
        <v>41250</v>
      </c>
      <c r="F705" s="26">
        <v>41250</v>
      </c>
    </row>
    <row r="706" spans="1:6" ht="18" customHeight="1">
      <c r="A706" s="80">
        <v>704</v>
      </c>
      <c r="B706" s="15" t="s">
        <v>11</v>
      </c>
      <c r="C706" s="34" t="s">
        <v>2050</v>
      </c>
      <c r="D706" s="34" t="s">
        <v>2051</v>
      </c>
      <c r="E706" s="26">
        <v>41250</v>
      </c>
      <c r="F706" s="26">
        <v>41250</v>
      </c>
    </row>
    <row r="707" spans="1:6" ht="18" customHeight="1">
      <c r="A707" s="79">
        <v>705</v>
      </c>
      <c r="B707" s="15" t="s">
        <v>11</v>
      </c>
      <c r="C707" s="34" t="s">
        <v>2052</v>
      </c>
      <c r="D707" s="34" t="s">
        <v>2053</v>
      </c>
      <c r="E707" s="26">
        <v>41256</v>
      </c>
      <c r="F707" s="26">
        <v>41256</v>
      </c>
    </row>
    <row r="708" spans="1:6" ht="18" customHeight="1">
      <c r="A708" s="79">
        <v>706</v>
      </c>
      <c r="B708" s="15" t="s">
        <v>11</v>
      </c>
      <c r="C708" s="34" t="s">
        <v>2054</v>
      </c>
      <c r="D708" s="34" t="s">
        <v>2055</v>
      </c>
      <c r="E708" s="26">
        <v>41256</v>
      </c>
      <c r="F708" s="26">
        <v>41256</v>
      </c>
    </row>
    <row r="709" spans="1:6" ht="18" customHeight="1">
      <c r="A709" s="80">
        <v>707</v>
      </c>
      <c r="B709" s="15" t="s">
        <v>11</v>
      </c>
      <c r="C709" s="34" t="s">
        <v>2054</v>
      </c>
      <c r="D709" s="34" t="s">
        <v>2056</v>
      </c>
      <c r="E709" s="26">
        <v>41256</v>
      </c>
      <c r="F709" s="26">
        <v>41256</v>
      </c>
    </row>
    <row r="710" spans="1:6" ht="18" customHeight="1">
      <c r="A710" s="79">
        <v>708</v>
      </c>
      <c r="B710" s="15" t="s">
        <v>11</v>
      </c>
      <c r="C710" s="34" t="s">
        <v>2054</v>
      </c>
      <c r="D710" s="34" t="s">
        <v>2057</v>
      </c>
      <c r="E710" s="26">
        <v>41256</v>
      </c>
      <c r="F710" s="26">
        <v>41256</v>
      </c>
    </row>
    <row r="711" spans="1:6" ht="18" customHeight="1">
      <c r="A711" s="80">
        <v>709</v>
      </c>
      <c r="B711" s="15" t="s">
        <v>11</v>
      </c>
      <c r="C711" s="34" t="s">
        <v>2054</v>
      </c>
      <c r="D711" s="34" t="s">
        <v>1309</v>
      </c>
      <c r="E711" s="26">
        <v>41256</v>
      </c>
      <c r="F711" s="26">
        <v>41256</v>
      </c>
    </row>
    <row r="712" spans="1:6" ht="18" customHeight="1">
      <c r="A712" s="79">
        <v>710</v>
      </c>
      <c r="B712" s="15" t="s">
        <v>11</v>
      </c>
      <c r="C712" s="34" t="s">
        <v>2058</v>
      </c>
      <c r="D712" s="34" t="s">
        <v>2059</v>
      </c>
      <c r="E712" s="26">
        <v>41256</v>
      </c>
      <c r="F712" s="26">
        <v>41256</v>
      </c>
    </row>
    <row r="713" spans="1:6" ht="18" customHeight="1">
      <c r="A713" s="79">
        <v>711</v>
      </c>
      <c r="B713" s="15" t="s">
        <v>11</v>
      </c>
      <c r="C713" s="34" t="s">
        <v>2060</v>
      </c>
      <c r="D713" s="34" t="s">
        <v>2061</v>
      </c>
      <c r="E713" s="26">
        <v>41256</v>
      </c>
      <c r="F713" s="26">
        <v>41256</v>
      </c>
    </row>
    <row r="714" spans="1:6" ht="18" customHeight="1">
      <c r="A714" s="80">
        <v>712</v>
      </c>
      <c r="B714" s="15" t="s">
        <v>11</v>
      </c>
      <c r="C714" s="34" t="s">
        <v>2062</v>
      </c>
      <c r="D714" s="34" t="s">
        <v>2063</v>
      </c>
      <c r="E714" s="26">
        <v>41257</v>
      </c>
      <c r="F714" s="26">
        <v>41257</v>
      </c>
    </row>
    <row r="715" spans="1:6" ht="18" customHeight="1">
      <c r="A715" s="79">
        <v>713</v>
      </c>
      <c r="B715" s="15" t="s">
        <v>11</v>
      </c>
      <c r="C715" s="34" t="s">
        <v>2064</v>
      </c>
      <c r="D715" s="34" t="s">
        <v>2065</v>
      </c>
      <c r="E715" s="26">
        <v>41257</v>
      </c>
      <c r="F715" s="26">
        <v>41257</v>
      </c>
    </row>
    <row r="716" spans="1:6" ht="18" customHeight="1">
      <c r="A716" s="80">
        <v>714</v>
      </c>
      <c r="B716" s="15" t="s">
        <v>11</v>
      </c>
      <c r="C716" s="34" t="s">
        <v>2064</v>
      </c>
      <c r="D716" s="34" t="s">
        <v>2066</v>
      </c>
      <c r="E716" s="26">
        <v>41257</v>
      </c>
      <c r="F716" s="26">
        <v>41257</v>
      </c>
    </row>
    <row r="717" spans="1:6" ht="18" customHeight="1">
      <c r="A717" s="79">
        <v>715</v>
      </c>
      <c r="B717" s="15" t="s">
        <v>11</v>
      </c>
      <c r="C717" s="34" t="s">
        <v>2064</v>
      </c>
      <c r="D717" s="34" t="s">
        <v>2067</v>
      </c>
      <c r="E717" s="26">
        <v>41257</v>
      </c>
      <c r="F717" s="26">
        <v>41257</v>
      </c>
    </row>
    <row r="718" spans="1:6" ht="18" customHeight="1">
      <c r="A718" s="79">
        <v>716</v>
      </c>
      <c r="B718" s="15" t="s">
        <v>11</v>
      </c>
      <c r="C718" s="34" t="s">
        <v>2068</v>
      </c>
      <c r="D718" s="34" t="s">
        <v>2069</v>
      </c>
      <c r="E718" s="26">
        <v>41260</v>
      </c>
      <c r="F718" s="26">
        <v>41260</v>
      </c>
    </row>
    <row r="719" spans="1:6" ht="18" customHeight="1">
      <c r="A719" s="80">
        <v>717</v>
      </c>
      <c r="B719" s="15" t="s">
        <v>11</v>
      </c>
      <c r="C719" s="34" t="s">
        <v>2070</v>
      </c>
      <c r="D719" s="34" t="s">
        <v>2071</v>
      </c>
      <c r="E719" s="26">
        <v>41261</v>
      </c>
      <c r="F719" s="26">
        <v>41261</v>
      </c>
    </row>
    <row r="720" spans="1:6" ht="18" customHeight="1">
      <c r="A720" s="79">
        <v>718</v>
      </c>
      <c r="B720" s="15" t="s">
        <v>11</v>
      </c>
      <c r="C720" s="34" t="s">
        <v>2072</v>
      </c>
      <c r="D720" s="34" t="s">
        <v>2073</v>
      </c>
      <c r="E720" s="26">
        <v>41261</v>
      </c>
      <c r="F720" s="26">
        <v>41261</v>
      </c>
    </row>
    <row r="721" spans="1:6" ht="18" customHeight="1">
      <c r="A721" s="80">
        <v>719</v>
      </c>
      <c r="B721" s="15" t="s">
        <v>11</v>
      </c>
      <c r="C721" s="34" t="s">
        <v>790</v>
      </c>
      <c r="D721" s="34" t="s">
        <v>2074</v>
      </c>
      <c r="E721" s="26">
        <v>41261</v>
      </c>
      <c r="F721" s="26">
        <v>41261</v>
      </c>
    </row>
    <row r="722" spans="1:6" ht="18" customHeight="1">
      <c r="A722" s="79">
        <v>720</v>
      </c>
      <c r="B722" s="15" t="s">
        <v>11</v>
      </c>
      <c r="C722" s="34" t="s">
        <v>2075</v>
      </c>
      <c r="D722" s="34" t="s">
        <v>2076</v>
      </c>
      <c r="E722" s="26">
        <v>41267</v>
      </c>
      <c r="F722" s="26">
        <v>41267</v>
      </c>
    </row>
    <row r="723" spans="1:6" ht="18" customHeight="1">
      <c r="A723" s="79">
        <v>721</v>
      </c>
      <c r="B723" s="15" t="s">
        <v>11</v>
      </c>
      <c r="C723" s="38" t="s">
        <v>1064</v>
      </c>
      <c r="D723" s="34" t="s">
        <v>2077</v>
      </c>
      <c r="E723" s="55">
        <v>41267</v>
      </c>
      <c r="F723" s="55">
        <v>41267</v>
      </c>
    </row>
    <row r="724" spans="1:6" ht="18" customHeight="1">
      <c r="A724" s="80">
        <v>722</v>
      </c>
      <c r="B724" s="15" t="s">
        <v>11</v>
      </c>
      <c r="C724" s="38" t="s">
        <v>2078</v>
      </c>
      <c r="D724" s="38" t="s">
        <v>511</v>
      </c>
      <c r="E724" s="55">
        <v>41268</v>
      </c>
      <c r="F724" s="55">
        <v>41268</v>
      </c>
    </row>
    <row r="725" spans="1:6" ht="18" customHeight="1">
      <c r="A725" s="79">
        <v>723</v>
      </c>
      <c r="B725" s="15" t="s">
        <v>11</v>
      </c>
      <c r="C725" s="38" t="s">
        <v>2079</v>
      </c>
      <c r="D725" s="38" t="s">
        <v>2080</v>
      </c>
      <c r="E725" s="55">
        <v>41268</v>
      </c>
      <c r="F725" s="55">
        <v>41268</v>
      </c>
    </row>
    <row r="726" spans="1:6" ht="18" customHeight="1">
      <c r="A726" s="80">
        <v>724</v>
      </c>
      <c r="B726" s="15" t="s">
        <v>11</v>
      </c>
      <c r="C726" s="38" t="s">
        <v>2081</v>
      </c>
      <c r="D726" s="38" t="s">
        <v>2082</v>
      </c>
      <c r="E726" s="55">
        <v>41269</v>
      </c>
      <c r="F726" s="55">
        <v>41269</v>
      </c>
    </row>
    <row r="727" spans="1:6" ht="18" customHeight="1">
      <c r="A727" s="79">
        <v>725</v>
      </c>
      <c r="B727" s="15" t="s">
        <v>11</v>
      </c>
      <c r="C727" s="38" t="s">
        <v>2083</v>
      </c>
      <c r="D727" s="38" t="s">
        <v>2084</v>
      </c>
      <c r="E727" s="55">
        <v>41271</v>
      </c>
      <c r="F727" s="55">
        <v>41271</v>
      </c>
    </row>
    <row r="728" spans="1:6" ht="18" customHeight="1">
      <c r="A728" s="79">
        <v>726</v>
      </c>
      <c r="B728" s="15" t="s">
        <v>11</v>
      </c>
      <c r="C728" s="38" t="s">
        <v>2085</v>
      </c>
      <c r="D728" s="38" t="s">
        <v>2086</v>
      </c>
      <c r="E728" s="55">
        <v>41274</v>
      </c>
      <c r="F728" s="55">
        <v>41274</v>
      </c>
    </row>
    <row r="729" spans="1:6" ht="18" customHeight="1">
      <c r="A729" s="80">
        <v>727</v>
      </c>
      <c r="B729" s="15" t="s">
        <v>11</v>
      </c>
      <c r="C729" s="38" t="s">
        <v>2087</v>
      </c>
      <c r="D729" s="38" t="s">
        <v>2088</v>
      </c>
      <c r="E729" s="55">
        <v>41274</v>
      </c>
      <c r="F729" s="55">
        <v>41274</v>
      </c>
    </row>
    <row r="730" spans="1:6" ht="18" customHeight="1">
      <c r="A730" s="79">
        <v>728</v>
      </c>
      <c r="B730" s="15" t="s">
        <v>11</v>
      </c>
      <c r="C730" s="38" t="s">
        <v>2089</v>
      </c>
      <c r="D730" s="38" t="s">
        <v>2090</v>
      </c>
      <c r="E730" s="55">
        <v>41274</v>
      </c>
      <c r="F730" s="55">
        <v>41274</v>
      </c>
    </row>
    <row r="731" spans="1:6" ht="18" customHeight="1">
      <c r="A731" s="80">
        <v>729</v>
      </c>
      <c r="B731" s="15" t="s">
        <v>11</v>
      </c>
      <c r="C731" s="38" t="s">
        <v>2091</v>
      </c>
      <c r="D731" s="38" t="s">
        <v>2092</v>
      </c>
      <c r="E731" s="55">
        <v>41274</v>
      </c>
      <c r="F731" s="55">
        <v>41274</v>
      </c>
    </row>
    <row r="732" spans="1:6" ht="18" customHeight="1">
      <c r="A732" s="79">
        <v>730</v>
      </c>
      <c r="B732" s="15" t="s">
        <v>11</v>
      </c>
      <c r="C732" s="38" t="s">
        <v>2091</v>
      </c>
      <c r="D732" s="38" t="s">
        <v>2093</v>
      </c>
      <c r="E732" s="55">
        <v>41274</v>
      </c>
      <c r="F732" s="55">
        <v>41274</v>
      </c>
    </row>
    <row r="733" spans="1:6" ht="18" customHeight="1">
      <c r="A733" s="79">
        <v>731</v>
      </c>
      <c r="B733" s="15" t="s">
        <v>11</v>
      </c>
      <c r="C733" s="68" t="s">
        <v>2094</v>
      </c>
      <c r="D733" s="34" t="s">
        <v>2095</v>
      </c>
      <c r="E733" s="26">
        <v>41246</v>
      </c>
      <c r="F733" s="26">
        <v>41246</v>
      </c>
    </row>
    <row r="734" spans="1:6" ht="18" customHeight="1">
      <c r="A734" s="80">
        <v>732</v>
      </c>
      <c r="B734" s="15" t="s">
        <v>11</v>
      </c>
      <c r="C734" s="69" t="s">
        <v>2096</v>
      </c>
      <c r="D734" s="34" t="s">
        <v>2097</v>
      </c>
      <c r="E734" s="26">
        <v>41246</v>
      </c>
      <c r="F734" s="26">
        <v>41246</v>
      </c>
    </row>
    <row r="735" spans="1:6" ht="18" customHeight="1">
      <c r="A735" s="79">
        <v>733</v>
      </c>
      <c r="B735" s="15" t="s">
        <v>11</v>
      </c>
      <c r="C735" s="68" t="s">
        <v>2098</v>
      </c>
      <c r="D735" s="34" t="s">
        <v>2099</v>
      </c>
      <c r="E735" s="26">
        <v>41246</v>
      </c>
      <c r="F735" s="26">
        <v>41246</v>
      </c>
    </row>
    <row r="736" spans="1:6" ht="18" customHeight="1">
      <c r="A736" s="80">
        <v>734</v>
      </c>
      <c r="B736" s="15" t="s">
        <v>11</v>
      </c>
      <c r="C736" s="68" t="s">
        <v>2100</v>
      </c>
      <c r="D736" s="34" t="s">
        <v>2101</v>
      </c>
      <c r="E736" s="26">
        <v>41247</v>
      </c>
      <c r="F736" s="26">
        <v>41247</v>
      </c>
    </row>
    <row r="737" spans="1:6" ht="18" customHeight="1">
      <c r="A737" s="79">
        <v>735</v>
      </c>
      <c r="B737" s="15" t="s">
        <v>11</v>
      </c>
      <c r="C737" s="68" t="s">
        <v>2102</v>
      </c>
      <c r="D737" s="34" t="s">
        <v>2103</v>
      </c>
      <c r="E737" s="26">
        <v>41248</v>
      </c>
      <c r="F737" s="26">
        <v>41248</v>
      </c>
    </row>
    <row r="738" spans="1:6" ht="18" customHeight="1">
      <c r="A738" s="79">
        <v>736</v>
      </c>
      <c r="B738" s="15" t="s">
        <v>11</v>
      </c>
      <c r="C738" s="68" t="s">
        <v>2104</v>
      </c>
      <c r="D738" s="34" t="s">
        <v>2105</v>
      </c>
      <c r="E738" s="26">
        <v>41248</v>
      </c>
      <c r="F738" s="26">
        <v>41248</v>
      </c>
    </row>
    <row r="739" spans="1:6" ht="18" customHeight="1">
      <c r="A739" s="80">
        <v>737</v>
      </c>
      <c r="B739" s="15" t="s">
        <v>11</v>
      </c>
      <c r="C739" s="68" t="s">
        <v>2106</v>
      </c>
      <c r="D739" s="34" t="s">
        <v>2107</v>
      </c>
      <c r="E739" s="26">
        <v>41249</v>
      </c>
      <c r="F739" s="26">
        <v>41249</v>
      </c>
    </row>
    <row r="740" spans="1:6" ht="18" customHeight="1">
      <c r="A740" s="79">
        <v>738</v>
      </c>
      <c r="B740" s="15" t="s">
        <v>11</v>
      </c>
      <c r="C740" s="68" t="s">
        <v>2108</v>
      </c>
      <c r="D740" s="34" t="s">
        <v>2109</v>
      </c>
      <c r="E740" s="26">
        <v>41249</v>
      </c>
      <c r="F740" s="26">
        <v>41249</v>
      </c>
    </row>
    <row r="741" spans="1:6" ht="18" customHeight="1">
      <c r="A741" s="80">
        <v>739</v>
      </c>
      <c r="B741" s="15" t="s">
        <v>11</v>
      </c>
      <c r="C741" s="68" t="s">
        <v>1066</v>
      </c>
      <c r="D741" s="34" t="s">
        <v>2110</v>
      </c>
      <c r="E741" s="26">
        <v>41255</v>
      </c>
      <c r="F741" s="26">
        <v>41255</v>
      </c>
    </row>
    <row r="742" spans="1:6" ht="18" customHeight="1">
      <c r="A742" s="79">
        <v>740</v>
      </c>
      <c r="B742" s="15" t="s">
        <v>11</v>
      </c>
      <c r="C742" s="68" t="s">
        <v>2111</v>
      </c>
      <c r="D742" s="34" t="s">
        <v>2112</v>
      </c>
      <c r="E742" s="26">
        <v>41257</v>
      </c>
      <c r="F742" s="26">
        <v>41257</v>
      </c>
    </row>
    <row r="743" spans="1:6" ht="18" customHeight="1">
      <c r="A743" s="79">
        <v>741</v>
      </c>
      <c r="B743" s="15" t="s">
        <v>11</v>
      </c>
      <c r="C743" s="68" t="s">
        <v>2113</v>
      </c>
      <c r="D743" s="34" t="s">
        <v>2114</v>
      </c>
      <c r="E743" s="26">
        <v>41261</v>
      </c>
      <c r="F743" s="26">
        <v>41261</v>
      </c>
    </row>
    <row r="744" spans="1:6" ht="18" customHeight="1">
      <c r="A744" s="80">
        <v>742</v>
      </c>
      <c r="B744" s="15" t="s">
        <v>11</v>
      </c>
      <c r="C744" s="68" t="s">
        <v>2115</v>
      </c>
      <c r="D744" s="34" t="s">
        <v>2116</v>
      </c>
      <c r="E744" s="26">
        <v>41263</v>
      </c>
      <c r="F744" s="26">
        <v>41263</v>
      </c>
    </row>
    <row r="745" spans="1:6" ht="18" customHeight="1">
      <c r="A745" s="79">
        <v>743</v>
      </c>
      <c r="B745" s="15" t="s">
        <v>11</v>
      </c>
      <c r="C745" s="68" t="s">
        <v>2117</v>
      </c>
      <c r="D745" s="34" t="s">
        <v>2118</v>
      </c>
      <c r="E745" s="26">
        <v>41268</v>
      </c>
      <c r="F745" s="26">
        <v>41268</v>
      </c>
    </row>
    <row r="746" spans="1:6" ht="18" customHeight="1">
      <c r="A746" s="80">
        <v>744</v>
      </c>
      <c r="B746" s="15" t="s">
        <v>11</v>
      </c>
      <c r="C746" s="68" t="s">
        <v>2119</v>
      </c>
      <c r="D746" s="34" t="s">
        <v>2120</v>
      </c>
      <c r="E746" s="26">
        <v>41269</v>
      </c>
      <c r="F746" s="26">
        <v>41269</v>
      </c>
    </row>
    <row r="747" spans="1:6" ht="18" customHeight="1">
      <c r="A747" s="79">
        <v>745</v>
      </c>
      <c r="B747" s="15" t="s">
        <v>11</v>
      </c>
      <c r="C747" s="68" t="s">
        <v>2098</v>
      </c>
      <c r="D747" s="34" t="s">
        <v>2121</v>
      </c>
      <c r="E747" s="26">
        <v>41274</v>
      </c>
      <c r="F747" s="26">
        <v>41274</v>
      </c>
    </row>
    <row r="748" spans="1:6" ht="18" customHeight="1">
      <c r="A748" s="79">
        <v>746</v>
      </c>
      <c r="B748" s="15" t="s">
        <v>11</v>
      </c>
      <c r="C748" s="68" t="s">
        <v>2113</v>
      </c>
      <c r="D748" s="34" t="s">
        <v>2122</v>
      </c>
      <c r="E748" s="26">
        <v>41274</v>
      </c>
      <c r="F748" s="26">
        <v>41274</v>
      </c>
    </row>
    <row r="749" spans="1:6" ht="18" customHeight="1">
      <c r="A749" s="80">
        <v>747</v>
      </c>
      <c r="B749" s="15" t="s">
        <v>11</v>
      </c>
      <c r="C749" s="34" t="s">
        <v>2123</v>
      </c>
      <c r="D749" s="70" t="s">
        <v>2124</v>
      </c>
      <c r="E749" s="26">
        <v>41246</v>
      </c>
      <c r="F749" s="26">
        <v>41246</v>
      </c>
    </row>
    <row r="750" spans="1:6" ht="18" customHeight="1">
      <c r="A750" s="79">
        <v>748</v>
      </c>
      <c r="B750" s="15" t="s">
        <v>11</v>
      </c>
      <c r="C750" s="34" t="s">
        <v>2125</v>
      </c>
      <c r="D750" s="70" t="s">
        <v>2126</v>
      </c>
      <c r="E750" s="26">
        <v>41246</v>
      </c>
      <c r="F750" s="26">
        <v>41246</v>
      </c>
    </row>
    <row r="751" spans="1:6" ht="18" customHeight="1">
      <c r="A751" s="80">
        <v>749</v>
      </c>
      <c r="B751" s="15" t="s">
        <v>11</v>
      </c>
      <c r="C751" s="34" t="s">
        <v>2127</v>
      </c>
      <c r="D751" s="70" t="s">
        <v>2128</v>
      </c>
      <c r="E751" s="26">
        <v>41248</v>
      </c>
      <c r="F751" s="26">
        <v>41248</v>
      </c>
    </row>
    <row r="752" spans="1:6" ht="18" customHeight="1">
      <c r="A752" s="79">
        <v>750</v>
      </c>
      <c r="B752" s="15" t="s">
        <v>11</v>
      </c>
      <c r="C752" s="34" t="s">
        <v>2129</v>
      </c>
      <c r="D752" s="70" t="s">
        <v>2130</v>
      </c>
      <c r="E752" s="26">
        <v>41249</v>
      </c>
      <c r="F752" s="26">
        <v>41249</v>
      </c>
    </row>
    <row r="753" spans="1:6" ht="18" customHeight="1">
      <c r="A753" s="79">
        <v>751</v>
      </c>
      <c r="B753" s="15" t="s">
        <v>11</v>
      </c>
      <c r="C753" s="34" t="s">
        <v>2131</v>
      </c>
      <c r="D753" s="70" t="s">
        <v>2132</v>
      </c>
      <c r="E753" s="26">
        <v>41249</v>
      </c>
      <c r="F753" s="26">
        <v>41249</v>
      </c>
    </row>
    <row r="754" spans="1:6" ht="18" customHeight="1">
      <c r="A754" s="80">
        <v>752</v>
      </c>
      <c r="B754" s="15" t="s">
        <v>11</v>
      </c>
      <c r="C754" s="34" t="s">
        <v>2133</v>
      </c>
      <c r="D754" s="70" t="s">
        <v>2134</v>
      </c>
      <c r="E754" s="26">
        <v>41250</v>
      </c>
      <c r="F754" s="26">
        <v>41250</v>
      </c>
    </row>
    <row r="755" spans="1:6" ht="18" customHeight="1">
      <c r="A755" s="79">
        <v>753</v>
      </c>
      <c r="B755" s="15" t="s">
        <v>11</v>
      </c>
      <c r="C755" s="34" t="s">
        <v>2135</v>
      </c>
      <c r="D755" s="70" t="s">
        <v>2136</v>
      </c>
      <c r="E755" s="26">
        <v>41250</v>
      </c>
      <c r="F755" s="26">
        <v>41250</v>
      </c>
    </row>
    <row r="756" spans="1:6" ht="18" customHeight="1">
      <c r="A756" s="80">
        <v>754</v>
      </c>
      <c r="B756" s="15" t="s">
        <v>11</v>
      </c>
      <c r="C756" s="34" t="s">
        <v>2137</v>
      </c>
      <c r="D756" s="34" t="s">
        <v>2138</v>
      </c>
      <c r="E756" s="26">
        <v>41250</v>
      </c>
      <c r="F756" s="26">
        <v>41250</v>
      </c>
    </row>
    <row r="757" spans="1:6" ht="18" customHeight="1">
      <c r="A757" s="79">
        <v>755</v>
      </c>
      <c r="B757" s="15" t="s">
        <v>11</v>
      </c>
      <c r="C757" s="34" t="s">
        <v>2139</v>
      </c>
      <c r="D757" s="34" t="s">
        <v>2140</v>
      </c>
      <c r="E757" s="26">
        <v>41253</v>
      </c>
      <c r="F757" s="26">
        <v>41253</v>
      </c>
    </row>
    <row r="758" spans="1:6" ht="18" customHeight="1">
      <c r="A758" s="79">
        <v>756</v>
      </c>
      <c r="B758" s="15" t="s">
        <v>11</v>
      </c>
      <c r="C758" s="34" t="s">
        <v>2141</v>
      </c>
      <c r="D758" s="34" t="s">
        <v>2142</v>
      </c>
      <c r="E758" s="26">
        <v>41253</v>
      </c>
      <c r="F758" s="26">
        <v>41253</v>
      </c>
    </row>
    <row r="759" spans="1:6" ht="18" customHeight="1">
      <c r="A759" s="80">
        <v>757</v>
      </c>
      <c r="B759" s="15" t="s">
        <v>11</v>
      </c>
      <c r="C759" s="34" t="s">
        <v>2143</v>
      </c>
      <c r="D759" s="34" t="s">
        <v>2144</v>
      </c>
      <c r="E759" s="26">
        <v>41253</v>
      </c>
      <c r="F759" s="26">
        <v>41253</v>
      </c>
    </row>
    <row r="760" spans="1:6" ht="18" customHeight="1">
      <c r="A760" s="79">
        <v>758</v>
      </c>
      <c r="B760" s="15" t="s">
        <v>11</v>
      </c>
      <c r="C760" s="34" t="s">
        <v>2145</v>
      </c>
      <c r="D760" s="34" t="s">
        <v>2146</v>
      </c>
      <c r="E760" s="26">
        <v>41255</v>
      </c>
      <c r="F760" s="26">
        <v>41255</v>
      </c>
    </row>
    <row r="761" spans="1:6" ht="18" customHeight="1">
      <c r="A761" s="80">
        <v>759</v>
      </c>
      <c r="B761" s="15" t="s">
        <v>11</v>
      </c>
      <c r="C761" s="34" t="s">
        <v>2147</v>
      </c>
      <c r="D761" s="34" t="s">
        <v>533</v>
      </c>
      <c r="E761" s="26">
        <v>41255</v>
      </c>
      <c r="F761" s="26">
        <v>41255</v>
      </c>
    </row>
    <row r="762" spans="1:6" ht="18" customHeight="1">
      <c r="A762" s="79">
        <v>760</v>
      </c>
      <c r="B762" s="15" t="s">
        <v>11</v>
      </c>
      <c r="C762" s="34" t="s">
        <v>2148</v>
      </c>
      <c r="D762" s="34" t="s">
        <v>2149</v>
      </c>
      <c r="E762" s="26">
        <v>41256</v>
      </c>
      <c r="F762" s="26">
        <v>41256</v>
      </c>
    </row>
    <row r="763" spans="1:6" ht="18" customHeight="1">
      <c r="A763" s="79">
        <v>761</v>
      </c>
      <c r="B763" s="15" t="s">
        <v>11</v>
      </c>
      <c r="C763" s="34" t="s">
        <v>2150</v>
      </c>
      <c r="D763" s="34" t="s">
        <v>2151</v>
      </c>
      <c r="E763" s="26">
        <v>41257</v>
      </c>
      <c r="F763" s="26">
        <v>41257</v>
      </c>
    </row>
    <row r="764" spans="1:6" ht="18" customHeight="1">
      <c r="A764" s="80">
        <v>762</v>
      </c>
      <c r="B764" s="15" t="s">
        <v>11</v>
      </c>
      <c r="C764" s="34" t="s">
        <v>2152</v>
      </c>
      <c r="D764" s="34" t="s">
        <v>2153</v>
      </c>
      <c r="E764" s="26">
        <v>41257</v>
      </c>
      <c r="F764" s="26">
        <v>41257</v>
      </c>
    </row>
    <row r="765" spans="1:6" ht="18" customHeight="1">
      <c r="A765" s="79">
        <v>763</v>
      </c>
      <c r="B765" s="15" t="s">
        <v>11</v>
      </c>
      <c r="C765" s="34" t="s">
        <v>2154</v>
      </c>
      <c r="D765" s="34" t="s">
        <v>2155</v>
      </c>
      <c r="E765" s="26">
        <v>41260</v>
      </c>
      <c r="F765" s="26">
        <v>41260</v>
      </c>
    </row>
    <row r="766" spans="1:6" ht="18" customHeight="1">
      <c r="A766" s="80">
        <v>764</v>
      </c>
      <c r="B766" s="15" t="s">
        <v>11</v>
      </c>
      <c r="C766" s="34" t="s">
        <v>2156</v>
      </c>
      <c r="D766" s="34" t="s">
        <v>2157</v>
      </c>
      <c r="E766" s="26">
        <v>41262</v>
      </c>
      <c r="F766" s="26">
        <v>41262</v>
      </c>
    </row>
    <row r="767" spans="1:6" ht="18" customHeight="1">
      <c r="A767" s="79">
        <v>765</v>
      </c>
      <c r="B767" s="15" t="s">
        <v>11</v>
      </c>
      <c r="C767" s="34" t="s">
        <v>2158</v>
      </c>
      <c r="D767" s="34" t="s">
        <v>2159</v>
      </c>
      <c r="E767" s="26">
        <v>41263</v>
      </c>
      <c r="F767" s="26">
        <v>41263</v>
      </c>
    </row>
    <row r="768" spans="1:6" ht="18" customHeight="1">
      <c r="A768" s="79">
        <v>766</v>
      </c>
      <c r="B768" s="15" t="s">
        <v>11</v>
      </c>
      <c r="C768" s="34" t="s">
        <v>2160</v>
      </c>
      <c r="D768" s="34" t="s">
        <v>2161</v>
      </c>
      <c r="E768" s="26">
        <v>41263</v>
      </c>
      <c r="F768" s="26">
        <v>41263</v>
      </c>
    </row>
    <row r="769" spans="1:6" ht="18" customHeight="1">
      <c r="A769" s="80">
        <v>767</v>
      </c>
      <c r="B769" s="15" t="s">
        <v>11</v>
      </c>
      <c r="C769" s="34" t="s">
        <v>2162</v>
      </c>
      <c r="D769" s="34" t="s">
        <v>2163</v>
      </c>
      <c r="E769" s="26">
        <v>41267</v>
      </c>
      <c r="F769" s="26">
        <v>41267</v>
      </c>
    </row>
    <row r="770" spans="1:6" ht="18" customHeight="1">
      <c r="A770" s="79">
        <v>768</v>
      </c>
      <c r="B770" s="15" t="s">
        <v>11</v>
      </c>
      <c r="C770" s="34" t="s">
        <v>2164</v>
      </c>
      <c r="D770" s="34" t="s">
        <v>532</v>
      </c>
      <c r="E770" s="26">
        <v>41268</v>
      </c>
      <c r="F770" s="26">
        <v>41268</v>
      </c>
    </row>
    <row r="771" spans="1:6" ht="18" customHeight="1">
      <c r="A771" s="80">
        <v>769</v>
      </c>
      <c r="B771" s="15" t="s">
        <v>11</v>
      </c>
      <c r="C771" s="34" t="s">
        <v>333</v>
      </c>
      <c r="D771" s="34" t="s">
        <v>2165</v>
      </c>
      <c r="E771" s="26">
        <v>41268</v>
      </c>
      <c r="F771" s="26">
        <v>41268</v>
      </c>
    </row>
    <row r="772" spans="1:6" ht="18" customHeight="1">
      <c r="A772" s="79">
        <v>770</v>
      </c>
      <c r="B772" s="15" t="s">
        <v>11</v>
      </c>
      <c r="C772" s="34" t="s">
        <v>2166</v>
      </c>
      <c r="D772" s="34" t="s">
        <v>2167</v>
      </c>
      <c r="E772" s="26">
        <v>41268</v>
      </c>
      <c r="F772" s="26">
        <v>41268</v>
      </c>
    </row>
    <row r="773" spans="1:6" ht="18" customHeight="1">
      <c r="A773" s="79">
        <v>771</v>
      </c>
      <c r="B773" s="15" t="s">
        <v>11</v>
      </c>
      <c r="C773" s="34" t="s">
        <v>2168</v>
      </c>
      <c r="D773" s="34" t="s">
        <v>2169</v>
      </c>
      <c r="E773" s="26">
        <v>41269</v>
      </c>
      <c r="F773" s="26">
        <v>41269</v>
      </c>
    </row>
    <row r="774" spans="1:6" ht="18" customHeight="1">
      <c r="A774" s="80">
        <v>772</v>
      </c>
      <c r="B774" s="15" t="s">
        <v>11</v>
      </c>
      <c r="C774" s="34" t="s">
        <v>2170</v>
      </c>
      <c r="D774" s="34" t="s">
        <v>2171</v>
      </c>
      <c r="E774" s="26">
        <v>41270</v>
      </c>
      <c r="F774" s="26">
        <v>41270</v>
      </c>
    </row>
    <row r="775" spans="1:6" ht="18" customHeight="1">
      <c r="A775" s="79">
        <v>773</v>
      </c>
      <c r="B775" s="15" t="s">
        <v>11</v>
      </c>
      <c r="C775" s="34" t="s">
        <v>2172</v>
      </c>
      <c r="D775" s="34" t="s">
        <v>2173</v>
      </c>
      <c r="E775" s="26">
        <v>41271</v>
      </c>
      <c r="F775" s="26">
        <v>41271</v>
      </c>
    </row>
    <row r="776" spans="1:6" ht="18" customHeight="1">
      <c r="A776" s="80">
        <v>774</v>
      </c>
      <c r="B776" s="15" t="s">
        <v>11</v>
      </c>
      <c r="C776" s="34" t="s">
        <v>2174</v>
      </c>
      <c r="D776" s="34" t="s">
        <v>2175</v>
      </c>
      <c r="E776" s="26">
        <v>41271</v>
      </c>
      <c r="F776" s="26">
        <v>41271</v>
      </c>
    </row>
    <row r="777" spans="1:6" ht="18" customHeight="1">
      <c r="A777" s="79">
        <v>775</v>
      </c>
      <c r="B777" s="15" t="s">
        <v>11</v>
      </c>
      <c r="C777" s="38" t="s">
        <v>2176</v>
      </c>
      <c r="D777" s="38" t="s">
        <v>2177</v>
      </c>
      <c r="E777" s="55">
        <v>41271</v>
      </c>
      <c r="F777" s="55">
        <v>41271</v>
      </c>
    </row>
    <row r="778" spans="1:6" ht="18" customHeight="1">
      <c r="A778" s="79">
        <v>776</v>
      </c>
      <c r="B778" s="15" t="s">
        <v>11</v>
      </c>
      <c r="C778" s="38" t="s">
        <v>2178</v>
      </c>
      <c r="D778" s="38" t="s">
        <v>2179</v>
      </c>
      <c r="E778" s="55">
        <v>41271</v>
      </c>
      <c r="F778" s="55">
        <v>41271</v>
      </c>
    </row>
    <row r="779" spans="1:6" ht="18" customHeight="1">
      <c r="A779" s="80">
        <v>777</v>
      </c>
      <c r="B779" s="15" t="s">
        <v>11</v>
      </c>
      <c r="C779" s="38" t="s">
        <v>2180</v>
      </c>
      <c r="D779" s="71" t="s">
        <v>2181</v>
      </c>
      <c r="E779" s="55">
        <v>41274</v>
      </c>
      <c r="F779" s="55">
        <v>41274</v>
      </c>
    </row>
    <row r="780" spans="1:6" ht="18" customHeight="1">
      <c r="A780" s="79">
        <v>778</v>
      </c>
      <c r="B780" s="15" t="s">
        <v>11</v>
      </c>
      <c r="C780" s="72" t="s">
        <v>1010</v>
      </c>
      <c r="D780" s="73" t="s">
        <v>2182</v>
      </c>
      <c r="E780" s="74">
        <v>41274</v>
      </c>
      <c r="F780" s="74">
        <v>41274</v>
      </c>
    </row>
    <row r="781" spans="1:6" ht="18" customHeight="1">
      <c r="A781" s="80">
        <v>779</v>
      </c>
      <c r="B781" s="15" t="s">
        <v>11</v>
      </c>
      <c r="C781" s="38" t="s">
        <v>884</v>
      </c>
      <c r="D781" s="38" t="s">
        <v>2183</v>
      </c>
      <c r="E781" s="55">
        <v>41274</v>
      </c>
      <c r="F781" s="55">
        <v>41274</v>
      </c>
    </row>
    <row r="782" spans="1:6" ht="18" customHeight="1">
      <c r="A782" s="79">
        <v>780</v>
      </c>
      <c r="B782" s="15" t="s">
        <v>11</v>
      </c>
      <c r="C782" s="38" t="s">
        <v>2184</v>
      </c>
      <c r="D782" s="73" t="s">
        <v>2185</v>
      </c>
      <c r="E782" s="55">
        <v>41274</v>
      </c>
      <c r="F782" s="55">
        <v>41274</v>
      </c>
    </row>
    <row r="783" spans="1:6" ht="18" customHeight="1">
      <c r="A783" s="79">
        <v>781</v>
      </c>
      <c r="B783" s="15" t="s">
        <v>11</v>
      </c>
      <c r="C783" s="22" t="s">
        <v>2186</v>
      </c>
      <c r="D783" s="22" t="s">
        <v>29</v>
      </c>
      <c r="E783" s="20">
        <v>41247</v>
      </c>
      <c r="F783" s="21">
        <v>41248</v>
      </c>
    </row>
    <row r="784" spans="1:6" ht="18" customHeight="1">
      <c r="A784" s="80">
        <v>782</v>
      </c>
      <c r="B784" s="15" t="s">
        <v>11</v>
      </c>
      <c r="C784" s="22" t="s">
        <v>534</v>
      </c>
      <c r="D784" s="22" t="s">
        <v>29</v>
      </c>
      <c r="E784" s="20">
        <v>41248</v>
      </c>
      <c r="F784" s="21">
        <v>41248</v>
      </c>
    </row>
    <row r="785" spans="1:6" ht="18" customHeight="1">
      <c r="A785" s="79">
        <v>783</v>
      </c>
      <c r="B785" s="15" t="s">
        <v>11</v>
      </c>
      <c r="C785" s="22" t="s">
        <v>2187</v>
      </c>
      <c r="D785" s="22" t="s">
        <v>29</v>
      </c>
      <c r="E785" s="20">
        <v>41248</v>
      </c>
      <c r="F785" s="21">
        <v>41253</v>
      </c>
    </row>
    <row r="786" spans="1:6" ht="18" customHeight="1">
      <c r="A786" s="80">
        <v>784</v>
      </c>
      <c r="B786" s="15" t="s">
        <v>11</v>
      </c>
      <c r="C786" s="22" t="s">
        <v>2188</v>
      </c>
      <c r="D786" s="22" t="s">
        <v>29</v>
      </c>
      <c r="E786" s="20">
        <v>41248</v>
      </c>
      <c r="F786" s="20">
        <v>41248</v>
      </c>
    </row>
    <row r="787" spans="1:6" ht="18" customHeight="1">
      <c r="A787" s="79">
        <v>785</v>
      </c>
      <c r="B787" s="15" t="s">
        <v>11</v>
      </c>
      <c r="C787" s="22" t="s">
        <v>2189</v>
      </c>
      <c r="D787" s="22" t="s">
        <v>2190</v>
      </c>
      <c r="E787" s="20">
        <v>41248</v>
      </c>
      <c r="F787" s="20">
        <v>41248</v>
      </c>
    </row>
    <row r="788" spans="1:6" ht="18" customHeight="1">
      <c r="A788" s="79">
        <v>786</v>
      </c>
      <c r="B788" s="15" t="s">
        <v>11</v>
      </c>
      <c r="C788" s="22" t="s">
        <v>2191</v>
      </c>
      <c r="D788" s="22" t="s">
        <v>29</v>
      </c>
      <c r="E788" s="20">
        <v>41248</v>
      </c>
      <c r="F788" s="20">
        <v>41249</v>
      </c>
    </row>
    <row r="789" spans="1:6" ht="18" customHeight="1">
      <c r="A789" s="80">
        <v>787</v>
      </c>
      <c r="B789" s="15" t="s">
        <v>11</v>
      </c>
      <c r="C789" s="22" t="s">
        <v>2192</v>
      </c>
      <c r="D789" s="22" t="s">
        <v>29</v>
      </c>
      <c r="E789" s="20">
        <v>41249</v>
      </c>
      <c r="F789" s="21">
        <v>41249</v>
      </c>
    </row>
    <row r="790" spans="1:6" ht="18" customHeight="1">
      <c r="A790" s="79">
        <v>788</v>
      </c>
      <c r="B790" s="15" t="s">
        <v>11</v>
      </c>
      <c r="C790" s="22" t="s">
        <v>2193</v>
      </c>
      <c r="D790" s="22" t="s">
        <v>29</v>
      </c>
      <c r="E790" s="20">
        <v>41253</v>
      </c>
      <c r="F790" s="21">
        <v>41253</v>
      </c>
    </row>
    <row r="791" spans="1:6" ht="18" customHeight="1">
      <c r="A791" s="80">
        <v>789</v>
      </c>
      <c r="B791" s="15" t="s">
        <v>11</v>
      </c>
      <c r="C791" s="22" t="s">
        <v>2194</v>
      </c>
      <c r="D791" s="22" t="s">
        <v>30</v>
      </c>
      <c r="E791" s="20">
        <v>41253</v>
      </c>
      <c r="F791" s="21">
        <v>41253</v>
      </c>
    </row>
    <row r="792" spans="1:6" ht="18" customHeight="1">
      <c r="A792" s="79">
        <v>790</v>
      </c>
      <c r="B792" s="15" t="s">
        <v>11</v>
      </c>
      <c r="C792" s="22" t="s">
        <v>2195</v>
      </c>
      <c r="D792" s="22" t="s">
        <v>29</v>
      </c>
      <c r="E792" s="20">
        <v>41255</v>
      </c>
      <c r="F792" s="21">
        <v>41255</v>
      </c>
    </row>
    <row r="793" spans="1:6" ht="18" customHeight="1">
      <c r="A793" s="79">
        <v>791</v>
      </c>
      <c r="B793" s="15" t="s">
        <v>11</v>
      </c>
      <c r="C793" s="22" t="s">
        <v>2196</v>
      </c>
      <c r="D793" s="22" t="s">
        <v>29</v>
      </c>
      <c r="E793" s="20">
        <v>41255</v>
      </c>
      <c r="F793" s="21">
        <v>41260</v>
      </c>
    </row>
    <row r="794" spans="1:6" ht="18" customHeight="1">
      <c r="A794" s="80">
        <v>792</v>
      </c>
      <c r="B794" s="15" t="s">
        <v>11</v>
      </c>
      <c r="C794" s="22" t="s">
        <v>2197</v>
      </c>
      <c r="D794" s="22" t="s">
        <v>29</v>
      </c>
      <c r="E794" s="20">
        <v>41255</v>
      </c>
      <c r="F794" s="21">
        <v>41256</v>
      </c>
    </row>
    <row r="795" spans="1:6" ht="18" customHeight="1">
      <c r="A795" s="79">
        <v>793</v>
      </c>
      <c r="B795" s="15" t="s">
        <v>11</v>
      </c>
      <c r="C795" s="22" t="s">
        <v>2198</v>
      </c>
      <c r="D795" s="22" t="s">
        <v>29</v>
      </c>
      <c r="E795" s="20">
        <v>41255</v>
      </c>
      <c r="F795" s="21">
        <v>41257</v>
      </c>
    </row>
    <row r="796" spans="1:6" ht="18" customHeight="1">
      <c r="A796" s="80">
        <v>794</v>
      </c>
      <c r="B796" s="15" t="s">
        <v>11</v>
      </c>
      <c r="C796" s="22" t="s">
        <v>2199</v>
      </c>
      <c r="D796" s="22" t="s">
        <v>30</v>
      </c>
      <c r="E796" s="20">
        <v>41255</v>
      </c>
      <c r="F796" s="21">
        <v>41257</v>
      </c>
    </row>
    <row r="797" spans="1:6" ht="18" customHeight="1">
      <c r="A797" s="79">
        <v>795</v>
      </c>
      <c r="B797" s="15" t="s">
        <v>11</v>
      </c>
      <c r="C797" s="22" t="s">
        <v>2200</v>
      </c>
      <c r="D797" s="22" t="s">
        <v>2201</v>
      </c>
      <c r="E797" s="20">
        <v>41256</v>
      </c>
      <c r="F797" s="21">
        <v>41256</v>
      </c>
    </row>
    <row r="798" spans="1:6" ht="18" customHeight="1">
      <c r="A798" s="79">
        <v>796</v>
      </c>
      <c r="B798" s="15" t="s">
        <v>11</v>
      </c>
      <c r="C798" s="22" t="s">
        <v>2200</v>
      </c>
      <c r="D798" s="22" t="s">
        <v>2202</v>
      </c>
      <c r="E798" s="20">
        <v>41256</v>
      </c>
      <c r="F798" s="21">
        <v>41256</v>
      </c>
    </row>
    <row r="799" spans="1:6" ht="18" customHeight="1">
      <c r="A799" s="80">
        <v>797</v>
      </c>
      <c r="B799" s="15" t="s">
        <v>11</v>
      </c>
      <c r="C799" s="22" t="s">
        <v>2200</v>
      </c>
      <c r="D799" s="22" t="s">
        <v>1069</v>
      </c>
      <c r="E799" s="20">
        <v>41256</v>
      </c>
      <c r="F799" s="21">
        <v>41256</v>
      </c>
    </row>
    <row r="800" spans="1:6" ht="18" customHeight="1">
      <c r="A800" s="79">
        <v>798</v>
      </c>
      <c r="B800" s="15" t="s">
        <v>11</v>
      </c>
      <c r="C800" s="22" t="s">
        <v>2200</v>
      </c>
      <c r="D800" s="22" t="s">
        <v>29</v>
      </c>
      <c r="E800" s="20">
        <v>41256</v>
      </c>
      <c r="F800" s="21">
        <v>41256</v>
      </c>
    </row>
    <row r="801" spans="1:6" ht="18" customHeight="1">
      <c r="A801" s="80">
        <v>799</v>
      </c>
      <c r="B801" s="15" t="s">
        <v>11</v>
      </c>
      <c r="C801" s="22" t="s">
        <v>2200</v>
      </c>
      <c r="D801" s="22" t="s">
        <v>2203</v>
      </c>
      <c r="E801" s="20">
        <v>41256</v>
      </c>
      <c r="F801" s="21">
        <v>41256</v>
      </c>
    </row>
    <row r="802" spans="1:6" ht="18" customHeight="1">
      <c r="A802" s="79">
        <v>800</v>
      </c>
      <c r="B802" s="15" t="s">
        <v>11</v>
      </c>
      <c r="C802" s="22" t="s">
        <v>2200</v>
      </c>
      <c r="D802" s="22" t="s">
        <v>2204</v>
      </c>
      <c r="E802" s="20">
        <v>41256</v>
      </c>
      <c r="F802" s="21">
        <v>41256</v>
      </c>
    </row>
    <row r="803" spans="1:6" ht="18" customHeight="1">
      <c r="A803" s="79">
        <v>801</v>
      </c>
      <c r="B803" s="15" t="s">
        <v>11</v>
      </c>
      <c r="C803" s="22" t="s">
        <v>2200</v>
      </c>
      <c r="D803" s="22" t="s">
        <v>2205</v>
      </c>
      <c r="E803" s="20">
        <v>41256</v>
      </c>
      <c r="F803" s="21">
        <v>41256</v>
      </c>
    </row>
    <row r="804" spans="1:6" ht="18" customHeight="1">
      <c r="A804" s="80">
        <v>802</v>
      </c>
      <c r="B804" s="15" t="s">
        <v>11</v>
      </c>
      <c r="C804" s="22" t="s">
        <v>2200</v>
      </c>
      <c r="D804" s="22" t="s">
        <v>2206</v>
      </c>
      <c r="E804" s="20">
        <v>41256</v>
      </c>
      <c r="F804" s="21">
        <v>41256</v>
      </c>
    </row>
    <row r="805" spans="1:6" ht="18" customHeight="1">
      <c r="A805" s="79">
        <v>803</v>
      </c>
      <c r="B805" s="15" t="s">
        <v>11</v>
      </c>
      <c r="C805" s="22" t="s">
        <v>2200</v>
      </c>
      <c r="D805" s="22" t="s">
        <v>2207</v>
      </c>
      <c r="E805" s="20">
        <v>41256</v>
      </c>
      <c r="F805" s="21">
        <v>41256</v>
      </c>
    </row>
    <row r="806" spans="1:6" ht="18" customHeight="1">
      <c r="A806" s="80">
        <v>804</v>
      </c>
      <c r="B806" s="15" t="s">
        <v>11</v>
      </c>
      <c r="C806" s="22" t="s">
        <v>2208</v>
      </c>
      <c r="D806" s="22" t="s">
        <v>29</v>
      </c>
      <c r="E806" s="20">
        <v>41257</v>
      </c>
      <c r="F806" s="21">
        <v>41261</v>
      </c>
    </row>
    <row r="807" spans="1:6" ht="18" customHeight="1">
      <c r="A807" s="79">
        <v>805</v>
      </c>
      <c r="B807" s="15" t="s">
        <v>11</v>
      </c>
      <c r="C807" s="22" t="s">
        <v>512</v>
      </c>
      <c r="D807" s="22" t="s">
        <v>29</v>
      </c>
      <c r="E807" s="20">
        <v>41257</v>
      </c>
      <c r="F807" s="21">
        <v>41257</v>
      </c>
    </row>
    <row r="808" spans="1:6" ht="18" customHeight="1">
      <c r="A808" s="79">
        <v>806</v>
      </c>
      <c r="B808" s="15" t="s">
        <v>11</v>
      </c>
      <c r="C808" s="22" t="s">
        <v>2209</v>
      </c>
      <c r="D808" s="22" t="s">
        <v>29</v>
      </c>
      <c r="E808" s="20">
        <v>41257</v>
      </c>
      <c r="F808" s="21">
        <v>41257</v>
      </c>
    </row>
    <row r="809" spans="1:6" ht="18" customHeight="1">
      <c r="A809" s="80">
        <v>807</v>
      </c>
      <c r="B809" s="15" t="s">
        <v>11</v>
      </c>
      <c r="C809" s="22" t="s">
        <v>2210</v>
      </c>
      <c r="D809" s="22" t="s">
        <v>29</v>
      </c>
      <c r="E809" s="20">
        <v>41257</v>
      </c>
      <c r="F809" s="21">
        <v>41257</v>
      </c>
    </row>
    <row r="810" spans="1:6" ht="18" customHeight="1">
      <c r="A810" s="79">
        <v>808</v>
      </c>
      <c r="B810" s="15" t="s">
        <v>11</v>
      </c>
      <c r="C810" s="22" t="s">
        <v>2211</v>
      </c>
      <c r="D810" s="22" t="s">
        <v>29</v>
      </c>
      <c r="E810" s="20">
        <v>41257</v>
      </c>
      <c r="F810" s="21">
        <v>41257</v>
      </c>
    </row>
    <row r="811" spans="1:6" ht="18" customHeight="1">
      <c r="A811" s="80">
        <v>809</v>
      </c>
      <c r="B811" s="15" t="s">
        <v>11</v>
      </c>
      <c r="C811" s="22" t="s">
        <v>2212</v>
      </c>
      <c r="D811" s="22" t="s">
        <v>29</v>
      </c>
      <c r="E811" s="20">
        <v>41260</v>
      </c>
      <c r="F811" s="21">
        <v>41260</v>
      </c>
    </row>
    <row r="812" spans="1:6" ht="18" customHeight="1">
      <c r="A812" s="79">
        <v>810</v>
      </c>
      <c r="B812" s="15" t="s">
        <v>11</v>
      </c>
      <c r="C812" s="22" t="s">
        <v>2213</v>
      </c>
      <c r="D812" s="22" t="s">
        <v>29</v>
      </c>
      <c r="E812" s="20">
        <v>41260</v>
      </c>
      <c r="F812" s="21">
        <v>41262</v>
      </c>
    </row>
    <row r="813" spans="1:6" ht="18" customHeight="1">
      <c r="A813" s="79">
        <v>811</v>
      </c>
      <c r="B813" s="15" t="s">
        <v>11</v>
      </c>
      <c r="C813" s="22" t="s">
        <v>2214</v>
      </c>
      <c r="D813" s="22" t="s">
        <v>29</v>
      </c>
      <c r="E813" s="20">
        <v>41260</v>
      </c>
      <c r="F813" s="21">
        <v>41260</v>
      </c>
    </row>
    <row r="814" spans="1:6" ht="18" customHeight="1">
      <c r="A814" s="80">
        <v>812</v>
      </c>
      <c r="B814" s="15" t="s">
        <v>11</v>
      </c>
      <c r="C814" s="22" t="s">
        <v>2215</v>
      </c>
      <c r="D814" s="22" t="s">
        <v>30</v>
      </c>
      <c r="E814" s="20">
        <v>41261</v>
      </c>
      <c r="F814" s="21">
        <v>41262</v>
      </c>
    </row>
    <row r="815" spans="1:6" ht="18" customHeight="1">
      <c r="A815" s="79">
        <v>813</v>
      </c>
      <c r="B815" s="15" t="s">
        <v>11</v>
      </c>
      <c r="C815" s="22" t="s">
        <v>2216</v>
      </c>
      <c r="D815" s="22" t="s">
        <v>29</v>
      </c>
      <c r="E815" s="20">
        <v>41261</v>
      </c>
      <c r="F815" s="21">
        <v>41262</v>
      </c>
    </row>
    <row r="816" spans="1:6" ht="18" customHeight="1">
      <c r="A816" s="80">
        <v>814</v>
      </c>
      <c r="B816" s="15" t="s">
        <v>11</v>
      </c>
      <c r="C816" s="22" t="s">
        <v>2217</v>
      </c>
      <c r="D816" s="22" t="s">
        <v>29</v>
      </c>
      <c r="E816" s="20">
        <v>41261</v>
      </c>
      <c r="F816" s="21">
        <v>41261</v>
      </c>
    </row>
    <row r="817" spans="1:6" ht="18" customHeight="1">
      <c r="A817" s="79">
        <v>815</v>
      </c>
      <c r="B817" s="15" t="s">
        <v>11</v>
      </c>
      <c r="C817" s="22" t="s">
        <v>2218</v>
      </c>
      <c r="D817" s="22" t="s">
        <v>29</v>
      </c>
      <c r="E817" s="20">
        <v>41262</v>
      </c>
      <c r="F817" s="21">
        <v>41262</v>
      </c>
    </row>
    <row r="818" spans="1:6" ht="18" customHeight="1">
      <c r="A818" s="79">
        <v>816</v>
      </c>
      <c r="B818" s="15" t="s">
        <v>11</v>
      </c>
      <c r="C818" s="22" t="s">
        <v>953</v>
      </c>
      <c r="D818" s="22" t="s">
        <v>29</v>
      </c>
      <c r="E818" s="20">
        <v>41263</v>
      </c>
      <c r="F818" s="21">
        <v>41263</v>
      </c>
    </row>
    <row r="819" spans="1:6" ht="18" customHeight="1">
      <c r="A819" s="80">
        <v>817</v>
      </c>
      <c r="B819" s="15" t="s">
        <v>11</v>
      </c>
      <c r="C819" s="22" t="s">
        <v>2219</v>
      </c>
      <c r="D819" s="22" t="s">
        <v>29</v>
      </c>
      <c r="E819" s="20">
        <v>41263</v>
      </c>
      <c r="F819" s="20">
        <v>41263</v>
      </c>
    </row>
    <row r="820" spans="1:6" ht="18" customHeight="1">
      <c r="A820" s="79">
        <v>818</v>
      </c>
      <c r="B820" s="15" t="s">
        <v>11</v>
      </c>
      <c r="C820" s="22" t="s">
        <v>2220</v>
      </c>
      <c r="D820" s="22" t="s">
        <v>2221</v>
      </c>
      <c r="E820" s="20">
        <v>41267</v>
      </c>
      <c r="F820" s="21">
        <v>41271</v>
      </c>
    </row>
    <row r="821" spans="1:6" ht="18" customHeight="1">
      <c r="A821" s="80">
        <v>819</v>
      </c>
      <c r="B821" s="15" t="s">
        <v>11</v>
      </c>
      <c r="C821" s="22" t="s">
        <v>2222</v>
      </c>
      <c r="D821" s="22" t="s">
        <v>29</v>
      </c>
      <c r="E821" s="20">
        <v>41269</v>
      </c>
      <c r="F821" s="21">
        <v>41269</v>
      </c>
    </row>
    <row r="822" spans="1:6" ht="18" customHeight="1">
      <c r="A822" s="79">
        <v>820</v>
      </c>
      <c r="B822" s="15" t="s">
        <v>11</v>
      </c>
      <c r="C822" s="22" t="s">
        <v>2223</v>
      </c>
      <c r="D822" s="22" t="s">
        <v>29</v>
      </c>
      <c r="E822" s="20">
        <v>41269</v>
      </c>
      <c r="F822" s="21">
        <v>41269</v>
      </c>
    </row>
    <row r="823" spans="1:6" ht="18" customHeight="1">
      <c r="A823" s="79">
        <v>821</v>
      </c>
      <c r="B823" s="15" t="s">
        <v>11</v>
      </c>
      <c r="C823" s="22" t="s">
        <v>2224</v>
      </c>
      <c r="D823" s="22" t="s">
        <v>29</v>
      </c>
      <c r="E823" s="20">
        <v>41270</v>
      </c>
      <c r="F823" s="21">
        <v>41270</v>
      </c>
    </row>
    <row r="824" spans="1:6" ht="18" customHeight="1">
      <c r="A824" s="80">
        <v>822</v>
      </c>
      <c r="B824" s="15" t="s">
        <v>11</v>
      </c>
      <c r="C824" s="22" t="s">
        <v>2225</v>
      </c>
      <c r="D824" s="22" t="s">
        <v>29</v>
      </c>
      <c r="E824" s="20">
        <v>41270</v>
      </c>
      <c r="F824" s="21">
        <v>41270</v>
      </c>
    </row>
    <row r="825" spans="1:6" ht="18" customHeight="1">
      <c r="A825" s="79">
        <v>823</v>
      </c>
      <c r="B825" s="15" t="s">
        <v>11</v>
      </c>
      <c r="C825" s="22" t="s">
        <v>2226</v>
      </c>
      <c r="D825" s="22" t="s">
        <v>29</v>
      </c>
      <c r="E825" s="20">
        <v>41270</v>
      </c>
      <c r="F825" s="21">
        <v>41270</v>
      </c>
    </row>
    <row r="826" spans="1:6" ht="18" customHeight="1">
      <c r="A826" s="80">
        <v>824</v>
      </c>
      <c r="B826" s="15" t="s">
        <v>11</v>
      </c>
      <c r="C826" s="22" t="s">
        <v>2227</v>
      </c>
      <c r="D826" s="22" t="s">
        <v>29</v>
      </c>
      <c r="E826" s="20">
        <v>41270</v>
      </c>
      <c r="F826" s="21">
        <v>41270</v>
      </c>
    </row>
    <row r="827" spans="1:6" ht="18" customHeight="1">
      <c r="A827" s="79">
        <v>825</v>
      </c>
      <c r="B827" s="15" t="s">
        <v>11</v>
      </c>
      <c r="C827" s="22" t="s">
        <v>2228</v>
      </c>
      <c r="D827" s="22" t="s">
        <v>29</v>
      </c>
      <c r="E827" s="20">
        <v>41271</v>
      </c>
      <c r="F827" s="21">
        <v>41271</v>
      </c>
    </row>
    <row r="828" spans="1:6" ht="18" customHeight="1">
      <c r="A828" s="79">
        <v>826</v>
      </c>
      <c r="B828" s="15" t="s">
        <v>11</v>
      </c>
      <c r="C828" s="22" t="s">
        <v>2229</v>
      </c>
      <c r="D828" s="22" t="s">
        <v>29</v>
      </c>
      <c r="E828" s="20">
        <v>41271</v>
      </c>
      <c r="F828" s="21">
        <v>41271</v>
      </c>
    </row>
    <row r="829" spans="1:6" ht="18" customHeight="1">
      <c r="A829" s="80">
        <v>827</v>
      </c>
      <c r="B829" s="15" t="s">
        <v>11</v>
      </c>
      <c r="C829" s="22" t="s">
        <v>2230</v>
      </c>
      <c r="D829" s="22" t="s">
        <v>29</v>
      </c>
      <c r="E829" s="20">
        <v>41274</v>
      </c>
      <c r="F829" s="21">
        <v>41274</v>
      </c>
    </row>
    <row r="830" spans="1:6" ht="18" customHeight="1">
      <c r="A830" s="79">
        <v>828</v>
      </c>
      <c r="B830" s="15" t="s">
        <v>11</v>
      </c>
      <c r="C830" s="22" t="s">
        <v>2231</v>
      </c>
      <c r="D830" s="22" t="s">
        <v>29</v>
      </c>
      <c r="E830" s="20">
        <v>41274</v>
      </c>
      <c r="F830" s="21">
        <v>41274</v>
      </c>
    </row>
    <row r="831" spans="1:6" ht="18" customHeight="1">
      <c r="A831" s="80">
        <v>829</v>
      </c>
      <c r="B831" s="15" t="s">
        <v>11</v>
      </c>
      <c r="C831" s="22" t="s">
        <v>2232</v>
      </c>
      <c r="D831" s="22" t="s">
        <v>29</v>
      </c>
      <c r="E831" s="20">
        <v>41274</v>
      </c>
      <c r="F831" s="21">
        <v>41274</v>
      </c>
    </row>
    <row r="832" spans="1:6" ht="18" customHeight="1" thickBot="1">
      <c r="A832" s="79">
        <v>830</v>
      </c>
      <c r="B832" s="15" t="s">
        <v>11</v>
      </c>
      <c r="C832" s="22" t="s">
        <v>2233</v>
      </c>
      <c r="D832" s="22" t="s">
        <v>29</v>
      </c>
      <c r="E832" s="20">
        <v>41274</v>
      </c>
      <c r="F832" s="21">
        <v>41274</v>
      </c>
    </row>
    <row r="833" spans="1:6" ht="18" customHeight="1">
      <c r="A833" s="79">
        <v>831</v>
      </c>
      <c r="B833" s="75">
        <v>9</v>
      </c>
      <c r="C833" s="43" t="s">
        <v>2234</v>
      </c>
      <c r="D833" s="43" t="s">
        <v>2235</v>
      </c>
      <c r="E833" s="31">
        <v>41248</v>
      </c>
      <c r="F833" s="31">
        <v>41248</v>
      </c>
    </row>
    <row r="834" spans="1:6" ht="18" customHeight="1">
      <c r="A834" s="80">
        <v>832</v>
      </c>
      <c r="B834" s="76">
        <v>9</v>
      </c>
      <c r="C834" s="43" t="s">
        <v>2236</v>
      </c>
      <c r="D834" s="43" t="s">
        <v>2237</v>
      </c>
      <c r="E834" s="31">
        <v>41263</v>
      </c>
      <c r="F834" s="31">
        <v>41263</v>
      </c>
    </row>
    <row r="835" spans="1:6" ht="18" customHeight="1">
      <c r="A835" s="79">
        <v>833</v>
      </c>
      <c r="B835" s="76">
        <v>9</v>
      </c>
      <c r="C835" s="43" t="s">
        <v>2238</v>
      </c>
      <c r="D835" s="43" t="s">
        <v>2237</v>
      </c>
      <c r="E835" s="31">
        <v>41269</v>
      </c>
      <c r="F835" s="31">
        <v>41269</v>
      </c>
    </row>
    <row r="836" spans="1:6" ht="18" customHeight="1">
      <c r="A836" s="80">
        <v>834</v>
      </c>
      <c r="B836" s="84">
        <v>12</v>
      </c>
      <c r="C836" s="77" t="s">
        <v>2239</v>
      </c>
      <c r="D836" s="77"/>
      <c r="E836" s="78">
        <v>41214.356944444444</v>
      </c>
      <c r="F836" s="78">
        <v>41256.646527777775</v>
      </c>
    </row>
    <row r="837" spans="1:6" ht="18" customHeight="1">
      <c r="A837" s="79">
        <v>835</v>
      </c>
      <c r="B837" s="84">
        <v>12</v>
      </c>
      <c r="C837" s="77" t="s">
        <v>2240</v>
      </c>
      <c r="D837" s="77"/>
      <c r="E837" s="78">
        <v>41268.356249999997</v>
      </c>
      <c r="F837" s="78">
        <v>41268.706249999996</v>
      </c>
    </row>
    <row r="838" spans="1:6" ht="18" customHeight="1">
      <c r="A838" s="79">
        <v>836</v>
      </c>
      <c r="B838" s="84">
        <v>12</v>
      </c>
      <c r="C838" s="77" t="s">
        <v>2241</v>
      </c>
      <c r="D838" s="77"/>
      <c r="E838" s="78">
        <v>41268.356249999997</v>
      </c>
      <c r="F838" s="78">
        <v>41269.60833333333</v>
      </c>
    </row>
    <row r="839" spans="1:6" ht="18" customHeight="1">
      <c r="A839" s="80">
        <v>837</v>
      </c>
      <c r="B839" s="84">
        <v>12</v>
      </c>
      <c r="C839" s="77" t="s">
        <v>2242</v>
      </c>
      <c r="D839" s="77" t="s">
        <v>2243</v>
      </c>
      <c r="E839" s="78">
        <v>41246.35833333333</v>
      </c>
      <c r="F839" s="78">
        <v>41246.62222222222</v>
      </c>
    </row>
    <row r="840" spans="1:6" ht="18" customHeight="1">
      <c r="A840" s="79">
        <v>838</v>
      </c>
      <c r="B840" s="84">
        <v>12</v>
      </c>
      <c r="C840" s="77" t="s">
        <v>2244</v>
      </c>
      <c r="D840" s="77"/>
      <c r="E840" s="78">
        <v>41246.35833333333</v>
      </c>
      <c r="F840" s="78">
        <v>41246.622916666667</v>
      </c>
    </row>
    <row r="841" spans="1:6" ht="18" customHeight="1">
      <c r="A841" s="80">
        <v>839</v>
      </c>
      <c r="B841" s="84">
        <v>12</v>
      </c>
      <c r="C841" s="77" t="s">
        <v>2245</v>
      </c>
      <c r="D841" s="77"/>
      <c r="E841" s="78">
        <v>41246.359027777777</v>
      </c>
      <c r="F841" s="78">
        <v>41249.636111111111</v>
      </c>
    </row>
    <row r="842" spans="1:6" ht="18" customHeight="1">
      <c r="A842" s="79">
        <v>840</v>
      </c>
      <c r="B842" s="84">
        <v>12</v>
      </c>
      <c r="C842" s="77" t="s">
        <v>2246</v>
      </c>
      <c r="D842" s="77"/>
      <c r="E842" s="78">
        <v>41268.356249999997</v>
      </c>
      <c r="F842" s="78">
        <v>41268.551388888889</v>
      </c>
    </row>
    <row r="843" spans="1:6" ht="18" customHeight="1">
      <c r="A843" s="79">
        <v>841</v>
      </c>
      <c r="B843" s="84">
        <v>12</v>
      </c>
      <c r="C843" s="77" t="s">
        <v>2247</v>
      </c>
      <c r="D843" s="77"/>
      <c r="E843" s="78">
        <v>41246.359722222223</v>
      </c>
      <c r="F843" s="78">
        <v>41246.622916666667</v>
      </c>
    </row>
    <row r="844" spans="1:6" ht="18" customHeight="1">
      <c r="A844" s="80">
        <v>842</v>
      </c>
      <c r="B844" s="84">
        <v>12</v>
      </c>
      <c r="C844" s="77" t="s">
        <v>2248</v>
      </c>
      <c r="D844" s="77"/>
      <c r="E844" s="78">
        <v>41219.356249999997</v>
      </c>
      <c r="F844" s="78">
        <v>41261.630555555552</v>
      </c>
    </row>
    <row r="845" spans="1:6" ht="18" customHeight="1">
      <c r="A845" s="79">
        <v>843</v>
      </c>
      <c r="B845" s="84">
        <v>12</v>
      </c>
      <c r="C845" s="77" t="s">
        <v>2249</v>
      </c>
      <c r="D845" s="77" t="s">
        <v>2250</v>
      </c>
      <c r="E845" s="78">
        <v>41246.35833333333</v>
      </c>
      <c r="F845" s="78">
        <v>41246.622916666667</v>
      </c>
    </row>
    <row r="846" spans="1:6" ht="18" customHeight="1">
      <c r="A846" s="80">
        <v>844</v>
      </c>
      <c r="B846" s="84">
        <v>12</v>
      </c>
      <c r="C846" s="77" t="s">
        <v>2251</v>
      </c>
      <c r="D846" s="77" t="s">
        <v>2252</v>
      </c>
      <c r="E846" s="78">
        <v>41246.35833333333</v>
      </c>
      <c r="F846" s="78">
        <v>41246.621527777774</v>
      </c>
    </row>
    <row r="847" spans="1:6" ht="18" customHeight="1">
      <c r="A847" s="79">
        <v>845</v>
      </c>
      <c r="B847" s="84">
        <v>12</v>
      </c>
      <c r="C847" s="77" t="s">
        <v>2253</v>
      </c>
      <c r="D847" s="77" t="s">
        <v>2254</v>
      </c>
      <c r="E847" s="78">
        <v>41246.359027777777</v>
      </c>
      <c r="F847" s="78">
        <v>41246.631249999999</v>
      </c>
    </row>
    <row r="848" spans="1:6" ht="18" customHeight="1">
      <c r="A848" s="79">
        <v>846</v>
      </c>
      <c r="B848" s="84">
        <v>12</v>
      </c>
      <c r="C848" s="77" t="s">
        <v>89</v>
      </c>
      <c r="D848" s="77"/>
      <c r="E848" s="78">
        <v>41246.35833333333</v>
      </c>
      <c r="F848" s="78">
        <v>41246.621527777774</v>
      </c>
    </row>
    <row r="849" spans="1:6" ht="18" customHeight="1">
      <c r="A849" s="80">
        <v>847</v>
      </c>
      <c r="B849" s="84">
        <v>12</v>
      </c>
      <c r="C849" s="77" t="s">
        <v>536</v>
      </c>
      <c r="D849" s="77"/>
      <c r="E849" s="78">
        <v>41246.359027777777</v>
      </c>
      <c r="F849" s="78">
        <v>41246.717361111107</v>
      </c>
    </row>
    <row r="850" spans="1:6" ht="18" customHeight="1">
      <c r="A850" s="79">
        <v>848</v>
      </c>
      <c r="B850" s="84">
        <v>12</v>
      </c>
      <c r="C850" s="77" t="s">
        <v>2255</v>
      </c>
      <c r="D850" s="77" t="s">
        <v>2256</v>
      </c>
      <c r="E850" s="78">
        <v>41246.35833333333</v>
      </c>
      <c r="F850" s="78">
        <v>41246.717361111107</v>
      </c>
    </row>
    <row r="851" spans="1:6" ht="18" customHeight="1">
      <c r="A851" s="80">
        <v>849</v>
      </c>
      <c r="B851" s="84">
        <v>12</v>
      </c>
      <c r="C851" s="77" t="s">
        <v>2257</v>
      </c>
      <c r="D851" s="77" t="s">
        <v>2258</v>
      </c>
      <c r="E851" s="78">
        <v>41246.35833333333</v>
      </c>
      <c r="F851" s="78">
        <v>41250.702777777777</v>
      </c>
    </row>
    <row r="852" spans="1:6" ht="18" customHeight="1">
      <c r="A852" s="79">
        <v>850</v>
      </c>
      <c r="B852" s="84">
        <v>12</v>
      </c>
      <c r="C852" s="77" t="s">
        <v>2259</v>
      </c>
      <c r="D852" s="77"/>
      <c r="E852" s="78">
        <v>41246.35833333333</v>
      </c>
      <c r="F852" s="78">
        <v>41246.717361111107</v>
      </c>
    </row>
    <row r="853" spans="1:6" ht="18" customHeight="1">
      <c r="A853" s="79">
        <v>851</v>
      </c>
      <c r="B853" s="84">
        <v>12</v>
      </c>
      <c r="C853" s="77" t="s">
        <v>982</v>
      </c>
      <c r="D853" s="77"/>
      <c r="E853" s="78">
        <v>40995.360416666663</v>
      </c>
      <c r="F853" s="78">
        <v>41254.652777777774</v>
      </c>
    </row>
    <row r="854" spans="1:6" ht="18" customHeight="1">
      <c r="A854" s="80">
        <v>852</v>
      </c>
      <c r="B854" s="84">
        <v>12</v>
      </c>
      <c r="C854" s="77" t="s">
        <v>2260</v>
      </c>
      <c r="D854" s="77"/>
      <c r="E854" s="78">
        <v>41268.356249999997</v>
      </c>
      <c r="F854" s="78">
        <v>41268.551388888889</v>
      </c>
    </row>
    <row r="855" spans="1:6" ht="18" customHeight="1">
      <c r="A855" s="79">
        <v>853</v>
      </c>
      <c r="B855" s="84">
        <v>12</v>
      </c>
      <c r="C855" s="77" t="s">
        <v>1016</v>
      </c>
      <c r="D855" s="77"/>
      <c r="E855" s="78">
        <v>41268.356249999997</v>
      </c>
      <c r="F855" s="78">
        <v>41268.551388888889</v>
      </c>
    </row>
    <row r="856" spans="1:6" ht="18" customHeight="1">
      <c r="A856" s="80">
        <v>854</v>
      </c>
      <c r="B856" s="84">
        <v>12</v>
      </c>
      <c r="C856" s="77" t="s">
        <v>537</v>
      </c>
      <c r="D856" s="77"/>
      <c r="E856" s="78">
        <v>41268.356249999997</v>
      </c>
      <c r="F856" s="78">
        <v>41268.706249999996</v>
      </c>
    </row>
    <row r="857" spans="1:6" ht="18" customHeight="1">
      <c r="A857" s="79">
        <v>855</v>
      </c>
      <c r="B857" s="84">
        <v>12</v>
      </c>
      <c r="C857" s="77" t="s">
        <v>2261</v>
      </c>
      <c r="D857" s="77"/>
      <c r="E857" s="78">
        <v>41268.356249999997</v>
      </c>
      <c r="F857" s="78">
        <v>41268.645138888889</v>
      </c>
    </row>
    <row r="858" spans="1:6" ht="18" customHeight="1">
      <c r="A858" s="79">
        <v>856</v>
      </c>
      <c r="B858" s="84">
        <v>12</v>
      </c>
      <c r="C858" s="77" t="s">
        <v>538</v>
      </c>
      <c r="D858" s="77"/>
      <c r="E858" s="78">
        <v>41268.356249999997</v>
      </c>
      <c r="F858" s="78">
        <v>41268.618055555555</v>
      </c>
    </row>
    <row r="859" spans="1:6" ht="18" customHeight="1">
      <c r="A859" s="80">
        <v>857</v>
      </c>
      <c r="B859" s="84">
        <v>12</v>
      </c>
      <c r="C859" s="77" t="s">
        <v>2262</v>
      </c>
      <c r="D859" s="77" t="s">
        <v>2263</v>
      </c>
      <c r="E859" s="78">
        <v>41254.361111111109</v>
      </c>
      <c r="F859" s="78">
        <v>41254.710416666669</v>
      </c>
    </row>
    <row r="860" spans="1:6" ht="18" customHeight="1">
      <c r="A860" s="79">
        <v>858</v>
      </c>
      <c r="B860" s="84">
        <v>12</v>
      </c>
      <c r="C860" s="77" t="s">
        <v>2264</v>
      </c>
      <c r="D860" s="77"/>
      <c r="E860" s="78">
        <v>41268.356249999997</v>
      </c>
      <c r="F860" s="78">
        <v>41268.551388888889</v>
      </c>
    </row>
    <row r="861" spans="1:6" ht="18" customHeight="1">
      <c r="A861" s="80">
        <v>859</v>
      </c>
      <c r="B861" s="84">
        <v>12</v>
      </c>
      <c r="C861" s="77" t="s">
        <v>2265</v>
      </c>
      <c r="D861" s="77" t="s">
        <v>2266</v>
      </c>
      <c r="E861" s="78">
        <v>41255.362499999996</v>
      </c>
      <c r="F861" s="78">
        <v>41255.618750000001</v>
      </c>
    </row>
    <row r="862" spans="1:6" ht="18" customHeight="1">
      <c r="A862" s="79">
        <v>860</v>
      </c>
      <c r="B862" s="84">
        <v>12</v>
      </c>
      <c r="C862" s="77" t="s">
        <v>539</v>
      </c>
      <c r="D862" s="77"/>
      <c r="E862" s="78">
        <v>41268.356249999997</v>
      </c>
      <c r="F862" s="78">
        <v>41268.551388888889</v>
      </c>
    </row>
    <row r="863" spans="1:6" ht="18" customHeight="1">
      <c r="A863" s="79">
        <v>861</v>
      </c>
      <c r="B863" s="84">
        <v>12</v>
      </c>
      <c r="C863" s="77" t="s">
        <v>2267</v>
      </c>
      <c r="D863" s="77"/>
      <c r="E863" s="78">
        <v>41268.356249999997</v>
      </c>
      <c r="F863" s="78">
        <v>41268.551388888889</v>
      </c>
    </row>
    <row r="864" spans="1:6" ht="18" customHeight="1">
      <c r="A864" s="80">
        <v>862</v>
      </c>
      <c r="B864" s="84">
        <v>12</v>
      </c>
      <c r="C864" s="77" t="s">
        <v>2268</v>
      </c>
      <c r="D864" s="77"/>
      <c r="E864" s="78">
        <v>41269.582638888889</v>
      </c>
      <c r="F864" s="78">
        <v>41269.60833333333</v>
      </c>
    </row>
    <row r="865" spans="1:6" ht="18" customHeight="1">
      <c r="A865" s="79">
        <v>863</v>
      </c>
      <c r="B865" s="84">
        <v>12</v>
      </c>
      <c r="C865" s="77" t="s">
        <v>2269</v>
      </c>
      <c r="D865" s="77" t="s">
        <v>2270</v>
      </c>
      <c r="E865" s="78">
        <v>41254.361111111109</v>
      </c>
      <c r="F865" s="78">
        <v>41255.618055555555</v>
      </c>
    </row>
    <row r="866" spans="1:6" ht="18" customHeight="1">
      <c r="A866" s="80">
        <v>864</v>
      </c>
      <c r="B866" s="84">
        <v>12</v>
      </c>
      <c r="C866" s="77" t="s">
        <v>2271</v>
      </c>
      <c r="D866" s="77"/>
      <c r="E866" s="78">
        <v>41268.356249999997</v>
      </c>
      <c r="F866" s="78">
        <v>41268.551388888889</v>
      </c>
    </row>
    <row r="867" spans="1:6" ht="18" customHeight="1">
      <c r="A867" s="79">
        <v>865</v>
      </c>
      <c r="B867" s="84">
        <v>12</v>
      </c>
      <c r="C867" s="77" t="s">
        <v>2272</v>
      </c>
      <c r="D867" s="77" t="s">
        <v>2273</v>
      </c>
      <c r="E867" s="78">
        <v>41246.35833333333</v>
      </c>
      <c r="F867" s="78">
        <v>41246.717361111107</v>
      </c>
    </row>
    <row r="868" spans="1:6" ht="18" customHeight="1">
      <c r="A868" s="79">
        <v>866</v>
      </c>
      <c r="B868" s="84">
        <v>12</v>
      </c>
      <c r="C868" s="77" t="s">
        <v>2274</v>
      </c>
      <c r="D868" s="77" t="s">
        <v>2275</v>
      </c>
      <c r="E868" s="78">
        <v>41254.360416666663</v>
      </c>
      <c r="F868" s="78">
        <v>41255.617361111108</v>
      </c>
    </row>
    <row r="869" spans="1:6" ht="18" customHeight="1">
      <c r="A869" s="80">
        <v>867</v>
      </c>
      <c r="B869" s="84">
        <v>12</v>
      </c>
      <c r="C869" s="77" t="s">
        <v>2276</v>
      </c>
      <c r="D869" s="77"/>
      <c r="E869" s="78">
        <v>41268.356249999997</v>
      </c>
      <c r="F869" s="78">
        <v>41268.607638888891</v>
      </c>
    </row>
    <row r="870" spans="1:6" ht="18" customHeight="1">
      <c r="A870" s="79">
        <v>868</v>
      </c>
      <c r="B870" s="84">
        <v>12</v>
      </c>
      <c r="C870" s="77" t="s">
        <v>2277</v>
      </c>
      <c r="D870" s="77"/>
      <c r="E870" s="78">
        <v>41236.357638888891</v>
      </c>
      <c r="F870" s="78">
        <v>41270.618750000001</v>
      </c>
    </row>
    <row r="871" spans="1:6" ht="18" customHeight="1">
      <c r="A871" s="80">
        <v>869</v>
      </c>
      <c r="B871" s="84">
        <v>12</v>
      </c>
      <c r="C871" s="77" t="s">
        <v>581</v>
      </c>
      <c r="D871" s="77" t="s">
        <v>2278</v>
      </c>
      <c r="E871" s="78">
        <v>41254.360416666663</v>
      </c>
      <c r="F871" s="78">
        <v>41255.618055555555</v>
      </c>
    </row>
    <row r="872" spans="1:6" ht="18" customHeight="1">
      <c r="A872" s="79">
        <v>870</v>
      </c>
      <c r="B872" s="84">
        <v>12</v>
      </c>
      <c r="C872" s="77" t="s">
        <v>2279</v>
      </c>
      <c r="D872" s="77"/>
      <c r="E872" s="78">
        <v>41246.359027777777</v>
      </c>
      <c r="F872" s="78">
        <v>41246.717361111107</v>
      </c>
    </row>
    <row r="873" spans="1:6" ht="18" customHeight="1">
      <c r="A873" s="79">
        <v>871</v>
      </c>
      <c r="B873" s="84">
        <v>12</v>
      </c>
      <c r="C873" s="77" t="s">
        <v>2280</v>
      </c>
      <c r="D873" s="77"/>
      <c r="E873" s="78">
        <v>41268.356249999997</v>
      </c>
      <c r="F873" s="78">
        <v>41268.551388888889</v>
      </c>
    </row>
    <row r="874" spans="1:6" ht="18" customHeight="1">
      <c r="A874" s="80">
        <v>872</v>
      </c>
      <c r="B874" s="84">
        <v>12</v>
      </c>
      <c r="C874" s="77" t="s">
        <v>2281</v>
      </c>
      <c r="D874" s="77"/>
      <c r="E874" s="78">
        <v>41268.356249999997</v>
      </c>
      <c r="F874" s="78">
        <v>41268.618055555555</v>
      </c>
    </row>
    <row r="875" spans="1:6" ht="18" customHeight="1">
      <c r="A875" s="79">
        <v>873</v>
      </c>
      <c r="B875" s="84">
        <v>12</v>
      </c>
      <c r="C875" s="77" t="s">
        <v>2282</v>
      </c>
      <c r="D875" s="77"/>
      <c r="E875" s="78">
        <v>41268.356249999997</v>
      </c>
      <c r="F875" s="78">
        <v>41268.618055555555</v>
      </c>
    </row>
    <row r="876" spans="1:6" ht="18" customHeight="1">
      <c r="A876" s="80">
        <v>874</v>
      </c>
      <c r="B876" s="84">
        <v>12</v>
      </c>
      <c r="C876" s="77" t="s">
        <v>2283</v>
      </c>
      <c r="D876" s="77" t="s">
        <v>2284</v>
      </c>
      <c r="E876" s="78">
        <v>41248.366666666669</v>
      </c>
      <c r="F876" s="78">
        <v>41249.63680555555</v>
      </c>
    </row>
    <row r="877" spans="1:6" ht="18" customHeight="1">
      <c r="A877" s="79">
        <v>875</v>
      </c>
      <c r="B877" s="84">
        <v>12</v>
      </c>
      <c r="C877" s="77" t="s">
        <v>2285</v>
      </c>
      <c r="D877" s="77"/>
      <c r="E877" s="78">
        <v>41236.356944444444</v>
      </c>
      <c r="F877" s="78">
        <v>41260.413194444445</v>
      </c>
    </row>
    <row r="878" spans="1:6" ht="18" customHeight="1">
      <c r="A878" s="79">
        <v>876</v>
      </c>
      <c r="B878" s="84">
        <v>12</v>
      </c>
      <c r="C878" s="77" t="s">
        <v>2286</v>
      </c>
      <c r="D878" s="77" t="s">
        <v>2287</v>
      </c>
      <c r="E878" s="78">
        <v>41249.362499999996</v>
      </c>
      <c r="F878" s="78">
        <v>41262.650694444441</v>
      </c>
    </row>
    <row r="879" spans="1:6" ht="18" customHeight="1">
      <c r="A879" s="80">
        <v>877</v>
      </c>
      <c r="B879" s="84">
        <v>12</v>
      </c>
      <c r="C879" s="77" t="s">
        <v>2288</v>
      </c>
      <c r="D879" s="77" t="s">
        <v>2289</v>
      </c>
      <c r="E879" s="78">
        <v>41249.362499999996</v>
      </c>
      <c r="F879" s="78">
        <v>41249.63680555555</v>
      </c>
    </row>
    <row r="880" spans="1:6" ht="18" customHeight="1">
      <c r="A880" s="79">
        <v>878</v>
      </c>
      <c r="B880" s="84">
        <v>12</v>
      </c>
      <c r="C880" s="77" t="s">
        <v>2290</v>
      </c>
      <c r="D880" s="77" t="s">
        <v>2291</v>
      </c>
      <c r="E880" s="78">
        <v>41249.363194444442</v>
      </c>
      <c r="F880" s="78">
        <v>41249.637499999997</v>
      </c>
    </row>
    <row r="881" spans="1:6" ht="18" customHeight="1">
      <c r="A881" s="80">
        <v>879</v>
      </c>
      <c r="B881" s="84">
        <v>12</v>
      </c>
      <c r="C881" s="77" t="s">
        <v>1045</v>
      </c>
      <c r="D881" s="77" t="s">
        <v>2292</v>
      </c>
      <c r="E881" s="78">
        <v>41221.356944444444</v>
      </c>
      <c r="F881" s="78">
        <v>41249.637499999997</v>
      </c>
    </row>
    <row r="882" spans="1:6" ht="18" customHeight="1">
      <c r="A882" s="79">
        <v>880</v>
      </c>
      <c r="B882" s="84">
        <v>12</v>
      </c>
      <c r="C882" s="77" t="s">
        <v>2293</v>
      </c>
      <c r="D882" s="77" t="s">
        <v>2294</v>
      </c>
      <c r="E882" s="78">
        <v>41249.363194444442</v>
      </c>
      <c r="F882" s="78">
        <v>41250.622916666667</v>
      </c>
    </row>
    <row r="883" spans="1:6" ht="18" customHeight="1">
      <c r="A883" s="79">
        <v>881</v>
      </c>
      <c r="B883" s="84">
        <v>12</v>
      </c>
      <c r="C883" s="77" t="s">
        <v>2295</v>
      </c>
      <c r="D883" s="77" t="s">
        <v>2296</v>
      </c>
      <c r="E883" s="78">
        <v>41249.362499999996</v>
      </c>
      <c r="F883" s="78">
        <v>41268.618055555555</v>
      </c>
    </row>
    <row r="884" spans="1:6" ht="18" customHeight="1">
      <c r="A884" s="80">
        <v>882</v>
      </c>
      <c r="B884" s="84">
        <v>12</v>
      </c>
      <c r="C884" s="77" t="s">
        <v>2297</v>
      </c>
      <c r="D884" s="77" t="s">
        <v>2298</v>
      </c>
      <c r="E884" s="78">
        <v>41221.356944444444</v>
      </c>
      <c r="F884" s="78">
        <v>41255.618055555555</v>
      </c>
    </row>
    <row r="885" spans="1:6" ht="18" customHeight="1">
      <c r="A885" s="79">
        <v>883</v>
      </c>
      <c r="B885" s="84">
        <v>12</v>
      </c>
      <c r="C885" s="77" t="s">
        <v>2299</v>
      </c>
      <c r="D885" s="77" t="s">
        <v>2300</v>
      </c>
      <c r="E885" s="78">
        <v>41249.362499999996</v>
      </c>
      <c r="F885" s="78">
        <v>41262.650694444441</v>
      </c>
    </row>
    <row r="886" spans="1:6" ht="18" customHeight="1">
      <c r="A886" s="80">
        <v>884</v>
      </c>
      <c r="B886" s="84">
        <v>12</v>
      </c>
      <c r="C886" s="77" t="s">
        <v>2301</v>
      </c>
      <c r="D886" s="77" t="s">
        <v>2302</v>
      </c>
      <c r="E886" s="78">
        <v>41249.362499999996</v>
      </c>
      <c r="F886" s="78">
        <v>41269.60833333333</v>
      </c>
    </row>
    <row r="887" spans="1:6" ht="18" customHeight="1">
      <c r="A887" s="79">
        <v>885</v>
      </c>
      <c r="B887" s="84">
        <v>12</v>
      </c>
      <c r="C887" s="77" t="s">
        <v>2303</v>
      </c>
      <c r="D887" s="77" t="s">
        <v>2304</v>
      </c>
      <c r="E887" s="78">
        <v>41249.362499999996</v>
      </c>
      <c r="F887" s="78">
        <v>41253.651388888888</v>
      </c>
    </row>
    <row r="888" spans="1:6" ht="18" customHeight="1">
      <c r="A888" s="79">
        <v>886</v>
      </c>
      <c r="B888" s="84">
        <v>12</v>
      </c>
      <c r="C888" s="77" t="s">
        <v>2305</v>
      </c>
      <c r="D888" s="77" t="s">
        <v>2306</v>
      </c>
      <c r="E888" s="78">
        <v>41249.362499999996</v>
      </c>
      <c r="F888" s="78">
        <v>41253.651388888888</v>
      </c>
    </row>
    <row r="889" spans="1:6" ht="18" customHeight="1">
      <c r="A889" s="80">
        <v>887</v>
      </c>
      <c r="B889" s="84">
        <v>12</v>
      </c>
      <c r="C889" s="77" t="s">
        <v>2307</v>
      </c>
      <c r="D889" s="77" t="s">
        <v>2308</v>
      </c>
      <c r="E889" s="78">
        <v>41249.362499999996</v>
      </c>
      <c r="F889" s="78">
        <v>41249.638194444444</v>
      </c>
    </row>
    <row r="890" spans="1:6" ht="18" customHeight="1">
      <c r="A890" s="79">
        <v>888</v>
      </c>
      <c r="B890" s="84">
        <v>12</v>
      </c>
      <c r="C890" s="77" t="s">
        <v>1018</v>
      </c>
      <c r="D890" s="77" t="s">
        <v>2309</v>
      </c>
      <c r="E890" s="78">
        <v>41249.363194444442</v>
      </c>
      <c r="F890" s="78">
        <v>41250.702777777777</v>
      </c>
    </row>
    <row r="891" spans="1:6" ht="18" customHeight="1">
      <c r="A891" s="80">
        <v>889</v>
      </c>
      <c r="B891" s="84">
        <v>12</v>
      </c>
      <c r="C891" s="77" t="s">
        <v>2310</v>
      </c>
      <c r="D891" s="77" t="s">
        <v>2311</v>
      </c>
      <c r="E891" s="78">
        <v>41249.363194444442</v>
      </c>
      <c r="F891" s="78">
        <v>41249.637499999997</v>
      </c>
    </row>
    <row r="892" spans="1:6" ht="18" customHeight="1">
      <c r="A892" s="79">
        <v>890</v>
      </c>
      <c r="B892" s="84">
        <v>12</v>
      </c>
      <c r="C892" s="77" t="s">
        <v>2312</v>
      </c>
      <c r="D892" s="77" t="s">
        <v>2313</v>
      </c>
      <c r="E892" s="78">
        <v>41249.363194444442</v>
      </c>
      <c r="F892" s="78">
        <v>41249.718055555553</v>
      </c>
    </row>
    <row r="893" spans="1:6" ht="18" customHeight="1">
      <c r="A893" s="79">
        <v>891</v>
      </c>
      <c r="B893" s="84">
        <v>12</v>
      </c>
      <c r="C893" s="77" t="s">
        <v>2314</v>
      </c>
      <c r="D893" s="77" t="s">
        <v>2315</v>
      </c>
      <c r="E893" s="78">
        <v>41249.363194444442</v>
      </c>
      <c r="F893" s="78">
        <v>41249.638194444444</v>
      </c>
    </row>
    <row r="894" spans="1:6" ht="18" customHeight="1">
      <c r="A894" s="80">
        <v>892</v>
      </c>
      <c r="B894" s="84">
        <v>12</v>
      </c>
      <c r="C894" s="77" t="s">
        <v>2316</v>
      </c>
      <c r="D894" s="77" t="s">
        <v>2317</v>
      </c>
      <c r="E894" s="78">
        <v>41221.356944444444</v>
      </c>
      <c r="F894" s="78">
        <v>41249.669444444444</v>
      </c>
    </row>
    <row r="895" spans="1:6" ht="18" customHeight="1">
      <c r="A895" s="79">
        <v>893</v>
      </c>
      <c r="B895" s="84">
        <v>12</v>
      </c>
      <c r="C895" s="77" t="s">
        <v>540</v>
      </c>
      <c r="D895" s="77" t="s">
        <v>541</v>
      </c>
      <c r="E895" s="78">
        <v>41249.363194444442</v>
      </c>
      <c r="F895" s="78">
        <v>41249.669444444444</v>
      </c>
    </row>
    <row r="896" spans="1:6" ht="18" customHeight="1">
      <c r="A896" s="80">
        <v>894</v>
      </c>
      <c r="B896" s="84">
        <v>12</v>
      </c>
      <c r="C896" s="77" t="s">
        <v>2318</v>
      </c>
      <c r="D896" s="77" t="s">
        <v>2319</v>
      </c>
      <c r="E896" s="78">
        <v>41249.363194444442</v>
      </c>
      <c r="F896" s="78">
        <v>41262.650694444441</v>
      </c>
    </row>
    <row r="897" spans="1:6" ht="18" customHeight="1">
      <c r="A897" s="79">
        <v>895</v>
      </c>
      <c r="B897" s="84">
        <v>12</v>
      </c>
      <c r="C897" s="77" t="s">
        <v>2320</v>
      </c>
      <c r="D897" s="77" t="s">
        <v>2321</v>
      </c>
      <c r="E897" s="78">
        <v>41249.362499999996</v>
      </c>
      <c r="F897" s="78">
        <v>41249.637499999997</v>
      </c>
    </row>
    <row r="898" spans="1:6" ht="18" customHeight="1">
      <c r="A898" s="79">
        <v>896</v>
      </c>
      <c r="B898" s="84">
        <v>12</v>
      </c>
      <c r="C898" s="77" t="s">
        <v>2322</v>
      </c>
      <c r="D898" s="77" t="s">
        <v>90</v>
      </c>
      <c r="E898" s="78">
        <v>41249.363194444442</v>
      </c>
      <c r="F898" s="78">
        <v>41263.638888888891</v>
      </c>
    </row>
    <row r="899" spans="1:6" ht="18" customHeight="1">
      <c r="A899" s="80">
        <v>897</v>
      </c>
      <c r="B899" s="84">
        <v>12</v>
      </c>
      <c r="C899" s="77" t="s">
        <v>2323</v>
      </c>
      <c r="D899" s="77"/>
      <c r="E899" s="78">
        <v>41268.356249999997</v>
      </c>
      <c r="F899" s="78">
        <v>41269.60833333333</v>
      </c>
    </row>
    <row r="900" spans="1:6" ht="18" customHeight="1">
      <c r="A900" s="79">
        <v>898</v>
      </c>
      <c r="B900" s="84">
        <v>12</v>
      </c>
      <c r="C900" s="77" t="s">
        <v>2324</v>
      </c>
      <c r="D900" s="77" t="s">
        <v>2325</v>
      </c>
      <c r="E900" s="78">
        <v>41249.363194444442</v>
      </c>
      <c r="F900" s="78">
        <v>41249.63680555555</v>
      </c>
    </row>
    <row r="901" spans="1:6" ht="18" customHeight="1">
      <c r="A901" s="80">
        <v>899</v>
      </c>
      <c r="B901" s="84">
        <v>12</v>
      </c>
      <c r="C901" s="77" t="s">
        <v>2326</v>
      </c>
      <c r="D901" s="77"/>
      <c r="E901" s="78">
        <v>41268.356249999997</v>
      </c>
      <c r="F901" s="78">
        <v>41268.551388888889</v>
      </c>
    </row>
    <row r="902" spans="1:6" ht="18" customHeight="1">
      <c r="A902" s="79">
        <v>900</v>
      </c>
      <c r="B902" s="84">
        <v>12</v>
      </c>
      <c r="C902" s="77" t="s">
        <v>2327</v>
      </c>
      <c r="D902" s="77" t="s">
        <v>2328</v>
      </c>
      <c r="E902" s="78">
        <v>41267.625694444439</v>
      </c>
      <c r="F902" s="78">
        <v>41267.685416666667</v>
      </c>
    </row>
    <row r="903" spans="1:6" ht="18" customHeight="1">
      <c r="A903" s="79">
        <v>901</v>
      </c>
      <c r="B903" s="84">
        <v>12</v>
      </c>
      <c r="C903" s="77" t="s">
        <v>2329</v>
      </c>
      <c r="D903" s="77"/>
      <c r="E903" s="78">
        <v>41249.362499999996</v>
      </c>
      <c r="F903" s="78">
        <v>41262.650694444441</v>
      </c>
    </row>
    <row r="904" spans="1:6" ht="18" customHeight="1">
      <c r="A904" s="80">
        <v>902</v>
      </c>
      <c r="B904" s="84">
        <v>12</v>
      </c>
      <c r="C904" s="77" t="s">
        <v>542</v>
      </c>
      <c r="D904" s="77"/>
      <c r="E904" s="78">
        <v>41249.362499999996</v>
      </c>
      <c r="F904" s="78">
        <v>41250.702777777777</v>
      </c>
    </row>
    <row r="905" spans="1:6" ht="18" customHeight="1">
      <c r="A905" s="79">
        <v>903</v>
      </c>
      <c r="B905" s="84">
        <v>12</v>
      </c>
      <c r="C905" s="77" t="s">
        <v>2330</v>
      </c>
      <c r="D905" s="77" t="s">
        <v>91</v>
      </c>
      <c r="E905" s="78">
        <v>41249.362499999996</v>
      </c>
      <c r="F905" s="78">
        <v>41249.637499999997</v>
      </c>
    </row>
    <row r="906" spans="1:6" ht="18" customHeight="1">
      <c r="A906" s="80">
        <v>904</v>
      </c>
      <c r="B906" s="84">
        <v>12</v>
      </c>
      <c r="C906" s="77" t="s">
        <v>543</v>
      </c>
      <c r="D906" s="77" t="s">
        <v>2331</v>
      </c>
      <c r="E906" s="78">
        <v>41249.362499999996</v>
      </c>
      <c r="F906" s="78">
        <v>41250.622916666667</v>
      </c>
    </row>
    <row r="907" spans="1:6" ht="18" customHeight="1">
      <c r="A907" s="79">
        <v>905</v>
      </c>
      <c r="B907" s="84">
        <v>12</v>
      </c>
      <c r="C907" s="77" t="s">
        <v>2332</v>
      </c>
      <c r="D907" s="77"/>
      <c r="E907" s="78">
        <v>41221.356944444444</v>
      </c>
      <c r="F907" s="78">
        <v>41268.618055555555</v>
      </c>
    </row>
    <row r="908" spans="1:6" ht="18" customHeight="1">
      <c r="A908" s="79">
        <v>906</v>
      </c>
      <c r="B908" s="84">
        <v>12</v>
      </c>
      <c r="C908" s="77" t="s">
        <v>2333</v>
      </c>
      <c r="D908" s="77" t="s">
        <v>2334</v>
      </c>
      <c r="E908" s="78">
        <v>41221.356944444444</v>
      </c>
      <c r="F908" s="78">
        <v>41254.710416666669</v>
      </c>
    </row>
    <row r="909" spans="1:6" ht="18" customHeight="1">
      <c r="A909" s="80">
        <v>907</v>
      </c>
      <c r="B909" s="84">
        <v>12</v>
      </c>
      <c r="C909" s="77" t="s">
        <v>2335</v>
      </c>
      <c r="D909" s="77" t="s">
        <v>2336</v>
      </c>
      <c r="E909" s="78">
        <v>41249.362499999996</v>
      </c>
      <c r="F909" s="78">
        <v>41253.651388888888</v>
      </c>
    </row>
    <row r="910" spans="1:6" ht="18" customHeight="1">
      <c r="A910" s="79">
        <v>908</v>
      </c>
      <c r="B910" s="84">
        <v>12</v>
      </c>
      <c r="C910" s="77" t="s">
        <v>2337</v>
      </c>
      <c r="D910" s="77" t="s">
        <v>2338</v>
      </c>
      <c r="E910" s="78">
        <v>41249.362499999996</v>
      </c>
      <c r="F910" s="78">
        <v>41262.650694444441</v>
      </c>
    </row>
    <row r="911" spans="1:6" ht="18" customHeight="1">
      <c r="A911" s="80">
        <v>909</v>
      </c>
      <c r="B911" s="84">
        <v>12</v>
      </c>
      <c r="C911" s="77" t="s">
        <v>92</v>
      </c>
      <c r="D911" s="77" t="s">
        <v>2339</v>
      </c>
      <c r="E911" s="78">
        <v>41249.362499999996</v>
      </c>
      <c r="F911" s="78">
        <v>41250.622916666667</v>
      </c>
    </row>
    <row r="912" spans="1:6" ht="18" customHeight="1">
      <c r="A912" s="79">
        <v>910</v>
      </c>
      <c r="B912" s="84">
        <v>12</v>
      </c>
      <c r="C912" s="77" t="s">
        <v>2340</v>
      </c>
      <c r="D912" s="77" t="s">
        <v>93</v>
      </c>
      <c r="E912" s="78">
        <v>41249.363194444442</v>
      </c>
      <c r="F912" s="78">
        <v>41249.638194444444</v>
      </c>
    </row>
    <row r="913" spans="1:6" ht="18" customHeight="1">
      <c r="A913" s="79">
        <v>911</v>
      </c>
      <c r="B913" s="84">
        <v>12</v>
      </c>
      <c r="C913" s="77" t="s">
        <v>499</v>
      </c>
      <c r="D913" s="77" t="s">
        <v>544</v>
      </c>
      <c r="E913" s="78">
        <v>41249.363194444442</v>
      </c>
      <c r="F913" s="78">
        <v>41262.650694444441</v>
      </c>
    </row>
    <row r="914" spans="1:6" ht="18" customHeight="1">
      <c r="A914" s="80">
        <v>912</v>
      </c>
      <c r="B914" s="84">
        <v>12</v>
      </c>
      <c r="C914" s="77" t="s">
        <v>2341</v>
      </c>
      <c r="D914" s="77" t="s">
        <v>2342</v>
      </c>
      <c r="E914" s="78">
        <v>41249.362499999996</v>
      </c>
      <c r="F914" s="78">
        <v>41253.651388888888</v>
      </c>
    </row>
    <row r="915" spans="1:6" ht="18" customHeight="1">
      <c r="A915" s="79">
        <v>913</v>
      </c>
      <c r="B915" s="84">
        <v>12</v>
      </c>
      <c r="C915" s="77" t="s">
        <v>2343</v>
      </c>
      <c r="D915" s="77" t="s">
        <v>2344</v>
      </c>
      <c r="E915" s="78">
        <v>41221.357638888891</v>
      </c>
      <c r="F915" s="78">
        <v>41249.637499999997</v>
      </c>
    </row>
    <row r="916" spans="1:6" ht="18" customHeight="1">
      <c r="A916" s="80">
        <v>914</v>
      </c>
      <c r="B916" s="84">
        <v>12</v>
      </c>
      <c r="C916" s="77" t="s">
        <v>2345</v>
      </c>
      <c r="D916" s="77" t="s">
        <v>2346</v>
      </c>
      <c r="E916" s="78">
        <v>41249.361805555556</v>
      </c>
      <c r="F916" s="78">
        <v>41250.702777777777</v>
      </c>
    </row>
    <row r="917" spans="1:6" ht="18" customHeight="1">
      <c r="A917" s="79">
        <v>915</v>
      </c>
      <c r="B917" s="84">
        <v>12</v>
      </c>
      <c r="C917" s="77" t="s">
        <v>2347</v>
      </c>
      <c r="D917" s="77" t="s">
        <v>2348</v>
      </c>
      <c r="E917" s="78">
        <v>41249.362499999996</v>
      </c>
      <c r="F917" s="78">
        <v>41253.72152777778</v>
      </c>
    </row>
    <row r="918" spans="1:6" ht="18" customHeight="1">
      <c r="A918" s="79">
        <v>916</v>
      </c>
      <c r="B918" s="84">
        <v>12</v>
      </c>
      <c r="C918" s="77" t="s">
        <v>94</v>
      </c>
      <c r="D918" s="77" t="s">
        <v>2349</v>
      </c>
      <c r="E918" s="78">
        <v>41249.362499999996</v>
      </c>
      <c r="F918" s="78">
        <v>41249.63680555555</v>
      </c>
    </row>
    <row r="919" spans="1:6" ht="18" customHeight="1">
      <c r="A919" s="80">
        <v>917</v>
      </c>
      <c r="B919" s="84">
        <v>12</v>
      </c>
      <c r="C919" s="77" t="s">
        <v>2350</v>
      </c>
      <c r="D919" s="77" t="s">
        <v>2351</v>
      </c>
      <c r="E919" s="78">
        <v>41249.363194444442</v>
      </c>
      <c r="F919" s="78">
        <v>41249.637499999997</v>
      </c>
    </row>
    <row r="920" spans="1:6" ht="18" customHeight="1">
      <c r="A920" s="79">
        <v>918</v>
      </c>
      <c r="B920" s="84">
        <v>12</v>
      </c>
      <c r="C920" s="77" t="s">
        <v>545</v>
      </c>
      <c r="D920" s="77"/>
      <c r="E920" s="78">
        <v>41268.356249999997</v>
      </c>
      <c r="F920" s="78">
        <v>41268.551388888889</v>
      </c>
    </row>
    <row r="921" spans="1:6" ht="18" customHeight="1">
      <c r="A921" s="80">
        <v>919</v>
      </c>
      <c r="B921" s="84">
        <v>12</v>
      </c>
      <c r="C921" s="77" t="s">
        <v>2347</v>
      </c>
      <c r="D921" s="77" t="s">
        <v>2352</v>
      </c>
      <c r="E921" s="78">
        <v>41249.361805555556</v>
      </c>
      <c r="F921" s="78">
        <v>41253.72152777778</v>
      </c>
    </row>
    <row r="922" spans="1:6" ht="18" customHeight="1">
      <c r="A922" s="79">
        <v>920</v>
      </c>
      <c r="B922" s="84">
        <v>12</v>
      </c>
      <c r="C922" s="77" t="s">
        <v>2353</v>
      </c>
      <c r="D922" s="77" t="s">
        <v>2354</v>
      </c>
      <c r="E922" s="78">
        <v>41249.362499999996</v>
      </c>
      <c r="F922" s="78">
        <v>41257.710416666669</v>
      </c>
    </row>
    <row r="923" spans="1:6" ht="18" customHeight="1">
      <c r="A923" s="79">
        <v>921</v>
      </c>
      <c r="B923" s="84">
        <v>12</v>
      </c>
      <c r="C923" s="77" t="s">
        <v>2355</v>
      </c>
      <c r="D923" s="77" t="s">
        <v>2356</v>
      </c>
      <c r="E923" s="78">
        <v>41249.362499999996</v>
      </c>
      <c r="F923" s="78">
        <v>41262.650694444441</v>
      </c>
    </row>
    <row r="924" spans="1:6" ht="18" customHeight="1">
      <c r="A924" s="80">
        <v>922</v>
      </c>
      <c r="B924" s="84">
        <v>12</v>
      </c>
      <c r="C924" s="77" t="s">
        <v>617</v>
      </c>
      <c r="D924" s="77" t="s">
        <v>2357</v>
      </c>
      <c r="E924" s="78">
        <v>41249.362499999996</v>
      </c>
      <c r="F924" s="78">
        <v>41262.650694444441</v>
      </c>
    </row>
    <row r="925" spans="1:6" ht="18" customHeight="1">
      <c r="A925" s="79">
        <v>923</v>
      </c>
      <c r="B925" s="84">
        <v>12</v>
      </c>
      <c r="C925" s="77" t="s">
        <v>1014</v>
      </c>
      <c r="D925" s="77"/>
      <c r="E925" s="78">
        <v>41249.363194444442</v>
      </c>
      <c r="F925" s="78">
        <v>41249.718055555553</v>
      </c>
    </row>
    <row r="926" spans="1:6" ht="18" customHeight="1">
      <c r="A926" s="80">
        <v>924</v>
      </c>
      <c r="B926" s="84">
        <v>12</v>
      </c>
      <c r="C926" s="77" t="s">
        <v>2358</v>
      </c>
      <c r="D926" s="77" t="s">
        <v>2359</v>
      </c>
      <c r="E926" s="78">
        <v>41249.362499999996</v>
      </c>
      <c r="F926" s="78">
        <v>41264.677083333328</v>
      </c>
    </row>
    <row r="927" spans="1:6" ht="18" customHeight="1">
      <c r="A927" s="79">
        <v>925</v>
      </c>
      <c r="B927" s="84">
        <v>12</v>
      </c>
      <c r="C927" s="77" t="s">
        <v>2360</v>
      </c>
      <c r="D927" s="77" t="s">
        <v>546</v>
      </c>
      <c r="E927" s="78">
        <v>41249.363194444442</v>
      </c>
      <c r="F927" s="78">
        <v>41255.618055555555</v>
      </c>
    </row>
    <row r="928" spans="1:6" ht="18" customHeight="1">
      <c r="A928" s="79">
        <v>926</v>
      </c>
      <c r="B928" s="84">
        <v>12</v>
      </c>
      <c r="C928" s="77" t="s">
        <v>2361</v>
      </c>
      <c r="D928" s="77"/>
      <c r="E928" s="78">
        <v>41268.356249999997</v>
      </c>
      <c r="F928" s="78">
        <v>41269.60833333333</v>
      </c>
    </row>
    <row r="929" spans="1:6" ht="18" customHeight="1">
      <c r="A929" s="80">
        <v>927</v>
      </c>
      <c r="B929" s="84">
        <v>12</v>
      </c>
      <c r="C929" s="77" t="s">
        <v>326</v>
      </c>
      <c r="D929" s="77" t="s">
        <v>2362</v>
      </c>
      <c r="E929" s="78">
        <v>41255.360416666663</v>
      </c>
      <c r="F929" s="78">
        <v>41256.688888888886</v>
      </c>
    </row>
    <row r="930" spans="1:6" ht="18" customHeight="1">
      <c r="A930" s="79">
        <v>928</v>
      </c>
      <c r="B930" s="84">
        <v>12</v>
      </c>
      <c r="C930" s="77" t="s">
        <v>547</v>
      </c>
      <c r="D930" s="77" t="s">
        <v>2363</v>
      </c>
      <c r="E930" s="78">
        <v>41249.362499999996</v>
      </c>
      <c r="F930" s="78">
        <v>41268.645138888889</v>
      </c>
    </row>
    <row r="931" spans="1:6" ht="18" customHeight="1">
      <c r="A931" s="80">
        <v>929</v>
      </c>
      <c r="B931" s="84">
        <v>12</v>
      </c>
      <c r="C931" s="77" t="s">
        <v>2364</v>
      </c>
      <c r="D931" s="77"/>
      <c r="E931" s="78">
        <v>41214.356944444444</v>
      </c>
      <c r="F931" s="78">
        <v>41262.650694444441</v>
      </c>
    </row>
    <row r="932" spans="1:6" ht="18" customHeight="1">
      <c r="A932" s="79">
        <v>930</v>
      </c>
      <c r="B932" s="84">
        <v>12</v>
      </c>
      <c r="C932" s="77" t="s">
        <v>2365</v>
      </c>
      <c r="D932" s="77"/>
      <c r="E932" s="78">
        <v>41268.356249999997</v>
      </c>
      <c r="F932" s="78">
        <v>41274.62777777778</v>
      </c>
    </row>
    <row r="933" spans="1:6" ht="18" customHeight="1">
      <c r="A933" s="79">
        <v>931</v>
      </c>
      <c r="B933" s="84">
        <v>12</v>
      </c>
      <c r="C933" s="77" t="s">
        <v>2366</v>
      </c>
      <c r="D933" s="77" t="s">
        <v>2367</v>
      </c>
      <c r="E933" s="78">
        <v>41249.361111111109</v>
      </c>
      <c r="F933" s="78">
        <v>41253.652083333334</v>
      </c>
    </row>
    <row r="934" spans="1:6" ht="18" customHeight="1">
      <c r="A934" s="80">
        <v>932</v>
      </c>
      <c r="B934" s="84">
        <v>12</v>
      </c>
      <c r="C934" s="77" t="s">
        <v>95</v>
      </c>
      <c r="D934" s="77" t="s">
        <v>2368</v>
      </c>
      <c r="E934" s="78">
        <v>41249.361111111109</v>
      </c>
      <c r="F934" s="78">
        <v>41271.629861111112</v>
      </c>
    </row>
    <row r="935" spans="1:6" ht="18" customHeight="1">
      <c r="A935" s="79">
        <v>933</v>
      </c>
      <c r="B935" s="84">
        <v>12</v>
      </c>
      <c r="C935" s="77" t="s">
        <v>95</v>
      </c>
      <c r="D935" s="77" t="s">
        <v>2369</v>
      </c>
      <c r="E935" s="78">
        <v>41249.361111111109</v>
      </c>
      <c r="F935" s="78">
        <v>41249.669444444444</v>
      </c>
    </row>
    <row r="936" spans="1:6" ht="18" customHeight="1">
      <c r="A936" s="80">
        <v>934</v>
      </c>
      <c r="B936" s="84">
        <v>12</v>
      </c>
      <c r="C936" s="77" t="s">
        <v>96</v>
      </c>
      <c r="D936" s="77" t="s">
        <v>2370</v>
      </c>
      <c r="E936" s="78">
        <v>41249.361111111109</v>
      </c>
      <c r="F936" s="78">
        <v>41250.622916666667</v>
      </c>
    </row>
    <row r="937" spans="1:6" ht="18" customHeight="1">
      <c r="A937" s="79">
        <v>935</v>
      </c>
      <c r="B937" s="84">
        <v>12</v>
      </c>
      <c r="C937" s="77" t="s">
        <v>2371</v>
      </c>
      <c r="D937" s="77" t="s">
        <v>2372</v>
      </c>
      <c r="E937" s="78">
        <v>41249.361111111109</v>
      </c>
      <c r="F937" s="78">
        <v>41250.622916666667</v>
      </c>
    </row>
    <row r="938" spans="1:6" ht="18" customHeight="1">
      <c r="A938" s="79">
        <v>936</v>
      </c>
      <c r="B938" s="84">
        <v>12</v>
      </c>
      <c r="C938" s="77" t="s">
        <v>2373</v>
      </c>
      <c r="D938" s="77" t="s">
        <v>2374</v>
      </c>
      <c r="E938" s="78">
        <v>41249.361111111109</v>
      </c>
      <c r="F938" s="78">
        <v>41267.606944444444</v>
      </c>
    </row>
    <row r="939" spans="1:6" ht="18" customHeight="1">
      <c r="A939" s="80">
        <v>937</v>
      </c>
      <c r="B939" s="84">
        <v>12</v>
      </c>
      <c r="C939" s="77" t="s">
        <v>2375</v>
      </c>
      <c r="D939" s="77" t="s">
        <v>2376</v>
      </c>
      <c r="E939" s="78">
        <v>41253.361111111109</v>
      </c>
      <c r="F939" s="78">
        <v>41261.704166666663</v>
      </c>
    </row>
    <row r="940" spans="1:6" ht="18" customHeight="1">
      <c r="A940" s="79">
        <v>938</v>
      </c>
      <c r="B940" s="84">
        <v>12</v>
      </c>
      <c r="C940" s="77" t="s">
        <v>2377</v>
      </c>
      <c r="D940" s="77"/>
      <c r="E940" s="78">
        <v>41253.361805555556</v>
      </c>
      <c r="F940" s="78">
        <v>41253.652777777774</v>
      </c>
    </row>
    <row r="941" spans="1:6" ht="18" customHeight="1">
      <c r="A941" s="80">
        <v>939</v>
      </c>
      <c r="B941" s="84">
        <v>12</v>
      </c>
      <c r="C941" s="77" t="s">
        <v>2378</v>
      </c>
      <c r="D941" s="77" t="s">
        <v>2379</v>
      </c>
      <c r="E941" s="78">
        <v>41249.361111111109</v>
      </c>
      <c r="F941" s="78">
        <v>41253.651388888888</v>
      </c>
    </row>
    <row r="942" spans="1:6" ht="18" customHeight="1">
      <c r="A942" s="79">
        <v>940</v>
      </c>
      <c r="B942" s="84">
        <v>12</v>
      </c>
      <c r="C942" s="77" t="s">
        <v>2380</v>
      </c>
      <c r="D942" s="77" t="s">
        <v>2381</v>
      </c>
      <c r="E942" s="78">
        <v>41249.361111111109</v>
      </c>
      <c r="F942" s="78">
        <v>41249.669444444444</v>
      </c>
    </row>
    <row r="943" spans="1:6" ht="18" customHeight="1">
      <c r="A943" s="79">
        <v>941</v>
      </c>
      <c r="B943" s="84">
        <v>12</v>
      </c>
      <c r="C943" s="77" t="s">
        <v>2382</v>
      </c>
      <c r="D943" s="77" t="s">
        <v>2383</v>
      </c>
      <c r="E943" s="78">
        <v>41253.361111111109</v>
      </c>
      <c r="F943" s="78">
        <v>41253.652083333334</v>
      </c>
    </row>
    <row r="944" spans="1:6" ht="18" customHeight="1">
      <c r="A944" s="80">
        <v>942</v>
      </c>
      <c r="B944" s="84">
        <v>12</v>
      </c>
      <c r="C944" s="77" t="s">
        <v>2384</v>
      </c>
      <c r="D944" s="77" t="s">
        <v>548</v>
      </c>
      <c r="E944" s="78">
        <v>41253.361111111109</v>
      </c>
      <c r="F944" s="78">
        <v>41253.651388888888</v>
      </c>
    </row>
    <row r="945" spans="1:6" ht="18" customHeight="1">
      <c r="A945" s="79">
        <v>943</v>
      </c>
      <c r="B945" s="84">
        <v>12</v>
      </c>
      <c r="C945" s="77" t="s">
        <v>2385</v>
      </c>
      <c r="D945" s="77" t="s">
        <v>2386</v>
      </c>
      <c r="E945" s="78">
        <v>41249.360416666663</v>
      </c>
      <c r="F945" s="78">
        <v>41250.702777777777</v>
      </c>
    </row>
    <row r="946" spans="1:6" ht="18" customHeight="1">
      <c r="A946" s="80">
        <v>944</v>
      </c>
      <c r="B946" s="84">
        <v>12</v>
      </c>
      <c r="C946" s="77" t="s">
        <v>2387</v>
      </c>
      <c r="D946" s="77" t="s">
        <v>2388</v>
      </c>
      <c r="E946" s="78">
        <v>41270.359722222223</v>
      </c>
      <c r="F946" s="78">
        <v>41274.62777777778</v>
      </c>
    </row>
    <row r="947" spans="1:6" ht="18" customHeight="1">
      <c r="A947" s="79">
        <v>945</v>
      </c>
      <c r="B947" s="84">
        <v>12</v>
      </c>
      <c r="C947" s="77" t="s">
        <v>2389</v>
      </c>
      <c r="D947" s="77" t="s">
        <v>2390</v>
      </c>
      <c r="E947" s="78">
        <v>41253.361805555556</v>
      </c>
      <c r="F947" s="78">
        <v>41264.677083333328</v>
      </c>
    </row>
    <row r="948" spans="1:6" ht="18" customHeight="1">
      <c r="A948" s="79">
        <v>946</v>
      </c>
      <c r="B948" s="84">
        <v>12</v>
      </c>
      <c r="C948" s="77" t="s">
        <v>2391</v>
      </c>
      <c r="D948" s="77"/>
      <c r="E948" s="78">
        <v>41268.356249999997</v>
      </c>
      <c r="F948" s="78">
        <v>41268.645138888889</v>
      </c>
    </row>
    <row r="949" spans="1:6" ht="18" customHeight="1">
      <c r="A949" s="80">
        <v>947</v>
      </c>
      <c r="B949" s="84">
        <v>12</v>
      </c>
      <c r="C949" s="77" t="s">
        <v>549</v>
      </c>
      <c r="D949" s="77"/>
      <c r="E949" s="78">
        <v>41268.356249999997</v>
      </c>
      <c r="F949" s="78">
        <v>41269.713194444441</v>
      </c>
    </row>
    <row r="950" spans="1:6" ht="18" customHeight="1">
      <c r="A950" s="79">
        <v>948</v>
      </c>
      <c r="B950" s="84">
        <v>12</v>
      </c>
      <c r="C950" s="77" t="s">
        <v>2392</v>
      </c>
      <c r="D950" s="77"/>
      <c r="E950" s="78">
        <v>41268.356249999997</v>
      </c>
      <c r="F950" s="78">
        <v>41268.551388888889</v>
      </c>
    </row>
    <row r="951" spans="1:6" ht="18" customHeight="1">
      <c r="A951" s="80">
        <v>949</v>
      </c>
      <c r="B951" s="84">
        <v>12</v>
      </c>
      <c r="C951" s="77" t="s">
        <v>1086</v>
      </c>
      <c r="D951" s="77"/>
      <c r="E951" s="78">
        <v>41268.356249999997</v>
      </c>
      <c r="F951" s="78">
        <v>41268.551388888889</v>
      </c>
    </row>
    <row r="952" spans="1:6" ht="18" customHeight="1">
      <c r="A952" s="79">
        <v>950</v>
      </c>
      <c r="B952" s="84">
        <v>12</v>
      </c>
      <c r="C952" s="77" t="s">
        <v>2393</v>
      </c>
      <c r="D952" s="77"/>
      <c r="E952" s="78">
        <v>41268.356249999997</v>
      </c>
      <c r="F952" s="78">
        <v>41268.551388888889</v>
      </c>
    </row>
    <row r="953" spans="1:6" ht="18" customHeight="1">
      <c r="A953" s="79">
        <v>951</v>
      </c>
      <c r="B953" s="84">
        <v>12</v>
      </c>
      <c r="C953" s="77" t="s">
        <v>2394</v>
      </c>
      <c r="D953" s="77"/>
      <c r="E953" s="78">
        <v>41268.356249999997</v>
      </c>
      <c r="F953" s="78">
        <v>41271.629861111112</v>
      </c>
    </row>
    <row r="954" spans="1:6" ht="18" customHeight="1">
      <c r="A954" s="80">
        <v>952</v>
      </c>
      <c r="B954" s="84">
        <v>12</v>
      </c>
      <c r="C954" s="77" t="s">
        <v>2395</v>
      </c>
      <c r="D954" s="77"/>
      <c r="E954" s="78">
        <v>41268.356249999997</v>
      </c>
      <c r="F954" s="78">
        <v>41268.618055555555</v>
      </c>
    </row>
    <row r="955" spans="1:6" ht="18" customHeight="1">
      <c r="A955" s="79">
        <v>953</v>
      </c>
      <c r="B955" s="84">
        <v>12</v>
      </c>
      <c r="C955" s="77" t="s">
        <v>2396</v>
      </c>
      <c r="D955" s="77"/>
      <c r="E955" s="78">
        <v>41268.356249999997</v>
      </c>
      <c r="F955" s="78">
        <v>41268.706249999996</v>
      </c>
    </row>
    <row r="956" spans="1:6" ht="18" customHeight="1">
      <c r="A956" s="80">
        <v>954</v>
      </c>
      <c r="B956" s="84">
        <v>12</v>
      </c>
      <c r="C956" s="77" t="s">
        <v>2397</v>
      </c>
      <c r="D956" s="77"/>
      <c r="E956" s="78">
        <v>41268.356249999997</v>
      </c>
      <c r="F956" s="78">
        <v>41268.706249999996</v>
      </c>
    </row>
    <row r="957" spans="1:6" ht="18" customHeight="1">
      <c r="A957" s="79">
        <v>955</v>
      </c>
      <c r="B957" s="84">
        <v>12</v>
      </c>
      <c r="C957" s="77" t="s">
        <v>2398</v>
      </c>
      <c r="D957" s="77"/>
      <c r="E957" s="78">
        <v>41268.356249999997</v>
      </c>
      <c r="F957" s="78">
        <v>41268.706249999996</v>
      </c>
    </row>
    <row r="958" spans="1:6" ht="18" customHeight="1">
      <c r="A958" s="79">
        <v>956</v>
      </c>
      <c r="B958" s="84">
        <v>12</v>
      </c>
      <c r="C958" s="77" t="s">
        <v>2399</v>
      </c>
      <c r="D958" s="77"/>
      <c r="E958" s="78">
        <v>41268.356249999997</v>
      </c>
      <c r="F958" s="78">
        <v>41268.706249999996</v>
      </c>
    </row>
    <row r="959" spans="1:6" ht="18" customHeight="1">
      <c r="A959" s="80">
        <v>957</v>
      </c>
      <c r="B959" s="84">
        <v>12</v>
      </c>
      <c r="C959" s="77" t="s">
        <v>2400</v>
      </c>
      <c r="D959" s="77"/>
      <c r="E959" s="78">
        <v>41268.356249999997</v>
      </c>
      <c r="F959" s="78">
        <v>41268.706249999996</v>
      </c>
    </row>
    <row r="960" spans="1:6" ht="18" customHeight="1">
      <c r="A960" s="79">
        <v>958</v>
      </c>
      <c r="B960" s="84">
        <v>12</v>
      </c>
      <c r="C960" s="77" t="s">
        <v>2401</v>
      </c>
      <c r="D960" s="77"/>
      <c r="E960" s="78">
        <v>41268.356249999997</v>
      </c>
      <c r="F960" s="78">
        <v>41268.724999999999</v>
      </c>
    </row>
    <row r="961" spans="1:6" ht="18" customHeight="1">
      <c r="A961" s="80">
        <v>959</v>
      </c>
      <c r="B961" s="84">
        <v>12</v>
      </c>
      <c r="C961" s="77" t="s">
        <v>2402</v>
      </c>
      <c r="D961" s="77" t="s">
        <v>2403</v>
      </c>
      <c r="E961" s="78">
        <v>41253.361805555556</v>
      </c>
      <c r="F961" s="78">
        <v>41253.652083333334</v>
      </c>
    </row>
    <row r="962" spans="1:6" ht="18" customHeight="1">
      <c r="A962" s="79">
        <v>960</v>
      </c>
      <c r="B962" s="84">
        <v>12</v>
      </c>
      <c r="C962" s="77" t="s">
        <v>2404</v>
      </c>
      <c r="D962" s="77"/>
      <c r="E962" s="78">
        <v>41246.357638888891</v>
      </c>
      <c r="F962" s="78">
        <v>41261.630555555552</v>
      </c>
    </row>
    <row r="963" spans="1:6" ht="18" customHeight="1">
      <c r="A963" s="79">
        <v>961</v>
      </c>
      <c r="B963" s="84">
        <v>12</v>
      </c>
      <c r="C963" s="77" t="s">
        <v>2405</v>
      </c>
      <c r="D963" s="77" t="s">
        <v>2406</v>
      </c>
      <c r="E963" s="78">
        <v>41274.364583333328</v>
      </c>
      <c r="F963" s="78">
        <v>41274.628472222219</v>
      </c>
    </row>
    <row r="964" spans="1:6" ht="18" customHeight="1">
      <c r="A964" s="80">
        <v>962</v>
      </c>
      <c r="B964" s="84">
        <v>12</v>
      </c>
      <c r="C964" s="77" t="s">
        <v>2407</v>
      </c>
      <c r="D964" s="77"/>
      <c r="E964" s="78">
        <v>41274.364583333328</v>
      </c>
      <c r="F964" s="78">
        <v>41274.628472222219</v>
      </c>
    </row>
    <row r="965" spans="1:6" ht="18" customHeight="1">
      <c r="A965" s="79">
        <v>963</v>
      </c>
      <c r="B965" s="84">
        <v>12</v>
      </c>
      <c r="C965" s="77" t="s">
        <v>2408</v>
      </c>
      <c r="D965" s="77"/>
      <c r="E965" s="78">
        <v>41246.35833333333</v>
      </c>
      <c r="F965" s="78">
        <v>41246.62222222222</v>
      </c>
    </row>
    <row r="966" spans="1:6" ht="18" customHeight="1">
      <c r="A966" s="80">
        <v>964</v>
      </c>
      <c r="B966" s="84">
        <v>12</v>
      </c>
      <c r="C966" s="77" t="s">
        <v>2409</v>
      </c>
      <c r="D966" s="77" t="s">
        <v>2410</v>
      </c>
      <c r="E966" s="78">
        <v>41274.364583333328</v>
      </c>
      <c r="F966" s="78">
        <v>41274.711111111108</v>
      </c>
    </row>
    <row r="967" spans="1:6" ht="18" customHeight="1">
      <c r="A967" s="79">
        <v>965</v>
      </c>
      <c r="B967" s="84">
        <v>12</v>
      </c>
      <c r="C967" s="77" t="s">
        <v>2411</v>
      </c>
      <c r="D967" s="77"/>
      <c r="E967" s="78">
        <v>41274.364583333328</v>
      </c>
      <c r="F967" s="78">
        <v>41274.62777777778</v>
      </c>
    </row>
    <row r="968" spans="1:6" ht="18" customHeight="1">
      <c r="A968" s="79">
        <v>966</v>
      </c>
      <c r="B968" s="84">
        <v>12</v>
      </c>
      <c r="C968" s="77" t="s">
        <v>2412</v>
      </c>
      <c r="D968" s="77" t="s">
        <v>2413</v>
      </c>
      <c r="E968" s="78">
        <v>41274.364583333328</v>
      </c>
      <c r="F968" s="78">
        <v>41274.628472222219</v>
      </c>
    </row>
    <row r="969" spans="1:6" ht="18" customHeight="1">
      <c r="A969" s="80">
        <v>967</v>
      </c>
      <c r="B969" s="84">
        <v>12</v>
      </c>
      <c r="C969" s="77" t="s">
        <v>2414</v>
      </c>
      <c r="D969" s="77"/>
      <c r="E969" s="78">
        <v>41246.35833333333</v>
      </c>
      <c r="F969" s="78">
        <v>41246.62222222222</v>
      </c>
    </row>
    <row r="970" spans="1:6" ht="18" customHeight="1">
      <c r="A970" s="79">
        <v>968</v>
      </c>
      <c r="B970" s="84">
        <v>12</v>
      </c>
      <c r="C970" s="77" t="s">
        <v>2415</v>
      </c>
      <c r="D970" s="77"/>
      <c r="E970" s="78">
        <v>41246.357638888891</v>
      </c>
      <c r="F970" s="78">
        <v>41253.651388888888</v>
      </c>
    </row>
    <row r="971" spans="1:6" ht="18" customHeight="1">
      <c r="A971" s="80">
        <v>969</v>
      </c>
      <c r="B971" s="84">
        <v>12</v>
      </c>
      <c r="C971" s="77" t="s">
        <v>2416</v>
      </c>
      <c r="D971" s="77"/>
      <c r="E971" s="78">
        <v>41246.357638888891</v>
      </c>
      <c r="F971" s="78">
        <v>41246.621527777774</v>
      </c>
    </row>
    <row r="972" spans="1:6" ht="18" customHeight="1">
      <c r="A972" s="79">
        <v>970</v>
      </c>
      <c r="B972" s="84">
        <v>12</v>
      </c>
      <c r="C972" s="77" t="s">
        <v>97</v>
      </c>
      <c r="D972" s="77" t="s">
        <v>98</v>
      </c>
      <c r="E972" s="78">
        <v>41274.364583333328</v>
      </c>
      <c r="F972" s="78">
        <v>41274.628472222219</v>
      </c>
    </row>
    <row r="973" spans="1:6" ht="18" customHeight="1">
      <c r="A973" s="79">
        <v>971</v>
      </c>
      <c r="B973" s="84">
        <v>12</v>
      </c>
      <c r="C973" s="77" t="s">
        <v>2417</v>
      </c>
      <c r="D973" s="77"/>
      <c r="E973" s="78">
        <v>41246.35833333333</v>
      </c>
      <c r="F973" s="78">
        <v>41247.681250000001</v>
      </c>
    </row>
    <row r="974" spans="1:6" ht="18" customHeight="1">
      <c r="A974" s="80">
        <v>972</v>
      </c>
      <c r="B974" s="84">
        <v>12</v>
      </c>
      <c r="C974" s="77" t="s">
        <v>99</v>
      </c>
      <c r="D974" s="77"/>
      <c r="E974" s="78">
        <v>41246.357638888891</v>
      </c>
      <c r="F974" s="78">
        <v>41246.621527777774</v>
      </c>
    </row>
    <row r="975" spans="1:6" ht="18" customHeight="1">
      <c r="A975" s="79">
        <v>973</v>
      </c>
      <c r="B975" s="84">
        <v>12</v>
      </c>
      <c r="C975" s="77" t="s">
        <v>2418</v>
      </c>
      <c r="D975" s="77"/>
      <c r="E975" s="78">
        <v>41246.35833333333</v>
      </c>
      <c r="F975" s="78">
        <v>41247.618750000001</v>
      </c>
    </row>
    <row r="976" spans="1:6" ht="18" customHeight="1">
      <c r="A976" s="80">
        <v>974</v>
      </c>
      <c r="B976" s="84">
        <v>12</v>
      </c>
      <c r="C976" s="77" t="s">
        <v>2419</v>
      </c>
      <c r="D976" s="77"/>
      <c r="E976" s="78">
        <v>41246.357638888891</v>
      </c>
      <c r="F976" s="78">
        <v>41246.62222222222</v>
      </c>
    </row>
    <row r="977" spans="1:6" ht="18" customHeight="1">
      <c r="A977" s="79">
        <v>975</v>
      </c>
      <c r="B977" s="84">
        <v>12</v>
      </c>
      <c r="C977" s="77" t="s">
        <v>100</v>
      </c>
      <c r="D977" s="77" t="s">
        <v>101</v>
      </c>
      <c r="E977" s="78">
        <v>41274.364583333328</v>
      </c>
      <c r="F977" s="78">
        <v>41274.711111111108</v>
      </c>
    </row>
    <row r="978" spans="1:6" ht="18" customHeight="1">
      <c r="A978" s="79">
        <v>976</v>
      </c>
      <c r="B978" s="84">
        <v>12</v>
      </c>
      <c r="C978" s="77" t="s">
        <v>2420</v>
      </c>
      <c r="D978" s="77"/>
      <c r="E978" s="78">
        <v>41246.359027777777</v>
      </c>
      <c r="F978" s="78">
        <v>41247.620138888888</v>
      </c>
    </row>
    <row r="979" spans="1:6" ht="18" customHeight="1">
      <c r="A979" s="80">
        <v>977</v>
      </c>
      <c r="B979" s="84">
        <v>12</v>
      </c>
      <c r="C979" s="77" t="s">
        <v>2421</v>
      </c>
      <c r="D979" s="77"/>
      <c r="E979" s="78">
        <v>41246.359722222223</v>
      </c>
      <c r="F979" s="78">
        <v>41246.622916666667</v>
      </c>
    </row>
    <row r="980" spans="1:6" ht="18" customHeight="1">
      <c r="A980" s="79">
        <v>978</v>
      </c>
      <c r="B980" s="84">
        <v>12</v>
      </c>
      <c r="C980" s="77" t="s">
        <v>447</v>
      </c>
      <c r="D980" s="77"/>
      <c r="E980" s="78">
        <v>41246.359027777777</v>
      </c>
      <c r="F980" s="78">
        <v>41249.637499999997</v>
      </c>
    </row>
    <row r="981" spans="1:6" ht="18" customHeight="1">
      <c r="A981" s="80">
        <v>979</v>
      </c>
      <c r="B981" s="84">
        <v>12</v>
      </c>
      <c r="C981" s="77" t="s">
        <v>2422</v>
      </c>
      <c r="D981" s="77" t="s">
        <v>2423</v>
      </c>
      <c r="E981" s="78">
        <v>41246.359027777777</v>
      </c>
      <c r="F981" s="78">
        <v>41246.622916666667</v>
      </c>
    </row>
    <row r="982" spans="1:6" ht="18" customHeight="1">
      <c r="A982" s="79">
        <v>980</v>
      </c>
      <c r="B982" s="84">
        <v>12</v>
      </c>
      <c r="C982" s="77" t="s">
        <v>2424</v>
      </c>
      <c r="D982" s="77"/>
      <c r="E982" s="78">
        <v>41246.359722222223</v>
      </c>
      <c r="F982" s="78">
        <v>41246.622916666667</v>
      </c>
    </row>
    <row r="983" spans="1:6" ht="18" customHeight="1">
      <c r="A983" s="79">
        <v>981</v>
      </c>
      <c r="B983" s="84">
        <v>12</v>
      </c>
      <c r="C983" s="77" t="s">
        <v>2425</v>
      </c>
      <c r="D983" s="77"/>
      <c r="E983" s="78">
        <v>41246.359027777777</v>
      </c>
      <c r="F983" s="78">
        <v>41246.62222222222</v>
      </c>
    </row>
    <row r="984" spans="1:6" ht="18" customHeight="1">
      <c r="A984" s="80">
        <v>982</v>
      </c>
      <c r="B984" s="84">
        <v>12</v>
      </c>
      <c r="C984" s="77" t="s">
        <v>2426</v>
      </c>
      <c r="D984" s="77"/>
      <c r="E984" s="78">
        <v>41274.364583333328</v>
      </c>
      <c r="F984" s="78">
        <v>41274.711111111108</v>
      </c>
    </row>
    <row r="985" spans="1:6" ht="18" customHeight="1">
      <c r="A985" s="79">
        <v>983</v>
      </c>
      <c r="B985" s="84">
        <v>12</v>
      </c>
      <c r="C985" s="77" t="s">
        <v>2427</v>
      </c>
      <c r="D985" s="77"/>
      <c r="E985" s="78">
        <v>41158.363194444442</v>
      </c>
      <c r="F985" s="78">
        <v>41246.631249999999</v>
      </c>
    </row>
    <row r="986" spans="1:6" ht="18" customHeight="1">
      <c r="A986" s="80">
        <v>984</v>
      </c>
      <c r="B986" s="84">
        <v>12</v>
      </c>
      <c r="C986" s="77" t="s">
        <v>102</v>
      </c>
      <c r="D986" s="77"/>
      <c r="E986" s="78">
        <v>41274.364583333328</v>
      </c>
      <c r="F986" s="78">
        <v>41274.62777777778</v>
      </c>
    </row>
    <row r="987" spans="1:6" ht="18" customHeight="1">
      <c r="A987" s="79">
        <v>985</v>
      </c>
      <c r="B987" s="84">
        <v>12</v>
      </c>
      <c r="C987" s="77" t="s">
        <v>2428</v>
      </c>
      <c r="D987" s="77"/>
      <c r="E987" s="78">
        <v>41274.364583333328</v>
      </c>
      <c r="F987" s="78">
        <v>41274.661805555552</v>
      </c>
    </row>
    <row r="988" spans="1:6" ht="18" customHeight="1">
      <c r="A988" s="79">
        <v>986</v>
      </c>
      <c r="B988" s="84">
        <v>12</v>
      </c>
      <c r="C988" s="77" t="s">
        <v>2429</v>
      </c>
      <c r="D988" s="77"/>
      <c r="E988" s="78">
        <v>41274.364583333328</v>
      </c>
      <c r="F988" s="78">
        <v>41274.62777777778</v>
      </c>
    </row>
    <row r="989" spans="1:6" ht="18" customHeight="1">
      <c r="A989" s="80">
        <v>987</v>
      </c>
      <c r="B989" s="84">
        <v>12</v>
      </c>
      <c r="C989" s="77" t="s">
        <v>2430</v>
      </c>
      <c r="D989" s="77"/>
      <c r="E989" s="78">
        <v>41274.364583333328</v>
      </c>
      <c r="F989" s="78">
        <v>41274.661805555552</v>
      </c>
    </row>
    <row r="990" spans="1:6" ht="18" customHeight="1">
      <c r="A990" s="79">
        <v>988</v>
      </c>
      <c r="B990" s="84">
        <v>12</v>
      </c>
      <c r="C990" s="77" t="s">
        <v>2431</v>
      </c>
      <c r="D990" s="77"/>
      <c r="E990" s="78">
        <v>41246.35833333333</v>
      </c>
      <c r="F990" s="78">
        <v>41246.62222222222</v>
      </c>
    </row>
    <row r="991" spans="1:6" ht="18" customHeight="1">
      <c r="A991" s="80">
        <v>989</v>
      </c>
      <c r="B991" s="84">
        <v>12</v>
      </c>
      <c r="C991" s="77" t="s">
        <v>1021</v>
      </c>
      <c r="D991" s="77"/>
      <c r="E991" s="78">
        <v>41274.364583333328</v>
      </c>
      <c r="F991" s="78">
        <v>41274.62777777778</v>
      </c>
    </row>
    <row r="992" spans="1:6" ht="18" customHeight="1">
      <c r="A992" s="79">
        <v>990</v>
      </c>
      <c r="B992" s="84">
        <v>12</v>
      </c>
      <c r="C992" s="77" t="s">
        <v>2432</v>
      </c>
      <c r="D992" s="77"/>
      <c r="E992" s="78">
        <v>41246.357638888891</v>
      </c>
      <c r="F992" s="78">
        <v>41246.621527777774</v>
      </c>
    </row>
    <row r="993" spans="1:6" ht="18" customHeight="1">
      <c r="A993" s="79">
        <v>991</v>
      </c>
      <c r="B993" s="84">
        <v>12</v>
      </c>
      <c r="C993" s="77" t="s">
        <v>2433</v>
      </c>
      <c r="D993" s="77"/>
      <c r="E993" s="78">
        <v>41274.364583333328</v>
      </c>
      <c r="F993" s="78">
        <v>41274.628472222219</v>
      </c>
    </row>
    <row r="994" spans="1:6" ht="18" customHeight="1">
      <c r="A994" s="80">
        <v>992</v>
      </c>
      <c r="B994" s="84">
        <v>12</v>
      </c>
      <c r="C994" s="77" t="s">
        <v>203</v>
      </c>
      <c r="D994" s="77"/>
      <c r="E994" s="78">
        <v>41274.364583333328</v>
      </c>
      <c r="F994" s="78">
        <v>41274.62777777778</v>
      </c>
    </row>
    <row r="995" spans="1:6" ht="18" customHeight="1">
      <c r="A995" s="79">
        <v>993</v>
      </c>
      <c r="B995" s="84">
        <v>12</v>
      </c>
      <c r="C995" s="77" t="s">
        <v>2434</v>
      </c>
      <c r="D995" s="77"/>
      <c r="E995" s="78">
        <v>41274.364583333328</v>
      </c>
      <c r="F995" s="78">
        <v>41274.628472222219</v>
      </c>
    </row>
    <row r="996" spans="1:6" ht="18" customHeight="1">
      <c r="A996" s="80">
        <v>994</v>
      </c>
      <c r="B996" s="84">
        <v>12</v>
      </c>
      <c r="C996" s="77" t="s">
        <v>2435</v>
      </c>
      <c r="D996" s="77"/>
      <c r="E996" s="78">
        <v>41274.364583333328</v>
      </c>
      <c r="F996" s="78">
        <v>41274.62777777778</v>
      </c>
    </row>
    <row r="997" spans="1:6" ht="18" customHeight="1">
      <c r="A997" s="79">
        <v>995</v>
      </c>
      <c r="B997" s="84">
        <v>12</v>
      </c>
      <c r="C997" s="77" t="s">
        <v>2248</v>
      </c>
      <c r="D997" s="77"/>
      <c r="E997" s="78">
        <v>41219.356944444444</v>
      </c>
      <c r="F997" s="78">
        <v>41261.630555555552</v>
      </c>
    </row>
    <row r="998" spans="1:6" ht="18" customHeight="1">
      <c r="A998" s="79">
        <v>996</v>
      </c>
      <c r="B998" s="84">
        <v>12</v>
      </c>
      <c r="C998" s="77" t="s">
        <v>2249</v>
      </c>
      <c r="D998" s="77" t="s">
        <v>2436</v>
      </c>
      <c r="E998" s="78">
        <v>41246.35833333333</v>
      </c>
      <c r="F998" s="78">
        <v>41246.62222222222</v>
      </c>
    </row>
    <row r="999" spans="1:6" ht="18" customHeight="1">
      <c r="A999" s="80">
        <v>997</v>
      </c>
      <c r="B999" s="84">
        <v>12</v>
      </c>
      <c r="C999" s="77" t="s">
        <v>2437</v>
      </c>
      <c r="D999" s="77" t="s">
        <v>2438</v>
      </c>
      <c r="E999" s="78">
        <v>41246.359027777777</v>
      </c>
      <c r="F999" s="78">
        <v>41246.621527777774</v>
      </c>
    </row>
    <row r="1000" spans="1:6" ht="18" customHeight="1">
      <c r="A1000" s="79">
        <v>998</v>
      </c>
      <c r="B1000" s="84">
        <v>12</v>
      </c>
      <c r="C1000" s="77" t="s">
        <v>2253</v>
      </c>
      <c r="D1000" s="77" t="s">
        <v>2439</v>
      </c>
      <c r="E1000" s="78">
        <v>41246.359027777777</v>
      </c>
      <c r="F1000" s="78">
        <v>41246.631249999999</v>
      </c>
    </row>
    <row r="1001" spans="1:6" ht="18" customHeight="1">
      <c r="A1001" s="80">
        <v>999</v>
      </c>
      <c r="B1001" s="84">
        <v>12</v>
      </c>
      <c r="C1001" s="77" t="s">
        <v>89</v>
      </c>
      <c r="D1001" s="77"/>
      <c r="E1001" s="78">
        <v>41246.359027777777</v>
      </c>
      <c r="F1001" s="78">
        <v>41246.621527777774</v>
      </c>
    </row>
    <row r="1002" spans="1:6" ht="18" customHeight="1">
      <c r="A1002" s="79">
        <v>1000</v>
      </c>
      <c r="B1002" s="84">
        <v>12</v>
      </c>
      <c r="C1002" s="77" t="s">
        <v>2440</v>
      </c>
      <c r="D1002" s="77"/>
      <c r="E1002" s="78">
        <v>41246.359027777777</v>
      </c>
      <c r="F1002" s="78">
        <v>41247.618750000001</v>
      </c>
    </row>
    <row r="1003" spans="1:6" ht="18" customHeight="1">
      <c r="A1003" s="79">
        <v>1001</v>
      </c>
      <c r="B1003" s="84">
        <v>12</v>
      </c>
      <c r="C1003" s="77" t="s">
        <v>2441</v>
      </c>
      <c r="D1003" s="77" t="s">
        <v>2442</v>
      </c>
      <c r="E1003" s="78">
        <v>41246.359722222223</v>
      </c>
      <c r="F1003" s="78">
        <v>41246.717361111107</v>
      </c>
    </row>
    <row r="1004" spans="1:6" ht="18" customHeight="1">
      <c r="A1004" s="80">
        <v>1002</v>
      </c>
      <c r="B1004" s="84">
        <v>12</v>
      </c>
      <c r="C1004" s="77" t="s">
        <v>2257</v>
      </c>
      <c r="D1004" s="77" t="s">
        <v>2443</v>
      </c>
      <c r="E1004" s="78">
        <v>41246.35833333333</v>
      </c>
      <c r="F1004" s="78">
        <v>41246.631249999999</v>
      </c>
    </row>
    <row r="1005" spans="1:6" ht="18" customHeight="1">
      <c r="A1005" s="79">
        <v>1003</v>
      </c>
      <c r="B1005" s="84">
        <v>12</v>
      </c>
      <c r="C1005" s="77" t="s">
        <v>2444</v>
      </c>
      <c r="D1005" s="77" t="s">
        <v>2445</v>
      </c>
      <c r="E1005" s="78">
        <v>41246.359027777777</v>
      </c>
      <c r="F1005" s="78">
        <v>41247.618750000001</v>
      </c>
    </row>
    <row r="1006" spans="1:6" ht="18" customHeight="1">
      <c r="A1006" s="80">
        <v>1004</v>
      </c>
      <c r="B1006" s="84">
        <v>12</v>
      </c>
      <c r="C1006" s="77" t="s">
        <v>2446</v>
      </c>
      <c r="D1006" s="77" t="s">
        <v>2447</v>
      </c>
      <c r="E1006" s="78">
        <v>41246.359027777777</v>
      </c>
      <c r="F1006" s="78">
        <v>41250.622916666667</v>
      </c>
    </row>
    <row r="1007" spans="1:6" ht="18" customHeight="1">
      <c r="A1007" s="79">
        <v>1005</v>
      </c>
      <c r="B1007" s="84">
        <v>12</v>
      </c>
      <c r="C1007" s="77" t="s">
        <v>2448</v>
      </c>
      <c r="D1007" s="77" t="s">
        <v>2449</v>
      </c>
      <c r="E1007" s="78">
        <v>41249.361111111109</v>
      </c>
      <c r="F1007" s="78">
        <v>41249.637499999997</v>
      </c>
    </row>
    <row r="1008" spans="1:6" ht="18" customHeight="1">
      <c r="A1008" s="79">
        <v>1006</v>
      </c>
      <c r="B1008" s="84">
        <v>12</v>
      </c>
      <c r="C1008" s="77" t="s">
        <v>2450</v>
      </c>
      <c r="D1008" s="77" t="s">
        <v>2451</v>
      </c>
      <c r="E1008" s="78">
        <v>41249.361111111109</v>
      </c>
      <c r="F1008" s="78">
        <v>41249.637499999997</v>
      </c>
    </row>
    <row r="1009" spans="1:6" ht="18" customHeight="1">
      <c r="A1009" s="80">
        <v>1007</v>
      </c>
      <c r="B1009" s="84">
        <v>12</v>
      </c>
      <c r="C1009" s="77" t="s">
        <v>2452</v>
      </c>
      <c r="D1009" s="77"/>
      <c r="E1009" s="78">
        <v>41249.361111111109</v>
      </c>
      <c r="F1009" s="78">
        <v>41250.702777777777</v>
      </c>
    </row>
    <row r="1010" spans="1:6" ht="18" customHeight="1">
      <c r="A1010" s="79">
        <v>1008</v>
      </c>
      <c r="B1010" s="84">
        <v>12</v>
      </c>
      <c r="C1010" s="77" t="s">
        <v>2453</v>
      </c>
      <c r="D1010" s="77"/>
      <c r="E1010" s="78">
        <v>41246.359722222223</v>
      </c>
      <c r="F1010" s="78">
        <v>41246.622916666667</v>
      </c>
    </row>
    <row r="1011" spans="1:6" ht="18" customHeight="1">
      <c r="A1011" s="80">
        <v>1009</v>
      </c>
      <c r="B1011" s="84">
        <v>12</v>
      </c>
      <c r="C1011" s="77" t="s">
        <v>550</v>
      </c>
      <c r="D1011" s="77"/>
      <c r="E1011" s="78">
        <v>41246.359722222223</v>
      </c>
      <c r="F1011" s="78">
        <v>41248.709027777775</v>
      </c>
    </row>
    <row r="1012" spans="1:6" ht="18" customHeight="1">
      <c r="A1012" s="79">
        <v>1010</v>
      </c>
      <c r="B1012" s="84">
        <v>12</v>
      </c>
      <c r="C1012" s="77" t="s">
        <v>2454</v>
      </c>
      <c r="D1012" s="77" t="s">
        <v>2455</v>
      </c>
      <c r="E1012" s="78">
        <v>41246.359722222223</v>
      </c>
      <c r="F1012" s="78">
        <v>41246.622916666667</v>
      </c>
    </row>
    <row r="1013" spans="1:6" ht="18" customHeight="1">
      <c r="A1013" s="79">
        <v>1011</v>
      </c>
      <c r="B1013" s="84">
        <v>12</v>
      </c>
      <c r="C1013" s="77" t="s">
        <v>2456</v>
      </c>
      <c r="D1013" s="77"/>
      <c r="E1013" s="78">
        <v>41219.356249999997</v>
      </c>
      <c r="F1013" s="78">
        <v>41246.717361111107</v>
      </c>
    </row>
    <row r="1014" spans="1:6" ht="18" customHeight="1">
      <c r="A1014" s="80">
        <v>1012</v>
      </c>
      <c r="B1014" s="84">
        <v>12</v>
      </c>
      <c r="C1014" s="77" t="s">
        <v>414</v>
      </c>
      <c r="D1014" s="77"/>
      <c r="E1014" s="78">
        <v>41246.359027777777</v>
      </c>
      <c r="F1014" s="78">
        <v>41246.717361111107</v>
      </c>
    </row>
    <row r="1015" spans="1:6" ht="18" customHeight="1">
      <c r="A1015" s="79">
        <v>1013</v>
      </c>
      <c r="B1015" s="84">
        <v>12</v>
      </c>
      <c r="C1015" s="77" t="s">
        <v>2457</v>
      </c>
      <c r="D1015" s="77"/>
      <c r="E1015" s="78">
        <v>41246.357638888891</v>
      </c>
      <c r="F1015" s="78">
        <v>41246.717361111107</v>
      </c>
    </row>
    <row r="1016" spans="1:6" ht="18" customHeight="1">
      <c r="A1016" s="80">
        <v>1014</v>
      </c>
      <c r="B1016" s="84">
        <v>12</v>
      </c>
      <c r="C1016" s="77" t="s">
        <v>2458</v>
      </c>
      <c r="D1016" s="77"/>
      <c r="E1016" s="78">
        <v>41246.359722222223</v>
      </c>
      <c r="F1016" s="78">
        <v>41246.622916666667</v>
      </c>
    </row>
    <row r="1017" spans="1:6" ht="18" customHeight="1">
      <c r="A1017" s="79">
        <v>1015</v>
      </c>
      <c r="B1017" s="84">
        <v>12</v>
      </c>
      <c r="C1017" s="77" t="s">
        <v>925</v>
      </c>
      <c r="D1017" s="77"/>
      <c r="E1017" s="78">
        <v>41274.364583333328</v>
      </c>
      <c r="F1017" s="78">
        <v>41274.62777777778</v>
      </c>
    </row>
    <row r="1018" spans="1:6" ht="18" customHeight="1">
      <c r="A1018" s="79">
        <v>1016</v>
      </c>
      <c r="B1018" s="84">
        <v>12</v>
      </c>
      <c r="C1018" s="77" t="s">
        <v>2459</v>
      </c>
      <c r="D1018" s="77"/>
      <c r="E1018" s="78">
        <v>41246.35833333333</v>
      </c>
      <c r="F1018" s="78">
        <v>41246.62222222222</v>
      </c>
    </row>
    <row r="1019" spans="1:6" ht="18" customHeight="1">
      <c r="A1019" s="80">
        <v>1017</v>
      </c>
      <c r="B1019" s="84">
        <v>12</v>
      </c>
      <c r="C1019" s="77" t="s">
        <v>2460</v>
      </c>
      <c r="D1019" s="77"/>
      <c r="E1019" s="78">
        <v>41246.35833333333</v>
      </c>
      <c r="F1019" s="78">
        <v>41267.719444444439</v>
      </c>
    </row>
    <row r="1020" spans="1:6" ht="18" customHeight="1">
      <c r="A1020" s="79">
        <v>1018</v>
      </c>
      <c r="B1020" s="84">
        <v>12</v>
      </c>
      <c r="C1020" s="77" t="s">
        <v>2461</v>
      </c>
      <c r="D1020" s="77"/>
      <c r="E1020" s="78">
        <v>41274.364583333328</v>
      </c>
      <c r="F1020" s="78">
        <v>41274.62777777778</v>
      </c>
    </row>
    <row r="1021" spans="1:6" ht="18" customHeight="1">
      <c r="A1021" s="80">
        <v>1019</v>
      </c>
      <c r="B1021" s="84">
        <v>12</v>
      </c>
      <c r="C1021" s="77" t="s">
        <v>492</v>
      </c>
      <c r="D1021" s="77"/>
      <c r="E1021" s="78">
        <v>41246.357638888891</v>
      </c>
      <c r="F1021" s="78">
        <v>41246.62222222222</v>
      </c>
    </row>
    <row r="1022" spans="1:6" ht="18" customHeight="1">
      <c r="A1022" s="79">
        <v>1020</v>
      </c>
      <c r="B1022" s="84">
        <v>12</v>
      </c>
      <c r="C1022" s="77" t="s">
        <v>2462</v>
      </c>
      <c r="D1022" s="77" t="s">
        <v>2463</v>
      </c>
      <c r="E1022" s="78">
        <v>41248.365277777775</v>
      </c>
      <c r="F1022" s="78">
        <v>41253.652083333334</v>
      </c>
    </row>
    <row r="1023" spans="1:6" ht="18" customHeight="1">
      <c r="A1023" s="79">
        <v>1021</v>
      </c>
      <c r="B1023" s="84">
        <v>12</v>
      </c>
      <c r="C1023" s="77" t="s">
        <v>2464</v>
      </c>
      <c r="D1023" s="77" t="s">
        <v>2465</v>
      </c>
      <c r="E1023" s="78">
        <v>41246.359027777777</v>
      </c>
      <c r="F1023" s="78">
        <v>41246.697222222218</v>
      </c>
    </row>
    <row r="1024" spans="1:6" ht="18" customHeight="1">
      <c r="A1024" s="80">
        <v>1022</v>
      </c>
      <c r="B1024" s="84">
        <v>12</v>
      </c>
      <c r="C1024" s="77" t="s">
        <v>2466</v>
      </c>
      <c r="D1024" s="77"/>
      <c r="E1024" s="78">
        <v>41274.364583333328</v>
      </c>
      <c r="F1024" s="78">
        <v>41274.628472222219</v>
      </c>
    </row>
    <row r="1025" spans="1:6" ht="18" customHeight="1">
      <c r="A1025" s="79">
        <v>1023</v>
      </c>
      <c r="B1025" s="84">
        <v>12</v>
      </c>
      <c r="C1025" s="77" t="s">
        <v>526</v>
      </c>
      <c r="D1025" s="77"/>
      <c r="E1025" s="78">
        <v>41274.364583333328</v>
      </c>
      <c r="F1025" s="78">
        <v>41274.62777777778</v>
      </c>
    </row>
    <row r="1026" spans="1:6" ht="18" customHeight="1">
      <c r="A1026" s="80">
        <v>1024</v>
      </c>
      <c r="B1026" s="84">
        <v>12</v>
      </c>
      <c r="C1026" s="77" t="s">
        <v>2467</v>
      </c>
      <c r="D1026" s="77"/>
      <c r="E1026" s="78">
        <v>41246.357638888891</v>
      </c>
      <c r="F1026" s="78">
        <v>41246.621527777774</v>
      </c>
    </row>
    <row r="1027" spans="1:6" ht="18" customHeight="1">
      <c r="A1027" s="79">
        <v>1025</v>
      </c>
      <c r="B1027" s="84">
        <v>12</v>
      </c>
      <c r="C1027" s="77" t="s">
        <v>2468</v>
      </c>
      <c r="D1027" s="77"/>
      <c r="E1027" s="78">
        <v>41246.359722222223</v>
      </c>
      <c r="F1027" s="78">
        <v>41246.622916666667</v>
      </c>
    </row>
    <row r="1028" spans="1:6" ht="18" customHeight="1">
      <c r="A1028" s="79">
        <v>1026</v>
      </c>
      <c r="B1028" s="84">
        <v>12</v>
      </c>
      <c r="C1028" s="77" t="s">
        <v>2469</v>
      </c>
      <c r="D1028" s="77"/>
      <c r="E1028" s="78">
        <v>41246.357638888891</v>
      </c>
      <c r="F1028" s="78">
        <v>41246.717361111107</v>
      </c>
    </row>
    <row r="1029" spans="1:6" ht="18" customHeight="1">
      <c r="A1029" s="80">
        <v>1027</v>
      </c>
      <c r="B1029" s="84">
        <v>12</v>
      </c>
      <c r="C1029" s="77" t="s">
        <v>2470</v>
      </c>
      <c r="D1029" s="77"/>
      <c r="E1029" s="78">
        <v>41274.364583333328</v>
      </c>
      <c r="F1029" s="78">
        <v>41274.628472222219</v>
      </c>
    </row>
    <row r="1030" spans="1:6" ht="18" customHeight="1">
      <c r="A1030" s="79">
        <v>1028</v>
      </c>
      <c r="B1030" s="84">
        <v>12</v>
      </c>
      <c r="C1030" s="77" t="s">
        <v>2471</v>
      </c>
      <c r="D1030" s="77"/>
      <c r="E1030" s="78">
        <v>41246.359027777777</v>
      </c>
      <c r="F1030" s="78">
        <v>41246.621527777774</v>
      </c>
    </row>
    <row r="1031" spans="1:6" ht="18" customHeight="1">
      <c r="A1031" s="80">
        <v>1029</v>
      </c>
      <c r="B1031" s="84">
        <v>12</v>
      </c>
      <c r="C1031" s="77" t="s">
        <v>2472</v>
      </c>
      <c r="D1031" s="77"/>
      <c r="E1031" s="78">
        <v>41248.365972222222</v>
      </c>
      <c r="F1031" s="78">
        <v>41248.709027777775</v>
      </c>
    </row>
    <row r="1032" spans="1:6" ht="18" customHeight="1">
      <c r="A1032" s="79">
        <v>1030</v>
      </c>
      <c r="B1032" s="84">
        <v>12</v>
      </c>
      <c r="C1032" s="77" t="s">
        <v>2473</v>
      </c>
      <c r="D1032" s="77"/>
      <c r="E1032" s="78">
        <v>41246.359722222223</v>
      </c>
      <c r="F1032" s="78">
        <v>41247.712500000001</v>
      </c>
    </row>
    <row r="1033" spans="1:6" ht="18" customHeight="1">
      <c r="A1033" s="79">
        <v>1031</v>
      </c>
      <c r="B1033" s="84">
        <v>12</v>
      </c>
      <c r="C1033" s="77" t="s">
        <v>2474</v>
      </c>
      <c r="D1033" s="77"/>
      <c r="E1033" s="78">
        <v>41274.364583333328</v>
      </c>
      <c r="F1033" s="78">
        <v>41274.62777777778</v>
      </c>
    </row>
    <row r="1034" spans="1:6" ht="18" customHeight="1">
      <c r="A1034" s="80">
        <v>1032</v>
      </c>
      <c r="B1034" s="84">
        <v>12</v>
      </c>
      <c r="C1034" s="77" t="s">
        <v>2475</v>
      </c>
      <c r="D1034" s="77"/>
      <c r="E1034" s="78">
        <v>41246.35833333333</v>
      </c>
      <c r="F1034" s="78">
        <v>41246.62222222222</v>
      </c>
    </row>
    <row r="1035" spans="1:6" ht="18" customHeight="1">
      <c r="A1035" s="79">
        <v>1033</v>
      </c>
      <c r="B1035" s="84">
        <v>12</v>
      </c>
      <c r="C1035" s="77" t="s">
        <v>2476</v>
      </c>
      <c r="D1035" s="77"/>
      <c r="E1035" s="78">
        <v>41274.364583333328</v>
      </c>
      <c r="F1035" s="78">
        <v>41274.628472222219</v>
      </c>
    </row>
    <row r="1036" spans="1:6" ht="18" customHeight="1">
      <c r="A1036" s="80">
        <v>1034</v>
      </c>
      <c r="B1036" s="84">
        <v>12</v>
      </c>
      <c r="C1036" s="77" t="s">
        <v>2477</v>
      </c>
      <c r="D1036" s="77"/>
      <c r="E1036" s="78">
        <v>41274.364583333328</v>
      </c>
      <c r="F1036" s="78">
        <v>41274.62777777778</v>
      </c>
    </row>
    <row r="1037" spans="1:6" ht="18" customHeight="1">
      <c r="A1037" s="79">
        <v>1035</v>
      </c>
      <c r="B1037" s="84">
        <v>12</v>
      </c>
      <c r="C1037" s="77" t="s">
        <v>105</v>
      </c>
      <c r="D1037" s="77"/>
      <c r="E1037" s="78">
        <v>41246.35833333333</v>
      </c>
      <c r="F1037" s="78">
        <v>41247.618750000001</v>
      </c>
    </row>
    <row r="1038" spans="1:6" ht="18" customHeight="1">
      <c r="A1038" s="79">
        <v>1036</v>
      </c>
      <c r="B1038" s="84">
        <v>12</v>
      </c>
      <c r="C1038" s="77" t="s">
        <v>2478</v>
      </c>
      <c r="D1038" s="77"/>
      <c r="E1038" s="78">
        <v>41246.359027777777</v>
      </c>
      <c r="F1038" s="78">
        <v>41246.62222222222</v>
      </c>
    </row>
    <row r="1039" spans="1:6" ht="18" customHeight="1">
      <c r="A1039" s="80">
        <v>1037</v>
      </c>
      <c r="B1039" s="84">
        <v>12</v>
      </c>
      <c r="C1039" s="77" t="s">
        <v>2479</v>
      </c>
      <c r="D1039" s="77"/>
      <c r="E1039" s="78">
        <v>41246.359722222223</v>
      </c>
      <c r="F1039" s="78">
        <v>41246.717361111107</v>
      </c>
    </row>
    <row r="1040" spans="1:6" ht="18" customHeight="1">
      <c r="A1040" s="79">
        <v>1038</v>
      </c>
      <c r="B1040" s="84">
        <v>12</v>
      </c>
      <c r="C1040" s="77" t="s">
        <v>2480</v>
      </c>
      <c r="D1040" s="77"/>
      <c r="E1040" s="78">
        <v>41246.357638888891</v>
      </c>
      <c r="F1040" s="78">
        <v>41261.630555555552</v>
      </c>
    </row>
    <row r="1041" spans="1:6" ht="18" customHeight="1">
      <c r="A1041" s="80">
        <v>1039</v>
      </c>
      <c r="B1041" s="84">
        <v>12</v>
      </c>
      <c r="C1041" s="77" t="s">
        <v>2481</v>
      </c>
      <c r="D1041" s="77"/>
      <c r="E1041" s="78">
        <v>41219.35555555555</v>
      </c>
      <c r="F1041" s="78">
        <v>41267.606944444444</v>
      </c>
    </row>
    <row r="1042" spans="1:6" ht="18" customHeight="1">
      <c r="A1042" s="79">
        <v>1040</v>
      </c>
      <c r="B1042" s="84">
        <v>12</v>
      </c>
      <c r="C1042" s="77" t="s">
        <v>2482</v>
      </c>
      <c r="D1042" s="77"/>
      <c r="E1042" s="78">
        <v>41274.364583333328</v>
      </c>
      <c r="F1042" s="78">
        <v>41274.628472222219</v>
      </c>
    </row>
    <row r="1043" spans="1:6" ht="18" customHeight="1">
      <c r="A1043" s="79">
        <v>1041</v>
      </c>
      <c r="B1043" s="84">
        <v>12</v>
      </c>
      <c r="C1043" s="77" t="s">
        <v>2483</v>
      </c>
      <c r="D1043" s="77" t="s">
        <v>2484</v>
      </c>
      <c r="E1043" s="78">
        <v>41246.359027777777</v>
      </c>
      <c r="F1043" s="78">
        <v>41246.622916666667</v>
      </c>
    </row>
    <row r="1044" spans="1:6" ht="18" customHeight="1">
      <c r="A1044" s="80">
        <v>1042</v>
      </c>
      <c r="B1044" s="84">
        <v>12</v>
      </c>
      <c r="C1044" s="77" t="s">
        <v>2464</v>
      </c>
      <c r="D1044" s="77" t="s">
        <v>2485</v>
      </c>
      <c r="E1044" s="78">
        <v>41246.359027777777</v>
      </c>
      <c r="F1044" s="78">
        <v>41246.62222222222</v>
      </c>
    </row>
    <row r="1045" spans="1:6" ht="18" customHeight="1">
      <c r="A1045" s="79">
        <v>1043</v>
      </c>
      <c r="B1045" s="84">
        <v>12</v>
      </c>
      <c r="C1045" s="77" t="s">
        <v>2486</v>
      </c>
      <c r="D1045" s="77" t="s">
        <v>2487</v>
      </c>
      <c r="E1045" s="78">
        <v>41246.359722222223</v>
      </c>
      <c r="F1045" s="78">
        <v>41246.622916666667</v>
      </c>
    </row>
    <row r="1046" spans="1:6" ht="18" customHeight="1">
      <c r="A1046" s="80">
        <v>1044</v>
      </c>
      <c r="B1046" s="84">
        <v>12</v>
      </c>
      <c r="C1046" s="77" t="s">
        <v>2488</v>
      </c>
      <c r="D1046" s="77" t="s">
        <v>2489</v>
      </c>
      <c r="E1046" s="78">
        <v>41246.357638888891</v>
      </c>
      <c r="F1046" s="78">
        <v>41246.62222222222</v>
      </c>
    </row>
    <row r="1047" spans="1:6" ht="18" customHeight="1">
      <c r="A1047" s="79">
        <v>1045</v>
      </c>
      <c r="B1047" s="84">
        <v>12</v>
      </c>
      <c r="C1047" s="77" t="s">
        <v>2490</v>
      </c>
      <c r="D1047" s="77"/>
      <c r="E1047" s="78">
        <v>41246.35833333333</v>
      </c>
      <c r="F1047" s="78">
        <v>41246.621527777774</v>
      </c>
    </row>
    <row r="1048" spans="1:6" ht="18" customHeight="1">
      <c r="A1048" s="79">
        <v>1046</v>
      </c>
      <c r="B1048" s="84">
        <v>12</v>
      </c>
      <c r="C1048" s="77" t="s">
        <v>2491</v>
      </c>
      <c r="D1048" s="77"/>
      <c r="E1048" s="78">
        <v>41246.359027777777</v>
      </c>
      <c r="F1048" s="78">
        <v>41246.621527777774</v>
      </c>
    </row>
    <row r="1049" spans="1:6" ht="18" customHeight="1">
      <c r="A1049" s="80">
        <v>1047</v>
      </c>
      <c r="B1049" s="84">
        <v>12</v>
      </c>
      <c r="C1049" s="77" t="s">
        <v>2492</v>
      </c>
      <c r="D1049" s="77"/>
      <c r="E1049" s="78">
        <v>41246.35833333333</v>
      </c>
      <c r="F1049" s="78">
        <v>41246.62222222222</v>
      </c>
    </row>
    <row r="1050" spans="1:6" ht="18" customHeight="1">
      <c r="A1050" s="79">
        <v>1048</v>
      </c>
      <c r="B1050" s="84">
        <v>12</v>
      </c>
      <c r="C1050" s="77" t="s">
        <v>2493</v>
      </c>
      <c r="D1050" s="77"/>
      <c r="E1050" s="78">
        <v>41270.359722222223</v>
      </c>
      <c r="F1050" s="78">
        <v>41270.618750000001</v>
      </c>
    </row>
    <row r="1051" spans="1:6" ht="18" customHeight="1">
      <c r="A1051" s="80">
        <v>1049</v>
      </c>
      <c r="B1051" s="84">
        <v>12</v>
      </c>
      <c r="C1051" s="77" t="s">
        <v>2494</v>
      </c>
      <c r="D1051" s="77"/>
      <c r="E1051" s="78">
        <v>41270.359722222223</v>
      </c>
      <c r="F1051" s="78">
        <v>41271.629861111112</v>
      </c>
    </row>
    <row r="1052" spans="1:6" ht="18" customHeight="1">
      <c r="A1052" s="79">
        <v>1050</v>
      </c>
      <c r="B1052" s="84">
        <v>12</v>
      </c>
      <c r="C1052" s="77" t="s">
        <v>552</v>
      </c>
      <c r="D1052" s="77" t="s">
        <v>2495</v>
      </c>
      <c r="E1052" s="78">
        <v>41268.356249999997</v>
      </c>
      <c r="F1052" s="78">
        <v>41271.709722222222</v>
      </c>
    </row>
    <row r="1053" spans="1:6" ht="18" customHeight="1">
      <c r="A1053" s="79">
        <v>1051</v>
      </c>
      <c r="B1053" s="84">
        <v>12</v>
      </c>
      <c r="C1053" s="77" t="s">
        <v>553</v>
      </c>
      <c r="D1053" s="77"/>
      <c r="E1053" s="78">
        <v>41268.356249999997</v>
      </c>
      <c r="F1053" s="78">
        <v>41268.618055555555</v>
      </c>
    </row>
    <row r="1054" spans="1:6" ht="18" customHeight="1">
      <c r="A1054" s="80">
        <v>1052</v>
      </c>
      <c r="B1054" s="84">
        <v>12</v>
      </c>
      <c r="C1054" s="77" t="s">
        <v>554</v>
      </c>
      <c r="D1054" s="77"/>
      <c r="E1054" s="78">
        <v>41268.356249999997</v>
      </c>
      <c r="F1054" s="78">
        <v>41268.706249999996</v>
      </c>
    </row>
    <row r="1055" spans="1:6" ht="18" customHeight="1">
      <c r="A1055" s="79">
        <v>1053</v>
      </c>
      <c r="B1055" s="84">
        <v>12</v>
      </c>
      <c r="C1055" s="77" t="s">
        <v>2496</v>
      </c>
      <c r="D1055" s="77"/>
      <c r="E1055" s="78">
        <v>41268.356249999997</v>
      </c>
      <c r="F1055" s="78">
        <v>41268.706249999996</v>
      </c>
    </row>
    <row r="1056" spans="1:6" ht="18" customHeight="1">
      <c r="A1056" s="80">
        <v>1054</v>
      </c>
      <c r="B1056" s="84">
        <v>12</v>
      </c>
      <c r="C1056" s="77" t="s">
        <v>2497</v>
      </c>
      <c r="D1056" s="77"/>
      <c r="E1056" s="78">
        <v>41268.356249999997</v>
      </c>
      <c r="F1056" s="78">
        <v>41268.706249999996</v>
      </c>
    </row>
    <row r="1057" spans="1:6" ht="18" customHeight="1">
      <c r="A1057" s="79">
        <v>1055</v>
      </c>
      <c r="B1057" s="84">
        <v>12</v>
      </c>
      <c r="C1057" s="77" t="s">
        <v>2498</v>
      </c>
      <c r="D1057" s="77"/>
      <c r="E1057" s="78">
        <v>41268.356249999997</v>
      </c>
      <c r="F1057" s="78">
        <v>41268.618055555555</v>
      </c>
    </row>
    <row r="1058" spans="1:6" ht="18" customHeight="1">
      <c r="A1058" s="79">
        <v>1056</v>
      </c>
      <c r="B1058" s="84">
        <v>12</v>
      </c>
      <c r="C1058" s="77" t="s">
        <v>555</v>
      </c>
      <c r="D1058" s="77"/>
      <c r="E1058" s="78">
        <v>41270.359722222223</v>
      </c>
      <c r="F1058" s="78">
        <v>41271.629861111112</v>
      </c>
    </row>
    <row r="1059" spans="1:6" ht="18" customHeight="1">
      <c r="A1059" s="80">
        <v>1057</v>
      </c>
      <c r="B1059" s="84">
        <v>12</v>
      </c>
      <c r="C1059" s="77" t="s">
        <v>2499</v>
      </c>
      <c r="D1059" s="77"/>
      <c r="E1059" s="78">
        <v>41268.356249999997</v>
      </c>
      <c r="F1059" s="78">
        <v>41268.618055555555</v>
      </c>
    </row>
    <row r="1060" spans="1:6" ht="18" customHeight="1">
      <c r="A1060" s="79">
        <v>1058</v>
      </c>
      <c r="B1060" s="84">
        <v>12</v>
      </c>
      <c r="C1060" s="77" t="s">
        <v>2500</v>
      </c>
      <c r="D1060" s="77"/>
      <c r="E1060" s="78">
        <v>41268.356249999997</v>
      </c>
      <c r="F1060" s="78">
        <v>41268.645138888889</v>
      </c>
    </row>
    <row r="1061" spans="1:6" ht="18" customHeight="1">
      <c r="A1061" s="80">
        <v>1059</v>
      </c>
      <c r="B1061" s="84">
        <v>12</v>
      </c>
      <c r="C1061" s="77" t="s">
        <v>2501</v>
      </c>
      <c r="D1061" s="77" t="s">
        <v>2502</v>
      </c>
      <c r="E1061" s="78">
        <v>41268.356249999997</v>
      </c>
      <c r="F1061" s="78">
        <v>41269.60833333333</v>
      </c>
    </row>
    <row r="1062" spans="1:6" ht="18" customHeight="1">
      <c r="A1062" s="79">
        <v>1060</v>
      </c>
      <c r="B1062" s="84">
        <v>12</v>
      </c>
      <c r="C1062" s="77" t="s">
        <v>556</v>
      </c>
      <c r="D1062" s="77"/>
      <c r="E1062" s="78">
        <v>41239.362499999996</v>
      </c>
      <c r="F1062" s="78">
        <v>41255.618055555555</v>
      </c>
    </row>
    <row r="1063" spans="1:6" ht="18" customHeight="1">
      <c r="A1063" s="79">
        <v>1061</v>
      </c>
      <c r="B1063" s="84">
        <v>12</v>
      </c>
      <c r="C1063" s="77" t="s">
        <v>2503</v>
      </c>
      <c r="D1063" s="77"/>
      <c r="E1063" s="78">
        <v>41270.359722222223</v>
      </c>
      <c r="F1063" s="78">
        <v>41270.709722222222</v>
      </c>
    </row>
    <row r="1064" spans="1:6" ht="18" customHeight="1">
      <c r="A1064" s="80">
        <v>1062</v>
      </c>
      <c r="B1064" s="84">
        <v>12</v>
      </c>
      <c r="C1064" s="77" t="s">
        <v>2504</v>
      </c>
      <c r="D1064" s="77"/>
      <c r="E1064" s="78">
        <v>41270.359722222223</v>
      </c>
      <c r="F1064" s="78">
        <v>41271.629861111112</v>
      </c>
    </row>
    <row r="1065" spans="1:6" ht="18" customHeight="1">
      <c r="A1065" s="79">
        <v>1063</v>
      </c>
      <c r="B1065" s="84">
        <v>12</v>
      </c>
      <c r="C1065" s="77" t="s">
        <v>2505</v>
      </c>
      <c r="D1065" s="77"/>
      <c r="E1065" s="78">
        <v>41270.359722222223</v>
      </c>
      <c r="F1065" s="78">
        <v>41270.709722222222</v>
      </c>
    </row>
    <row r="1066" spans="1:6" ht="18" customHeight="1">
      <c r="A1066" s="80">
        <v>1064</v>
      </c>
      <c r="B1066" s="84">
        <v>12</v>
      </c>
      <c r="C1066" s="77" t="s">
        <v>2506</v>
      </c>
      <c r="D1066" s="77"/>
      <c r="E1066" s="78">
        <v>41270.359722222223</v>
      </c>
      <c r="F1066" s="78">
        <v>41270.648611111108</v>
      </c>
    </row>
    <row r="1067" spans="1:6" ht="18" customHeight="1">
      <c r="A1067" s="79">
        <v>1065</v>
      </c>
      <c r="B1067" s="84">
        <v>12</v>
      </c>
      <c r="C1067" s="77" t="s">
        <v>2507</v>
      </c>
      <c r="D1067" s="77"/>
      <c r="E1067" s="78">
        <v>41270.359722222223</v>
      </c>
      <c r="F1067" s="78">
        <v>41270.661111111112</v>
      </c>
    </row>
    <row r="1068" spans="1:6" ht="18" customHeight="1">
      <c r="A1068" s="79">
        <v>1066</v>
      </c>
      <c r="B1068" s="84">
        <v>12</v>
      </c>
      <c r="C1068" s="77" t="s">
        <v>2508</v>
      </c>
      <c r="D1068" s="77"/>
      <c r="E1068" s="78">
        <v>41270.359722222223</v>
      </c>
      <c r="F1068" s="78">
        <v>41270.648611111108</v>
      </c>
    </row>
    <row r="1069" spans="1:6" ht="18" customHeight="1">
      <c r="A1069" s="80">
        <v>1067</v>
      </c>
      <c r="B1069" s="84">
        <v>12</v>
      </c>
      <c r="C1069" s="77" t="s">
        <v>1100</v>
      </c>
      <c r="D1069" s="77"/>
      <c r="E1069" s="78">
        <v>41270.359722222223</v>
      </c>
      <c r="F1069" s="78">
        <v>41271.629861111112</v>
      </c>
    </row>
    <row r="1070" spans="1:6" ht="18" customHeight="1">
      <c r="A1070" s="79">
        <v>1068</v>
      </c>
      <c r="B1070" s="84">
        <v>12</v>
      </c>
      <c r="C1070" s="77" t="s">
        <v>2509</v>
      </c>
      <c r="D1070" s="77"/>
      <c r="E1070" s="78">
        <v>41270.359722222223</v>
      </c>
      <c r="F1070" s="78">
        <v>41271.629861111112</v>
      </c>
    </row>
    <row r="1071" spans="1:6" ht="18" customHeight="1">
      <c r="A1071" s="80">
        <v>1069</v>
      </c>
      <c r="B1071" s="84">
        <v>12</v>
      </c>
      <c r="C1071" s="77" t="s">
        <v>2510</v>
      </c>
      <c r="D1071" s="77"/>
      <c r="E1071" s="78">
        <v>41270.359722222223</v>
      </c>
      <c r="F1071" s="78">
        <v>41274.628472222219</v>
      </c>
    </row>
    <row r="1072" spans="1:6" ht="18" customHeight="1">
      <c r="A1072" s="79">
        <v>1070</v>
      </c>
      <c r="B1072" s="84">
        <v>12</v>
      </c>
      <c r="C1072" s="77" t="s">
        <v>2511</v>
      </c>
      <c r="D1072" s="77"/>
      <c r="E1072" s="78">
        <v>41270.359722222223</v>
      </c>
      <c r="F1072" s="78">
        <v>41270.618750000001</v>
      </c>
    </row>
    <row r="1073" spans="1:6" ht="18" customHeight="1">
      <c r="A1073" s="79">
        <v>1071</v>
      </c>
      <c r="B1073" s="84">
        <v>12</v>
      </c>
      <c r="C1073" s="77" t="s">
        <v>2512</v>
      </c>
      <c r="D1073" s="77"/>
      <c r="E1073" s="78">
        <v>41270.359722222223</v>
      </c>
      <c r="F1073" s="78">
        <v>41274.628472222219</v>
      </c>
    </row>
    <row r="1074" spans="1:6" ht="18" customHeight="1">
      <c r="A1074" s="80">
        <v>1072</v>
      </c>
      <c r="B1074" s="84">
        <v>12</v>
      </c>
      <c r="C1074" s="77" t="s">
        <v>2513</v>
      </c>
      <c r="D1074" s="77"/>
      <c r="E1074" s="78">
        <v>41270.359722222223</v>
      </c>
      <c r="F1074" s="78">
        <v>41271.629861111112</v>
      </c>
    </row>
    <row r="1075" spans="1:6" ht="18" customHeight="1">
      <c r="A1075" s="79">
        <v>1073</v>
      </c>
      <c r="B1075" s="84">
        <v>12</v>
      </c>
      <c r="C1075" s="77" t="s">
        <v>2514</v>
      </c>
      <c r="D1075" s="77"/>
      <c r="E1075" s="78">
        <v>41269.360416666663</v>
      </c>
      <c r="F1075" s="78">
        <v>41270.618750000001</v>
      </c>
    </row>
    <row r="1076" spans="1:6" ht="18" customHeight="1">
      <c r="A1076" s="80">
        <v>1074</v>
      </c>
      <c r="B1076" s="84">
        <v>12</v>
      </c>
      <c r="C1076" s="77" t="s">
        <v>2515</v>
      </c>
      <c r="D1076" s="77"/>
      <c r="E1076" s="78">
        <v>41269.360416666663</v>
      </c>
      <c r="F1076" s="78">
        <v>41269.60833333333</v>
      </c>
    </row>
    <row r="1077" spans="1:6" ht="18" customHeight="1">
      <c r="A1077" s="79">
        <v>1075</v>
      </c>
      <c r="B1077" s="84">
        <v>12</v>
      </c>
      <c r="C1077" s="77" t="s">
        <v>2516</v>
      </c>
      <c r="D1077" s="77"/>
      <c r="E1077" s="78">
        <v>41269.360416666663</v>
      </c>
      <c r="F1077" s="78">
        <v>41269.642361111109</v>
      </c>
    </row>
    <row r="1078" spans="1:6" ht="18" customHeight="1">
      <c r="A1078" s="79">
        <v>1076</v>
      </c>
      <c r="B1078" s="84">
        <v>12</v>
      </c>
      <c r="C1078" s="77" t="s">
        <v>2517</v>
      </c>
      <c r="D1078" s="77"/>
      <c r="E1078" s="78">
        <v>41241.357638888891</v>
      </c>
      <c r="F1078" s="78">
        <v>41260.491666666669</v>
      </c>
    </row>
    <row r="1079" spans="1:6" ht="18" customHeight="1">
      <c r="A1079" s="80">
        <v>1077</v>
      </c>
      <c r="B1079" s="84">
        <v>12</v>
      </c>
      <c r="C1079" s="77" t="s">
        <v>2518</v>
      </c>
      <c r="D1079" s="77"/>
      <c r="E1079" s="78">
        <v>41179.360416666663</v>
      </c>
      <c r="F1079" s="78">
        <v>41261.630555555552</v>
      </c>
    </row>
    <row r="1080" spans="1:6" ht="18" customHeight="1">
      <c r="A1080" s="79">
        <v>1078</v>
      </c>
      <c r="B1080" s="84">
        <v>12</v>
      </c>
      <c r="C1080" s="77" t="s">
        <v>2519</v>
      </c>
      <c r="D1080" s="77"/>
      <c r="E1080" s="78">
        <v>41269.360416666663</v>
      </c>
      <c r="F1080" s="78">
        <v>41270.618750000001</v>
      </c>
    </row>
    <row r="1081" spans="1:6" ht="18" customHeight="1">
      <c r="A1081" s="80">
        <v>1079</v>
      </c>
      <c r="B1081" s="84">
        <v>12</v>
      </c>
      <c r="C1081" s="77" t="s">
        <v>2520</v>
      </c>
      <c r="D1081" s="77"/>
      <c r="E1081" s="78">
        <v>41269.360416666663</v>
      </c>
      <c r="F1081" s="78">
        <v>41269.642361111109</v>
      </c>
    </row>
    <row r="1082" spans="1:6" ht="18" customHeight="1">
      <c r="A1082" s="79">
        <v>1080</v>
      </c>
      <c r="B1082" s="84">
        <v>12</v>
      </c>
      <c r="C1082" s="77" t="s">
        <v>2521</v>
      </c>
      <c r="D1082" s="77"/>
      <c r="E1082" s="78">
        <v>41179.359722222223</v>
      </c>
      <c r="F1082" s="78">
        <v>41261.629861111112</v>
      </c>
    </row>
    <row r="1083" spans="1:6" ht="18" customHeight="1">
      <c r="A1083" s="79">
        <v>1081</v>
      </c>
      <c r="B1083" s="84">
        <v>12</v>
      </c>
      <c r="C1083" s="77" t="s">
        <v>2522</v>
      </c>
      <c r="D1083" s="77"/>
      <c r="E1083" s="78">
        <v>41269.360416666663</v>
      </c>
      <c r="F1083" s="78">
        <v>41269.60833333333</v>
      </c>
    </row>
    <row r="1084" spans="1:6" ht="18" customHeight="1">
      <c r="A1084" s="80">
        <v>1082</v>
      </c>
      <c r="B1084" s="84">
        <v>12</v>
      </c>
      <c r="C1084" s="77" t="s">
        <v>2523</v>
      </c>
      <c r="D1084" s="77" t="s">
        <v>2524</v>
      </c>
      <c r="E1084" s="78">
        <v>41269.360416666663</v>
      </c>
      <c r="F1084" s="78">
        <v>41271.709722222222</v>
      </c>
    </row>
    <row r="1085" spans="1:6" ht="18" customHeight="1">
      <c r="A1085" s="79">
        <v>1083</v>
      </c>
      <c r="B1085" s="84">
        <v>12</v>
      </c>
      <c r="C1085" s="77" t="s">
        <v>2525</v>
      </c>
      <c r="D1085" s="77"/>
      <c r="E1085" s="78">
        <v>41270.359722222223</v>
      </c>
      <c r="F1085" s="78">
        <v>41270.618750000001</v>
      </c>
    </row>
    <row r="1086" spans="1:6" ht="18" customHeight="1">
      <c r="A1086" s="80">
        <v>1084</v>
      </c>
      <c r="B1086" s="84">
        <v>12</v>
      </c>
      <c r="C1086" s="77" t="s">
        <v>2526</v>
      </c>
      <c r="D1086" s="77"/>
      <c r="E1086" s="78">
        <v>41269.360416666663</v>
      </c>
      <c r="F1086" s="78">
        <v>41269.60833333333</v>
      </c>
    </row>
    <row r="1087" spans="1:6" ht="18" customHeight="1">
      <c r="A1087" s="79">
        <v>1085</v>
      </c>
      <c r="B1087" s="84">
        <v>12</v>
      </c>
      <c r="C1087" s="77" t="s">
        <v>2527</v>
      </c>
      <c r="D1087" s="77"/>
      <c r="E1087" s="78">
        <v>41270.359722222223</v>
      </c>
      <c r="F1087" s="78">
        <v>41270.618750000001</v>
      </c>
    </row>
    <row r="1088" spans="1:6" ht="18" customHeight="1">
      <c r="A1088" s="79">
        <v>1086</v>
      </c>
      <c r="B1088" s="84">
        <v>12</v>
      </c>
      <c r="C1088" s="77" t="s">
        <v>2528</v>
      </c>
      <c r="D1088" s="77" t="s">
        <v>2529</v>
      </c>
      <c r="E1088" s="78">
        <v>41270.359722222223</v>
      </c>
      <c r="F1088" s="78">
        <v>41270.618750000001</v>
      </c>
    </row>
    <row r="1089" spans="1:6" ht="18" customHeight="1">
      <c r="A1089" s="80">
        <v>1087</v>
      </c>
      <c r="B1089" s="84">
        <v>12</v>
      </c>
      <c r="C1089" s="77" t="s">
        <v>2530</v>
      </c>
      <c r="D1089" s="77"/>
      <c r="E1089" s="78">
        <v>41270.359722222223</v>
      </c>
      <c r="F1089" s="78">
        <v>41270.618750000001</v>
      </c>
    </row>
    <row r="1090" spans="1:6" ht="18" customHeight="1">
      <c r="A1090" s="79">
        <v>1088</v>
      </c>
      <c r="B1090" s="84">
        <v>12</v>
      </c>
      <c r="C1090" s="77" t="s">
        <v>2531</v>
      </c>
      <c r="D1090" s="77"/>
      <c r="E1090" s="78">
        <v>41269.360416666663</v>
      </c>
      <c r="F1090" s="78">
        <v>41269.642361111109</v>
      </c>
    </row>
    <row r="1091" spans="1:6" ht="18" customHeight="1">
      <c r="A1091" s="80">
        <v>1089</v>
      </c>
      <c r="B1091" s="84">
        <v>12</v>
      </c>
      <c r="C1091" s="77" t="s">
        <v>2532</v>
      </c>
      <c r="D1091" s="77"/>
      <c r="E1091" s="78">
        <v>41270.359722222223</v>
      </c>
      <c r="F1091" s="78">
        <v>41270.618750000001</v>
      </c>
    </row>
    <row r="1092" spans="1:6" ht="18" customHeight="1">
      <c r="A1092" s="79">
        <v>1090</v>
      </c>
      <c r="B1092" s="84">
        <v>12</v>
      </c>
      <c r="C1092" s="77" t="s">
        <v>2533</v>
      </c>
      <c r="D1092" s="77"/>
      <c r="E1092" s="78">
        <v>41236.359027777777</v>
      </c>
      <c r="F1092" s="78">
        <v>41249.637499999997</v>
      </c>
    </row>
    <row r="1093" spans="1:6" ht="18" customHeight="1">
      <c r="A1093" s="79">
        <v>1091</v>
      </c>
      <c r="B1093" s="84">
        <v>12</v>
      </c>
      <c r="C1093" s="77" t="s">
        <v>2534</v>
      </c>
      <c r="D1093" s="77"/>
      <c r="E1093" s="78">
        <v>41270.359722222223</v>
      </c>
      <c r="F1093" s="78">
        <v>41270.618750000001</v>
      </c>
    </row>
    <row r="1094" spans="1:6" ht="18" customHeight="1">
      <c r="A1094" s="80">
        <v>1092</v>
      </c>
      <c r="B1094" s="84">
        <v>12</v>
      </c>
      <c r="C1094" s="77" t="s">
        <v>2535</v>
      </c>
      <c r="D1094" s="77"/>
      <c r="E1094" s="78">
        <v>41270.359722222223</v>
      </c>
      <c r="F1094" s="78">
        <v>41270.648611111108</v>
      </c>
    </row>
    <row r="1095" spans="1:6" ht="18" customHeight="1">
      <c r="A1095" s="79">
        <v>1093</v>
      </c>
      <c r="B1095" s="84">
        <v>12</v>
      </c>
      <c r="C1095" s="77" t="s">
        <v>2536</v>
      </c>
      <c r="D1095" s="77"/>
      <c r="E1095" s="78">
        <v>41270.359722222223</v>
      </c>
      <c r="F1095" s="78">
        <v>41270.618750000001</v>
      </c>
    </row>
    <row r="1096" spans="1:6" ht="18" customHeight="1">
      <c r="A1096" s="80">
        <v>1094</v>
      </c>
      <c r="B1096" s="84">
        <v>12</v>
      </c>
      <c r="C1096" s="77" t="s">
        <v>2537</v>
      </c>
      <c r="D1096" s="77"/>
      <c r="E1096" s="78">
        <v>41214.359722222223</v>
      </c>
      <c r="F1096" s="78">
        <v>41246.62222222222</v>
      </c>
    </row>
    <row r="1097" spans="1:6" ht="18" customHeight="1">
      <c r="A1097" s="79">
        <v>1095</v>
      </c>
      <c r="B1097" s="84">
        <v>12</v>
      </c>
      <c r="C1097" s="77" t="s">
        <v>794</v>
      </c>
      <c r="D1097" s="77"/>
      <c r="E1097" s="78">
        <v>41270.359722222223</v>
      </c>
      <c r="F1097" s="78">
        <v>41270.709722222222</v>
      </c>
    </row>
    <row r="1098" spans="1:6" ht="18" customHeight="1">
      <c r="A1098" s="79">
        <v>1096</v>
      </c>
      <c r="B1098" s="84">
        <v>12</v>
      </c>
      <c r="C1098" s="77" t="s">
        <v>2538</v>
      </c>
      <c r="D1098" s="77"/>
      <c r="E1098" s="78">
        <v>41269.360416666663</v>
      </c>
      <c r="F1098" s="78">
        <v>41269.60833333333</v>
      </c>
    </row>
    <row r="1099" spans="1:6" ht="18" customHeight="1">
      <c r="A1099" s="80">
        <v>1097</v>
      </c>
      <c r="B1099" s="84">
        <v>12</v>
      </c>
      <c r="C1099" s="77" t="s">
        <v>2539</v>
      </c>
      <c r="D1099" s="77"/>
      <c r="E1099" s="78">
        <v>41268.534722222219</v>
      </c>
      <c r="F1099" s="78">
        <v>41268.551388888889</v>
      </c>
    </row>
    <row r="1100" spans="1:6" ht="18" customHeight="1">
      <c r="A1100" s="79">
        <v>1098</v>
      </c>
      <c r="B1100" s="84">
        <v>12</v>
      </c>
      <c r="C1100" s="77" t="s">
        <v>2540</v>
      </c>
      <c r="D1100" s="77"/>
      <c r="E1100" s="78">
        <v>41269.360416666663</v>
      </c>
      <c r="F1100" s="78">
        <v>41269.60833333333</v>
      </c>
    </row>
    <row r="1101" spans="1:6" ht="18" customHeight="1">
      <c r="A1101" s="80">
        <v>1099</v>
      </c>
      <c r="B1101" s="84">
        <v>12</v>
      </c>
      <c r="C1101" s="77" t="s">
        <v>2541</v>
      </c>
      <c r="D1101" s="77"/>
      <c r="E1101" s="78">
        <v>41269.360416666663</v>
      </c>
      <c r="F1101" s="78">
        <v>41269.713194444441</v>
      </c>
    </row>
    <row r="1102" spans="1:6" ht="18" customHeight="1">
      <c r="A1102" s="79">
        <v>1100</v>
      </c>
      <c r="B1102" s="84">
        <v>12</v>
      </c>
      <c r="C1102" s="77" t="s">
        <v>2542</v>
      </c>
      <c r="D1102" s="77"/>
      <c r="E1102" s="78">
        <v>41270.359722222223</v>
      </c>
      <c r="F1102" s="78">
        <v>41270.618750000001</v>
      </c>
    </row>
    <row r="1103" spans="1:6" ht="18" customHeight="1">
      <c r="A1103" s="79">
        <v>1101</v>
      </c>
      <c r="B1103" s="84">
        <v>12</v>
      </c>
      <c r="C1103" s="77" t="s">
        <v>2543</v>
      </c>
      <c r="D1103" s="77"/>
      <c r="E1103" s="78">
        <v>41270.359722222223</v>
      </c>
      <c r="F1103" s="78">
        <v>41270.618750000001</v>
      </c>
    </row>
    <row r="1104" spans="1:6" ht="18" customHeight="1">
      <c r="A1104" s="80">
        <v>1102</v>
      </c>
      <c r="B1104" s="84">
        <v>12</v>
      </c>
      <c r="C1104" s="77" t="s">
        <v>1056</v>
      </c>
      <c r="D1104" s="77"/>
      <c r="E1104" s="78">
        <v>41270.359722222223</v>
      </c>
      <c r="F1104" s="78">
        <v>41271.629861111112</v>
      </c>
    </row>
    <row r="1105" spans="1:6" ht="18" customHeight="1">
      <c r="A1105" s="79">
        <v>1103</v>
      </c>
      <c r="B1105" s="84">
        <v>12</v>
      </c>
      <c r="C1105" s="77" t="s">
        <v>2544</v>
      </c>
      <c r="D1105" s="77"/>
      <c r="E1105" s="78">
        <v>41270.359722222223</v>
      </c>
      <c r="F1105" s="78">
        <v>41270.618750000001</v>
      </c>
    </row>
    <row r="1106" spans="1:6" ht="18" customHeight="1">
      <c r="A1106" s="80">
        <v>1104</v>
      </c>
      <c r="B1106" s="84">
        <v>12</v>
      </c>
      <c r="C1106" s="77" t="s">
        <v>2545</v>
      </c>
      <c r="D1106" s="77"/>
      <c r="E1106" s="78">
        <v>41270.359722222223</v>
      </c>
      <c r="F1106" s="78">
        <v>41274.628472222219</v>
      </c>
    </row>
    <row r="1107" spans="1:6" ht="18" customHeight="1">
      <c r="A1107" s="79">
        <v>1105</v>
      </c>
      <c r="B1107" s="84">
        <v>12</v>
      </c>
      <c r="C1107" s="77" t="s">
        <v>2546</v>
      </c>
      <c r="D1107" s="77"/>
      <c r="E1107" s="78">
        <v>41270.359722222223</v>
      </c>
      <c r="F1107" s="78">
        <v>41270.618750000001</v>
      </c>
    </row>
    <row r="1108" spans="1:6" ht="18" customHeight="1">
      <c r="A1108" s="79">
        <v>1106</v>
      </c>
      <c r="B1108" s="84">
        <v>12</v>
      </c>
      <c r="C1108" s="77" t="s">
        <v>558</v>
      </c>
      <c r="D1108" s="77"/>
      <c r="E1108" s="78">
        <v>41270.359722222223</v>
      </c>
      <c r="F1108" s="78">
        <v>41274.711111111108</v>
      </c>
    </row>
    <row r="1109" spans="1:6" ht="18" customHeight="1">
      <c r="A1109" s="80">
        <v>1107</v>
      </c>
      <c r="B1109" s="84">
        <v>12</v>
      </c>
      <c r="C1109" s="77" t="s">
        <v>2547</v>
      </c>
      <c r="D1109" s="77"/>
      <c r="E1109" s="78">
        <v>41270.359722222223</v>
      </c>
      <c r="F1109" s="78">
        <v>41271.629861111112</v>
      </c>
    </row>
    <row r="1110" spans="1:6" ht="18" customHeight="1">
      <c r="A1110" s="79">
        <v>1108</v>
      </c>
      <c r="B1110" s="84">
        <v>12</v>
      </c>
      <c r="C1110" s="77" t="s">
        <v>2548</v>
      </c>
      <c r="D1110" s="77"/>
      <c r="E1110" s="78">
        <v>41257.612499999996</v>
      </c>
      <c r="F1110" s="78">
        <v>41257.620138888888</v>
      </c>
    </row>
    <row r="1111" spans="1:6" ht="18" customHeight="1">
      <c r="A1111" s="80">
        <v>1109</v>
      </c>
      <c r="B1111" s="84">
        <v>12</v>
      </c>
      <c r="C1111" s="77" t="s">
        <v>624</v>
      </c>
      <c r="D1111" s="77"/>
      <c r="E1111" s="78">
        <v>41270.359722222223</v>
      </c>
      <c r="F1111" s="78">
        <v>41270.618750000001</v>
      </c>
    </row>
    <row r="1112" spans="1:6" ht="18" customHeight="1">
      <c r="A1112" s="79">
        <v>1110</v>
      </c>
      <c r="B1112" s="84">
        <v>12</v>
      </c>
      <c r="C1112" s="77" t="s">
        <v>559</v>
      </c>
      <c r="D1112" s="77"/>
      <c r="E1112" s="78">
        <v>41270.359722222223</v>
      </c>
      <c r="F1112" s="78">
        <v>41270.618750000001</v>
      </c>
    </row>
    <row r="1113" spans="1:6" ht="18" customHeight="1">
      <c r="A1113" s="79">
        <v>1111</v>
      </c>
      <c r="B1113" s="84">
        <v>12</v>
      </c>
      <c r="C1113" s="77" t="s">
        <v>448</v>
      </c>
      <c r="D1113" s="77"/>
      <c r="E1113" s="78">
        <v>41183.365972222222</v>
      </c>
      <c r="F1113" s="78">
        <v>41250.702777777777</v>
      </c>
    </row>
    <row r="1114" spans="1:6" ht="18" customHeight="1">
      <c r="A1114" s="80">
        <v>1112</v>
      </c>
      <c r="B1114" s="84">
        <v>12</v>
      </c>
      <c r="C1114" s="77" t="s">
        <v>2549</v>
      </c>
      <c r="D1114" s="77"/>
      <c r="E1114" s="78">
        <v>41270.359722222223</v>
      </c>
      <c r="F1114" s="78">
        <v>41270.648611111108</v>
      </c>
    </row>
    <row r="1115" spans="1:6" ht="18" customHeight="1">
      <c r="A1115" s="79">
        <v>1113</v>
      </c>
      <c r="B1115" s="84">
        <v>12</v>
      </c>
      <c r="C1115" s="77" t="s">
        <v>2550</v>
      </c>
      <c r="D1115" s="77"/>
      <c r="E1115" s="78">
        <v>41270.359722222223</v>
      </c>
      <c r="F1115" s="78">
        <v>41270.648611111108</v>
      </c>
    </row>
    <row r="1116" spans="1:6" ht="18" customHeight="1">
      <c r="A1116" s="80">
        <v>1114</v>
      </c>
      <c r="B1116" s="84">
        <v>12</v>
      </c>
      <c r="C1116" s="77" t="s">
        <v>2551</v>
      </c>
      <c r="D1116" s="77"/>
      <c r="E1116" s="78">
        <v>41270.359722222223</v>
      </c>
      <c r="F1116" s="78">
        <v>41270.618750000001</v>
      </c>
    </row>
    <row r="1117" spans="1:6" ht="18" customHeight="1">
      <c r="A1117" s="79">
        <v>1115</v>
      </c>
      <c r="B1117" s="84">
        <v>12</v>
      </c>
      <c r="C1117" s="77" t="s">
        <v>2552</v>
      </c>
      <c r="D1117" s="77"/>
      <c r="E1117" s="78">
        <v>41270.359722222223</v>
      </c>
      <c r="F1117" s="78">
        <v>41270.618750000001</v>
      </c>
    </row>
    <row r="1118" spans="1:6" ht="18" customHeight="1">
      <c r="A1118" s="79">
        <v>1116</v>
      </c>
      <c r="B1118" s="84">
        <v>12</v>
      </c>
      <c r="C1118" s="77" t="s">
        <v>2553</v>
      </c>
      <c r="D1118" s="77"/>
      <c r="E1118" s="78">
        <v>41270.359722222223</v>
      </c>
      <c r="F1118" s="78">
        <v>41271.709722222222</v>
      </c>
    </row>
    <row r="1119" spans="1:6" ht="18" customHeight="1">
      <c r="A1119" s="80">
        <v>1117</v>
      </c>
      <c r="B1119" s="84">
        <v>12</v>
      </c>
      <c r="C1119" s="77" t="s">
        <v>2554</v>
      </c>
      <c r="D1119" s="77"/>
      <c r="E1119" s="78">
        <v>41270.359722222223</v>
      </c>
      <c r="F1119" s="78">
        <v>41274.628472222219</v>
      </c>
    </row>
    <row r="1120" spans="1:6" ht="18" customHeight="1">
      <c r="A1120" s="79">
        <v>1118</v>
      </c>
      <c r="B1120" s="84">
        <v>12</v>
      </c>
      <c r="C1120" s="77" t="s">
        <v>2555</v>
      </c>
      <c r="D1120" s="77"/>
      <c r="E1120" s="78">
        <v>41270.359722222223</v>
      </c>
      <c r="F1120" s="78">
        <v>41270.648611111108</v>
      </c>
    </row>
    <row r="1121" spans="1:6" ht="18" customHeight="1">
      <c r="A1121" s="80">
        <v>1119</v>
      </c>
      <c r="B1121" s="84">
        <v>12</v>
      </c>
      <c r="C1121" s="77" t="s">
        <v>2556</v>
      </c>
      <c r="D1121" s="77"/>
      <c r="E1121" s="78">
        <v>41270.359722222223</v>
      </c>
      <c r="F1121" s="78">
        <v>41270.618750000001</v>
      </c>
    </row>
    <row r="1122" spans="1:6" ht="18" customHeight="1">
      <c r="A1122" s="79">
        <v>1120</v>
      </c>
      <c r="B1122" s="84">
        <v>12</v>
      </c>
      <c r="C1122" s="77" t="s">
        <v>2557</v>
      </c>
      <c r="D1122" s="77"/>
      <c r="E1122" s="78">
        <v>41269.360416666663</v>
      </c>
      <c r="F1122" s="78">
        <v>41269.60833333333</v>
      </c>
    </row>
    <row r="1123" spans="1:6" ht="18" customHeight="1">
      <c r="A1123" s="79">
        <v>1121</v>
      </c>
      <c r="B1123" s="84">
        <v>12</v>
      </c>
      <c r="C1123" s="77" t="s">
        <v>2557</v>
      </c>
      <c r="D1123" s="77"/>
      <c r="E1123" s="78">
        <v>41269.360416666663</v>
      </c>
      <c r="F1123" s="78">
        <v>41269.60833333333</v>
      </c>
    </row>
    <row r="1124" spans="1:6" ht="18" customHeight="1">
      <c r="A1124" s="80">
        <v>1122</v>
      </c>
      <c r="B1124" s="84">
        <v>12</v>
      </c>
      <c r="C1124" s="77" t="s">
        <v>2558</v>
      </c>
      <c r="D1124" s="77"/>
      <c r="E1124" s="78">
        <v>41270.359722222223</v>
      </c>
      <c r="F1124" s="78">
        <v>41274.62777777778</v>
      </c>
    </row>
    <row r="1125" spans="1:6" ht="18" customHeight="1">
      <c r="A1125" s="79">
        <v>1123</v>
      </c>
      <c r="B1125" s="84">
        <v>12</v>
      </c>
      <c r="C1125" s="77" t="s">
        <v>2558</v>
      </c>
      <c r="D1125" s="77"/>
      <c r="E1125" s="78">
        <v>41241.35833333333</v>
      </c>
      <c r="F1125" s="78">
        <v>41255.618055555555</v>
      </c>
    </row>
    <row r="1126" spans="1:6" ht="18" customHeight="1">
      <c r="A1126" s="80">
        <v>1124</v>
      </c>
      <c r="B1126" s="84">
        <v>12</v>
      </c>
      <c r="C1126" s="77" t="s">
        <v>2559</v>
      </c>
      <c r="D1126" s="77" t="s">
        <v>2560</v>
      </c>
      <c r="E1126" s="78">
        <v>41268.356249999997</v>
      </c>
      <c r="F1126" s="78">
        <v>41269.60833333333</v>
      </c>
    </row>
    <row r="1127" spans="1:6" ht="18" customHeight="1">
      <c r="A1127" s="79">
        <v>1125</v>
      </c>
      <c r="B1127" s="84">
        <v>12</v>
      </c>
      <c r="C1127" s="77" t="s">
        <v>2561</v>
      </c>
      <c r="D1127" s="77"/>
      <c r="E1127" s="78">
        <v>41270.359722222223</v>
      </c>
      <c r="F1127" s="78">
        <v>41271.629861111112</v>
      </c>
    </row>
    <row r="1128" spans="1:6" ht="18" customHeight="1">
      <c r="A1128" s="79">
        <v>1126</v>
      </c>
      <c r="B1128" s="84">
        <v>12</v>
      </c>
      <c r="C1128" s="77" t="s">
        <v>2562</v>
      </c>
      <c r="D1128" s="77"/>
      <c r="E1128" s="78">
        <v>41270.359722222223</v>
      </c>
      <c r="F1128" s="78">
        <v>41270.618750000001</v>
      </c>
    </row>
    <row r="1129" spans="1:6" ht="18" customHeight="1">
      <c r="A1129" s="80">
        <v>1127</v>
      </c>
      <c r="B1129" s="84">
        <v>12</v>
      </c>
      <c r="C1129" s="77" t="s">
        <v>2563</v>
      </c>
      <c r="D1129" s="77"/>
      <c r="E1129" s="78">
        <v>41270.359722222223</v>
      </c>
      <c r="F1129" s="78">
        <v>41270.648611111108</v>
      </c>
    </row>
    <row r="1130" spans="1:6" ht="18" customHeight="1">
      <c r="A1130" s="79">
        <v>1128</v>
      </c>
      <c r="B1130" s="84">
        <v>12</v>
      </c>
      <c r="C1130" s="77" t="s">
        <v>2564</v>
      </c>
      <c r="D1130" s="77"/>
      <c r="E1130" s="78">
        <v>41269.360416666663</v>
      </c>
      <c r="F1130" s="78">
        <v>41270.618750000001</v>
      </c>
    </row>
    <row r="1131" spans="1:6" ht="18" customHeight="1">
      <c r="A1131" s="80">
        <v>1129</v>
      </c>
      <c r="B1131" s="84">
        <v>12</v>
      </c>
      <c r="C1131" s="77" t="s">
        <v>2565</v>
      </c>
      <c r="D1131" s="77"/>
      <c r="E1131" s="78">
        <v>41270.359722222223</v>
      </c>
      <c r="F1131" s="78">
        <v>41270.618750000001</v>
      </c>
    </row>
    <row r="1132" spans="1:6" ht="18" customHeight="1">
      <c r="A1132" s="79">
        <v>1130</v>
      </c>
      <c r="B1132" s="84">
        <v>12</v>
      </c>
      <c r="C1132" s="77" t="s">
        <v>2566</v>
      </c>
      <c r="D1132" s="77"/>
      <c r="E1132" s="78">
        <v>41270.359722222223</v>
      </c>
      <c r="F1132" s="78">
        <v>41270.618750000001</v>
      </c>
    </row>
    <row r="1133" spans="1:6" ht="18" customHeight="1">
      <c r="A1133" s="79">
        <v>1131</v>
      </c>
      <c r="B1133" s="84">
        <v>12</v>
      </c>
      <c r="C1133" s="77" t="s">
        <v>2567</v>
      </c>
      <c r="D1133" s="77"/>
      <c r="E1133" s="78">
        <v>41269.360416666663</v>
      </c>
      <c r="F1133" s="78">
        <v>41269.713194444441</v>
      </c>
    </row>
    <row r="1134" spans="1:6" ht="18" customHeight="1">
      <c r="A1134" s="80">
        <v>1132</v>
      </c>
      <c r="B1134" s="84">
        <v>12</v>
      </c>
      <c r="C1134" s="77" t="s">
        <v>2568</v>
      </c>
      <c r="D1134" s="77"/>
      <c r="E1134" s="78">
        <v>41269.360416666663</v>
      </c>
      <c r="F1134" s="78">
        <v>41269.713194444441</v>
      </c>
    </row>
    <row r="1135" spans="1:6" ht="18" customHeight="1">
      <c r="A1135" s="79">
        <v>1133</v>
      </c>
      <c r="B1135" s="84">
        <v>12</v>
      </c>
      <c r="C1135" s="77" t="s">
        <v>2569</v>
      </c>
      <c r="D1135" s="77"/>
      <c r="E1135" s="78">
        <v>41270.359722222223</v>
      </c>
      <c r="F1135" s="78">
        <v>41274.62777777778</v>
      </c>
    </row>
    <row r="1136" spans="1:6" ht="18" customHeight="1">
      <c r="A1136" s="80">
        <v>1134</v>
      </c>
      <c r="B1136" s="84">
        <v>12</v>
      </c>
      <c r="C1136" s="77" t="s">
        <v>2570</v>
      </c>
      <c r="D1136" s="77"/>
      <c r="E1136" s="78">
        <v>41270.359722222223</v>
      </c>
      <c r="F1136" s="78">
        <v>41270.661111111112</v>
      </c>
    </row>
    <row r="1137" spans="1:6" ht="18" customHeight="1">
      <c r="A1137" s="79">
        <v>1135</v>
      </c>
      <c r="B1137" s="84">
        <v>12</v>
      </c>
      <c r="C1137" s="77" t="s">
        <v>472</v>
      </c>
      <c r="D1137" s="77"/>
      <c r="E1137" s="78">
        <v>41270.359722222223</v>
      </c>
      <c r="F1137" s="78">
        <v>41270.618750000001</v>
      </c>
    </row>
    <row r="1138" spans="1:6" ht="18" customHeight="1">
      <c r="A1138" s="79">
        <v>1136</v>
      </c>
      <c r="B1138" s="84">
        <v>12</v>
      </c>
      <c r="C1138" s="77" t="s">
        <v>560</v>
      </c>
      <c r="D1138" s="77"/>
      <c r="E1138" s="78">
        <v>41270.359722222223</v>
      </c>
      <c r="F1138" s="78">
        <v>41274.628472222219</v>
      </c>
    </row>
    <row r="1139" spans="1:6" ht="18" customHeight="1">
      <c r="A1139" s="80">
        <v>1137</v>
      </c>
      <c r="B1139" s="84">
        <v>12</v>
      </c>
      <c r="C1139" s="77" t="s">
        <v>1088</v>
      </c>
      <c r="D1139" s="77"/>
      <c r="E1139" s="78">
        <v>41270.359722222223</v>
      </c>
      <c r="F1139" s="78">
        <v>41270.709722222222</v>
      </c>
    </row>
    <row r="1140" spans="1:6" ht="18" customHeight="1">
      <c r="A1140" s="79">
        <v>1138</v>
      </c>
      <c r="B1140" s="84">
        <v>12</v>
      </c>
      <c r="C1140" s="77" t="s">
        <v>561</v>
      </c>
      <c r="D1140" s="77"/>
      <c r="E1140" s="78">
        <v>41269.360416666663</v>
      </c>
      <c r="F1140" s="78">
        <v>41269.60833333333</v>
      </c>
    </row>
    <row r="1141" spans="1:6" ht="18" customHeight="1">
      <c r="A1141" s="80">
        <v>1139</v>
      </c>
      <c r="B1141" s="84">
        <v>12</v>
      </c>
      <c r="C1141" s="77" t="s">
        <v>2571</v>
      </c>
      <c r="D1141" s="77"/>
      <c r="E1141" s="78">
        <v>41270.359722222223</v>
      </c>
      <c r="F1141" s="78">
        <v>41270.618750000001</v>
      </c>
    </row>
    <row r="1142" spans="1:6" ht="18" customHeight="1">
      <c r="A1142" s="79">
        <v>1140</v>
      </c>
      <c r="B1142" s="84">
        <v>12</v>
      </c>
      <c r="C1142" s="77" t="s">
        <v>2572</v>
      </c>
      <c r="D1142" s="77"/>
      <c r="E1142" s="78">
        <v>41270.359722222223</v>
      </c>
      <c r="F1142" s="78">
        <v>41270.648611111108</v>
      </c>
    </row>
    <row r="1143" spans="1:6" ht="18" customHeight="1">
      <c r="A1143" s="79">
        <v>1141</v>
      </c>
      <c r="B1143" s="84">
        <v>12</v>
      </c>
      <c r="C1143" s="77" t="s">
        <v>562</v>
      </c>
      <c r="D1143" s="77"/>
      <c r="E1143" s="78">
        <v>41270.359722222223</v>
      </c>
      <c r="F1143" s="78">
        <v>41271.629861111112</v>
      </c>
    </row>
    <row r="1144" spans="1:6" ht="18" customHeight="1">
      <c r="A1144" s="80">
        <v>1142</v>
      </c>
      <c r="B1144" s="84">
        <v>12</v>
      </c>
      <c r="C1144" s="77" t="s">
        <v>106</v>
      </c>
      <c r="D1144" s="77" t="s">
        <v>2573</v>
      </c>
      <c r="E1144" s="78">
        <v>41270.359722222223</v>
      </c>
      <c r="F1144" s="78">
        <v>41271.629861111112</v>
      </c>
    </row>
    <row r="1145" spans="1:6" ht="18" customHeight="1">
      <c r="A1145" s="79">
        <v>1143</v>
      </c>
      <c r="B1145" s="84">
        <v>12</v>
      </c>
      <c r="C1145" s="77" t="s">
        <v>437</v>
      </c>
      <c r="D1145" s="77"/>
      <c r="E1145" s="78">
        <v>41269.360416666663</v>
      </c>
      <c r="F1145" s="78">
        <v>41269.60833333333</v>
      </c>
    </row>
    <row r="1146" spans="1:6" ht="18" customHeight="1">
      <c r="A1146" s="80">
        <v>1144</v>
      </c>
      <c r="B1146" s="84">
        <v>12</v>
      </c>
      <c r="C1146" s="77" t="s">
        <v>2574</v>
      </c>
      <c r="D1146" s="77" t="s">
        <v>2575</v>
      </c>
      <c r="E1146" s="78">
        <v>41269.360416666663</v>
      </c>
      <c r="F1146" s="78">
        <v>41269.60833333333</v>
      </c>
    </row>
    <row r="1147" spans="1:6" ht="18" customHeight="1">
      <c r="A1147" s="79">
        <v>1145</v>
      </c>
      <c r="B1147" s="84">
        <v>12</v>
      </c>
      <c r="C1147" s="77" t="s">
        <v>563</v>
      </c>
      <c r="D1147" s="77" t="s">
        <v>2576</v>
      </c>
      <c r="E1147" s="78">
        <v>41236.359027777777</v>
      </c>
      <c r="F1147" s="78">
        <v>41262.711805555555</v>
      </c>
    </row>
    <row r="1148" spans="1:6" ht="18" customHeight="1">
      <c r="A1148" s="79">
        <v>1146</v>
      </c>
      <c r="B1148" s="84">
        <v>12</v>
      </c>
      <c r="C1148" s="77" t="s">
        <v>2577</v>
      </c>
      <c r="D1148" s="77"/>
      <c r="E1148" s="78">
        <v>41269.360416666663</v>
      </c>
      <c r="F1148" s="78">
        <v>41271.629861111112</v>
      </c>
    </row>
    <row r="1149" spans="1:6" ht="18" customHeight="1">
      <c r="A1149" s="80">
        <v>1147</v>
      </c>
      <c r="B1149" s="84">
        <v>12</v>
      </c>
      <c r="C1149" s="77" t="s">
        <v>2578</v>
      </c>
      <c r="D1149" s="77" t="s">
        <v>2579</v>
      </c>
      <c r="E1149" s="78">
        <v>41270.359722222223</v>
      </c>
      <c r="F1149" s="78">
        <v>41270.618750000001</v>
      </c>
    </row>
    <row r="1150" spans="1:6" ht="18" customHeight="1">
      <c r="A1150" s="79">
        <v>1148</v>
      </c>
      <c r="B1150" s="84">
        <v>12</v>
      </c>
      <c r="C1150" s="77" t="s">
        <v>2580</v>
      </c>
      <c r="D1150" s="77"/>
      <c r="E1150" s="78">
        <v>41271.359027777777</v>
      </c>
      <c r="F1150" s="78">
        <v>41271.709722222222</v>
      </c>
    </row>
    <row r="1151" spans="1:6" ht="18" customHeight="1">
      <c r="A1151" s="80">
        <v>1149</v>
      </c>
      <c r="B1151" s="84">
        <v>12</v>
      </c>
      <c r="C1151" s="77" t="s">
        <v>2581</v>
      </c>
      <c r="D1151" s="77" t="s">
        <v>2582</v>
      </c>
      <c r="E1151" s="78">
        <v>41271.359027777777</v>
      </c>
      <c r="F1151" s="78">
        <v>41271.74722222222</v>
      </c>
    </row>
    <row r="1152" spans="1:6" ht="18" customHeight="1">
      <c r="A1152" s="79">
        <v>1150</v>
      </c>
      <c r="B1152" s="84">
        <v>12</v>
      </c>
      <c r="C1152" s="77" t="s">
        <v>2583</v>
      </c>
      <c r="D1152" s="77"/>
      <c r="E1152" s="78">
        <v>41271.359027777777</v>
      </c>
      <c r="F1152" s="78">
        <v>41274.661805555552</v>
      </c>
    </row>
    <row r="1153" spans="1:6" ht="18" customHeight="1">
      <c r="A1153" s="79">
        <v>1151</v>
      </c>
      <c r="B1153" s="84">
        <v>12</v>
      </c>
      <c r="C1153" s="77" t="s">
        <v>2584</v>
      </c>
      <c r="D1153" s="77"/>
      <c r="E1153" s="78">
        <v>41271.359027777777</v>
      </c>
      <c r="F1153" s="78">
        <v>41271.629861111112</v>
      </c>
    </row>
    <row r="1154" spans="1:6" ht="18" customHeight="1">
      <c r="A1154" s="80">
        <v>1152</v>
      </c>
      <c r="B1154" s="84">
        <v>12</v>
      </c>
      <c r="C1154" s="77" t="s">
        <v>564</v>
      </c>
      <c r="D1154" s="77" t="s">
        <v>2585</v>
      </c>
      <c r="E1154" s="78">
        <v>41271.359027777777</v>
      </c>
      <c r="F1154" s="78">
        <v>41271.629861111112</v>
      </c>
    </row>
    <row r="1155" spans="1:6" ht="18" customHeight="1">
      <c r="A1155" s="79">
        <v>1153</v>
      </c>
      <c r="B1155" s="84">
        <v>12</v>
      </c>
      <c r="C1155" s="77" t="s">
        <v>565</v>
      </c>
      <c r="D1155" s="77" t="s">
        <v>2586</v>
      </c>
      <c r="E1155" s="78">
        <v>41271.359027777777</v>
      </c>
      <c r="F1155" s="78">
        <v>41271.612499999996</v>
      </c>
    </row>
    <row r="1156" spans="1:6" ht="18" customHeight="1">
      <c r="A1156" s="80">
        <v>1154</v>
      </c>
      <c r="B1156" s="84">
        <v>12</v>
      </c>
      <c r="C1156" s="77" t="s">
        <v>2587</v>
      </c>
      <c r="D1156" s="77"/>
      <c r="E1156" s="78">
        <v>41271.359027777777</v>
      </c>
      <c r="F1156" s="78">
        <v>41271.59097222222</v>
      </c>
    </row>
    <row r="1157" spans="1:6" ht="18" customHeight="1">
      <c r="A1157" s="79">
        <v>1155</v>
      </c>
      <c r="B1157" s="84">
        <v>12</v>
      </c>
      <c r="C1157" s="77" t="s">
        <v>2588</v>
      </c>
      <c r="D1157" s="77"/>
      <c r="E1157" s="78">
        <v>41271.359027777777</v>
      </c>
      <c r="F1157" s="78">
        <v>41271.59097222222</v>
      </c>
    </row>
    <row r="1158" spans="1:6" ht="18" customHeight="1">
      <c r="A1158" s="79">
        <v>1156</v>
      </c>
      <c r="B1158" s="84">
        <v>12</v>
      </c>
      <c r="C1158" s="77" t="s">
        <v>2589</v>
      </c>
      <c r="D1158" s="77"/>
      <c r="E1158" s="78">
        <v>41271.359027777777</v>
      </c>
      <c r="F1158" s="78">
        <v>41271.59097222222</v>
      </c>
    </row>
    <row r="1159" spans="1:6" ht="18" customHeight="1">
      <c r="A1159" s="80">
        <v>1157</v>
      </c>
      <c r="B1159" s="84">
        <v>12</v>
      </c>
      <c r="C1159" s="77" t="s">
        <v>2590</v>
      </c>
      <c r="D1159" s="77"/>
      <c r="E1159" s="78">
        <v>41271.359027777777</v>
      </c>
      <c r="F1159" s="78">
        <v>41271.603472222218</v>
      </c>
    </row>
    <row r="1160" spans="1:6" ht="18" customHeight="1">
      <c r="A1160" s="79">
        <v>1158</v>
      </c>
      <c r="B1160" s="84">
        <v>12</v>
      </c>
      <c r="C1160" s="77" t="s">
        <v>566</v>
      </c>
      <c r="D1160" s="77"/>
      <c r="E1160" s="78">
        <v>41271.359027777777</v>
      </c>
      <c r="F1160" s="78">
        <v>41274.62777777778</v>
      </c>
    </row>
    <row r="1161" spans="1:6" ht="18" customHeight="1">
      <c r="A1161" s="80">
        <v>1159</v>
      </c>
      <c r="B1161" s="84">
        <v>12</v>
      </c>
      <c r="C1161" s="77" t="s">
        <v>2591</v>
      </c>
      <c r="D1161" s="77"/>
      <c r="E1161" s="78">
        <v>41271.359027777777</v>
      </c>
      <c r="F1161" s="78">
        <v>41271.59097222222</v>
      </c>
    </row>
    <row r="1162" spans="1:6" ht="18" customHeight="1">
      <c r="A1162" s="79">
        <v>1160</v>
      </c>
      <c r="B1162" s="84">
        <v>12</v>
      </c>
      <c r="C1162" s="77" t="s">
        <v>2592</v>
      </c>
      <c r="D1162" s="77"/>
      <c r="E1162" s="78">
        <v>41060.35555555555</v>
      </c>
      <c r="F1162" s="78">
        <v>41256.607638888891</v>
      </c>
    </row>
    <row r="1163" spans="1:6" ht="18" customHeight="1">
      <c r="A1163" s="79">
        <v>1161</v>
      </c>
      <c r="B1163" s="84">
        <v>12</v>
      </c>
      <c r="C1163" s="77" t="s">
        <v>2593</v>
      </c>
      <c r="D1163" s="77"/>
      <c r="E1163" s="78">
        <v>41271.359027777777</v>
      </c>
      <c r="F1163" s="78">
        <v>41274.628472222219</v>
      </c>
    </row>
    <row r="1164" spans="1:6" ht="18" customHeight="1">
      <c r="A1164" s="80">
        <v>1162</v>
      </c>
      <c r="B1164" s="84">
        <v>12</v>
      </c>
      <c r="C1164" s="77" t="s">
        <v>2594</v>
      </c>
      <c r="D1164" s="77"/>
      <c r="E1164" s="78">
        <v>41241.360416666663</v>
      </c>
      <c r="F1164" s="78">
        <v>41246.621527777774</v>
      </c>
    </row>
    <row r="1165" spans="1:6" ht="18" customHeight="1">
      <c r="A1165" s="79">
        <v>1163</v>
      </c>
      <c r="B1165" s="84">
        <v>12</v>
      </c>
      <c r="C1165" s="77" t="s">
        <v>2595</v>
      </c>
      <c r="D1165" s="77"/>
      <c r="E1165" s="78">
        <v>41271.359027777777</v>
      </c>
      <c r="F1165" s="78">
        <v>41271.607638888891</v>
      </c>
    </row>
    <row r="1166" spans="1:6" ht="18" customHeight="1">
      <c r="A1166" s="80">
        <v>1164</v>
      </c>
      <c r="B1166" s="84">
        <v>12</v>
      </c>
      <c r="C1166" s="77" t="s">
        <v>2596</v>
      </c>
      <c r="D1166" s="77"/>
      <c r="E1166" s="78">
        <v>41215.359722222223</v>
      </c>
      <c r="F1166" s="78">
        <v>41246.62222222222</v>
      </c>
    </row>
    <row r="1167" spans="1:6" ht="18" customHeight="1">
      <c r="A1167" s="79">
        <v>1165</v>
      </c>
      <c r="B1167" s="84">
        <v>12</v>
      </c>
      <c r="C1167" s="77" t="s">
        <v>2597</v>
      </c>
      <c r="D1167" s="77"/>
      <c r="E1167" s="78">
        <v>41271.359027777777</v>
      </c>
      <c r="F1167" s="78">
        <v>41274.62777777778</v>
      </c>
    </row>
    <row r="1168" spans="1:6" ht="18" customHeight="1">
      <c r="A1168" s="79">
        <v>1166</v>
      </c>
      <c r="B1168" s="84">
        <v>12</v>
      </c>
      <c r="C1168" s="77" t="s">
        <v>2598</v>
      </c>
      <c r="D1168" s="77"/>
      <c r="E1168" s="78">
        <v>41274.365277777775</v>
      </c>
      <c r="F1168" s="78">
        <v>41274.62777777778</v>
      </c>
    </row>
    <row r="1169" spans="1:6" ht="18" customHeight="1">
      <c r="A1169" s="80">
        <v>1167</v>
      </c>
      <c r="B1169" s="84">
        <v>12</v>
      </c>
      <c r="C1169" s="77" t="s">
        <v>2599</v>
      </c>
      <c r="D1169" s="77"/>
      <c r="E1169" s="78">
        <v>41241.360416666663</v>
      </c>
      <c r="F1169" s="78">
        <v>41246.621527777774</v>
      </c>
    </row>
    <row r="1170" spans="1:6" ht="18" customHeight="1">
      <c r="A1170" s="79">
        <v>1168</v>
      </c>
      <c r="B1170" s="84">
        <v>12</v>
      </c>
      <c r="C1170" s="77" t="s">
        <v>2600</v>
      </c>
      <c r="D1170" s="77"/>
      <c r="E1170" s="78">
        <v>41274.365972222222</v>
      </c>
      <c r="F1170" s="78">
        <v>41274.628472222219</v>
      </c>
    </row>
    <row r="1171" spans="1:6" ht="18" customHeight="1">
      <c r="A1171" s="80">
        <v>1169</v>
      </c>
      <c r="B1171" s="84">
        <v>12</v>
      </c>
      <c r="C1171" s="77" t="s">
        <v>2601</v>
      </c>
      <c r="D1171" s="77"/>
      <c r="E1171" s="78">
        <v>41274.365277777775</v>
      </c>
      <c r="F1171" s="78">
        <v>41274.62777777778</v>
      </c>
    </row>
    <row r="1172" spans="1:6" ht="18" customHeight="1">
      <c r="A1172" s="79">
        <v>1170</v>
      </c>
      <c r="B1172" s="84">
        <v>12</v>
      </c>
      <c r="C1172" s="77" t="s">
        <v>2602</v>
      </c>
      <c r="D1172" s="77"/>
      <c r="E1172" s="78">
        <v>41255.38958333333</v>
      </c>
      <c r="F1172" s="78">
        <v>41255.618055555555</v>
      </c>
    </row>
    <row r="1173" spans="1:6" ht="18" customHeight="1">
      <c r="A1173" s="79">
        <v>1171</v>
      </c>
      <c r="B1173" s="84">
        <v>12</v>
      </c>
      <c r="C1173" s="77" t="s">
        <v>2603</v>
      </c>
      <c r="D1173" s="77"/>
      <c r="E1173" s="78">
        <v>41242.35833333333</v>
      </c>
      <c r="F1173" s="78">
        <v>41246.62222222222</v>
      </c>
    </row>
    <row r="1174" spans="1:6" ht="18" customHeight="1">
      <c r="A1174" s="80">
        <v>1172</v>
      </c>
      <c r="B1174" s="84">
        <v>12</v>
      </c>
      <c r="C1174" s="77" t="s">
        <v>567</v>
      </c>
      <c r="D1174" s="77"/>
      <c r="E1174" s="78">
        <v>41242.35833333333</v>
      </c>
      <c r="F1174" s="78">
        <v>41249.636111111111</v>
      </c>
    </row>
    <row r="1175" spans="1:6" ht="18" customHeight="1">
      <c r="A1175" s="79">
        <v>1173</v>
      </c>
      <c r="B1175" s="84">
        <v>12</v>
      </c>
      <c r="C1175" s="77" t="s">
        <v>107</v>
      </c>
      <c r="D1175" s="77"/>
      <c r="E1175" s="78">
        <v>41274.365277777775</v>
      </c>
      <c r="F1175" s="78">
        <v>41274.711111111108</v>
      </c>
    </row>
    <row r="1176" spans="1:6" ht="18" customHeight="1">
      <c r="A1176" s="80">
        <v>1174</v>
      </c>
      <c r="B1176" s="84">
        <v>12</v>
      </c>
      <c r="C1176" s="77" t="s">
        <v>2604</v>
      </c>
      <c r="D1176" s="77"/>
      <c r="E1176" s="78">
        <v>41274.365277777775</v>
      </c>
      <c r="F1176" s="78">
        <v>41274.661805555552</v>
      </c>
    </row>
    <row r="1177" spans="1:6" ht="18" customHeight="1">
      <c r="A1177" s="79">
        <v>1175</v>
      </c>
      <c r="B1177" s="84">
        <v>12</v>
      </c>
      <c r="C1177" s="77" t="s">
        <v>2605</v>
      </c>
      <c r="D1177" s="77"/>
      <c r="E1177" s="78">
        <v>41242.357638888891</v>
      </c>
      <c r="F1177" s="78">
        <v>41261.629861111112</v>
      </c>
    </row>
    <row r="1178" spans="1:6" ht="18" customHeight="1">
      <c r="A1178" s="79">
        <v>1176</v>
      </c>
      <c r="B1178" s="84">
        <v>12</v>
      </c>
      <c r="C1178" s="77" t="s">
        <v>2606</v>
      </c>
      <c r="D1178" s="77"/>
      <c r="E1178" s="78">
        <v>41271.359027777777</v>
      </c>
      <c r="F1178" s="78">
        <v>41271.629861111112</v>
      </c>
    </row>
    <row r="1179" spans="1:6" ht="18" customHeight="1">
      <c r="A1179" s="80">
        <v>1177</v>
      </c>
      <c r="B1179" s="84">
        <v>12</v>
      </c>
      <c r="C1179" s="77" t="s">
        <v>2607</v>
      </c>
      <c r="D1179" s="77"/>
      <c r="E1179" s="78">
        <v>41242.357638888891</v>
      </c>
      <c r="F1179" s="78">
        <v>41261.629861111112</v>
      </c>
    </row>
    <row r="1180" spans="1:6" ht="18" customHeight="1">
      <c r="A1180" s="79">
        <v>1178</v>
      </c>
      <c r="B1180" s="84">
        <v>12</v>
      </c>
      <c r="C1180" s="77" t="s">
        <v>2608</v>
      </c>
      <c r="D1180" s="77"/>
      <c r="E1180" s="78">
        <v>41271.359027777777</v>
      </c>
      <c r="F1180" s="78">
        <v>41274.62777777778</v>
      </c>
    </row>
    <row r="1181" spans="1:6" ht="18" customHeight="1">
      <c r="A1181" s="80">
        <v>1179</v>
      </c>
      <c r="B1181" s="84">
        <v>12</v>
      </c>
      <c r="C1181" s="77" t="s">
        <v>2609</v>
      </c>
      <c r="D1181" s="77"/>
      <c r="E1181" s="78">
        <v>41242.356944444444</v>
      </c>
      <c r="F1181" s="78">
        <v>41246.621527777774</v>
      </c>
    </row>
    <row r="1182" spans="1:6" ht="18" customHeight="1">
      <c r="A1182" s="79">
        <v>1180</v>
      </c>
      <c r="B1182" s="84">
        <v>12</v>
      </c>
      <c r="C1182" s="77" t="s">
        <v>2610</v>
      </c>
      <c r="D1182" s="77" t="s">
        <v>2611</v>
      </c>
      <c r="E1182" s="78">
        <v>41274.365277777775</v>
      </c>
      <c r="F1182" s="78">
        <v>41274.711111111108</v>
      </c>
    </row>
    <row r="1183" spans="1:6" ht="18" customHeight="1">
      <c r="A1183" s="79">
        <v>1181</v>
      </c>
      <c r="B1183" s="84">
        <v>12</v>
      </c>
      <c r="C1183" s="77" t="s">
        <v>2612</v>
      </c>
      <c r="D1183" s="77" t="s">
        <v>2613</v>
      </c>
      <c r="E1183" s="78">
        <v>41247.360416666663</v>
      </c>
      <c r="F1183" s="78">
        <v>41247.619444444441</v>
      </c>
    </row>
    <row r="1184" spans="1:6" ht="18" customHeight="1">
      <c r="A1184" s="80">
        <v>1182</v>
      </c>
      <c r="B1184" s="84">
        <v>12</v>
      </c>
      <c r="C1184" s="77" t="s">
        <v>2614</v>
      </c>
      <c r="D1184" s="77"/>
      <c r="E1184" s="78">
        <v>41184.357638888891</v>
      </c>
      <c r="F1184" s="78">
        <v>41264.677083333328</v>
      </c>
    </row>
    <row r="1185" spans="1:6" ht="18" customHeight="1">
      <c r="A1185" s="79">
        <v>1183</v>
      </c>
      <c r="B1185" s="84">
        <v>12</v>
      </c>
      <c r="C1185" s="77" t="s">
        <v>2615</v>
      </c>
      <c r="D1185" s="77"/>
      <c r="E1185" s="78">
        <v>41274.365277777775</v>
      </c>
      <c r="F1185" s="78">
        <v>41274.62777777778</v>
      </c>
    </row>
    <row r="1186" spans="1:6" ht="18" customHeight="1">
      <c r="A1186" s="80">
        <v>1184</v>
      </c>
      <c r="B1186" s="84">
        <v>12</v>
      </c>
      <c r="C1186" s="77" t="s">
        <v>2616</v>
      </c>
      <c r="D1186" s="77"/>
      <c r="E1186" s="78">
        <v>41256.678472222222</v>
      </c>
      <c r="F1186" s="78">
        <v>41256.688888888886</v>
      </c>
    </row>
    <row r="1187" spans="1:6" ht="18" customHeight="1">
      <c r="A1187" s="79">
        <v>1185</v>
      </c>
      <c r="B1187" s="84">
        <v>12</v>
      </c>
      <c r="C1187" s="77" t="s">
        <v>2617</v>
      </c>
      <c r="D1187" s="77"/>
      <c r="E1187" s="78">
        <v>41271.359027777777</v>
      </c>
      <c r="F1187" s="78">
        <v>41271.591666666667</v>
      </c>
    </row>
    <row r="1188" spans="1:6" ht="18" customHeight="1">
      <c r="A1188" s="79">
        <v>1186</v>
      </c>
      <c r="B1188" s="84">
        <v>12</v>
      </c>
      <c r="C1188" s="77" t="s">
        <v>2618</v>
      </c>
      <c r="D1188" s="77"/>
      <c r="E1188" s="78">
        <v>41271.359027777777</v>
      </c>
      <c r="F1188" s="78">
        <v>41271.59097222222</v>
      </c>
    </row>
    <row r="1189" spans="1:6" ht="18" customHeight="1">
      <c r="A1189" s="80">
        <v>1187</v>
      </c>
      <c r="B1189" s="84">
        <v>12</v>
      </c>
      <c r="C1189" s="77" t="s">
        <v>2619</v>
      </c>
      <c r="D1189" s="77" t="s">
        <v>2620</v>
      </c>
      <c r="E1189" s="78">
        <v>41271.359027777777</v>
      </c>
      <c r="F1189" s="78">
        <v>41271.709722222222</v>
      </c>
    </row>
    <row r="1190" spans="1:6" ht="18" customHeight="1">
      <c r="A1190" s="79">
        <v>1188</v>
      </c>
      <c r="B1190" s="84">
        <v>12</v>
      </c>
      <c r="C1190" s="77" t="s">
        <v>2621</v>
      </c>
      <c r="D1190" s="77"/>
      <c r="E1190" s="78">
        <v>41274.365972222222</v>
      </c>
      <c r="F1190" s="78">
        <v>41274.628472222219</v>
      </c>
    </row>
    <row r="1191" spans="1:6" ht="18" customHeight="1">
      <c r="A1191" s="80">
        <v>1189</v>
      </c>
      <c r="B1191" s="84">
        <v>12</v>
      </c>
      <c r="C1191" s="77" t="s">
        <v>2622</v>
      </c>
      <c r="D1191" s="77"/>
      <c r="E1191" s="78">
        <v>41268.35555555555</v>
      </c>
      <c r="F1191" s="78">
        <v>41268.551388888889</v>
      </c>
    </row>
    <row r="1192" spans="1:6" ht="18" customHeight="1">
      <c r="A1192" s="79">
        <v>1190</v>
      </c>
      <c r="B1192" s="84">
        <v>12</v>
      </c>
      <c r="C1192" s="77" t="s">
        <v>2623</v>
      </c>
      <c r="D1192" s="77"/>
      <c r="E1192" s="78">
        <v>41242.35833333333</v>
      </c>
      <c r="F1192" s="78">
        <v>41246.717361111107</v>
      </c>
    </row>
    <row r="1193" spans="1:6" ht="18" customHeight="1">
      <c r="A1193" s="79">
        <v>1191</v>
      </c>
      <c r="B1193" s="84">
        <v>12</v>
      </c>
      <c r="C1193" s="77" t="s">
        <v>2624</v>
      </c>
      <c r="D1193" s="77"/>
      <c r="E1193" s="78">
        <v>41268.356249999997</v>
      </c>
      <c r="F1193" s="78">
        <v>41268.551388888889</v>
      </c>
    </row>
    <row r="1194" spans="1:6" ht="18" customHeight="1">
      <c r="A1194" s="80">
        <v>1192</v>
      </c>
      <c r="B1194" s="84">
        <v>12</v>
      </c>
      <c r="C1194" s="77" t="s">
        <v>2625</v>
      </c>
      <c r="D1194" s="77"/>
      <c r="E1194" s="78">
        <v>41242.35833333333</v>
      </c>
      <c r="F1194" s="78">
        <v>41246.621527777774</v>
      </c>
    </row>
    <row r="1195" spans="1:6" ht="18" customHeight="1">
      <c r="A1195" s="79">
        <v>1193</v>
      </c>
      <c r="B1195" s="84">
        <v>12</v>
      </c>
      <c r="C1195" s="77" t="s">
        <v>2626</v>
      </c>
      <c r="D1195" s="77"/>
      <c r="E1195" s="78">
        <v>41268.356249999997</v>
      </c>
      <c r="F1195" s="78">
        <v>41268.551388888889</v>
      </c>
    </row>
    <row r="1196" spans="1:6" ht="18" customHeight="1">
      <c r="A1196" s="80">
        <v>1194</v>
      </c>
      <c r="B1196" s="84">
        <v>12</v>
      </c>
      <c r="C1196" s="77" t="s">
        <v>2627</v>
      </c>
      <c r="D1196" s="77"/>
      <c r="E1196" s="78">
        <v>41268.356249999997</v>
      </c>
      <c r="F1196" s="78">
        <v>41269.642361111109</v>
      </c>
    </row>
    <row r="1197" spans="1:6" ht="18" customHeight="1">
      <c r="A1197" s="79">
        <v>1195</v>
      </c>
      <c r="B1197" s="84">
        <v>12</v>
      </c>
      <c r="C1197" s="77" t="s">
        <v>2628</v>
      </c>
      <c r="D1197" s="77"/>
      <c r="E1197" s="78">
        <v>41270.359722222223</v>
      </c>
      <c r="F1197" s="78">
        <v>41270.648611111108</v>
      </c>
    </row>
    <row r="1198" spans="1:6" ht="18" customHeight="1">
      <c r="A1198" s="79">
        <v>1196</v>
      </c>
      <c r="B1198" s="84">
        <v>12</v>
      </c>
      <c r="C1198" s="77" t="s">
        <v>568</v>
      </c>
      <c r="D1198" s="77"/>
      <c r="E1198" s="78">
        <v>41268.356249999997</v>
      </c>
      <c r="F1198" s="78">
        <v>41270.648611111108</v>
      </c>
    </row>
    <row r="1199" spans="1:6" ht="18" customHeight="1">
      <c r="A1199" s="80">
        <v>1197</v>
      </c>
      <c r="B1199" s="84">
        <v>12</v>
      </c>
      <c r="C1199" s="77" t="s">
        <v>569</v>
      </c>
      <c r="D1199" s="77"/>
      <c r="E1199" s="78">
        <v>41268.356249999997</v>
      </c>
      <c r="F1199" s="78">
        <v>41268.551388888889</v>
      </c>
    </row>
    <row r="1200" spans="1:6" ht="18" customHeight="1">
      <c r="A1200" s="79">
        <v>1198</v>
      </c>
      <c r="B1200" s="84">
        <v>12</v>
      </c>
      <c r="C1200" s="77" t="s">
        <v>2629</v>
      </c>
      <c r="D1200" s="77"/>
      <c r="E1200" s="78">
        <v>41268.356249999997</v>
      </c>
      <c r="F1200" s="78">
        <v>41268.618055555555</v>
      </c>
    </row>
    <row r="1201" spans="1:6" ht="18" customHeight="1">
      <c r="A1201" s="80">
        <v>1199</v>
      </c>
      <c r="B1201" s="84">
        <v>12</v>
      </c>
      <c r="C1201" s="77" t="s">
        <v>2630</v>
      </c>
      <c r="D1201" s="77" t="s">
        <v>2631</v>
      </c>
      <c r="E1201" s="78">
        <v>41248.365277777775</v>
      </c>
      <c r="F1201" s="78">
        <v>41254.668749999997</v>
      </c>
    </row>
    <row r="1202" spans="1:6" ht="18" customHeight="1">
      <c r="A1202" s="79">
        <v>1200</v>
      </c>
      <c r="B1202" s="84">
        <v>12</v>
      </c>
      <c r="C1202" s="77" t="s">
        <v>2632</v>
      </c>
      <c r="D1202" s="77"/>
      <c r="E1202" s="78">
        <v>41268.356249999997</v>
      </c>
      <c r="F1202" s="78">
        <v>41268.618055555555</v>
      </c>
    </row>
    <row r="1203" spans="1:6" ht="18" customHeight="1">
      <c r="A1203" s="79">
        <v>1201</v>
      </c>
      <c r="B1203" s="84">
        <v>12</v>
      </c>
      <c r="C1203" s="77" t="s">
        <v>2633</v>
      </c>
      <c r="D1203" s="77"/>
      <c r="E1203" s="78">
        <v>41268.356249999997</v>
      </c>
      <c r="F1203" s="78">
        <v>41268.551388888889</v>
      </c>
    </row>
    <row r="1204" spans="1:6" ht="18" customHeight="1">
      <c r="A1204" s="80">
        <v>1202</v>
      </c>
      <c r="B1204" s="84">
        <v>12</v>
      </c>
      <c r="C1204" s="77" t="s">
        <v>2634</v>
      </c>
      <c r="D1204" s="77"/>
      <c r="E1204" s="78">
        <v>41268.356249999997</v>
      </c>
      <c r="F1204" s="78">
        <v>41268.645138888889</v>
      </c>
    </row>
    <row r="1205" spans="1:6" ht="18" customHeight="1">
      <c r="A1205" s="79">
        <v>1203</v>
      </c>
      <c r="B1205" s="84">
        <v>12</v>
      </c>
      <c r="C1205" s="77" t="s">
        <v>2635</v>
      </c>
      <c r="D1205" s="77"/>
      <c r="E1205" s="78">
        <v>41268.356249999997</v>
      </c>
      <c r="F1205" s="78">
        <v>41274.62777777778</v>
      </c>
    </row>
    <row r="1206" spans="1:6" ht="18" customHeight="1">
      <c r="A1206" s="80">
        <v>1204</v>
      </c>
      <c r="B1206" s="84">
        <v>12</v>
      </c>
      <c r="C1206" s="77" t="s">
        <v>2636</v>
      </c>
      <c r="D1206" s="77"/>
      <c r="E1206" s="78">
        <v>41247.360416666663</v>
      </c>
      <c r="F1206" s="78">
        <v>41247.618750000001</v>
      </c>
    </row>
    <row r="1207" spans="1:6" ht="18" customHeight="1">
      <c r="A1207" s="79">
        <v>1205</v>
      </c>
      <c r="B1207" s="84">
        <v>12</v>
      </c>
      <c r="C1207" s="77" t="s">
        <v>2637</v>
      </c>
      <c r="D1207" s="77" t="s">
        <v>2638</v>
      </c>
      <c r="E1207" s="78">
        <v>41248.365972222222</v>
      </c>
      <c r="F1207" s="78">
        <v>41249.637499999997</v>
      </c>
    </row>
    <row r="1208" spans="1:6" ht="18" customHeight="1">
      <c r="A1208" s="79">
        <v>1206</v>
      </c>
      <c r="B1208" s="84">
        <v>12</v>
      </c>
      <c r="C1208" s="77" t="s">
        <v>2639</v>
      </c>
      <c r="D1208" s="77"/>
      <c r="E1208" s="78">
        <v>41248.365972222222</v>
      </c>
      <c r="F1208" s="78">
        <v>41248.595833333333</v>
      </c>
    </row>
    <row r="1209" spans="1:6" ht="18" customHeight="1">
      <c r="A1209" s="80">
        <v>1207</v>
      </c>
      <c r="B1209" s="84">
        <v>12</v>
      </c>
      <c r="C1209" s="77" t="s">
        <v>570</v>
      </c>
      <c r="D1209" s="77"/>
      <c r="E1209" s="78">
        <v>41268.356249999997</v>
      </c>
      <c r="F1209" s="78">
        <v>41268.551388888889</v>
      </c>
    </row>
    <row r="1210" spans="1:6" ht="18" customHeight="1">
      <c r="A1210" s="79">
        <v>1208</v>
      </c>
      <c r="B1210" s="84">
        <v>12</v>
      </c>
      <c r="C1210" s="77" t="s">
        <v>2640</v>
      </c>
      <c r="D1210" s="77"/>
      <c r="E1210" s="78">
        <v>41268.356249999997</v>
      </c>
      <c r="F1210" s="78">
        <v>41269.60833333333</v>
      </c>
    </row>
    <row r="1211" spans="1:6" ht="18" customHeight="1">
      <c r="A1211" s="80">
        <v>1209</v>
      </c>
      <c r="B1211" s="84">
        <v>12</v>
      </c>
      <c r="C1211" s="77" t="s">
        <v>2641</v>
      </c>
      <c r="D1211" s="77"/>
      <c r="E1211" s="78">
        <v>41268.356249999997</v>
      </c>
      <c r="F1211" s="78">
        <v>41268.618055555555</v>
      </c>
    </row>
    <row r="1212" spans="1:6" ht="18" customHeight="1">
      <c r="A1212" s="79">
        <v>1210</v>
      </c>
      <c r="B1212" s="84">
        <v>12</v>
      </c>
      <c r="C1212" s="77" t="s">
        <v>2642</v>
      </c>
      <c r="D1212" s="77" t="s">
        <v>2643</v>
      </c>
      <c r="E1212" s="78">
        <v>41268.356249999997</v>
      </c>
      <c r="F1212" s="78">
        <v>41268.551388888889</v>
      </c>
    </row>
    <row r="1213" spans="1:6" ht="18" customHeight="1">
      <c r="A1213" s="79">
        <v>1211</v>
      </c>
      <c r="B1213" s="84">
        <v>12</v>
      </c>
      <c r="C1213" s="77" t="s">
        <v>148</v>
      </c>
      <c r="D1213" s="77"/>
      <c r="E1213" s="78">
        <v>41274.365972222222</v>
      </c>
      <c r="F1213" s="78">
        <v>41274.661805555552</v>
      </c>
    </row>
    <row r="1214" spans="1:6" ht="18" customHeight="1">
      <c r="A1214" s="80">
        <v>1212</v>
      </c>
      <c r="B1214" s="84">
        <v>12</v>
      </c>
      <c r="C1214" s="77" t="s">
        <v>571</v>
      </c>
      <c r="D1214" s="77"/>
      <c r="E1214" s="78">
        <v>41268.356249999997</v>
      </c>
      <c r="F1214" s="78">
        <v>41269.713194444441</v>
      </c>
    </row>
    <row r="1215" spans="1:6" ht="18" customHeight="1">
      <c r="A1215" s="79">
        <v>1213</v>
      </c>
      <c r="B1215" s="84">
        <v>12</v>
      </c>
      <c r="C1215" s="77" t="s">
        <v>2644</v>
      </c>
      <c r="D1215" s="77" t="s">
        <v>2645</v>
      </c>
      <c r="E1215" s="78">
        <v>41254.529861111107</v>
      </c>
      <c r="F1215" s="78">
        <v>41254.533333333333</v>
      </c>
    </row>
    <row r="1216" spans="1:6" ht="18" customHeight="1">
      <c r="A1216" s="80">
        <v>1214</v>
      </c>
      <c r="B1216" s="84">
        <v>12</v>
      </c>
      <c r="C1216" s="77" t="s">
        <v>2646</v>
      </c>
      <c r="D1216" s="77"/>
      <c r="E1216" s="78">
        <v>41268.356249999997</v>
      </c>
      <c r="F1216" s="78">
        <v>41268.551388888889</v>
      </c>
    </row>
    <row r="1217" spans="1:6" ht="18" customHeight="1">
      <c r="A1217" s="79">
        <v>1215</v>
      </c>
      <c r="B1217" s="84">
        <v>12</v>
      </c>
      <c r="C1217" s="77" t="s">
        <v>2570</v>
      </c>
      <c r="D1217" s="77"/>
      <c r="E1217" s="78">
        <v>41270.359722222223</v>
      </c>
      <c r="F1217" s="78">
        <v>41270.661111111112</v>
      </c>
    </row>
    <row r="1218" spans="1:6" ht="18" customHeight="1">
      <c r="A1218" s="79">
        <v>1216</v>
      </c>
      <c r="B1218" s="84">
        <v>12</v>
      </c>
      <c r="C1218" s="77" t="s">
        <v>108</v>
      </c>
      <c r="D1218" s="77"/>
      <c r="E1218" s="78">
        <v>41271.359027777777</v>
      </c>
      <c r="F1218" s="78">
        <v>41271.660416666666</v>
      </c>
    </row>
    <row r="1219" spans="1:6" ht="18" customHeight="1">
      <c r="A1219" s="80">
        <v>1217</v>
      </c>
      <c r="B1219" s="84">
        <v>12</v>
      </c>
      <c r="C1219" s="77" t="s">
        <v>2647</v>
      </c>
      <c r="D1219" s="77"/>
      <c r="E1219" s="78">
        <v>41268.356249999997</v>
      </c>
      <c r="F1219" s="78">
        <v>41269.60833333333</v>
      </c>
    </row>
    <row r="1220" spans="1:6" ht="18" customHeight="1">
      <c r="A1220" s="79">
        <v>1218</v>
      </c>
      <c r="B1220" s="84">
        <v>12</v>
      </c>
      <c r="C1220" s="77" t="s">
        <v>2648</v>
      </c>
      <c r="D1220" s="77"/>
      <c r="E1220" s="78">
        <v>41247.359722222223</v>
      </c>
      <c r="F1220" s="78">
        <v>41248.635416666664</v>
      </c>
    </row>
    <row r="1221" spans="1:6" ht="18" customHeight="1">
      <c r="A1221" s="80">
        <v>1219</v>
      </c>
      <c r="B1221" s="84">
        <v>12</v>
      </c>
      <c r="C1221" s="77" t="s">
        <v>2649</v>
      </c>
      <c r="D1221" s="77"/>
      <c r="E1221" s="78">
        <v>41268.356249999997</v>
      </c>
      <c r="F1221" s="78">
        <v>41269.60833333333</v>
      </c>
    </row>
    <row r="1222" spans="1:6" ht="18" customHeight="1">
      <c r="A1222" s="79">
        <v>1220</v>
      </c>
      <c r="B1222" s="84">
        <v>12</v>
      </c>
      <c r="C1222" s="77" t="s">
        <v>2650</v>
      </c>
      <c r="D1222" s="77" t="s">
        <v>2651</v>
      </c>
      <c r="E1222" s="78">
        <v>41274.365277777775</v>
      </c>
      <c r="F1222" s="78">
        <v>41274.62777777778</v>
      </c>
    </row>
    <row r="1223" spans="1:6" ht="18" customHeight="1">
      <c r="A1223" s="79">
        <v>1221</v>
      </c>
      <c r="B1223" s="84">
        <v>12</v>
      </c>
      <c r="C1223" s="77" t="s">
        <v>2652</v>
      </c>
      <c r="D1223" s="77"/>
      <c r="E1223" s="78">
        <v>41268.356249999997</v>
      </c>
      <c r="F1223" s="78">
        <v>41268.551388888889</v>
      </c>
    </row>
    <row r="1224" spans="1:6" ht="18" customHeight="1">
      <c r="A1224" s="80">
        <v>1222</v>
      </c>
      <c r="B1224" s="84">
        <v>12</v>
      </c>
      <c r="C1224" s="77" t="s">
        <v>304</v>
      </c>
      <c r="D1224" s="77"/>
      <c r="E1224" s="78">
        <v>41271.359027777777</v>
      </c>
      <c r="F1224" s="78">
        <v>41274.628472222219</v>
      </c>
    </row>
    <row r="1225" spans="1:6" ht="18" customHeight="1">
      <c r="A1225" s="79">
        <v>1223</v>
      </c>
      <c r="B1225" s="84">
        <v>12</v>
      </c>
      <c r="C1225" s="77" t="s">
        <v>2653</v>
      </c>
      <c r="D1225" s="77"/>
      <c r="E1225" s="78">
        <v>41257.362499999996</v>
      </c>
      <c r="F1225" s="78">
        <v>41257.620833333334</v>
      </c>
    </row>
    <row r="1226" spans="1:6" ht="18" customHeight="1">
      <c r="A1226" s="80">
        <v>1224</v>
      </c>
      <c r="B1226" s="84">
        <v>12</v>
      </c>
      <c r="C1226" s="77" t="s">
        <v>215</v>
      </c>
      <c r="D1226" s="77" t="s">
        <v>2654</v>
      </c>
      <c r="E1226" s="78">
        <v>41255.361805555556</v>
      </c>
      <c r="F1226" s="78">
        <v>41255.617361111108</v>
      </c>
    </row>
    <row r="1227" spans="1:6" ht="18" customHeight="1">
      <c r="A1227" s="79">
        <v>1225</v>
      </c>
      <c r="B1227" s="84">
        <v>12</v>
      </c>
      <c r="C1227" s="77" t="s">
        <v>1015</v>
      </c>
      <c r="D1227" s="77" t="s">
        <v>2655</v>
      </c>
      <c r="E1227" s="78">
        <v>41254.361111111109</v>
      </c>
      <c r="F1227" s="78">
        <v>41254.65347222222</v>
      </c>
    </row>
    <row r="1228" spans="1:6" ht="18" customHeight="1">
      <c r="A1228" s="79">
        <v>1226</v>
      </c>
      <c r="B1228" s="84">
        <v>12</v>
      </c>
      <c r="C1228" s="77" t="s">
        <v>2656</v>
      </c>
      <c r="D1228" s="77" t="s">
        <v>2657</v>
      </c>
      <c r="E1228" s="78">
        <v>41255.361111111109</v>
      </c>
      <c r="F1228" s="78">
        <v>41255.668749999997</v>
      </c>
    </row>
    <row r="1229" spans="1:6" ht="18" customHeight="1">
      <c r="A1229" s="80">
        <v>1227</v>
      </c>
      <c r="B1229" s="84">
        <v>12</v>
      </c>
      <c r="C1229" s="77" t="s">
        <v>572</v>
      </c>
      <c r="D1229" s="77" t="s">
        <v>573</v>
      </c>
      <c r="E1229" s="78">
        <v>41255.361111111109</v>
      </c>
      <c r="F1229" s="78">
        <v>41257.620138888888</v>
      </c>
    </row>
    <row r="1230" spans="1:6" ht="18" customHeight="1">
      <c r="A1230" s="79">
        <v>1228</v>
      </c>
      <c r="B1230" s="84">
        <v>12</v>
      </c>
      <c r="C1230" s="77" t="s">
        <v>2658</v>
      </c>
      <c r="D1230" s="77"/>
      <c r="E1230" s="78">
        <v>41241.35833333333</v>
      </c>
      <c r="F1230" s="78">
        <v>41260.682638888888</v>
      </c>
    </row>
    <row r="1231" spans="1:6" ht="18" customHeight="1">
      <c r="A1231" s="80">
        <v>1229</v>
      </c>
      <c r="B1231" s="84">
        <v>12</v>
      </c>
      <c r="C1231" s="77" t="s">
        <v>1013</v>
      </c>
      <c r="D1231" s="77" t="s">
        <v>2659</v>
      </c>
      <c r="E1231" s="78">
        <v>41254.361111111109</v>
      </c>
      <c r="F1231" s="78">
        <v>41255.618055555555</v>
      </c>
    </row>
    <row r="1232" spans="1:6" ht="18" customHeight="1">
      <c r="A1232" s="79">
        <v>1230</v>
      </c>
      <c r="B1232" s="84">
        <v>12</v>
      </c>
      <c r="C1232" s="77" t="s">
        <v>313</v>
      </c>
      <c r="D1232" s="77"/>
      <c r="E1232" s="78">
        <v>41254.361111111109</v>
      </c>
      <c r="F1232" s="78">
        <v>41255.617361111108</v>
      </c>
    </row>
    <row r="1233" spans="1:6" ht="18" customHeight="1">
      <c r="A1233" s="79">
        <v>1231</v>
      </c>
      <c r="B1233" s="84">
        <v>12</v>
      </c>
      <c r="C1233" s="77" t="s">
        <v>2660</v>
      </c>
      <c r="D1233" s="77" t="s">
        <v>2661</v>
      </c>
      <c r="E1233" s="78">
        <v>41255.361111111109</v>
      </c>
      <c r="F1233" s="78">
        <v>41255.618055555555</v>
      </c>
    </row>
    <row r="1234" spans="1:6" ht="18" customHeight="1">
      <c r="A1234" s="80">
        <v>1232</v>
      </c>
      <c r="B1234" s="84">
        <v>12</v>
      </c>
      <c r="C1234" s="77" t="s">
        <v>2662</v>
      </c>
      <c r="D1234" s="77" t="s">
        <v>574</v>
      </c>
      <c r="E1234" s="78">
        <v>41249.363194444442</v>
      </c>
      <c r="F1234" s="78">
        <v>41253.652083333334</v>
      </c>
    </row>
    <row r="1235" spans="1:6" ht="18" customHeight="1">
      <c r="A1235" s="79">
        <v>1233</v>
      </c>
      <c r="B1235" s="84">
        <v>12</v>
      </c>
      <c r="C1235" s="77" t="s">
        <v>2663</v>
      </c>
      <c r="D1235" s="77" t="s">
        <v>110</v>
      </c>
      <c r="E1235" s="78">
        <v>41254.360416666663</v>
      </c>
      <c r="F1235" s="78">
        <v>41260.682638888888</v>
      </c>
    </row>
    <row r="1236" spans="1:6" ht="18" customHeight="1">
      <c r="A1236" s="80">
        <v>1234</v>
      </c>
      <c r="B1236" s="84">
        <v>12</v>
      </c>
      <c r="C1236" s="77" t="s">
        <v>2664</v>
      </c>
      <c r="D1236" s="77" t="s">
        <v>2665</v>
      </c>
      <c r="E1236" s="78">
        <v>41226.359027777777</v>
      </c>
      <c r="F1236" s="78">
        <v>41270.661111111112</v>
      </c>
    </row>
    <row r="1237" spans="1:6" ht="18" customHeight="1">
      <c r="A1237" s="79">
        <v>1235</v>
      </c>
      <c r="B1237" s="84">
        <v>12</v>
      </c>
      <c r="C1237" s="77" t="s">
        <v>2666</v>
      </c>
      <c r="D1237" s="77" t="s">
        <v>2667</v>
      </c>
      <c r="E1237" s="78">
        <v>41255.361805555556</v>
      </c>
      <c r="F1237" s="78">
        <v>41255.669444444444</v>
      </c>
    </row>
    <row r="1238" spans="1:6" ht="18" customHeight="1">
      <c r="A1238" s="79">
        <v>1236</v>
      </c>
      <c r="B1238" s="84">
        <v>12</v>
      </c>
      <c r="C1238" s="77" t="s">
        <v>2668</v>
      </c>
      <c r="D1238" s="77" t="s">
        <v>2669</v>
      </c>
      <c r="E1238" s="78">
        <v>41255.361111111109</v>
      </c>
      <c r="F1238" s="78">
        <v>41260.413194444445</v>
      </c>
    </row>
    <row r="1239" spans="1:6" ht="18" customHeight="1">
      <c r="A1239" s="80">
        <v>1237</v>
      </c>
      <c r="B1239" s="84">
        <v>12</v>
      </c>
      <c r="C1239" s="77" t="s">
        <v>154</v>
      </c>
      <c r="D1239" s="77" t="s">
        <v>575</v>
      </c>
      <c r="E1239" s="78">
        <v>41255.361805555556</v>
      </c>
      <c r="F1239" s="78">
        <v>41260.682638888888</v>
      </c>
    </row>
    <row r="1240" spans="1:6" ht="18" customHeight="1">
      <c r="A1240" s="79">
        <v>1238</v>
      </c>
      <c r="B1240" s="84">
        <v>12</v>
      </c>
      <c r="C1240" s="77" t="s">
        <v>444</v>
      </c>
      <c r="D1240" s="77" t="s">
        <v>2670</v>
      </c>
      <c r="E1240" s="78">
        <v>41255.361805555556</v>
      </c>
      <c r="F1240" s="78">
        <v>41260.71597222222</v>
      </c>
    </row>
    <row r="1241" spans="1:6" ht="18" customHeight="1">
      <c r="A1241" s="80">
        <v>1239</v>
      </c>
      <c r="B1241" s="84">
        <v>12</v>
      </c>
      <c r="C1241" s="77" t="s">
        <v>2671</v>
      </c>
      <c r="D1241" s="77"/>
      <c r="E1241" s="78">
        <v>41255.361805555556</v>
      </c>
      <c r="F1241" s="78">
        <v>41262.650694444441</v>
      </c>
    </row>
    <row r="1242" spans="1:6" ht="18" customHeight="1">
      <c r="A1242" s="79">
        <v>1240</v>
      </c>
      <c r="B1242" s="84">
        <v>12</v>
      </c>
      <c r="C1242" s="77" t="s">
        <v>2672</v>
      </c>
      <c r="D1242" s="77"/>
      <c r="E1242" s="78">
        <v>41255.362499999996</v>
      </c>
      <c r="F1242" s="78">
        <v>41255.697916666664</v>
      </c>
    </row>
    <row r="1243" spans="1:6" ht="18" customHeight="1">
      <c r="A1243" s="79">
        <v>1241</v>
      </c>
      <c r="B1243" s="84">
        <v>12</v>
      </c>
      <c r="C1243" s="77" t="s">
        <v>2673</v>
      </c>
      <c r="D1243" s="77"/>
      <c r="E1243" s="78">
        <v>41255.362499999996</v>
      </c>
      <c r="F1243" s="78">
        <v>41255.618750000001</v>
      </c>
    </row>
    <row r="1244" spans="1:6" ht="18" customHeight="1">
      <c r="A1244" s="80">
        <v>1242</v>
      </c>
      <c r="B1244" s="84">
        <v>12</v>
      </c>
      <c r="C1244" s="77" t="s">
        <v>2674</v>
      </c>
      <c r="D1244" s="77"/>
      <c r="E1244" s="78">
        <v>41255.362499999996</v>
      </c>
      <c r="F1244" s="78">
        <v>41255.618750000001</v>
      </c>
    </row>
    <row r="1245" spans="1:6" ht="18" customHeight="1">
      <c r="A1245" s="79">
        <v>1243</v>
      </c>
      <c r="B1245" s="84">
        <v>12</v>
      </c>
      <c r="C1245" s="77" t="s">
        <v>1048</v>
      </c>
      <c r="D1245" s="77" t="s">
        <v>2675</v>
      </c>
      <c r="E1245" s="78">
        <v>41255.362499999996</v>
      </c>
      <c r="F1245" s="78">
        <v>41255.618750000001</v>
      </c>
    </row>
    <row r="1246" spans="1:6" ht="18" customHeight="1">
      <c r="A1246" s="80">
        <v>1244</v>
      </c>
      <c r="B1246" s="84">
        <v>12</v>
      </c>
      <c r="C1246" s="77" t="s">
        <v>2676</v>
      </c>
      <c r="D1246" s="77"/>
      <c r="E1246" s="78">
        <v>41227.357638888891</v>
      </c>
      <c r="F1246" s="78">
        <v>41267.606944444444</v>
      </c>
    </row>
    <row r="1247" spans="1:6" ht="18" customHeight="1">
      <c r="A1247" s="79">
        <v>1245</v>
      </c>
      <c r="B1247" s="84">
        <v>12</v>
      </c>
      <c r="C1247" s="77" t="s">
        <v>2677</v>
      </c>
      <c r="D1247" s="77" t="s">
        <v>2678</v>
      </c>
      <c r="E1247" s="78">
        <v>41255.361805555556</v>
      </c>
      <c r="F1247" s="78">
        <v>41255.617361111108</v>
      </c>
    </row>
    <row r="1248" spans="1:6" ht="18" customHeight="1">
      <c r="A1248" s="79">
        <v>1246</v>
      </c>
      <c r="B1248" s="84">
        <v>12</v>
      </c>
      <c r="C1248" s="77" t="s">
        <v>2679</v>
      </c>
      <c r="D1248" s="77" t="s">
        <v>2680</v>
      </c>
      <c r="E1248" s="78">
        <v>41255.361805555556</v>
      </c>
      <c r="F1248" s="78">
        <v>41260.491666666669</v>
      </c>
    </row>
    <row r="1249" spans="1:6" ht="18" customHeight="1">
      <c r="A1249" s="80">
        <v>1247</v>
      </c>
      <c r="B1249" s="84">
        <v>12</v>
      </c>
      <c r="C1249" s="77" t="s">
        <v>2681</v>
      </c>
      <c r="D1249" s="77"/>
      <c r="E1249" s="78">
        <v>41260.5</v>
      </c>
      <c r="F1249" s="78">
        <v>41260.682638888888</v>
      </c>
    </row>
    <row r="1250" spans="1:6" ht="18" customHeight="1">
      <c r="A1250" s="79">
        <v>1248</v>
      </c>
      <c r="B1250" s="84">
        <v>12</v>
      </c>
      <c r="C1250" s="77" t="s">
        <v>2682</v>
      </c>
      <c r="D1250" s="77" t="s">
        <v>576</v>
      </c>
      <c r="E1250" s="78">
        <v>41255.362499999996</v>
      </c>
      <c r="F1250" s="78">
        <v>41255.711111111108</v>
      </c>
    </row>
    <row r="1251" spans="1:6" ht="18" customHeight="1">
      <c r="A1251" s="80">
        <v>1249</v>
      </c>
      <c r="B1251" s="84">
        <v>12</v>
      </c>
      <c r="C1251" s="77" t="s">
        <v>2683</v>
      </c>
      <c r="D1251" s="77"/>
      <c r="E1251" s="78">
        <v>41255.362499999996</v>
      </c>
      <c r="F1251" s="78">
        <v>41255.668749999997</v>
      </c>
    </row>
    <row r="1252" spans="1:6" ht="18" customHeight="1">
      <c r="A1252" s="79">
        <v>1250</v>
      </c>
      <c r="B1252" s="84">
        <v>12</v>
      </c>
      <c r="C1252" s="77" t="s">
        <v>2684</v>
      </c>
      <c r="D1252" s="77" t="s">
        <v>2685</v>
      </c>
      <c r="E1252" s="78">
        <v>41255.361805555556</v>
      </c>
      <c r="F1252" s="78">
        <v>41255.711111111108</v>
      </c>
    </row>
    <row r="1253" spans="1:6" ht="18" customHeight="1">
      <c r="A1253" s="79">
        <v>1251</v>
      </c>
      <c r="B1253" s="84">
        <v>12</v>
      </c>
      <c r="C1253" s="77" t="s">
        <v>129</v>
      </c>
      <c r="D1253" s="77" t="s">
        <v>2686</v>
      </c>
      <c r="E1253" s="78">
        <v>41256.357638888891</v>
      </c>
      <c r="F1253" s="78">
        <v>41256.646527777775</v>
      </c>
    </row>
    <row r="1254" spans="1:6" ht="18" customHeight="1">
      <c r="A1254" s="80">
        <v>1252</v>
      </c>
      <c r="B1254" s="84">
        <v>12</v>
      </c>
      <c r="C1254" s="77" t="s">
        <v>2687</v>
      </c>
      <c r="D1254" s="77" t="s">
        <v>2688</v>
      </c>
      <c r="E1254" s="78">
        <v>41227.357638888891</v>
      </c>
      <c r="F1254" s="78">
        <v>41247.619444444441</v>
      </c>
    </row>
    <row r="1255" spans="1:6" ht="18" customHeight="1">
      <c r="A1255" s="79">
        <v>1253</v>
      </c>
      <c r="B1255" s="84">
        <v>12</v>
      </c>
      <c r="C1255" s="77" t="s">
        <v>2689</v>
      </c>
      <c r="D1255" s="77"/>
      <c r="E1255" s="78">
        <v>41256.357638888891</v>
      </c>
      <c r="F1255" s="78">
        <v>41256.646527777775</v>
      </c>
    </row>
    <row r="1256" spans="1:6" ht="18" customHeight="1">
      <c r="A1256" s="80">
        <v>1254</v>
      </c>
      <c r="B1256" s="84">
        <v>12</v>
      </c>
      <c r="C1256" s="77" t="s">
        <v>2690</v>
      </c>
      <c r="D1256" s="77" t="s">
        <v>2691</v>
      </c>
      <c r="E1256" s="78">
        <v>41256.356944444444</v>
      </c>
      <c r="F1256" s="78">
        <v>41256.688888888886</v>
      </c>
    </row>
    <row r="1257" spans="1:6" ht="18" customHeight="1">
      <c r="A1257" s="79">
        <v>1255</v>
      </c>
      <c r="B1257" s="84">
        <v>12</v>
      </c>
      <c r="C1257" s="77" t="s">
        <v>111</v>
      </c>
      <c r="D1257" s="77" t="s">
        <v>2692</v>
      </c>
      <c r="E1257" s="78">
        <v>41256.357638888891</v>
      </c>
      <c r="F1257" s="78">
        <v>41256.646527777775</v>
      </c>
    </row>
    <row r="1258" spans="1:6" ht="18" customHeight="1">
      <c r="A1258" s="79">
        <v>1256</v>
      </c>
      <c r="B1258" s="84">
        <v>12</v>
      </c>
      <c r="C1258" s="77" t="s">
        <v>2693</v>
      </c>
      <c r="D1258" s="77" t="s">
        <v>2694</v>
      </c>
      <c r="E1258" s="78">
        <v>41256.357638888891</v>
      </c>
      <c r="F1258" s="78">
        <v>41257.620138888888</v>
      </c>
    </row>
    <row r="1259" spans="1:6" ht="18" customHeight="1">
      <c r="A1259" s="80">
        <v>1257</v>
      </c>
      <c r="B1259" s="84">
        <v>12</v>
      </c>
      <c r="C1259" s="77" t="s">
        <v>2695</v>
      </c>
      <c r="D1259" s="77" t="s">
        <v>2696</v>
      </c>
      <c r="E1259" s="78">
        <v>41256.357638888891</v>
      </c>
      <c r="F1259" s="78">
        <v>41260.413194444445</v>
      </c>
    </row>
    <row r="1260" spans="1:6" ht="18" customHeight="1">
      <c r="A1260" s="79">
        <v>1258</v>
      </c>
      <c r="B1260" s="84">
        <v>12</v>
      </c>
      <c r="C1260" s="77" t="s">
        <v>577</v>
      </c>
      <c r="D1260" s="77" t="s">
        <v>578</v>
      </c>
      <c r="E1260" s="78">
        <v>41256.357638888891</v>
      </c>
      <c r="F1260" s="78">
        <v>41256.607638888891</v>
      </c>
    </row>
    <row r="1261" spans="1:6" ht="18" customHeight="1">
      <c r="A1261" s="80">
        <v>1259</v>
      </c>
      <c r="B1261" s="84">
        <v>12</v>
      </c>
      <c r="C1261" s="77" t="s">
        <v>2697</v>
      </c>
      <c r="D1261" s="77"/>
      <c r="E1261" s="78">
        <v>41256.357638888891</v>
      </c>
      <c r="F1261" s="78">
        <v>41256.60833333333</v>
      </c>
    </row>
    <row r="1262" spans="1:6" ht="18" customHeight="1">
      <c r="A1262" s="79">
        <v>1260</v>
      </c>
      <c r="B1262" s="84">
        <v>12</v>
      </c>
      <c r="C1262" s="77" t="s">
        <v>2698</v>
      </c>
      <c r="D1262" s="77"/>
      <c r="E1262" s="78">
        <v>41256.35833333333</v>
      </c>
      <c r="F1262" s="78">
        <v>41260.413194444445</v>
      </c>
    </row>
    <row r="1263" spans="1:6" ht="18" customHeight="1">
      <c r="A1263" s="79">
        <v>1261</v>
      </c>
      <c r="B1263" s="84">
        <v>12</v>
      </c>
      <c r="C1263" s="77" t="s">
        <v>2699</v>
      </c>
      <c r="D1263" s="77" t="s">
        <v>2700</v>
      </c>
      <c r="E1263" s="78">
        <v>41255.362499999996</v>
      </c>
      <c r="F1263" s="78">
        <v>41256.60833333333</v>
      </c>
    </row>
    <row r="1264" spans="1:6" ht="18" customHeight="1">
      <c r="A1264" s="80">
        <v>1262</v>
      </c>
      <c r="B1264" s="84">
        <v>12</v>
      </c>
      <c r="C1264" s="77" t="s">
        <v>2701</v>
      </c>
      <c r="D1264" s="77" t="s">
        <v>2702</v>
      </c>
      <c r="E1264" s="78">
        <v>41256.357638888891</v>
      </c>
      <c r="F1264" s="78">
        <v>41256.688888888886</v>
      </c>
    </row>
    <row r="1265" spans="1:6" ht="18" customHeight="1">
      <c r="A1265" s="79">
        <v>1263</v>
      </c>
      <c r="B1265" s="84">
        <v>12</v>
      </c>
      <c r="C1265" s="77" t="s">
        <v>2703</v>
      </c>
      <c r="D1265" s="77"/>
      <c r="E1265" s="78">
        <v>41255.361111111109</v>
      </c>
      <c r="F1265" s="78">
        <v>41270.618750000001</v>
      </c>
    </row>
    <row r="1266" spans="1:6" ht="18" customHeight="1">
      <c r="A1266" s="80">
        <v>1264</v>
      </c>
      <c r="B1266" s="84">
        <v>12</v>
      </c>
      <c r="C1266" s="77" t="s">
        <v>579</v>
      </c>
      <c r="D1266" s="77" t="s">
        <v>2704</v>
      </c>
      <c r="E1266" s="78">
        <v>41255.361111111109</v>
      </c>
      <c r="F1266" s="78">
        <v>41255.711111111108</v>
      </c>
    </row>
    <row r="1267" spans="1:6" ht="18" customHeight="1">
      <c r="A1267" s="79">
        <v>1265</v>
      </c>
      <c r="B1267" s="84">
        <v>12</v>
      </c>
      <c r="C1267" s="77" t="s">
        <v>2705</v>
      </c>
      <c r="D1267" s="77" t="s">
        <v>2706</v>
      </c>
      <c r="E1267" s="78">
        <v>41256.356944444444</v>
      </c>
      <c r="F1267" s="78">
        <v>41257.620138888888</v>
      </c>
    </row>
    <row r="1268" spans="1:6" ht="18" customHeight="1">
      <c r="A1268" s="79">
        <v>1266</v>
      </c>
      <c r="B1268" s="84">
        <v>12</v>
      </c>
      <c r="C1268" s="77" t="s">
        <v>113</v>
      </c>
      <c r="D1268" s="77" t="s">
        <v>2707</v>
      </c>
      <c r="E1268" s="78">
        <v>41254.360416666663</v>
      </c>
      <c r="F1268" s="78">
        <v>41254.65347222222</v>
      </c>
    </row>
    <row r="1269" spans="1:6" ht="18" customHeight="1">
      <c r="A1269" s="80">
        <v>1267</v>
      </c>
      <c r="B1269" s="84">
        <v>12</v>
      </c>
      <c r="C1269" s="77" t="s">
        <v>2708</v>
      </c>
      <c r="D1269" s="77" t="s">
        <v>2709</v>
      </c>
      <c r="E1269" s="78">
        <v>41254.360416666663</v>
      </c>
      <c r="F1269" s="78">
        <v>41254.532638888886</v>
      </c>
    </row>
    <row r="1270" spans="1:6" ht="18" customHeight="1">
      <c r="A1270" s="79">
        <v>1268</v>
      </c>
      <c r="B1270" s="84">
        <v>12</v>
      </c>
      <c r="C1270" s="77" t="s">
        <v>113</v>
      </c>
      <c r="D1270" s="77" t="s">
        <v>114</v>
      </c>
      <c r="E1270" s="78">
        <v>41254.360416666663</v>
      </c>
      <c r="F1270" s="78">
        <v>41257.620138888888</v>
      </c>
    </row>
    <row r="1271" spans="1:6" ht="18" customHeight="1">
      <c r="A1271" s="80">
        <v>1269</v>
      </c>
      <c r="B1271" s="84">
        <v>12</v>
      </c>
      <c r="C1271" s="77" t="s">
        <v>2710</v>
      </c>
      <c r="D1271" s="77" t="s">
        <v>2711</v>
      </c>
      <c r="E1271" s="78">
        <v>41254.361111111109</v>
      </c>
      <c r="F1271" s="78">
        <v>41254.532638888886</v>
      </c>
    </row>
    <row r="1272" spans="1:6" ht="18" customHeight="1">
      <c r="A1272" s="79">
        <v>1270</v>
      </c>
      <c r="B1272" s="84">
        <v>12</v>
      </c>
      <c r="C1272" s="77" t="s">
        <v>2712</v>
      </c>
      <c r="D1272" s="77" t="s">
        <v>2713</v>
      </c>
      <c r="E1272" s="78">
        <v>41255.361111111109</v>
      </c>
      <c r="F1272" s="78">
        <v>41255.697916666664</v>
      </c>
    </row>
    <row r="1273" spans="1:6" ht="18" customHeight="1">
      <c r="A1273" s="79">
        <v>1271</v>
      </c>
      <c r="B1273" s="84">
        <v>12</v>
      </c>
      <c r="C1273" s="77" t="s">
        <v>115</v>
      </c>
      <c r="D1273" s="77" t="s">
        <v>116</v>
      </c>
      <c r="E1273" s="78">
        <v>41255.361805555556</v>
      </c>
      <c r="F1273" s="78">
        <v>41255.618750000001</v>
      </c>
    </row>
    <row r="1274" spans="1:6" ht="18" customHeight="1">
      <c r="A1274" s="80">
        <v>1272</v>
      </c>
      <c r="B1274" s="84">
        <v>12</v>
      </c>
      <c r="C1274" s="77" t="s">
        <v>2714</v>
      </c>
      <c r="D1274" s="77" t="s">
        <v>2715</v>
      </c>
      <c r="E1274" s="78">
        <v>41254.361111111109</v>
      </c>
      <c r="F1274" s="78">
        <v>41260.413194444445</v>
      </c>
    </row>
    <row r="1275" spans="1:6" ht="18" customHeight="1">
      <c r="A1275" s="79">
        <v>1273</v>
      </c>
      <c r="B1275" s="84">
        <v>12</v>
      </c>
      <c r="C1275" s="77" t="s">
        <v>2716</v>
      </c>
      <c r="D1275" s="77" t="s">
        <v>2717</v>
      </c>
      <c r="E1275" s="78">
        <v>41256.356944444444</v>
      </c>
      <c r="F1275" s="78">
        <v>41256.60833333333</v>
      </c>
    </row>
    <row r="1276" spans="1:6" ht="18" customHeight="1">
      <c r="A1276" s="80">
        <v>1274</v>
      </c>
      <c r="B1276" s="84">
        <v>12</v>
      </c>
      <c r="C1276" s="77" t="s">
        <v>2718</v>
      </c>
      <c r="D1276" s="77" t="s">
        <v>2719</v>
      </c>
      <c r="E1276" s="78">
        <v>41255.361111111109</v>
      </c>
      <c r="F1276" s="78">
        <v>41255.618055555555</v>
      </c>
    </row>
    <row r="1277" spans="1:6" ht="18" customHeight="1">
      <c r="A1277" s="79">
        <v>1275</v>
      </c>
      <c r="B1277" s="84">
        <v>12</v>
      </c>
      <c r="C1277" s="77" t="s">
        <v>2720</v>
      </c>
      <c r="D1277" s="77" t="s">
        <v>2721</v>
      </c>
      <c r="E1277" s="78">
        <v>41254.361111111109</v>
      </c>
      <c r="F1277" s="78">
        <v>41254.668749999997</v>
      </c>
    </row>
    <row r="1278" spans="1:6" ht="18" customHeight="1">
      <c r="A1278" s="79">
        <v>1276</v>
      </c>
      <c r="B1278" s="84">
        <v>12</v>
      </c>
      <c r="C1278" s="77" t="s">
        <v>2722</v>
      </c>
      <c r="D1278" s="77"/>
      <c r="E1278" s="78">
        <v>41256.357638888891</v>
      </c>
      <c r="F1278" s="78">
        <v>41257.620138888888</v>
      </c>
    </row>
    <row r="1279" spans="1:6" ht="18" customHeight="1">
      <c r="A1279" s="80">
        <v>1277</v>
      </c>
      <c r="B1279" s="84">
        <v>12</v>
      </c>
      <c r="C1279" s="77" t="s">
        <v>2723</v>
      </c>
      <c r="D1279" s="77" t="s">
        <v>2724</v>
      </c>
      <c r="E1279" s="78">
        <v>41256.357638888891</v>
      </c>
      <c r="F1279" s="78">
        <v>41256.60833333333</v>
      </c>
    </row>
    <row r="1280" spans="1:6" ht="18" customHeight="1">
      <c r="A1280" s="79">
        <v>1278</v>
      </c>
      <c r="B1280" s="84">
        <v>12</v>
      </c>
      <c r="C1280" s="77" t="s">
        <v>580</v>
      </c>
      <c r="D1280" s="77" t="s">
        <v>2725</v>
      </c>
      <c r="E1280" s="78">
        <v>41255.361111111109</v>
      </c>
      <c r="F1280" s="78">
        <v>41256.688888888886</v>
      </c>
    </row>
    <row r="1281" spans="1:6" ht="18" customHeight="1">
      <c r="A1281" s="80">
        <v>1279</v>
      </c>
      <c r="B1281" s="84">
        <v>12</v>
      </c>
      <c r="C1281" s="77" t="s">
        <v>2726</v>
      </c>
      <c r="D1281" s="77"/>
      <c r="E1281" s="78">
        <v>41255.361111111109</v>
      </c>
      <c r="F1281" s="78">
        <v>41256.607638888891</v>
      </c>
    </row>
    <row r="1282" spans="1:6" ht="18" customHeight="1">
      <c r="A1282" s="79">
        <v>1280</v>
      </c>
      <c r="B1282" s="84">
        <v>12</v>
      </c>
      <c r="C1282" s="77" t="s">
        <v>2727</v>
      </c>
      <c r="D1282" s="77" t="s">
        <v>2728</v>
      </c>
      <c r="E1282" s="78">
        <v>41255.361111111109</v>
      </c>
      <c r="F1282" s="78">
        <v>41255.669444444444</v>
      </c>
    </row>
    <row r="1283" spans="1:6" ht="18" customHeight="1">
      <c r="A1283" s="79">
        <v>1281</v>
      </c>
      <c r="B1283" s="84">
        <v>12</v>
      </c>
      <c r="C1283" s="77" t="s">
        <v>2729</v>
      </c>
      <c r="D1283" s="77" t="s">
        <v>2730</v>
      </c>
      <c r="E1283" s="78">
        <v>41255.361111111109</v>
      </c>
      <c r="F1283" s="78">
        <v>41261.704166666663</v>
      </c>
    </row>
    <row r="1284" spans="1:6" ht="18" customHeight="1">
      <c r="A1284" s="80">
        <v>1282</v>
      </c>
      <c r="B1284" s="84">
        <v>12</v>
      </c>
      <c r="C1284" s="77" t="s">
        <v>2731</v>
      </c>
      <c r="D1284" s="77" t="s">
        <v>2732</v>
      </c>
      <c r="E1284" s="78">
        <v>41255.361805555556</v>
      </c>
      <c r="F1284" s="78">
        <v>41255.618055555555</v>
      </c>
    </row>
    <row r="1285" spans="1:6" ht="18" customHeight="1">
      <c r="A1285" s="79">
        <v>1283</v>
      </c>
      <c r="B1285" s="84">
        <v>12</v>
      </c>
      <c r="C1285" s="77" t="s">
        <v>2733</v>
      </c>
      <c r="D1285" s="77" t="s">
        <v>2734</v>
      </c>
      <c r="E1285" s="78">
        <v>41254.360416666663</v>
      </c>
      <c r="F1285" s="78">
        <v>41260.491666666669</v>
      </c>
    </row>
    <row r="1286" spans="1:6" ht="18" customHeight="1">
      <c r="A1286" s="80">
        <v>1284</v>
      </c>
      <c r="B1286" s="84">
        <v>12</v>
      </c>
      <c r="C1286" s="77" t="s">
        <v>2735</v>
      </c>
      <c r="D1286" s="77"/>
      <c r="E1286" s="78">
        <v>41256.357638888891</v>
      </c>
      <c r="F1286" s="78">
        <v>41256.60833333333</v>
      </c>
    </row>
    <row r="1287" spans="1:6" ht="18" customHeight="1">
      <c r="A1287" s="79">
        <v>1285</v>
      </c>
      <c r="B1287" s="84">
        <v>12</v>
      </c>
      <c r="C1287" s="77" t="s">
        <v>2736</v>
      </c>
      <c r="D1287" s="77" t="s">
        <v>2737</v>
      </c>
      <c r="E1287" s="78">
        <v>41254.361111111109</v>
      </c>
      <c r="F1287" s="78">
        <v>41254.65347222222</v>
      </c>
    </row>
    <row r="1288" spans="1:6" ht="18" customHeight="1">
      <c r="A1288" s="79">
        <v>1286</v>
      </c>
      <c r="B1288" s="84">
        <v>12</v>
      </c>
      <c r="C1288" s="77" t="s">
        <v>2738</v>
      </c>
      <c r="D1288" s="77" t="s">
        <v>2739</v>
      </c>
      <c r="E1288" s="78">
        <v>41254.361111111109</v>
      </c>
      <c r="F1288" s="78">
        <v>41261.630555555552</v>
      </c>
    </row>
    <row r="1289" spans="1:6" ht="18" customHeight="1">
      <c r="A1289" s="80">
        <v>1287</v>
      </c>
      <c r="B1289" s="84">
        <v>12</v>
      </c>
      <c r="C1289" s="77" t="s">
        <v>2740</v>
      </c>
      <c r="D1289" s="77" t="s">
        <v>2741</v>
      </c>
      <c r="E1289" s="78">
        <v>41226.359722222223</v>
      </c>
      <c r="F1289" s="78">
        <v>41246.62222222222</v>
      </c>
    </row>
    <row r="1290" spans="1:6" ht="18" customHeight="1">
      <c r="A1290" s="79">
        <v>1288</v>
      </c>
      <c r="B1290" s="84">
        <v>12</v>
      </c>
      <c r="C1290" s="77" t="s">
        <v>2742</v>
      </c>
      <c r="D1290" s="77" t="s">
        <v>2743</v>
      </c>
      <c r="E1290" s="78">
        <v>41255.361111111109</v>
      </c>
      <c r="F1290" s="78">
        <v>41255.668749999997</v>
      </c>
    </row>
    <row r="1291" spans="1:6" ht="18" customHeight="1">
      <c r="A1291" s="80">
        <v>1289</v>
      </c>
      <c r="B1291" s="84">
        <v>12</v>
      </c>
      <c r="C1291" s="77" t="s">
        <v>2744</v>
      </c>
      <c r="D1291" s="77" t="s">
        <v>2745</v>
      </c>
      <c r="E1291" s="78">
        <v>41254.361111111109</v>
      </c>
      <c r="F1291" s="78">
        <v>41254.710416666669</v>
      </c>
    </row>
    <row r="1292" spans="1:6" ht="18" customHeight="1">
      <c r="A1292" s="79">
        <v>1290</v>
      </c>
      <c r="B1292" s="84">
        <v>12</v>
      </c>
      <c r="C1292" s="77" t="s">
        <v>2746</v>
      </c>
      <c r="D1292" s="77"/>
      <c r="E1292" s="78">
        <v>41045.356944444444</v>
      </c>
      <c r="F1292" s="78">
        <v>41264.677083333328</v>
      </c>
    </row>
    <row r="1293" spans="1:6" ht="18" customHeight="1">
      <c r="A1293" s="79">
        <v>1291</v>
      </c>
      <c r="B1293" s="84">
        <v>12</v>
      </c>
      <c r="C1293" s="77" t="s">
        <v>117</v>
      </c>
      <c r="D1293" s="77" t="s">
        <v>2747</v>
      </c>
      <c r="E1293" s="78">
        <v>41256.357638888891</v>
      </c>
      <c r="F1293" s="78">
        <v>41256.646527777775</v>
      </c>
    </row>
    <row r="1294" spans="1:6" ht="18" customHeight="1">
      <c r="A1294" s="80">
        <v>1292</v>
      </c>
      <c r="B1294" s="84">
        <v>12</v>
      </c>
      <c r="C1294" s="77" t="s">
        <v>582</v>
      </c>
      <c r="D1294" s="77" t="s">
        <v>583</v>
      </c>
      <c r="E1294" s="78">
        <v>41255.361805555556</v>
      </c>
      <c r="F1294" s="78">
        <v>41255.711111111108</v>
      </c>
    </row>
    <row r="1295" spans="1:6" ht="18" customHeight="1">
      <c r="A1295" s="79">
        <v>1293</v>
      </c>
      <c r="B1295" s="84">
        <v>12</v>
      </c>
      <c r="C1295" s="77" t="s">
        <v>2748</v>
      </c>
      <c r="D1295" s="77" t="s">
        <v>2749</v>
      </c>
      <c r="E1295" s="78">
        <v>41255.362499999996</v>
      </c>
      <c r="F1295" s="78">
        <v>41255.618750000001</v>
      </c>
    </row>
    <row r="1296" spans="1:6" ht="18" customHeight="1">
      <c r="A1296" s="80">
        <v>1294</v>
      </c>
      <c r="B1296" s="84">
        <v>12</v>
      </c>
      <c r="C1296" s="77" t="s">
        <v>2750</v>
      </c>
      <c r="D1296" s="77"/>
      <c r="E1296" s="78">
        <v>41256.357638888891</v>
      </c>
      <c r="F1296" s="78">
        <v>41257.620138888888</v>
      </c>
    </row>
    <row r="1297" spans="1:6" ht="18" customHeight="1">
      <c r="A1297" s="79">
        <v>1295</v>
      </c>
      <c r="B1297" s="84">
        <v>12</v>
      </c>
      <c r="C1297" s="77" t="s">
        <v>2751</v>
      </c>
      <c r="D1297" s="77" t="s">
        <v>2752</v>
      </c>
      <c r="E1297" s="78">
        <v>41255.361111111109</v>
      </c>
      <c r="F1297" s="78">
        <v>41255.711111111108</v>
      </c>
    </row>
    <row r="1298" spans="1:6" ht="18" customHeight="1">
      <c r="A1298" s="79">
        <v>1296</v>
      </c>
      <c r="B1298" s="84">
        <v>12</v>
      </c>
      <c r="C1298" s="77" t="s">
        <v>2753</v>
      </c>
      <c r="D1298" s="77"/>
      <c r="E1298" s="78">
        <v>41255.361805555556</v>
      </c>
      <c r="F1298" s="78">
        <v>41255.617361111108</v>
      </c>
    </row>
    <row r="1299" spans="1:6" ht="18" customHeight="1">
      <c r="A1299" s="80">
        <v>1297</v>
      </c>
      <c r="B1299" s="84">
        <v>12</v>
      </c>
      <c r="C1299" s="77" t="s">
        <v>2754</v>
      </c>
      <c r="D1299" s="77" t="s">
        <v>584</v>
      </c>
      <c r="E1299" s="78">
        <v>41256.357638888891</v>
      </c>
      <c r="F1299" s="78">
        <v>41256.60833333333</v>
      </c>
    </row>
    <row r="1300" spans="1:6" ht="18" customHeight="1">
      <c r="A1300" s="79">
        <v>1298</v>
      </c>
      <c r="B1300" s="84">
        <v>12</v>
      </c>
      <c r="C1300" s="77" t="s">
        <v>2755</v>
      </c>
      <c r="D1300" s="77" t="s">
        <v>2756</v>
      </c>
      <c r="E1300" s="78">
        <v>41256.357638888891</v>
      </c>
      <c r="F1300" s="78">
        <v>41256.646527777775</v>
      </c>
    </row>
    <row r="1301" spans="1:6" ht="18" customHeight="1">
      <c r="A1301" s="80">
        <v>1299</v>
      </c>
      <c r="B1301" s="84">
        <v>12</v>
      </c>
      <c r="C1301" s="77" t="s">
        <v>2757</v>
      </c>
      <c r="D1301" s="77" t="s">
        <v>2758</v>
      </c>
      <c r="E1301" s="78">
        <v>41256.357638888891</v>
      </c>
      <c r="F1301" s="78">
        <v>41256.646527777775</v>
      </c>
    </row>
    <row r="1302" spans="1:6" ht="18" customHeight="1">
      <c r="A1302" s="79">
        <v>1300</v>
      </c>
      <c r="B1302" s="84">
        <v>12</v>
      </c>
      <c r="C1302" s="77" t="s">
        <v>2759</v>
      </c>
      <c r="D1302" s="77" t="s">
        <v>2760</v>
      </c>
      <c r="E1302" s="78">
        <v>41255.361805555556</v>
      </c>
      <c r="F1302" s="78">
        <v>41255.668749999997</v>
      </c>
    </row>
    <row r="1303" spans="1:6" ht="18" customHeight="1">
      <c r="A1303" s="79">
        <v>1301</v>
      </c>
      <c r="B1303" s="84">
        <v>12</v>
      </c>
      <c r="C1303" s="77" t="s">
        <v>2761</v>
      </c>
      <c r="D1303" s="77" t="s">
        <v>2762</v>
      </c>
      <c r="E1303" s="78">
        <v>41257.363194444442</v>
      </c>
      <c r="F1303" s="78">
        <v>41257.710416666669</v>
      </c>
    </row>
    <row r="1304" spans="1:6" ht="18" customHeight="1">
      <c r="A1304" s="80">
        <v>1302</v>
      </c>
      <c r="B1304" s="84">
        <v>12</v>
      </c>
      <c r="C1304" s="77" t="s">
        <v>2763</v>
      </c>
      <c r="D1304" s="77" t="s">
        <v>2764</v>
      </c>
      <c r="E1304" s="78">
        <v>41255.361805555556</v>
      </c>
      <c r="F1304" s="78">
        <v>41256.646527777775</v>
      </c>
    </row>
    <row r="1305" spans="1:6" ht="18" customHeight="1">
      <c r="A1305" s="79">
        <v>1303</v>
      </c>
      <c r="B1305" s="84">
        <v>12</v>
      </c>
      <c r="C1305" s="77" t="s">
        <v>2765</v>
      </c>
      <c r="D1305" s="77" t="s">
        <v>2766</v>
      </c>
      <c r="E1305" s="78">
        <v>41255.361111111109</v>
      </c>
      <c r="F1305" s="78">
        <v>41255.617361111108</v>
      </c>
    </row>
    <row r="1306" spans="1:6" ht="18" customHeight="1">
      <c r="A1306" s="80">
        <v>1304</v>
      </c>
      <c r="B1306" s="84">
        <v>12</v>
      </c>
      <c r="C1306" s="77" t="s">
        <v>2767</v>
      </c>
      <c r="D1306" s="77" t="s">
        <v>2768</v>
      </c>
      <c r="E1306" s="78">
        <v>41257.361805555556</v>
      </c>
      <c r="F1306" s="78">
        <v>41257.620138888888</v>
      </c>
    </row>
    <row r="1307" spans="1:6" ht="18" customHeight="1">
      <c r="A1307" s="79">
        <v>1305</v>
      </c>
      <c r="B1307" s="84">
        <v>12</v>
      </c>
      <c r="C1307" s="77" t="s">
        <v>2769</v>
      </c>
      <c r="D1307" s="77" t="s">
        <v>2770</v>
      </c>
      <c r="E1307" s="78">
        <v>41257.361111111109</v>
      </c>
      <c r="F1307" s="78">
        <v>41257.620138888888</v>
      </c>
    </row>
    <row r="1308" spans="1:6" ht="18" customHeight="1">
      <c r="A1308" s="79">
        <v>1306</v>
      </c>
      <c r="B1308" s="84">
        <v>12</v>
      </c>
      <c r="C1308" s="77" t="s">
        <v>2771</v>
      </c>
      <c r="D1308" s="77" t="s">
        <v>2772</v>
      </c>
      <c r="E1308" s="78">
        <v>41257.539583333331</v>
      </c>
      <c r="F1308" s="78">
        <v>41257.620138888888</v>
      </c>
    </row>
    <row r="1309" spans="1:6" ht="18" customHeight="1">
      <c r="A1309" s="80">
        <v>1307</v>
      </c>
      <c r="B1309" s="84">
        <v>12</v>
      </c>
      <c r="C1309" s="77" t="s">
        <v>2773</v>
      </c>
      <c r="D1309" s="77"/>
      <c r="E1309" s="78">
        <v>41257.361805555556</v>
      </c>
      <c r="F1309" s="78">
        <v>41260.683333333334</v>
      </c>
    </row>
    <row r="1310" spans="1:6" ht="18" customHeight="1">
      <c r="A1310" s="79">
        <v>1308</v>
      </c>
      <c r="B1310" s="84">
        <v>12</v>
      </c>
      <c r="C1310" s="77" t="s">
        <v>2774</v>
      </c>
      <c r="D1310" s="77" t="s">
        <v>2775</v>
      </c>
      <c r="E1310" s="78">
        <v>41257.363194444442</v>
      </c>
      <c r="F1310" s="78">
        <v>41257.620138888888</v>
      </c>
    </row>
    <row r="1311" spans="1:6" ht="18" customHeight="1">
      <c r="A1311" s="80">
        <v>1309</v>
      </c>
      <c r="B1311" s="84">
        <v>12</v>
      </c>
      <c r="C1311" s="77" t="s">
        <v>2776</v>
      </c>
      <c r="D1311" s="77"/>
      <c r="E1311" s="78">
        <v>41257.361805555556</v>
      </c>
      <c r="F1311" s="78">
        <v>41257.620833333334</v>
      </c>
    </row>
    <row r="1312" spans="1:6" ht="18" customHeight="1">
      <c r="A1312" s="79">
        <v>1310</v>
      </c>
      <c r="B1312" s="84">
        <v>12</v>
      </c>
      <c r="C1312" s="77" t="s">
        <v>2777</v>
      </c>
      <c r="D1312" s="77" t="s">
        <v>2778</v>
      </c>
      <c r="E1312" s="78">
        <v>41169.345138888886</v>
      </c>
      <c r="F1312" s="78">
        <v>41246.621527777774</v>
      </c>
    </row>
    <row r="1313" spans="1:6" ht="18" customHeight="1">
      <c r="A1313" s="79">
        <v>1311</v>
      </c>
      <c r="B1313" s="84">
        <v>12</v>
      </c>
      <c r="C1313" s="77" t="s">
        <v>2779</v>
      </c>
      <c r="D1313" s="77" t="s">
        <v>585</v>
      </c>
      <c r="E1313" s="78">
        <v>41257.361805555556</v>
      </c>
      <c r="F1313" s="78">
        <v>41257.620833333334</v>
      </c>
    </row>
    <row r="1314" spans="1:6" ht="18" customHeight="1">
      <c r="A1314" s="80">
        <v>1312</v>
      </c>
      <c r="B1314" s="84">
        <v>12</v>
      </c>
      <c r="C1314" s="77" t="s">
        <v>2780</v>
      </c>
      <c r="D1314" s="77" t="s">
        <v>2781</v>
      </c>
      <c r="E1314" s="78">
        <v>41257.363194444442</v>
      </c>
      <c r="F1314" s="78">
        <v>41260.413194444445</v>
      </c>
    </row>
    <row r="1315" spans="1:6" ht="18" customHeight="1">
      <c r="A1315" s="79">
        <v>1313</v>
      </c>
      <c r="B1315" s="84">
        <v>12</v>
      </c>
      <c r="C1315" s="77" t="s">
        <v>1024</v>
      </c>
      <c r="D1315" s="77" t="s">
        <v>2782</v>
      </c>
      <c r="E1315" s="78">
        <v>41257.363194444442</v>
      </c>
      <c r="F1315" s="78">
        <v>41260.413194444445</v>
      </c>
    </row>
    <row r="1316" spans="1:6" ht="18" customHeight="1">
      <c r="A1316" s="80">
        <v>1314</v>
      </c>
      <c r="B1316" s="84">
        <v>12</v>
      </c>
      <c r="C1316" s="77" t="s">
        <v>2783</v>
      </c>
      <c r="D1316" s="77" t="s">
        <v>2784</v>
      </c>
      <c r="E1316" s="78">
        <v>41257.362499999996</v>
      </c>
      <c r="F1316" s="78">
        <v>41257.710416666669</v>
      </c>
    </row>
    <row r="1317" spans="1:6" ht="18" customHeight="1">
      <c r="A1317" s="79">
        <v>1315</v>
      </c>
      <c r="B1317" s="84">
        <v>12</v>
      </c>
      <c r="C1317" s="77" t="s">
        <v>2785</v>
      </c>
      <c r="D1317" s="77" t="s">
        <v>2786</v>
      </c>
      <c r="E1317" s="78">
        <v>41257.363194444442</v>
      </c>
      <c r="F1317" s="78">
        <v>41257.710416666669</v>
      </c>
    </row>
    <row r="1318" spans="1:6" ht="18" customHeight="1">
      <c r="A1318" s="79">
        <v>1316</v>
      </c>
      <c r="B1318" s="84">
        <v>12</v>
      </c>
      <c r="C1318" s="77" t="s">
        <v>2787</v>
      </c>
      <c r="D1318" s="77"/>
      <c r="E1318" s="78">
        <v>41257.362499999996</v>
      </c>
      <c r="F1318" s="78">
        <v>41261.630555555552</v>
      </c>
    </row>
    <row r="1319" spans="1:6" ht="18" customHeight="1">
      <c r="A1319" s="80">
        <v>1317</v>
      </c>
      <c r="B1319" s="84">
        <v>12</v>
      </c>
      <c r="C1319" s="77" t="s">
        <v>118</v>
      </c>
      <c r="D1319" s="77" t="s">
        <v>119</v>
      </c>
      <c r="E1319" s="78">
        <v>41257.363194444442</v>
      </c>
      <c r="F1319" s="78">
        <v>41260.413194444445</v>
      </c>
    </row>
    <row r="1320" spans="1:6" ht="18" customHeight="1">
      <c r="A1320" s="79">
        <v>1318</v>
      </c>
      <c r="B1320" s="84">
        <v>12</v>
      </c>
      <c r="C1320" s="77" t="s">
        <v>2788</v>
      </c>
      <c r="D1320" s="77" t="s">
        <v>2789</v>
      </c>
      <c r="E1320" s="78">
        <v>41257.362499999996</v>
      </c>
      <c r="F1320" s="78">
        <v>41257.633333333331</v>
      </c>
    </row>
    <row r="1321" spans="1:6" ht="18" customHeight="1">
      <c r="A1321" s="80">
        <v>1319</v>
      </c>
      <c r="B1321" s="84">
        <v>12</v>
      </c>
      <c r="C1321" s="77" t="s">
        <v>2790</v>
      </c>
      <c r="D1321" s="77"/>
      <c r="E1321" s="78">
        <v>41257.361111111109</v>
      </c>
      <c r="F1321" s="78">
        <v>41260.682638888888</v>
      </c>
    </row>
    <row r="1322" spans="1:6" ht="18" customHeight="1">
      <c r="A1322" s="79">
        <v>1320</v>
      </c>
      <c r="B1322" s="84">
        <v>12</v>
      </c>
      <c r="C1322" s="77" t="s">
        <v>2791</v>
      </c>
      <c r="D1322" s="77"/>
      <c r="E1322" s="78">
        <v>41257.361111111109</v>
      </c>
      <c r="F1322" s="78">
        <v>41257.620138888888</v>
      </c>
    </row>
    <row r="1323" spans="1:6" ht="18" customHeight="1">
      <c r="A1323" s="79">
        <v>1321</v>
      </c>
      <c r="B1323" s="84">
        <v>12</v>
      </c>
      <c r="C1323" s="77" t="s">
        <v>2792</v>
      </c>
      <c r="D1323" s="77" t="s">
        <v>2793</v>
      </c>
      <c r="E1323" s="78">
        <v>41197.357638888891</v>
      </c>
      <c r="F1323" s="78">
        <v>41268.706249999996</v>
      </c>
    </row>
    <row r="1324" spans="1:6" ht="18" customHeight="1">
      <c r="A1324" s="80">
        <v>1322</v>
      </c>
      <c r="B1324" s="84">
        <v>12</v>
      </c>
      <c r="C1324" s="77" t="s">
        <v>2794</v>
      </c>
      <c r="D1324" s="77" t="s">
        <v>2795</v>
      </c>
      <c r="E1324" s="78">
        <v>41257.361805555556</v>
      </c>
      <c r="F1324" s="78">
        <v>41274.628472222219</v>
      </c>
    </row>
    <row r="1325" spans="1:6" ht="18" customHeight="1">
      <c r="A1325" s="79">
        <v>1323</v>
      </c>
      <c r="B1325" s="84">
        <v>12</v>
      </c>
      <c r="C1325" s="77" t="s">
        <v>2796</v>
      </c>
      <c r="D1325" s="77" t="s">
        <v>2797</v>
      </c>
      <c r="E1325" s="78">
        <v>41257.361805555556</v>
      </c>
      <c r="F1325" s="78">
        <v>41257.620833333334</v>
      </c>
    </row>
    <row r="1326" spans="1:6" ht="18" customHeight="1">
      <c r="A1326" s="80">
        <v>1324</v>
      </c>
      <c r="B1326" s="84">
        <v>12</v>
      </c>
      <c r="C1326" s="77" t="s">
        <v>2798</v>
      </c>
      <c r="D1326" s="77" t="s">
        <v>2799</v>
      </c>
      <c r="E1326" s="78">
        <v>41257.361805555556</v>
      </c>
      <c r="F1326" s="78">
        <v>41257.620138888888</v>
      </c>
    </row>
    <row r="1327" spans="1:6" ht="18" customHeight="1">
      <c r="A1327" s="79">
        <v>1325</v>
      </c>
      <c r="B1327" s="84">
        <v>12</v>
      </c>
      <c r="C1327" s="77" t="s">
        <v>120</v>
      </c>
      <c r="D1327" s="77" t="s">
        <v>121</v>
      </c>
      <c r="E1327" s="78">
        <v>41257.362499999996</v>
      </c>
      <c r="F1327" s="78">
        <v>41257.710416666669</v>
      </c>
    </row>
    <row r="1328" spans="1:6" ht="18" customHeight="1">
      <c r="A1328" s="79">
        <v>1326</v>
      </c>
      <c r="B1328" s="84">
        <v>12</v>
      </c>
      <c r="C1328" s="77" t="s">
        <v>2800</v>
      </c>
      <c r="D1328" s="77" t="s">
        <v>2801</v>
      </c>
      <c r="E1328" s="78">
        <v>41257.361805555556</v>
      </c>
      <c r="F1328" s="78">
        <v>41257.620138888888</v>
      </c>
    </row>
    <row r="1329" spans="1:6" ht="18" customHeight="1">
      <c r="A1329" s="80">
        <v>1327</v>
      </c>
      <c r="B1329" s="84">
        <v>12</v>
      </c>
      <c r="C1329" s="77" t="s">
        <v>2802</v>
      </c>
      <c r="D1329" s="77" t="s">
        <v>2803</v>
      </c>
      <c r="E1329" s="78">
        <v>41270.548611111109</v>
      </c>
      <c r="F1329" s="78">
        <v>41270.618750000001</v>
      </c>
    </row>
    <row r="1330" spans="1:6" ht="18" customHeight="1">
      <c r="A1330" s="79">
        <v>1328</v>
      </c>
      <c r="B1330" s="84">
        <v>12</v>
      </c>
      <c r="C1330" s="77" t="s">
        <v>2804</v>
      </c>
      <c r="D1330" s="77" t="s">
        <v>2805</v>
      </c>
      <c r="E1330" s="78">
        <v>41257.362499999996</v>
      </c>
      <c r="F1330" s="78">
        <v>41262.650694444441</v>
      </c>
    </row>
    <row r="1331" spans="1:6" ht="18" customHeight="1">
      <c r="A1331" s="80">
        <v>1329</v>
      </c>
      <c r="B1331" s="84">
        <v>12</v>
      </c>
      <c r="C1331" s="77" t="s">
        <v>2806</v>
      </c>
      <c r="D1331" s="77" t="s">
        <v>2807</v>
      </c>
      <c r="E1331" s="78">
        <v>41257.362499999996</v>
      </c>
      <c r="F1331" s="78">
        <v>41257.620138888888</v>
      </c>
    </row>
    <row r="1332" spans="1:6" ht="18" customHeight="1">
      <c r="A1332" s="79">
        <v>1330</v>
      </c>
      <c r="B1332" s="84">
        <v>12</v>
      </c>
      <c r="C1332" s="77" t="s">
        <v>2808</v>
      </c>
      <c r="D1332" s="77" t="s">
        <v>2809</v>
      </c>
      <c r="E1332" s="78">
        <v>41257.363194444442</v>
      </c>
      <c r="F1332" s="78">
        <v>41257.710416666669</v>
      </c>
    </row>
    <row r="1333" spans="1:6" ht="18" customHeight="1">
      <c r="A1333" s="79">
        <v>1331</v>
      </c>
      <c r="B1333" s="84">
        <v>12</v>
      </c>
      <c r="C1333" s="77" t="s">
        <v>2810</v>
      </c>
      <c r="D1333" s="77" t="s">
        <v>2811</v>
      </c>
      <c r="E1333" s="78">
        <v>41257.361805555556</v>
      </c>
      <c r="F1333" s="78">
        <v>41260.683333333334</v>
      </c>
    </row>
    <row r="1334" spans="1:6" ht="18" customHeight="1">
      <c r="A1334" s="80">
        <v>1332</v>
      </c>
      <c r="B1334" s="84">
        <v>12</v>
      </c>
      <c r="C1334" s="77" t="s">
        <v>2812</v>
      </c>
      <c r="D1334" s="77" t="s">
        <v>2813</v>
      </c>
      <c r="E1334" s="78">
        <v>41257.361805555556</v>
      </c>
      <c r="F1334" s="78">
        <v>41269.713194444441</v>
      </c>
    </row>
    <row r="1335" spans="1:6" ht="18" customHeight="1">
      <c r="A1335" s="79">
        <v>1333</v>
      </c>
      <c r="B1335" s="84">
        <v>12</v>
      </c>
      <c r="C1335" s="77" t="s">
        <v>2814</v>
      </c>
      <c r="D1335" s="77" t="s">
        <v>2815</v>
      </c>
      <c r="E1335" s="78">
        <v>41257.361805555556</v>
      </c>
      <c r="F1335" s="78">
        <v>41257.620138888888</v>
      </c>
    </row>
    <row r="1336" spans="1:6" ht="18" customHeight="1">
      <c r="A1336" s="80">
        <v>1334</v>
      </c>
      <c r="B1336" s="84">
        <v>12</v>
      </c>
      <c r="C1336" s="77" t="s">
        <v>2816</v>
      </c>
      <c r="D1336" s="77" t="s">
        <v>2817</v>
      </c>
      <c r="E1336" s="78">
        <v>41257.362499999996</v>
      </c>
      <c r="F1336" s="78">
        <v>41257.620138888888</v>
      </c>
    </row>
    <row r="1337" spans="1:6" ht="18" customHeight="1">
      <c r="A1337" s="79">
        <v>1335</v>
      </c>
      <c r="B1337" s="84">
        <v>12</v>
      </c>
      <c r="C1337" s="77" t="s">
        <v>2818</v>
      </c>
      <c r="D1337" s="77" t="s">
        <v>2819</v>
      </c>
      <c r="E1337" s="78">
        <v>41257.363194444442</v>
      </c>
      <c r="F1337" s="78">
        <v>41261.630555555552</v>
      </c>
    </row>
    <row r="1338" spans="1:6" ht="18" customHeight="1">
      <c r="A1338" s="79">
        <v>1336</v>
      </c>
      <c r="B1338" s="84">
        <v>12</v>
      </c>
      <c r="C1338" s="77" t="s">
        <v>2820</v>
      </c>
      <c r="D1338" s="77" t="s">
        <v>2821</v>
      </c>
      <c r="E1338" s="78">
        <v>41257.362499999996</v>
      </c>
      <c r="F1338" s="78">
        <v>41260.413194444445</v>
      </c>
    </row>
    <row r="1339" spans="1:6" ht="18" customHeight="1">
      <c r="A1339" s="80">
        <v>1337</v>
      </c>
      <c r="B1339" s="84">
        <v>12</v>
      </c>
      <c r="C1339" s="77" t="s">
        <v>2822</v>
      </c>
      <c r="D1339" s="77" t="s">
        <v>2823</v>
      </c>
      <c r="E1339" s="78">
        <v>41257.362499999996</v>
      </c>
      <c r="F1339" s="78">
        <v>41257.620138888888</v>
      </c>
    </row>
    <row r="1340" spans="1:6" ht="18" customHeight="1">
      <c r="A1340" s="79">
        <v>1338</v>
      </c>
      <c r="B1340" s="84">
        <v>12</v>
      </c>
      <c r="C1340" s="77" t="s">
        <v>2824</v>
      </c>
      <c r="D1340" s="77"/>
      <c r="E1340" s="78">
        <v>41257.361805555556</v>
      </c>
      <c r="F1340" s="78">
        <v>41257.620138888888</v>
      </c>
    </row>
    <row r="1341" spans="1:6" ht="18" customHeight="1">
      <c r="A1341" s="80">
        <v>1339</v>
      </c>
      <c r="B1341" s="84">
        <v>12</v>
      </c>
      <c r="C1341" s="77" t="s">
        <v>2825</v>
      </c>
      <c r="D1341" s="77" t="s">
        <v>2826</v>
      </c>
      <c r="E1341" s="78">
        <v>41257.362499999996</v>
      </c>
      <c r="F1341" s="78">
        <v>41263.638888888891</v>
      </c>
    </row>
    <row r="1342" spans="1:6" ht="18" customHeight="1">
      <c r="A1342" s="79">
        <v>1340</v>
      </c>
      <c r="B1342" s="84">
        <v>12</v>
      </c>
      <c r="C1342" s="77" t="s">
        <v>2806</v>
      </c>
      <c r="D1342" s="77" t="s">
        <v>2827</v>
      </c>
      <c r="E1342" s="78">
        <v>41257.361805555556</v>
      </c>
      <c r="F1342" s="78">
        <v>41257.620833333334</v>
      </c>
    </row>
    <row r="1343" spans="1:6" ht="18" customHeight="1">
      <c r="A1343" s="79">
        <v>1341</v>
      </c>
      <c r="B1343" s="84">
        <v>12</v>
      </c>
      <c r="C1343" s="77" t="s">
        <v>2828</v>
      </c>
      <c r="D1343" s="77" t="s">
        <v>2829</v>
      </c>
      <c r="E1343" s="78">
        <v>41257.362499999996</v>
      </c>
      <c r="F1343" s="78">
        <v>41261.630555555552</v>
      </c>
    </row>
    <row r="1344" spans="1:6" ht="18" customHeight="1">
      <c r="A1344" s="80">
        <v>1342</v>
      </c>
      <c r="B1344" s="84">
        <v>12</v>
      </c>
      <c r="C1344" s="77" t="s">
        <v>2830</v>
      </c>
      <c r="D1344" s="77" t="s">
        <v>2831</v>
      </c>
      <c r="E1344" s="78">
        <v>41257.361805555556</v>
      </c>
      <c r="F1344" s="78">
        <v>41257.620833333334</v>
      </c>
    </row>
    <row r="1345" spans="1:6" ht="18" customHeight="1">
      <c r="A1345" s="79">
        <v>1343</v>
      </c>
      <c r="B1345" s="84">
        <v>12</v>
      </c>
      <c r="C1345" s="77" t="s">
        <v>2832</v>
      </c>
      <c r="D1345" s="77" t="s">
        <v>2833</v>
      </c>
      <c r="E1345" s="78">
        <v>41257.361805555556</v>
      </c>
      <c r="F1345" s="78">
        <v>41260.413194444445</v>
      </c>
    </row>
    <row r="1346" spans="1:6" ht="18" customHeight="1">
      <c r="A1346" s="80">
        <v>1344</v>
      </c>
      <c r="B1346" s="84">
        <v>12</v>
      </c>
      <c r="C1346" s="77" t="s">
        <v>586</v>
      </c>
      <c r="D1346" s="77" t="s">
        <v>2834</v>
      </c>
      <c r="E1346" s="78">
        <v>41257.363194444442</v>
      </c>
      <c r="F1346" s="78">
        <v>41257.620833333334</v>
      </c>
    </row>
    <row r="1347" spans="1:6" ht="18" customHeight="1">
      <c r="A1347" s="79">
        <v>1345</v>
      </c>
      <c r="B1347" s="84">
        <v>12</v>
      </c>
      <c r="C1347" s="77" t="s">
        <v>122</v>
      </c>
      <c r="D1347" s="77"/>
      <c r="E1347" s="78">
        <v>41257.362499999996</v>
      </c>
      <c r="F1347" s="78">
        <v>41257.620833333334</v>
      </c>
    </row>
    <row r="1348" spans="1:6" ht="18" customHeight="1">
      <c r="A1348" s="79">
        <v>1346</v>
      </c>
      <c r="B1348" s="84">
        <v>12</v>
      </c>
      <c r="C1348" s="77" t="s">
        <v>314</v>
      </c>
      <c r="D1348" s="77"/>
      <c r="E1348" s="78">
        <v>41257.363194444442</v>
      </c>
      <c r="F1348" s="78">
        <v>41260.413194444445</v>
      </c>
    </row>
    <row r="1349" spans="1:6" ht="18" customHeight="1">
      <c r="A1349" s="80">
        <v>1347</v>
      </c>
      <c r="B1349" s="84">
        <v>12</v>
      </c>
      <c r="C1349" s="77" t="s">
        <v>2835</v>
      </c>
      <c r="D1349" s="77" t="s">
        <v>2836</v>
      </c>
      <c r="E1349" s="78">
        <v>41257.362499999996</v>
      </c>
      <c r="F1349" s="78">
        <v>41257.620138888888</v>
      </c>
    </row>
    <row r="1350" spans="1:6" ht="18" customHeight="1">
      <c r="A1350" s="79">
        <v>1348</v>
      </c>
      <c r="B1350" s="84">
        <v>12</v>
      </c>
      <c r="C1350" s="77" t="s">
        <v>2837</v>
      </c>
      <c r="D1350" s="77"/>
      <c r="E1350" s="78">
        <v>41256.357638888891</v>
      </c>
      <c r="F1350" s="78">
        <v>41256.60833333333</v>
      </c>
    </row>
    <row r="1351" spans="1:6" ht="18" customHeight="1">
      <c r="A1351" s="80">
        <v>1349</v>
      </c>
      <c r="B1351" s="84">
        <v>12</v>
      </c>
      <c r="C1351" s="77" t="s">
        <v>2838</v>
      </c>
      <c r="D1351" s="77" t="s">
        <v>2839</v>
      </c>
      <c r="E1351" s="78">
        <v>41254.361111111109</v>
      </c>
      <c r="F1351" s="78">
        <v>41255.618055555555</v>
      </c>
    </row>
    <row r="1352" spans="1:6" ht="18" customHeight="1">
      <c r="A1352" s="79">
        <v>1350</v>
      </c>
      <c r="B1352" s="84">
        <v>12</v>
      </c>
      <c r="C1352" s="77" t="s">
        <v>2840</v>
      </c>
      <c r="D1352" s="77" t="s">
        <v>2841</v>
      </c>
      <c r="E1352" s="78">
        <v>41254.360416666663</v>
      </c>
      <c r="F1352" s="78">
        <v>41255.618055555555</v>
      </c>
    </row>
    <row r="1353" spans="1:6" ht="18" customHeight="1">
      <c r="A1353" s="79">
        <v>1351</v>
      </c>
      <c r="B1353" s="84">
        <v>12</v>
      </c>
      <c r="C1353" s="77" t="s">
        <v>587</v>
      </c>
      <c r="D1353" s="77"/>
      <c r="E1353" s="78">
        <v>41254.361111111109</v>
      </c>
      <c r="F1353" s="78">
        <v>41254.652777777774</v>
      </c>
    </row>
    <row r="1354" spans="1:6" ht="18" customHeight="1">
      <c r="A1354" s="80">
        <v>1352</v>
      </c>
      <c r="B1354" s="84">
        <v>12</v>
      </c>
      <c r="C1354" s="77" t="s">
        <v>2842</v>
      </c>
      <c r="D1354" s="77" t="s">
        <v>2843</v>
      </c>
      <c r="E1354" s="78">
        <v>41254.361111111109</v>
      </c>
      <c r="F1354" s="78">
        <v>41254.65347222222</v>
      </c>
    </row>
    <row r="1355" spans="1:6" ht="18" customHeight="1">
      <c r="A1355" s="79">
        <v>1353</v>
      </c>
      <c r="B1355" s="84">
        <v>12</v>
      </c>
      <c r="C1355" s="77" t="s">
        <v>2844</v>
      </c>
      <c r="D1355" s="77" t="s">
        <v>2845</v>
      </c>
      <c r="E1355" s="78">
        <v>41255.361111111109</v>
      </c>
      <c r="F1355" s="78">
        <v>41261.630555555552</v>
      </c>
    </row>
    <row r="1356" spans="1:6" ht="18" customHeight="1">
      <c r="A1356" s="80">
        <v>1354</v>
      </c>
      <c r="B1356" s="84">
        <v>12</v>
      </c>
      <c r="C1356" s="77" t="s">
        <v>2846</v>
      </c>
      <c r="D1356" s="77" t="s">
        <v>2847</v>
      </c>
      <c r="E1356" s="78">
        <v>41254.360416666663</v>
      </c>
      <c r="F1356" s="78">
        <v>41255.617361111108</v>
      </c>
    </row>
    <row r="1357" spans="1:6" ht="18" customHeight="1">
      <c r="A1357" s="79">
        <v>1355</v>
      </c>
      <c r="B1357" s="84">
        <v>12</v>
      </c>
      <c r="C1357" s="77" t="s">
        <v>2848</v>
      </c>
      <c r="D1357" s="77" t="s">
        <v>2849</v>
      </c>
      <c r="E1357" s="78">
        <v>41255.361805555556</v>
      </c>
      <c r="F1357" s="78">
        <v>41257.620138888888</v>
      </c>
    </row>
    <row r="1358" spans="1:6" ht="18" customHeight="1">
      <c r="A1358" s="79">
        <v>1356</v>
      </c>
      <c r="B1358" s="84">
        <v>12</v>
      </c>
      <c r="C1358" s="77" t="s">
        <v>2850</v>
      </c>
      <c r="D1358" s="77"/>
      <c r="E1358" s="78">
        <v>41255.361805555556</v>
      </c>
      <c r="F1358" s="78">
        <v>41255.618750000001</v>
      </c>
    </row>
    <row r="1359" spans="1:6" ht="18" customHeight="1">
      <c r="A1359" s="80">
        <v>1357</v>
      </c>
      <c r="B1359" s="84">
        <v>12</v>
      </c>
      <c r="C1359" s="77" t="s">
        <v>2850</v>
      </c>
      <c r="D1359" s="77"/>
      <c r="E1359" s="78">
        <v>41255.361805555556</v>
      </c>
      <c r="F1359" s="78">
        <v>41255.618750000001</v>
      </c>
    </row>
    <row r="1360" spans="1:6" ht="18" customHeight="1">
      <c r="A1360" s="79">
        <v>1358</v>
      </c>
      <c r="B1360" s="84">
        <v>12</v>
      </c>
      <c r="C1360" s="77" t="s">
        <v>2851</v>
      </c>
      <c r="D1360" s="77" t="s">
        <v>2852</v>
      </c>
      <c r="E1360" s="78">
        <v>41254.361111111109</v>
      </c>
      <c r="F1360" s="78">
        <v>41256.710416666669</v>
      </c>
    </row>
    <row r="1361" spans="1:6" ht="18" customHeight="1">
      <c r="A1361" s="80">
        <v>1359</v>
      </c>
      <c r="B1361" s="84">
        <v>12</v>
      </c>
      <c r="C1361" s="77" t="s">
        <v>2853</v>
      </c>
      <c r="D1361" s="77" t="s">
        <v>2854</v>
      </c>
      <c r="E1361" s="78">
        <v>41254.361111111109</v>
      </c>
      <c r="F1361" s="78">
        <v>41255.697916666664</v>
      </c>
    </row>
    <row r="1362" spans="1:6" ht="18" customHeight="1">
      <c r="A1362" s="79">
        <v>1360</v>
      </c>
      <c r="B1362" s="84">
        <v>12</v>
      </c>
      <c r="C1362" s="77" t="s">
        <v>2855</v>
      </c>
      <c r="D1362" s="77" t="s">
        <v>588</v>
      </c>
      <c r="E1362" s="78">
        <v>41257.361111111109</v>
      </c>
      <c r="F1362" s="78">
        <v>41257.620138888888</v>
      </c>
    </row>
    <row r="1363" spans="1:6" ht="18" customHeight="1">
      <c r="A1363" s="79">
        <v>1361</v>
      </c>
      <c r="B1363" s="84">
        <v>12</v>
      </c>
      <c r="C1363" s="77" t="s">
        <v>2856</v>
      </c>
      <c r="D1363" s="77" t="s">
        <v>2857</v>
      </c>
      <c r="E1363" s="78">
        <v>41257.362499999996</v>
      </c>
      <c r="F1363" s="78">
        <v>41257.620138888888</v>
      </c>
    </row>
    <row r="1364" spans="1:6" ht="18" customHeight="1">
      <c r="A1364" s="80">
        <v>1362</v>
      </c>
      <c r="B1364" s="84">
        <v>12</v>
      </c>
      <c r="C1364" s="77" t="s">
        <v>2858</v>
      </c>
      <c r="D1364" s="77"/>
      <c r="E1364" s="78">
        <v>41255.361805555556</v>
      </c>
      <c r="F1364" s="78">
        <v>41255.618055555555</v>
      </c>
    </row>
    <row r="1365" spans="1:6" ht="18" customHeight="1">
      <c r="A1365" s="79">
        <v>1363</v>
      </c>
      <c r="B1365" s="84">
        <v>12</v>
      </c>
      <c r="C1365" s="77" t="s">
        <v>2859</v>
      </c>
      <c r="D1365" s="77"/>
      <c r="E1365" s="78">
        <v>41256.357638888891</v>
      </c>
      <c r="F1365" s="78">
        <v>41256.710416666669</v>
      </c>
    </row>
    <row r="1366" spans="1:6" ht="18" customHeight="1">
      <c r="A1366" s="80">
        <v>1364</v>
      </c>
      <c r="B1366" s="84">
        <v>12</v>
      </c>
      <c r="C1366" s="77" t="s">
        <v>347</v>
      </c>
      <c r="D1366" s="77"/>
      <c r="E1366" s="78">
        <v>41255.362499999996</v>
      </c>
      <c r="F1366" s="78">
        <v>41256.607638888891</v>
      </c>
    </row>
    <row r="1367" spans="1:6" ht="18" customHeight="1">
      <c r="A1367" s="79">
        <v>1365</v>
      </c>
      <c r="B1367" s="84">
        <v>12</v>
      </c>
      <c r="C1367" s="77" t="s">
        <v>2860</v>
      </c>
      <c r="D1367" s="77" t="s">
        <v>2861</v>
      </c>
      <c r="E1367" s="78">
        <v>41255.361805555556</v>
      </c>
      <c r="F1367" s="78">
        <v>41261.630555555552</v>
      </c>
    </row>
    <row r="1368" spans="1:6" ht="18" customHeight="1">
      <c r="A1368" s="79">
        <v>1366</v>
      </c>
      <c r="B1368" s="84">
        <v>12</v>
      </c>
      <c r="C1368" s="77" t="s">
        <v>2862</v>
      </c>
      <c r="D1368" s="77" t="s">
        <v>2863</v>
      </c>
      <c r="E1368" s="78">
        <v>41256.357638888891</v>
      </c>
      <c r="F1368" s="78">
        <v>41256.60833333333</v>
      </c>
    </row>
    <row r="1369" spans="1:6" ht="18" customHeight="1">
      <c r="A1369" s="80">
        <v>1367</v>
      </c>
      <c r="B1369" s="84">
        <v>12</v>
      </c>
      <c r="C1369" s="77" t="s">
        <v>2864</v>
      </c>
      <c r="D1369" s="77"/>
      <c r="E1369" s="78">
        <v>41255.362499999996</v>
      </c>
      <c r="F1369" s="78">
        <v>41255.618750000001</v>
      </c>
    </row>
    <row r="1370" spans="1:6" ht="18" customHeight="1">
      <c r="A1370" s="79">
        <v>1368</v>
      </c>
      <c r="B1370" s="84">
        <v>12</v>
      </c>
      <c r="C1370" s="77" t="s">
        <v>2865</v>
      </c>
      <c r="D1370" s="77" t="s">
        <v>2866</v>
      </c>
      <c r="E1370" s="78">
        <v>41257.362499999996</v>
      </c>
      <c r="F1370" s="78">
        <v>41257.620138888888</v>
      </c>
    </row>
    <row r="1371" spans="1:6" ht="18" customHeight="1">
      <c r="A1371" s="80">
        <v>1369</v>
      </c>
      <c r="B1371" s="84">
        <v>12</v>
      </c>
      <c r="C1371" s="77" t="s">
        <v>123</v>
      </c>
      <c r="D1371" s="77"/>
      <c r="E1371" s="78">
        <v>41255.361805555556</v>
      </c>
      <c r="F1371" s="78">
        <v>41255.618750000001</v>
      </c>
    </row>
    <row r="1372" spans="1:6" ht="18" customHeight="1">
      <c r="A1372" s="79">
        <v>1370</v>
      </c>
      <c r="B1372" s="84">
        <v>12</v>
      </c>
      <c r="C1372" s="77" t="s">
        <v>2867</v>
      </c>
      <c r="D1372" s="77" t="s">
        <v>2868</v>
      </c>
      <c r="E1372" s="78">
        <v>41260.382638888885</v>
      </c>
      <c r="F1372" s="78">
        <v>41260.413194444445</v>
      </c>
    </row>
    <row r="1373" spans="1:6" ht="18" customHeight="1">
      <c r="A1373" s="79">
        <v>1371</v>
      </c>
      <c r="B1373" s="84">
        <v>12</v>
      </c>
      <c r="C1373" s="77" t="s">
        <v>708</v>
      </c>
      <c r="D1373" s="77" t="s">
        <v>2869</v>
      </c>
      <c r="E1373" s="78">
        <v>41255.361805555556</v>
      </c>
      <c r="F1373" s="78">
        <v>41255.617361111108</v>
      </c>
    </row>
    <row r="1374" spans="1:6" ht="18" customHeight="1">
      <c r="A1374" s="80">
        <v>1372</v>
      </c>
      <c r="B1374" s="84">
        <v>12</v>
      </c>
      <c r="C1374" s="77" t="s">
        <v>2870</v>
      </c>
      <c r="D1374" s="77" t="s">
        <v>2871</v>
      </c>
      <c r="E1374" s="78">
        <v>41255.361805555556</v>
      </c>
      <c r="F1374" s="78">
        <v>41255.618750000001</v>
      </c>
    </row>
    <row r="1375" spans="1:6" ht="18" customHeight="1">
      <c r="A1375" s="79">
        <v>1373</v>
      </c>
      <c r="B1375" s="84">
        <v>12</v>
      </c>
      <c r="C1375" s="77" t="s">
        <v>2872</v>
      </c>
      <c r="D1375" s="77"/>
      <c r="E1375" s="78">
        <v>41255.361805555556</v>
      </c>
      <c r="F1375" s="78">
        <v>41255.668749999997</v>
      </c>
    </row>
    <row r="1376" spans="1:6" ht="18" customHeight="1">
      <c r="A1376" s="80">
        <v>1374</v>
      </c>
      <c r="B1376" s="84">
        <v>12</v>
      </c>
      <c r="C1376" s="77" t="s">
        <v>2663</v>
      </c>
      <c r="D1376" s="77" t="s">
        <v>110</v>
      </c>
      <c r="E1376" s="78">
        <v>41254.361111111109</v>
      </c>
      <c r="F1376" s="78">
        <v>41260.682638888888</v>
      </c>
    </row>
    <row r="1377" spans="1:6" ht="18" customHeight="1">
      <c r="A1377" s="79">
        <v>1375</v>
      </c>
      <c r="B1377" s="84">
        <v>12</v>
      </c>
      <c r="C1377" s="77" t="s">
        <v>2873</v>
      </c>
      <c r="D1377" s="77" t="s">
        <v>2874</v>
      </c>
      <c r="E1377" s="78">
        <v>41255.361805555556</v>
      </c>
      <c r="F1377" s="78">
        <v>41260.682638888888</v>
      </c>
    </row>
    <row r="1378" spans="1:6" ht="18" customHeight="1">
      <c r="A1378" s="79">
        <v>1376</v>
      </c>
      <c r="B1378" s="84">
        <v>12</v>
      </c>
      <c r="C1378" s="77" t="s">
        <v>2875</v>
      </c>
      <c r="D1378" s="77"/>
      <c r="E1378" s="78">
        <v>41256.35833333333</v>
      </c>
      <c r="F1378" s="78">
        <v>41262.650694444441</v>
      </c>
    </row>
    <row r="1379" spans="1:6" ht="18" customHeight="1">
      <c r="A1379" s="80">
        <v>1377</v>
      </c>
      <c r="B1379" s="84">
        <v>12</v>
      </c>
      <c r="C1379" s="77" t="s">
        <v>2876</v>
      </c>
      <c r="D1379" s="77" t="s">
        <v>2877</v>
      </c>
      <c r="E1379" s="78">
        <v>41255.361805555556</v>
      </c>
      <c r="F1379" s="78">
        <v>41260.491666666669</v>
      </c>
    </row>
    <row r="1380" spans="1:6" ht="18" customHeight="1">
      <c r="A1380" s="79">
        <v>1378</v>
      </c>
      <c r="B1380" s="84">
        <v>12</v>
      </c>
      <c r="C1380" s="77" t="s">
        <v>2878</v>
      </c>
      <c r="D1380" s="77" t="s">
        <v>2879</v>
      </c>
      <c r="E1380" s="78">
        <v>41254.360416666663</v>
      </c>
      <c r="F1380" s="78">
        <v>41254.65347222222</v>
      </c>
    </row>
    <row r="1381" spans="1:6" ht="18" customHeight="1">
      <c r="A1381" s="80">
        <v>1379</v>
      </c>
      <c r="B1381" s="84">
        <v>12</v>
      </c>
      <c r="C1381" s="77" t="s">
        <v>2880</v>
      </c>
      <c r="D1381" s="77" t="s">
        <v>2881</v>
      </c>
      <c r="E1381" s="78">
        <v>41255.360416666663</v>
      </c>
      <c r="F1381" s="78">
        <v>41268.618055555555</v>
      </c>
    </row>
    <row r="1382" spans="1:6" ht="18" customHeight="1">
      <c r="A1382" s="79">
        <v>1380</v>
      </c>
      <c r="B1382" s="84">
        <v>12</v>
      </c>
      <c r="C1382" s="77" t="s">
        <v>2882</v>
      </c>
      <c r="D1382" s="77" t="s">
        <v>2883</v>
      </c>
      <c r="E1382" s="78">
        <v>41246.359722222223</v>
      </c>
      <c r="F1382" s="78">
        <v>41246.622916666667</v>
      </c>
    </row>
    <row r="1383" spans="1:6" ht="18" customHeight="1">
      <c r="A1383" s="79">
        <v>1381</v>
      </c>
      <c r="B1383" s="84">
        <v>12</v>
      </c>
      <c r="C1383" s="77" t="s">
        <v>2884</v>
      </c>
      <c r="D1383" s="77" t="s">
        <v>2885</v>
      </c>
      <c r="E1383" s="78">
        <v>41248.365972222222</v>
      </c>
      <c r="F1383" s="78">
        <v>41262.650694444441</v>
      </c>
    </row>
    <row r="1384" spans="1:6" ht="18" customHeight="1">
      <c r="A1384" s="80">
        <v>1382</v>
      </c>
      <c r="B1384" s="84">
        <v>12</v>
      </c>
      <c r="C1384" s="77" t="s">
        <v>2886</v>
      </c>
      <c r="D1384" s="77"/>
      <c r="E1384" s="78">
        <v>41246.35833333333</v>
      </c>
      <c r="F1384" s="78">
        <v>41246.62222222222</v>
      </c>
    </row>
    <row r="1385" spans="1:6" ht="18" customHeight="1">
      <c r="A1385" s="79">
        <v>1383</v>
      </c>
      <c r="B1385" s="84">
        <v>12</v>
      </c>
      <c r="C1385" s="77" t="s">
        <v>2887</v>
      </c>
      <c r="D1385" s="77"/>
      <c r="E1385" s="78">
        <v>41248.365972222222</v>
      </c>
      <c r="F1385" s="78">
        <v>41253.651388888888</v>
      </c>
    </row>
    <row r="1386" spans="1:6" ht="18" customHeight="1">
      <c r="A1386" s="80">
        <v>1384</v>
      </c>
      <c r="B1386" s="84">
        <v>12</v>
      </c>
      <c r="C1386" s="77" t="s">
        <v>2888</v>
      </c>
      <c r="D1386" s="77" t="s">
        <v>2889</v>
      </c>
      <c r="E1386" s="78">
        <v>41248.365277777775</v>
      </c>
      <c r="F1386" s="78">
        <v>41248.595833333333</v>
      </c>
    </row>
    <row r="1387" spans="1:6" ht="18" customHeight="1">
      <c r="A1387" s="79">
        <v>1385</v>
      </c>
      <c r="B1387" s="84">
        <v>12</v>
      </c>
      <c r="C1387" s="77" t="s">
        <v>2890</v>
      </c>
      <c r="D1387" s="77"/>
      <c r="E1387" s="78">
        <v>41246.359722222223</v>
      </c>
      <c r="F1387" s="78">
        <v>41246.622916666667</v>
      </c>
    </row>
    <row r="1388" spans="1:6" ht="18" customHeight="1">
      <c r="A1388" s="79">
        <v>1386</v>
      </c>
      <c r="B1388" s="84">
        <v>12</v>
      </c>
      <c r="C1388" s="77" t="s">
        <v>2891</v>
      </c>
      <c r="D1388" s="77"/>
      <c r="E1388" s="78">
        <v>41274.364583333328</v>
      </c>
      <c r="F1388" s="78">
        <v>41274.628472222219</v>
      </c>
    </row>
    <row r="1389" spans="1:6" ht="18" customHeight="1">
      <c r="A1389" s="80">
        <v>1387</v>
      </c>
      <c r="B1389" s="84">
        <v>12</v>
      </c>
      <c r="C1389" s="77" t="s">
        <v>2892</v>
      </c>
      <c r="D1389" s="77"/>
      <c r="E1389" s="78">
        <v>41246.35833333333</v>
      </c>
      <c r="F1389" s="78">
        <v>41247.619444444441</v>
      </c>
    </row>
    <row r="1390" spans="1:6" ht="18" customHeight="1">
      <c r="A1390" s="79">
        <v>1388</v>
      </c>
      <c r="B1390" s="84">
        <v>12</v>
      </c>
      <c r="C1390" s="77" t="s">
        <v>2893</v>
      </c>
      <c r="D1390" s="77"/>
      <c r="E1390" s="78">
        <v>41248.365972222222</v>
      </c>
      <c r="F1390" s="78">
        <v>41249.63680555555</v>
      </c>
    </row>
    <row r="1391" spans="1:6" ht="18" customHeight="1">
      <c r="A1391" s="80">
        <v>1389</v>
      </c>
      <c r="B1391" s="84">
        <v>12</v>
      </c>
      <c r="C1391" s="77" t="s">
        <v>2894</v>
      </c>
      <c r="D1391" s="77"/>
      <c r="E1391" s="78">
        <v>41246.35833333333</v>
      </c>
      <c r="F1391" s="78">
        <v>41246.62222222222</v>
      </c>
    </row>
    <row r="1392" spans="1:6" ht="18" customHeight="1">
      <c r="A1392" s="79">
        <v>1390</v>
      </c>
      <c r="B1392" s="84">
        <v>12</v>
      </c>
      <c r="C1392" s="77" t="s">
        <v>2895</v>
      </c>
      <c r="D1392" s="77"/>
      <c r="E1392" s="78">
        <v>41246.359722222223</v>
      </c>
      <c r="F1392" s="78">
        <v>41246.622916666667</v>
      </c>
    </row>
    <row r="1393" spans="1:6" ht="18" customHeight="1">
      <c r="A1393" s="79">
        <v>1391</v>
      </c>
      <c r="B1393" s="84">
        <v>12</v>
      </c>
      <c r="C1393" s="77" t="s">
        <v>2896</v>
      </c>
      <c r="D1393" s="77"/>
      <c r="E1393" s="78">
        <v>41274.364583333328</v>
      </c>
      <c r="F1393" s="78">
        <v>41274.62777777778</v>
      </c>
    </row>
    <row r="1394" spans="1:6" ht="18" customHeight="1">
      <c r="A1394" s="80">
        <v>1392</v>
      </c>
      <c r="B1394" s="84">
        <v>12</v>
      </c>
      <c r="C1394" s="77" t="s">
        <v>2466</v>
      </c>
      <c r="D1394" s="77"/>
      <c r="E1394" s="78">
        <v>41274.364583333328</v>
      </c>
      <c r="F1394" s="78">
        <v>41274.62777777778</v>
      </c>
    </row>
    <row r="1395" spans="1:6" ht="18" customHeight="1">
      <c r="A1395" s="79">
        <v>1393</v>
      </c>
      <c r="B1395" s="84">
        <v>12</v>
      </c>
      <c r="C1395" s="77" t="s">
        <v>2897</v>
      </c>
      <c r="D1395" s="77"/>
      <c r="E1395" s="78">
        <v>41274.364583333328</v>
      </c>
      <c r="F1395" s="78">
        <v>41274.661805555552</v>
      </c>
    </row>
    <row r="1396" spans="1:6" ht="18" customHeight="1">
      <c r="A1396" s="80">
        <v>1394</v>
      </c>
      <c r="B1396" s="84">
        <v>12</v>
      </c>
      <c r="C1396" s="77" t="s">
        <v>2898</v>
      </c>
      <c r="D1396" s="77"/>
      <c r="E1396" s="78">
        <v>41274.364583333328</v>
      </c>
      <c r="F1396" s="78">
        <v>41274.711111111108</v>
      </c>
    </row>
    <row r="1397" spans="1:6" ht="18" customHeight="1">
      <c r="A1397" s="79">
        <v>1395</v>
      </c>
      <c r="B1397" s="84">
        <v>12</v>
      </c>
      <c r="C1397" s="77" t="s">
        <v>2899</v>
      </c>
      <c r="D1397" s="77"/>
      <c r="E1397" s="78">
        <v>41246.359027777777</v>
      </c>
      <c r="F1397" s="78">
        <v>41246.622916666667</v>
      </c>
    </row>
    <row r="1398" spans="1:6" ht="18" customHeight="1">
      <c r="A1398" s="79">
        <v>1396</v>
      </c>
      <c r="B1398" s="84">
        <v>12</v>
      </c>
      <c r="C1398" s="77" t="s">
        <v>2625</v>
      </c>
      <c r="D1398" s="77"/>
      <c r="E1398" s="78">
        <v>41274.364583333328</v>
      </c>
      <c r="F1398" s="78">
        <v>41274.628472222219</v>
      </c>
    </row>
    <row r="1399" spans="1:6" ht="18" customHeight="1">
      <c r="A1399" s="80">
        <v>1397</v>
      </c>
      <c r="B1399" s="84">
        <v>12</v>
      </c>
      <c r="C1399" s="77" t="s">
        <v>2900</v>
      </c>
      <c r="D1399" s="77" t="s">
        <v>2901</v>
      </c>
      <c r="E1399" s="78">
        <v>41248.365277777775</v>
      </c>
      <c r="F1399" s="78">
        <v>41249.63680555555</v>
      </c>
    </row>
    <row r="1400" spans="1:6" ht="18" customHeight="1">
      <c r="A1400" s="79">
        <v>1398</v>
      </c>
      <c r="B1400" s="84">
        <v>12</v>
      </c>
      <c r="C1400" s="77" t="s">
        <v>2902</v>
      </c>
      <c r="D1400" s="77" t="s">
        <v>2903</v>
      </c>
      <c r="E1400" s="78">
        <v>41255.361111111109</v>
      </c>
      <c r="F1400" s="78">
        <v>41255.697916666664</v>
      </c>
    </row>
    <row r="1401" spans="1:6" ht="18" customHeight="1">
      <c r="A1401" s="80">
        <v>1399</v>
      </c>
      <c r="B1401" s="84">
        <v>12</v>
      </c>
      <c r="C1401" s="77" t="s">
        <v>2904</v>
      </c>
      <c r="D1401" s="77"/>
      <c r="E1401" s="78">
        <v>41246.359722222223</v>
      </c>
      <c r="F1401" s="78">
        <v>41246.631249999999</v>
      </c>
    </row>
    <row r="1402" spans="1:6" ht="18" customHeight="1">
      <c r="A1402" s="79">
        <v>1400</v>
      </c>
      <c r="B1402" s="84">
        <v>12</v>
      </c>
      <c r="C1402" s="77" t="s">
        <v>2905</v>
      </c>
      <c r="D1402" s="77" t="s">
        <v>2906</v>
      </c>
      <c r="E1402" s="78">
        <v>41255.362499999996</v>
      </c>
      <c r="F1402" s="78">
        <v>41255.618750000001</v>
      </c>
    </row>
    <row r="1403" spans="1:6" ht="18" customHeight="1">
      <c r="A1403" s="79">
        <v>1401</v>
      </c>
      <c r="B1403" s="84">
        <v>12</v>
      </c>
      <c r="C1403" s="77" t="s">
        <v>125</v>
      </c>
      <c r="D1403" s="77"/>
      <c r="E1403" s="78">
        <v>41246.359722222223</v>
      </c>
      <c r="F1403" s="78">
        <v>41246.622916666667</v>
      </c>
    </row>
    <row r="1404" spans="1:6" ht="18" customHeight="1">
      <c r="A1404" s="80">
        <v>1402</v>
      </c>
      <c r="B1404" s="84">
        <v>12</v>
      </c>
      <c r="C1404" s="77" t="s">
        <v>2907</v>
      </c>
      <c r="D1404" s="77"/>
      <c r="E1404" s="78">
        <v>41254.360416666663</v>
      </c>
      <c r="F1404" s="78">
        <v>41255.617361111108</v>
      </c>
    </row>
    <row r="1405" spans="1:6" ht="18" customHeight="1">
      <c r="A1405" s="79">
        <v>1403</v>
      </c>
      <c r="B1405" s="84">
        <v>12</v>
      </c>
      <c r="C1405" s="77" t="s">
        <v>2908</v>
      </c>
      <c r="D1405" s="77"/>
      <c r="E1405" s="78">
        <v>41248.365277777775</v>
      </c>
      <c r="F1405" s="78">
        <v>41249.63680555555</v>
      </c>
    </row>
    <row r="1406" spans="1:6" ht="18" customHeight="1">
      <c r="A1406" s="80">
        <v>1404</v>
      </c>
      <c r="B1406" s="84">
        <v>12</v>
      </c>
      <c r="C1406" s="77" t="s">
        <v>2909</v>
      </c>
      <c r="D1406" s="77" t="s">
        <v>2910</v>
      </c>
      <c r="E1406" s="78">
        <v>41255.361111111109</v>
      </c>
      <c r="F1406" s="78">
        <v>41255.697916666664</v>
      </c>
    </row>
    <row r="1407" spans="1:6" ht="18" customHeight="1">
      <c r="A1407" s="79">
        <v>1405</v>
      </c>
      <c r="B1407" s="84">
        <v>12</v>
      </c>
      <c r="C1407" s="77" t="s">
        <v>2911</v>
      </c>
      <c r="D1407" s="77"/>
      <c r="E1407" s="78">
        <v>41246.359722222223</v>
      </c>
      <c r="F1407" s="78">
        <v>41247.620138888888</v>
      </c>
    </row>
    <row r="1408" spans="1:6" ht="18" customHeight="1">
      <c r="A1408" s="79">
        <v>1406</v>
      </c>
      <c r="B1408" s="84">
        <v>12</v>
      </c>
      <c r="C1408" s="77" t="s">
        <v>589</v>
      </c>
      <c r="D1408" s="77" t="s">
        <v>590</v>
      </c>
      <c r="E1408" s="78">
        <v>41255.361111111109</v>
      </c>
      <c r="F1408" s="78">
        <v>41256.607638888891</v>
      </c>
    </row>
    <row r="1409" spans="1:6" ht="18" customHeight="1">
      <c r="A1409" s="80">
        <v>1407</v>
      </c>
      <c r="B1409" s="84">
        <v>12</v>
      </c>
      <c r="C1409" s="77" t="s">
        <v>2912</v>
      </c>
      <c r="D1409" s="77"/>
      <c r="E1409" s="78">
        <v>41246.35833333333</v>
      </c>
      <c r="F1409" s="78">
        <v>41246.622916666667</v>
      </c>
    </row>
    <row r="1410" spans="1:6" ht="18" customHeight="1">
      <c r="A1410" s="79">
        <v>1408</v>
      </c>
      <c r="B1410" s="84">
        <v>12</v>
      </c>
      <c r="C1410" s="77" t="s">
        <v>2913</v>
      </c>
      <c r="D1410" s="77"/>
      <c r="E1410" s="78">
        <v>41274.364583333328</v>
      </c>
      <c r="F1410" s="78">
        <v>41274.628472222219</v>
      </c>
    </row>
    <row r="1411" spans="1:6" ht="18" customHeight="1">
      <c r="A1411" s="80">
        <v>1409</v>
      </c>
      <c r="B1411" s="84">
        <v>12</v>
      </c>
      <c r="C1411" s="77" t="s">
        <v>493</v>
      </c>
      <c r="D1411" s="77" t="s">
        <v>2914</v>
      </c>
      <c r="E1411" s="78">
        <v>41254.361111111109</v>
      </c>
      <c r="F1411" s="78">
        <v>41255.668749999997</v>
      </c>
    </row>
    <row r="1412" spans="1:6" ht="18" customHeight="1">
      <c r="A1412" s="79">
        <v>1410</v>
      </c>
      <c r="B1412" s="84">
        <v>12</v>
      </c>
      <c r="C1412" s="77" t="s">
        <v>2915</v>
      </c>
      <c r="D1412" s="77" t="s">
        <v>2916</v>
      </c>
      <c r="E1412" s="78">
        <v>41248.365277777775</v>
      </c>
      <c r="F1412" s="78">
        <v>41248.595833333333</v>
      </c>
    </row>
    <row r="1413" spans="1:6" ht="18" customHeight="1">
      <c r="A1413" s="79">
        <v>1411</v>
      </c>
      <c r="B1413" s="84">
        <v>12</v>
      </c>
      <c r="C1413" s="77" t="s">
        <v>127</v>
      </c>
      <c r="D1413" s="77"/>
      <c r="E1413" s="78">
        <v>41239.362499999996</v>
      </c>
      <c r="F1413" s="78">
        <v>41264.677083333328</v>
      </c>
    </row>
    <row r="1414" spans="1:6" ht="18" customHeight="1">
      <c r="A1414" s="80">
        <v>1412</v>
      </c>
      <c r="B1414" s="84">
        <v>12</v>
      </c>
      <c r="C1414" s="77" t="s">
        <v>444</v>
      </c>
      <c r="D1414" s="77"/>
      <c r="E1414" s="78">
        <v>41270.359722222223</v>
      </c>
      <c r="F1414" s="78">
        <v>41274.62777777778</v>
      </c>
    </row>
    <row r="1415" spans="1:6" ht="18" customHeight="1">
      <c r="A1415" s="79">
        <v>1413</v>
      </c>
      <c r="B1415" s="84">
        <v>12</v>
      </c>
      <c r="C1415" s="77" t="s">
        <v>2917</v>
      </c>
      <c r="D1415" s="77"/>
      <c r="E1415" s="78">
        <v>41269.360416666663</v>
      </c>
      <c r="F1415" s="78">
        <v>41269.60833333333</v>
      </c>
    </row>
    <row r="1416" spans="1:6" ht="18" customHeight="1">
      <c r="A1416" s="80">
        <v>1414</v>
      </c>
      <c r="B1416" s="84">
        <v>12</v>
      </c>
      <c r="C1416" s="77" t="s">
        <v>591</v>
      </c>
      <c r="D1416" s="77" t="s">
        <v>2918</v>
      </c>
      <c r="E1416" s="78">
        <v>41241.357638888891</v>
      </c>
      <c r="F1416" s="78">
        <v>41246.717361111107</v>
      </c>
    </row>
    <row r="1417" spans="1:6" ht="18" customHeight="1">
      <c r="A1417" s="79">
        <v>1415</v>
      </c>
      <c r="B1417" s="84">
        <v>12</v>
      </c>
      <c r="C1417" s="77" t="s">
        <v>2919</v>
      </c>
      <c r="D1417" s="77"/>
      <c r="E1417" s="78">
        <v>41274.365277777775</v>
      </c>
      <c r="F1417" s="78">
        <v>41274.62777777778</v>
      </c>
    </row>
    <row r="1418" spans="1:6" ht="18" customHeight="1">
      <c r="A1418" s="79">
        <v>1416</v>
      </c>
      <c r="B1418" s="84">
        <v>12</v>
      </c>
      <c r="C1418" s="77" t="s">
        <v>2920</v>
      </c>
      <c r="D1418" s="77"/>
      <c r="E1418" s="78">
        <v>41269.360416666663</v>
      </c>
      <c r="F1418" s="78">
        <v>41269.60833333333</v>
      </c>
    </row>
    <row r="1419" spans="1:6" ht="18" customHeight="1">
      <c r="A1419" s="80">
        <v>1417</v>
      </c>
      <c r="B1419" s="84">
        <v>12</v>
      </c>
      <c r="C1419" s="77" t="s">
        <v>2921</v>
      </c>
      <c r="D1419" s="77"/>
      <c r="E1419" s="78">
        <v>41241.356249999997</v>
      </c>
      <c r="F1419" s="78">
        <v>41257.620138888888</v>
      </c>
    </row>
    <row r="1420" spans="1:6" ht="18" customHeight="1">
      <c r="A1420" s="79">
        <v>1418</v>
      </c>
      <c r="B1420" s="84">
        <v>12</v>
      </c>
      <c r="C1420" s="77" t="s">
        <v>2922</v>
      </c>
      <c r="D1420" s="77"/>
      <c r="E1420" s="78">
        <v>41270.359722222223</v>
      </c>
      <c r="F1420" s="78">
        <v>41271.629861111112</v>
      </c>
    </row>
    <row r="1421" spans="1:6" ht="18" customHeight="1">
      <c r="A1421" s="80">
        <v>1419</v>
      </c>
      <c r="B1421" s="84">
        <v>12</v>
      </c>
      <c r="C1421" s="77" t="s">
        <v>2923</v>
      </c>
      <c r="D1421" s="77"/>
      <c r="E1421" s="78">
        <v>41271.359027777777</v>
      </c>
      <c r="F1421" s="78">
        <v>41271.591666666667</v>
      </c>
    </row>
    <row r="1422" spans="1:6" ht="18" customHeight="1">
      <c r="A1422" s="79">
        <v>1420</v>
      </c>
      <c r="B1422" s="84">
        <v>12</v>
      </c>
      <c r="C1422" s="77" t="s">
        <v>2924</v>
      </c>
      <c r="D1422" s="77"/>
      <c r="E1422" s="78">
        <v>41274.365277777775</v>
      </c>
      <c r="F1422" s="78">
        <v>41274.628472222219</v>
      </c>
    </row>
    <row r="1423" spans="1:6" ht="18" customHeight="1">
      <c r="A1423" s="79">
        <v>1421</v>
      </c>
      <c r="B1423" s="84">
        <v>12</v>
      </c>
      <c r="C1423" s="77" t="s">
        <v>2925</v>
      </c>
      <c r="D1423" s="77" t="s">
        <v>2926</v>
      </c>
      <c r="E1423" s="78">
        <v>41270.359722222223</v>
      </c>
      <c r="F1423" s="78">
        <v>41270.618750000001</v>
      </c>
    </row>
    <row r="1424" spans="1:6" ht="18" customHeight="1">
      <c r="A1424" s="80">
        <v>1422</v>
      </c>
      <c r="B1424" s="84">
        <v>12</v>
      </c>
      <c r="C1424" s="77" t="s">
        <v>2927</v>
      </c>
      <c r="D1424" s="77"/>
      <c r="E1424" s="78">
        <v>41246.379861111112</v>
      </c>
      <c r="F1424" s="78">
        <v>41246.62222222222</v>
      </c>
    </row>
    <row r="1425" spans="1:6" ht="18" customHeight="1">
      <c r="A1425" s="79">
        <v>1423</v>
      </c>
      <c r="B1425" s="84">
        <v>12</v>
      </c>
      <c r="C1425" s="77" t="s">
        <v>2928</v>
      </c>
      <c r="D1425" s="77"/>
      <c r="E1425" s="78">
        <v>41274.365277777775</v>
      </c>
      <c r="F1425" s="78">
        <v>41274.62777777778</v>
      </c>
    </row>
    <row r="1426" spans="1:6" ht="18" customHeight="1">
      <c r="A1426" s="80">
        <v>1424</v>
      </c>
      <c r="B1426" s="84">
        <v>12</v>
      </c>
      <c r="C1426" s="77" t="s">
        <v>2929</v>
      </c>
      <c r="D1426" s="77"/>
      <c r="E1426" s="78">
        <v>41270.359722222223</v>
      </c>
      <c r="F1426" s="78">
        <v>41274.711111111108</v>
      </c>
    </row>
    <row r="1427" spans="1:6" ht="18" customHeight="1">
      <c r="A1427" s="79">
        <v>1425</v>
      </c>
      <c r="B1427" s="84">
        <v>12</v>
      </c>
      <c r="C1427" s="77" t="s">
        <v>2930</v>
      </c>
      <c r="D1427" s="77"/>
      <c r="E1427" s="78">
        <v>41271.359027777777</v>
      </c>
      <c r="F1427" s="78">
        <v>41271.59097222222</v>
      </c>
    </row>
    <row r="1428" spans="1:6" ht="18" customHeight="1">
      <c r="A1428" s="79">
        <v>1426</v>
      </c>
      <c r="B1428" s="84">
        <v>12</v>
      </c>
      <c r="C1428" s="77" t="s">
        <v>2931</v>
      </c>
      <c r="D1428" s="77"/>
      <c r="E1428" s="78">
        <v>41254.5</v>
      </c>
      <c r="F1428" s="78">
        <v>41254.533333333333</v>
      </c>
    </row>
    <row r="1429" spans="1:6" ht="18" customHeight="1">
      <c r="A1429" s="80">
        <v>1427</v>
      </c>
      <c r="B1429" s="84">
        <v>12</v>
      </c>
      <c r="C1429" s="77" t="s">
        <v>2932</v>
      </c>
      <c r="D1429" s="77" t="s">
        <v>2933</v>
      </c>
      <c r="E1429" s="78">
        <v>41271.359027777777</v>
      </c>
      <c r="F1429" s="78">
        <v>41271.629861111112</v>
      </c>
    </row>
    <row r="1430" spans="1:6" ht="18" customHeight="1">
      <c r="A1430" s="79">
        <v>1428</v>
      </c>
      <c r="B1430" s="84">
        <v>12</v>
      </c>
      <c r="C1430" s="77" t="s">
        <v>2934</v>
      </c>
      <c r="D1430" s="77"/>
      <c r="E1430" s="78">
        <v>41236.359027777777</v>
      </c>
      <c r="F1430" s="78">
        <v>41249.636111111111</v>
      </c>
    </row>
    <row r="1431" spans="1:6" ht="18" customHeight="1">
      <c r="A1431" s="80">
        <v>1429</v>
      </c>
      <c r="B1431" s="84">
        <v>12</v>
      </c>
      <c r="C1431" s="77" t="s">
        <v>2935</v>
      </c>
      <c r="D1431" s="77" t="s">
        <v>2936</v>
      </c>
      <c r="E1431" s="78">
        <v>41270.359722222223</v>
      </c>
      <c r="F1431" s="78">
        <v>41270.618750000001</v>
      </c>
    </row>
    <row r="1432" spans="1:6" ht="18" customHeight="1">
      <c r="A1432" s="79">
        <v>1430</v>
      </c>
      <c r="B1432" s="84">
        <v>12</v>
      </c>
      <c r="C1432" s="77" t="s">
        <v>2937</v>
      </c>
      <c r="D1432" s="77"/>
      <c r="E1432" s="78">
        <v>41268.356249999997</v>
      </c>
      <c r="F1432" s="78">
        <v>41268.551388888889</v>
      </c>
    </row>
    <row r="1433" spans="1:6" ht="18" customHeight="1">
      <c r="A1433" s="79">
        <v>1431</v>
      </c>
      <c r="B1433" s="84">
        <v>12</v>
      </c>
      <c r="C1433" s="77" t="s">
        <v>2938</v>
      </c>
      <c r="D1433" s="77"/>
      <c r="E1433" s="78">
        <v>41271.359027777777</v>
      </c>
      <c r="F1433" s="78">
        <v>41271.629861111112</v>
      </c>
    </row>
    <row r="1434" spans="1:6" ht="18" customHeight="1">
      <c r="A1434" s="80">
        <v>1432</v>
      </c>
      <c r="B1434" s="84">
        <v>12</v>
      </c>
      <c r="C1434" s="77" t="s">
        <v>2939</v>
      </c>
      <c r="D1434" s="77"/>
      <c r="E1434" s="78">
        <v>41274.364583333328</v>
      </c>
      <c r="F1434" s="78">
        <v>41274.661805555552</v>
      </c>
    </row>
    <row r="1435" spans="1:6" ht="18" customHeight="1">
      <c r="A1435" s="79">
        <v>1433</v>
      </c>
      <c r="B1435" s="84">
        <v>12</v>
      </c>
      <c r="C1435" s="77" t="s">
        <v>2940</v>
      </c>
      <c r="D1435" s="77" t="s">
        <v>2941</v>
      </c>
      <c r="E1435" s="78">
        <v>41248.365277777775</v>
      </c>
      <c r="F1435" s="78">
        <v>41249.637499999997</v>
      </c>
    </row>
    <row r="1436" spans="1:6" ht="18" customHeight="1">
      <c r="A1436" s="80">
        <v>1434</v>
      </c>
      <c r="B1436" s="84">
        <v>12</v>
      </c>
      <c r="C1436" s="77" t="s">
        <v>592</v>
      </c>
      <c r="D1436" s="77"/>
      <c r="E1436" s="78">
        <v>41268.356249999997</v>
      </c>
      <c r="F1436" s="78">
        <v>41268.607638888891</v>
      </c>
    </row>
    <row r="1437" spans="1:6" ht="18" customHeight="1">
      <c r="A1437" s="79">
        <v>1435</v>
      </c>
      <c r="B1437" s="84">
        <v>12</v>
      </c>
      <c r="C1437" s="77" t="s">
        <v>2942</v>
      </c>
      <c r="D1437" s="77" t="s">
        <v>2943</v>
      </c>
      <c r="E1437" s="78">
        <v>41226.35555555555</v>
      </c>
      <c r="F1437" s="78">
        <v>41250.622916666667</v>
      </c>
    </row>
    <row r="1438" spans="1:6" ht="18" customHeight="1">
      <c r="A1438" s="79">
        <v>1436</v>
      </c>
      <c r="B1438" s="84">
        <v>12</v>
      </c>
      <c r="C1438" s="77" t="s">
        <v>2944</v>
      </c>
      <c r="D1438" s="77" t="s">
        <v>2945</v>
      </c>
      <c r="E1438" s="78">
        <v>41246.359027777777</v>
      </c>
      <c r="F1438" s="78">
        <v>41249.669444444444</v>
      </c>
    </row>
    <row r="1439" spans="1:6" ht="18" customHeight="1">
      <c r="A1439" s="80">
        <v>1437</v>
      </c>
      <c r="B1439" s="84">
        <v>12</v>
      </c>
      <c r="C1439" s="77" t="s">
        <v>2946</v>
      </c>
      <c r="D1439" s="77" t="s">
        <v>2947</v>
      </c>
      <c r="E1439" s="78">
        <v>41271.663194444445</v>
      </c>
      <c r="F1439" s="78">
        <v>41271.709722222222</v>
      </c>
    </row>
    <row r="1440" spans="1:6" ht="18" customHeight="1">
      <c r="A1440" s="79">
        <v>1438</v>
      </c>
      <c r="B1440" s="84">
        <v>12</v>
      </c>
      <c r="C1440" s="77" t="s">
        <v>556</v>
      </c>
      <c r="D1440" s="77"/>
      <c r="E1440" s="78">
        <v>41269.360416666663</v>
      </c>
      <c r="F1440" s="78">
        <v>41270.709722222222</v>
      </c>
    </row>
    <row r="1441" spans="1:6" ht="18" customHeight="1">
      <c r="A1441" s="80">
        <v>1439</v>
      </c>
      <c r="B1441" s="84">
        <v>12</v>
      </c>
      <c r="C1441" s="77" t="s">
        <v>2948</v>
      </c>
      <c r="D1441" s="77"/>
      <c r="E1441" s="78">
        <v>41255.361111111109</v>
      </c>
      <c r="F1441" s="78">
        <v>41255.697916666664</v>
      </c>
    </row>
    <row r="1442" spans="1:6" ht="18" customHeight="1">
      <c r="A1442" s="79">
        <v>1440</v>
      </c>
      <c r="B1442" s="84">
        <v>12</v>
      </c>
      <c r="C1442" s="77" t="s">
        <v>2949</v>
      </c>
      <c r="D1442" s="77"/>
      <c r="E1442" s="78">
        <v>41268.356249999997</v>
      </c>
      <c r="F1442" s="78">
        <v>41268.706249999996</v>
      </c>
    </row>
    <row r="1443" spans="1:6" ht="18" customHeight="1">
      <c r="A1443" s="79">
        <v>1441</v>
      </c>
      <c r="B1443" s="84">
        <v>12</v>
      </c>
      <c r="C1443" s="77" t="s">
        <v>2950</v>
      </c>
      <c r="D1443" s="77" t="s">
        <v>2951</v>
      </c>
      <c r="E1443" s="78">
        <v>41268.356249999997</v>
      </c>
      <c r="F1443" s="78">
        <v>41268.618055555555</v>
      </c>
    </row>
    <row r="1444" spans="1:6" ht="18" customHeight="1">
      <c r="A1444" s="80">
        <v>1442</v>
      </c>
      <c r="B1444" s="84">
        <v>12</v>
      </c>
      <c r="C1444" s="77" t="s">
        <v>593</v>
      </c>
      <c r="D1444" s="77"/>
      <c r="E1444" s="78">
        <v>41270.359722222223</v>
      </c>
      <c r="F1444" s="78">
        <v>41271.629861111112</v>
      </c>
    </row>
    <row r="1445" spans="1:6" ht="18" customHeight="1">
      <c r="A1445" s="79">
        <v>1443</v>
      </c>
      <c r="B1445" s="84">
        <v>12</v>
      </c>
      <c r="C1445" s="77" t="s">
        <v>2952</v>
      </c>
      <c r="D1445" s="77" t="s">
        <v>2953</v>
      </c>
      <c r="E1445" s="78">
        <v>41270.359722222223</v>
      </c>
      <c r="F1445" s="78">
        <v>41270.618750000001</v>
      </c>
    </row>
    <row r="1446" spans="1:6" ht="18" customHeight="1">
      <c r="A1446" s="80">
        <v>1444</v>
      </c>
      <c r="B1446" s="84">
        <v>12</v>
      </c>
      <c r="C1446" s="77" t="s">
        <v>2954</v>
      </c>
      <c r="D1446" s="77" t="s">
        <v>2955</v>
      </c>
      <c r="E1446" s="78">
        <v>41256.357638888891</v>
      </c>
      <c r="F1446" s="78">
        <v>41256.607638888891</v>
      </c>
    </row>
    <row r="1447" spans="1:6" ht="18" customHeight="1">
      <c r="A1447" s="79">
        <v>1445</v>
      </c>
      <c r="B1447" s="84">
        <v>12</v>
      </c>
      <c r="C1447" s="77" t="s">
        <v>594</v>
      </c>
      <c r="D1447" s="77" t="s">
        <v>2956</v>
      </c>
      <c r="E1447" s="78">
        <v>41255.362499999996</v>
      </c>
      <c r="F1447" s="78">
        <v>41255.618750000001</v>
      </c>
    </row>
    <row r="1448" spans="1:6" ht="18" customHeight="1">
      <c r="A1448" s="79">
        <v>1446</v>
      </c>
      <c r="B1448" s="84">
        <v>12</v>
      </c>
      <c r="C1448" s="77" t="s">
        <v>2957</v>
      </c>
      <c r="D1448" s="77" t="s">
        <v>2958</v>
      </c>
      <c r="E1448" s="78">
        <v>41270.359722222223</v>
      </c>
      <c r="F1448" s="78">
        <v>41270.618750000001</v>
      </c>
    </row>
    <row r="1449" spans="1:6" ht="18" customHeight="1">
      <c r="A1449" s="80">
        <v>1447</v>
      </c>
      <c r="B1449" s="84">
        <v>12</v>
      </c>
      <c r="C1449" s="77" t="s">
        <v>128</v>
      </c>
      <c r="D1449" s="77"/>
      <c r="E1449" s="78">
        <v>41255.362499999996</v>
      </c>
      <c r="F1449" s="78">
        <v>41255.618750000001</v>
      </c>
    </row>
    <row r="1450" spans="1:6" ht="18" customHeight="1">
      <c r="A1450" s="79">
        <v>1448</v>
      </c>
      <c r="B1450" s="84">
        <v>12</v>
      </c>
      <c r="C1450" s="77" t="s">
        <v>2959</v>
      </c>
      <c r="D1450" s="77"/>
      <c r="E1450" s="78">
        <v>41270.359722222223</v>
      </c>
      <c r="F1450" s="78">
        <v>41270.661111111112</v>
      </c>
    </row>
    <row r="1451" spans="1:6" ht="18" customHeight="1">
      <c r="A1451" s="80">
        <v>1449</v>
      </c>
      <c r="B1451" s="84">
        <v>12</v>
      </c>
      <c r="C1451" s="77" t="s">
        <v>2960</v>
      </c>
      <c r="D1451" s="77"/>
      <c r="E1451" s="78">
        <v>41271.359027777777</v>
      </c>
      <c r="F1451" s="78">
        <v>41271.59097222222</v>
      </c>
    </row>
    <row r="1452" spans="1:6" ht="18" customHeight="1">
      <c r="A1452" s="79">
        <v>1450</v>
      </c>
      <c r="B1452" s="84">
        <v>12</v>
      </c>
      <c r="C1452" s="77" t="s">
        <v>2961</v>
      </c>
      <c r="D1452" s="77" t="s">
        <v>2962</v>
      </c>
      <c r="E1452" s="78">
        <v>41255.361805555556</v>
      </c>
      <c r="F1452" s="78">
        <v>41274.628472222219</v>
      </c>
    </row>
    <row r="1453" spans="1:6" ht="18" customHeight="1">
      <c r="A1453" s="79">
        <v>1451</v>
      </c>
      <c r="B1453" s="84">
        <v>12</v>
      </c>
      <c r="C1453" s="77" t="s">
        <v>2963</v>
      </c>
      <c r="D1453" s="77"/>
      <c r="E1453" s="78">
        <v>41246.357638888891</v>
      </c>
      <c r="F1453" s="78">
        <v>41246.62222222222</v>
      </c>
    </row>
    <row r="1454" spans="1:6" ht="18" customHeight="1">
      <c r="A1454" s="80">
        <v>1452</v>
      </c>
      <c r="B1454" s="84">
        <v>12</v>
      </c>
      <c r="C1454" s="77" t="s">
        <v>2964</v>
      </c>
      <c r="D1454" s="77"/>
      <c r="E1454" s="78">
        <v>41248.365277777775</v>
      </c>
      <c r="F1454" s="78">
        <v>41249.637499999997</v>
      </c>
    </row>
    <row r="1455" spans="1:6" ht="18" customHeight="1">
      <c r="A1455" s="79">
        <v>1453</v>
      </c>
      <c r="B1455" s="84">
        <v>12</v>
      </c>
      <c r="C1455" s="77" t="s">
        <v>2965</v>
      </c>
      <c r="D1455" s="77"/>
      <c r="E1455" s="78">
        <v>41248.365972222222</v>
      </c>
      <c r="F1455" s="78">
        <v>41249.638194444444</v>
      </c>
    </row>
    <row r="1456" spans="1:6" ht="18" customHeight="1">
      <c r="A1456" s="80">
        <v>1454</v>
      </c>
      <c r="B1456" s="84">
        <v>12</v>
      </c>
      <c r="C1456" s="77" t="s">
        <v>2966</v>
      </c>
      <c r="D1456" s="77"/>
      <c r="E1456" s="78">
        <v>41246.359722222223</v>
      </c>
      <c r="F1456" s="78">
        <v>41246.631249999999</v>
      </c>
    </row>
    <row r="1457" spans="1:6" ht="18" customHeight="1">
      <c r="A1457" s="79">
        <v>1455</v>
      </c>
      <c r="B1457" s="84">
        <v>12</v>
      </c>
      <c r="C1457" s="77" t="s">
        <v>2967</v>
      </c>
      <c r="D1457" s="77"/>
      <c r="E1457" s="78">
        <v>41270.359722222223</v>
      </c>
      <c r="F1457" s="78">
        <v>41270.661111111112</v>
      </c>
    </row>
    <row r="1458" spans="1:6" ht="18" customHeight="1">
      <c r="A1458" s="79">
        <v>1456</v>
      </c>
      <c r="B1458" s="84">
        <v>12</v>
      </c>
      <c r="C1458" s="77" t="s">
        <v>595</v>
      </c>
      <c r="D1458" s="77"/>
      <c r="E1458" s="78">
        <v>41255.362499999996</v>
      </c>
      <c r="F1458" s="78">
        <v>41255.618750000001</v>
      </c>
    </row>
    <row r="1459" spans="1:6" ht="18" customHeight="1">
      <c r="A1459" s="80">
        <v>1457</v>
      </c>
      <c r="B1459" s="84">
        <v>12</v>
      </c>
      <c r="C1459" s="77" t="s">
        <v>596</v>
      </c>
      <c r="D1459" s="77"/>
      <c r="E1459" s="78">
        <v>41255.361805555556</v>
      </c>
      <c r="F1459" s="78">
        <v>41260.683333333334</v>
      </c>
    </row>
    <row r="1460" spans="1:6" ht="18" customHeight="1">
      <c r="A1460" s="79">
        <v>1458</v>
      </c>
      <c r="B1460" s="84">
        <v>12</v>
      </c>
      <c r="C1460" s="77" t="s">
        <v>2968</v>
      </c>
      <c r="D1460" s="77" t="s">
        <v>2969</v>
      </c>
      <c r="E1460" s="78">
        <v>41255.361111111109</v>
      </c>
      <c r="F1460" s="78">
        <v>41255.668749999997</v>
      </c>
    </row>
    <row r="1461" spans="1:6" ht="18" customHeight="1">
      <c r="A1461" s="80">
        <v>1459</v>
      </c>
      <c r="B1461" s="84">
        <v>12</v>
      </c>
      <c r="C1461" s="77" t="s">
        <v>2970</v>
      </c>
      <c r="D1461" s="77"/>
      <c r="E1461" s="78">
        <v>41268.356249999997</v>
      </c>
      <c r="F1461" s="78">
        <v>41274.711111111108</v>
      </c>
    </row>
    <row r="1462" spans="1:6" ht="18" customHeight="1">
      <c r="A1462" s="79">
        <v>1460</v>
      </c>
      <c r="B1462" s="84">
        <v>12</v>
      </c>
      <c r="C1462" s="77" t="s">
        <v>2971</v>
      </c>
      <c r="D1462" s="77"/>
      <c r="E1462" s="78">
        <v>41246.359027777777</v>
      </c>
      <c r="F1462" s="78">
        <v>41253.652083333334</v>
      </c>
    </row>
    <row r="1463" spans="1:6" ht="18" customHeight="1">
      <c r="A1463" s="79">
        <v>1461</v>
      </c>
      <c r="B1463" s="84">
        <v>12</v>
      </c>
      <c r="C1463" s="77" t="s">
        <v>2972</v>
      </c>
      <c r="D1463" s="77" t="s">
        <v>2973</v>
      </c>
      <c r="E1463" s="78">
        <v>41256.357638888891</v>
      </c>
      <c r="F1463" s="78">
        <v>41256.60833333333</v>
      </c>
    </row>
    <row r="1464" spans="1:6" ht="18" customHeight="1">
      <c r="A1464" s="80">
        <v>1462</v>
      </c>
      <c r="B1464" s="84">
        <v>12</v>
      </c>
      <c r="C1464" s="77" t="s">
        <v>2974</v>
      </c>
      <c r="D1464" s="77"/>
      <c r="E1464" s="78">
        <v>41255.362499999996</v>
      </c>
      <c r="F1464" s="78">
        <v>41255.618055555555</v>
      </c>
    </row>
    <row r="1465" spans="1:6" ht="18" customHeight="1">
      <c r="A1465" s="79">
        <v>1463</v>
      </c>
      <c r="B1465" s="84">
        <v>12</v>
      </c>
      <c r="C1465" s="77" t="s">
        <v>1105</v>
      </c>
      <c r="D1465" s="77"/>
      <c r="E1465" s="78">
        <v>41270.359722222223</v>
      </c>
      <c r="F1465" s="78">
        <v>41270.618750000001</v>
      </c>
    </row>
    <row r="1466" spans="1:6" ht="18" customHeight="1">
      <c r="A1466" s="80">
        <v>1464</v>
      </c>
      <c r="B1466" s="84">
        <v>12</v>
      </c>
      <c r="C1466" s="77" t="s">
        <v>2975</v>
      </c>
      <c r="D1466" s="77"/>
      <c r="E1466" s="78">
        <v>41246.357638888891</v>
      </c>
      <c r="F1466" s="78">
        <v>41247.619444444441</v>
      </c>
    </row>
    <row r="1467" spans="1:6" ht="18" customHeight="1">
      <c r="A1467" s="79">
        <v>1465</v>
      </c>
      <c r="B1467" s="84">
        <v>12</v>
      </c>
      <c r="C1467" s="77" t="s">
        <v>2976</v>
      </c>
      <c r="D1467" s="77"/>
      <c r="E1467" s="78">
        <v>41270.359722222223</v>
      </c>
      <c r="F1467" s="78">
        <v>41271.629861111112</v>
      </c>
    </row>
    <row r="1468" spans="1:6" ht="18" customHeight="1">
      <c r="A1468" s="79">
        <v>1466</v>
      </c>
      <c r="B1468" s="84">
        <v>12</v>
      </c>
      <c r="C1468" s="77" t="s">
        <v>2977</v>
      </c>
      <c r="D1468" s="77" t="s">
        <v>2978</v>
      </c>
      <c r="E1468" s="78">
        <v>41256.357638888891</v>
      </c>
      <c r="F1468" s="78">
        <v>41257.633333333331</v>
      </c>
    </row>
    <row r="1469" spans="1:6" ht="18" customHeight="1">
      <c r="A1469" s="80">
        <v>1467</v>
      </c>
      <c r="B1469" s="84">
        <v>12</v>
      </c>
      <c r="C1469" s="77" t="s">
        <v>2979</v>
      </c>
      <c r="D1469" s="77" t="s">
        <v>2980</v>
      </c>
      <c r="E1469" s="78">
        <v>41270.359722222223</v>
      </c>
      <c r="F1469" s="78">
        <v>41270.618750000001</v>
      </c>
    </row>
    <row r="1470" spans="1:6" ht="18" customHeight="1">
      <c r="A1470" s="79">
        <v>1468</v>
      </c>
      <c r="B1470" s="84">
        <v>12</v>
      </c>
      <c r="C1470" s="77" t="s">
        <v>597</v>
      </c>
      <c r="D1470" s="77"/>
      <c r="E1470" s="78">
        <v>41257.361805555556</v>
      </c>
      <c r="F1470" s="78">
        <v>41257.620138888888</v>
      </c>
    </row>
    <row r="1471" spans="1:6" ht="18" customHeight="1">
      <c r="A1471" s="80">
        <v>1469</v>
      </c>
      <c r="B1471" s="84">
        <v>12</v>
      </c>
      <c r="C1471" s="77" t="s">
        <v>2981</v>
      </c>
      <c r="D1471" s="77" t="s">
        <v>2982</v>
      </c>
      <c r="E1471" s="78">
        <v>41214.359027777777</v>
      </c>
      <c r="F1471" s="78">
        <v>41260.682638888888</v>
      </c>
    </row>
    <row r="1472" spans="1:6" ht="18" customHeight="1">
      <c r="A1472" s="79">
        <v>1470</v>
      </c>
      <c r="B1472" s="84">
        <v>12</v>
      </c>
      <c r="C1472" s="77" t="s">
        <v>288</v>
      </c>
      <c r="D1472" s="77" t="s">
        <v>598</v>
      </c>
      <c r="E1472" s="78">
        <v>41246.359722222223</v>
      </c>
      <c r="F1472" s="78">
        <v>41246.622916666667</v>
      </c>
    </row>
    <row r="1473" spans="1:6" ht="18" customHeight="1">
      <c r="A1473" s="79">
        <v>1471</v>
      </c>
      <c r="B1473" s="84">
        <v>12</v>
      </c>
      <c r="C1473" s="77" t="s">
        <v>599</v>
      </c>
      <c r="D1473" s="77"/>
      <c r="E1473" s="78">
        <v>41270.359722222223</v>
      </c>
      <c r="F1473" s="78">
        <v>41270.661111111112</v>
      </c>
    </row>
    <row r="1474" spans="1:6" ht="18" customHeight="1">
      <c r="A1474" s="80">
        <v>1472</v>
      </c>
      <c r="B1474" s="84">
        <v>12</v>
      </c>
      <c r="C1474" s="77" t="s">
        <v>2983</v>
      </c>
      <c r="D1474" s="77"/>
      <c r="E1474" s="78">
        <v>41249.361111111109</v>
      </c>
      <c r="F1474" s="78">
        <v>41260.682638888888</v>
      </c>
    </row>
    <row r="1475" spans="1:6" ht="18" customHeight="1">
      <c r="A1475" s="79">
        <v>1473</v>
      </c>
      <c r="B1475" s="84">
        <v>12</v>
      </c>
      <c r="C1475" s="77" t="s">
        <v>2984</v>
      </c>
      <c r="D1475" s="77"/>
      <c r="E1475" s="78">
        <v>41274.364583333328</v>
      </c>
      <c r="F1475" s="78">
        <v>41274.628472222219</v>
      </c>
    </row>
    <row r="1476" spans="1:6" ht="18" customHeight="1">
      <c r="A1476" s="80">
        <v>1474</v>
      </c>
      <c r="B1476" s="84">
        <v>12</v>
      </c>
      <c r="C1476" s="77" t="s">
        <v>2985</v>
      </c>
      <c r="D1476" s="77"/>
      <c r="E1476" s="78">
        <v>41274.364583333328</v>
      </c>
      <c r="F1476" s="78">
        <v>41274.661805555552</v>
      </c>
    </row>
    <row r="1477" spans="1:6" ht="18" customHeight="1">
      <c r="A1477" s="79">
        <v>1475</v>
      </c>
      <c r="B1477" s="84">
        <v>12</v>
      </c>
      <c r="C1477" s="77" t="s">
        <v>2986</v>
      </c>
      <c r="D1477" s="77" t="s">
        <v>2987</v>
      </c>
      <c r="E1477" s="78">
        <v>41248.365972222222</v>
      </c>
      <c r="F1477" s="78">
        <v>41248.595138888886</v>
      </c>
    </row>
    <row r="1478" spans="1:6" ht="18" customHeight="1">
      <c r="A1478" s="79">
        <v>1476</v>
      </c>
      <c r="B1478" s="84">
        <v>12</v>
      </c>
      <c r="C1478" s="77" t="s">
        <v>2988</v>
      </c>
      <c r="D1478" s="77"/>
      <c r="E1478" s="78">
        <v>41274.364583333328</v>
      </c>
      <c r="F1478" s="78">
        <v>41274.628472222219</v>
      </c>
    </row>
    <row r="1479" spans="1:6" ht="18" customHeight="1">
      <c r="A1479" s="80">
        <v>1477</v>
      </c>
      <c r="B1479" s="84">
        <v>12</v>
      </c>
      <c r="C1479" s="77" t="s">
        <v>2989</v>
      </c>
      <c r="D1479" s="77" t="s">
        <v>2990</v>
      </c>
      <c r="E1479" s="78">
        <v>41215.356249999997</v>
      </c>
      <c r="F1479" s="78">
        <v>41253.651388888888</v>
      </c>
    </row>
    <row r="1480" spans="1:6" ht="18" customHeight="1">
      <c r="A1480" s="79">
        <v>1478</v>
      </c>
      <c r="B1480" s="84">
        <v>12</v>
      </c>
      <c r="C1480" s="77" t="s">
        <v>2991</v>
      </c>
      <c r="D1480" s="77"/>
      <c r="E1480" s="78">
        <v>41248.365972222222</v>
      </c>
      <c r="F1480" s="78">
        <v>41248.709027777775</v>
      </c>
    </row>
    <row r="1481" spans="1:6" ht="18" customHeight="1">
      <c r="A1481" s="80">
        <v>1479</v>
      </c>
      <c r="B1481" s="84">
        <v>12</v>
      </c>
      <c r="C1481" s="77" t="s">
        <v>2992</v>
      </c>
      <c r="D1481" s="77"/>
      <c r="E1481" s="78">
        <v>41270.359722222223</v>
      </c>
      <c r="F1481" s="78">
        <v>41270.618750000001</v>
      </c>
    </row>
    <row r="1482" spans="1:6" ht="18" customHeight="1">
      <c r="A1482" s="79">
        <v>1480</v>
      </c>
      <c r="B1482" s="84">
        <v>12</v>
      </c>
      <c r="C1482" s="77" t="s">
        <v>2993</v>
      </c>
      <c r="D1482" s="77" t="s">
        <v>2994</v>
      </c>
      <c r="E1482" s="78">
        <v>41271.359027777777</v>
      </c>
      <c r="F1482" s="78">
        <v>41271.660416666666</v>
      </c>
    </row>
    <row r="1483" spans="1:6" ht="18" customHeight="1">
      <c r="A1483" s="79">
        <v>1481</v>
      </c>
      <c r="B1483" s="84">
        <v>12</v>
      </c>
      <c r="C1483" s="77" t="s">
        <v>600</v>
      </c>
      <c r="D1483" s="77" t="s">
        <v>601</v>
      </c>
      <c r="E1483" s="78">
        <v>41257.362499999996</v>
      </c>
      <c r="F1483" s="78">
        <v>41257.620138888888</v>
      </c>
    </row>
    <row r="1484" spans="1:6" ht="18" customHeight="1">
      <c r="A1484" s="80">
        <v>1482</v>
      </c>
      <c r="B1484" s="84">
        <v>12</v>
      </c>
      <c r="C1484" s="77" t="s">
        <v>481</v>
      </c>
      <c r="D1484" s="77"/>
      <c r="E1484" s="78">
        <v>41246.357638888891</v>
      </c>
      <c r="F1484" s="78">
        <v>41255.618055555555</v>
      </c>
    </row>
    <row r="1485" spans="1:6" ht="18" customHeight="1">
      <c r="A1485" s="79">
        <v>1483</v>
      </c>
      <c r="B1485" s="84">
        <v>12</v>
      </c>
      <c r="C1485" s="77" t="s">
        <v>2995</v>
      </c>
      <c r="D1485" s="77" t="s">
        <v>2996</v>
      </c>
      <c r="E1485" s="78">
        <v>41270.359722222223</v>
      </c>
      <c r="F1485" s="78">
        <v>41271.629861111112</v>
      </c>
    </row>
    <row r="1486" spans="1:6" ht="18" customHeight="1">
      <c r="A1486" s="80">
        <v>1484</v>
      </c>
      <c r="B1486" s="84">
        <v>12</v>
      </c>
      <c r="C1486" s="77" t="s">
        <v>2997</v>
      </c>
      <c r="D1486" s="77"/>
      <c r="E1486" s="78">
        <v>41256.357638888891</v>
      </c>
      <c r="F1486" s="78">
        <v>41256.607638888891</v>
      </c>
    </row>
    <row r="1487" spans="1:6" ht="18" customHeight="1">
      <c r="A1487" s="79">
        <v>1485</v>
      </c>
      <c r="B1487" s="84">
        <v>12</v>
      </c>
      <c r="C1487" s="77" t="s">
        <v>326</v>
      </c>
      <c r="D1487" s="77" t="s">
        <v>2998</v>
      </c>
      <c r="E1487" s="78">
        <v>41254.360416666663</v>
      </c>
      <c r="F1487" s="78">
        <v>41269.60833333333</v>
      </c>
    </row>
    <row r="1488" spans="1:6" ht="18" customHeight="1">
      <c r="A1488" s="79">
        <v>1486</v>
      </c>
      <c r="B1488" s="84">
        <v>12</v>
      </c>
      <c r="C1488" s="77" t="s">
        <v>2999</v>
      </c>
      <c r="D1488" s="77"/>
      <c r="E1488" s="78">
        <v>41270.359722222223</v>
      </c>
      <c r="F1488" s="78">
        <v>41270.618750000001</v>
      </c>
    </row>
    <row r="1489" spans="1:6" ht="18" customHeight="1">
      <c r="A1489" s="80">
        <v>1487</v>
      </c>
      <c r="B1489" s="84">
        <v>12</v>
      </c>
      <c r="C1489" s="77" t="s">
        <v>3000</v>
      </c>
      <c r="D1489" s="77" t="s">
        <v>3001</v>
      </c>
      <c r="E1489" s="78">
        <v>41271.359027777777</v>
      </c>
      <c r="F1489" s="78">
        <v>41271.59097222222</v>
      </c>
    </row>
    <row r="1490" spans="1:6" ht="18" customHeight="1">
      <c r="A1490" s="79">
        <v>1488</v>
      </c>
      <c r="B1490" s="84">
        <v>12</v>
      </c>
      <c r="C1490" s="77" t="s">
        <v>3002</v>
      </c>
      <c r="D1490" s="77" t="s">
        <v>3003</v>
      </c>
      <c r="E1490" s="78">
        <v>41246.359027777777</v>
      </c>
      <c r="F1490" s="78">
        <v>41246.697222222218</v>
      </c>
    </row>
    <row r="1491" spans="1:6" ht="18" customHeight="1">
      <c r="A1491" s="80">
        <v>1489</v>
      </c>
      <c r="B1491" s="84">
        <v>12</v>
      </c>
      <c r="C1491" s="77" t="s">
        <v>3004</v>
      </c>
      <c r="D1491" s="77"/>
      <c r="E1491" s="78">
        <v>41274.365277777775</v>
      </c>
      <c r="F1491" s="78">
        <v>41274.62777777778</v>
      </c>
    </row>
    <row r="1492" spans="1:6" ht="18" customHeight="1">
      <c r="A1492" s="79">
        <v>1490</v>
      </c>
      <c r="B1492" s="84">
        <v>12</v>
      </c>
      <c r="C1492" s="77" t="s">
        <v>3005</v>
      </c>
      <c r="D1492" s="77" t="s">
        <v>3006</v>
      </c>
      <c r="E1492" s="78">
        <v>41246.359722222223</v>
      </c>
      <c r="F1492" s="78">
        <v>41246.623611111107</v>
      </c>
    </row>
    <row r="1493" spans="1:6" ht="18" customHeight="1">
      <c r="A1493" s="79">
        <v>1491</v>
      </c>
      <c r="B1493" s="84">
        <v>12</v>
      </c>
      <c r="C1493" s="77" t="s">
        <v>3007</v>
      </c>
      <c r="D1493" s="77"/>
      <c r="E1493" s="78">
        <v>41271.359027777777</v>
      </c>
      <c r="F1493" s="78">
        <v>41271.59097222222</v>
      </c>
    </row>
    <row r="1494" spans="1:6" ht="18" customHeight="1">
      <c r="A1494" s="80">
        <v>1492</v>
      </c>
      <c r="B1494" s="84">
        <v>12</v>
      </c>
      <c r="C1494" s="77" t="s">
        <v>3008</v>
      </c>
      <c r="D1494" s="77"/>
      <c r="E1494" s="78">
        <v>41271.359027777777</v>
      </c>
      <c r="F1494" s="78">
        <v>41271.607638888891</v>
      </c>
    </row>
    <row r="1495" spans="1:6" ht="18" customHeight="1">
      <c r="A1495" s="79">
        <v>1493</v>
      </c>
      <c r="B1495" s="84">
        <v>12</v>
      </c>
      <c r="C1495" s="77" t="s">
        <v>3009</v>
      </c>
      <c r="D1495" s="77"/>
      <c r="E1495" s="78">
        <v>41249.361111111109</v>
      </c>
      <c r="F1495" s="78">
        <v>41260.682638888888</v>
      </c>
    </row>
    <row r="1496" spans="1:6" ht="18" customHeight="1">
      <c r="A1496" s="80">
        <v>1494</v>
      </c>
      <c r="B1496" s="84">
        <v>12</v>
      </c>
      <c r="C1496" s="77" t="s">
        <v>602</v>
      </c>
      <c r="D1496" s="77"/>
      <c r="E1496" s="78">
        <v>41246.359027777777</v>
      </c>
      <c r="F1496" s="78">
        <v>41246.697222222218</v>
      </c>
    </row>
    <row r="1497" spans="1:6" ht="18" customHeight="1">
      <c r="A1497" s="79">
        <v>1495</v>
      </c>
      <c r="B1497" s="84">
        <v>12</v>
      </c>
      <c r="C1497" s="77" t="s">
        <v>3010</v>
      </c>
      <c r="D1497" s="77" t="s">
        <v>3011</v>
      </c>
      <c r="E1497" s="78">
        <v>41270.359722222223</v>
      </c>
      <c r="F1497" s="78">
        <v>41270.618750000001</v>
      </c>
    </row>
    <row r="1498" spans="1:6" ht="18" customHeight="1">
      <c r="A1498" s="79">
        <v>1496</v>
      </c>
      <c r="B1498" s="84">
        <v>12</v>
      </c>
      <c r="C1498" s="77" t="s">
        <v>3012</v>
      </c>
      <c r="D1498" s="77"/>
      <c r="E1498" s="78">
        <v>41271.359027777777</v>
      </c>
      <c r="F1498" s="78">
        <v>41274.62777777778</v>
      </c>
    </row>
    <row r="1499" spans="1:6" ht="18" customHeight="1">
      <c r="A1499" s="80">
        <v>1497</v>
      </c>
      <c r="B1499" s="84">
        <v>12</v>
      </c>
      <c r="C1499" s="77" t="s">
        <v>3013</v>
      </c>
      <c r="D1499" s="77" t="s">
        <v>3014</v>
      </c>
      <c r="E1499" s="78">
        <v>41257.362499999996</v>
      </c>
      <c r="F1499" s="78">
        <v>41257.633333333331</v>
      </c>
    </row>
    <row r="1500" spans="1:6" ht="18" customHeight="1">
      <c r="A1500" s="79">
        <v>1498</v>
      </c>
      <c r="B1500" s="84">
        <v>12</v>
      </c>
      <c r="C1500" s="77" t="s">
        <v>130</v>
      </c>
      <c r="D1500" s="77" t="s">
        <v>3015</v>
      </c>
      <c r="E1500" s="78">
        <v>41257.362499999996</v>
      </c>
      <c r="F1500" s="78">
        <v>41260.683333333334</v>
      </c>
    </row>
    <row r="1501" spans="1:6" ht="18" customHeight="1">
      <c r="A1501" s="80">
        <v>1499</v>
      </c>
      <c r="B1501" s="84">
        <v>12</v>
      </c>
      <c r="C1501" s="77" t="s">
        <v>3016</v>
      </c>
      <c r="D1501" s="77"/>
      <c r="E1501" s="78">
        <v>41257.361805555556</v>
      </c>
      <c r="F1501" s="78">
        <v>41257.620138888888</v>
      </c>
    </row>
    <row r="1502" spans="1:6" ht="18" customHeight="1">
      <c r="A1502" s="79">
        <v>1500</v>
      </c>
      <c r="B1502" s="84">
        <v>12</v>
      </c>
      <c r="C1502" s="77" t="s">
        <v>603</v>
      </c>
      <c r="D1502" s="77" t="s">
        <v>3017</v>
      </c>
      <c r="E1502" s="78">
        <v>41270.359722222223</v>
      </c>
      <c r="F1502" s="78">
        <v>41270.618750000001</v>
      </c>
    </row>
    <row r="1503" spans="1:6" ht="18" customHeight="1">
      <c r="A1503" s="79">
        <v>1501</v>
      </c>
      <c r="B1503" s="84">
        <v>12</v>
      </c>
      <c r="C1503" s="77" t="s">
        <v>3018</v>
      </c>
      <c r="D1503" s="77" t="s">
        <v>3019</v>
      </c>
      <c r="E1503" s="78">
        <v>41270.359722222223</v>
      </c>
      <c r="F1503" s="78">
        <v>41271.629861111112</v>
      </c>
    </row>
    <row r="1504" spans="1:6" ht="18" customHeight="1">
      <c r="A1504" s="80">
        <v>1502</v>
      </c>
      <c r="B1504" s="84">
        <v>12</v>
      </c>
      <c r="C1504" s="77" t="s">
        <v>3020</v>
      </c>
      <c r="D1504" s="77"/>
      <c r="E1504" s="78">
        <v>41268.356249999997</v>
      </c>
      <c r="F1504" s="78">
        <v>41268.551388888889</v>
      </c>
    </row>
    <row r="1505" spans="1:6" ht="18" customHeight="1">
      <c r="A1505" s="79">
        <v>1503</v>
      </c>
      <c r="B1505" s="84">
        <v>12</v>
      </c>
      <c r="C1505" s="77" t="s">
        <v>3021</v>
      </c>
      <c r="D1505" s="77" t="s">
        <v>3022</v>
      </c>
      <c r="E1505" s="78">
        <v>41255.361111111109</v>
      </c>
      <c r="F1505" s="78">
        <v>41255.618055555555</v>
      </c>
    </row>
    <row r="1506" spans="1:6" ht="18" customHeight="1">
      <c r="A1506" s="80">
        <v>1504</v>
      </c>
      <c r="B1506" s="84">
        <v>12</v>
      </c>
      <c r="C1506" s="77" t="s">
        <v>3023</v>
      </c>
      <c r="D1506" s="77"/>
      <c r="E1506" s="78">
        <v>41249.725694444445</v>
      </c>
      <c r="F1506" s="78">
        <v>41253.652083333334</v>
      </c>
    </row>
    <row r="1507" spans="1:6" ht="18" customHeight="1">
      <c r="A1507" s="79">
        <v>1505</v>
      </c>
      <c r="B1507" s="84">
        <v>12</v>
      </c>
      <c r="C1507" s="77" t="s">
        <v>112</v>
      </c>
      <c r="D1507" s="77"/>
      <c r="E1507" s="78">
        <v>41246.359722222223</v>
      </c>
      <c r="F1507" s="78">
        <v>41246.697222222218</v>
      </c>
    </row>
    <row r="1508" spans="1:6" ht="18" customHeight="1">
      <c r="A1508" s="79">
        <v>1506</v>
      </c>
      <c r="B1508" s="84">
        <v>12</v>
      </c>
      <c r="C1508" s="77" t="s">
        <v>3024</v>
      </c>
      <c r="D1508" s="77" t="s">
        <v>3025</v>
      </c>
      <c r="E1508" s="78">
        <v>41255.360416666663</v>
      </c>
      <c r="F1508" s="78">
        <v>41260.413194444445</v>
      </c>
    </row>
    <row r="1509" spans="1:6" ht="18" customHeight="1">
      <c r="A1509" s="80">
        <v>1507</v>
      </c>
      <c r="B1509" s="84">
        <v>12</v>
      </c>
      <c r="C1509" s="77" t="s">
        <v>3026</v>
      </c>
      <c r="D1509" s="77" t="s">
        <v>3027</v>
      </c>
      <c r="E1509" s="78">
        <v>41270.359722222223</v>
      </c>
      <c r="F1509" s="78">
        <v>41270.618750000001</v>
      </c>
    </row>
    <row r="1510" spans="1:6" ht="18" customHeight="1">
      <c r="A1510" s="79">
        <v>1508</v>
      </c>
      <c r="B1510" s="84">
        <v>12</v>
      </c>
      <c r="C1510" s="77" t="s">
        <v>3028</v>
      </c>
      <c r="D1510" s="77" t="s">
        <v>3029</v>
      </c>
      <c r="E1510" s="78">
        <v>41255.361805555556</v>
      </c>
      <c r="F1510" s="78">
        <v>41255.618055555555</v>
      </c>
    </row>
    <row r="1511" spans="1:6" ht="18" customHeight="1">
      <c r="A1511" s="80">
        <v>1509</v>
      </c>
      <c r="B1511" s="84">
        <v>12</v>
      </c>
      <c r="C1511" s="77" t="s">
        <v>3030</v>
      </c>
      <c r="D1511" s="77"/>
      <c r="E1511" s="78">
        <v>41274.364583333328</v>
      </c>
      <c r="F1511" s="78">
        <v>41274.628472222219</v>
      </c>
    </row>
    <row r="1512" spans="1:6" ht="18" customHeight="1">
      <c r="A1512" s="79">
        <v>1510</v>
      </c>
      <c r="B1512" s="84">
        <v>12</v>
      </c>
      <c r="C1512" s="77" t="s">
        <v>3031</v>
      </c>
      <c r="D1512" s="77"/>
      <c r="E1512" s="78">
        <v>41246.359027777777</v>
      </c>
      <c r="F1512" s="78">
        <v>41246.621527777774</v>
      </c>
    </row>
    <row r="1513" spans="1:6" ht="18" customHeight="1">
      <c r="A1513" s="79">
        <v>1511</v>
      </c>
      <c r="B1513" s="84">
        <v>12</v>
      </c>
      <c r="C1513" s="77" t="s">
        <v>3032</v>
      </c>
      <c r="D1513" s="77"/>
      <c r="E1513" s="78">
        <v>41268.356249999997</v>
      </c>
      <c r="F1513" s="78">
        <v>41268.607638888891</v>
      </c>
    </row>
    <row r="1514" spans="1:6" ht="18" customHeight="1">
      <c r="A1514" s="80">
        <v>1512</v>
      </c>
      <c r="B1514" s="84">
        <v>12</v>
      </c>
      <c r="C1514" s="77" t="s">
        <v>3033</v>
      </c>
      <c r="D1514" s="77" t="s">
        <v>3034</v>
      </c>
      <c r="E1514" s="78">
        <v>41253.361805555556</v>
      </c>
      <c r="F1514" s="78">
        <v>41253.652777777774</v>
      </c>
    </row>
    <row r="1515" spans="1:6" ht="18" customHeight="1">
      <c r="A1515" s="79">
        <v>1513</v>
      </c>
      <c r="B1515" s="84">
        <v>12</v>
      </c>
      <c r="C1515" s="77" t="s">
        <v>1106</v>
      </c>
      <c r="D1515" s="77"/>
      <c r="E1515" s="78">
        <v>41268.35555555555</v>
      </c>
      <c r="F1515" s="78">
        <v>41268.551388888889</v>
      </c>
    </row>
    <row r="1516" spans="1:6" ht="18" customHeight="1">
      <c r="A1516" s="80">
        <v>1514</v>
      </c>
      <c r="B1516" s="84">
        <v>12</v>
      </c>
      <c r="C1516" s="77" t="s">
        <v>3035</v>
      </c>
      <c r="D1516" s="77" t="s">
        <v>3036</v>
      </c>
      <c r="E1516" s="78">
        <v>41269.360416666663</v>
      </c>
      <c r="F1516" s="78">
        <v>41269.642361111109</v>
      </c>
    </row>
    <row r="1517" spans="1:6" ht="18" customHeight="1">
      <c r="A1517" s="79">
        <v>1515</v>
      </c>
      <c r="B1517" s="84">
        <v>12</v>
      </c>
      <c r="C1517" s="77" t="s">
        <v>3037</v>
      </c>
      <c r="D1517" s="77" t="s">
        <v>3038</v>
      </c>
      <c r="E1517" s="78">
        <v>41248.365277777775</v>
      </c>
      <c r="F1517" s="78">
        <v>41248.595833333333</v>
      </c>
    </row>
    <row r="1518" spans="1:6" ht="18" customHeight="1">
      <c r="A1518" s="79">
        <v>1516</v>
      </c>
      <c r="B1518" s="84">
        <v>12</v>
      </c>
      <c r="C1518" s="77" t="s">
        <v>604</v>
      </c>
      <c r="D1518" s="77"/>
      <c r="E1518" s="78">
        <v>41248.365277777775</v>
      </c>
      <c r="F1518" s="78">
        <v>41249.637499999997</v>
      </c>
    </row>
    <row r="1519" spans="1:6" ht="18" customHeight="1">
      <c r="A1519" s="80">
        <v>1517</v>
      </c>
      <c r="B1519" s="84">
        <v>12</v>
      </c>
      <c r="C1519" s="77" t="s">
        <v>3039</v>
      </c>
      <c r="D1519" s="77" t="s">
        <v>3040</v>
      </c>
      <c r="E1519" s="78">
        <v>41257.361805555556</v>
      </c>
      <c r="F1519" s="78">
        <v>41261.630555555552</v>
      </c>
    </row>
    <row r="1520" spans="1:6" ht="18" customHeight="1">
      <c r="A1520" s="79">
        <v>1518</v>
      </c>
      <c r="B1520" s="84">
        <v>12</v>
      </c>
      <c r="C1520" s="77" t="s">
        <v>3041</v>
      </c>
      <c r="D1520" s="77"/>
      <c r="E1520" s="78">
        <v>41268.356249999997</v>
      </c>
      <c r="F1520" s="78">
        <v>41268.551388888889</v>
      </c>
    </row>
    <row r="1521" spans="1:6" ht="18" customHeight="1">
      <c r="A1521" s="80">
        <v>1519</v>
      </c>
      <c r="B1521" s="84">
        <v>12</v>
      </c>
      <c r="C1521" s="77" t="s">
        <v>3042</v>
      </c>
      <c r="D1521" s="77" t="s">
        <v>3043</v>
      </c>
      <c r="E1521" s="78">
        <v>41254.535416666666</v>
      </c>
      <c r="F1521" s="78">
        <v>41254.652777777774</v>
      </c>
    </row>
    <row r="1522" spans="1:6" ht="18" customHeight="1">
      <c r="A1522" s="79">
        <v>1520</v>
      </c>
      <c r="B1522" s="84">
        <v>12</v>
      </c>
      <c r="C1522" s="77" t="s">
        <v>3044</v>
      </c>
      <c r="D1522" s="77"/>
      <c r="E1522" s="78">
        <v>41255.361111111109</v>
      </c>
      <c r="F1522" s="78">
        <v>41255.668749999997</v>
      </c>
    </row>
    <row r="1523" spans="1:6" ht="18" customHeight="1">
      <c r="A1523" s="79">
        <v>1521</v>
      </c>
      <c r="B1523" s="84">
        <v>12</v>
      </c>
      <c r="C1523" s="77" t="s">
        <v>3045</v>
      </c>
      <c r="D1523" s="77"/>
      <c r="E1523" s="78">
        <v>41246.359027777777</v>
      </c>
      <c r="F1523" s="78">
        <v>41247.619444444441</v>
      </c>
    </row>
    <row r="1524" spans="1:6" ht="18" customHeight="1">
      <c r="A1524" s="80">
        <v>1522</v>
      </c>
      <c r="B1524" s="84">
        <v>12</v>
      </c>
      <c r="C1524" s="77" t="s">
        <v>3046</v>
      </c>
      <c r="D1524" s="77"/>
      <c r="E1524" s="78">
        <v>41255.362499999996</v>
      </c>
      <c r="F1524" s="78">
        <v>41255.669444444444</v>
      </c>
    </row>
    <row r="1525" spans="1:6" ht="18" customHeight="1">
      <c r="A1525" s="79">
        <v>1523</v>
      </c>
      <c r="B1525" s="84">
        <v>12</v>
      </c>
      <c r="C1525" s="77" t="s">
        <v>3047</v>
      </c>
      <c r="D1525" s="77"/>
      <c r="E1525" s="78">
        <v>41274.364583333328</v>
      </c>
      <c r="F1525" s="78">
        <v>41274.661805555552</v>
      </c>
    </row>
    <row r="1526" spans="1:6" ht="18" customHeight="1">
      <c r="A1526" s="80">
        <v>1524</v>
      </c>
      <c r="B1526" s="84">
        <v>12</v>
      </c>
      <c r="C1526" s="77" t="s">
        <v>403</v>
      </c>
      <c r="D1526" s="77"/>
      <c r="E1526" s="78">
        <v>41274.364583333328</v>
      </c>
      <c r="F1526" s="78">
        <v>41274.628472222219</v>
      </c>
    </row>
    <row r="1527" spans="1:6" ht="18" customHeight="1">
      <c r="A1527" s="79">
        <v>1525</v>
      </c>
      <c r="B1527" s="84">
        <v>12</v>
      </c>
      <c r="C1527" s="77" t="s">
        <v>3048</v>
      </c>
      <c r="D1527" s="77" t="s">
        <v>3049</v>
      </c>
      <c r="E1527" s="78">
        <v>41257.531944444439</v>
      </c>
      <c r="F1527" s="78">
        <v>41257.620138888888</v>
      </c>
    </row>
    <row r="1528" spans="1:6" ht="18" customHeight="1">
      <c r="A1528" s="79">
        <v>1526</v>
      </c>
      <c r="B1528" s="84">
        <v>12</v>
      </c>
      <c r="C1528" s="77" t="s">
        <v>3050</v>
      </c>
      <c r="D1528" s="77"/>
      <c r="E1528" s="78">
        <v>41268.356249999997</v>
      </c>
      <c r="F1528" s="78">
        <v>41268.645138888889</v>
      </c>
    </row>
    <row r="1529" spans="1:6" ht="18" customHeight="1">
      <c r="A1529" s="80">
        <v>1527</v>
      </c>
      <c r="B1529" s="84">
        <v>12</v>
      </c>
      <c r="C1529" s="77" t="s">
        <v>3051</v>
      </c>
      <c r="D1529" s="77" t="s">
        <v>3052</v>
      </c>
      <c r="E1529" s="78">
        <v>41274.365277777775</v>
      </c>
      <c r="F1529" s="78">
        <v>41274.62777777778</v>
      </c>
    </row>
    <row r="1530" spans="1:6" ht="18" customHeight="1">
      <c r="A1530" s="79">
        <v>1528</v>
      </c>
      <c r="B1530" s="84">
        <v>12</v>
      </c>
      <c r="C1530" s="77" t="s">
        <v>3053</v>
      </c>
      <c r="D1530" s="77"/>
      <c r="E1530" s="78">
        <v>41246.359027777777</v>
      </c>
      <c r="F1530" s="78">
        <v>41246.631249999999</v>
      </c>
    </row>
    <row r="1531" spans="1:6" ht="18" customHeight="1">
      <c r="A1531" s="80">
        <v>1529</v>
      </c>
      <c r="B1531" s="84">
        <v>12</v>
      </c>
      <c r="C1531" s="77" t="s">
        <v>3054</v>
      </c>
      <c r="D1531" s="77"/>
      <c r="E1531" s="78">
        <v>41246.359722222223</v>
      </c>
      <c r="F1531" s="78">
        <v>41246.622916666667</v>
      </c>
    </row>
    <row r="1532" spans="1:6" ht="18" customHeight="1">
      <c r="A1532" s="79">
        <v>1530</v>
      </c>
      <c r="B1532" s="84">
        <v>12</v>
      </c>
      <c r="C1532" s="77" t="s">
        <v>605</v>
      </c>
      <c r="D1532" s="77" t="s">
        <v>606</v>
      </c>
      <c r="E1532" s="78">
        <v>41254.360416666663</v>
      </c>
      <c r="F1532" s="78">
        <v>41255.617361111108</v>
      </c>
    </row>
    <row r="1533" spans="1:6" ht="18" customHeight="1">
      <c r="A1533" s="79">
        <v>1531</v>
      </c>
      <c r="B1533" s="84">
        <v>12</v>
      </c>
      <c r="C1533" s="77" t="s">
        <v>3055</v>
      </c>
      <c r="D1533" s="77"/>
      <c r="E1533" s="78">
        <v>41257.362499999996</v>
      </c>
      <c r="F1533" s="78">
        <v>41257.620138888888</v>
      </c>
    </row>
    <row r="1534" spans="1:6" ht="18" customHeight="1">
      <c r="A1534" s="80">
        <v>1532</v>
      </c>
      <c r="B1534" s="84">
        <v>12</v>
      </c>
      <c r="C1534" s="77" t="s">
        <v>131</v>
      </c>
      <c r="D1534" s="77" t="s">
        <v>3056</v>
      </c>
      <c r="E1534" s="78">
        <v>41255.362499999996</v>
      </c>
      <c r="F1534" s="78">
        <v>41255.711111111108</v>
      </c>
    </row>
    <row r="1535" spans="1:6" ht="18" customHeight="1">
      <c r="A1535" s="79">
        <v>1533</v>
      </c>
      <c r="B1535" s="84">
        <v>12</v>
      </c>
      <c r="C1535" s="77" t="s">
        <v>132</v>
      </c>
      <c r="D1535" s="77"/>
      <c r="E1535" s="78">
        <v>41274.364583333328</v>
      </c>
      <c r="F1535" s="78">
        <v>41274.628472222219</v>
      </c>
    </row>
    <row r="1536" spans="1:6" ht="18" customHeight="1">
      <c r="A1536" s="80">
        <v>1534</v>
      </c>
      <c r="B1536" s="84">
        <v>12</v>
      </c>
      <c r="C1536" s="77" t="s">
        <v>3057</v>
      </c>
      <c r="D1536" s="77"/>
      <c r="E1536" s="78">
        <v>41274.364583333328</v>
      </c>
      <c r="F1536" s="78">
        <v>41274.628472222219</v>
      </c>
    </row>
    <row r="1537" spans="1:6" ht="18" customHeight="1">
      <c r="A1537" s="79">
        <v>1535</v>
      </c>
      <c r="B1537" s="84">
        <v>12</v>
      </c>
      <c r="C1537" s="77" t="s">
        <v>607</v>
      </c>
      <c r="D1537" s="77" t="s">
        <v>3058</v>
      </c>
      <c r="E1537" s="78">
        <v>41257.362499999996</v>
      </c>
      <c r="F1537" s="78">
        <v>41260.683333333334</v>
      </c>
    </row>
    <row r="1538" spans="1:6" ht="18" customHeight="1">
      <c r="A1538" s="79">
        <v>1536</v>
      </c>
      <c r="B1538" s="84">
        <v>12</v>
      </c>
      <c r="C1538" s="77" t="s">
        <v>3059</v>
      </c>
      <c r="D1538" s="77" t="s">
        <v>3060</v>
      </c>
      <c r="E1538" s="78">
        <v>41253.361111111109</v>
      </c>
      <c r="F1538" s="78">
        <v>41255.617361111108</v>
      </c>
    </row>
    <row r="1539" spans="1:6" ht="18" customHeight="1">
      <c r="A1539" s="80">
        <v>1537</v>
      </c>
      <c r="B1539" s="84">
        <v>12</v>
      </c>
      <c r="C1539" s="77" t="s">
        <v>3061</v>
      </c>
      <c r="D1539" s="77"/>
      <c r="E1539" s="78">
        <v>41270.359722222223</v>
      </c>
      <c r="F1539" s="78">
        <v>41270.618750000001</v>
      </c>
    </row>
    <row r="1540" spans="1:6" ht="18" customHeight="1">
      <c r="A1540" s="79">
        <v>1538</v>
      </c>
      <c r="B1540" s="84">
        <v>12</v>
      </c>
      <c r="C1540" s="77" t="s">
        <v>3062</v>
      </c>
      <c r="D1540" s="77"/>
      <c r="E1540" s="78">
        <v>41270.359722222223</v>
      </c>
      <c r="F1540" s="78">
        <v>41270.618750000001</v>
      </c>
    </row>
    <row r="1541" spans="1:6" ht="18" customHeight="1">
      <c r="A1541" s="80">
        <v>1539</v>
      </c>
      <c r="B1541" s="84">
        <v>12</v>
      </c>
      <c r="C1541" s="77" t="s">
        <v>3063</v>
      </c>
      <c r="D1541" s="77"/>
      <c r="E1541" s="78">
        <v>41270.359722222223</v>
      </c>
      <c r="F1541" s="78">
        <v>41271.629861111112</v>
      </c>
    </row>
    <row r="1542" spans="1:6" ht="18" customHeight="1">
      <c r="A1542" s="79">
        <v>1540</v>
      </c>
      <c r="B1542" s="84">
        <v>12</v>
      </c>
      <c r="C1542" s="77" t="s">
        <v>3064</v>
      </c>
      <c r="D1542" s="77" t="s">
        <v>3065</v>
      </c>
      <c r="E1542" s="78">
        <v>41257.361111111109</v>
      </c>
      <c r="F1542" s="78">
        <v>41261.630555555552</v>
      </c>
    </row>
    <row r="1543" spans="1:6" ht="18" customHeight="1">
      <c r="A1543" s="79">
        <v>1541</v>
      </c>
      <c r="B1543" s="84">
        <v>12</v>
      </c>
      <c r="C1543" s="77" t="s">
        <v>3066</v>
      </c>
      <c r="D1543" s="77"/>
      <c r="E1543" s="78">
        <v>41271.359027777777</v>
      </c>
      <c r="F1543" s="78">
        <v>41271.59097222222</v>
      </c>
    </row>
    <row r="1544" spans="1:6" ht="18" customHeight="1">
      <c r="A1544" s="80">
        <v>1542</v>
      </c>
      <c r="B1544" s="84">
        <v>12</v>
      </c>
      <c r="C1544" s="77" t="s">
        <v>602</v>
      </c>
      <c r="D1544" s="77"/>
      <c r="E1544" s="78">
        <v>41246.359027777777</v>
      </c>
      <c r="F1544" s="78">
        <v>41246.697222222218</v>
      </c>
    </row>
    <row r="1545" spans="1:6" ht="18" customHeight="1">
      <c r="A1545" s="79">
        <v>1543</v>
      </c>
      <c r="B1545" s="84">
        <v>12</v>
      </c>
      <c r="C1545" s="77" t="s">
        <v>3067</v>
      </c>
      <c r="D1545" s="77"/>
      <c r="E1545" s="78">
        <v>41248.365277777775</v>
      </c>
      <c r="F1545" s="78">
        <v>41250.623611111107</v>
      </c>
    </row>
    <row r="1546" spans="1:6" ht="18" customHeight="1">
      <c r="A1546" s="80">
        <v>1544</v>
      </c>
      <c r="B1546" s="84">
        <v>12</v>
      </c>
      <c r="C1546" s="77" t="s">
        <v>3068</v>
      </c>
      <c r="D1546" s="77" t="s">
        <v>3069</v>
      </c>
      <c r="E1546" s="78">
        <v>41274.364583333328</v>
      </c>
      <c r="F1546" s="78">
        <v>41274.62777777778</v>
      </c>
    </row>
    <row r="1547" spans="1:6" ht="18" customHeight="1">
      <c r="A1547" s="79">
        <v>1545</v>
      </c>
      <c r="B1547" s="84">
        <v>12</v>
      </c>
      <c r="C1547" s="77" t="s">
        <v>133</v>
      </c>
      <c r="D1547" s="77" t="s">
        <v>134</v>
      </c>
      <c r="E1547" s="78">
        <v>41246.357638888891</v>
      </c>
      <c r="F1547" s="78">
        <v>41246.62222222222</v>
      </c>
    </row>
    <row r="1548" spans="1:6" ht="18" customHeight="1">
      <c r="A1548" s="79">
        <v>1546</v>
      </c>
      <c r="B1548" s="84">
        <v>12</v>
      </c>
      <c r="C1548" s="77" t="s">
        <v>3070</v>
      </c>
      <c r="D1548" s="77"/>
      <c r="E1548" s="78">
        <v>41249.361111111109</v>
      </c>
      <c r="F1548" s="78">
        <v>41253.652083333334</v>
      </c>
    </row>
    <row r="1549" spans="1:6" ht="18" customHeight="1">
      <c r="A1549" s="80">
        <v>1547</v>
      </c>
      <c r="B1549" s="84">
        <v>12</v>
      </c>
      <c r="C1549" s="77" t="s">
        <v>3071</v>
      </c>
      <c r="D1549" s="77"/>
      <c r="E1549" s="78">
        <v>41271.359027777777</v>
      </c>
      <c r="F1549" s="78">
        <v>41271.709722222222</v>
      </c>
    </row>
    <row r="1550" spans="1:6" ht="18" customHeight="1">
      <c r="A1550" s="79">
        <v>1548</v>
      </c>
      <c r="B1550" s="84">
        <v>12</v>
      </c>
      <c r="C1550" s="77" t="s">
        <v>3072</v>
      </c>
      <c r="D1550" s="77"/>
      <c r="E1550" s="78">
        <v>41270.359722222223</v>
      </c>
      <c r="F1550" s="78">
        <v>41270.618750000001</v>
      </c>
    </row>
    <row r="1551" spans="1:6" ht="18" customHeight="1">
      <c r="A1551" s="80">
        <v>1549</v>
      </c>
      <c r="B1551" s="84">
        <v>12</v>
      </c>
      <c r="C1551" s="77" t="s">
        <v>3073</v>
      </c>
      <c r="D1551" s="77"/>
      <c r="E1551" s="78">
        <v>41248.365972222222</v>
      </c>
      <c r="F1551" s="78">
        <v>41248.595833333333</v>
      </c>
    </row>
    <row r="1552" spans="1:6" ht="18" customHeight="1">
      <c r="A1552" s="79">
        <v>1550</v>
      </c>
      <c r="B1552" s="84">
        <v>12</v>
      </c>
      <c r="C1552" s="77" t="s">
        <v>3074</v>
      </c>
      <c r="D1552" s="77"/>
      <c r="E1552" s="78">
        <v>41246.35833333333</v>
      </c>
      <c r="F1552" s="78">
        <v>41246.62222222222</v>
      </c>
    </row>
    <row r="1553" spans="1:6" ht="18" customHeight="1">
      <c r="A1553" s="79">
        <v>1551</v>
      </c>
      <c r="B1553" s="84">
        <v>12</v>
      </c>
      <c r="C1553" s="77" t="s">
        <v>3075</v>
      </c>
      <c r="D1553" s="77"/>
      <c r="E1553" s="78">
        <v>41248.366666666669</v>
      </c>
      <c r="F1553" s="78">
        <v>41249.63680555555</v>
      </c>
    </row>
    <row r="1554" spans="1:6" ht="18" customHeight="1">
      <c r="A1554" s="80">
        <v>1552</v>
      </c>
      <c r="B1554" s="84">
        <v>12</v>
      </c>
      <c r="C1554" s="77" t="s">
        <v>3076</v>
      </c>
      <c r="D1554" s="77"/>
      <c r="E1554" s="78">
        <v>41248.365277777775</v>
      </c>
      <c r="F1554" s="78">
        <v>41248.716666666667</v>
      </c>
    </row>
    <row r="1555" spans="1:6" ht="18" customHeight="1">
      <c r="A1555" s="79">
        <v>1553</v>
      </c>
      <c r="B1555" s="84">
        <v>12</v>
      </c>
      <c r="C1555" s="77" t="s">
        <v>3077</v>
      </c>
      <c r="D1555" s="77"/>
      <c r="E1555" s="78">
        <v>41248.364583333328</v>
      </c>
      <c r="F1555" s="78">
        <v>41248.595138888886</v>
      </c>
    </row>
    <row r="1556" spans="1:6" ht="18" customHeight="1">
      <c r="A1556" s="80">
        <v>1554</v>
      </c>
      <c r="B1556" s="84">
        <v>12</v>
      </c>
      <c r="C1556" s="77" t="s">
        <v>3078</v>
      </c>
      <c r="D1556" s="77"/>
      <c r="E1556" s="78">
        <v>41248.366666666669</v>
      </c>
      <c r="F1556" s="78">
        <v>41248.595833333333</v>
      </c>
    </row>
    <row r="1557" spans="1:6" ht="18" customHeight="1">
      <c r="A1557" s="79">
        <v>1555</v>
      </c>
      <c r="B1557" s="84">
        <v>12</v>
      </c>
      <c r="C1557" s="77" t="s">
        <v>3079</v>
      </c>
      <c r="D1557" s="77"/>
      <c r="E1557" s="78">
        <v>41256.357638888891</v>
      </c>
      <c r="F1557" s="78">
        <v>41256.60833333333</v>
      </c>
    </row>
    <row r="1558" spans="1:6" ht="18" customHeight="1">
      <c r="A1558" s="79">
        <v>1556</v>
      </c>
      <c r="B1558" s="84">
        <v>12</v>
      </c>
      <c r="C1558" s="77" t="s">
        <v>3080</v>
      </c>
      <c r="D1558" s="77"/>
      <c r="E1558" s="78">
        <v>41274.364583333328</v>
      </c>
      <c r="F1558" s="78">
        <v>41274.62777777778</v>
      </c>
    </row>
    <row r="1559" spans="1:6" ht="18" customHeight="1">
      <c r="A1559" s="80">
        <v>1557</v>
      </c>
      <c r="B1559" s="84">
        <v>12</v>
      </c>
      <c r="C1559" s="77" t="s">
        <v>3081</v>
      </c>
      <c r="D1559" s="77" t="s">
        <v>3082</v>
      </c>
      <c r="E1559" s="78">
        <v>41248.365972222222</v>
      </c>
      <c r="F1559" s="78">
        <v>41248.595138888886</v>
      </c>
    </row>
    <row r="1560" spans="1:6" ht="18" customHeight="1">
      <c r="A1560" s="79">
        <v>1558</v>
      </c>
      <c r="B1560" s="84">
        <v>12</v>
      </c>
      <c r="C1560" s="77" t="s">
        <v>3083</v>
      </c>
      <c r="D1560" s="77"/>
      <c r="E1560" s="78">
        <v>41248.365972222222</v>
      </c>
      <c r="F1560" s="78">
        <v>41250.702777777777</v>
      </c>
    </row>
    <row r="1561" spans="1:6" ht="18" customHeight="1">
      <c r="A1561" s="80">
        <v>1559</v>
      </c>
      <c r="B1561" s="84">
        <v>12</v>
      </c>
      <c r="C1561" s="77" t="s">
        <v>3084</v>
      </c>
      <c r="D1561" s="77"/>
      <c r="E1561" s="78">
        <v>41268.356249999997</v>
      </c>
      <c r="F1561" s="78">
        <v>41268.551388888889</v>
      </c>
    </row>
    <row r="1562" spans="1:6" ht="18" customHeight="1">
      <c r="A1562" s="79">
        <v>1560</v>
      </c>
      <c r="B1562" s="84">
        <v>12</v>
      </c>
      <c r="C1562" s="77" t="s">
        <v>3085</v>
      </c>
      <c r="D1562" s="77"/>
      <c r="E1562" s="78">
        <v>41274.364583333328</v>
      </c>
      <c r="F1562" s="78">
        <v>41274.628472222219</v>
      </c>
    </row>
    <row r="1563" spans="1:6" ht="18" customHeight="1">
      <c r="A1563" s="79">
        <v>1561</v>
      </c>
      <c r="B1563" s="84">
        <v>12</v>
      </c>
      <c r="C1563" s="77" t="s">
        <v>608</v>
      </c>
      <c r="D1563" s="77"/>
      <c r="E1563" s="78">
        <v>41268.356249999997</v>
      </c>
      <c r="F1563" s="78">
        <v>41270.709722222222</v>
      </c>
    </row>
    <row r="1564" spans="1:6" ht="18" customHeight="1">
      <c r="A1564" s="80">
        <v>1562</v>
      </c>
      <c r="B1564" s="84">
        <v>12</v>
      </c>
      <c r="C1564" s="77" t="s">
        <v>3086</v>
      </c>
      <c r="D1564" s="77"/>
      <c r="E1564" s="78">
        <v>41255.362499999996</v>
      </c>
      <c r="F1564" s="78">
        <v>41255.618750000001</v>
      </c>
    </row>
    <row r="1565" spans="1:6" ht="18" customHeight="1">
      <c r="A1565" s="79">
        <v>1563</v>
      </c>
      <c r="B1565" s="84">
        <v>12</v>
      </c>
      <c r="C1565" s="77" t="s">
        <v>3087</v>
      </c>
      <c r="D1565" s="77"/>
      <c r="E1565" s="78">
        <v>41255.361805555556</v>
      </c>
      <c r="F1565" s="78">
        <v>41256.60833333333</v>
      </c>
    </row>
    <row r="1566" spans="1:6" ht="18" customHeight="1">
      <c r="A1566" s="80">
        <v>1564</v>
      </c>
      <c r="B1566" s="84">
        <v>12</v>
      </c>
      <c r="C1566" s="77" t="s">
        <v>135</v>
      </c>
      <c r="D1566" s="77"/>
      <c r="E1566" s="78">
        <v>41246.359027777777</v>
      </c>
      <c r="F1566" s="78">
        <v>41257.619444444441</v>
      </c>
    </row>
    <row r="1567" spans="1:6" ht="18" customHeight="1">
      <c r="A1567" s="79">
        <v>1565</v>
      </c>
      <c r="B1567" s="84">
        <v>12</v>
      </c>
      <c r="C1567" s="77" t="s">
        <v>3088</v>
      </c>
      <c r="D1567" s="77"/>
      <c r="E1567" s="78">
        <v>41268.356249999997</v>
      </c>
      <c r="F1567" s="78">
        <v>41268.551388888889</v>
      </c>
    </row>
    <row r="1568" spans="1:6" ht="18" customHeight="1">
      <c r="A1568" s="79">
        <v>1566</v>
      </c>
      <c r="B1568" s="84">
        <v>12</v>
      </c>
      <c r="C1568" s="77" t="s">
        <v>3089</v>
      </c>
      <c r="D1568" s="77"/>
      <c r="E1568" s="78">
        <v>41270.359722222223</v>
      </c>
      <c r="F1568" s="78">
        <v>41270.618750000001</v>
      </c>
    </row>
    <row r="1569" spans="1:6" ht="18" customHeight="1">
      <c r="A1569" s="80">
        <v>1567</v>
      </c>
      <c r="B1569" s="84">
        <v>12</v>
      </c>
      <c r="C1569" s="77" t="s">
        <v>3090</v>
      </c>
      <c r="D1569" s="77"/>
      <c r="E1569" s="78">
        <v>41268.356249999997</v>
      </c>
      <c r="F1569" s="78">
        <v>41269.60833333333</v>
      </c>
    </row>
    <row r="1570" spans="1:6" ht="18" customHeight="1">
      <c r="A1570" s="79">
        <v>1568</v>
      </c>
      <c r="B1570" s="84">
        <v>12</v>
      </c>
      <c r="C1570" s="77" t="s">
        <v>3091</v>
      </c>
      <c r="D1570" s="77" t="s">
        <v>3092</v>
      </c>
      <c r="E1570" s="78">
        <v>41254.360416666663</v>
      </c>
      <c r="F1570" s="78">
        <v>41254.65347222222</v>
      </c>
    </row>
    <row r="1571" spans="1:6" ht="18" customHeight="1">
      <c r="A1571" s="80">
        <v>1569</v>
      </c>
      <c r="B1571" s="84">
        <v>12</v>
      </c>
      <c r="C1571" s="77" t="s">
        <v>136</v>
      </c>
      <c r="D1571" s="77"/>
      <c r="E1571" s="78">
        <v>41271.359027777777</v>
      </c>
      <c r="F1571" s="78">
        <v>41274.62777777778</v>
      </c>
    </row>
    <row r="1572" spans="1:6" ht="18" customHeight="1">
      <c r="A1572" s="79">
        <v>1570</v>
      </c>
      <c r="B1572" s="84">
        <v>12</v>
      </c>
      <c r="C1572" s="77" t="s">
        <v>3093</v>
      </c>
      <c r="D1572" s="77"/>
      <c r="E1572" s="78">
        <v>41257.362499999996</v>
      </c>
      <c r="F1572" s="78">
        <v>41257.620833333334</v>
      </c>
    </row>
    <row r="1573" spans="1:6" ht="18" customHeight="1">
      <c r="A1573" s="79">
        <v>1571</v>
      </c>
      <c r="B1573" s="84">
        <v>12</v>
      </c>
      <c r="C1573" s="77" t="s">
        <v>1071</v>
      </c>
      <c r="D1573" s="77" t="s">
        <v>3094</v>
      </c>
      <c r="E1573" s="78">
        <v>41256.357638888891</v>
      </c>
      <c r="F1573" s="78">
        <v>41256.60833333333</v>
      </c>
    </row>
    <row r="1574" spans="1:6" ht="18" customHeight="1">
      <c r="A1574" s="80">
        <v>1572</v>
      </c>
      <c r="B1574" s="84">
        <v>12</v>
      </c>
      <c r="C1574" s="77" t="s">
        <v>3095</v>
      </c>
      <c r="D1574" s="77"/>
      <c r="E1574" s="78">
        <v>41246.359027777777</v>
      </c>
      <c r="F1574" s="78">
        <v>41246.622916666667</v>
      </c>
    </row>
    <row r="1575" spans="1:6" ht="18" customHeight="1">
      <c r="A1575" s="79">
        <v>1573</v>
      </c>
      <c r="B1575" s="84">
        <v>12</v>
      </c>
      <c r="C1575" s="77" t="s">
        <v>457</v>
      </c>
      <c r="D1575" s="77" t="s">
        <v>3096</v>
      </c>
      <c r="E1575" s="78">
        <v>41255.361111111109</v>
      </c>
      <c r="F1575" s="78">
        <v>41256.607638888891</v>
      </c>
    </row>
    <row r="1576" spans="1:6" ht="18" customHeight="1">
      <c r="A1576" s="80">
        <v>1574</v>
      </c>
      <c r="B1576" s="84">
        <v>12</v>
      </c>
      <c r="C1576" s="77" t="s">
        <v>3097</v>
      </c>
      <c r="D1576" s="77" t="s">
        <v>3098</v>
      </c>
      <c r="E1576" s="78">
        <v>41254.361111111109</v>
      </c>
      <c r="F1576" s="78">
        <v>41255.617361111108</v>
      </c>
    </row>
    <row r="1577" spans="1:6" ht="18" customHeight="1">
      <c r="A1577" s="79">
        <v>1575</v>
      </c>
      <c r="B1577" s="84">
        <v>12</v>
      </c>
      <c r="C1577" s="77" t="s">
        <v>3099</v>
      </c>
      <c r="D1577" s="77"/>
      <c r="E1577" s="78">
        <v>41246.359027777777</v>
      </c>
      <c r="F1577" s="78">
        <v>41248.594444444439</v>
      </c>
    </row>
    <row r="1578" spans="1:6" ht="18" customHeight="1">
      <c r="A1578" s="79">
        <v>1576</v>
      </c>
      <c r="B1578" s="84">
        <v>12</v>
      </c>
      <c r="C1578" s="77" t="s">
        <v>3100</v>
      </c>
      <c r="D1578" s="77"/>
      <c r="E1578" s="78">
        <v>41248.365972222222</v>
      </c>
      <c r="F1578" s="78">
        <v>41248.595138888886</v>
      </c>
    </row>
    <row r="1579" spans="1:6" ht="18" customHeight="1">
      <c r="A1579" s="80">
        <v>1577</v>
      </c>
      <c r="B1579" s="84">
        <v>12</v>
      </c>
      <c r="C1579" s="77" t="s">
        <v>3101</v>
      </c>
      <c r="D1579" s="77"/>
      <c r="E1579" s="78">
        <v>41270.359722222223</v>
      </c>
      <c r="F1579" s="78">
        <v>41270.618750000001</v>
      </c>
    </row>
    <row r="1580" spans="1:6" ht="18" customHeight="1">
      <c r="A1580" s="79">
        <v>1578</v>
      </c>
      <c r="B1580" s="84">
        <v>12</v>
      </c>
      <c r="C1580" s="77" t="s">
        <v>3102</v>
      </c>
      <c r="D1580" s="77" t="s">
        <v>3103</v>
      </c>
      <c r="E1580" s="78">
        <v>41257.361805555556</v>
      </c>
      <c r="F1580" s="78">
        <v>41261.630555555552</v>
      </c>
    </row>
    <row r="1581" spans="1:6" ht="18" customHeight="1">
      <c r="A1581" s="80">
        <v>1579</v>
      </c>
      <c r="B1581" s="84">
        <v>12</v>
      </c>
      <c r="C1581" s="77" t="s">
        <v>3104</v>
      </c>
      <c r="D1581" s="77"/>
      <c r="E1581" s="78">
        <v>41248.365972222222</v>
      </c>
      <c r="F1581" s="78">
        <v>41248.595138888886</v>
      </c>
    </row>
    <row r="1582" spans="1:6" ht="18" customHeight="1">
      <c r="A1582" s="79">
        <v>1580</v>
      </c>
      <c r="B1582" s="84">
        <v>12</v>
      </c>
      <c r="C1582" s="77" t="s">
        <v>3105</v>
      </c>
      <c r="D1582" s="77" t="s">
        <v>3106</v>
      </c>
      <c r="E1582" s="78">
        <v>41254.361111111109</v>
      </c>
      <c r="F1582" s="78">
        <v>41255.618055555555</v>
      </c>
    </row>
    <row r="1583" spans="1:6" ht="18" customHeight="1">
      <c r="A1583" s="79">
        <v>1581</v>
      </c>
      <c r="B1583" s="84">
        <v>12</v>
      </c>
      <c r="C1583" s="77" t="s">
        <v>3107</v>
      </c>
      <c r="D1583" s="77" t="s">
        <v>3108</v>
      </c>
      <c r="E1583" s="78">
        <v>41255.362499999996</v>
      </c>
      <c r="F1583" s="78">
        <v>41256.607638888891</v>
      </c>
    </row>
    <row r="1584" spans="1:6" ht="18" customHeight="1">
      <c r="A1584" s="80">
        <v>1582</v>
      </c>
      <c r="B1584" s="84">
        <v>12</v>
      </c>
      <c r="C1584" s="77" t="s">
        <v>3109</v>
      </c>
      <c r="D1584" s="77"/>
      <c r="E1584" s="78">
        <v>41255.361111111109</v>
      </c>
      <c r="F1584" s="78">
        <v>41255.669444444444</v>
      </c>
    </row>
    <row r="1585" spans="1:6" ht="18" customHeight="1">
      <c r="A1585" s="79">
        <v>1583</v>
      </c>
      <c r="B1585" s="84">
        <v>12</v>
      </c>
      <c r="C1585" s="77" t="s">
        <v>3110</v>
      </c>
      <c r="D1585" s="77" t="s">
        <v>3111</v>
      </c>
      <c r="E1585" s="78">
        <v>41254.361111111109</v>
      </c>
      <c r="F1585" s="78">
        <v>41254.533333333333</v>
      </c>
    </row>
    <row r="1586" spans="1:6" ht="18" customHeight="1">
      <c r="A1586" s="80">
        <v>1584</v>
      </c>
      <c r="B1586" s="84">
        <v>12</v>
      </c>
      <c r="C1586" s="77" t="s">
        <v>3112</v>
      </c>
      <c r="D1586" s="77"/>
      <c r="E1586" s="78">
        <v>41269.360416666663</v>
      </c>
      <c r="F1586" s="78">
        <v>41269.60833333333</v>
      </c>
    </row>
    <row r="1587" spans="1:6" ht="18" customHeight="1">
      <c r="A1587" s="79">
        <v>1585</v>
      </c>
      <c r="B1587" s="84">
        <v>12</v>
      </c>
      <c r="C1587" s="77" t="s">
        <v>3113</v>
      </c>
      <c r="D1587" s="77" t="s">
        <v>3114</v>
      </c>
      <c r="E1587" s="78">
        <v>41270.359722222223</v>
      </c>
      <c r="F1587" s="78">
        <v>41271.629861111112</v>
      </c>
    </row>
    <row r="1588" spans="1:6" ht="18" customHeight="1">
      <c r="A1588" s="79">
        <v>1586</v>
      </c>
      <c r="B1588" s="84">
        <v>12</v>
      </c>
      <c r="C1588" s="77" t="s">
        <v>3115</v>
      </c>
      <c r="D1588" s="77"/>
      <c r="E1588" s="78">
        <v>41268.356249999997</v>
      </c>
      <c r="F1588" s="78">
        <v>41268.551388888889</v>
      </c>
    </row>
    <row r="1589" spans="1:6" ht="18" customHeight="1">
      <c r="A1589" s="80">
        <v>1587</v>
      </c>
      <c r="B1589" s="84">
        <v>12</v>
      </c>
      <c r="C1589" s="77" t="s">
        <v>3116</v>
      </c>
      <c r="D1589" s="77" t="s">
        <v>3117</v>
      </c>
      <c r="E1589" s="78">
        <v>41257.361805555556</v>
      </c>
      <c r="F1589" s="78">
        <v>41261.630555555552</v>
      </c>
    </row>
    <row r="1590" spans="1:6" ht="18" customHeight="1">
      <c r="A1590" s="79">
        <v>1588</v>
      </c>
      <c r="B1590" s="84">
        <v>12</v>
      </c>
      <c r="C1590" s="77" t="s">
        <v>3118</v>
      </c>
      <c r="D1590" s="77"/>
      <c r="E1590" s="78">
        <v>41274.364583333328</v>
      </c>
      <c r="F1590" s="78">
        <v>41274.628472222219</v>
      </c>
    </row>
    <row r="1591" spans="1:6" ht="18" customHeight="1">
      <c r="A1591" s="80">
        <v>1589</v>
      </c>
      <c r="B1591" s="84">
        <v>12</v>
      </c>
      <c r="C1591" s="77" t="s">
        <v>3119</v>
      </c>
      <c r="D1591" s="77"/>
      <c r="E1591" s="78">
        <v>41246.35833333333</v>
      </c>
      <c r="F1591" s="78">
        <v>41246.62222222222</v>
      </c>
    </row>
    <row r="1592" spans="1:6" ht="18" customHeight="1">
      <c r="A1592" s="79">
        <v>1590</v>
      </c>
      <c r="B1592" s="84">
        <v>12</v>
      </c>
      <c r="C1592" s="77" t="s">
        <v>3120</v>
      </c>
      <c r="D1592" s="77"/>
      <c r="E1592" s="78">
        <v>41246.357638888891</v>
      </c>
      <c r="F1592" s="78">
        <v>41246.62222222222</v>
      </c>
    </row>
    <row r="1593" spans="1:6" ht="18" customHeight="1">
      <c r="A1593" s="79">
        <v>1591</v>
      </c>
      <c r="B1593" s="84">
        <v>12</v>
      </c>
      <c r="C1593" s="77" t="s">
        <v>3121</v>
      </c>
      <c r="D1593" s="77"/>
      <c r="E1593" s="78">
        <v>41270.359722222223</v>
      </c>
      <c r="F1593" s="78">
        <v>41271.629861111112</v>
      </c>
    </row>
    <row r="1594" spans="1:6" ht="18" customHeight="1">
      <c r="A1594" s="80">
        <v>1592</v>
      </c>
      <c r="B1594" s="84">
        <v>12</v>
      </c>
      <c r="C1594" s="77" t="s">
        <v>3122</v>
      </c>
      <c r="D1594" s="77"/>
      <c r="E1594" s="78">
        <v>41271.359027777777</v>
      </c>
      <c r="F1594" s="78">
        <v>41271.59097222222</v>
      </c>
    </row>
    <row r="1595" spans="1:6" ht="18" customHeight="1">
      <c r="A1595" s="79">
        <v>1593</v>
      </c>
      <c r="B1595" s="84">
        <v>12</v>
      </c>
      <c r="C1595" s="77" t="s">
        <v>3123</v>
      </c>
      <c r="D1595" s="77"/>
      <c r="E1595" s="78">
        <v>41227.357638888891</v>
      </c>
      <c r="F1595" s="78">
        <v>41261.629861111112</v>
      </c>
    </row>
    <row r="1596" spans="1:6" ht="18" customHeight="1">
      <c r="A1596" s="80">
        <v>1594</v>
      </c>
      <c r="B1596" s="84">
        <v>12</v>
      </c>
      <c r="C1596" s="77" t="s">
        <v>3124</v>
      </c>
      <c r="D1596" s="77"/>
      <c r="E1596" s="78">
        <v>41246.35833333333</v>
      </c>
      <c r="F1596" s="78">
        <v>41246.62222222222</v>
      </c>
    </row>
    <row r="1597" spans="1:6" ht="18" customHeight="1">
      <c r="A1597" s="79">
        <v>1595</v>
      </c>
      <c r="B1597" s="84">
        <v>12</v>
      </c>
      <c r="C1597" s="77" t="s">
        <v>137</v>
      </c>
      <c r="D1597" s="77"/>
      <c r="E1597" s="78">
        <v>41274.364583333328</v>
      </c>
      <c r="F1597" s="78">
        <v>41274.628472222219</v>
      </c>
    </row>
    <row r="1598" spans="1:6" ht="18" customHeight="1">
      <c r="A1598" s="79">
        <v>1596</v>
      </c>
      <c r="B1598" s="84">
        <v>12</v>
      </c>
      <c r="C1598" s="77" t="s">
        <v>3125</v>
      </c>
      <c r="D1598" s="77"/>
      <c r="E1598" s="78">
        <v>41274.365277777775</v>
      </c>
      <c r="F1598" s="78">
        <v>41274.62777777778</v>
      </c>
    </row>
    <row r="1599" spans="1:6" ht="18" customHeight="1">
      <c r="A1599" s="80">
        <v>1597</v>
      </c>
      <c r="B1599" s="84">
        <v>12</v>
      </c>
      <c r="C1599" s="77" t="s">
        <v>3126</v>
      </c>
      <c r="D1599" s="77" t="s">
        <v>3127</v>
      </c>
      <c r="E1599" s="78">
        <v>41246.359722222223</v>
      </c>
      <c r="F1599" s="78">
        <v>41246.622916666667</v>
      </c>
    </row>
    <row r="1600" spans="1:6" ht="18" customHeight="1">
      <c r="A1600" s="79">
        <v>1598</v>
      </c>
      <c r="B1600" s="84">
        <v>12</v>
      </c>
      <c r="C1600" s="77" t="s">
        <v>3128</v>
      </c>
      <c r="D1600" s="77"/>
      <c r="E1600" s="78">
        <v>41255.362499999996</v>
      </c>
      <c r="F1600" s="78">
        <v>41255.618750000001</v>
      </c>
    </row>
    <row r="1601" spans="1:6" ht="18" customHeight="1">
      <c r="A1601" s="80">
        <v>1599</v>
      </c>
      <c r="B1601" s="84">
        <v>12</v>
      </c>
      <c r="C1601" s="77" t="s">
        <v>3129</v>
      </c>
      <c r="D1601" s="77"/>
      <c r="E1601" s="78">
        <v>41246.35833333333</v>
      </c>
      <c r="F1601" s="78">
        <v>41247.619444444441</v>
      </c>
    </row>
    <row r="1602" spans="1:6" ht="18" customHeight="1">
      <c r="A1602" s="79">
        <v>1600</v>
      </c>
      <c r="B1602" s="84">
        <v>12</v>
      </c>
      <c r="C1602" s="77" t="s">
        <v>3130</v>
      </c>
      <c r="D1602" s="77"/>
      <c r="E1602" s="78">
        <v>41269.360416666663</v>
      </c>
      <c r="F1602" s="78">
        <v>41271.629861111112</v>
      </c>
    </row>
    <row r="1603" spans="1:6" ht="18" customHeight="1">
      <c r="A1603" s="79">
        <v>1601</v>
      </c>
      <c r="B1603" s="84">
        <v>12</v>
      </c>
      <c r="C1603" s="77" t="s">
        <v>3131</v>
      </c>
      <c r="D1603" s="77" t="s">
        <v>3132</v>
      </c>
      <c r="E1603" s="78">
        <v>41248.365277777775</v>
      </c>
      <c r="F1603" s="78">
        <v>41248.595138888886</v>
      </c>
    </row>
    <row r="1604" spans="1:6" ht="18" customHeight="1">
      <c r="A1604" s="80">
        <v>1602</v>
      </c>
      <c r="B1604" s="84">
        <v>12</v>
      </c>
      <c r="C1604" s="77" t="s">
        <v>3133</v>
      </c>
      <c r="D1604" s="77"/>
      <c r="E1604" s="78">
        <v>41274.364583333328</v>
      </c>
      <c r="F1604" s="78">
        <v>41274.62777777778</v>
      </c>
    </row>
    <row r="1605" spans="1:6" ht="18" customHeight="1">
      <c r="A1605" s="79">
        <v>1603</v>
      </c>
      <c r="B1605" s="84">
        <v>12</v>
      </c>
      <c r="C1605" s="77" t="s">
        <v>3134</v>
      </c>
      <c r="D1605" s="77" t="s">
        <v>3135</v>
      </c>
      <c r="E1605" s="78">
        <v>41247.361111111109</v>
      </c>
      <c r="F1605" s="78">
        <v>41253.651388888888</v>
      </c>
    </row>
    <row r="1606" spans="1:6" ht="18" customHeight="1">
      <c r="A1606" s="80">
        <v>1604</v>
      </c>
      <c r="B1606" s="84">
        <v>12</v>
      </c>
      <c r="C1606" s="77" t="s">
        <v>3136</v>
      </c>
      <c r="D1606" s="77" t="s">
        <v>3137</v>
      </c>
      <c r="E1606" s="78">
        <v>41255.361111111109</v>
      </c>
      <c r="F1606" s="78">
        <v>41255.668749999997</v>
      </c>
    </row>
    <row r="1607" spans="1:6" ht="18" customHeight="1">
      <c r="A1607" s="79">
        <v>1605</v>
      </c>
      <c r="B1607" s="84">
        <v>12</v>
      </c>
      <c r="C1607" s="77" t="s">
        <v>3138</v>
      </c>
      <c r="D1607" s="77"/>
      <c r="E1607" s="78">
        <v>41248.365277777775</v>
      </c>
      <c r="F1607" s="78">
        <v>41248.709027777775</v>
      </c>
    </row>
    <row r="1608" spans="1:6" ht="18" customHeight="1">
      <c r="A1608" s="79">
        <v>1606</v>
      </c>
      <c r="B1608" s="84">
        <v>12</v>
      </c>
      <c r="C1608" s="77" t="s">
        <v>3138</v>
      </c>
      <c r="D1608" s="77"/>
      <c r="E1608" s="78">
        <v>41248.365972222222</v>
      </c>
      <c r="F1608" s="78">
        <v>41248.709027777775</v>
      </c>
    </row>
    <row r="1609" spans="1:6" ht="18" customHeight="1">
      <c r="A1609" s="80">
        <v>1607</v>
      </c>
      <c r="B1609" s="84">
        <v>12</v>
      </c>
      <c r="C1609" s="77" t="s">
        <v>3139</v>
      </c>
      <c r="D1609" s="77" t="s">
        <v>609</v>
      </c>
      <c r="E1609" s="78">
        <v>41270.359722222223</v>
      </c>
      <c r="F1609" s="78">
        <v>41274.62777777778</v>
      </c>
    </row>
    <row r="1610" spans="1:6" ht="18" customHeight="1">
      <c r="A1610" s="79">
        <v>1608</v>
      </c>
      <c r="B1610" s="84">
        <v>12</v>
      </c>
      <c r="C1610" s="77" t="s">
        <v>138</v>
      </c>
      <c r="D1610" s="77"/>
      <c r="E1610" s="78">
        <v>41274.364583333328</v>
      </c>
      <c r="F1610" s="78">
        <v>41274.628472222219</v>
      </c>
    </row>
    <row r="1611" spans="1:6" ht="18" customHeight="1">
      <c r="A1611" s="80">
        <v>1609</v>
      </c>
      <c r="B1611" s="84">
        <v>12</v>
      </c>
      <c r="C1611" s="77" t="s">
        <v>3140</v>
      </c>
      <c r="D1611" s="77" t="s">
        <v>3141</v>
      </c>
      <c r="E1611" s="78">
        <v>41102.360416666663</v>
      </c>
      <c r="F1611" s="78">
        <v>41248.635416666664</v>
      </c>
    </row>
    <row r="1612" spans="1:6" ht="18" customHeight="1">
      <c r="A1612" s="79">
        <v>1610</v>
      </c>
      <c r="B1612" s="84">
        <v>12</v>
      </c>
      <c r="C1612" s="77" t="s">
        <v>3142</v>
      </c>
      <c r="D1612" s="77" t="s">
        <v>611</v>
      </c>
      <c r="E1612" s="78">
        <v>41253.361111111109</v>
      </c>
      <c r="F1612" s="78">
        <v>41253.72152777778</v>
      </c>
    </row>
    <row r="1613" spans="1:6" ht="18" customHeight="1">
      <c r="A1613" s="79">
        <v>1611</v>
      </c>
      <c r="B1613" s="84">
        <v>12</v>
      </c>
      <c r="C1613" s="77" t="s">
        <v>3143</v>
      </c>
      <c r="D1613" s="77" t="s">
        <v>3144</v>
      </c>
      <c r="E1613" s="78">
        <v>41249.360416666663</v>
      </c>
      <c r="F1613" s="78">
        <v>41250.702777777777</v>
      </c>
    </row>
    <row r="1614" spans="1:6" ht="18" customHeight="1">
      <c r="A1614" s="80">
        <v>1612</v>
      </c>
      <c r="B1614" s="84">
        <v>12</v>
      </c>
      <c r="C1614" s="77" t="s">
        <v>3145</v>
      </c>
      <c r="D1614" s="77"/>
      <c r="E1614" s="78">
        <v>41257.695833333331</v>
      </c>
      <c r="F1614" s="78">
        <v>41257.710416666669</v>
      </c>
    </row>
    <row r="1615" spans="1:6" ht="18" customHeight="1">
      <c r="A1615" s="79">
        <v>1613</v>
      </c>
      <c r="B1615" s="84">
        <v>12</v>
      </c>
      <c r="C1615" s="77" t="s">
        <v>3146</v>
      </c>
      <c r="D1615" s="77"/>
      <c r="E1615" s="78">
        <v>41270.359722222223</v>
      </c>
      <c r="F1615" s="78">
        <v>41270.618750000001</v>
      </c>
    </row>
    <row r="1616" spans="1:6" ht="18" customHeight="1">
      <c r="A1616" s="80">
        <v>1614</v>
      </c>
      <c r="B1616" s="84">
        <v>12</v>
      </c>
      <c r="C1616" s="77" t="s">
        <v>3147</v>
      </c>
      <c r="D1616" s="77"/>
      <c r="E1616" s="78">
        <v>41248.365972222222</v>
      </c>
      <c r="F1616" s="78">
        <v>41267.606944444444</v>
      </c>
    </row>
    <row r="1617" spans="1:6" ht="18" customHeight="1">
      <c r="A1617" s="79">
        <v>1615</v>
      </c>
      <c r="B1617" s="84">
        <v>12</v>
      </c>
      <c r="C1617" s="77" t="s">
        <v>3148</v>
      </c>
      <c r="D1617" s="77" t="s">
        <v>3149</v>
      </c>
      <c r="E1617" s="78">
        <v>41253.367361111108</v>
      </c>
      <c r="F1617" s="78">
        <v>41253.652777777774</v>
      </c>
    </row>
    <row r="1618" spans="1:6" ht="18" customHeight="1">
      <c r="A1618" s="79">
        <v>1616</v>
      </c>
      <c r="B1618" s="84">
        <v>12</v>
      </c>
      <c r="C1618" s="77" t="s">
        <v>3150</v>
      </c>
      <c r="D1618" s="77"/>
      <c r="E1618" s="78">
        <v>41248.366666666669</v>
      </c>
      <c r="F1618" s="78">
        <v>41248.59652777778</v>
      </c>
    </row>
    <row r="1619" spans="1:6" ht="18" customHeight="1">
      <c r="A1619" s="80">
        <v>1617</v>
      </c>
      <c r="B1619" s="84">
        <v>12</v>
      </c>
      <c r="C1619" s="77" t="s">
        <v>3151</v>
      </c>
      <c r="D1619" s="77"/>
      <c r="E1619" s="78">
        <v>41270.359722222223</v>
      </c>
      <c r="F1619" s="78">
        <v>41270.618750000001</v>
      </c>
    </row>
    <row r="1620" spans="1:6" ht="18" customHeight="1">
      <c r="A1620" s="79">
        <v>1618</v>
      </c>
      <c r="B1620" s="84">
        <v>12</v>
      </c>
      <c r="C1620" s="77" t="s">
        <v>3152</v>
      </c>
      <c r="D1620" s="77"/>
      <c r="E1620" s="78">
        <v>41274.365972222222</v>
      </c>
      <c r="F1620" s="78">
        <v>41274.628472222219</v>
      </c>
    </row>
    <row r="1621" spans="1:6" ht="18" customHeight="1">
      <c r="A1621" s="80">
        <v>1619</v>
      </c>
      <c r="B1621" s="84">
        <v>12</v>
      </c>
      <c r="C1621" s="77" t="s">
        <v>3153</v>
      </c>
      <c r="D1621" s="77"/>
      <c r="E1621" s="78">
        <v>41246.359722222223</v>
      </c>
      <c r="F1621" s="78">
        <v>41246.622916666667</v>
      </c>
    </row>
    <row r="1622" spans="1:6" ht="18" customHeight="1">
      <c r="A1622" s="79">
        <v>1620</v>
      </c>
      <c r="B1622" s="84">
        <v>12</v>
      </c>
      <c r="C1622" s="77" t="s">
        <v>3154</v>
      </c>
      <c r="D1622" s="77" t="s">
        <v>3155</v>
      </c>
      <c r="E1622" s="78">
        <v>41255.362499999996</v>
      </c>
      <c r="F1622" s="78">
        <v>41255.618750000001</v>
      </c>
    </row>
    <row r="1623" spans="1:6" ht="18" customHeight="1">
      <c r="A1623" s="79">
        <v>1621</v>
      </c>
      <c r="B1623" s="84">
        <v>12</v>
      </c>
      <c r="C1623" s="77" t="s">
        <v>612</v>
      </c>
      <c r="D1623" s="77"/>
      <c r="E1623" s="78">
        <v>41274.364583333328</v>
      </c>
      <c r="F1623" s="78">
        <v>41274.628472222219</v>
      </c>
    </row>
    <row r="1624" spans="1:6" ht="18" customHeight="1">
      <c r="A1624" s="80">
        <v>1622</v>
      </c>
      <c r="B1624" s="84">
        <v>12</v>
      </c>
      <c r="C1624" s="77" t="s">
        <v>3156</v>
      </c>
      <c r="D1624" s="77"/>
      <c r="E1624" s="78">
        <v>41269.474999999999</v>
      </c>
      <c r="F1624" s="78">
        <v>41269.60833333333</v>
      </c>
    </row>
    <row r="1625" spans="1:6" ht="18" customHeight="1">
      <c r="A1625" s="79">
        <v>1623</v>
      </c>
      <c r="B1625" s="84">
        <v>12</v>
      </c>
      <c r="C1625" s="77" t="s">
        <v>3157</v>
      </c>
      <c r="D1625" s="77"/>
      <c r="E1625" s="78">
        <v>41248.365277777775</v>
      </c>
      <c r="F1625" s="78">
        <v>41248.661805555552</v>
      </c>
    </row>
    <row r="1626" spans="1:6" ht="18" customHeight="1">
      <c r="A1626" s="80">
        <v>1624</v>
      </c>
      <c r="B1626" s="84">
        <v>12</v>
      </c>
      <c r="C1626" s="77" t="s">
        <v>126</v>
      </c>
      <c r="D1626" s="77"/>
      <c r="E1626" s="78">
        <v>41248.365972222222</v>
      </c>
      <c r="F1626" s="78">
        <v>41249.637499999997</v>
      </c>
    </row>
    <row r="1627" spans="1:6" ht="18" customHeight="1">
      <c r="A1627" s="79">
        <v>1625</v>
      </c>
      <c r="B1627" s="84">
        <v>12</v>
      </c>
      <c r="C1627" s="77" t="s">
        <v>3158</v>
      </c>
      <c r="D1627" s="77"/>
      <c r="E1627" s="78">
        <v>41248.365972222222</v>
      </c>
      <c r="F1627" s="78">
        <v>41250.622916666667</v>
      </c>
    </row>
    <row r="1628" spans="1:6" ht="18" customHeight="1">
      <c r="A1628" s="79">
        <v>1626</v>
      </c>
      <c r="B1628" s="84">
        <v>12</v>
      </c>
      <c r="C1628" s="77" t="s">
        <v>3159</v>
      </c>
      <c r="D1628" s="77"/>
      <c r="E1628" s="78">
        <v>41248.365972222222</v>
      </c>
      <c r="F1628" s="78">
        <v>41248.661805555552</v>
      </c>
    </row>
    <row r="1629" spans="1:6" ht="18" customHeight="1">
      <c r="A1629" s="80">
        <v>1627</v>
      </c>
      <c r="B1629" s="84">
        <v>12</v>
      </c>
      <c r="C1629" s="77" t="s">
        <v>3160</v>
      </c>
      <c r="D1629" s="77"/>
      <c r="E1629" s="78">
        <v>41257.362499999996</v>
      </c>
      <c r="F1629" s="78">
        <v>41257.710416666669</v>
      </c>
    </row>
    <row r="1630" spans="1:6" ht="18" customHeight="1">
      <c r="A1630" s="79">
        <v>1628</v>
      </c>
      <c r="B1630" s="84">
        <v>12</v>
      </c>
      <c r="C1630" s="77" t="s">
        <v>2736</v>
      </c>
      <c r="D1630" s="77" t="s">
        <v>3161</v>
      </c>
      <c r="E1630" s="78">
        <v>41254.361111111109</v>
      </c>
      <c r="F1630" s="78">
        <v>41254.65347222222</v>
      </c>
    </row>
    <row r="1631" spans="1:6" ht="18" customHeight="1">
      <c r="A1631" s="80">
        <v>1629</v>
      </c>
      <c r="B1631" s="84">
        <v>12</v>
      </c>
      <c r="C1631" s="77" t="s">
        <v>3162</v>
      </c>
      <c r="D1631" s="77"/>
      <c r="E1631" s="78">
        <v>41261.707638888889</v>
      </c>
      <c r="F1631" s="78">
        <v>41261.710416666669</v>
      </c>
    </row>
    <row r="1632" spans="1:6" ht="18" customHeight="1">
      <c r="A1632" s="79">
        <v>1630</v>
      </c>
      <c r="B1632" s="84">
        <v>12</v>
      </c>
      <c r="C1632" s="77" t="s">
        <v>3163</v>
      </c>
      <c r="D1632" s="77"/>
      <c r="E1632" s="78">
        <v>41268.356249999997</v>
      </c>
      <c r="F1632" s="78">
        <v>41268.706249999996</v>
      </c>
    </row>
    <row r="1633" spans="1:6" ht="18" customHeight="1">
      <c r="A1633" s="79">
        <v>1631</v>
      </c>
      <c r="B1633" s="84">
        <v>12</v>
      </c>
      <c r="C1633" s="77" t="s">
        <v>3164</v>
      </c>
      <c r="D1633" s="77"/>
      <c r="E1633" s="78">
        <v>41242.356944444444</v>
      </c>
      <c r="F1633" s="78">
        <v>41246.621527777774</v>
      </c>
    </row>
    <row r="1634" spans="1:6" ht="18" customHeight="1">
      <c r="A1634" s="80">
        <v>1632</v>
      </c>
      <c r="B1634" s="84">
        <v>12</v>
      </c>
      <c r="C1634" s="77" t="s">
        <v>3165</v>
      </c>
      <c r="D1634" s="77" t="s">
        <v>3166</v>
      </c>
      <c r="E1634" s="78">
        <v>41274.365972222222</v>
      </c>
      <c r="F1634" s="78">
        <v>41274.711111111108</v>
      </c>
    </row>
    <row r="1635" spans="1:6" ht="18" customHeight="1">
      <c r="A1635" s="79">
        <v>1633</v>
      </c>
      <c r="B1635" s="84">
        <v>12</v>
      </c>
      <c r="C1635" s="77" t="s">
        <v>3167</v>
      </c>
      <c r="D1635" s="77" t="s">
        <v>3168</v>
      </c>
      <c r="E1635" s="78">
        <v>41248.365972222222</v>
      </c>
      <c r="F1635" s="78">
        <v>41249.63680555555</v>
      </c>
    </row>
    <row r="1636" spans="1:6" ht="18" customHeight="1">
      <c r="A1636" s="80">
        <v>1634</v>
      </c>
      <c r="B1636" s="84">
        <v>12</v>
      </c>
      <c r="C1636" s="77" t="s">
        <v>1011</v>
      </c>
      <c r="D1636" s="77" t="s">
        <v>3169</v>
      </c>
      <c r="E1636" s="78">
        <v>41254.361111111109</v>
      </c>
      <c r="F1636" s="78">
        <v>41254.710416666669</v>
      </c>
    </row>
    <row r="1637" spans="1:6" ht="18" customHeight="1">
      <c r="A1637" s="79">
        <v>1635</v>
      </c>
      <c r="B1637" s="84">
        <v>12</v>
      </c>
      <c r="C1637" s="77" t="s">
        <v>3170</v>
      </c>
      <c r="D1637" s="77"/>
      <c r="E1637" s="78">
        <v>41270.359722222223</v>
      </c>
      <c r="F1637" s="78">
        <v>41274.628472222219</v>
      </c>
    </row>
    <row r="1638" spans="1:6" ht="18" customHeight="1">
      <c r="A1638" s="79">
        <v>1636</v>
      </c>
      <c r="B1638" s="84">
        <v>12</v>
      </c>
      <c r="C1638" s="77" t="s">
        <v>3171</v>
      </c>
      <c r="D1638" s="77"/>
      <c r="E1638" s="78">
        <v>41246.359722222223</v>
      </c>
      <c r="F1638" s="78">
        <v>41246.622916666667</v>
      </c>
    </row>
    <row r="1639" spans="1:6" ht="18" customHeight="1">
      <c r="A1639" s="80">
        <v>1637</v>
      </c>
      <c r="B1639" s="84">
        <v>12</v>
      </c>
      <c r="C1639" s="77" t="s">
        <v>3172</v>
      </c>
      <c r="D1639" s="77" t="s">
        <v>3173</v>
      </c>
      <c r="E1639" s="78">
        <v>41242.357638888891</v>
      </c>
      <c r="F1639" s="78">
        <v>41248.709027777775</v>
      </c>
    </row>
    <row r="1640" spans="1:6" ht="18" customHeight="1">
      <c r="A1640" s="79">
        <v>1638</v>
      </c>
      <c r="B1640" s="84">
        <v>12</v>
      </c>
      <c r="C1640" s="77" t="s">
        <v>613</v>
      </c>
      <c r="D1640" s="77" t="s">
        <v>614</v>
      </c>
      <c r="E1640" s="78">
        <v>41255.362499999996</v>
      </c>
      <c r="F1640" s="78">
        <v>41270.648611111108</v>
      </c>
    </row>
    <row r="1641" spans="1:6" ht="18" customHeight="1">
      <c r="A1641" s="80">
        <v>1639</v>
      </c>
      <c r="B1641" s="84">
        <v>12</v>
      </c>
      <c r="C1641" s="77" t="s">
        <v>162</v>
      </c>
      <c r="D1641" s="77" t="s">
        <v>3174</v>
      </c>
      <c r="E1641" s="78">
        <v>41274.470833333333</v>
      </c>
      <c r="F1641" s="78">
        <v>41274.62777777778</v>
      </c>
    </row>
    <row r="1642" spans="1:6" ht="18" customHeight="1">
      <c r="A1642" s="79">
        <v>1640</v>
      </c>
      <c r="B1642" s="84">
        <v>12</v>
      </c>
      <c r="C1642" s="77" t="s">
        <v>3175</v>
      </c>
      <c r="D1642" s="77"/>
      <c r="E1642" s="78">
        <v>41246.35833333333</v>
      </c>
      <c r="F1642" s="78">
        <v>41247.681250000001</v>
      </c>
    </row>
    <row r="1643" spans="1:6" ht="18" customHeight="1">
      <c r="A1643" s="79">
        <v>1641</v>
      </c>
      <c r="B1643" s="84">
        <v>12</v>
      </c>
      <c r="C1643" s="77" t="s">
        <v>139</v>
      </c>
      <c r="D1643" s="77" t="s">
        <v>3176</v>
      </c>
      <c r="E1643" s="78">
        <v>41274.364583333328</v>
      </c>
      <c r="F1643" s="78">
        <v>41274.628472222219</v>
      </c>
    </row>
    <row r="1644" spans="1:6" ht="18" customHeight="1">
      <c r="A1644" s="80">
        <v>1642</v>
      </c>
      <c r="B1644" s="84">
        <v>12</v>
      </c>
      <c r="C1644" s="77" t="s">
        <v>615</v>
      </c>
      <c r="D1644" s="77" t="s">
        <v>3177</v>
      </c>
      <c r="E1644" s="78">
        <v>41255.361805555556</v>
      </c>
      <c r="F1644" s="78">
        <v>41257.620138888888</v>
      </c>
    </row>
    <row r="1645" spans="1:6" ht="18" customHeight="1">
      <c r="A1645" s="79">
        <v>1643</v>
      </c>
      <c r="B1645" s="84">
        <v>12</v>
      </c>
      <c r="C1645" s="77" t="s">
        <v>3178</v>
      </c>
      <c r="D1645" s="77"/>
      <c r="E1645" s="78">
        <v>41274.364583333328</v>
      </c>
      <c r="F1645" s="78">
        <v>41274.661805555552</v>
      </c>
    </row>
    <row r="1646" spans="1:6" ht="18" customHeight="1">
      <c r="A1646" s="80">
        <v>1644</v>
      </c>
      <c r="B1646" s="84">
        <v>12</v>
      </c>
      <c r="C1646" s="77" t="s">
        <v>3179</v>
      </c>
      <c r="D1646" s="77" t="s">
        <v>3180</v>
      </c>
      <c r="E1646" s="78">
        <v>41248.365972222222</v>
      </c>
      <c r="F1646" s="78">
        <v>41249.637499999997</v>
      </c>
    </row>
    <row r="1647" spans="1:6" ht="18" customHeight="1">
      <c r="A1647" s="79">
        <v>1645</v>
      </c>
      <c r="B1647" s="84">
        <v>12</v>
      </c>
      <c r="C1647" s="77" t="s">
        <v>3181</v>
      </c>
      <c r="D1647" s="77" t="s">
        <v>3182</v>
      </c>
      <c r="E1647" s="78">
        <v>41254.360416666663</v>
      </c>
      <c r="F1647" s="78">
        <v>41254.652777777774</v>
      </c>
    </row>
    <row r="1648" spans="1:6" ht="18" customHeight="1">
      <c r="A1648" s="79">
        <v>1646</v>
      </c>
      <c r="B1648" s="84">
        <v>12</v>
      </c>
      <c r="C1648" s="77" t="s">
        <v>3183</v>
      </c>
      <c r="D1648" s="77"/>
      <c r="E1648" s="78">
        <v>41274.364583333328</v>
      </c>
      <c r="F1648" s="78">
        <v>41274.661805555552</v>
      </c>
    </row>
    <row r="1649" spans="1:6" ht="18" customHeight="1">
      <c r="A1649" s="80">
        <v>1647</v>
      </c>
      <c r="B1649" s="84">
        <v>12</v>
      </c>
      <c r="C1649" s="77" t="s">
        <v>140</v>
      </c>
      <c r="D1649" s="77"/>
      <c r="E1649" s="78">
        <v>41274.364583333328</v>
      </c>
      <c r="F1649" s="78">
        <v>41274.628472222219</v>
      </c>
    </row>
    <row r="1650" spans="1:6" ht="18" customHeight="1">
      <c r="A1650" s="79">
        <v>1648</v>
      </c>
      <c r="B1650" s="84">
        <v>12</v>
      </c>
      <c r="C1650" s="77" t="s">
        <v>3184</v>
      </c>
      <c r="D1650" s="77"/>
      <c r="E1650" s="78">
        <v>41274.365277777775</v>
      </c>
      <c r="F1650" s="78">
        <v>41274.711111111108</v>
      </c>
    </row>
    <row r="1651" spans="1:6" ht="18" customHeight="1">
      <c r="A1651" s="80">
        <v>1649</v>
      </c>
      <c r="B1651" s="84">
        <v>12</v>
      </c>
      <c r="C1651" s="77" t="s">
        <v>3185</v>
      </c>
      <c r="D1651" s="77"/>
      <c r="E1651" s="78">
        <v>41274.365972222222</v>
      </c>
      <c r="F1651" s="78">
        <v>41274.711111111108</v>
      </c>
    </row>
    <row r="1652" spans="1:6" ht="18" customHeight="1">
      <c r="A1652" s="79">
        <v>1650</v>
      </c>
      <c r="B1652" s="84">
        <v>12</v>
      </c>
      <c r="C1652" s="77" t="s">
        <v>3186</v>
      </c>
      <c r="D1652" s="77"/>
      <c r="E1652" s="78">
        <v>41274.365277777775</v>
      </c>
      <c r="F1652" s="78">
        <v>41274.628472222219</v>
      </c>
    </row>
    <row r="1653" spans="1:6" ht="18" customHeight="1">
      <c r="A1653" s="79">
        <v>1651</v>
      </c>
      <c r="B1653" s="84">
        <v>12</v>
      </c>
      <c r="C1653" s="77" t="s">
        <v>1092</v>
      </c>
      <c r="D1653" s="77"/>
      <c r="E1653" s="78">
        <v>41246.359027777777</v>
      </c>
      <c r="F1653" s="78">
        <v>41246.622916666667</v>
      </c>
    </row>
    <row r="1654" spans="1:6" ht="18" customHeight="1">
      <c r="A1654" s="80">
        <v>1652</v>
      </c>
      <c r="B1654" s="84">
        <v>12</v>
      </c>
      <c r="C1654" s="77" t="s">
        <v>3187</v>
      </c>
      <c r="D1654" s="77" t="s">
        <v>3188</v>
      </c>
      <c r="E1654" s="78">
        <v>41257.362499999996</v>
      </c>
      <c r="F1654" s="78">
        <v>41257.620138888888</v>
      </c>
    </row>
    <row r="1655" spans="1:6" ht="18" customHeight="1">
      <c r="A1655" s="79">
        <v>1653</v>
      </c>
      <c r="B1655" s="84">
        <v>12</v>
      </c>
      <c r="C1655" s="77" t="s">
        <v>3189</v>
      </c>
      <c r="D1655" s="77"/>
      <c r="E1655" s="78">
        <v>41268.356249999997</v>
      </c>
      <c r="F1655" s="78">
        <v>41268.618055555555</v>
      </c>
    </row>
    <row r="1656" spans="1:6" ht="18" customHeight="1">
      <c r="A1656" s="80">
        <v>1654</v>
      </c>
      <c r="B1656" s="84">
        <v>12</v>
      </c>
      <c r="C1656" s="77" t="s">
        <v>616</v>
      </c>
      <c r="D1656" s="77" t="s">
        <v>3190</v>
      </c>
      <c r="E1656" s="78">
        <v>41255.361111111109</v>
      </c>
      <c r="F1656" s="78">
        <v>41257.710416666669</v>
      </c>
    </row>
    <row r="1657" spans="1:6" ht="18" customHeight="1">
      <c r="A1657" s="79">
        <v>1655</v>
      </c>
      <c r="B1657" s="84">
        <v>12</v>
      </c>
      <c r="C1657" s="77" t="s">
        <v>3191</v>
      </c>
      <c r="D1657" s="77"/>
      <c r="E1657" s="78">
        <v>41249.361111111109</v>
      </c>
      <c r="F1657" s="78">
        <v>41250.623611111107</v>
      </c>
    </row>
    <row r="1658" spans="1:6" ht="18" customHeight="1">
      <c r="A1658" s="79">
        <v>1656</v>
      </c>
      <c r="B1658" s="84">
        <v>12</v>
      </c>
      <c r="C1658" s="77" t="s">
        <v>3192</v>
      </c>
      <c r="D1658" s="77"/>
      <c r="E1658" s="78">
        <v>41268.356249999997</v>
      </c>
      <c r="F1658" s="78">
        <v>41268.706249999996</v>
      </c>
    </row>
    <row r="1659" spans="1:6" ht="18" customHeight="1">
      <c r="A1659" s="80">
        <v>1657</v>
      </c>
      <c r="B1659" s="84">
        <v>12</v>
      </c>
      <c r="C1659" s="77" t="s">
        <v>3193</v>
      </c>
      <c r="D1659" s="77"/>
      <c r="E1659" s="78">
        <v>41271.359027777777</v>
      </c>
      <c r="F1659" s="78">
        <v>41271.603472222218</v>
      </c>
    </row>
    <row r="1660" spans="1:6" ht="18" customHeight="1">
      <c r="A1660" s="79">
        <v>1658</v>
      </c>
      <c r="B1660" s="84">
        <v>12</v>
      </c>
      <c r="C1660" s="77" t="s">
        <v>3194</v>
      </c>
      <c r="D1660" s="77"/>
      <c r="E1660" s="78">
        <v>41246.359027777777</v>
      </c>
      <c r="F1660" s="78">
        <v>41246.62222222222</v>
      </c>
    </row>
    <row r="1661" spans="1:6" ht="18" customHeight="1">
      <c r="A1661" s="80">
        <v>1659</v>
      </c>
      <c r="B1661" s="84">
        <v>12</v>
      </c>
      <c r="C1661" s="77" t="s">
        <v>3195</v>
      </c>
      <c r="D1661" s="77" t="s">
        <v>3196</v>
      </c>
      <c r="E1661" s="78">
        <v>41253.361805555556</v>
      </c>
      <c r="F1661" s="78">
        <v>41253.652777777774</v>
      </c>
    </row>
    <row r="1662" spans="1:6" ht="18" customHeight="1">
      <c r="A1662" s="79">
        <v>1660</v>
      </c>
      <c r="B1662" s="84">
        <v>12</v>
      </c>
      <c r="C1662" s="77" t="s">
        <v>3197</v>
      </c>
      <c r="D1662" s="77" t="s">
        <v>3198</v>
      </c>
      <c r="E1662" s="78">
        <v>41253.361805555556</v>
      </c>
      <c r="F1662" s="78">
        <v>41253.652083333334</v>
      </c>
    </row>
    <row r="1663" spans="1:6" ht="18" customHeight="1">
      <c r="A1663" s="79">
        <v>1661</v>
      </c>
      <c r="B1663" s="84">
        <v>12</v>
      </c>
      <c r="C1663" s="77" t="s">
        <v>3199</v>
      </c>
      <c r="D1663" s="77" t="s">
        <v>3200</v>
      </c>
      <c r="E1663" s="78">
        <v>41253.361805555556</v>
      </c>
      <c r="F1663" s="78">
        <v>41254.710416666669</v>
      </c>
    </row>
    <row r="1664" spans="1:6" ht="18" customHeight="1">
      <c r="A1664" s="80">
        <v>1662</v>
      </c>
      <c r="B1664" s="84">
        <v>12</v>
      </c>
      <c r="C1664" s="77" t="s">
        <v>3201</v>
      </c>
      <c r="D1664" s="77" t="s">
        <v>3202</v>
      </c>
      <c r="E1664" s="78">
        <v>41255.361111111109</v>
      </c>
      <c r="F1664" s="78">
        <v>41257.620138888888</v>
      </c>
    </row>
    <row r="1665" spans="1:6" ht="18" customHeight="1">
      <c r="A1665" s="79">
        <v>1663</v>
      </c>
      <c r="B1665" s="84">
        <v>12</v>
      </c>
      <c r="C1665" s="77" t="s">
        <v>3203</v>
      </c>
      <c r="D1665" s="77" t="s">
        <v>3204</v>
      </c>
      <c r="E1665" s="78">
        <v>41246.357638888891</v>
      </c>
      <c r="F1665" s="78">
        <v>41269.60833333333</v>
      </c>
    </row>
    <row r="1666" spans="1:6" ht="18" customHeight="1">
      <c r="A1666" s="80">
        <v>1664</v>
      </c>
      <c r="B1666" s="84">
        <v>12</v>
      </c>
      <c r="C1666" s="77" t="s">
        <v>3205</v>
      </c>
      <c r="D1666" s="77"/>
      <c r="E1666" s="78">
        <v>41242.357638888891</v>
      </c>
      <c r="F1666" s="78">
        <v>41261.629861111112</v>
      </c>
    </row>
    <row r="1667" spans="1:6" ht="18" customHeight="1">
      <c r="A1667" s="79">
        <v>1665</v>
      </c>
      <c r="B1667" s="84">
        <v>12</v>
      </c>
      <c r="C1667" s="77" t="s">
        <v>3206</v>
      </c>
      <c r="D1667" s="77"/>
      <c r="E1667" s="78">
        <v>41274.365277777775</v>
      </c>
      <c r="F1667" s="78">
        <v>41274.62777777778</v>
      </c>
    </row>
    <row r="1668" spans="1:6" ht="18" customHeight="1">
      <c r="A1668" s="79">
        <v>1666</v>
      </c>
      <c r="B1668" s="84">
        <v>12</v>
      </c>
      <c r="C1668" s="77" t="s">
        <v>3207</v>
      </c>
      <c r="D1668" s="77" t="s">
        <v>3208</v>
      </c>
      <c r="E1668" s="78">
        <v>41255.361805555556</v>
      </c>
      <c r="F1668" s="78">
        <v>41255.711111111108</v>
      </c>
    </row>
    <row r="1669" spans="1:6" ht="18" customHeight="1">
      <c r="A1669" s="80">
        <v>1667</v>
      </c>
      <c r="B1669" s="84">
        <v>12</v>
      </c>
      <c r="C1669" s="77" t="s">
        <v>3070</v>
      </c>
      <c r="D1669" s="77"/>
      <c r="E1669" s="78">
        <v>41246.359722222223</v>
      </c>
      <c r="F1669" s="78">
        <v>41246.622916666667</v>
      </c>
    </row>
    <row r="1670" spans="1:6" ht="18" customHeight="1">
      <c r="A1670" s="79">
        <v>1668</v>
      </c>
      <c r="B1670" s="84">
        <v>12</v>
      </c>
      <c r="C1670" s="77" t="s">
        <v>3209</v>
      </c>
      <c r="D1670" s="77"/>
      <c r="E1670" s="78">
        <v>41274.364583333328</v>
      </c>
      <c r="F1670" s="78">
        <v>41274.628472222219</v>
      </c>
    </row>
    <row r="1671" spans="1:6" ht="18" customHeight="1">
      <c r="A1671" s="80">
        <v>1669</v>
      </c>
      <c r="B1671" s="84">
        <v>12</v>
      </c>
      <c r="C1671" s="77" t="s">
        <v>3210</v>
      </c>
      <c r="D1671" s="77" t="s">
        <v>3211</v>
      </c>
      <c r="E1671" s="78">
        <v>41257.361111111109</v>
      </c>
      <c r="F1671" s="78">
        <v>41262.711805555555</v>
      </c>
    </row>
    <row r="1672" spans="1:6" ht="18" customHeight="1">
      <c r="A1672" s="79">
        <v>1670</v>
      </c>
      <c r="B1672" s="84">
        <v>12</v>
      </c>
      <c r="C1672" s="77" t="s">
        <v>3212</v>
      </c>
      <c r="D1672" s="77" t="s">
        <v>3213</v>
      </c>
      <c r="E1672" s="78">
        <v>41255.361805555556</v>
      </c>
      <c r="F1672" s="78">
        <v>41255.617361111108</v>
      </c>
    </row>
    <row r="1673" spans="1:6" ht="18" customHeight="1">
      <c r="A1673" s="79">
        <v>1671</v>
      </c>
      <c r="B1673" s="84">
        <v>12</v>
      </c>
      <c r="C1673" s="77" t="s">
        <v>3214</v>
      </c>
      <c r="D1673" s="77"/>
      <c r="E1673" s="78">
        <v>41274.365277777775</v>
      </c>
      <c r="F1673" s="78">
        <v>41274.62777777778</v>
      </c>
    </row>
    <row r="1674" spans="1:6" ht="18" customHeight="1">
      <c r="A1674" s="80">
        <v>1672</v>
      </c>
      <c r="B1674" s="84">
        <v>12</v>
      </c>
      <c r="C1674" s="77" t="s">
        <v>141</v>
      </c>
      <c r="D1674" s="77" t="s">
        <v>3215</v>
      </c>
      <c r="E1674" s="78">
        <v>41257.362499999996</v>
      </c>
      <c r="F1674" s="78">
        <v>41260.413194444445</v>
      </c>
    </row>
    <row r="1675" spans="1:6" ht="18" customHeight="1">
      <c r="A1675" s="79">
        <v>1673</v>
      </c>
      <c r="B1675" s="84">
        <v>12</v>
      </c>
      <c r="C1675" s="77" t="s">
        <v>3216</v>
      </c>
      <c r="D1675" s="77"/>
      <c r="E1675" s="78">
        <v>41268.356249999997</v>
      </c>
      <c r="F1675" s="78">
        <v>41269.60833333333</v>
      </c>
    </row>
    <row r="1676" spans="1:6" ht="18" customHeight="1">
      <c r="A1676" s="80">
        <v>1674</v>
      </c>
      <c r="B1676" s="84">
        <v>12</v>
      </c>
      <c r="C1676" s="77" t="s">
        <v>2470</v>
      </c>
      <c r="D1676" s="77"/>
      <c r="E1676" s="78">
        <v>41249.361111111109</v>
      </c>
      <c r="F1676" s="78">
        <v>41250.622916666667</v>
      </c>
    </row>
    <row r="1677" spans="1:6" ht="18" customHeight="1">
      <c r="A1677" s="79">
        <v>1675</v>
      </c>
      <c r="B1677" s="84">
        <v>12</v>
      </c>
      <c r="C1677" s="77" t="s">
        <v>3217</v>
      </c>
      <c r="D1677" s="77" t="s">
        <v>3218</v>
      </c>
      <c r="E1677" s="78">
        <v>41248.365277777775</v>
      </c>
      <c r="F1677" s="78">
        <v>41253.677777777775</v>
      </c>
    </row>
    <row r="1678" spans="1:6" ht="18" customHeight="1">
      <c r="A1678" s="79">
        <v>1676</v>
      </c>
      <c r="B1678" s="84">
        <v>12</v>
      </c>
      <c r="C1678" s="77" t="s">
        <v>3219</v>
      </c>
      <c r="D1678" s="77" t="s">
        <v>3220</v>
      </c>
      <c r="E1678" s="78">
        <v>41253.364583333328</v>
      </c>
      <c r="F1678" s="78">
        <v>41253.652083333334</v>
      </c>
    </row>
    <row r="1679" spans="1:6" ht="18" customHeight="1">
      <c r="A1679" s="80">
        <v>1677</v>
      </c>
      <c r="B1679" s="84">
        <v>12</v>
      </c>
      <c r="C1679" s="77" t="s">
        <v>3221</v>
      </c>
      <c r="D1679" s="77" t="s">
        <v>3222</v>
      </c>
      <c r="E1679" s="78">
        <v>41255.362499999996</v>
      </c>
      <c r="F1679" s="78">
        <v>41255.617361111108</v>
      </c>
    </row>
    <row r="1680" spans="1:6" ht="18" customHeight="1">
      <c r="A1680" s="79">
        <v>1678</v>
      </c>
      <c r="B1680" s="84">
        <v>12</v>
      </c>
      <c r="C1680" s="77" t="s">
        <v>3223</v>
      </c>
      <c r="D1680" s="77"/>
      <c r="E1680" s="78">
        <v>41248.364583333328</v>
      </c>
      <c r="F1680" s="78">
        <v>41248.595138888886</v>
      </c>
    </row>
    <row r="1681" spans="1:6" ht="18" customHeight="1">
      <c r="A1681" s="80">
        <v>1679</v>
      </c>
      <c r="B1681" s="84">
        <v>12</v>
      </c>
      <c r="C1681" s="77" t="s">
        <v>3224</v>
      </c>
      <c r="D1681" s="77"/>
      <c r="E1681" s="78">
        <v>41248.365972222222</v>
      </c>
      <c r="F1681" s="78">
        <v>41248.595833333333</v>
      </c>
    </row>
    <row r="1682" spans="1:6" ht="18" customHeight="1">
      <c r="A1682" s="79">
        <v>1680</v>
      </c>
      <c r="B1682" s="84">
        <v>12</v>
      </c>
      <c r="C1682" s="77" t="s">
        <v>3225</v>
      </c>
      <c r="D1682" s="77"/>
      <c r="E1682" s="78">
        <v>41255.362499999996</v>
      </c>
      <c r="F1682" s="78">
        <v>41256.607638888891</v>
      </c>
    </row>
    <row r="1683" spans="1:6" ht="18" customHeight="1">
      <c r="A1683" s="79">
        <v>1681</v>
      </c>
      <c r="B1683" s="84">
        <v>12</v>
      </c>
      <c r="C1683" s="77" t="s">
        <v>142</v>
      </c>
      <c r="D1683" s="77"/>
      <c r="E1683" s="78">
        <v>41249.361111111109</v>
      </c>
      <c r="F1683" s="78">
        <v>41256.607638888891</v>
      </c>
    </row>
    <row r="1684" spans="1:6" ht="18" customHeight="1">
      <c r="A1684" s="80">
        <v>1682</v>
      </c>
      <c r="B1684" s="84">
        <v>12</v>
      </c>
      <c r="C1684" s="77" t="s">
        <v>618</v>
      </c>
      <c r="D1684" s="77" t="s">
        <v>619</v>
      </c>
      <c r="E1684" s="78">
        <v>41253.367361111108</v>
      </c>
      <c r="F1684" s="78">
        <v>41256.688888888886</v>
      </c>
    </row>
    <row r="1685" spans="1:6" ht="18" customHeight="1">
      <c r="A1685" s="79">
        <v>1683</v>
      </c>
      <c r="B1685" s="84">
        <v>12</v>
      </c>
      <c r="C1685" s="77" t="s">
        <v>3226</v>
      </c>
      <c r="D1685" s="77"/>
      <c r="E1685" s="78">
        <v>41256.357638888891</v>
      </c>
      <c r="F1685" s="78">
        <v>41256.60833333333</v>
      </c>
    </row>
    <row r="1686" spans="1:6" ht="18" customHeight="1">
      <c r="A1686" s="80">
        <v>1684</v>
      </c>
      <c r="B1686" s="84">
        <v>12</v>
      </c>
      <c r="C1686" s="77" t="s">
        <v>3227</v>
      </c>
      <c r="D1686" s="77" t="s">
        <v>3228</v>
      </c>
      <c r="E1686" s="78">
        <v>41248.365972222222</v>
      </c>
      <c r="F1686" s="78">
        <v>41248.635416666664</v>
      </c>
    </row>
    <row r="1687" spans="1:6" ht="18" customHeight="1">
      <c r="A1687" s="79">
        <v>1685</v>
      </c>
      <c r="B1687" s="84">
        <v>12</v>
      </c>
      <c r="C1687" s="77" t="s">
        <v>3229</v>
      </c>
      <c r="D1687" s="77" t="s">
        <v>3230</v>
      </c>
      <c r="E1687" s="78">
        <v>41271.359027777777</v>
      </c>
      <c r="F1687" s="78">
        <v>41271.591666666667</v>
      </c>
    </row>
    <row r="1688" spans="1:6" ht="18" customHeight="1">
      <c r="A1688" s="79">
        <v>1686</v>
      </c>
      <c r="B1688" s="84">
        <v>12</v>
      </c>
      <c r="C1688" s="77" t="s">
        <v>3231</v>
      </c>
      <c r="D1688" s="77"/>
      <c r="E1688" s="78">
        <v>41270.359722222223</v>
      </c>
      <c r="F1688" s="78">
        <v>41270.618750000001</v>
      </c>
    </row>
    <row r="1689" spans="1:6" ht="18" customHeight="1">
      <c r="A1689" s="80">
        <v>1687</v>
      </c>
      <c r="B1689" s="84">
        <v>12</v>
      </c>
      <c r="C1689" s="77" t="s">
        <v>3232</v>
      </c>
      <c r="D1689" s="77" t="s">
        <v>3233</v>
      </c>
      <c r="E1689" s="78">
        <v>41253.367361111108</v>
      </c>
      <c r="F1689" s="78">
        <v>41253.652083333334</v>
      </c>
    </row>
    <row r="1690" spans="1:6" ht="18" customHeight="1">
      <c r="A1690" s="79">
        <v>1688</v>
      </c>
      <c r="B1690" s="84">
        <v>12</v>
      </c>
      <c r="C1690" s="77" t="s">
        <v>3234</v>
      </c>
      <c r="D1690" s="77"/>
      <c r="E1690" s="78">
        <v>41236.359027777777</v>
      </c>
      <c r="F1690" s="78">
        <v>41256.688888888886</v>
      </c>
    </row>
    <row r="1691" spans="1:6" ht="18" customHeight="1">
      <c r="A1691" s="80">
        <v>1689</v>
      </c>
      <c r="B1691" s="84">
        <v>12</v>
      </c>
      <c r="C1691" s="77" t="s">
        <v>143</v>
      </c>
      <c r="D1691" s="77" t="s">
        <v>3235</v>
      </c>
      <c r="E1691" s="78">
        <v>41274.365277777775</v>
      </c>
      <c r="F1691" s="78">
        <v>41274.711111111108</v>
      </c>
    </row>
    <row r="1692" spans="1:6" ht="18" customHeight="1">
      <c r="A1692" s="79">
        <v>1690</v>
      </c>
      <c r="B1692" s="84">
        <v>12</v>
      </c>
      <c r="C1692" s="77" t="s">
        <v>3236</v>
      </c>
      <c r="D1692" s="77"/>
      <c r="E1692" s="78">
        <v>41268.356249999997</v>
      </c>
      <c r="F1692" s="78">
        <v>41268.706249999996</v>
      </c>
    </row>
    <row r="1693" spans="1:6" ht="18" customHeight="1">
      <c r="A1693" s="79">
        <v>1691</v>
      </c>
      <c r="B1693" s="84">
        <v>12</v>
      </c>
      <c r="C1693" s="77" t="s">
        <v>3237</v>
      </c>
      <c r="D1693" s="77"/>
      <c r="E1693" s="78">
        <v>41274.365277777775</v>
      </c>
      <c r="F1693" s="78">
        <v>41274.62777777778</v>
      </c>
    </row>
    <row r="1694" spans="1:6" ht="18" customHeight="1">
      <c r="A1694" s="80">
        <v>1692</v>
      </c>
      <c r="B1694" s="84">
        <v>12</v>
      </c>
      <c r="C1694" s="77" t="s">
        <v>3238</v>
      </c>
      <c r="D1694" s="77"/>
      <c r="E1694" s="78">
        <v>41249.360416666663</v>
      </c>
      <c r="F1694" s="78">
        <v>41250.622916666667</v>
      </c>
    </row>
    <row r="1695" spans="1:6" ht="18" customHeight="1">
      <c r="A1695" s="79">
        <v>1693</v>
      </c>
      <c r="B1695" s="84">
        <v>12</v>
      </c>
      <c r="C1695" s="77" t="s">
        <v>2478</v>
      </c>
      <c r="D1695" s="77"/>
      <c r="E1695" s="78">
        <v>41268.356249999997</v>
      </c>
      <c r="F1695" s="78">
        <v>41270.618750000001</v>
      </c>
    </row>
    <row r="1696" spans="1:6" ht="18" customHeight="1">
      <c r="A1696" s="80">
        <v>1694</v>
      </c>
      <c r="B1696" s="84">
        <v>12</v>
      </c>
      <c r="C1696" s="77" t="s">
        <v>3239</v>
      </c>
      <c r="D1696" s="77"/>
      <c r="E1696" s="78">
        <v>41274.364583333328</v>
      </c>
      <c r="F1696" s="78">
        <v>41274.628472222219</v>
      </c>
    </row>
    <row r="1697" spans="1:6" ht="18" customHeight="1">
      <c r="A1697" s="79">
        <v>1695</v>
      </c>
      <c r="B1697" s="84">
        <v>12</v>
      </c>
      <c r="C1697" s="77" t="s">
        <v>3240</v>
      </c>
      <c r="D1697" s="77" t="s">
        <v>3241</v>
      </c>
      <c r="E1697" s="78">
        <v>41257.363194444442</v>
      </c>
      <c r="F1697" s="78">
        <v>41257.710416666669</v>
      </c>
    </row>
    <row r="1698" spans="1:6" ht="18" customHeight="1">
      <c r="A1698" s="79">
        <v>1696</v>
      </c>
      <c r="B1698" s="84">
        <v>12</v>
      </c>
      <c r="C1698" s="77" t="s">
        <v>3242</v>
      </c>
      <c r="D1698" s="77" t="s">
        <v>3243</v>
      </c>
      <c r="E1698" s="78">
        <v>41254.361111111109</v>
      </c>
      <c r="F1698" s="78">
        <v>41254.710416666669</v>
      </c>
    </row>
    <row r="1699" spans="1:6" ht="18" customHeight="1">
      <c r="A1699" s="80">
        <v>1697</v>
      </c>
      <c r="B1699" s="84">
        <v>12</v>
      </c>
      <c r="C1699" s="77" t="s">
        <v>3244</v>
      </c>
      <c r="D1699" s="77" t="s">
        <v>3245</v>
      </c>
      <c r="E1699" s="78">
        <v>41271.359027777777</v>
      </c>
      <c r="F1699" s="78">
        <v>41274.628472222219</v>
      </c>
    </row>
    <row r="1700" spans="1:6" ht="18" customHeight="1">
      <c r="A1700" s="79">
        <v>1698</v>
      </c>
      <c r="B1700" s="84">
        <v>12</v>
      </c>
      <c r="C1700" s="77" t="s">
        <v>3246</v>
      </c>
      <c r="D1700" s="77"/>
      <c r="E1700" s="78">
        <v>41274.365972222222</v>
      </c>
      <c r="F1700" s="78">
        <v>41274.628472222219</v>
      </c>
    </row>
    <row r="1701" spans="1:6" ht="18" customHeight="1">
      <c r="A1701" s="80">
        <v>1699</v>
      </c>
      <c r="B1701" s="84">
        <v>12</v>
      </c>
      <c r="C1701" s="77" t="s">
        <v>144</v>
      </c>
      <c r="D1701" s="77"/>
      <c r="E1701" s="78">
        <v>41270.359722222223</v>
      </c>
      <c r="F1701" s="78">
        <v>41271.629861111112</v>
      </c>
    </row>
    <row r="1702" spans="1:6" ht="18" customHeight="1">
      <c r="A1702" s="79">
        <v>1700</v>
      </c>
      <c r="B1702" s="84">
        <v>12</v>
      </c>
      <c r="C1702" s="77" t="s">
        <v>3247</v>
      </c>
      <c r="D1702" s="77" t="s">
        <v>3248</v>
      </c>
      <c r="E1702" s="78">
        <v>41253.367361111108</v>
      </c>
      <c r="F1702" s="78">
        <v>41255.617361111108</v>
      </c>
    </row>
    <row r="1703" spans="1:6" ht="18" customHeight="1">
      <c r="A1703" s="79">
        <v>1701</v>
      </c>
      <c r="B1703" s="84">
        <v>12</v>
      </c>
      <c r="C1703" s="77" t="s">
        <v>3249</v>
      </c>
      <c r="D1703" s="77"/>
      <c r="E1703" s="78">
        <v>41246.359027777777</v>
      </c>
      <c r="F1703" s="78">
        <v>41247.619444444441</v>
      </c>
    </row>
    <row r="1704" spans="1:6" ht="18" customHeight="1">
      <c r="A1704" s="80">
        <v>1702</v>
      </c>
      <c r="B1704" s="84">
        <v>12</v>
      </c>
      <c r="C1704" s="77" t="s">
        <v>3250</v>
      </c>
      <c r="D1704" s="77"/>
      <c r="E1704" s="78">
        <v>41249.361111111109</v>
      </c>
      <c r="F1704" s="78">
        <v>41250.702777777777</v>
      </c>
    </row>
    <row r="1705" spans="1:6" ht="18" customHeight="1">
      <c r="A1705" s="79">
        <v>1703</v>
      </c>
      <c r="B1705" s="84">
        <v>12</v>
      </c>
      <c r="C1705" s="77" t="s">
        <v>3251</v>
      </c>
      <c r="D1705" s="77"/>
      <c r="E1705" s="78">
        <v>41274.364583333328</v>
      </c>
      <c r="F1705" s="78">
        <v>41274.628472222219</v>
      </c>
    </row>
    <row r="1706" spans="1:6" ht="18" customHeight="1">
      <c r="A1706" s="80">
        <v>1704</v>
      </c>
      <c r="B1706" s="84">
        <v>12</v>
      </c>
      <c r="C1706" s="77" t="s">
        <v>3252</v>
      </c>
      <c r="D1706" s="77"/>
      <c r="E1706" s="78">
        <v>41269.360416666663</v>
      </c>
      <c r="F1706" s="78">
        <v>41269.60833333333</v>
      </c>
    </row>
    <row r="1707" spans="1:6" ht="18" customHeight="1">
      <c r="A1707" s="79">
        <v>1705</v>
      </c>
      <c r="B1707" s="84">
        <v>12</v>
      </c>
      <c r="C1707" s="77" t="s">
        <v>3253</v>
      </c>
      <c r="D1707" s="77"/>
      <c r="E1707" s="78">
        <v>41274.365277777775</v>
      </c>
      <c r="F1707" s="78">
        <v>41274.62777777778</v>
      </c>
    </row>
    <row r="1708" spans="1:6" ht="18" customHeight="1">
      <c r="A1708" s="79">
        <v>1706</v>
      </c>
      <c r="B1708" s="84">
        <v>12</v>
      </c>
      <c r="C1708" s="77" t="s">
        <v>3254</v>
      </c>
      <c r="D1708" s="77"/>
      <c r="E1708" s="78">
        <v>41241.35833333333</v>
      </c>
      <c r="F1708" s="78">
        <v>41248.594444444439</v>
      </c>
    </row>
    <row r="1709" spans="1:6" ht="18" customHeight="1">
      <c r="A1709" s="80">
        <v>1707</v>
      </c>
      <c r="B1709" s="84">
        <v>12</v>
      </c>
      <c r="C1709" s="77" t="s">
        <v>3255</v>
      </c>
      <c r="D1709" s="77"/>
      <c r="E1709" s="78">
        <v>41268.356249999997</v>
      </c>
      <c r="F1709" s="78">
        <v>41268.551388888889</v>
      </c>
    </row>
    <row r="1710" spans="1:6" ht="18" customHeight="1">
      <c r="A1710" s="79">
        <v>1708</v>
      </c>
      <c r="B1710" s="84">
        <v>12</v>
      </c>
      <c r="C1710" s="77" t="s">
        <v>3256</v>
      </c>
      <c r="D1710" s="77" t="s">
        <v>3257</v>
      </c>
      <c r="E1710" s="78">
        <v>41247.361111111109</v>
      </c>
      <c r="F1710" s="78">
        <v>41247.681250000001</v>
      </c>
    </row>
    <row r="1711" spans="1:6" ht="18" customHeight="1">
      <c r="A1711" s="80">
        <v>1709</v>
      </c>
      <c r="B1711" s="84">
        <v>12</v>
      </c>
      <c r="C1711" s="77" t="s">
        <v>3258</v>
      </c>
      <c r="D1711" s="77"/>
      <c r="E1711" s="78">
        <v>41246.357638888891</v>
      </c>
      <c r="F1711" s="78">
        <v>41246.62222222222</v>
      </c>
    </row>
    <row r="1712" spans="1:6" ht="18" customHeight="1">
      <c r="A1712" s="79">
        <v>1710</v>
      </c>
      <c r="B1712" s="84">
        <v>12</v>
      </c>
      <c r="C1712" s="77" t="s">
        <v>3259</v>
      </c>
      <c r="D1712" s="77"/>
      <c r="E1712" s="78">
        <v>41246.359027777777</v>
      </c>
      <c r="F1712" s="78">
        <v>41246.631249999999</v>
      </c>
    </row>
    <row r="1713" spans="1:6" ht="18" customHeight="1">
      <c r="A1713" s="79">
        <v>1711</v>
      </c>
      <c r="B1713" s="84">
        <v>12</v>
      </c>
      <c r="C1713" s="77" t="s">
        <v>3260</v>
      </c>
      <c r="D1713" s="77" t="s">
        <v>3261</v>
      </c>
      <c r="E1713" s="78">
        <v>41274.365277777775</v>
      </c>
      <c r="F1713" s="78">
        <v>41274.628472222219</v>
      </c>
    </row>
    <row r="1714" spans="1:6" ht="18" customHeight="1">
      <c r="A1714" s="80">
        <v>1712</v>
      </c>
      <c r="B1714" s="84">
        <v>12</v>
      </c>
      <c r="C1714" s="77" t="s">
        <v>3262</v>
      </c>
      <c r="D1714" s="77"/>
      <c r="E1714" s="78">
        <v>41270.359722222223</v>
      </c>
      <c r="F1714" s="78">
        <v>41270.618750000001</v>
      </c>
    </row>
    <row r="1715" spans="1:6" ht="18" customHeight="1">
      <c r="A1715" s="79">
        <v>1713</v>
      </c>
      <c r="B1715" s="84">
        <v>12</v>
      </c>
      <c r="C1715" s="77" t="s">
        <v>3263</v>
      </c>
      <c r="D1715" s="77" t="s">
        <v>3264</v>
      </c>
      <c r="E1715" s="78">
        <v>41255.361805555556</v>
      </c>
      <c r="F1715" s="78">
        <v>41256.646527777775</v>
      </c>
    </row>
    <row r="1716" spans="1:6" ht="18" customHeight="1">
      <c r="A1716" s="80">
        <v>1714</v>
      </c>
      <c r="B1716" s="84">
        <v>12</v>
      </c>
      <c r="C1716" s="77" t="s">
        <v>3265</v>
      </c>
      <c r="D1716" s="77"/>
      <c r="E1716" s="78">
        <v>41274.365972222222</v>
      </c>
      <c r="F1716" s="78">
        <v>41274.628472222219</v>
      </c>
    </row>
    <row r="1717" spans="1:6" ht="18" customHeight="1">
      <c r="A1717" s="79">
        <v>1715</v>
      </c>
      <c r="B1717" s="84">
        <v>12</v>
      </c>
      <c r="C1717" s="77" t="s">
        <v>3266</v>
      </c>
      <c r="D1717" s="77"/>
      <c r="E1717" s="78">
        <v>41274.364583333328</v>
      </c>
      <c r="F1717" s="78">
        <v>41274.62777777778</v>
      </c>
    </row>
    <row r="1718" spans="1:6" ht="18" customHeight="1">
      <c r="A1718" s="79">
        <v>1716</v>
      </c>
      <c r="B1718" s="84">
        <v>12</v>
      </c>
      <c r="C1718" s="77" t="s">
        <v>3267</v>
      </c>
      <c r="D1718" s="77"/>
      <c r="E1718" s="78">
        <v>41270.359722222223</v>
      </c>
      <c r="F1718" s="78">
        <v>41270.618750000001</v>
      </c>
    </row>
    <row r="1719" spans="1:6" ht="18" customHeight="1">
      <c r="A1719" s="80">
        <v>1717</v>
      </c>
      <c r="B1719" s="84">
        <v>12</v>
      </c>
      <c r="C1719" s="77" t="s">
        <v>3268</v>
      </c>
      <c r="D1719" s="77"/>
      <c r="E1719" s="78">
        <v>41274.364583333328</v>
      </c>
      <c r="F1719" s="78">
        <v>41274.62777777778</v>
      </c>
    </row>
    <row r="1720" spans="1:6" ht="18" customHeight="1">
      <c r="A1720" s="79">
        <v>1718</v>
      </c>
      <c r="B1720" s="84">
        <v>12</v>
      </c>
      <c r="C1720" s="77" t="s">
        <v>3269</v>
      </c>
      <c r="D1720" s="77"/>
      <c r="E1720" s="78">
        <v>41274.365972222222</v>
      </c>
      <c r="F1720" s="78">
        <v>41274.711111111108</v>
      </c>
    </row>
    <row r="1721" spans="1:6" ht="18" customHeight="1">
      <c r="A1721" s="80">
        <v>1719</v>
      </c>
      <c r="B1721" s="84">
        <v>12</v>
      </c>
      <c r="C1721" s="77" t="s">
        <v>3270</v>
      </c>
      <c r="D1721" s="77" t="s">
        <v>3271</v>
      </c>
      <c r="E1721" s="78">
        <v>41254.360416666663</v>
      </c>
      <c r="F1721" s="78">
        <v>41255.618055555555</v>
      </c>
    </row>
    <row r="1722" spans="1:6" ht="18" customHeight="1">
      <c r="A1722" s="79">
        <v>1720</v>
      </c>
      <c r="B1722" s="84">
        <v>12</v>
      </c>
      <c r="C1722" s="77" t="s">
        <v>2401</v>
      </c>
      <c r="D1722" s="77"/>
      <c r="E1722" s="78">
        <v>41268.35555555555</v>
      </c>
      <c r="F1722" s="78">
        <v>41268.645138888889</v>
      </c>
    </row>
    <row r="1723" spans="1:6" ht="18" customHeight="1">
      <c r="A1723" s="79">
        <v>1721</v>
      </c>
      <c r="B1723" s="84">
        <v>12</v>
      </c>
      <c r="C1723" s="77" t="s">
        <v>3272</v>
      </c>
      <c r="D1723" s="77"/>
      <c r="E1723" s="78">
        <v>41270.359722222223</v>
      </c>
      <c r="F1723" s="78">
        <v>41270.618750000001</v>
      </c>
    </row>
    <row r="1724" spans="1:6" ht="18" customHeight="1">
      <c r="A1724" s="80">
        <v>1722</v>
      </c>
      <c r="B1724" s="84">
        <v>12</v>
      </c>
      <c r="C1724" s="77" t="s">
        <v>622</v>
      </c>
      <c r="D1724" s="77"/>
      <c r="E1724" s="78">
        <v>41255.361805555556</v>
      </c>
      <c r="F1724" s="78">
        <v>41260.683333333334</v>
      </c>
    </row>
    <row r="1725" spans="1:6" ht="18" customHeight="1">
      <c r="A1725" s="79">
        <v>1723</v>
      </c>
      <c r="B1725" s="84">
        <v>12</v>
      </c>
      <c r="C1725" s="77" t="s">
        <v>145</v>
      </c>
      <c r="D1725" s="77"/>
      <c r="E1725" s="78">
        <v>41268.356249999997</v>
      </c>
      <c r="F1725" s="78">
        <v>41268.706249999996</v>
      </c>
    </row>
    <row r="1726" spans="1:6" ht="18" customHeight="1">
      <c r="A1726" s="80">
        <v>1724</v>
      </c>
      <c r="B1726" s="84">
        <v>12</v>
      </c>
      <c r="C1726" s="77" t="s">
        <v>146</v>
      </c>
      <c r="D1726" s="77"/>
      <c r="E1726" s="78">
        <v>41249.361111111109</v>
      </c>
      <c r="F1726" s="78">
        <v>41262.650694444441</v>
      </c>
    </row>
    <row r="1727" spans="1:6" ht="18" customHeight="1">
      <c r="A1727" s="79">
        <v>1725</v>
      </c>
      <c r="B1727" s="84">
        <v>12</v>
      </c>
      <c r="C1727" s="77" t="s">
        <v>3273</v>
      </c>
      <c r="D1727" s="77" t="s">
        <v>3274</v>
      </c>
      <c r="E1727" s="78">
        <v>41248.365277777775</v>
      </c>
      <c r="F1727" s="78">
        <v>41248.595833333333</v>
      </c>
    </row>
    <row r="1728" spans="1:6" ht="18" customHeight="1">
      <c r="A1728" s="79">
        <v>1726</v>
      </c>
      <c r="B1728" s="84">
        <v>12</v>
      </c>
      <c r="C1728" s="77" t="s">
        <v>3275</v>
      </c>
      <c r="D1728" s="77"/>
      <c r="E1728" s="78">
        <v>41187.359722222223</v>
      </c>
      <c r="F1728" s="78">
        <v>41262.650694444441</v>
      </c>
    </row>
    <row r="1729" spans="1:6" ht="18" customHeight="1">
      <c r="A1729" s="80">
        <v>1727</v>
      </c>
      <c r="B1729" s="84">
        <v>12</v>
      </c>
      <c r="C1729" s="77" t="s">
        <v>3276</v>
      </c>
      <c r="D1729" s="77"/>
      <c r="E1729" s="78">
        <v>41248.365972222222</v>
      </c>
      <c r="F1729" s="78">
        <v>41248.67083333333</v>
      </c>
    </row>
    <row r="1730" spans="1:6" ht="18" customHeight="1">
      <c r="A1730" s="79">
        <v>1728</v>
      </c>
      <c r="B1730" s="84">
        <v>12</v>
      </c>
      <c r="C1730" s="77" t="s">
        <v>3277</v>
      </c>
      <c r="D1730" s="77"/>
      <c r="E1730" s="78">
        <v>41248.365972222222</v>
      </c>
      <c r="F1730" s="78">
        <v>41248.595833333333</v>
      </c>
    </row>
    <row r="1731" spans="1:6" ht="18" customHeight="1">
      <c r="A1731" s="80">
        <v>1729</v>
      </c>
      <c r="B1731" s="84">
        <v>12</v>
      </c>
      <c r="C1731" s="77" t="s">
        <v>3278</v>
      </c>
      <c r="D1731" s="77"/>
      <c r="E1731" s="78">
        <v>41248.365277777775</v>
      </c>
      <c r="F1731" s="78">
        <v>41248.595833333333</v>
      </c>
    </row>
    <row r="1732" spans="1:6" ht="18" customHeight="1">
      <c r="A1732" s="79">
        <v>1730</v>
      </c>
      <c r="B1732" s="84">
        <v>12</v>
      </c>
      <c r="C1732" s="77" t="s">
        <v>3279</v>
      </c>
      <c r="D1732" s="77"/>
      <c r="E1732" s="78">
        <v>41255.361805555556</v>
      </c>
      <c r="F1732" s="78">
        <v>41255.669444444444</v>
      </c>
    </row>
    <row r="1733" spans="1:6" ht="18" customHeight="1">
      <c r="A1733" s="79">
        <v>1731</v>
      </c>
      <c r="B1733" s="84">
        <v>12</v>
      </c>
      <c r="C1733" s="77" t="s">
        <v>3280</v>
      </c>
      <c r="D1733" s="77" t="s">
        <v>3281</v>
      </c>
      <c r="E1733" s="78">
        <v>41255.361805555556</v>
      </c>
      <c r="F1733" s="78">
        <v>41255.617361111108</v>
      </c>
    </row>
    <row r="1734" spans="1:6" ht="18" customHeight="1">
      <c r="A1734" s="80">
        <v>1732</v>
      </c>
      <c r="B1734" s="84">
        <v>12</v>
      </c>
      <c r="C1734" s="77" t="s">
        <v>3282</v>
      </c>
      <c r="D1734" s="77"/>
      <c r="E1734" s="78">
        <v>41274.364583333328</v>
      </c>
      <c r="F1734" s="78">
        <v>41274.628472222219</v>
      </c>
    </row>
    <row r="1735" spans="1:6" ht="18" customHeight="1">
      <c r="A1735" s="79">
        <v>1733</v>
      </c>
      <c r="B1735" s="84">
        <v>12</v>
      </c>
      <c r="C1735" s="77" t="s">
        <v>3283</v>
      </c>
      <c r="D1735" s="77"/>
      <c r="E1735" s="78">
        <v>41268.356249999997</v>
      </c>
      <c r="F1735" s="78">
        <v>41268.551388888889</v>
      </c>
    </row>
    <row r="1736" spans="1:6" ht="18" customHeight="1">
      <c r="A1736" s="80">
        <v>1734</v>
      </c>
      <c r="B1736" s="84">
        <v>12</v>
      </c>
      <c r="C1736" s="77" t="s">
        <v>3284</v>
      </c>
      <c r="D1736" s="77" t="s">
        <v>3285</v>
      </c>
      <c r="E1736" s="78">
        <v>41250.631944444445</v>
      </c>
      <c r="F1736" s="78">
        <v>41250.702777777777</v>
      </c>
    </row>
    <row r="1737" spans="1:6" ht="18" customHeight="1">
      <c r="A1737" s="79">
        <v>1735</v>
      </c>
      <c r="B1737" s="84">
        <v>12</v>
      </c>
      <c r="C1737" s="77" t="s">
        <v>3286</v>
      </c>
      <c r="D1737" s="77" t="s">
        <v>3287</v>
      </c>
      <c r="E1737" s="78">
        <v>41249.361111111109</v>
      </c>
      <c r="F1737" s="78">
        <v>41250.623611111107</v>
      </c>
    </row>
    <row r="1738" spans="1:6" ht="18" customHeight="1">
      <c r="A1738" s="79">
        <v>1736</v>
      </c>
      <c r="B1738" s="84">
        <v>12</v>
      </c>
      <c r="C1738" s="77" t="s">
        <v>3288</v>
      </c>
      <c r="D1738" s="77"/>
      <c r="E1738" s="78">
        <v>41270.359722222223</v>
      </c>
      <c r="F1738" s="78">
        <v>41270.661111111112</v>
      </c>
    </row>
    <row r="1739" spans="1:6" ht="18" customHeight="1">
      <c r="A1739" s="80">
        <v>1737</v>
      </c>
      <c r="B1739" s="84">
        <v>12</v>
      </c>
      <c r="C1739" s="77" t="s">
        <v>3289</v>
      </c>
      <c r="D1739" s="77"/>
      <c r="E1739" s="78">
        <v>41271.359027777777</v>
      </c>
      <c r="F1739" s="78">
        <v>41274.62777777778</v>
      </c>
    </row>
    <row r="1740" spans="1:6" ht="18" customHeight="1">
      <c r="A1740" s="79">
        <v>1738</v>
      </c>
      <c r="B1740" s="84">
        <v>12</v>
      </c>
      <c r="C1740" s="77" t="s">
        <v>3290</v>
      </c>
      <c r="D1740" s="77" t="s">
        <v>623</v>
      </c>
      <c r="E1740" s="78">
        <v>41257.362499999996</v>
      </c>
      <c r="F1740" s="78">
        <v>41257.620138888888</v>
      </c>
    </row>
    <row r="1741" spans="1:6" ht="18" customHeight="1">
      <c r="A1741" s="80">
        <v>1739</v>
      </c>
      <c r="B1741" s="84">
        <v>12</v>
      </c>
      <c r="C1741" s="77" t="s">
        <v>3291</v>
      </c>
      <c r="D1741" s="77"/>
      <c r="E1741" s="78">
        <v>41271.359027777777</v>
      </c>
      <c r="F1741" s="78">
        <v>41274.661805555552</v>
      </c>
    </row>
    <row r="1742" spans="1:6" ht="18" customHeight="1">
      <c r="A1742" s="79">
        <v>1740</v>
      </c>
      <c r="B1742" s="84">
        <v>12</v>
      </c>
      <c r="C1742" s="77" t="s">
        <v>3292</v>
      </c>
      <c r="D1742" s="77" t="s">
        <v>3293</v>
      </c>
      <c r="E1742" s="78">
        <v>41253.361111111109</v>
      </c>
      <c r="F1742" s="78">
        <v>41257.633333333331</v>
      </c>
    </row>
    <row r="1743" spans="1:6" ht="18" customHeight="1">
      <c r="A1743" s="79">
        <v>1741</v>
      </c>
      <c r="B1743" s="84">
        <v>12</v>
      </c>
      <c r="C1743" s="77" t="s">
        <v>3294</v>
      </c>
      <c r="D1743" s="77" t="s">
        <v>3295</v>
      </c>
      <c r="E1743" s="78">
        <v>41248.365972222222</v>
      </c>
      <c r="F1743" s="78">
        <v>41249.669444444444</v>
      </c>
    </row>
    <row r="1744" spans="1:6" ht="18" customHeight="1">
      <c r="A1744" s="80">
        <v>1742</v>
      </c>
      <c r="B1744" s="84">
        <v>12</v>
      </c>
      <c r="C1744" s="77" t="s">
        <v>3296</v>
      </c>
      <c r="D1744" s="77" t="s">
        <v>3297</v>
      </c>
      <c r="E1744" s="78">
        <v>41246.359027777777</v>
      </c>
      <c r="F1744" s="78">
        <v>41247.620138888888</v>
      </c>
    </row>
    <row r="1745" spans="1:6" ht="18" customHeight="1">
      <c r="A1745" s="79">
        <v>1743</v>
      </c>
      <c r="B1745" s="84">
        <v>12</v>
      </c>
      <c r="C1745" s="77" t="s">
        <v>3298</v>
      </c>
      <c r="D1745" s="77"/>
      <c r="E1745" s="78">
        <v>41247.360416666663</v>
      </c>
      <c r="F1745" s="78">
        <v>41254.668749999997</v>
      </c>
    </row>
    <row r="1746" spans="1:6" ht="18" customHeight="1">
      <c r="A1746" s="80">
        <v>1744</v>
      </c>
      <c r="B1746" s="84">
        <v>12</v>
      </c>
      <c r="C1746" s="77" t="s">
        <v>3299</v>
      </c>
      <c r="D1746" s="77" t="s">
        <v>3300</v>
      </c>
      <c r="E1746" s="78">
        <v>41254.361111111109</v>
      </c>
      <c r="F1746" s="78">
        <v>41255.617361111108</v>
      </c>
    </row>
    <row r="1747" spans="1:6" ht="18" customHeight="1">
      <c r="A1747" s="79">
        <v>1745</v>
      </c>
      <c r="B1747" s="84">
        <v>12</v>
      </c>
      <c r="C1747" s="77" t="s">
        <v>3301</v>
      </c>
      <c r="D1747" s="77"/>
      <c r="E1747" s="78">
        <v>41274.365972222222</v>
      </c>
      <c r="F1747" s="78">
        <v>41274.62777777778</v>
      </c>
    </row>
    <row r="1748" spans="1:6" ht="18" customHeight="1">
      <c r="A1748" s="79">
        <v>1746</v>
      </c>
      <c r="B1748" s="84">
        <v>12</v>
      </c>
      <c r="C1748" s="77" t="s">
        <v>3302</v>
      </c>
      <c r="D1748" s="77"/>
      <c r="E1748" s="78">
        <v>41246.357638888891</v>
      </c>
      <c r="F1748" s="78">
        <v>41246.621527777774</v>
      </c>
    </row>
    <row r="1749" spans="1:6" ht="18" customHeight="1">
      <c r="A1749" s="80">
        <v>1747</v>
      </c>
      <c r="B1749" s="84">
        <v>12</v>
      </c>
      <c r="C1749" s="77" t="s">
        <v>3303</v>
      </c>
      <c r="D1749" s="77"/>
      <c r="E1749" s="78">
        <v>41246.35833333333</v>
      </c>
      <c r="F1749" s="78">
        <v>41246.717361111107</v>
      </c>
    </row>
    <row r="1750" spans="1:6" ht="18" customHeight="1">
      <c r="A1750" s="79">
        <v>1748</v>
      </c>
      <c r="B1750" s="84">
        <v>12</v>
      </c>
      <c r="C1750" s="77" t="s">
        <v>3304</v>
      </c>
      <c r="D1750" s="77"/>
      <c r="E1750" s="78">
        <v>41274.364583333328</v>
      </c>
      <c r="F1750" s="78">
        <v>41274.628472222219</v>
      </c>
    </row>
    <row r="1751" spans="1:6" ht="18" customHeight="1">
      <c r="A1751" s="80">
        <v>1749</v>
      </c>
      <c r="B1751" s="84">
        <v>12</v>
      </c>
      <c r="C1751" s="77" t="s">
        <v>1103</v>
      </c>
      <c r="D1751" s="77" t="s">
        <v>3305</v>
      </c>
      <c r="E1751" s="78">
        <v>41255.361805555556</v>
      </c>
      <c r="F1751" s="78">
        <v>41255.618055555555</v>
      </c>
    </row>
    <row r="1752" spans="1:6" ht="18" customHeight="1">
      <c r="A1752" s="79">
        <v>1750</v>
      </c>
      <c r="B1752" s="84">
        <v>12</v>
      </c>
      <c r="C1752" s="77" t="s">
        <v>625</v>
      </c>
      <c r="D1752" s="77"/>
      <c r="E1752" s="78">
        <v>41248.365277777775</v>
      </c>
      <c r="F1752" s="78">
        <v>41248.595138888886</v>
      </c>
    </row>
    <row r="1753" spans="1:6" ht="18" customHeight="1">
      <c r="A1753" s="79">
        <v>1751</v>
      </c>
      <c r="B1753" s="84">
        <v>12</v>
      </c>
      <c r="C1753" s="77" t="s">
        <v>3306</v>
      </c>
      <c r="D1753" s="77" t="s">
        <v>3307</v>
      </c>
      <c r="E1753" s="78">
        <v>41248.365277777775</v>
      </c>
      <c r="F1753" s="78">
        <v>41250.713888888888</v>
      </c>
    </row>
    <row r="1754" spans="1:6" ht="18" customHeight="1">
      <c r="A1754" s="80">
        <v>1752</v>
      </c>
      <c r="B1754" s="84">
        <v>12</v>
      </c>
      <c r="C1754" s="77" t="s">
        <v>3308</v>
      </c>
      <c r="D1754" s="77"/>
      <c r="E1754" s="78">
        <v>41246.359722222223</v>
      </c>
      <c r="F1754" s="78">
        <v>41246.622916666667</v>
      </c>
    </row>
    <row r="1755" spans="1:6" ht="18" customHeight="1">
      <c r="A1755" s="79">
        <v>1753</v>
      </c>
      <c r="B1755" s="84">
        <v>12</v>
      </c>
      <c r="C1755" s="77" t="s">
        <v>3309</v>
      </c>
      <c r="D1755" s="77" t="s">
        <v>3310</v>
      </c>
      <c r="E1755" s="78">
        <v>41255.361805555556</v>
      </c>
      <c r="F1755" s="78">
        <v>41255.617361111108</v>
      </c>
    </row>
    <row r="1756" spans="1:6" ht="18" customHeight="1">
      <c r="A1756" s="80">
        <v>1754</v>
      </c>
      <c r="B1756" s="84">
        <v>12</v>
      </c>
      <c r="C1756" s="77" t="s">
        <v>149</v>
      </c>
      <c r="D1756" s="77" t="s">
        <v>150</v>
      </c>
      <c r="E1756" s="78">
        <v>41254.361111111109</v>
      </c>
      <c r="F1756" s="78">
        <v>41254.65347222222</v>
      </c>
    </row>
    <row r="1757" spans="1:6" ht="18" customHeight="1">
      <c r="A1757" s="79">
        <v>1755</v>
      </c>
      <c r="B1757" s="84">
        <v>12</v>
      </c>
      <c r="C1757" s="77" t="s">
        <v>3311</v>
      </c>
      <c r="D1757" s="77"/>
      <c r="E1757" s="78">
        <v>41248.365277777775</v>
      </c>
      <c r="F1757" s="78">
        <v>41249.63680555555</v>
      </c>
    </row>
    <row r="1758" spans="1:6" ht="18" customHeight="1">
      <c r="A1758" s="79">
        <v>1756</v>
      </c>
      <c r="B1758" s="84">
        <v>12</v>
      </c>
      <c r="C1758" s="77" t="s">
        <v>3312</v>
      </c>
      <c r="D1758" s="77"/>
      <c r="E1758" s="78">
        <v>41271.359027777777</v>
      </c>
      <c r="F1758" s="78">
        <v>41271.59097222222</v>
      </c>
    </row>
    <row r="1759" spans="1:6" ht="18" customHeight="1">
      <c r="A1759" s="80">
        <v>1757</v>
      </c>
      <c r="B1759" s="84">
        <v>12</v>
      </c>
      <c r="C1759" s="77" t="s">
        <v>3313</v>
      </c>
      <c r="D1759" s="77" t="s">
        <v>3314</v>
      </c>
      <c r="E1759" s="78">
        <v>41255.361805555556</v>
      </c>
      <c r="F1759" s="78">
        <v>41256.607638888891</v>
      </c>
    </row>
    <row r="1760" spans="1:6" ht="18" customHeight="1">
      <c r="A1760" s="79">
        <v>1758</v>
      </c>
      <c r="B1760" s="84">
        <v>12</v>
      </c>
      <c r="C1760" s="77" t="s">
        <v>626</v>
      </c>
      <c r="D1760" s="77"/>
      <c r="E1760" s="78">
        <v>41271.359027777777</v>
      </c>
      <c r="F1760" s="78">
        <v>41271.660416666666</v>
      </c>
    </row>
    <row r="1761" spans="1:6" ht="18" customHeight="1">
      <c r="A1761" s="80">
        <v>1759</v>
      </c>
      <c r="B1761" s="84">
        <v>12</v>
      </c>
      <c r="C1761" s="77" t="s">
        <v>3315</v>
      </c>
      <c r="D1761" s="77"/>
      <c r="E1761" s="78">
        <v>41255.361805555556</v>
      </c>
      <c r="F1761" s="78">
        <v>41256.646527777775</v>
      </c>
    </row>
    <row r="1762" spans="1:6" ht="18" customHeight="1">
      <c r="A1762" s="79">
        <v>1760</v>
      </c>
      <c r="B1762" s="84">
        <v>12</v>
      </c>
      <c r="C1762" s="77" t="s">
        <v>3316</v>
      </c>
      <c r="D1762" s="77" t="s">
        <v>3317</v>
      </c>
      <c r="E1762" s="78">
        <v>41262.518749999996</v>
      </c>
      <c r="F1762" s="78">
        <v>41262.650694444441</v>
      </c>
    </row>
    <row r="1763" spans="1:6" ht="18" customHeight="1">
      <c r="A1763" s="79">
        <v>1761</v>
      </c>
      <c r="B1763" s="84">
        <v>12</v>
      </c>
      <c r="C1763" s="77" t="s">
        <v>3318</v>
      </c>
      <c r="D1763" s="77"/>
      <c r="E1763" s="78">
        <v>41255.361805555556</v>
      </c>
      <c r="F1763" s="78">
        <v>41255.618750000001</v>
      </c>
    </row>
    <row r="1764" spans="1:6" ht="18" customHeight="1">
      <c r="A1764" s="80">
        <v>1762</v>
      </c>
      <c r="B1764" s="84">
        <v>12</v>
      </c>
      <c r="C1764" s="77" t="s">
        <v>336</v>
      </c>
      <c r="D1764" s="77"/>
      <c r="E1764" s="78">
        <v>41269.360416666663</v>
      </c>
      <c r="F1764" s="78">
        <v>41269.60833333333</v>
      </c>
    </row>
    <row r="1765" spans="1:6" ht="18" customHeight="1">
      <c r="A1765" s="79">
        <v>1763</v>
      </c>
      <c r="B1765" s="84">
        <v>12</v>
      </c>
      <c r="C1765" s="77" t="s">
        <v>1099</v>
      </c>
      <c r="D1765" s="77"/>
      <c r="E1765" s="78">
        <v>41248.365277777775</v>
      </c>
      <c r="F1765" s="78">
        <v>41250.622916666667</v>
      </c>
    </row>
    <row r="1766" spans="1:6" ht="18" customHeight="1">
      <c r="A1766" s="80">
        <v>1764</v>
      </c>
      <c r="B1766" s="84">
        <v>12</v>
      </c>
      <c r="C1766" s="77" t="s">
        <v>1049</v>
      </c>
      <c r="D1766" s="77" t="s">
        <v>3319</v>
      </c>
      <c r="E1766" s="78">
        <v>41255.361805555556</v>
      </c>
      <c r="F1766" s="78">
        <v>41256.607638888891</v>
      </c>
    </row>
    <row r="1767" spans="1:6" ht="18" customHeight="1">
      <c r="A1767" s="79">
        <v>1765</v>
      </c>
      <c r="B1767" s="84">
        <v>12</v>
      </c>
      <c r="C1767" s="77" t="s">
        <v>3320</v>
      </c>
      <c r="D1767" s="77"/>
      <c r="E1767" s="78">
        <v>41271.359027777777</v>
      </c>
      <c r="F1767" s="78">
        <v>41271.603472222218</v>
      </c>
    </row>
    <row r="1768" spans="1:6" ht="18" customHeight="1">
      <c r="A1768" s="79">
        <v>1766</v>
      </c>
      <c r="B1768" s="84">
        <v>12</v>
      </c>
      <c r="C1768" s="77" t="s">
        <v>3321</v>
      </c>
      <c r="D1768" s="77"/>
      <c r="E1768" s="78">
        <v>41255.361111111109</v>
      </c>
      <c r="F1768" s="78">
        <v>41255.668749999997</v>
      </c>
    </row>
    <row r="1769" spans="1:6" ht="18" customHeight="1">
      <c r="A1769" s="80">
        <v>1767</v>
      </c>
      <c r="B1769" s="84">
        <v>12</v>
      </c>
      <c r="C1769" s="77" t="s">
        <v>3322</v>
      </c>
      <c r="D1769" s="77" t="s">
        <v>3323</v>
      </c>
      <c r="E1769" s="78">
        <v>41248.365277777775</v>
      </c>
      <c r="F1769" s="78">
        <v>41248.595138888886</v>
      </c>
    </row>
    <row r="1770" spans="1:6" ht="18" customHeight="1">
      <c r="A1770" s="79">
        <v>1768</v>
      </c>
      <c r="B1770" s="84">
        <v>12</v>
      </c>
      <c r="C1770" s="77" t="s">
        <v>3324</v>
      </c>
      <c r="D1770" s="77"/>
      <c r="E1770" s="78">
        <v>41248.365277777775</v>
      </c>
      <c r="F1770" s="78">
        <v>41248.595833333333</v>
      </c>
    </row>
    <row r="1771" spans="1:6" ht="18" customHeight="1">
      <c r="A1771" s="80">
        <v>1769</v>
      </c>
      <c r="B1771" s="84">
        <v>12</v>
      </c>
      <c r="C1771" s="77" t="s">
        <v>3325</v>
      </c>
      <c r="D1771" s="77"/>
      <c r="E1771" s="78">
        <v>41268.356249999997</v>
      </c>
      <c r="F1771" s="78">
        <v>41268.706249999996</v>
      </c>
    </row>
    <row r="1772" spans="1:6" ht="18" customHeight="1">
      <c r="A1772" s="79">
        <v>1770</v>
      </c>
      <c r="B1772" s="84">
        <v>12</v>
      </c>
      <c r="C1772" s="77" t="s">
        <v>3326</v>
      </c>
      <c r="D1772" s="77" t="s">
        <v>3327</v>
      </c>
      <c r="E1772" s="78">
        <v>41274.35833333333</v>
      </c>
      <c r="F1772" s="78">
        <v>41274.628472222219</v>
      </c>
    </row>
    <row r="1773" spans="1:6" ht="18" customHeight="1">
      <c r="A1773" s="79">
        <v>1771</v>
      </c>
      <c r="B1773" s="84">
        <v>12</v>
      </c>
      <c r="C1773" s="77" t="s">
        <v>3328</v>
      </c>
      <c r="D1773" s="77"/>
      <c r="E1773" s="78">
        <v>41274.364583333328</v>
      </c>
      <c r="F1773" s="78">
        <v>41274.62777777778</v>
      </c>
    </row>
    <row r="1774" spans="1:6" ht="18" customHeight="1">
      <c r="A1774" s="80">
        <v>1772</v>
      </c>
      <c r="B1774" s="84">
        <v>12</v>
      </c>
      <c r="C1774" s="77" t="s">
        <v>3329</v>
      </c>
      <c r="D1774" s="77"/>
      <c r="E1774" s="78">
        <v>41271.359027777777</v>
      </c>
      <c r="F1774" s="78">
        <v>41271.629861111112</v>
      </c>
    </row>
    <row r="1775" spans="1:6" ht="18" customHeight="1">
      <c r="A1775" s="79">
        <v>1773</v>
      </c>
      <c r="B1775" s="84">
        <v>12</v>
      </c>
      <c r="C1775" s="77" t="s">
        <v>3330</v>
      </c>
      <c r="D1775" s="77"/>
      <c r="E1775" s="78">
        <v>41246.35833333333</v>
      </c>
      <c r="F1775" s="78">
        <v>41246.717361111107</v>
      </c>
    </row>
    <row r="1776" spans="1:6" ht="18" customHeight="1">
      <c r="A1776" s="80">
        <v>1774</v>
      </c>
      <c r="B1776" s="84">
        <v>12</v>
      </c>
      <c r="C1776" s="77" t="s">
        <v>3331</v>
      </c>
      <c r="D1776" s="77"/>
      <c r="E1776" s="78">
        <v>41255.361805555556</v>
      </c>
      <c r="F1776" s="78">
        <v>41255.617361111108</v>
      </c>
    </row>
    <row r="1777" spans="1:6" ht="18" customHeight="1">
      <c r="A1777" s="79">
        <v>1775</v>
      </c>
      <c r="B1777" s="84">
        <v>12</v>
      </c>
      <c r="C1777" s="77" t="s">
        <v>151</v>
      </c>
      <c r="D1777" s="77" t="s">
        <v>3332</v>
      </c>
      <c r="E1777" s="78">
        <v>41253.367361111108</v>
      </c>
      <c r="F1777" s="78">
        <v>41253.72152777778</v>
      </c>
    </row>
    <row r="1778" spans="1:6" ht="18" customHeight="1">
      <c r="A1778" s="79">
        <v>1776</v>
      </c>
      <c r="B1778" s="84">
        <v>12</v>
      </c>
      <c r="C1778" s="77" t="s">
        <v>3333</v>
      </c>
      <c r="D1778" s="77" t="s">
        <v>3334</v>
      </c>
      <c r="E1778" s="78">
        <v>41271.359027777777</v>
      </c>
      <c r="F1778" s="78">
        <v>41274.62777777778</v>
      </c>
    </row>
    <row r="1779" spans="1:6" ht="18" customHeight="1">
      <c r="A1779" s="80">
        <v>1777</v>
      </c>
      <c r="B1779" s="84">
        <v>12</v>
      </c>
      <c r="C1779" s="77" t="s">
        <v>3335</v>
      </c>
      <c r="D1779" s="77" t="s">
        <v>3336</v>
      </c>
      <c r="E1779" s="78">
        <v>41249.362499999996</v>
      </c>
      <c r="F1779" s="78">
        <v>41249.718055555553</v>
      </c>
    </row>
    <row r="1780" spans="1:6" ht="18" customHeight="1">
      <c r="A1780" s="79">
        <v>1778</v>
      </c>
      <c r="B1780" s="84">
        <v>12</v>
      </c>
      <c r="C1780" s="77" t="s">
        <v>1089</v>
      </c>
      <c r="D1780" s="77"/>
      <c r="E1780" s="78">
        <v>41246.359027777777</v>
      </c>
      <c r="F1780" s="78">
        <v>41246.622916666667</v>
      </c>
    </row>
    <row r="1781" spans="1:6" ht="18" customHeight="1">
      <c r="A1781" s="80">
        <v>1779</v>
      </c>
      <c r="B1781" s="84">
        <v>12</v>
      </c>
      <c r="C1781" s="77" t="s">
        <v>3337</v>
      </c>
      <c r="D1781" s="77" t="s">
        <v>3338</v>
      </c>
      <c r="E1781" s="78">
        <v>41253.361111111109</v>
      </c>
      <c r="F1781" s="78">
        <v>41253.651388888888</v>
      </c>
    </row>
    <row r="1782" spans="1:6" ht="18" customHeight="1">
      <c r="A1782" s="79">
        <v>1780</v>
      </c>
      <c r="B1782" s="84">
        <v>12</v>
      </c>
      <c r="C1782" s="77" t="s">
        <v>627</v>
      </c>
      <c r="D1782" s="77" t="s">
        <v>3339</v>
      </c>
      <c r="E1782" s="78">
        <v>41253.361111111109</v>
      </c>
      <c r="F1782" s="78">
        <v>41254.431944444441</v>
      </c>
    </row>
    <row r="1783" spans="1:6" ht="18" customHeight="1">
      <c r="A1783" s="79">
        <v>1781</v>
      </c>
      <c r="B1783" s="84">
        <v>12</v>
      </c>
      <c r="C1783" s="77" t="s">
        <v>3340</v>
      </c>
      <c r="D1783" s="77" t="s">
        <v>628</v>
      </c>
      <c r="E1783" s="78">
        <v>41253.361805555556</v>
      </c>
      <c r="F1783" s="78">
        <v>41253.652083333334</v>
      </c>
    </row>
    <row r="1784" spans="1:6" ht="18" customHeight="1">
      <c r="A1784" s="80">
        <v>1782</v>
      </c>
      <c r="B1784" s="84">
        <v>12</v>
      </c>
      <c r="C1784" s="77" t="s">
        <v>629</v>
      </c>
      <c r="D1784" s="77"/>
      <c r="E1784" s="78">
        <v>41269.360416666663</v>
      </c>
      <c r="F1784" s="78">
        <v>41269.713194444441</v>
      </c>
    </row>
    <row r="1785" spans="1:6" ht="18" customHeight="1">
      <c r="A1785" s="79">
        <v>1783</v>
      </c>
      <c r="B1785" s="84">
        <v>12</v>
      </c>
      <c r="C1785" s="77" t="s">
        <v>3341</v>
      </c>
      <c r="D1785" s="77" t="s">
        <v>635</v>
      </c>
      <c r="E1785" s="78">
        <v>41255.361805555556</v>
      </c>
      <c r="F1785" s="78">
        <v>41256.688888888886</v>
      </c>
    </row>
    <row r="1786" spans="1:6" ht="18" customHeight="1">
      <c r="A1786" s="80">
        <v>1784</v>
      </c>
      <c r="B1786" s="84">
        <v>12</v>
      </c>
      <c r="C1786" s="77" t="s">
        <v>3342</v>
      </c>
      <c r="D1786" s="77"/>
      <c r="E1786" s="78">
        <v>41246.359027777777</v>
      </c>
      <c r="F1786" s="78">
        <v>41246.622916666667</v>
      </c>
    </row>
    <row r="1787" spans="1:6" ht="18" customHeight="1">
      <c r="A1787" s="79">
        <v>1785</v>
      </c>
      <c r="B1787" s="84">
        <v>12</v>
      </c>
      <c r="C1787" s="77" t="s">
        <v>3343</v>
      </c>
      <c r="D1787" s="77"/>
      <c r="E1787" s="78">
        <v>41246.35833333333</v>
      </c>
      <c r="F1787" s="78">
        <v>41246.622916666667</v>
      </c>
    </row>
    <row r="1788" spans="1:6" ht="18" customHeight="1">
      <c r="A1788" s="79">
        <v>1786</v>
      </c>
      <c r="B1788" s="84">
        <v>12</v>
      </c>
      <c r="C1788" s="77" t="s">
        <v>3344</v>
      </c>
      <c r="D1788" s="77" t="s">
        <v>3345</v>
      </c>
      <c r="E1788" s="78">
        <v>41249.361805555556</v>
      </c>
      <c r="F1788" s="78">
        <v>41249.63680555555</v>
      </c>
    </row>
    <row r="1789" spans="1:6" ht="18" customHeight="1">
      <c r="A1789" s="80">
        <v>1787</v>
      </c>
      <c r="B1789" s="84">
        <v>12</v>
      </c>
      <c r="C1789" s="77" t="s">
        <v>3346</v>
      </c>
      <c r="D1789" s="77" t="s">
        <v>3347</v>
      </c>
      <c r="E1789" s="78">
        <v>41257.363194444442</v>
      </c>
      <c r="F1789" s="78">
        <v>41257.620833333334</v>
      </c>
    </row>
    <row r="1790" spans="1:6" ht="18" customHeight="1">
      <c r="A1790" s="79">
        <v>1788</v>
      </c>
      <c r="B1790" s="84">
        <v>12</v>
      </c>
      <c r="C1790" s="77" t="s">
        <v>3346</v>
      </c>
      <c r="D1790" s="77" t="s">
        <v>630</v>
      </c>
      <c r="E1790" s="78">
        <v>41257.361805555556</v>
      </c>
      <c r="F1790" s="78">
        <v>41257.620833333334</v>
      </c>
    </row>
    <row r="1791" spans="1:6" ht="18" customHeight="1">
      <c r="A1791" s="80">
        <v>1789</v>
      </c>
      <c r="B1791" s="84">
        <v>12</v>
      </c>
      <c r="C1791" s="77" t="s">
        <v>3348</v>
      </c>
      <c r="D1791" s="77" t="s">
        <v>3349</v>
      </c>
      <c r="E1791" s="78">
        <v>41256.356944444444</v>
      </c>
      <c r="F1791" s="78">
        <v>41257.620138888888</v>
      </c>
    </row>
    <row r="1792" spans="1:6" ht="18" customHeight="1">
      <c r="A1792" s="79">
        <v>1790</v>
      </c>
      <c r="B1792" s="84">
        <v>12</v>
      </c>
      <c r="C1792" s="77" t="s">
        <v>152</v>
      </c>
      <c r="D1792" s="77" t="s">
        <v>3350</v>
      </c>
      <c r="E1792" s="78">
        <v>41249.363194444442</v>
      </c>
      <c r="F1792" s="78">
        <v>41255.668749999997</v>
      </c>
    </row>
    <row r="1793" spans="1:6" ht="18" customHeight="1">
      <c r="A1793" s="79">
        <v>1791</v>
      </c>
      <c r="B1793" s="84">
        <v>12</v>
      </c>
      <c r="C1793" s="77" t="s">
        <v>3351</v>
      </c>
      <c r="D1793" s="77" t="s">
        <v>3352</v>
      </c>
      <c r="E1793" s="78">
        <v>41255.361805555556</v>
      </c>
      <c r="F1793" s="78">
        <v>41256.607638888891</v>
      </c>
    </row>
    <row r="1794" spans="1:6" ht="18" customHeight="1">
      <c r="A1794" s="80">
        <v>1792</v>
      </c>
      <c r="B1794" s="84">
        <v>12</v>
      </c>
      <c r="C1794" s="77" t="s">
        <v>3313</v>
      </c>
      <c r="D1794" s="77" t="s">
        <v>3314</v>
      </c>
      <c r="E1794" s="78">
        <v>41255.361111111109</v>
      </c>
      <c r="F1794" s="78">
        <v>41256.607638888891</v>
      </c>
    </row>
    <row r="1795" spans="1:6" ht="18" customHeight="1">
      <c r="A1795" s="79">
        <v>1793</v>
      </c>
      <c r="B1795" s="84">
        <v>12</v>
      </c>
      <c r="C1795" s="77" t="s">
        <v>3353</v>
      </c>
      <c r="D1795" s="77" t="s">
        <v>3354</v>
      </c>
      <c r="E1795" s="78">
        <v>41254.361111111109</v>
      </c>
      <c r="F1795" s="78">
        <v>41254.65347222222</v>
      </c>
    </row>
    <row r="1796" spans="1:6" ht="18" customHeight="1">
      <c r="A1796" s="80">
        <v>1794</v>
      </c>
      <c r="B1796" s="84">
        <v>12</v>
      </c>
      <c r="C1796" s="77" t="s">
        <v>631</v>
      </c>
      <c r="D1796" s="77"/>
      <c r="E1796" s="78">
        <v>41268.35555555555</v>
      </c>
      <c r="F1796" s="78">
        <v>41269.60833333333</v>
      </c>
    </row>
    <row r="1797" spans="1:6" ht="18" customHeight="1">
      <c r="A1797" s="79">
        <v>1795</v>
      </c>
      <c r="B1797" s="84">
        <v>12</v>
      </c>
      <c r="C1797" s="77" t="s">
        <v>3355</v>
      </c>
      <c r="D1797" s="77"/>
      <c r="E1797" s="78">
        <v>41268.356249999997</v>
      </c>
      <c r="F1797" s="78">
        <v>41268.706249999996</v>
      </c>
    </row>
    <row r="1798" spans="1:6" ht="18" customHeight="1">
      <c r="A1798" s="79">
        <v>1796</v>
      </c>
      <c r="B1798" s="84">
        <v>12</v>
      </c>
      <c r="C1798" s="77" t="s">
        <v>3356</v>
      </c>
      <c r="D1798" s="77"/>
      <c r="E1798" s="78">
        <v>41270.359722222223</v>
      </c>
      <c r="F1798" s="78">
        <v>41270.618750000001</v>
      </c>
    </row>
    <row r="1799" spans="1:6" ht="18" customHeight="1">
      <c r="A1799" s="80">
        <v>1797</v>
      </c>
      <c r="B1799" s="84">
        <v>12</v>
      </c>
      <c r="C1799" s="77" t="s">
        <v>3357</v>
      </c>
      <c r="D1799" s="77"/>
      <c r="E1799" s="78">
        <v>41274.364583333328</v>
      </c>
      <c r="F1799" s="78">
        <v>41274.62777777778</v>
      </c>
    </row>
    <row r="1800" spans="1:6" ht="18" customHeight="1">
      <c r="A1800" s="79">
        <v>1798</v>
      </c>
      <c r="B1800" s="84">
        <v>12</v>
      </c>
      <c r="C1800" s="77" t="s">
        <v>818</v>
      </c>
      <c r="D1800" s="77" t="s">
        <v>3358</v>
      </c>
      <c r="E1800" s="78">
        <v>41253.367361111108</v>
      </c>
      <c r="F1800" s="78">
        <v>41254.710416666669</v>
      </c>
    </row>
    <row r="1801" spans="1:6" ht="18" customHeight="1">
      <c r="A1801" s="80">
        <v>1799</v>
      </c>
      <c r="B1801" s="84">
        <v>12</v>
      </c>
      <c r="C1801" s="77" t="s">
        <v>3359</v>
      </c>
      <c r="D1801" s="77" t="s">
        <v>3360</v>
      </c>
      <c r="E1801" s="78">
        <v>41253.367361111108</v>
      </c>
      <c r="F1801" s="78">
        <v>41267.606944444444</v>
      </c>
    </row>
    <row r="1802" spans="1:6" ht="18" customHeight="1">
      <c r="A1802" s="79">
        <v>1800</v>
      </c>
      <c r="B1802" s="84">
        <v>12</v>
      </c>
      <c r="C1802" s="77" t="s">
        <v>3361</v>
      </c>
      <c r="D1802" s="77" t="s">
        <v>3362</v>
      </c>
      <c r="E1802" s="78">
        <v>41253.367361111108</v>
      </c>
      <c r="F1802" s="78">
        <v>41253.677777777775</v>
      </c>
    </row>
    <row r="1803" spans="1:6" ht="18" customHeight="1">
      <c r="A1803" s="79">
        <v>1801</v>
      </c>
      <c r="B1803" s="84">
        <v>12</v>
      </c>
      <c r="C1803" s="77" t="s">
        <v>3363</v>
      </c>
      <c r="D1803" s="77" t="s">
        <v>3364</v>
      </c>
      <c r="E1803" s="78">
        <v>41253.367361111108</v>
      </c>
      <c r="F1803" s="78">
        <v>41253.652777777774</v>
      </c>
    </row>
    <row r="1804" spans="1:6" ht="18" customHeight="1">
      <c r="A1804" s="80">
        <v>1802</v>
      </c>
      <c r="B1804" s="84">
        <v>12</v>
      </c>
      <c r="C1804" s="77" t="s">
        <v>3365</v>
      </c>
      <c r="D1804" s="77" t="s">
        <v>3366</v>
      </c>
      <c r="E1804" s="78">
        <v>41248.365972222222</v>
      </c>
      <c r="F1804" s="78">
        <v>41248.67083333333</v>
      </c>
    </row>
    <row r="1805" spans="1:6" ht="18" customHeight="1">
      <c r="A1805" s="79">
        <v>1803</v>
      </c>
      <c r="B1805" s="84">
        <v>12</v>
      </c>
      <c r="C1805" s="77" t="s">
        <v>3367</v>
      </c>
      <c r="D1805" s="77"/>
      <c r="E1805" s="78">
        <v>41274.365972222222</v>
      </c>
      <c r="F1805" s="78">
        <v>41274.711111111108</v>
      </c>
    </row>
    <row r="1806" spans="1:6" ht="18" customHeight="1">
      <c r="A1806" s="80">
        <v>1804</v>
      </c>
      <c r="B1806" s="84">
        <v>12</v>
      </c>
      <c r="C1806" s="77" t="s">
        <v>153</v>
      </c>
      <c r="D1806" s="77" t="s">
        <v>3368</v>
      </c>
      <c r="E1806" s="78">
        <v>41255.361805555556</v>
      </c>
      <c r="F1806" s="78">
        <v>41255.697916666664</v>
      </c>
    </row>
    <row r="1807" spans="1:6" ht="18" customHeight="1">
      <c r="A1807" s="79">
        <v>1805</v>
      </c>
      <c r="B1807" s="84">
        <v>12</v>
      </c>
      <c r="C1807" s="77" t="s">
        <v>3369</v>
      </c>
      <c r="D1807" s="77" t="s">
        <v>3370</v>
      </c>
      <c r="E1807" s="78">
        <v>41246.359722222223</v>
      </c>
      <c r="F1807" s="78">
        <v>41246.622916666667</v>
      </c>
    </row>
    <row r="1808" spans="1:6" ht="18" customHeight="1">
      <c r="A1808" s="79">
        <v>1806</v>
      </c>
      <c r="B1808" s="84">
        <v>12</v>
      </c>
      <c r="C1808" s="77" t="s">
        <v>3371</v>
      </c>
      <c r="D1808" s="77" t="s">
        <v>3372</v>
      </c>
      <c r="E1808" s="78">
        <v>41253.367361111108</v>
      </c>
      <c r="F1808" s="78">
        <v>41253.72152777778</v>
      </c>
    </row>
    <row r="1809" spans="1:6" ht="18" customHeight="1">
      <c r="A1809" s="80">
        <v>1807</v>
      </c>
      <c r="B1809" s="84">
        <v>12</v>
      </c>
      <c r="C1809" s="77" t="s">
        <v>3373</v>
      </c>
      <c r="D1809" s="77"/>
      <c r="E1809" s="78">
        <v>41253.367361111108</v>
      </c>
      <c r="F1809" s="78">
        <v>41260.491666666669</v>
      </c>
    </row>
    <row r="1810" spans="1:6" ht="18" customHeight="1">
      <c r="A1810" s="79">
        <v>1808</v>
      </c>
      <c r="B1810" s="84">
        <v>12</v>
      </c>
      <c r="C1810" s="77" t="s">
        <v>3374</v>
      </c>
      <c r="D1810" s="77" t="s">
        <v>3375</v>
      </c>
      <c r="E1810" s="78">
        <v>41270.359722222223</v>
      </c>
      <c r="F1810" s="78">
        <v>41270.618750000001</v>
      </c>
    </row>
    <row r="1811" spans="1:6" ht="18" customHeight="1">
      <c r="A1811" s="80">
        <v>1809</v>
      </c>
      <c r="B1811" s="84">
        <v>12</v>
      </c>
      <c r="C1811" s="77" t="s">
        <v>3376</v>
      </c>
      <c r="D1811" s="77" t="s">
        <v>3377</v>
      </c>
      <c r="E1811" s="78">
        <v>41254.360416666663</v>
      </c>
      <c r="F1811" s="78">
        <v>41256.646527777775</v>
      </c>
    </row>
    <row r="1812" spans="1:6" ht="18" customHeight="1">
      <c r="A1812" s="79">
        <v>1810</v>
      </c>
      <c r="B1812" s="84">
        <v>12</v>
      </c>
      <c r="C1812" s="77" t="s">
        <v>3378</v>
      </c>
      <c r="D1812" s="77"/>
      <c r="E1812" s="78">
        <v>41268.356249999997</v>
      </c>
      <c r="F1812" s="78">
        <v>41268.607638888891</v>
      </c>
    </row>
    <row r="1813" spans="1:6" ht="18" customHeight="1">
      <c r="A1813" s="79">
        <v>1811</v>
      </c>
      <c r="B1813" s="84">
        <v>12</v>
      </c>
      <c r="C1813" s="77" t="s">
        <v>3379</v>
      </c>
      <c r="D1813" s="77" t="s">
        <v>3380</v>
      </c>
      <c r="E1813" s="78">
        <v>41255.361805555556</v>
      </c>
      <c r="F1813" s="78">
        <v>41255.617361111108</v>
      </c>
    </row>
    <row r="1814" spans="1:6" ht="18" customHeight="1">
      <c r="A1814" s="80">
        <v>1812</v>
      </c>
      <c r="B1814" s="84">
        <v>12</v>
      </c>
      <c r="C1814" s="77" t="s">
        <v>3381</v>
      </c>
      <c r="D1814" s="77" t="s">
        <v>3382</v>
      </c>
      <c r="E1814" s="78">
        <v>41253.367361111108</v>
      </c>
      <c r="F1814" s="78">
        <v>41263.638888888891</v>
      </c>
    </row>
    <row r="1815" spans="1:6" ht="18" customHeight="1">
      <c r="A1815" s="79">
        <v>1813</v>
      </c>
      <c r="B1815" s="84">
        <v>12</v>
      </c>
      <c r="C1815" s="77" t="s">
        <v>632</v>
      </c>
      <c r="D1815" s="77" t="s">
        <v>633</v>
      </c>
      <c r="E1815" s="78">
        <v>41254.361111111109</v>
      </c>
      <c r="F1815" s="78">
        <v>41256.607638888891</v>
      </c>
    </row>
    <row r="1816" spans="1:6" ht="18" customHeight="1">
      <c r="A1816" s="80">
        <v>1814</v>
      </c>
      <c r="B1816" s="84">
        <v>12</v>
      </c>
      <c r="C1816" s="77" t="s">
        <v>3383</v>
      </c>
      <c r="D1816" s="77" t="s">
        <v>3384</v>
      </c>
      <c r="E1816" s="78">
        <v>41253.361111111109</v>
      </c>
      <c r="F1816" s="78">
        <v>41257.620138888888</v>
      </c>
    </row>
    <row r="1817" spans="1:6" ht="18" customHeight="1">
      <c r="A1817" s="79">
        <v>1815</v>
      </c>
      <c r="B1817" s="84">
        <v>12</v>
      </c>
      <c r="C1817" s="77" t="s">
        <v>3385</v>
      </c>
      <c r="D1817" s="77"/>
      <c r="E1817" s="78">
        <v>41249.360416666663</v>
      </c>
      <c r="F1817" s="78">
        <v>41250.622916666667</v>
      </c>
    </row>
    <row r="1818" spans="1:6" ht="18" customHeight="1">
      <c r="A1818" s="79">
        <v>1816</v>
      </c>
      <c r="B1818" s="84">
        <v>12</v>
      </c>
      <c r="C1818" s="77" t="s">
        <v>3386</v>
      </c>
      <c r="D1818" s="77"/>
      <c r="E1818" s="78">
        <v>41268.35555555555</v>
      </c>
      <c r="F1818" s="78">
        <v>41269.60833333333</v>
      </c>
    </row>
    <row r="1819" spans="1:6" ht="18" customHeight="1">
      <c r="A1819" s="80">
        <v>1817</v>
      </c>
      <c r="B1819" s="84">
        <v>12</v>
      </c>
      <c r="C1819" s="77" t="s">
        <v>3387</v>
      </c>
      <c r="D1819" s="77"/>
      <c r="E1819" s="78">
        <v>41246.35833333333</v>
      </c>
      <c r="F1819" s="78">
        <v>41246.62222222222</v>
      </c>
    </row>
    <row r="1820" spans="1:6" ht="18" customHeight="1">
      <c r="A1820" s="79">
        <v>1818</v>
      </c>
      <c r="B1820" s="84">
        <v>12</v>
      </c>
      <c r="C1820" s="77" t="s">
        <v>3388</v>
      </c>
      <c r="D1820" s="77"/>
      <c r="E1820" s="78">
        <v>41246.357638888891</v>
      </c>
      <c r="F1820" s="78">
        <v>41247.619444444441</v>
      </c>
    </row>
    <row r="1821" spans="1:6" ht="18" customHeight="1">
      <c r="A1821" s="80">
        <v>1819</v>
      </c>
      <c r="B1821" s="84">
        <v>12</v>
      </c>
      <c r="C1821" s="77" t="s">
        <v>3389</v>
      </c>
      <c r="D1821" s="77"/>
      <c r="E1821" s="78">
        <v>41246.357638888891</v>
      </c>
      <c r="F1821" s="78">
        <v>41247.619444444441</v>
      </c>
    </row>
    <row r="1822" spans="1:6" ht="18" customHeight="1">
      <c r="A1822" s="79">
        <v>1820</v>
      </c>
      <c r="B1822" s="84">
        <v>12</v>
      </c>
      <c r="C1822" s="77" t="s">
        <v>3390</v>
      </c>
      <c r="D1822" s="77"/>
      <c r="E1822" s="78">
        <v>41243.503472222219</v>
      </c>
      <c r="F1822" s="78">
        <v>41246.62222222222</v>
      </c>
    </row>
    <row r="1823" spans="1:6" ht="18" customHeight="1">
      <c r="A1823" s="79">
        <v>1821</v>
      </c>
      <c r="B1823" s="84">
        <v>12</v>
      </c>
      <c r="C1823" s="77" t="s">
        <v>3391</v>
      </c>
      <c r="D1823" s="77" t="s">
        <v>3392</v>
      </c>
      <c r="E1823" s="78">
        <v>41270.359722222223</v>
      </c>
      <c r="F1823" s="78">
        <v>41271.629861111112</v>
      </c>
    </row>
    <row r="1824" spans="1:6" ht="18" customHeight="1">
      <c r="A1824" s="80">
        <v>1822</v>
      </c>
      <c r="B1824" s="84">
        <v>12</v>
      </c>
      <c r="C1824" s="77" t="s">
        <v>3393</v>
      </c>
      <c r="D1824" s="77"/>
      <c r="E1824" s="78">
        <v>41270.359722222223</v>
      </c>
      <c r="F1824" s="78">
        <v>41270.618750000001</v>
      </c>
    </row>
    <row r="1825" spans="1:6" ht="18" customHeight="1">
      <c r="A1825" s="79">
        <v>1823</v>
      </c>
      <c r="B1825" s="84">
        <v>12</v>
      </c>
      <c r="C1825" s="77" t="s">
        <v>3394</v>
      </c>
      <c r="D1825" s="77"/>
      <c r="E1825" s="78">
        <v>41246.357638888891</v>
      </c>
      <c r="F1825" s="78">
        <v>41246.717361111107</v>
      </c>
    </row>
    <row r="1826" spans="1:6" ht="18" customHeight="1">
      <c r="A1826" s="80">
        <v>1824</v>
      </c>
      <c r="B1826" s="84">
        <v>12</v>
      </c>
      <c r="C1826" s="77" t="s">
        <v>3395</v>
      </c>
      <c r="D1826" s="77"/>
      <c r="E1826" s="78">
        <v>41274.365277777775</v>
      </c>
      <c r="F1826" s="78">
        <v>41274.628472222219</v>
      </c>
    </row>
    <row r="1827" spans="1:6" ht="18" customHeight="1">
      <c r="A1827" s="79">
        <v>1825</v>
      </c>
      <c r="B1827" s="84">
        <v>12</v>
      </c>
      <c r="C1827" s="77" t="s">
        <v>3396</v>
      </c>
      <c r="D1827" s="77"/>
      <c r="E1827" s="78">
        <v>41267.690972222219</v>
      </c>
      <c r="F1827" s="78">
        <v>41267.719444444439</v>
      </c>
    </row>
    <row r="1828" spans="1:6" ht="18" customHeight="1">
      <c r="A1828" s="79">
        <v>1826</v>
      </c>
      <c r="B1828" s="84">
        <v>12</v>
      </c>
      <c r="C1828" s="77" t="s">
        <v>3397</v>
      </c>
      <c r="D1828" s="77" t="s">
        <v>3398</v>
      </c>
      <c r="E1828" s="78">
        <v>41248.365972222222</v>
      </c>
      <c r="F1828" s="78">
        <v>41248.595138888886</v>
      </c>
    </row>
    <row r="1829" spans="1:6" ht="18" customHeight="1">
      <c r="A1829" s="80">
        <v>1827</v>
      </c>
      <c r="B1829" s="84">
        <v>12</v>
      </c>
      <c r="C1829" s="77" t="s">
        <v>3399</v>
      </c>
      <c r="D1829" s="77" t="s">
        <v>3400</v>
      </c>
      <c r="E1829" s="78">
        <v>41270.359722222223</v>
      </c>
      <c r="F1829" s="78">
        <v>41270.709722222222</v>
      </c>
    </row>
    <row r="1830" spans="1:6" ht="18" customHeight="1">
      <c r="A1830" s="79">
        <v>1828</v>
      </c>
      <c r="B1830" s="84">
        <v>12</v>
      </c>
      <c r="C1830" s="77" t="s">
        <v>3401</v>
      </c>
      <c r="D1830" s="77" t="s">
        <v>3402</v>
      </c>
      <c r="E1830" s="78">
        <v>41255.361805555556</v>
      </c>
      <c r="F1830" s="78">
        <v>41255.669444444444</v>
      </c>
    </row>
    <row r="1831" spans="1:6" ht="18" customHeight="1">
      <c r="A1831" s="80">
        <v>1829</v>
      </c>
      <c r="B1831" s="84">
        <v>12</v>
      </c>
      <c r="C1831" s="77" t="s">
        <v>115</v>
      </c>
      <c r="D1831" s="77" t="s">
        <v>3403</v>
      </c>
      <c r="E1831" s="78">
        <v>41255.361805555556</v>
      </c>
      <c r="F1831" s="78">
        <v>41255.617361111108</v>
      </c>
    </row>
    <row r="1832" spans="1:6" ht="18" customHeight="1">
      <c r="A1832" s="79">
        <v>1830</v>
      </c>
      <c r="B1832" s="84">
        <v>12</v>
      </c>
      <c r="C1832" s="77" t="s">
        <v>3404</v>
      </c>
      <c r="D1832" s="77" t="s">
        <v>155</v>
      </c>
      <c r="E1832" s="78">
        <v>41248.364583333328</v>
      </c>
      <c r="F1832" s="78">
        <v>41248.635416666664</v>
      </c>
    </row>
    <row r="1833" spans="1:6" ht="18" customHeight="1">
      <c r="A1833" s="79">
        <v>1831</v>
      </c>
      <c r="B1833" s="84">
        <v>12</v>
      </c>
      <c r="C1833" s="77" t="s">
        <v>3405</v>
      </c>
      <c r="D1833" s="77"/>
      <c r="E1833" s="78">
        <v>41255.361111111109</v>
      </c>
      <c r="F1833" s="78">
        <v>41256.607638888891</v>
      </c>
    </row>
    <row r="1834" spans="1:6" ht="18" customHeight="1">
      <c r="A1834" s="80">
        <v>1832</v>
      </c>
      <c r="B1834" s="84">
        <v>12</v>
      </c>
      <c r="C1834" s="77" t="s">
        <v>3406</v>
      </c>
      <c r="D1834" s="77"/>
      <c r="E1834" s="78">
        <v>41246.359722222223</v>
      </c>
      <c r="F1834" s="78">
        <v>41247.618750000001</v>
      </c>
    </row>
    <row r="1835" spans="1:6" ht="18" customHeight="1">
      <c r="A1835" s="79">
        <v>1833</v>
      </c>
      <c r="B1835" s="84">
        <v>12</v>
      </c>
      <c r="C1835" s="77" t="s">
        <v>3407</v>
      </c>
      <c r="D1835" s="77" t="s">
        <v>3408</v>
      </c>
      <c r="E1835" s="78">
        <v>41256.357638888891</v>
      </c>
      <c r="F1835" s="78">
        <v>41257.620138888888</v>
      </c>
    </row>
    <row r="1836" spans="1:6" ht="18" customHeight="1">
      <c r="A1836" s="80">
        <v>1834</v>
      </c>
      <c r="B1836" s="84">
        <v>12</v>
      </c>
      <c r="C1836" s="77" t="s">
        <v>3409</v>
      </c>
      <c r="D1836" s="77"/>
      <c r="E1836" s="78">
        <v>41246.357638888891</v>
      </c>
      <c r="F1836" s="78">
        <v>41246.717361111107</v>
      </c>
    </row>
    <row r="1837" spans="1:6" ht="18" customHeight="1">
      <c r="A1837" s="79">
        <v>1835</v>
      </c>
      <c r="B1837" s="84">
        <v>12</v>
      </c>
      <c r="C1837" s="77" t="s">
        <v>2920</v>
      </c>
      <c r="D1837" s="77"/>
      <c r="E1837" s="78">
        <v>41270.359722222223</v>
      </c>
      <c r="F1837" s="78">
        <v>41270.618750000001</v>
      </c>
    </row>
    <row r="1838" spans="1:6" ht="18" customHeight="1">
      <c r="A1838" s="79">
        <v>1836</v>
      </c>
      <c r="B1838" s="84">
        <v>12</v>
      </c>
      <c r="C1838" s="77" t="s">
        <v>3410</v>
      </c>
      <c r="D1838" s="77" t="s">
        <v>3411</v>
      </c>
      <c r="E1838" s="78">
        <v>41225.357638888891</v>
      </c>
      <c r="F1838" s="78">
        <v>41257.620138888888</v>
      </c>
    </row>
    <row r="1839" spans="1:6" ht="18" customHeight="1">
      <c r="A1839" s="80">
        <v>1837</v>
      </c>
      <c r="B1839" s="84">
        <v>12</v>
      </c>
      <c r="C1839" s="77" t="s">
        <v>1038</v>
      </c>
      <c r="D1839" s="77" t="s">
        <v>3412</v>
      </c>
      <c r="E1839" s="78">
        <v>41253.363888888889</v>
      </c>
      <c r="F1839" s="78">
        <v>41253.72152777778</v>
      </c>
    </row>
    <row r="1840" spans="1:6" ht="18" customHeight="1">
      <c r="A1840" s="79">
        <v>1838</v>
      </c>
      <c r="B1840" s="84">
        <v>12</v>
      </c>
      <c r="C1840" s="77" t="s">
        <v>156</v>
      </c>
      <c r="D1840" s="77" t="s">
        <v>3413</v>
      </c>
      <c r="E1840" s="78">
        <v>41255.361111111109</v>
      </c>
      <c r="F1840" s="78">
        <v>41256.607638888891</v>
      </c>
    </row>
    <row r="1841" spans="1:6" ht="18" customHeight="1">
      <c r="A1841" s="80">
        <v>1839</v>
      </c>
      <c r="B1841" s="84">
        <v>12</v>
      </c>
      <c r="C1841" s="77" t="s">
        <v>3414</v>
      </c>
      <c r="D1841" s="77"/>
      <c r="E1841" s="78">
        <v>41270.359722222223</v>
      </c>
      <c r="F1841" s="78">
        <v>41270.648611111108</v>
      </c>
    </row>
    <row r="1842" spans="1:6" ht="18" customHeight="1">
      <c r="A1842" s="79">
        <v>1840</v>
      </c>
      <c r="B1842" s="84">
        <v>12</v>
      </c>
      <c r="C1842" s="77" t="s">
        <v>3415</v>
      </c>
      <c r="D1842" s="77"/>
      <c r="E1842" s="78">
        <v>41263.50277777778</v>
      </c>
      <c r="F1842" s="78">
        <v>41263.638888888891</v>
      </c>
    </row>
    <row r="1843" spans="1:6" ht="18" customHeight="1">
      <c r="A1843" s="79">
        <v>1841</v>
      </c>
      <c r="B1843" s="84">
        <v>12</v>
      </c>
      <c r="C1843" s="77" t="s">
        <v>3416</v>
      </c>
      <c r="D1843" s="77" t="s">
        <v>3417</v>
      </c>
      <c r="E1843" s="78">
        <v>41253.361111111109</v>
      </c>
      <c r="F1843" s="78">
        <v>41253.651388888888</v>
      </c>
    </row>
    <row r="1844" spans="1:6" ht="18" customHeight="1">
      <c r="A1844" s="80">
        <v>1842</v>
      </c>
      <c r="B1844" s="84">
        <v>12</v>
      </c>
      <c r="C1844" s="77" t="s">
        <v>3418</v>
      </c>
      <c r="D1844" s="77"/>
      <c r="E1844" s="78">
        <v>41255.361805555556</v>
      </c>
      <c r="F1844" s="78">
        <v>41255.697916666664</v>
      </c>
    </row>
    <row r="1845" spans="1:6" ht="18" customHeight="1">
      <c r="A1845" s="79">
        <v>1843</v>
      </c>
      <c r="B1845" s="84">
        <v>12</v>
      </c>
      <c r="C1845" s="77" t="s">
        <v>185</v>
      </c>
      <c r="D1845" s="77"/>
      <c r="E1845" s="78">
        <v>41268.356249999997</v>
      </c>
      <c r="F1845" s="78">
        <v>41268.706249999996</v>
      </c>
    </row>
    <row r="1846" spans="1:6" ht="18" customHeight="1">
      <c r="A1846" s="80">
        <v>1844</v>
      </c>
      <c r="B1846" s="84">
        <v>12</v>
      </c>
      <c r="C1846" s="77" t="s">
        <v>3419</v>
      </c>
      <c r="D1846" s="77" t="s">
        <v>3420</v>
      </c>
      <c r="E1846" s="78">
        <v>41269.360416666663</v>
      </c>
      <c r="F1846" s="78">
        <v>41269.713194444441</v>
      </c>
    </row>
    <row r="1847" spans="1:6" ht="18" customHeight="1">
      <c r="A1847" s="79">
        <v>1845</v>
      </c>
      <c r="B1847" s="84">
        <v>12</v>
      </c>
      <c r="C1847" s="77" t="s">
        <v>3421</v>
      </c>
      <c r="D1847" s="77"/>
      <c r="E1847" s="78">
        <v>41268.356249999997</v>
      </c>
      <c r="F1847" s="78">
        <v>41271.629861111112</v>
      </c>
    </row>
    <row r="1848" spans="1:6" ht="18" customHeight="1">
      <c r="A1848" s="79">
        <v>1846</v>
      </c>
      <c r="B1848" s="84">
        <v>12</v>
      </c>
      <c r="C1848" s="77" t="s">
        <v>3422</v>
      </c>
      <c r="D1848" s="77"/>
      <c r="E1848" s="78">
        <v>41268.356249999997</v>
      </c>
      <c r="F1848" s="78">
        <v>41268.706249999996</v>
      </c>
    </row>
    <row r="1849" spans="1:6" ht="18" customHeight="1">
      <c r="A1849" s="80">
        <v>1847</v>
      </c>
      <c r="B1849" s="84">
        <v>12</v>
      </c>
      <c r="C1849" s="77" t="s">
        <v>3423</v>
      </c>
      <c r="D1849" s="77"/>
      <c r="E1849" s="78">
        <v>41247.361111111109</v>
      </c>
      <c r="F1849" s="78">
        <v>41248.595833333333</v>
      </c>
    </row>
    <row r="1850" spans="1:6" ht="18" customHeight="1">
      <c r="A1850" s="79">
        <v>1848</v>
      </c>
      <c r="B1850" s="84">
        <v>12</v>
      </c>
      <c r="C1850" s="77" t="s">
        <v>636</v>
      </c>
      <c r="D1850" s="77"/>
      <c r="E1850" s="78">
        <v>41268.356249999997</v>
      </c>
      <c r="F1850" s="78">
        <v>41268.618055555555</v>
      </c>
    </row>
    <row r="1851" spans="1:6" ht="18" customHeight="1">
      <c r="A1851" s="80">
        <v>1849</v>
      </c>
      <c r="B1851" s="84">
        <v>12</v>
      </c>
      <c r="C1851" s="77" t="s">
        <v>3424</v>
      </c>
      <c r="D1851" s="77"/>
      <c r="E1851" s="78">
        <v>41270.359722222223</v>
      </c>
      <c r="F1851" s="78">
        <v>41270.709722222222</v>
      </c>
    </row>
    <row r="1852" spans="1:6" ht="18" customHeight="1">
      <c r="A1852" s="79">
        <v>1850</v>
      </c>
      <c r="B1852" s="84">
        <v>12</v>
      </c>
      <c r="C1852" s="77" t="s">
        <v>3425</v>
      </c>
      <c r="D1852" s="77"/>
      <c r="E1852" s="78">
        <v>41247.360416666663</v>
      </c>
      <c r="F1852" s="78">
        <v>41255.618055555555</v>
      </c>
    </row>
    <row r="1853" spans="1:6" ht="18" customHeight="1">
      <c r="A1853" s="79">
        <v>1851</v>
      </c>
      <c r="B1853" s="84">
        <v>12</v>
      </c>
      <c r="C1853" s="77" t="s">
        <v>3426</v>
      </c>
      <c r="D1853" s="77"/>
      <c r="E1853" s="78">
        <v>41268.356249999997</v>
      </c>
      <c r="F1853" s="78">
        <v>41268.551388888889</v>
      </c>
    </row>
    <row r="1854" spans="1:6" ht="18" customHeight="1">
      <c r="A1854" s="80">
        <v>1852</v>
      </c>
      <c r="B1854" s="84">
        <v>12</v>
      </c>
      <c r="C1854" s="77" t="s">
        <v>3427</v>
      </c>
      <c r="D1854" s="77" t="s">
        <v>3428</v>
      </c>
      <c r="E1854" s="78">
        <v>41248.364583333328</v>
      </c>
      <c r="F1854" s="78">
        <v>41248.595138888886</v>
      </c>
    </row>
    <row r="1855" spans="1:6" ht="18" customHeight="1">
      <c r="A1855" s="79">
        <v>1853</v>
      </c>
      <c r="B1855" s="84">
        <v>12</v>
      </c>
      <c r="C1855" s="77" t="s">
        <v>3429</v>
      </c>
      <c r="D1855" s="77" t="s">
        <v>3430</v>
      </c>
      <c r="E1855" s="78">
        <v>41255.361111111109</v>
      </c>
      <c r="F1855" s="78">
        <v>41255.618055555555</v>
      </c>
    </row>
    <row r="1856" spans="1:6" ht="18" customHeight="1">
      <c r="A1856" s="80">
        <v>1854</v>
      </c>
      <c r="B1856" s="84">
        <v>12</v>
      </c>
      <c r="C1856" s="77" t="s">
        <v>3431</v>
      </c>
      <c r="D1856" s="77"/>
      <c r="E1856" s="78">
        <v>41255.362499999996</v>
      </c>
      <c r="F1856" s="78">
        <v>41255.697916666664</v>
      </c>
    </row>
    <row r="1857" spans="1:6" ht="18" customHeight="1">
      <c r="A1857" s="79">
        <v>1855</v>
      </c>
      <c r="B1857" s="84">
        <v>12</v>
      </c>
      <c r="C1857" s="77" t="s">
        <v>3432</v>
      </c>
      <c r="D1857" s="77" t="s">
        <v>3433</v>
      </c>
      <c r="E1857" s="78">
        <v>41253.367361111108</v>
      </c>
      <c r="F1857" s="78">
        <v>41255.618055555555</v>
      </c>
    </row>
    <row r="1858" spans="1:6" ht="18" customHeight="1">
      <c r="A1858" s="79">
        <v>1856</v>
      </c>
      <c r="B1858" s="84">
        <v>12</v>
      </c>
      <c r="C1858" s="77" t="s">
        <v>637</v>
      </c>
      <c r="D1858" s="77" t="s">
        <v>638</v>
      </c>
      <c r="E1858" s="78">
        <v>41255.361111111109</v>
      </c>
      <c r="F1858" s="78">
        <v>41263.638888888891</v>
      </c>
    </row>
    <row r="1859" spans="1:6" ht="18" customHeight="1">
      <c r="A1859" s="80">
        <v>1857</v>
      </c>
      <c r="B1859" s="84">
        <v>12</v>
      </c>
      <c r="C1859" s="77" t="s">
        <v>3434</v>
      </c>
      <c r="D1859" s="77"/>
      <c r="E1859" s="78">
        <v>41270.359722222223</v>
      </c>
      <c r="F1859" s="78">
        <v>41270.618750000001</v>
      </c>
    </row>
    <row r="1860" spans="1:6" ht="18" customHeight="1">
      <c r="A1860" s="79">
        <v>1858</v>
      </c>
      <c r="B1860" s="84">
        <v>12</v>
      </c>
      <c r="C1860" s="77" t="s">
        <v>3435</v>
      </c>
      <c r="D1860" s="77"/>
      <c r="E1860" s="78">
        <v>41254.40625</v>
      </c>
      <c r="F1860" s="78">
        <v>41254.431944444441</v>
      </c>
    </row>
    <row r="1861" spans="1:6" ht="18" customHeight="1">
      <c r="A1861" s="80">
        <v>1859</v>
      </c>
      <c r="B1861" s="84">
        <v>12</v>
      </c>
      <c r="C1861" s="77" t="s">
        <v>3436</v>
      </c>
      <c r="D1861" s="77" t="s">
        <v>3437</v>
      </c>
      <c r="E1861" s="78">
        <v>41255.362499999996</v>
      </c>
      <c r="F1861" s="78">
        <v>41256.607638888891</v>
      </c>
    </row>
    <row r="1862" spans="1:6" ht="18" customHeight="1">
      <c r="A1862" s="79">
        <v>1860</v>
      </c>
      <c r="B1862" s="84">
        <v>12</v>
      </c>
      <c r="C1862" s="77" t="s">
        <v>3438</v>
      </c>
      <c r="D1862" s="77"/>
      <c r="E1862" s="78">
        <v>41246.359722222223</v>
      </c>
      <c r="F1862" s="78">
        <v>41246.717361111107</v>
      </c>
    </row>
    <row r="1863" spans="1:6" ht="18" customHeight="1">
      <c r="A1863" s="79">
        <v>1861</v>
      </c>
      <c r="B1863" s="84">
        <v>12</v>
      </c>
      <c r="C1863" s="77" t="s">
        <v>3439</v>
      </c>
      <c r="D1863" s="77"/>
      <c r="E1863" s="78">
        <v>41270.359722222223</v>
      </c>
      <c r="F1863" s="78">
        <v>41270.618750000001</v>
      </c>
    </row>
    <row r="1864" spans="1:6" ht="18" customHeight="1">
      <c r="A1864" s="80">
        <v>1862</v>
      </c>
      <c r="B1864" s="84">
        <v>12</v>
      </c>
      <c r="C1864" s="77" t="s">
        <v>3440</v>
      </c>
      <c r="D1864" s="77"/>
      <c r="E1864" s="78">
        <v>41269.360416666663</v>
      </c>
      <c r="F1864" s="78">
        <v>41269.642361111109</v>
      </c>
    </row>
    <row r="1865" spans="1:6" ht="18" customHeight="1">
      <c r="A1865" s="79">
        <v>1863</v>
      </c>
      <c r="B1865" s="84">
        <v>12</v>
      </c>
      <c r="C1865" s="77" t="s">
        <v>3441</v>
      </c>
      <c r="D1865" s="77"/>
      <c r="E1865" s="78">
        <v>41246.359722222223</v>
      </c>
      <c r="F1865" s="78">
        <v>41246.622916666667</v>
      </c>
    </row>
    <row r="1866" spans="1:6" ht="18" customHeight="1">
      <c r="A1866" s="80">
        <v>1864</v>
      </c>
      <c r="B1866" s="84">
        <v>12</v>
      </c>
      <c r="C1866" s="77" t="s">
        <v>3442</v>
      </c>
      <c r="D1866" s="77" t="s">
        <v>3443</v>
      </c>
      <c r="E1866" s="78">
        <v>41254.361111111109</v>
      </c>
      <c r="F1866" s="78">
        <v>41255.618055555555</v>
      </c>
    </row>
    <row r="1867" spans="1:6" ht="18" customHeight="1">
      <c r="A1867" s="79">
        <v>1865</v>
      </c>
      <c r="B1867" s="84">
        <v>12</v>
      </c>
      <c r="C1867" s="77" t="s">
        <v>3444</v>
      </c>
      <c r="D1867" s="77"/>
      <c r="E1867" s="78">
        <v>41248.365277777775</v>
      </c>
      <c r="F1867" s="78">
        <v>41249.637499999997</v>
      </c>
    </row>
    <row r="1868" spans="1:6" ht="18" customHeight="1">
      <c r="A1868" s="79">
        <v>1866</v>
      </c>
      <c r="B1868" s="84">
        <v>12</v>
      </c>
      <c r="C1868" s="77" t="s">
        <v>639</v>
      </c>
      <c r="D1868" s="77" t="s">
        <v>640</v>
      </c>
      <c r="E1868" s="78">
        <v>41255.361111111109</v>
      </c>
      <c r="F1868" s="78">
        <v>41255.668749999997</v>
      </c>
    </row>
    <row r="1869" spans="1:6" ht="18" customHeight="1">
      <c r="A1869" s="80">
        <v>1867</v>
      </c>
      <c r="B1869" s="84">
        <v>12</v>
      </c>
      <c r="C1869" s="77" t="s">
        <v>3445</v>
      </c>
      <c r="D1869" s="77"/>
      <c r="E1869" s="78">
        <v>41274.365277777775</v>
      </c>
      <c r="F1869" s="78">
        <v>41274.628472222219</v>
      </c>
    </row>
    <row r="1870" spans="1:6" ht="18" customHeight="1">
      <c r="A1870" s="79">
        <v>1868</v>
      </c>
      <c r="B1870" s="84">
        <v>12</v>
      </c>
      <c r="C1870" s="77" t="s">
        <v>3446</v>
      </c>
      <c r="D1870" s="77"/>
      <c r="E1870" s="78">
        <v>41248.365277777775</v>
      </c>
      <c r="F1870" s="78">
        <v>41249.637499999997</v>
      </c>
    </row>
    <row r="1871" spans="1:6" ht="18" customHeight="1">
      <c r="A1871" s="80">
        <v>1869</v>
      </c>
      <c r="B1871" s="84">
        <v>12</v>
      </c>
      <c r="C1871" s="77" t="s">
        <v>3447</v>
      </c>
      <c r="D1871" s="77"/>
      <c r="E1871" s="78">
        <v>41248.365277777775</v>
      </c>
      <c r="F1871" s="78">
        <v>41248.635416666664</v>
      </c>
    </row>
    <row r="1872" spans="1:6" ht="18" customHeight="1">
      <c r="A1872" s="79">
        <v>1870</v>
      </c>
      <c r="B1872" s="84">
        <v>12</v>
      </c>
      <c r="C1872" s="77" t="s">
        <v>3448</v>
      </c>
      <c r="D1872" s="77"/>
      <c r="E1872" s="78">
        <v>41248.365972222222</v>
      </c>
      <c r="F1872" s="78">
        <v>41248.595138888886</v>
      </c>
    </row>
    <row r="1873" spans="1:6" ht="18" customHeight="1">
      <c r="A1873" s="79">
        <v>1871</v>
      </c>
      <c r="B1873" s="84">
        <v>12</v>
      </c>
      <c r="C1873" s="77" t="s">
        <v>3449</v>
      </c>
      <c r="D1873" s="77"/>
      <c r="E1873" s="78">
        <v>41248.365972222222</v>
      </c>
      <c r="F1873" s="78">
        <v>41249.637499999997</v>
      </c>
    </row>
    <row r="1874" spans="1:6" ht="18" customHeight="1">
      <c r="A1874" s="80">
        <v>1872</v>
      </c>
      <c r="B1874" s="84">
        <v>12</v>
      </c>
      <c r="C1874" s="77" t="s">
        <v>3450</v>
      </c>
      <c r="D1874" s="77"/>
      <c r="E1874" s="78">
        <v>41248.365277777775</v>
      </c>
      <c r="F1874" s="78">
        <v>41249.637499999997</v>
      </c>
    </row>
    <row r="1875" spans="1:6" ht="18" customHeight="1">
      <c r="A1875" s="79">
        <v>1873</v>
      </c>
      <c r="B1875" s="84">
        <v>12</v>
      </c>
      <c r="C1875" s="77" t="s">
        <v>3451</v>
      </c>
      <c r="D1875" s="77"/>
      <c r="E1875" s="78">
        <v>41248.365277777775</v>
      </c>
      <c r="F1875" s="78">
        <v>41250.622916666667</v>
      </c>
    </row>
    <row r="1876" spans="1:6" ht="18" customHeight="1">
      <c r="A1876" s="80">
        <v>1874</v>
      </c>
      <c r="B1876" s="84">
        <v>12</v>
      </c>
      <c r="C1876" s="77" t="s">
        <v>462</v>
      </c>
      <c r="D1876" s="77"/>
      <c r="E1876" s="78">
        <v>41246.359027777777</v>
      </c>
      <c r="F1876" s="78">
        <v>41246.717361111107</v>
      </c>
    </row>
    <row r="1877" spans="1:6" ht="18" customHeight="1">
      <c r="A1877" s="79">
        <v>1875</v>
      </c>
      <c r="B1877" s="84">
        <v>12</v>
      </c>
      <c r="C1877" s="77" t="s">
        <v>3452</v>
      </c>
      <c r="D1877" s="77"/>
      <c r="E1877" s="78">
        <v>41268.356249999997</v>
      </c>
      <c r="F1877" s="78">
        <v>41269.713194444441</v>
      </c>
    </row>
    <row r="1878" spans="1:6" ht="18" customHeight="1">
      <c r="A1878" s="79">
        <v>1876</v>
      </c>
      <c r="B1878" s="84">
        <v>12</v>
      </c>
      <c r="C1878" s="77" t="s">
        <v>3453</v>
      </c>
      <c r="D1878" s="77"/>
      <c r="E1878" s="78">
        <v>41270.359722222223</v>
      </c>
      <c r="F1878" s="78">
        <v>41271.629861111112</v>
      </c>
    </row>
    <row r="1879" spans="1:6" ht="18" customHeight="1">
      <c r="A1879" s="80">
        <v>1877</v>
      </c>
      <c r="B1879" s="84">
        <v>12</v>
      </c>
      <c r="C1879" s="77" t="s">
        <v>3057</v>
      </c>
      <c r="D1879" s="77"/>
      <c r="E1879" s="78">
        <v>41274.364583333328</v>
      </c>
      <c r="F1879" s="78">
        <v>41274.628472222219</v>
      </c>
    </row>
    <row r="1880" spans="1:6" ht="18" customHeight="1">
      <c r="A1880" s="79">
        <v>1878</v>
      </c>
      <c r="B1880" s="84">
        <v>12</v>
      </c>
      <c r="C1880" s="77" t="s">
        <v>3454</v>
      </c>
      <c r="D1880" s="77"/>
      <c r="E1880" s="78">
        <v>41270.359722222223</v>
      </c>
      <c r="F1880" s="78">
        <v>41270.618750000001</v>
      </c>
    </row>
    <row r="1881" spans="1:6" ht="18" customHeight="1">
      <c r="A1881" s="80">
        <v>1879</v>
      </c>
      <c r="B1881" s="84">
        <v>12</v>
      </c>
      <c r="C1881" s="77" t="s">
        <v>3455</v>
      </c>
      <c r="D1881" s="77" t="s">
        <v>3456</v>
      </c>
      <c r="E1881" s="78">
        <v>41255.361111111109</v>
      </c>
      <c r="F1881" s="78">
        <v>41260.413194444445</v>
      </c>
    </row>
    <row r="1882" spans="1:6" ht="18" customHeight="1">
      <c r="A1882" s="79">
        <v>1880</v>
      </c>
      <c r="B1882" s="84">
        <v>12</v>
      </c>
      <c r="C1882" s="77" t="s">
        <v>3457</v>
      </c>
      <c r="D1882" s="77"/>
      <c r="E1882" s="78">
        <v>41236.35833333333</v>
      </c>
      <c r="F1882" s="78">
        <v>41247.681250000001</v>
      </c>
    </row>
    <row r="1883" spans="1:6" ht="18" customHeight="1">
      <c r="A1883" s="79">
        <v>1881</v>
      </c>
      <c r="B1883" s="84">
        <v>12</v>
      </c>
      <c r="C1883" s="77" t="s">
        <v>157</v>
      </c>
      <c r="D1883" s="77"/>
      <c r="E1883" s="78">
        <v>41254.361111111109</v>
      </c>
      <c r="F1883" s="78">
        <v>41254.533333333333</v>
      </c>
    </row>
    <row r="1884" spans="1:6" ht="18" customHeight="1">
      <c r="A1884" s="80">
        <v>1882</v>
      </c>
      <c r="B1884" s="84">
        <v>12</v>
      </c>
      <c r="C1884" s="77" t="s">
        <v>3458</v>
      </c>
      <c r="D1884" s="77" t="s">
        <v>3459</v>
      </c>
      <c r="E1884" s="78">
        <v>41225.357638888891</v>
      </c>
      <c r="F1884" s="78">
        <v>41247.619444444441</v>
      </c>
    </row>
    <row r="1885" spans="1:6" ht="18" customHeight="1">
      <c r="A1885" s="79">
        <v>1883</v>
      </c>
      <c r="B1885" s="84">
        <v>12</v>
      </c>
      <c r="C1885" s="77" t="s">
        <v>3460</v>
      </c>
      <c r="D1885" s="77" t="s">
        <v>3461</v>
      </c>
      <c r="E1885" s="78">
        <v>41257.361805555556</v>
      </c>
      <c r="F1885" s="78">
        <v>41257.620833333334</v>
      </c>
    </row>
    <row r="1886" spans="1:6" ht="18" customHeight="1">
      <c r="A1886" s="80">
        <v>1884</v>
      </c>
      <c r="B1886" s="84">
        <v>12</v>
      </c>
      <c r="C1886" s="77" t="s">
        <v>641</v>
      </c>
      <c r="D1886" s="77"/>
      <c r="E1886" s="78">
        <v>41270.359722222223</v>
      </c>
      <c r="F1886" s="78">
        <v>41271.629861111112</v>
      </c>
    </row>
    <row r="1887" spans="1:6" ht="18" customHeight="1">
      <c r="A1887" s="79">
        <v>1885</v>
      </c>
      <c r="B1887" s="84">
        <v>12</v>
      </c>
      <c r="C1887" s="77" t="s">
        <v>3462</v>
      </c>
      <c r="D1887" s="77"/>
      <c r="E1887" s="78">
        <v>41241.35833333333</v>
      </c>
      <c r="F1887" s="78">
        <v>41257.619444444441</v>
      </c>
    </row>
    <row r="1888" spans="1:6" ht="18" customHeight="1">
      <c r="A1888" s="79">
        <v>1886</v>
      </c>
      <c r="B1888" s="84">
        <v>12</v>
      </c>
      <c r="C1888" s="77" t="s">
        <v>3463</v>
      </c>
      <c r="D1888" s="77"/>
      <c r="E1888" s="78">
        <v>41270.359722222223</v>
      </c>
      <c r="F1888" s="78">
        <v>41270.618750000001</v>
      </c>
    </row>
    <row r="1889" spans="1:6" ht="18" customHeight="1">
      <c r="A1889" s="80">
        <v>1887</v>
      </c>
      <c r="B1889" s="84">
        <v>12</v>
      </c>
      <c r="C1889" s="77" t="s">
        <v>3464</v>
      </c>
      <c r="D1889" s="77"/>
      <c r="E1889" s="78">
        <v>41214.360416666663</v>
      </c>
      <c r="F1889" s="78">
        <v>41268.618055555555</v>
      </c>
    </row>
    <row r="1890" spans="1:6" ht="18" customHeight="1">
      <c r="A1890" s="79">
        <v>1888</v>
      </c>
      <c r="B1890" s="84">
        <v>12</v>
      </c>
      <c r="C1890" s="77" t="s">
        <v>3465</v>
      </c>
      <c r="D1890" s="77"/>
      <c r="E1890" s="78">
        <v>41248.364583333328</v>
      </c>
      <c r="F1890" s="78">
        <v>41249.637499999997</v>
      </c>
    </row>
    <row r="1891" spans="1:6" ht="18" customHeight="1">
      <c r="A1891" s="80">
        <v>1889</v>
      </c>
      <c r="B1891" s="84">
        <v>12</v>
      </c>
      <c r="C1891" s="77" t="s">
        <v>3466</v>
      </c>
      <c r="D1891" s="77"/>
      <c r="E1891" s="78">
        <v>41269.360416666663</v>
      </c>
      <c r="F1891" s="78">
        <v>41269.60833333333</v>
      </c>
    </row>
    <row r="1892" spans="1:6" ht="18" customHeight="1">
      <c r="A1892" s="79">
        <v>1890</v>
      </c>
      <c r="B1892" s="84">
        <v>12</v>
      </c>
      <c r="C1892" s="77" t="s">
        <v>3467</v>
      </c>
      <c r="D1892" s="77"/>
      <c r="E1892" s="78">
        <v>41248.365972222222</v>
      </c>
      <c r="F1892" s="78">
        <v>41250.702777777777</v>
      </c>
    </row>
    <row r="1893" spans="1:6" ht="18" customHeight="1">
      <c r="A1893" s="79">
        <v>1891</v>
      </c>
      <c r="B1893" s="84">
        <v>12</v>
      </c>
      <c r="C1893" s="77" t="s">
        <v>3468</v>
      </c>
      <c r="D1893" s="77"/>
      <c r="E1893" s="78">
        <v>41246.357638888891</v>
      </c>
      <c r="F1893" s="78">
        <v>41246.62222222222</v>
      </c>
    </row>
    <row r="1894" spans="1:6" ht="18" customHeight="1">
      <c r="A1894" s="80">
        <v>1892</v>
      </c>
      <c r="B1894" s="84">
        <v>12</v>
      </c>
      <c r="C1894" s="77" t="s">
        <v>3469</v>
      </c>
      <c r="D1894" s="77"/>
      <c r="E1894" s="78">
        <v>41246.359027777777</v>
      </c>
      <c r="F1894" s="78">
        <v>41248.595138888886</v>
      </c>
    </row>
    <row r="1895" spans="1:6" ht="18" customHeight="1">
      <c r="A1895" s="79">
        <v>1893</v>
      </c>
      <c r="B1895" s="84">
        <v>12</v>
      </c>
      <c r="C1895" s="77" t="s">
        <v>3470</v>
      </c>
      <c r="D1895" s="77"/>
      <c r="E1895" s="78">
        <v>41248.365972222222</v>
      </c>
      <c r="F1895" s="78">
        <v>41248.635416666664</v>
      </c>
    </row>
    <row r="1896" spans="1:6" ht="18" customHeight="1">
      <c r="A1896" s="80">
        <v>1894</v>
      </c>
      <c r="B1896" s="84">
        <v>12</v>
      </c>
      <c r="C1896" s="77" t="s">
        <v>3471</v>
      </c>
      <c r="D1896" s="77" t="s">
        <v>3472</v>
      </c>
      <c r="E1896" s="78">
        <v>41257.362499999996</v>
      </c>
      <c r="F1896" s="78">
        <v>41257.710416666669</v>
      </c>
    </row>
    <row r="1897" spans="1:6" ht="18" customHeight="1">
      <c r="A1897" s="79">
        <v>1895</v>
      </c>
      <c r="B1897" s="84">
        <v>12</v>
      </c>
      <c r="C1897" s="77" t="s">
        <v>3473</v>
      </c>
      <c r="D1897" s="77"/>
      <c r="E1897" s="78">
        <v>41241.356944444444</v>
      </c>
      <c r="F1897" s="78">
        <v>41253.651388888888</v>
      </c>
    </row>
    <row r="1898" spans="1:6" ht="18" customHeight="1">
      <c r="A1898" s="79">
        <v>1896</v>
      </c>
      <c r="B1898" s="84">
        <v>12</v>
      </c>
      <c r="C1898" s="77" t="s">
        <v>3474</v>
      </c>
      <c r="D1898" s="77"/>
      <c r="E1898" s="78">
        <v>41270.359722222223</v>
      </c>
      <c r="F1898" s="78">
        <v>41270.618750000001</v>
      </c>
    </row>
    <row r="1899" spans="1:6" ht="18" customHeight="1">
      <c r="A1899" s="80">
        <v>1897</v>
      </c>
      <c r="B1899" s="84">
        <v>12</v>
      </c>
      <c r="C1899" s="77" t="s">
        <v>642</v>
      </c>
      <c r="D1899" s="77" t="s">
        <v>3475</v>
      </c>
      <c r="E1899" s="78">
        <v>41249.363194444442</v>
      </c>
      <c r="F1899" s="78">
        <v>41253.651388888888</v>
      </c>
    </row>
    <row r="1900" spans="1:6" ht="18" customHeight="1">
      <c r="A1900" s="79">
        <v>1898</v>
      </c>
      <c r="B1900" s="84">
        <v>12</v>
      </c>
      <c r="C1900" s="77" t="s">
        <v>3476</v>
      </c>
      <c r="D1900" s="77"/>
      <c r="E1900" s="78">
        <v>41274.364583333328</v>
      </c>
      <c r="F1900" s="78">
        <v>41274.62777777778</v>
      </c>
    </row>
    <row r="1901" spans="1:6" ht="18" customHeight="1">
      <c r="A1901" s="80">
        <v>1899</v>
      </c>
      <c r="B1901" s="84">
        <v>12</v>
      </c>
      <c r="C1901" s="77" t="s">
        <v>3477</v>
      </c>
      <c r="D1901" s="77" t="s">
        <v>3478</v>
      </c>
      <c r="E1901" s="78">
        <v>41255.361111111109</v>
      </c>
      <c r="F1901" s="78">
        <v>41255.669444444444</v>
      </c>
    </row>
    <row r="1902" spans="1:6" ht="18" customHeight="1">
      <c r="A1902" s="79">
        <v>1900</v>
      </c>
      <c r="B1902" s="84">
        <v>12</v>
      </c>
      <c r="C1902" s="77" t="s">
        <v>3479</v>
      </c>
      <c r="D1902" s="77"/>
      <c r="E1902" s="78">
        <v>41270.359722222223</v>
      </c>
      <c r="F1902" s="78">
        <v>41270.709722222222</v>
      </c>
    </row>
    <row r="1903" spans="1:6" ht="18" customHeight="1">
      <c r="A1903" s="79">
        <v>1901</v>
      </c>
      <c r="B1903" s="84">
        <v>12</v>
      </c>
      <c r="C1903" s="77" t="s">
        <v>3480</v>
      </c>
      <c r="D1903" s="77"/>
      <c r="E1903" s="78">
        <v>41249.362499999996</v>
      </c>
      <c r="F1903" s="78">
        <v>41249.669444444444</v>
      </c>
    </row>
    <row r="1904" spans="1:6" ht="18" customHeight="1">
      <c r="A1904" s="80">
        <v>1902</v>
      </c>
      <c r="B1904" s="84">
        <v>12</v>
      </c>
      <c r="C1904" s="77" t="s">
        <v>3481</v>
      </c>
      <c r="D1904" s="77" t="s">
        <v>3482</v>
      </c>
      <c r="E1904" s="78">
        <v>41253.361111111109</v>
      </c>
      <c r="F1904" s="78">
        <v>41253.651388888888</v>
      </c>
    </row>
    <row r="1905" spans="1:6" ht="18" customHeight="1">
      <c r="A1905" s="79">
        <v>1903</v>
      </c>
      <c r="B1905" s="84">
        <v>12</v>
      </c>
      <c r="C1905" s="77" t="s">
        <v>3483</v>
      </c>
      <c r="D1905" s="77" t="s">
        <v>3484</v>
      </c>
      <c r="E1905" s="78">
        <v>41246.359027777777</v>
      </c>
      <c r="F1905" s="78">
        <v>41246.622916666667</v>
      </c>
    </row>
    <row r="1906" spans="1:6" ht="18" customHeight="1">
      <c r="A1906" s="80">
        <v>1904</v>
      </c>
      <c r="B1906" s="84">
        <v>12</v>
      </c>
      <c r="C1906" s="77" t="s">
        <v>3485</v>
      </c>
      <c r="D1906" s="77"/>
      <c r="E1906" s="78">
        <v>41268.356249999997</v>
      </c>
      <c r="F1906" s="78">
        <v>41268.618055555555</v>
      </c>
    </row>
    <row r="1907" spans="1:6" ht="18" customHeight="1">
      <c r="A1907" s="79">
        <v>1905</v>
      </c>
      <c r="B1907" s="84">
        <v>12</v>
      </c>
      <c r="C1907" s="77" t="s">
        <v>3486</v>
      </c>
      <c r="D1907" s="77" t="s">
        <v>3487</v>
      </c>
      <c r="E1907" s="78">
        <v>41248.365277777775</v>
      </c>
      <c r="F1907" s="78">
        <v>41249.63680555555</v>
      </c>
    </row>
    <row r="1908" spans="1:6" ht="18" customHeight="1">
      <c r="A1908" s="79">
        <v>1906</v>
      </c>
      <c r="B1908" s="84">
        <v>12</v>
      </c>
      <c r="C1908" s="77" t="s">
        <v>104</v>
      </c>
      <c r="D1908" s="77"/>
      <c r="E1908" s="78">
        <v>41274.364583333328</v>
      </c>
      <c r="F1908" s="78">
        <v>41274.711111111108</v>
      </c>
    </row>
    <row r="1909" spans="1:6" ht="18" customHeight="1">
      <c r="A1909" s="80">
        <v>1907</v>
      </c>
      <c r="B1909" s="84">
        <v>12</v>
      </c>
      <c r="C1909" s="77" t="s">
        <v>643</v>
      </c>
      <c r="D1909" s="77" t="s">
        <v>3488</v>
      </c>
      <c r="E1909" s="78">
        <v>41255.361805555556</v>
      </c>
      <c r="F1909" s="78">
        <v>41255.617361111108</v>
      </c>
    </row>
    <row r="1910" spans="1:6" ht="18" customHeight="1">
      <c r="A1910" s="79">
        <v>1908</v>
      </c>
      <c r="B1910" s="84">
        <v>12</v>
      </c>
      <c r="C1910" s="77" t="s">
        <v>159</v>
      </c>
      <c r="D1910" s="77" t="s">
        <v>3489</v>
      </c>
      <c r="E1910" s="78">
        <v>41255.362499999996</v>
      </c>
      <c r="F1910" s="78">
        <v>41257.620138888888</v>
      </c>
    </row>
    <row r="1911" spans="1:6" ht="18" customHeight="1">
      <c r="A1911" s="80">
        <v>1909</v>
      </c>
      <c r="B1911" s="84">
        <v>12</v>
      </c>
      <c r="C1911" s="77" t="s">
        <v>3490</v>
      </c>
      <c r="D1911" s="77"/>
      <c r="E1911" s="78">
        <v>41249.361111111109</v>
      </c>
      <c r="F1911" s="78">
        <v>41250.623611111107</v>
      </c>
    </row>
    <row r="1912" spans="1:6" ht="18" customHeight="1">
      <c r="A1912" s="79">
        <v>1910</v>
      </c>
      <c r="B1912" s="84">
        <v>12</v>
      </c>
      <c r="C1912" s="77" t="s">
        <v>3491</v>
      </c>
      <c r="D1912" s="77"/>
      <c r="E1912" s="78">
        <v>41248.365277777775</v>
      </c>
      <c r="F1912" s="78">
        <v>41248.595138888886</v>
      </c>
    </row>
    <row r="1913" spans="1:6" ht="18" customHeight="1">
      <c r="A1913" s="79">
        <v>1911</v>
      </c>
      <c r="B1913" s="84">
        <v>12</v>
      </c>
      <c r="C1913" s="77" t="s">
        <v>3492</v>
      </c>
      <c r="D1913" s="77" t="s">
        <v>3493</v>
      </c>
      <c r="E1913" s="78">
        <v>41248.365972222222</v>
      </c>
      <c r="F1913" s="78">
        <v>41248.635416666664</v>
      </c>
    </row>
    <row r="1914" spans="1:6" ht="18" customHeight="1">
      <c r="A1914" s="80">
        <v>1912</v>
      </c>
      <c r="B1914" s="84">
        <v>12</v>
      </c>
      <c r="C1914" s="77" t="s">
        <v>3494</v>
      </c>
      <c r="D1914" s="77" t="s">
        <v>3495</v>
      </c>
      <c r="E1914" s="78">
        <v>41248.365277777775</v>
      </c>
      <c r="F1914" s="78">
        <v>41248.595833333333</v>
      </c>
    </row>
    <row r="1915" spans="1:6" ht="18" customHeight="1">
      <c r="A1915" s="79">
        <v>1913</v>
      </c>
      <c r="B1915" s="84">
        <v>12</v>
      </c>
      <c r="C1915" s="77" t="s">
        <v>3496</v>
      </c>
      <c r="D1915" s="77" t="s">
        <v>3497</v>
      </c>
      <c r="E1915" s="78">
        <v>41248.365972222222</v>
      </c>
      <c r="F1915" s="78">
        <v>41248.635416666664</v>
      </c>
    </row>
    <row r="1916" spans="1:6" ht="18" customHeight="1">
      <c r="A1916" s="80">
        <v>1914</v>
      </c>
      <c r="B1916" s="84">
        <v>12</v>
      </c>
      <c r="C1916" s="77" t="s">
        <v>3498</v>
      </c>
      <c r="D1916" s="77"/>
      <c r="E1916" s="78">
        <v>41248.365277777775</v>
      </c>
      <c r="F1916" s="78">
        <v>41248.595833333333</v>
      </c>
    </row>
    <row r="1917" spans="1:6" ht="18" customHeight="1">
      <c r="A1917" s="79">
        <v>1915</v>
      </c>
      <c r="B1917" s="84">
        <v>12</v>
      </c>
      <c r="C1917" s="77" t="s">
        <v>3499</v>
      </c>
      <c r="D1917" s="77"/>
      <c r="E1917" s="78">
        <v>41274.364583333328</v>
      </c>
      <c r="F1917" s="78">
        <v>41274.628472222219</v>
      </c>
    </row>
    <row r="1918" spans="1:6" ht="18" customHeight="1">
      <c r="A1918" s="79">
        <v>1916</v>
      </c>
      <c r="B1918" s="84">
        <v>12</v>
      </c>
      <c r="C1918" s="77" t="s">
        <v>3500</v>
      </c>
      <c r="D1918" s="77" t="s">
        <v>3501</v>
      </c>
      <c r="E1918" s="78">
        <v>41269.360416666663</v>
      </c>
      <c r="F1918" s="78">
        <v>41269.60833333333</v>
      </c>
    </row>
    <row r="1919" spans="1:6" ht="18" customHeight="1">
      <c r="A1919" s="80">
        <v>1917</v>
      </c>
      <c r="B1919" s="84">
        <v>12</v>
      </c>
      <c r="C1919" s="77" t="s">
        <v>3502</v>
      </c>
      <c r="D1919" s="77"/>
      <c r="E1919" s="78">
        <v>41249.361111111109</v>
      </c>
      <c r="F1919" s="78">
        <v>41249.63680555555</v>
      </c>
    </row>
    <row r="1920" spans="1:6" ht="18" customHeight="1">
      <c r="A1920" s="79">
        <v>1918</v>
      </c>
      <c r="B1920" s="84">
        <v>12</v>
      </c>
      <c r="C1920" s="77" t="s">
        <v>3503</v>
      </c>
      <c r="D1920" s="77" t="s">
        <v>3504</v>
      </c>
      <c r="E1920" s="78">
        <v>41257.362499999996</v>
      </c>
      <c r="F1920" s="78">
        <v>41257.620833333334</v>
      </c>
    </row>
    <row r="1921" spans="1:6" ht="18" customHeight="1">
      <c r="A1921" s="80">
        <v>1919</v>
      </c>
      <c r="B1921" s="84">
        <v>12</v>
      </c>
      <c r="C1921" s="77" t="s">
        <v>3503</v>
      </c>
      <c r="D1921" s="77" t="s">
        <v>3505</v>
      </c>
      <c r="E1921" s="78">
        <v>41257.362499999996</v>
      </c>
      <c r="F1921" s="78">
        <v>41257.620833333334</v>
      </c>
    </row>
    <row r="1922" spans="1:6" ht="18" customHeight="1">
      <c r="A1922" s="79">
        <v>1920</v>
      </c>
      <c r="B1922" s="84">
        <v>12</v>
      </c>
      <c r="C1922" s="77" t="s">
        <v>3506</v>
      </c>
      <c r="D1922" s="77" t="s">
        <v>3507</v>
      </c>
      <c r="E1922" s="78">
        <v>41257.361805555556</v>
      </c>
      <c r="F1922" s="78">
        <v>41257.620833333334</v>
      </c>
    </row>
    <row r="1923" spans="1:6" ht="18" customHeight="1">
      <c r="A1923" s="79">
        <v>1921</v>
      </c>
      <c r="B1923" s="84">
        <v>12</v>
      </c>
      <c r="C1923" s="77" t="s">
        <v>3508</v>
      </c>
      <c r="D1923" s="77"/>
      <c r="E1923" s="78">
        <v>41270.359722222223</v>
      </c>
      <c r="F1923" s="78">
        <v>41270.648611111108</v>
      </c>
    </row>
    <row r="1924" spans="1:6" ht="18" customHeight="1">
      <c r="A1924" s="80">
        <v>1922</v>
      </c>
      <c r="B1924" s="84">
        <v>12</v>
      </c>
      <c r="C1924" s="77" t="s">
        <v>3509</v>
      </c>
      <c r="D1924" s="77"/>
      <c r="E1924" s="78">
        <v>41248.365972222222</v>
      </c>
      <c r="F1924" s="78">
        <v>41248.635416666664</v>
      </c>
    </row>
    <row r="1925" spans="1:6" ht="18" customHeight="1">
      <c r="A1925" s="79">
        <v>1923</v>
      </c>
      <c r="B1925" s="84">
        <v>12</v>
      </c>
      <c r="C1925" s="77" t="s">
        <v>3510</v>
      </c>
      <c r="D1925" s="77" t="s">
        <v>3511</v>
      </c>
      <c r="E1925" s="78">
        <v>41255.362499999996</v>
      </c>
      <c r="F1925" s="78">
        <v>41256.607638888891</v>
      </c>
    </row>
    <row r="1926" spans="1:6" ht="18" customHeight="1">
      <c r="A1926" s="80">
        <v>1924</v>
      </c>
      <c r="B1926" s="84">
        <v>12</v>
      </c>
      <c r="C1926" s="77" t="s">
        <v>3512</v>
      </c>
      <c r="D1926" s="77"/>
      <c r="E1926" s="78">
        <v>41274.364583333328</v>
      </c>
      <c r="F1926" s="78">
        <v>41274.62777777778</v>
      </c>
    </row>
    <row r="1927" spans="1:6" ht="18" customHeight="1">
      <c r="A1927" s="79">
        <v>1925</v>
      </c>
      <c r="B1927" s="84">
        <v>12</v>
      </c>
      <c r="C1927" s="77" t="s">
        <v>3513</v>
      </c>
      <c r="D1927" s="77" t="s">
        <v>3514</v>
      </c>
      <c r="E1927" s="78">
        <v>41256.35833333333</v>
      </c>
      <c r="F1927" s="78">
        <v>41262.650694444441</v>
      </c>
    </row>
    <row r="1928" spans="1:6" ht="18" customHeight="1">
      <c r="A1928" s="79">
        <v>1926</v>
      </c>
      <c r="B1928" s="84">
        <v>12</v>
      </c>
      <c r="C1928" s="77" t="s">
        <v>3515</v>
      </c>
      <c r="D1928" s="77"/>
      <c r="E1928" s="78">
        <v>41268.356249999997</v>
      </c>
      <c r="F1928" s="78">
        <v>41268.645138888889</v>
      </c>
    </row>
    <row r="1929" spans="1:6" ht="18" customHeight="1">
      <c r="A1929" s="80">
        <v>1927</v>
      </c>
      <c r="B1929" s="84">
        <v>12</v>
      </c>
      <c r="C1929" s="77" t="s">
        <v>3516</v>
      </c>
      <c r="D1929" s="77"/>
      <c r="E1929" s="78">
        <v>41274.365972222222</v>
      </c>
      <c r="F1929" s="78">
        <v>41274.711111111108</v>
      </c>
    </row>
    <row r="1930" spans="1:6" ht="18" customHeight="1">
      <c r="A1930" s="79">
        <v>1928</v>
      </c>
      <c r="B1930" s="84">
        <v>12</v>
      </c>
      <c r="C1930" s="77" t="s">
        <v>3517</v>
      </c>
      <c r="D1930" s="77"/>
      <c r="E1930" s="78">
        <v>41246.357638888891</v>
      </c>
      <c r="F1930" s="78">
        <v>41246.62222222222</v>
      </c>
    </row>
    <row r="1931" spans="1:6" ht="18" customHeight="1">
      <c r="A1931" s="80">
        <v>1929</v>
      </c>
      <c r="B1931" s="84">
        <v>12</v>
      </c>
      <c r="C1931" s="77" t="s">
        <v>3518</v>
      </c>
      <c r="D1931" s="77"/>
      <c r="E1931" s="78">
        <v>41274.364583333328</v>
      </c>
      <c r="F1931" s="78">
        <v>41274.628472222219</v>
      </c>
    </row>
    <row r="1932" spans="1:6" ht="18" customHeight="1">
      <c r="A1932" s="79">
        <v>1930</v>
      </c>
      <c r="B1932" s="84">
        <v>12</v>
      </c>
      <c r="C1932" s="77" t="s">
        <v>3519</v>
      </c>
      <c r="D1932" s="77" t="s">
        <v>3520</v>
      </c>
      <c r="E1932" s="78">
        <v>41246.357638888891</v>
      </c>
      <c r="F1932" s="78">
        <v>41247.619444444441</v>
      </c>
    </row>
    <row r="1933" spans="1:6" ht="18" customHeight="1">
      <c r="A1933" s="79">
        <v>1931</v>
      </c>
      <c r="B1933" s="84">
        <v>12</v>
      </c>
      <c r="C1933" s="77" t="s">
        <v>3521</v>
      </c>
      <c r="D1933" s="77"/>
      <c r="E1933" s="78">
        <v>41270.359722222223</v>
      </c>
      <c r="F1933" s="78">
        <v>41270.618750000001</v>
      </c>
    </row>
    <row r="1934" spans="1:6" ht="18" customHeight="1">
      <c r="A1934" s="80">
        <v>1932</v>
      </c>
      <c r="B1934" s="84">
        <v>12</v>
      </c>
      <c r="C1934" s="77" t="s">
        <v>2587</v>
      </c>
      <c r="D1934" s="77"/>
      <c r="E1934" s="78">
        <v>41271.359027777777</v>
      </c>
      <c r="F1934" s="78">
        <v>41271.637499999997</v>
      </c>
    </row>
    <row r="1935" spans="1:6" ht="18" customHeight="1">
      <c r="A1935" s="79">
        <v>1933</v>
      </c>
      <c r="B1935" s="84">
        <v>12</v>
      </c>
      <c r="C1935" s="77" t="s">
        <v>644</v>
      </c>
      <c r="D1935" s="77" t="s">
        <v>645</v>
      </c>
      <c r="E1935" s="78">
        <v>41253.364583333328</v>
      </c>
      <c r="F1935" s="78">
        <v>41270.618750000001</v>
      </c>
    </row>
    <row r="1936" spans="1:6" ht="18" customHeight="1">
      <c r="A1936" s="80">
        <v>1934</v>
      </c>
      <c r="B1936" s="84">
        <v>12</v>
      </c>
      <c r="C1936" s="77" t="s">
        <v>3522</v>
      </c>
      <c r="D1936" s="77"/>
      <c r="E1936" s="78">
        <v>41274.364583333328</v>
      </c>
      <c r="F1936" s="78">
        <v>41274.628472222219</v>
      </c>
    </row>
    <row r="1937" spans="1:6" ht="18" customHeight="1">
      <c r="A1937" s="79">
        <v>1935</v>
      </c>
      <c r="B1937" s="84">
        <v>12</v>
      </c>
      <c r="C1937" s="77" t="s">
        <v>469</v>
      </c>
      <c r="D1937" s="77"/>
      <c r="E1937" s="78">
        <v>41270.359722222223</v>
      </c>
      <c r="F1937" s="78">
        <v>41270.709722222222</v>
      </c>
    </row>
    <row r="1938" spans="1:6" ht="18" customHeight="1">
      <c r="A1938" s="79">
        <v>1936</v>
      </c>
      <c r="B1938" s="84">
        <v>12</v>
      </c>
      <c r="C1938" s="77" t="s">
        <v>2838</v>
      </c>
      <c r="D1938" s="77" t="s">
        <v>3523</v>
      </c>
      <c r="E1938" s="78">
        <v>41254.361111111109</v>
      </c>
      <c r="F1938" s="78">
        <v>41257.620138888888</v>
      </c>
    </row>
    <row r="1939" spans="1:6" ht="18" customHeight="1">
      <c r="A1939" s="80">
        <v>1937</v>
      </c>
      <c r="B1939" s="84">
        <v>12</v>
      </c>
      <c r="C1939" s="77" t="s">
        <v>3524</v>
      </c>
      <c r="D1939" s="77"/>
      <c r="E1939" s="78">
        <v>41248.365972222222</v>
      </c>
      <c r="F1939" s="78">
        <v>41248.661805555552</v>
      </c>
    </row>
    <row r="1940" spans="1:6" ht="18" customHeight="1">
      <c r="A1940" s="79">
        <v>1938</v>
      </c>
      <c r="B1940" s="84">
        <v>12</v>
      </c>
      <c r="C1940" s="77" t="s">
        <v>3525</v>
      </c>
      <c r="D1940" s="77" t="s">
        <v>3526</v>
      </c>
      <c r="E1940" s="78">
        <v>41247.359722222223</v>
      </c>
      <c r="F1940" s="78">
        <v>41247.618750000001</v>
      </c>
    </row>
    <row r="1941" spans="1:6" ht="18" customHeight="1">
      <c r="A1941" s="80">
        <v>1939</v>
      </c>
      <c r="B1941" s="84">
        <v>12</v>
      </c>
      <c r="C1941" s="77" t="s">
        <v>3527</v>
      </c>
      <c r="D1941" s="77" t="s">
        <v>3528</v>
      </c>
      <c r="E1941" s="78">
        <v>41247.360416666663</v>
      </c>
      <c r="F1941" s="78">
        <v>41247.620138888888</v>
      </c>
    </row>
    <row r="1942" spans="1:6" ht="18" customHeight="1">
      <c r="A1942" s="79">
        <v>1940</v>
      </c>
      <c r="B1942" s="84">
        <v>12</v>
      </c>
      <c r="C1942" s="77" t="s">
        <v>3529</v>
      </c>
      <c r="D1942" s="77" t="s">
        <v>3530</v>
      </c>
      <c r="E1942" s="78">
        <v>41247.359722222223</v>
      </c>
      <c r="F1942" s="78">
        <v>41247.618750000001</v>
      </c>
    </row>
    <row r="1943" spans="1:6" ht="18" customHeight="1">
      <c r="A1943" s="79">
        <v>1941</v>
      </c>
      <c r="B1943" s="84">
        <v>12</v>
      </c>
      <c r="C1943" s="77" t="s">
        <v>3531</v>
      </c>
      <c r="D1943" s="77"/>
      <c r="E1943" s="78">
        <v>41269.360416666663</v>
      </c>
      <c r="F1943" s="78">
        <v>41269.60833333333</v>
      </c>
    </row>
    <row r="1944" spans="1:6" ht="18" customHeight="1">
      <c r="A1944" s="80">
        <v>1942</v>
      </c>
      <c r="B1944" s="84">
        <v>12</v>
      </c>
      <c r="C1944" s="77" t="s">
        <v>3532</v>
      </c>
      <c r="D1944" s="77" t="s">
        <v>3533</v>
      </c>
      <c r="E1944" s="78">
        <v>41248.365972222222</v>
      </c>
      <c r="F1944" s="78">
        <v>41249.63680555555</v>
      </c>
    </row>
    <row r="1945" spans="1:6" ht="18" customHeight="1">
      <c r="A1945" s="79">
        <v>1943</v>
      </c>
      <c r="B1945" s="84">
        <v>12</v>
      </c>
      <c r="C1945" s="77" t="s">
        <v>3534</v>
      </c>
      <c r="D1945" s="77"/>
      <c r="E1945" s="78">
        <v>41246.357638888891</v>
      </c>
      <c r="F1945" s="78">
        <v>41246.717361111107</v>
      </c>
    </row>
    <row r="1946" spans="1:6" ht="18" customHeight="1">
      <c r="A1946" s="80">
        <v>1944</v>
      </c>
      <c r="B1946" s="84">
        <v>12</v>
      </c>
      <c r="C1946" s="77" t="s">
        <v>3535</v>
      </c>
      <c r="D1946" s="77" t="s">
        <v>160</v>
      </c>
      <c r="E1946" s="78">
        <v>41249.360416666663</v>
      </c>
      <c r="F1946" s="78">
        <v>41249.706249999996</v>
      </c>
    </row>
    <row r="1947" spans="1:6" ht="18" customHeight="1">
      <c r="A1947" s="79">
        <v>1945</v>
      </c>
      <c r="B1947" s="84">
        <v>12</v>
      </c>
      <c r="C1947" s="77" t="s">
        <v>3536</v>
      </c>
      <c r="D1947" s="77" t="s">
        <v>3537</v>
      </c>
      <c r="E1947" s="78">
        <v>41254.361111111109</v>
      </c>
      <c r="F1947" s="78">
        <v>41254.710416666669</v>
      </c>
    </row>
    <row r="1948" spans="1:6" ht="18" customHeight="1">
      <c r="A1948" s="79">
        <v>1946</v>
      </c>
      <c r="B1948" s="84">
        <v>12</v>
      </c>
      <c r="C1948" s="77" t="s">
        <v>3538</v>
      </c>
      <c r="D1948" s="77"/>
      <c r="E1948" s="78">
        <v>41242.356944444444</v>
      </c>
      <c r="F1948" s="78">
        <v>41246.62222222222</v>
      </c>
    </row>
    <row r="1949" spans="1:6" ht="18" customHeight="1">
      <c r="A1949" s="80">
        <v>1947</v>
      </c>
      <c r="B1949" s="84">
        <v>12</v>
      </c>
      <c r="C1949" s="77" t="s">
        <v>3539</v>
      </c>
      <c r="D1949" s="77"/>
      <c r="E1949" s="78">
        <v>41248.365277777775</v>
      </c>
      <c r="F1949" s="78">
        <v>41248.716666666667</v>
      </c>
    </row>
    <row r="1950" spans="1:6" ht="18" customHeight="1">
      <c r="A1950" s="79">
        <v>1948</v>
      </c>
      <c r="B1950" s="84">
        <v>12</v>
      </c>
      <c r="C1950" s="77" t="s">
        <v>647</v>
      </c>
      <c r="D1950" s="77" t="s">
        <v>648</v>
      </c>
      <c r="E1950" s="78">
        <v>41274.365277777775</v>
      </c>
      <c r="F1950" s="78">
        <v>41274.62777777778</v>
      </c>
    </row>
    <row r="1951" spans="1:6" ht="18" customHeight="1">
      <c r="A1951" s="80">
        <v>1949</v>
      </c>
      <c r="B1951" s="84">
        <v>12</v>
      </c>
      <c r="C1951" s="77" t="s">
        <v>3540</v>
      </c>
      <c r="D1951" s="77"/>
      <c r="E1951" s="78">
        <v>41274.364583333328</v>
      </c>
      <c r="F1951" s="78">
        <v>41274.62777777778</v>
      </c>
    </row>
    <row r="1952" spans="1:6" ht="18" customHeight="1">
      <c r="A1952" s="79">
        <v>1950</v>
      </c>
      <c r="B1952" s="84">
        <v>12</v>
      </c>
      <c r="C1952" s="77" t="s">
        <v>3541</v>
      </c>
      <c r="D1952" s="77" t="s">
        <v>3542</v>
      </c>
      <c r="E1952" s="78">
        <v>41248.365277777775</v>
      </c>
      <c r="F1952" s="78">
        <v>41248.595138888886</v>
      </c>
    </row>
    <row r="1953" spans="1:6" ht="18" customHeight="1">
      <c r="A1953" s="79">
        <v>1951</v>
      </c>
      <c r="B1953" s="84">
        <v>12</v>
      </c>
      <c r="C1953" s="77" t="s">
        <v>3543</v>
      </c>
      <c r="D1953" s="77"/>
      <c r="E1953" s="78">
        <v>41248.365972222222</v>
      </c>
      <c r="F1953" s="78">
        <v>41249.637499999997</v>
      </c>
    </row>
    <row r="1954" spans="1:6" ht="18" customHeight="1">
      <c r="A1954" s="80">
        <v>1952</v>
      </c>
      <c r="B1954" s="84">
        <v>12</v>
      </c>
      <c r="C1954" s="77" t="s">
        <v>3544</v>
      </c>
      <c r="D1954" s="77"/>
      <c r="E1954" s="78">
        <v>41248.365972222222</v>
      </c>
      <c r="F1954" s="78">
        <v>41248.595833333333</v>
      </c>
    </row>
    <row r="1955" spans="1:6" ht="18" customHeight="1">
      <c r="A1955" s="79">
        <v>1953</v>
      </c>
      <c r="B1955" s="84">
        <v>12</v>
      </c>
      <c r="C1955" s="77" t="s">
        <v>3545</v>
      </c>
      <c r="D1955" s="77"/>
      <c r="E1955" s="78">
        <v>41248.365972222222</v>
      </c>
      <c r="F1955" s="78">
        <v>41248.595833333333</v>
      </c>
    </row>
    <row r="1956" spans="1:6" ht="18" customHeight="1">
      <c r="A1956" s="80">
        <v>1954</v>
      </c>
      <c r="B1956" s="84">
        <v>12</v>
      </c>
      <c r="C1956" s="77" t="s">
        <v>3546</v>
      </c>
      <c r="D1956" s="77"/>
      <c r="E1956" s="78">
        <v>41274.364583333328</v>
      </c>
      <c r="F1956" s="78">
        <v>41274.628472222219</v>
      </c>
    </row>
    <row r="1957" spans="1:6" ht="18" customHeight="1">
      <c r="A1957" s="79">
        <v>1955</v>
      </c>
      <c r="B1957" s="84">
        <v>12</v>
      </c>
      <c r="C1957" s="77" t="s">
        <v>3547</v>
      </c>
      <c r="D1957" s="77"/>
      <c r="E1957" s="78">
        <v>41257.362499999996</v>
      </c>
      <c r="F1957" s="78">
        <v>41260.413194444445</v>
      </c>
    </row>
    <row r="1958" spans="1:6" ht="18" customHeight="1">
      <c r="A1958" s="79">
        <v>1956</v>
      </c>
      <c r="B1958" s="84">
        <v>12</v>
      </c>
      <c r="C1958" s="77" t="s">
        <v>3548</v>
      </c>
      <c r="D1958" s="77" t="s">
        <v>649</v>
      </c>
      <c r="E1958" s="78">
        <v>41248.365277777775</v>
      </c>
      <c r="F1958" s="78">
        <v>41248.709027777775</v>
      </c>
    </row>
    <row r="1959" spans="1:6" ht="18" customHeight="1">
      <c r="A1959" s="80">
        <v>1957</v>
      </c>
      <c r="B1959" s="84">
        <v>12</v>
      </c>
      <c r="C1959" s="77" t="s">
        <v>650</v>
      </c>
      <c r="D1959" s="77"/>
      <c r="E1959" s="78">
        <v>41248.365277777775</v>
      </c>
      <c r="F1959" s="78">
        <v>41261.704166666663</v>
      </c>
    </row>
    <row r="1960" spans="1:6" ht="18" customHeight="1">
      <c r="A1960" s="79">
        <v>1958</v>
      </c>
      <c r="B1960" s="84">
        <v>12</v>
      </c>
      <c r="C1960" s="77" t="s">
        <v>651</v>
      </c>
      <c r="D1960" s="77" t="s">
        <v>3549</v>
      </c>
      <c r="E1960" s="78">
        <v>41255.362499999996</v>
      </c>
      <c r="F1960" s="78">
        <v>41255.618750000001</v>
      </c>
    </row>
    <row r="1961" spans="1:6" ht="18" customHeight="1">
      <c r="A1961" s="80">
        <v>1959</v>
      </c>
      <c r="B1961" s="84">
        <v>12</v>
      </c>
      <c r="C1961" s="77" t="s">
        <v>3550</v>
      </c>
      <c r="D1961" s="77"/>
      <c r="E1961" s="78">
        <v>41248.365972222222</v>
      </c>
      <c r="F1961" s="78">
        <v>41248.709027777775</v>
      </c>
    </row>
    <row r="1962" spans="1:6" ht="18" customHeight="1">
      <c r="A1962" s="79">
        <v>1960</v>
      </c>
      <c r="B1962" s="84">
        <v>12</v>
      </c>
      <c r="C1962" s="77" t="s">
        <v>1029</v>
      </c>
      <c r="D1962" s="77" t="s">
        <v>3551</v>
      </c>
      <c r="E1962" s="78">
        <v>41256.356944444444</v>
      </c>
      <c r="F1962" s="78">
        <v>41257.620138888888</v>
      </c>
    </row>
    <row r="1963" spans="1:6" ht="18" customHeight="1">
      <c r="A1963" s="79">
        <v>1961</v>
      </c>
      <c r="B1963" s="84">
        <v>12</v>
      </c>
      <c r="C1963" s="77" t="s">
        <v>3552</v>
      </c>
      <c r="D1963" s="77"/>
      <c r="E1963" s="78">
        <v>41274.365972222222</v>
      </c>
      <c r="F1963" s="78">
        <v>41274.628472222219</v>
      </c>
    </row>
    <row r="1964" spans="1:6" ht="18" customHeight="1">
      <c r="A1964" s="80">
        <v>1962</v>
      </c>
      <c r="B1964" s="84">
        <v>12</v>
      </c>
      <c r="C1964" s="77" t="s">
        <v>3553</v>
      </c>
      <c r="D1964" s="77"/>
      <c r="E1964" s="78">
        <v>41274.365277777775</v>
      </c>
      <c r="F1964" s="78">
        <v>41274.661805555552</v>
      </c>
    </row>
    <row r="1965" spans="1:6" ht="18" customHeight="1">
      <c r="A1965" s="79">
        <v>1963</v>
      </c>
      <c r="B1965" s="84">
        <v>12</v>
      </c>
      <c r="C1965" s="77" t="s">
        <v>652</v>
      </c>
      <c r="D1965" s="77" t="s">
        <v>3554</v>
      </c>
      <c r="E1965" s="78">
        <v>41255.361805555556</v>
      </c>
      <c r="F1965" s="78">
        <v>41255.617361111108</v>
      </c>
    </row>
    <row r="1966" spans="1:6" ht="18" customHeight="1">
      <c r="A1966" s="80">
        <v>1964</v>
      </c>
      <c r="B1966" s="84">
        <v>12</v>
      </c>
      <c r="C1966" s="77" t="s">
        <v>3555</v>
      </c>
      <c r="D1966" s="77"/>
      <c r="E1966" s="78">
        <v>41269.360416666663</v>
      </c>
      <c r="F1966" s="78">
        <v>41269.60833333333</v>
      </c>
    </row>
    <row r="1967" spans="1:6" ht="18" customHeight="1">
      <c r="A1967" s="79">
        <v>1965</v>
      </c>
      <c r="B1967" s="84">
        <v>12</v>
      </c>
      <c r="C1967" s="77" t="s">
        <v>3556</v>
      </c>
      <c r="D1967" s="77"/>
      <c r="E1967" s="78">
        <v>41029.357638888891</v>
      </c>
      <c r="F1967" s="78">
        <v>41256.607638888891</v>
      </c>
    </row>
    <row r="1968" spans="1:6" ht="18" customHeight="1">
      <c r="A1968" s="79">
        <v>1966</v>
      </c>
      <c r="B1968" s="84">
        <v>12</v>
      </c>
      <c r="C1968" s="77" t="s">
        <v>3557</v>
      </c>
      <c r="D1968" s="77" t="s">
        <v>3558</v>
      </c>
      <c r="E1968" s="78">
        <v>41255.362499999996</v>
      </c>
      <c r="F1968" s="78">
        <v>41255.618750000001</v>
      </c>
    </row>
    <row r="1969" spans="1:6" ht="18" customHeight="1">
      <c r="A1969" s="80">
        <v>1967</v>
      </c>
      <c r="B1969" s="84">
        <v>12</v>
      </c>
      <c r="C1969" s="77" t="s">
        <v>653</v>
      </c>
      <c r="D1969" s="77"/>
      <c r="E1969" s="78">
        <v>41268.356249999997</v>
      </c>
      <c r="F1969" s="78">
        <v>41268.645138888889</v>
      </c>
    </row>
    <row r="1970" spans="1:6" ht="18" customHeight="1">
      <c r="A1970" s="79">
        <v>1968</v>
      </c>
      <c r="B1970" s="84">
        <v>12</v>
      </c>
      <c r="C1970" s="77" t="s">
        <v>653</v>
      </c>
      <c r="D1970" s="77"/>
      <c r="E1970" s="78">
        <v>41268.356249999997</v>
      </c>
      <c r="F1970" s="78">
        <v>41268.645138888889</v>
      </c>
    </row>
    <row r="1971" spans="1:6" ht="18" customHeight="1">
      <c r="A1971" s="80">
        <v>1969</v>
      </c>
      <c r="B1971" s="84">
        <v>12</v>
      </c>
      <c r="C1971" s="77" t="s">
        <v>653</v>
      </c>
      <c r="D1971" s="77"/>
      <c r="E1971" s="78">
        <v>41268.356249999997</v>
      </c>
      <c r="F1971" s="78">
        <v>41268.645138888889</v>
      </c>
    </row>
    <row r="1972" spans="1:6" ht="18" customHeight="1">
      <c r="A1972" s="79">
        <v>1970</v>
      </c>
      <c r="B1972" s="84">
        <v>12</v>
      </c>
      <c r="C1972" s="77" t="s">
        <v>3559</v>
      </c>
      <c r="D1972" s="77"/>
      <c r="E1972" s="78">
        <v>41248.365972222222</v>
      </c>
      <c r="F1972" s="78">
        <v>41248.595833333333</v>
      </c>
    </row>
    <row r="1973" spans="1:6" ht="18" customHeight="1">
      <c r="A1973" s="79">
        <v>1971</v>
      </c>
      <c r="B1973" s="84">
        <v>12</v>
      </c>
      <c r="C1973" s="77" t="s">
        <v>3560</v>
      </c>
      <c r="D1973" s="77" t="s">
        <v>3561</v>
      </c>
      <c r="E1973" s="78">
        <v>41248.365972222222</v>
      </c>
      <c r="F1973" s="78">
        <v>41248.595138888886</v>
      </c>
    </row>
    <row r="1974" spans="1:6" ht="18" customHeight="1">
      <c r="A1974" s="80">
        <v>1972</v>
      </c>
      <c r="B1974" s="84">
        <v>12</v>
      </c>
      <c r="C1974" s="77" t="s">
        <v>3562</v>
      </c>
      <c r="D1974" s="77" t="s">
        <v>3563</v>
      </c>
      <c r="E1974" s="78">
        <v>41253.367361111108</v>
      </c>
      <c r="F1974" s="78">
        <v>41253.652777777774</v>
      </c>
    </row>
    <row r="1975" spans="1:6" ht="18" customHeight="1">
      <c r="A1975" s="79">
        <v>1973</v>
      </c>
      <c r="B1975" s="84">
        <v>12</v>
      </c>
      <c r="C1975" s="77" t="s">
        <v>3564</v>
      </c>
      <c r="D1975" s="77" t="s">
        <v>3565</v>
      </c>
      <c r="E1975" s="78">
        <v>41253.367361111108</v>
      </c>
      <c r="F1975" s="78">
        <v>41257.620138888888</v>
      </c>
    </row>
    <row r="1976" spans="1:6" ht="18" customHeight="1">
      <c r="A1976" s="80">
        <v>1974</v>
      </c>
      <c r="B1976" s="84">
        <v>12</v>
      </c>
      <c r="C1976" s="77" t="s">
        <v>3566</v>
      </c>
      <c r="D1976" s="77" t="s">
        <v>3567</v>
      </c>
      <c r="E1976" s="78">
        <v>41102.360416666663</v>
      </c>
      <c r="F1976" s="78">
        <v>41260.682638888888</v>
      </c>
    </row>
    <row r="1977" spans="1:6" ht="18" customHeight="1">
      <c r="A1977" s="79">
        <v>1975</v>
      </c>
      <c r="B1977" s="84">
        <v>12</v>
      </c>
      <c r="C1977" s="77" t="s">
        <v>3568</v>
      </c>
      <c r="D1977" s="77" t="s">
        <v>3569</v>
      </c>
      <c r="E1977" s="78">
        <v>41257.361805555556</v>
      </c>
      <c r="F1977" s="78">
        <v>41257.620833333334</v>
      </c>
    </row>
    <row r="1978" spans="1:6" ht="18" customHeight="1">
      <c r="A1978" s="79">
        <v>1976</v>
      </c>
      <c r="B1978" s="84">
        <v>12</v>
      </c>
      <c r="C1978" s="77" t="s">
        <v>654</v>
      </c>
      <c r="D1978" s="77" t="s">
        <v>3570</v>
      </c>
      <c r="E1978" s="78">
        <v>41257.361805555556</v>
      </c>
      <c r="F1978" s="78">
        <v>41257.710416666669</v>
      </c>
    </row>
    <row r="1979" spans="1:6" ht="18" customHeight="1">
      <c r="A1979" s="80">
        <v>1977</v>
      </c>
      <c r="B1979" s="84">
        <v>12</v>
      </c>
      <c r="C1979" s="77" t="s">
        <v>3571</v>
      </c>
      <c r="D1979" s="77"/>
      <c r="E1979" s="78">
        <v>41274.365277777775</v>
      </c>
      <c r="F1979" s="78">
        <v>41274.628472222219</v>
      </c>
    </row>
    <row r="1980" spans="1:6" ht="18" customHeight="1">
      <c r="A1980" s="79">
        <v>1978</v>
      </c>
      <c r="B1980" s="84">
        <v>12</v>
      </c>
      <c r="C1980" s="77" t="s">
        <v>3572</v>
      </c>
      <c r="D1980" s="77" t="s">
        <v>3573</v>
      </c>
      <c r="E1980" s="78">
        <v>41253.361805555556</v>
      </c>
      <c r="F1980" s="78">
        <v>41254.431944444441</v>
      </c>
    </row>
    <row r="1981" spans="1:6" ht="18" customHeight="1">
      <c r="A1981" s="80">
        <v>1979</v>
      </c>
      <c r="B1981" s="84">
        <v>12</v>
      </c>
      <c r="C1981" s="77" t="s">
        <v>3574</v>
      </c>
      <c r="D1981" s="77" t="s">
        <v>3575</v>
      </c>
      <c r="E1981" s="78">
        <v>41253.361111111109</v>
      </c>
      <c r="F1981" s="78">
        <v>41253.652083333334</v>
      </c>
    </row>
    <row r="1982" spans="1:6" ht="18" customHeight="1">
      <c r="A1982" s="79">
        <v>1980</v>
      </c>
      <c r="B1982" s="84">
        <v>12</v>
      </c>
      <c r="C1982" s="77" t="s">
        <v>3576</v>
      </c>
      <c r="D1982" s="77"/>
      <c r="E1982" s="78">
        <v>41271.359027777777</v>
      </c>
      <c r="F1982" s="78">
        <v>41271.629861111112</v>
      </c>
    </row>
    <row r="1983" spans="1:6" ht="18" customHeight="1">
      <c r="A1983" s="79">
        <v>1981</v>
      </c>
      <c r="B1983" s="84">
        <v>12</v>
      </c>
      <c r="C1983" s="77" t="s">
        <v>3577</v>
      </c>
      <c r="D1983" s="77"/>
      <c r="E1983" s="78">
        <v>41270.359722222223</v>
      </c>
      <c r="F1983" s="78">
        <v>41270.618750000001</v>
      </c>
    </row>
    <row r="1984" spans="1:6" ht="18" customHeight="1">
      <c r="A1984" s="80">
        <v>1982</v>
      </c>
      <c r="B1984" s="84">
        <v>12</v>
      </c>
      <c r="C1984" s="77" t="s">
        <v>3578</v>
      </c>
      <c r="D1984" s="77" t="s">
        <v>3579</v>
      </c>
      <c r="E1984" s="78">
        <v>41253.361111111109</v>
      </c>
      <c r="F1984" s="78">
        <v>41253.651388888888</v>
      </c>
    </row>
    <row r="1985" spans="1:6" ht="18" customHeight="1">
      <c r="A1985" s="79">
        <v>1983</v>
      </c>
      <c r="B1985" s="84">
        <v>12</v>
      </c>
      <c r="C1985" s="77" t="s">
        <v>655</v>
      </c>
      <c r="D1985" s="77" t="s">
        <v>3580</v>
      </c>
      <c r="E1985" s="78">
        <v>41253.367361111108</v>
      </c>
      <c r="F1985" s="78">
        <v>41253.652777777774</v>
      </c>
    </row>
    <row r="1986" spans="1:6" ht="18" customHeight="1">
      <c r="A1986" s="80">
        <v>1984</v>
      </c>
      <c r="B1986" s="84">
        <v>12</v>
      </c>
      <c r="C1986" s="77" t="s">
        <v>3581</v>
      </c>
      <c r="D1986" s="77"/>
      <c r="E1986" s="78">
        <v>41274.364583333328</v>
      </c>
      <c r="F1986" s="78">
        <v>41274.628472222219</v>
      </c>
    </row>
    <row r="1987" spans="1:6" ht="18" customHeight="1">
      <c r="A1987" s="79">
        <v>1985</v>
      </c>
      <c r="B1987" s="84">
        <v>12</v>
      </c>
      <c r="C1987" s="77" t="s">
        <v>3582</v>
      </c>
      <c r="D1987" s="77"/>
      <c r="E1987" s="78">
        <v>41246.35833333333</v>
      </c>
      <c r="F1987" s="78">
        <v>41248.594444444439</v>
      </c>
    </row>
    <row r="1988" spans="1:6" ht="18" customHeight="1">
      <c r="A1988" s="79">
        <v>1986</v>
      </c>
      <c r="B1988" s="84">
        <v>12</v>
      </c>
      <c r="C1988" s="77" t="s">
        <v>3583</v>
      </c>
      <c r="D1988" s="77"/>
      <c r="E1988" s="78">
        <v>41246.35833333333</v>
      </c>
      <c r="F1988" s="78">
        <v>41246.62222222222</v>
      </c>
    </row>
    <row r="1989" spans="1:6" ht="18" customHeight="1">
      <c r="A1989" s="80">
        <v>1987</v>
      </c>
      <c r="B1989" s="84">
        <v>12</v>
      </c>
      <c r="C1989" s="77" t="s">
        <v>3584</v>
      </c>
      <c r="D1989" s="77"/>
      <c r="E1989" s="78">
        <v>41246.357638888891</v>
      </c>
      <c r="F1989" s="78">
        <v>41246.62222222222</v>
      </c>
    </row>
    <row r="1990" spans="1:6" ht="18" customHeight="1">
      <c r="A1990" s="79">
        <v>1988</v>
      </c>
      <c r="B1990" s="84">
        <v>12</v>
      </c>
      <c r="C1990" s="77" t="s">
        <v>3585</v>
      </c>
      <c r="D1990" s="77"/>
      <c r="E1990" s="78">
        <v>41246.359722222223</v>
      </c>
      <c r="F1990" s="78">
        <v>41246.623611111107</v>
      </c>
    </row>
    <row r="1991" spans="1:6" ht="18" customHeight="1">
      <c r="A1991" s="80">
        <v>1989</v>
      </c>
      <c r="B1991" s="84">
        <v>12</v>
      </c>
      <c r="C1991" s="77" t="s">
        <v>3586</v>
      </c>
      <c r="D1991" s="77"/>
      <c r="E1991" s="78">
        <v>41246.357638888891</v>
      </c>
      <c r="F1991" s="78">
        <v>41246.631249999999</v>
      </c>
    </row>
    <row r="1992" spans="1:6" ht="18" customHeight="1">
      <c r="A1992" s="79">
        <v>1990</v>
      </c>
      <c r="B1992" s="84">
        <v>12</v>
      </c>
      <c r="C1992" s="77" t="s">
        <v>3587</v>
      </c>
      <c r="D1992" s="77"/>
      <c r="E1992" s="78">
        <v>41274.364583333328</v>
      </c>
      <c r="F1992" s="78">
        <v>41274.628472222219</v>
      </c>
    </row>
    <row r="1993" spans="1:6" ht="18" customHeight="1">
      <c r="A1993" s="79">
        <v>1991</v>
      </c>
      <c r="B1993" s="84">
        <v>12</v>
      </c>
      <c r="C1993" s="77" t="s">
        <v>3588</v>
      </c>
      <c r="D1993" s="77"/>
      <c r="E1993" s="78">
        <v>41248.364583333328</v>
      </c>
      <c r="F1993" s="78">
        <v>41249.669444444444</v>
      </c>
    </row>
    <row r="1994" spans="1:6" ht="18" customHeight="1">
      <c r="A1994" s="80">
        <v>1992</v>
      </c>
      <c r="B1994" s="84">
        <v>12</v>
      </c>
      <c r="C1994" s="77" t="s">
        <v>656</v>
      </c>
      <c r="D1994" s="77" t="s">
        <v>3589</v>
      </c>
      <c r="E1994" s="78">
        <v>41257.361805555556</v>
      </c>
      <c r="F1994" s="78">
        <v>41257.620833333334</v>
      </c>
    </row>
    <row r="1995" spans="1:6" ht="18" customHeight="1">
      <c r="A1995" s="79">
        <v>1993</v>
      </c>
      <c r="B1995" s="84">
        <v>12</v>
      </c>
      <c r="C1995" s="77" t="s">
        <v>3590</v>
      </c>
      <c r="D1995" s="77" t="s">
        <v>163</v>
      </c>
      <c r="E1995" s="78">
        <v>41253.361111111109</v>
      </c>
      <c r="F1995" s="78">
        <v>41264.677083333328</v>
      </c>
    </row>
    <row r="1996" spans="1:6" ht="18" customHeight="1">
      <c r="A1996" s="80">
        <v>1994</v>
      </c>
      <c r="B1996" s="84">
        <v>12</v>
      </c>
      <c r="C1996" s="77" t="s">
        <v>3591</v>
      </c>
      <c r="D1996" s="77" t="s">
        <v>3592</v>
      </c>
      <c r="E1996" s="78">
        <v>41255.361805555556</v>
      </c>
      <c r="F1996" s="78">
        <v>41255.617361111108</v>
      </c>
    </row>
    <row r="1997" spans="1:6" ht="18" customHeight="1">
      <c r="A1997" s="79">
        <v>1995</v>
      </c>
      <c r="B1997" s="84">
        <v>12</v>
      </c>
      <c r="C1997" s="77" t="s">
        <v>3593</v>
      </c>
      <c r="D1997" s="77" t="s">
        <v>3594</v>
      </c>
      <c r="E1997" s="78">
        <v>41255.360416666663</v>
      </c>
      <c r="F1997" s="78">
        <v>41255.668749999997</v>
      </c>
    </row>
    <row r="1998" spans="1:6" ht="18" customHeight="1">
      <c r="A1998" s="79">
        <v>1996</v>
      </c>
      <c r="B1998" s="84">
        <v>12</v>
      </c>
      <c r="C1998" s="77" t="s">
        <v>3595</v>
      </c>
      <c r="D1998" s="77"/>
      <c r="E1998" s="78">
        <v>41270.359722222223</v>
      </c>
      <c r="F1998" s="78">
        <v>41270.618750000001</v>
      </c>
    </row>
    <row r="1999" spans="1:6" ht="18" customHeight="1">
      <c r="A1999" s="80">
        <v>1997</v>
      </c>
      <c r="B1999" s="84">
        <v>12</v>
      </c>
      <c r="C1999" s="77" t="s">
        <v>3596</v>
      </c>
      <c r="D1999" s="77" t="s">
        <v>3597</v>
      </c>
      <c r="E1999" s="78">
        <v>41255.360416666663</v>
      </c>
      <c r="F1999" s="78">
        <v>41255.697916666664</v>
      </c>
    </row>
    <row r="2000" spans="1:6" ht="18" customHeight="1">
      <c r="A2000" s="79">
        <v>1998</v>
      </c>
      <c r="B2000" s="84">
        <v>12</v>
      </c>
      <c r="C2000" s="77" t="s">
        <v>3598</v>
      </c>
      <c r="D2000" s="77" t="s">
        <v>3599</v>
      </c>
      <c r="E2000" s="78">
        <v>41246.359027777777</v>
      </c>
      <c r="F2000" s="78">
        <v>41247.618750000001</v>
      </c>
    </row>
    <row r="2001" spans="1:6" ht="18" customHeight="1">
      <c r="A2001" s="80">
        <v>1999</v>
      </c>
      <c r="B2001" s="84">
        <v>12</v>
      </c>
      <c r="C2001" s="77" t="s">
        <v>3600</v>
      </c>
      <c r="D2001" s="77"/>
      <c r="E2001" s="78">
        <v>41268.356249999997</v>
      </c>
      <c r="F2001" s="78">
        <v>41268.618055555555</v>
      </c>
    </row>
    <row r="2002" spans="1:6" ht="18" customHeight="1">
      <c r="A2002" s="79">
        <v>2000</v>
      </c>
      <c r="B2002" s="84">
        <v>12</v>
      </c>
      <c r="C2002" s="77" t="s">
        <v>657</v>
      </c>
      <c r="D2002" s="77"/>
      <c r="E2002" s="78">
        <v>41269.360416666663</v>
      </c>
      <c r="F2002" s="78">
        <v>41269.60833333333</v>
      </c>
    </row>
    <row r="2003" spans="1:6" ht="18" customHeight="1">
      <c r="A2003" s="79">
        <v>2001</v>
      </c>
      <c r="B2003" s="84">
        <v>12</v>
      </c>
      <c r="C2003" s="77" t="s">
        <v>3601</v>
      </c>
      <c r="D2003" s="77"/>
      <c r="E2003" s="78">
        <v>41248.364583333328</v>
      </c>
      <c r="F2003" s="78">
        <v>41249.637499999997</v>
      </c>
    </row>
    <row r="2004" spans="1:6" ht="18" customHeight="1">
      <c r="A2004" s="80">
        <v>2002</v>
      </c>
      <c r="B2004" s="84">
        <v>12</v>
      </c>
      <c r="C2004" s="77" t="s">
        <v>658</v>
      </c>
      <c r="D2004" s="77"/>
      <c r="E2004" s="78">
        <v>41242.357638888891</v>
      </c>
      <c r="F2004" s="78">
        <v>41246.621527777774</v>
      </c>
    </row>
    <row r="2005" spans="1:6" ht="18" customHeight="1">
      <c r="A2005" s="79">
        <v>2003</v>
      </c>
      <c r="B2005" s="84">
        <v>12</v>
      </c>
      <c r="C2005" s="77" t="s">
        <v>3602</v>
      </c>
      <c r="D2005" s="77"/>
      <c r="E2005" s="78">
        <v>41246.359722222223</v>
      </c>
      <c r="F2005" s="78">
        <v>41246.622916666667</v>
      </c>
    </row>
    <row r="2006" spans="1:6" ht="18" customHeight="1">
      <c r="A2006" s="80">
        <v>2004</v>
      </c>
      <c r="B2006" s="84">
        <v>12</v>
      </c>
      <c r="C2006" s="77" t="s">
        <v>3603</v>
      </c>
      <c r="D2006" s="77" t="s">
        <v>3604</v>
      </c>
      <c r="E2006" s="78">
        <v>41253.367361111108</v>
      </c>
      <c r="F2006" s="78">
        <v>41253.652083333334</v>
      </c>
    </row>
    <row r="2007" spans="1:6" ht="18" customHeight="1">
      <c r="A2007" s="79">
        <v>2005</v>
      </c>
      <c r="B2007" s="84">
        <v>12</v>
      </c>
      <c r="C2007" s="77" t="s">
        <v>659</v>
      </c>
      <c r="D2007" s="77" t="s">
        <v>3605</v>
      </c>
      <c r="E2007" s="78">
        <v>41260.579861111109</v>
      </c>
      <c r="F2007" s="78">
        <v>41260.682638888888</v>
      </c>
    </row>
    <row r="2008" spans="1:6" ht="18" customHeight="1">
      <c r="A2008" s="79">
        <v>2006</v>
      </c>
      <c r="B2008" s="84">
        <v>12</v>
      </c>
      <c r="C2008" s="77" t="s">
        <v>3606</v>
      </c>
      <c r="D2008" s="77" t="s">
        <v>3607</v>
      </c>
      <c r="E2008" s="78">
        <v>41255.362499999996</v>
      </c>
      <c r="F2008" s="78">
        <v>41255.618750000001</v>
      </c>
    </row>
    <row r="2009" spans="1:6" ht="18" customHeight="1">
      <c r="A2009" s="80">
        <v>2007</v>
      </c>
      <c r="B2009" s="84">
        <v>12</v>
      </c>
      <c r="C2009" s="77" t="s">
        <v>3608</v>
      </c>
      <c r="D2009" s="77"/>
      <c r="E2009" s="78">
        <v>41268.356249999997</v>
      </c>
      <c r="F2009" s="78">
        <v>41268.645138888889</v>
      </c>
    </row>
    <row r="2010" spans="1:6" ht="18" customHeight="1">
      <c r="A2010" s="79">
        <v>2008</v>
      </c>
      <c r="B2010" s="84">
        <v>12</v>
      </c>
      <c r="C2010" s="77" t="s">
        <v>488</v>
      </c>
      <c r="D2010" s="77" t="s">
        <v>3609</v>
      </c>
      <c r="E2010" s="78">
        <v>41255.362499999996</v>
      </c>
      <c r="F2010" s="78">
        <v>41255.618750000001</v>
      </c>
    </row>
    <row r="2011" spans="1:6" ht="18" customHeight="1">
      <c r="A2011" s="80">
        <v>2009</v>
      </c>
      <c r="B2011" s="84">
        <v>12</v>
      </c>
      <c r="C2011" s="77" t="s">
        <v>3610</v>
      </c>
      <c r="D2011" s="77"/>
      <c r="E2011" s="78">
        <v>41246.359027777777</v>
      </c>
      <c r="F2011" s="78">
        <v>41268.551388888889</v>
      </c>
    </row>
    <row r="2012" spans="1:6" ht="18" customHeight="1">
      <c r="A2012" s="79">
        <v>2010</v>
      </c>
      <c r="B2012" s="84">
        <v>12</v>
      </c>
      <c r="C2012" s="77" t="s">
        <v>3611</v>
      </c>
      <c r="D2012" s="77" t="s">
        <v>3612</v>
      </c>
      <c r="E2012" s="78">
        <v>41255.361805555556</v>
      </c>
      <c r="F2012" s="78">
        <v>41268.551388888889</v>
      </c>
    </row>
    <row r="2013" spans="1:6" ht="18" customHeight="1">
      <c r="A2013" s="79">
        <v>2011</v>
      </c>
      <c r="B2013" s="84">
        <v>12</v>
      </c>
      <c r="C2013" s="77" t="s">
        <v>3613</v>
      </c>
      <c r="D2013" s="77"/>
      <c r="E2013" s="78">
        <v>41246.359722222223</v>
      </c>
      <c r="F2013" s="78">
        <v>41246.622916666667</v>
      </c>
    </row>
    <row r="2014" spans="1:6" ht="18" customHeight="1">
      <c r="A2014" s="80">
        <v>2012</v>
      </c>
      <c r="B2014" s="84">
        <v>12</v>
      </c>
      <c r="C2014" s="77" t="s">
        <v>164</v>
      </c>
      <c r="D2014" s="77"/>
      <c r="E2014" s="78">
        <v>41246.359027777777</v>
      </c>
      <c r="F2014" s="78">
        <v>41246.622916666667</v>
      </c>
    </row>
    <row r="2015" spans="1:6" ht="18" customHeight="1">
      <c r="A2015" s="79">
        <v>2013</v>
      </c>
      <c r="B2015" s="84">
        <v>12</v>
      </c>
      <c r="C2015" s="77" t="s">
        <v>3614</v>
      </c>
      <c r="D2015" s="77" t="s">
        <v>3615</v>
      </c>
      <c r="E2015" s="78">
        <v>41253.361805555556</v>
      </c>
      <c r="F2015" s="78">
        <v>41254.532638888886</v>
      </c>
    </row>
    <row r="2016" spans="1:6" ht="18" customHeight="1">
      <c r="A2016" s="80">
        <v>2014</v>
      </c>
      <c r="B2016" s="84">
        <v>12</v>
      </c>
      <c r="C2016" s="77" t="s">
        <v>3616</v>
      </c>
      <c r="D2016" s="77"/>
      <c r="E2016" s="78">
        <v>41269.360416666663</v>
      </c>
      <c r="F2016" s="78">
        <v>41274.661805555552</v>
      </c>
    </row>
    <row r="2017" spans="1:6" ht="18" customHeight="1">
      <c r="A2017" s="79">
        <v>2015</v>
      </c>
      <c r="B2017" s="84">
        <v>12</v>
      </c>
      <c r="C2017" s="77" t="s">
        <v>660</v>
      </c>
      <c r="D2017" s="77" t="s">
        <v>661</v>
      </c>
      <c r="E2017" s="78">
        <v>41249.363194444442</v>
      </c>
      <c r="F2017" s="78">
        <v>41262.650694444441</v>
      </c>
    </row>
    <row r="2018" spans="1:6" ht="18" customHeight="1">
      <c r="A2018" s="79">
        <v>2016</v>
      </c>
      <c r="B2018" s="84">
        <v>12</v>
      </c>
      <c r="C2018" s="77" t="s">
        <v>165</v>
      </c>
      <c r="D2018" s="77" t="s">
        <v>3617</v>
      </c>
      <c r="E2018" s="78">
        <v>41249.363194444442</v>
      </c>
      <c r="F2018" s="78">
        <v>41250.702777777777</v>
      </c>
    </row>
    <row r="2019" spans="1:6" ht="18" customHeight="1">
      <c r="A2019" s="80">
        <v>2017</v>
      </c>
      <c r="B2019" s="84">
        <v>12</v>
      </c>
      <c r="C2019" s="77" t="s">
        <v>3618</v>
      </c>
      <c r="D2019" s="77" t="s">
        <v>3607</v>
      </c>
      <c r="E2019" s="78">
        <v>41255.361805555556</v>
      </c>
      <c r="F2019" s="78">
        <v>41257.710416666669</v>
      </c>
    </row>
    <row r="2020" spans="1:6" ht="18" customHeight="1">
      <c r="A2020" s="79">
        <v>2018</v>
      </c>
      <c r="B2020" s="84">
        <v>12</v>
      </c>
      <c r="C2020" s="77" t="s">
        <v>166</v>
      </c>
      <c r="D2020" s="77" t="s">
        <v>3619</v>
      </c>
      <c r="E2020" s="78">
        <v>41254.361111111109</v>
      </c>
      <c r="F2020" s="78">
        <v>41255.668749999997</v>
      </c>
    </row>
    <row r="2021" spans="1:6" ht="18" customHeight="1">
      <c r="A2021" s="80">
        <v>2019</v>
      </c>
      <c r="B2021" s="84">
        <v>12</v>
      </c>
      <c r="C2021" s="77" t="s">
        <v>3620</v>
      </c>
      <c r="D2021" s="77"/>
      <c r="E2021" s="78">
        <v>41248.364583333328</v>
      </c>
      <c r="F2021" s="78">
        <v>41253.652083333334</v>
      </c>
    </row>
    <row r="2022" spans="1:6" ht="18" customHeight="1">
      <c r="A2022" s="79">
        <v>2020</v>
      </c>
      <c r="B2022" s="84">
        <v>12</v>
      </c>
      <c r="C2022" s="77" t="s">
        <v>3621</v>
      </c>
      <c r="D2022" s="77"/>
      <c r="E2022" s="78">
        <v>41270.359722222223</v>
      </c>
      <c r="F2022" s="78">
        <v>41270.688194444439</v>
      </c>
    </row>
    <row r="2023" spans="1:6" ht="18" customHeight="1">
      <c r="A2023" s="79">
        <v>2021</v>
      </c>
      <c r="B2023" s="84">
        <v>12</v>
      </c>
      <c r="C2023" s="77" t="s">
        <v>3622</v>
      </c>
      <c r="D2023" s="77"/>
      <c r="E2023" s="78">
        <v>41249.361111111109</v>
      </c>
      <c r="F2023" s="78">
        <v>41249.706249999996</v>
      </c>
    </row>
    <row r="2024" spans="1:6" ht="18" customHeight="1">
      <c r="A2024" s="80">
        <v>2022</v>
      </c>
      <c r="B2024" s="84">
        <v>12</v>
      </c>
      <c r="C2024" s="77" t="s">
        <v>3623</v>
      </c>
      <c r="D2024" s="77"/>
      <c r="E2024" s="78">
        <v>41246.359722222223</v>
      </c>
      <c r="F2024" s="78">
        <v>41246.622916666667</v>
      </c>
    </row>
    <row r="2025" spans="1:6" ht="18" customHeight="1">
      <c r="A2025" s="79">
        <v>2023</v>
      </c>
      <c r="B2025" s="84">
        <v>12</v>
      </c>
      <c r="C2025" s="77" t="s">
        <v>3624</v>
      </c>
      <c r="D2025" s="77"/>
      <c r="E2025" s="78">
        <v>41274.364583333328</v>
      </c>
      <c r="F2025" s="78">
        <v>41274.661805555552</v>
      </c>
    </row>
    <row r="2026" spans="1:6" ht="18" customHeight="1">
      <c r="A2026" s="80">
        <v>2024</v>
      </c>
      <c r="B2026" s="84">
        <v>12</v>
      </c>
      <c r="C2026" s="77" t="s">
        <v>3625</v>
      </c>
      <c r="D2026" s="77" t="s">
        <v>3626</v>
      </c>
      <c r="E2026" s="78">
        <v>41253.361805555556</v>
      </c>
      <c r="F2026" s="78">
        <v>41254.431944444441</v>
      </c>
    </row>
    <row r="2027" spans="1:6" ht="18" customHeight="1">
      <c r="A2027" s="79">
        <v>2025</v>
      </c>
      <c r="B2027" s="84">
        <v>12</v>
      </c>
      <c r="C2027" s="77" t="s">
        <v>3627</v>
      </c>
      <c r="D2027" s="77"/>
      <c r="E2027" s="78">
        <v>41268.356249999997</v>
      </c>
      <c r="F2027" s="78">
        <v>41270.618750000001</v>
      </c>
    </row>
    <row r="2028" spans="1:6" ht="18" customHeight="1">
      <c r="A2028" s="79">
        <v>2026</v>
      </c>
      <c r="B2028" s="84">
        <v>12</v>
      </c>
      <c r="C2028" s="77" t="s">
        <v>3628</v>
      </c>
      <c r="D2028" s="77"/>
      <c r="E2028" s="78">
        <v>41247.360416666663</v>
      </c>
      <c r="F2028" s="78">
        <v>41247.681250000001</v>
      </c>
    </row>
    <row r="2029" spans="1:6" ht="18" customHeight="1">
      <c r="A2029" s="80">
        <v>2027</v>
      </c>
      <c r="B2029" s="84">
        <v>12</v>
      </c>
      <c r="C2029" s="77" t="s">
        <v>3629</v>
      </c>
      <c r="D2029" s="77"/>
      <c r="E2029" s="78">
        <v>41268.356249999997</v>
      </c>
      <c r="F2029" s="78">
        <v>41268.551388888889</v>
      </c>
    </row>
    <row r="2030" spans="1:6" ht="18" customHeight="1">
      <c r="A2030" s="79">
        <v>2028</v>
      </c>
      <c r="B2030" s="84">
        <v>12</v>
      </c>
      <c r="C2030" s="77" t="s">
        <v>3630</v>
      </c>
      <c r="D2030" s="77" t="s">
        <v>3631</v>
      </c>
      <c r="E2030" s="78">
        <v>41255.362499999996</v>
      </c>
      <c r="F2030" s="78">
        <v>41260.491666666669</v>
      </c>
    </row>
    <row r="2031" spans="1:6" ht="18" customHeight="1">
      <c r="A2031" s="80">
        <v>2029</v>
      </c>
      <c r="B2031" s="84">
        <v>12</v>
      </c>
      <c r="C2031" s="77" t="s">
        <v>3632</v>
      </c>
      <c r="D2031" s="77" t="s">
        <v>3633</v>
      </c>
      <c r="E2031" s="78">
        <v>41255.362499999996</v>
      </c>
      <c r="F2031" s="78">
        <v>41255.618055555555</v>
      </c>
    </row>
    <row r="2032" spans="1:6" ht="18" customHeight="1">
      <c r="A2032" s="79">
        <v>2030</v>
      </c>
      <c r="B2032" s="84">
        <v>12</v>
      </c>
      <c r="C2032" s="77" t="s">
        <v>3634</v>
      </c>
      <c r="D2032" s="77"/>
      <c r="E2032" s="78">
        <v>41269.360416666663</v>
      </c>
      <c r="F2032" s="78">
        <v>41269.713194444441</v>
      </c>
    </row>
    <row r="2033" spans="1:6" ht="18" customHeight="1">
      <c r="A2033" s="79">
        <v>2031</v>
      </c>
      <c r="B2033" s="84">
        <v>12</v>
      </c>
      <c r="C2033" s="77" t="s">
        <v>3635</v>
      </c>
      <c r="D2033" s="77" t="s">
        <v>3636</v>
      </c>
      <c r="E2033" s="78">
        <v>41247.360416666663</v>
      </c>
      <c r="F2033" s="78">
        <v>41248.595833333333</v>
      </c>
    </row>
    <row r="2034" spans="1:6" ht="18" customHeight="1">
      <c r="A2034" s="80">
        <v>2032</v>
      </c>
      <c r="B2034" s="84">
        <v>12</v>
      </c>
      <c r="C2034" s="77" t="s">
        <v>168</v>
      </c>
      <c r="D2034" s="77" t="s">
        <v>3637</v>
      </c>
      <c r="E2034" s="78">
        <v>41249.363194444442</v>
      </c>
      <c r="F2034" s="78">
        <v>41250.702777777777</v>
      </c>
    </row>
    <row r="2035" spans="1:6" ht="18" customHeight="1">
      <c r="A2035" s="79">
        <v>2033</v>
      </c>
      <c r="B2035" s="84">
        <v>12</v>
      </c>
      <c r="C2035" s="77" t="s">
        <v>3638</v>
      </c>
      <c r="D2035" s="77"/>
      <c r="E2035" s="78">
        <v>41255.362499999996</v>
      </c>
      <c r="F2035" s="78">
        <v>41255.669444444444</v>
      </c>
    </row>
    <row r="2036" spans="1:6" ht="18" customHeight="1">
      <c r="A2036" s="80">
        <v>2034</v>
      </c>
      <c r="B2036" s="84">
        <v>12</v>
      </c>
      <c r="C2036" s="77" t="s">
        <v>1044</v>
      </c>
      <c r="D2036" s="77" t="s">
        <v>3639</v>
      </c>
      <c r="E2036" s="78">
        <v>41253.363888888889</v>
      </c>
      <c r="F2036" s="78">
        <v>41262.650694444441</v>
      </c>
    </row>
    <row r="2037" spans="1:6" ht="18" customHeight="1">
      <c r="A2037" s="79">
        <v>2035</v>
      </c>
      <c r="B2037" s="84">
        <v>12</v>
      </c>
      <c r="C2037" s="77" t="s">
        <v>3640</v>
      </c>
      <c r="D2037" s="77" t="s">
        <v>3641</v>
      </c>
      <c r="E2037" s="78">
        <v>41253.361111111109</v>
      </c>
      <c r="F2037" s="78">
        <v>41253.651388888888</v>
      </c>
    </row>
    <row r="2038" spans="1:6" ht="18" customHeight="1">
      <c r="A2038" s="79">
        <v>2036</v>
      </c>
      <c r="B2038" s="84">
        <v>12</v>
      </c>
      <c r="C2038" s="77" t="s">
        <v>3640</v>
      </c>
      <c r="D2038" s="77" t="s">
        <v>3641</v>
      </c>
      <c r="E2038" s="78">
        <v>41253.361805555556</v>
      </c>
      <c r="F2038" s="78">
        <v>41253.652777777774</v>
      </c>
    </row>
    <row r="2039" spans="1:6" ht="18" customHeight="1">
      <c r="A2039" s="80">
        <v>2037</v>
      </c>
      <c r="B2039" s="84">
        <v>12</v>
      </c>
      <c r="C2039" s="77" t="s">
        <v>3642</v>
      </c>
      <c r="D2039" s="77" t="s">
        <v>3643</v>
      </c>
      <c r="E2039" s="78">
        <v>41253.363888888889</v>
      </c>
      <c r="F2039" s="78">
        <v>41253.652777777774</v>
      </c>
    </row>
    <row r="2040" spans="1:6" ht="18" customHeight="1">
      <c r="A2040" s="79">
        <v>2038</v>
      </c>
      <c r="B2040" s="84">
        <v>12</v>
      </c>
      <c r="C2040" s="77" t="s">
        <v>3644</v>
      </c>
      <c r="D2040" s="77"/>
      <c r="E2040" s="78">
        <v>41246.359027777777</v>
      </c>
      <c r="F2040" s="78">
        <v>41246.717361111107</v>
      </c>
    </row>
    <row r="2041" spans="1:6" ht="18" customHeight="1">
      <c r="A2041" s="80">
        <v>2039</v>
      </c>
      <c r="B2041" s="84">
        <v>12</v>
      </c>
      <c r="C2041" s="77" t="s">
        <v>3645</v>
      </c>
      <c r="D2041" s="77" t="s">
        <v>3646</v>
      </c>
      <c r="E2041" s="78">
        <v>41253.367361111108</v>
      </c>
      <c r="F2041" s="78">
        <v>41253.652777777774</v>
      </c>
    </row>
    <row r="2042" spans="1:6" ht="18" customHeight="1">
      <c r="A2042" s="79">
        <v>2040</v>
      </c>
      <c r="B2042" s="84">
        <v>12</v>
      </c>
      <c r="C2042" s="77" t="s">
        <v>3647</v>
      </c>
      <c r="D2042" s="77" t="s">
        <v>3648</v>
      </c>
      <c r="E2042" s="78">
        <v>41253.361805555556</v>
      </c>
      <c r="F2042" s="78">
        <v>41256.607638888891</v>
      </c>
    </row>
    <row r="2043" spans="1:6" ht="18" customHeight="1">
      <c r="A2043" s="79">
        <v>2041</v>
      </c>
      <c r="B2043" s="84">
        <v>12</v>
      </c>
      <c r="C2043" s="77" t="s">
        <v>3649</v>
      </c>
      <c r="D2043" s="77" t="s">
        <v>3650</v>
      </c>
      <c r="E2043" s="78">
        <v>41247.360416666663</v>
      </c>
      <c r="F2043" s="78">
        <v>41247.681250000001</v>
      </c>
    </row>
    <row r="2044" spans="1:6" ht="18" customHeight="1">
      <c r="A2044" s="80">
        <v>2042</v>
      </c>
      <c r="B2044" s="84">
        <v>12</v>
      </c>
      <c r="C2044" s="77" t="s">
        <v>3651</v>
      </c>
      <c r="D2044" s="77" t="s">
        <v>3652</v>
      </c>
      <c r="E2044" s="78">
        <v>41253.361111111109</v>
      </c>
      <c r="F2044" s="78">
        <v>41253.651388888888</v>
      </c>
    </row>
    <row r="2045" spans="1:6" ht="18" customHeight="1">
      <c r="A2045" s="79">
        <v>2043</v>
      </c>
      <c r="B2045" s="84">
        <v>12</v>
      </c>
      <c r="C2045" s="77" t="s">
        <v>3653</v>
      </c>
      <c r="D2045" s="77"/>
      <c r="E2045" s="78">
        <v>41248.365277777775</v>
      </c>
      <c r="F2045" s="78">
        <v>41249.637499999997</v>
      </c>
    </row>
    <row r="2046" spans="1:6" ht="18" customHeight="1">
      <c r="A2046" s="80">
        <v>2044</v>
      </c>
      <c r="B2046" s="84">
        <v>12</v>
      </c>
      <c r="C2046" s="77" t="s">
        <v>3654</v>
      </c>
      <c r="D2046" s="77" t="s">
        <v>3655</v>
      </c>
      <c r="E2046" s="78">
        <v>41226.360416666663</v>
      </c>
      <c r="F2046" s="78">
        <v>41255.617361111108</v>
      </c>
    </row>
    <row r="2047" spans="1:6" ht="18" customHeight="1">
      <c r="A2047" s="79">
        <v>2045</v>
      </c>
      <c r="B2047" s="84">
        <v>12</v>
      </c>
      <c r="C2047" s="77" t="s">
        <v>3656</v>
      </c>
      <c r="D2047" s="77"/>
      <c r="E2047" s="78">
        <v>41257.362499999996</v>
      </c>
      <c r="F2047" s="78">
        <v>41257.620138888888</v>
      </c>
    </row>
    <row r="2048" spans="1:6" ht="18" customHeight="1">
      <c r="A2048" s="79">
        <v>2046</v>
      </c>
      <c r="B2048" s="84">
        <v>12</v>
      </c>
      <c r="C2048" s="77" t="s">
        <v>3656</v>
      </c>
      <c r="D2048" s="77"/>
      <c r="E2048" s="78">
        <v>41257.362499999996</v>
      </c>
      <c r="F2048" s="78">
        <v>41257.620138888888</v>
      </c>
    </row>
    <row r="2049" spans="1:6" ht="18" customHeight="1">
      <c r="A2049" s="80">
        <v>2047</v>
      </c>
      <c r="B2049" s="84">
        <v>12</v>
      </c>
      <c r="C2049" s="77" t="s">
        <v>3657</v>
      </c>
      <c r="D2049" s="77" t="s">
        <v>3658</v>
      </c>
      <c r="E2049" s="78">
        <v>41246.359722222223</v>
      </c>
      <c r="F2049" s="78">
        <v>41246.622916666667</v>
      </c>
    </row>
    <row r="2050" spans="1:6" ht="18" customHeight="1">
      <c r="A2050" s="79">
        <v>2048</v>
      </c>
      <c r="B2050" s="84">
        <v>12</v>
      </c>
      <c r="C2050" s="77" t="s">
        <v>3659</v>
      </c>
      <c r="D2050" s="77" t="s">
        <v>662</v>
      </c>
      <c r="E2050" s="78">
        <v>41255.362499999996</v>
      </c>
      <c r="F2050" s="78">
        <v>41256.60833333333</v>
      </c>
    </row>
    <row r="2051" spans="1:6" ht="18" customHeight="1">
      <c r="A2051" s="80">
        <v>2049</v>
      </c>
      <c r="B2051" s="84">
        <v>12</v>
      </c>
      <c r="C2051" s="77" t="s">
        <v>3660</v>
      </c>
      <c r="D2051" s="77"/>
      <c r="E2051" s="78">
        <v>41246.357638888891</v>
      </c>
      <c r="F2051" s="78">
        <v>41246.62222222222</v>
      </c>
    </row>
    <row r="2052" spans="1:6" ht="18" customHeight="1">
      <c r="A2052" s="79">
        <v>2050</v>
      </c>
      <c r="B2052" s="84">
        <v>12</v>
      </c>
      <c r="C2052" s="77" t="s">
        <v>663</v>
      </c>
      <c r="D2052" s="77"/>
      <c r="E2052" s="78">
        <v>41248.366666666669</v>
      </c>
      <c r="F2052" s="78">
        <v>41248.595138888886</v>
      </c>
    </row>
    <row r="2053" spans="1:6" ht="18" customHeight="1">
      <c r="A2053" s="79">
        <v>2051</v>
      </c>
      <c r="B2053" s="84">
        <v>12</v>
      </c>
      <c r="C2053" s="77" t="s">
        <v>3661</v>
      </c>
      <c r="D2053" s="77" t="s">
        <v>3662</v>
      </c>
      <c r="E2053" s="78">
        <v>41255.361805555556</v>
      </c>
      <c r="F2053" s="78">
        <v>41255.617361111108</v>
      </c>
    </row>
    <row r="2054" spans="1:6" ht="18" customHeight="1">
      <c r="A2054" s="80">
        <v>2052</v>
      </c>
      <c r="B2054" s="84">
        <v>12</v>
      </c>
      <c r="C2054" s="77" t="s">
        <v>3663</v>
      </c>
      <c r="D2054" s="77" t="s">
        <v>3664</v>
      </c>
      <c r="E2054" s="78">
        <v>41253.367361111108</v>
      </c>
      <c r="F2054" s="78">
        <v>41253.652777777774</v>
      </c>
    </row>
    <row r="2055" spans="1:6" ht="18" customHeight="1">
      <c r="A2055" s="79">
        <v>2053</v>
      </c>
      <c r="B2055" s="84">
        <v>12</v>
      </c>
      <c r="C2055" s="77" t="s">
        <v>545</v>
      </c>
      <c r="D2055" s="77"/>
      <c r="E2055" s="78">
        <v>41268.356249999997</v>
      </c>
      <c r="F2055" s="78">
        <v>41268.551388888889</v>
      </c>
    </row>
    <row r="2056" spans="1:6" ht="18" customHeight="1">
      <c r="A2056" s="80">
        <v>2054</v>
      </c>
      <c r="B2056" s="84">
        <v>12</v>
      </c>
      <c r="C2056" s="77" t="s">
        <v>664</v>
      </c>
      <c r="D2056" s="77"/>
      <c r="E2056" s="78">
        <v>41242.35833333333</v>
      </c>
      <c r="F2056" s="78">
        <v>41246.717361111107</v>
      </c>
    </row>
    <row r="2057" spans="1:6" ht="18" customHeight="1">
      <c r="A2057" s="79">
        <v>2055</v>
      </c>
      <c r="B2057" s="84">
        <v>12</v>
      </c>
      <c r="C2057" s="77" t="s">
        <v>3665</v>
      </c>
      <c r="D2057" s="77"/>
      <c r="E2057" s="78">
        <v>41271.359027777777</v>
      </c>
      <c r="F2057" s="78">
        <v>41274.62777777778</v>
      </c>
    </row>
    <row r="2058" spans="1:6" ht="18" customHeight="1">
      <c r="A2058" s="79">
        <v>2056</v>
      </c>
      <c r="B2058" s="84">
        <v>12</v>
      </c>
      <c r="C2058" s="77" t="s">
        <v>3666</v>
      </c>
      <c r="D2058" s="77" t="s">
        <v>3667</v>
      </c>
      <c r="E2058" s="78">
        <v>41248.365277777775</v>
      </c>
      <c r="F2058" s="78">
        <v>41254.533333333333</v>
      </c>
    </row>
    <row r="2059" spans="1:6" ht="18" customHeight="1">
      <c r="A2059" s="80">
        <v>2057</v>
      </c>
      <c r="B2059" s="84">
        <v>12</v>
      </c>
      <c r="C2059" s="77" t="s">
        <v>3668</v>
      </c>
      <c r="D2059" s="77"/>
      <c r="E2059" s="78">
        <v>41068.35555555555</v>
      </c>
      <c r="F2059" s="78">
        <v>41246.62222222222</v>
      </c>
    </row>
    <row r="2060" spans="1:6" ht="18" customHeight="1">
      <c r="A2060" s="79">
        <v>2058</v>
      </c>
      <c r="B2060" s="84">
        <v>12</v>
      </c>
      <c r="C2060" s="77" t="s">
        <v>3669</v>
      </c>
      <c r="D2060" s="77"/>
      <c r="E2060" s="78">
        <v>41270.359722222223</v>
      </c>
      <c r="F2060" s="78">
        <v>41270.618750000001</v>
      </c>
    </row>
    <row r="2061" spans="1:6" ht="18" customHeight="1">
      <c r="A2061" s="80">
        <v>2059</v>
      </c>
      <c r="B2061" s="84">
        <v>12</v>
      </c>
      <c r="C2061" s="77" t="s">
        <v>3670</v>
      </c>
      <c r="D2061" s="77"/>
      <c r="E2061" s="78">
        <v>41248.365277777775</v>
      </c>
      <c r="F2061" s="78">
        <v>41248.720833333333</v>
      </c>
    </row>
    <row r="2062" spans="1:6" ht="18" customHeight="1">
      <c r="A2062" s="79">
        <v>2060</v>
      </c>
      <c r="B2062" s="84">
        <v>12</v>
      </c>
      <c r="C2062" s="77" t="s">
        <v>3671</v>
      </c>
      <c r="D2062" s="77"/>
      <c r="E2062" s="78">
        <v>41270.359722222223</v>
      </c>
      <c r="F2062" s="78">
        <v>41270.618750000001</v>
      </c>
    </row>
    <row r="2063" spans="1:6" ht="18" customHeight="1">
      <c r="A2063" s="79">
        <v>2061</v>
      </c>
      <c r="B2063" s="84">
        <v>12</v>
      </c>
      <c r="C2063" s="77" t="s">
        <v>665</v>
      </c>
      <c r="D2063" s="77" t="s">
        <v>3672</v>
      </c>
      <c r="E2063" s="78">
        <v>41253.367361111108</v>
      </c>
      <c r="F2063" s="78">
        <v>41254.710416666669</v>
      </c>
    </row>
    <row r="2064" spans="1:6" ht="18" customHeight="1">
      <c r="A2064" s="80">
        <v>2062</v>
      </c>
      <c r="B2064" s="84">
        <v>12</v>
      </c>
      <c r="C2064" s="77" t="s">
        <v>3673</v>
      </c>
      <c r="D2064" s="77" t="s">
        <v>3674</v>
      </c>
      <c r="E2064" s="78">
        <v>41253.367361111108</v>
      </c>
      <c r="F2064" s="78">
        <v>41253.677777777775</v>
      </c>
    </row>
    <row r="2065" spans="1:6" ht="18" customHeight="1">
      <c r="A2065" s="79">
        <v>2063</v>
      </c>
      <c r="B2065" s="84">
        <v>12</v>
      </c>
      <c r="C2065" s="77" t="s">
        <v>3675</v>
      </c>
      <c r="D2065" s="77" t="s">
        <v>3676</v>
      </c>
      <c r="E2065" s="78">
        <v>41253.367361111108</v>
      </c>
      <c r="F2065" s="78">
        <v>41253.652083333334</v>
      </c>
    </row>
    <row r="2066" spans="1:6" ht="18" customHeight="1">
      <c r="A2066" s="80">
        <v>2064</v>
      </c>
      <c r="B2066" s="84">
        <v>12</v>
      </c>
      <c r="C2066" s="77" t="s">
        <v>3677</v>
      </c>
      <c r="D2066" s="77"/>
      <c r="E2066" s="78">
        <v>41247.360416666663</v>
      </c>
      <c r="F2066" s="78">
        <v>41247.620138888888</v>
      </c>
    </row>
    <row r="2067" spans="1:6" ht="18" customHeight="1">
      <c r="A2067" s="79">
        <v>2065</v>
      </c>
      <c r="B2067" s="84">
        <v>12</v>
      </c>
      <c r="C2067" s="77" t="s">
        <v>3678</v>
      </c>
      <c r="D2067" s="77"/>
      <c r="E2067" s="78">
        <v>41270.359722222223</v>
      </c>
      <c r="F2067" s="78">
        <v>41270.661111111112</v>
      </c>
    </row>
    <row r="2068" spans="1:6" ht="18" customHeight="1">
      <c r="A2068" s="79">
        <v>2066</v>
      </c>
      <c r="B2068" s="84">
        <v>12</v>
      </c>
      <c r="C2068" s="77" t="s">
        <v>3679</v>
      </c>
      <c r="D2068" s="77"/>
      <c r="E2068" s="78">
        <v>41248.365972222222</v>
      </c>
      <c r="F2068" s="78">
        <v>41248.595138888886</v>
      </c>
    </row>
    <row r="2069" spans="1:6" ht="18" customHeight="1">
      <c r="A2069" s="80">
        <v>2067</v>
      </c>
      <c r="B2069" s="84">
        <v>12</v>
      </c>
      <c r="C2069" s="77" t="s">
        <v>3680</v>
      </c>
      <c r="D2069" s="77" t="s">
        <v>3681</v>
      </c>
      <c r="E2069" s="78">
        <v>41248.365972222222</v>
      </c>
      <c r="F2069" s="78">
        <v>41249.63680555555</v>
      </c>
    </row>
    <row r="2070" spans="1:6" ht="18" customHeight="1">
      <c r="A2070" s="79">
        <v>2068</v>
      </c>
      <c r="B2070" s="84">
        <v>12</v>
      </c>
      <c r="C2070" s="77" t="s">
        <v>3682</v>
      </c>
      <c r="D2070" s="77"/>
      <c r="E2070" s="78">
        <v>41253.367361111108</v>
      </c>
      <c r="F2070" s="78">
        <v>41253.652777777774</v>
      </c>
    </row>
    <row r="2071" spans="1:6" ht="18" customHeight="1">
      <c r="A2071" s="80">
        <v>2069</v>
      </c>
      <c r="B2071" s="84">
        <v>12</v>
      </c>
      <c r="C2071" s="77" t="s">
        <v>707</v>
      </c>
      <c r="D2071" s="77" t="s">
        <v>3683</v>
      </c>
      <c r="E2071" s="78">
        <v>41248.365972222222</v>
      </c>
      <c r="F2071" s="78">
        <v>41249.63680555555</v>
      </c>
    </row>
    <row r="2072" spans="1:6" ht="18" customHeight="1">
      <c r="A2072" s="79">
        <v>2070</v>
      </c>
      <c r="B2072" s="84">
        <v>12</v>
      </c>
      <c r="C2072" s="77" t="s">
        <v>3684</v>
      </c>
      <c r="D2072" s="77"/>
      <c r="E2072" s="78">
        <v>41270.359722222223</v>
      </c>
      <c r="F2072" s="78">
        <v>41270.618750000001</v>
      </c>
    </row>
    <row r="2073" spans="1:6" ht="18" customHeight="1">
      <c r="A2073" s="79">
        <v>2071</v>
      </c>
      <c r="B2073" s="84">
        <v>12</v>
      </c>
      <c r="C2073" s="77" t="s">
        <v>3685</v>
      </c>
      <c r="D2073" s="77" t="s">
        <v>3686</v>
      </c>
      <c r="E2073" s="78">
        <v>41253.361805555556</v>
      </c>
      <c r="F2073" s="78">
        <v>41261.630555555552</v>
      </c>
    </row>
    <row r="2074" spans="1:6" ht="18" customHeight="1">
      <c r="A2074" s="80">
        <v>2072</v>
      </c>
      <c r="B2074" s="84">
        <v>12</v>
      </c>
      <c r="C2074" s="77" t="s">
        <v>3687</v>
      </c>
      <c r="D2074" s="77"/>
      <c r="E2074" s="78">
        <v>41248.365277777775</v>
      </c>
      <c r="F2074" s="78">
        <v>41248.595138888886</v>
      </c>
    </row>
    <row r="2075" spans="1:6" ht="18" customHeight="1">
      <c r="A2075" s="79">
        <v>2073</v>
      </c>
      <c r="B2075" s="84">
        <v>12</v>
      </c>
      <c r="C2075" s="77" t="s">
        <v>667</v>
      </c>
      <c r="D2075" s="77"/>
      <c r="E2075" s="78">
        <v>41248.365277777775</v>
      </c>
      <c r="F2075" s="78">
        <v>41268.551388888889</v>
      </c>
    </row>
    <row r="2076" spans="1:6" ht="18" customHeight="1">
      <c r="A2076" s="80">
        <v>2074</v>
      </c>
      <c r="B2076" s="84">
        <v>12</v>
      </c>
      <c r="C2076" s="77" t="s">
        <v>3688</v>
      </c>
      <c r="D2076" s="77"/>
      <c r="E2076" s="78">
        <v>41271.359027777777</v>
      </c>
      <c r="F2076" s="78">
        <v>41271.629861111112</v>
      </c>
    </row>
    <row r="2077" spans="1:6" ht="18" customHeight="1">
      <c r="A2077" s="79">
        <v>2075</v>
      </c>
      <c r="B2077" s="84">
        <v>12</v>
      </c>
      <c r="C2077" s="77" t="s">
        <v>3689</v>
      </c>
      <c r="D2077" s="77"/>
      <c r="E2077" s="78">
        <v>41246.357638888891</v>
      </c>
      <c r="F2077" s="78">
        <v>41246.62222222222</v>
      </c>
    </row>
    <row r="2078" spans="1:6" ht="18" customHeight="1">
      <c r="A2078" s="79">
        <v>2076</v>
      </c>
      <c r="B2078" s="84">
        <v>12</v>
      </c>
      <c r="C2078" s="77" t="s">
        <v>3690</v>
      </c>
      <c r="D2078" s="77"/>
      <c r="E2078" s="78">
        <v>41271.359027777777</v>
      </c>
      <c r="F2078" s="78">
        <v>41271.603472222218</v>
      </c>
    </row>
    <row r="2079" spans="1:6" ht="18" customHeight="1">
      <c r="A2079" s="80">
        <v>2077</v>
      </c>
      <c r="B2079" s="84">
        <v>12</v>
      </c>
      <c r="C2079" s="77" t="s">
        <v>3691</v>
      </c>
      <c r="D2079" s="77"/>
      <c r="E2079" s="78">
        <v>41271.359027777777</v>
      </c>
      <c r="F2079" s="78">
        <v>41274.62777777778</v>
      </c>
    </row>
    <row r="2080" spans="1:6" ht="18" customHeight="1">
      <c r="A2080" s="79">
        <v>2078</v>
      </c>
      <c r="B2080" s="84">
        <v>12</v>
      </c>
      <c r="C2080" s="77" t="s">
        <v>3692</v>
      </c>
      <c r="D2080" s="77" t="s">
        <v>3693</v>
      </c>
      <c r="E2080" s="78">
        <v>41254.360416666663</v>
      </c>
      <c r="F2080" s="78">
        <v>41257.633333333331</v>
      </c>
    </row>
    <row r="2081" spans="1:6" ht="18" customHeight="1">
      <c r="A2081" s="80">
        <v>2079</v>
      </c>
      <c r="B2081" s="84">
        <v>12</v>
      </c>
      <c r="C2081" s="77" t="s">
        <v>3694</v>
      </c>
      <c r="D2081" s="77" t="s">
        <v>3695</v>
      </c>
      <c r="E2081" s="78">
        <v>41255.362499999996</v>
      </c>
      <c r="F2081" s="78">
        <v>41261.630555555552</v>
      </c>
    </row>
    <row r="2082" spans="1:6" ht="18" customHeight="1">
      <c r="A2082" s="79">
        <v>2080</v>
      </c>
      <c r="B2082" s="84">
        <v>12</v>
      </c>
      <c r="C2082" s="77" t="s">
        <v>3696</v>
      </c>
      <c r="D2082" s="77" t="s">
        <v>3697</v>
      </c>
      <c r="E2082" s="78">
        <v>41253.361111111109</v>
      </c>
      <c r="F2082" s="78">
        <v>41271.629861111112</v>
      </c>
    </row>
    <row r="2083" spans="1:6" ht="18" customHeight="1">
      <c r="A2083" s="79">
        <v>2081</v>
      </c>
      <c r="B2083" s="84">
        <v>12</v>
      </c>
      <c r="C2083" s="77" t="s">
        <v>668</v>
      </c>
      <c r="D2083" s="77" t="s">
        <v>669</v>
      </c>
      <c r="E2083" s="78">
        <v>41253.361111111109</v>
      </c>
      <c r="F2083" s="78">
        <v>41253.652083333334</v>
      </c>
    </row>
    <row r="2084" spans="1:6" ht="18" customHeight="1">
      <c r="A2084" s="80">
        <v>2082</v>
      </c>
      <c r="B2084" s="84">
        <v>12</v>
      </c>
      <c r="C2084" s="77" t="s">
        <v>3698</v>
      </c>
      <c r="D2084" s="77"/>
      <c r="E2084" s="78">
        <v>41246.35833333333</v>
      </c>
      <c r="F2084" s="78">
        <v>41261.704166666663</v>
      </c>
    </row>
    <row r="2085" spans="1:6" ht="18" customHeight="1">
      <c r="A2085" s="79">
        <v>2083</v>
      </c>
      <c r="B2085" s="84">
        <v>12</v>
      </c>
      <c r="C2085" s="77" t="s">
        <v>169</v>
      </c>
      <c r="D2085" s="77"/>
      <c r="E2085" s="78">
        <v>41246.357638888891</v>
      </c>
      <c r="F2085" s="78">
        <v>41246.62222222222</v>
      </c>
    </row>
    <row r="2086" spans="1:6" ht="18" customHeight="1">
      <c r="A2086" s="80">
        <v>2084</v>
      </c>
      <c r="B2086" s="84">
        <v>12</v>
      </c>
      <c r="C2086" s="77" t="s">
        <v>3699</v>
      </c>
      <c r="D2086" s="77" t="s">
        <v>3700</v>
      </c>
      <c r="E2086" s="78">
        <v>41256.357638888891</v>
      </c>
      <c r="F2086" s="78">
        <v>41256.607638888891</v>
      </c>
    </row>
    <row r="2087" spans="1:6" ht="18" customHeight="1">
      <c r="A2087" s="79">
        <v>2085</v>
      </c>
      <c r="B2087" s="84">
        <v>12</v>
      </c>
      <c r="C2087" s="77" t="s">
        <v>3701</v>
      </c>
      <c r="D2087" s="77" t="s">
        <v>3702</v>
      </c>
      <c r="E2087" s="78">
        <v>41253.364583333328</v>
      </c>
      <c r="F2087" s="78">
        <v>41253.677777777775</v>
      </c>
    </row>
    <row r="2088" spans="1:6" ht="18" customHeight="1">
      <c r="A2088" s="79">
        <v>2086</v>
      </c>
      <c r="B2088" s="84">
        <v>12</v>
      </c>
      <c r="C2088" s="77" t="s">
        <v>3701</v>
      </c>
      <c r="D2088" s="77" t="s">
        <v>3703</v>
      </c>
      <c r="E2088" s="78">
        <v>41253.364583333328</v>
      </c>
      <c r="F2088" s="78">
        <v>41262.650694444441</v>
      </c>
    </row>
    <row r="2089" spans="1:6" ht="18" customHeight="1">
      <c r="A2089" s="80">
        <v>2087</v>
      </c>
      <c r="B2089" s="84">
        <v>12</v>
      </c>
      <c r="C2089" s="77" t="s">
        <v>3704</v>
      </c>
      <c r="D2089" s="77"/>
      <c r="E2089" s="78">
        <v>41270.359722222223</v>
      </c>
      <c r="F2089" s="78">
        <v>41270.709722222222</v>
      </c>
    </row>
    <row r="2090" spans="1:6" ht="18" customHeight="1">
      <c r="A2090" s="79">
        <v>2088</v>
      </c>
      <c r="B2090" s="84">
        <v>12</v>
      </c>
      <c r="C2090" s="77" t="s">
        <v>3705</v>
      </c>
      <c r="D2090" s="77" t="s">
        <v>3706</v>
      </c>
      <c r="E2090" s="78">
        <v>41254.360416666663</v>
      </c>
      <c r="F2090" s="78">
        <v>41254.710416666669</v>
      </c>
    </row>
    <row r="2091" spans="1:6" ht="18" customHeight="1">
      <c r="A2091" s="80">
        <v>2089</v>
      </c>
      <c r="B2091" s="84">
        <v>12</v>
      </c>
      <c r="C2091" s="77" t="s">
        <v>3707</v>
      </c>
      <c r="D2091" s="77"/>
      <c r="E2091" s="78">
        <v>41249.361111111109</v>
      </c>
      <c r="F2091" s="78">
        <v>41250.623611111107</v>
      </c>
    </row>
    <row r="2092" spans="1:6" ht="18" customHeight="1">
      <c r="A2092" s="79">
        <v>2090</v>
      </c>
      <c r="B2092" s="84">
        <v>12</v>
      </c>
      <c r="C2092" s="77" t="s">
        <v>3708</v>
      </c>
      <c r="D2092" s="77"/>
      <c r="E2092" s="78">
        <v>41270.359722222223</v>
      </c>
      <c r="F2092" s="78">
        <v>41271.629861111112</v>
      </c>
    </row>
    <row r="2093" spans="1:6" ht="18" customHeight="1">
      <c r="A2093" s="79">
        <v>2091</v>
      </c>
      <c r="B2093" s="84">
        <v>12</v>
      </c>
      <c r="C2093" s="77" t="s">
        <v>3709</v>
      </c>
      <c r="D2093" s="77"/>
      <c r="E2093" s="78">
        <v>41270.359722222223</v>
      </c>
      <c r="F2093" s="78">
        <v>41270.661111111112</v>
      </c>
    </row>
    <row r="2094" spans="1:6" ht="18" customHeight="1">
      <c r="A2094" s="80">
        <v>2092</v>
      </c>
      <c r="B2094" s="84">
        <v>12</v>
      </c>
      <c r="C2094" s="77" t="s">
        <v>3710</v>
      </c>
      <c r="D2094" s="77"/>
      <c r="E2094" s="78">
        <v>41270.359722222223</v>
      </c>
      <c r="F2094" s="78">
        <v>41270.709722222222</v>
      </c>
    </row>
    <row r="2095" spans="1:6" ht="18" customHeight="1">
      <c r="A2095" s="79">
        <v>2093</v>
      </c>
      <c r="B2095" s="84">
        <v>12</v>
      </c>
      <c r="C2095" s="77" t="s">
        <v>461</v>
      </c>
      <c r="D2095" s="77"/>
      <c r="E2095" s="78">
        <v>41246.357638888891</v>
      </c>
      <c r="F2095" s="78">
        <v>41247.618750000001</v>
      </c>
    </row>
    <row r="2096" spans="1:6" ht="18" customHeight="1">
      <c r="A2096" s="80">
        <v>2094</v>
      </c>
      <c r="B2096" s="84">
        <v>12</v>
      </c>
      <c r="C2096" s="77" t="s">
        <v>3711</v>
      </c>
      <c r="D2096" s="77" t="s">
        <v>3712</v>
      </c>
      <c r="E2096" s="78">
        <v>41257.361111111109</v>
      </c>
      <c r="F2096" s="78">
        <v>41257.710416666669</v>
      </c>
    </row>
    <row r="2097" spans="1:6" ht="18" customHeight="1">
      <c r="A2097" s="79">
        <v>2095</v>
      </c>
      <c r="B2097" s="84">
        <v>12</v>
      </c>
      <c r="C2097" s="77" t="s">
        <v>3713</v>
      </c>
      <c r="D2097" s="77" t="s">
        <v>3714</v>
      </c>
      <c r="E2097" s="78">
        <v>41257.361111111109</v>
      </c>
      <c r="F2097" s="78">
        <v>41257.710416666669</v>
      </c>
    </row>
    <row r="2098" spans="1:6" ht="18" customHeight="1">
      <c r="A2098" s="79">
        <v>2096</v>
      </c>
      <c r="B2098" s="84">
        <v>12</v>
      </c>
      <c r="C2098" s="77" t="s">
        <v>3715</v>
      </c>
      <c r="D2098" s="77" t="s">
        <v>3716</v>
      </c>
      <c r="E2098" s="78">
        <v>41255.361111111109</v>
      </c>
      <c r="F2098" s="78">
        <v>41256.607638888891</v>
      </c>
    </row>
    <row r="2099" spans="1:6" ht="18" customHeight="1">
      <c r="A2099" s="80">
        <v>2097</v>
      </c>
      <c r="B2099" s="84">
        <v>12</v>
      </c>
      <c r="C2099" s="77" t="s">
        <v>3717</v>
      </c>
      <c r="D2099" s="77"/>
      <c r="E2099" s="78">
        <v>41274.364583333328</v>
      </c>
      <c r="F2099" s="78">
        <v>41274.628472222219</v>
      </c>
    </row>
    <row r="2100" spans="1:6" ht="18" customHeight="1">
      <c r="A2100" s="79">
        <v>2098</v>
      </c>
      <c r="B2100" s="84">
        <v>12</v>
      </c>
      <c r="C2100" s="77" t="s">
        <v>3718</v>
      </c>
      <c r="D2100" s="77"/>
      <c r="E2100" s="78">
        <v>41271.359027777777</v>
      </c>
      <c r="F2100" s="78">
        <v>41274.62777777778</v>
      </c>
    </row>
    <row r="2101" spans="1:6" ht="18" customHeight="1">
      <c r="A2101" s="80">
        <v>2099</v>
      </c>
      <c r="B2101" s="84">
        <v>12</v>
      </c>
      <c r="C2101" s="77" t="s">
        <v>3719</v>
      </c>
      <c r="D2101" s="77"/>
      <c r="E2101" s="78">
        <v>41268.606249999997</v>
      </c>
      <c r="F2101" s="78">
        <v>41268.618055555555</v>
      </c>
    </row>
    <row r="2102" spans="1:6" ht="18" customHeight="1">
      <c r="A2102" s="79">
        <v>2100</v>
      </c>
      <c r="B2102" s="84">
        <v>12</v>
      </c>
      <c r="C2102" s="77" t="s">
        <v>3720</v>
      </c>
      <c r="D2102" s="77"/>
      <c r="E2102" s="78">
        <v>41270.359722222223</v>
      </c>
      <c r="F2102" s="78">
        <v>41271.709722222222</v>
      </c>
    </row>
    <row r="2103" spans="1:6" ht="18" customHeight="1">
      <c r="A2103" s="79">
        <v>2101</v>
      </c>
      <c r="B2103" s="84">
        <v>12</v>
      </c>
      <c r="C2103" s="77" t="s">
        <v>3721</v>
      </c>
      <c r="D2103" s="77"/>
      <c r="E2103" s="78">
        <v>41270.359722222223</v>
      </c>
      <c r="F2103" s="78">
        <v>41274.62777777778</v>
      </c>
    </row>
    <row r="2104" spans="1:6" ht="18" customHeight="1">
      <c r="A2104" s="80">
        <v>2102</v>
      </c>
      <c r="B2104" s="84">
        <v>12</v>
      </c>
      <c r="C2104" s="77" t="s">
        <v>170</v>
      </c>
      <c r="D2104" s="77"/>
      <c r="E2104" s="78">
        <v>41247.359722222223</v>
      </c>
      <c r="F2104" s="78">
        <v>41249.637499999997</v>
      </c>
    </row>
    <row r="2105" spans="1:6" ht="18" customHeight="1">
      <c r="A2105" s="79">
        <v>2103</v>
      </c>
      <c r="B2105" s="84">
        <v>12</v>
      </c>
      <c r="C2105" s="77" t="s">
        <v>3722</v>
      </c>
      <c r="D2105" s="77"/>
      <c r="E2105" s="78">
        <v>41247.361111111109</v>
      </c>
      <c r="F2105" s="78">
        <v>41247.620138888888</v>
      </c>
    </row>
    <row r="2106" spans="1:6" ht="18" customHeight="1">
      <c r="A2106" s="80">
        <v>2104</v>
      </c>
      <c r="B2106" s="84">
        <v>12</v>
      </c>
      <c r="C2106" s="77" t="s">
        <v>3723</v>
      </c>
      <c r="D2106" s="77"/>
      <c r="E2106" s="78">
        <v>41247.360416666663</v>
      </c>
      <c r="F2106" s="78">
        <v>41247.620138888888</v>
      </c>
    </row>
    <row r="2107" spans="1:6" ht="18" customHeight="1">
      <c r="A2107" s="79">
        <v>2105</v>
      </c>
      <c r="B2107" s="84">
        <v>12</v>
      </c>
      <c r="C2107" s="77" t="s">
        <v>3724</v>
      </c>
      <c r="D2107" s="77"/>
      <c r="E2107" s="78">
        <v>41247.360416666663</v>
      </c>
      <c r="F2107" s="78">
        <v>41247.620138888888</v>
      </c>
    </row>
    <row r="2108" spans="1:6" ht="18" customHeight="1">
      <c r="A2108" s="79">
        <v>2106</v>
      </c>
      <c r="B2108" s="84">
        <v>12</v>
      </c>
      <c r="C2108" s="77" t="s">
        <v>3725</v>
      </c>
      <c r="D2108" s="77"/>
      <c r="E2108" s="78">
        <v>41247.359722222223</v>
      </c>
      <c r="F2108" s="78">
        <v>41248.595138888886</v>
      </c>
    </row>
    <row r="2109" spans="1:6" ht="18" customHeight="1">
      <c r="A2109" s="80">
        <v>2107</v>
      </c>
      <c r="B2109" s="84">
        <v>12</v>
      </c>
      <c r="C2109" s="77" t="s">
        <v>3726</v>
      </c>
      <c r="D2109" s="77"/>
      <c r="E2109" s="78">
        <v>41247.361111111109</v>
      </c>
      <c r="F2109" s="78">
        <v>41247.711805555555</v>
      </c>
    </row>
    <row r="2110" spans="1:6" ht="18" customHeight="1">
      <c r="A2110" s="79">
        <v>2108</v>
      </c>
      <c r="B2110" s="84">
        <v>12</v>
      </c>
      <c r="C2110" s="77" t="s">
        <v>3727</v>
      </c>
      <c r="D2110" s="77" t="s">
        <v>3728</v>
      </c>
      <c r="E2110" s="78">
        <v>41197.379166666666</v>
      </c>
      <c r="F2110" s="78">
        <v>41253.652083333334</v>
      </c>
    </row>
    <row r="2111" spans="1:6" ht="18" customHeight="1">
      <c r="A2111" s="80">
        <v>2109</v>
      </c>
      <c r="B2111" s="84">
        <v>12</v>
      </c>
      <c r="C2111" s="77" t="s">
        <v>171</v>
      </c>
      <c r="D2111" s="77" t="s">
        <v>172</v>
      </c>
      <c r="E2111" s="78">
        <v>41253.367361111108</v>
      </c>
      <c r="F2111" s="78">
        <v>41253.652777777774</v>
      </c>
    </row>
    <row r="2112" spans="1:6" ht="18" customHeight="1">
      <c r="A2112" s="79">
        <v>2110</v>
      </c>
      <c r="B2112" s="84">
        <v>12</v>
      </c>
      <c r="C2112" s="77" t="s">
        <v>3729</v>
      </c>
      <c r="D2112" s="77" t="s">
        <v>3730</v>
      </c>
      <c r="E2112" s="78">
        <v>41253.367361111108</v>
      </c>
      <c r="F2112" s="78">
        <v>41253.652777777774</v>
      </c>
    </row>
    <row r="2113" spans="1:6" ht="18" customHeight="1">
      <c r="A2113" s="79">
        <v>2111</v>
      </c>
      <c r="B2113" s="84">
        <v>12</v>
      </c>
      <c r="C2113" s="77" t="s">
        <v>3731</v>
      </c>
      <c r="D2113" s="77" t="s">
        <v>3732</v>
      </c>
      <c r="E2113" s="78">
        <v>41253.367361111108</v>
      </c>
      <c r="F2113" s="78">
        <v>41262.650694444441</v>
      </c>
    </row>
    <row r="2114" spans="1:6" ht="18" customHeight="1">
      <c r="A2114" s="80">
        <v>2112</v>
      </c>
      <c r="B2114" s="84">
        <v>12</v>
      </c>
      <c r="C2114" s="77" t="s">
        <v>3733</v>
      </c>
      <c r="D2114" s="77" t="s">
        <v>3734</v>
      </c>
      <c r="E2114" s="78">
        <v>41253.367361111108</v>
      </c>
      <c r="F2114" s="78">
        <v>41264.677083333328</v>
      </c>
    </row>
    <row r="2115" spans="1:6" ht="18" customHeight="1">
      <c r="A2115" s="79">
        <v>2113</v>
      </c>
      <c r="B2115" s="84">
        <v>12</v>
      </c>
      <c r="C2115" s="77" t="s">
        <v>3735</v>
      </c>
      <c r="D2115" s="77" t="s">
        <v>3736</v>
      </c>
      <c r="E2115" s="78">
        <v>41253.367361111108</v>
      </c>
      <c r="F2115" s="78">
        <v>41253.652083333334</v>
      </c>
    </row>
    <row r="2116" spans="1:6" ht="18" customHeight="1">
      <c r="A2116" s="80">
        <v>2114</v>
      </c>
      <c r="B2116" s="84">
        <v>12</v>
      </c>
      <c r="C2116" s="77" t="s">
        <v>3737</v>
      </c>
      <c r="D2116" s="77"/>
      <c r="E2116" s="78">
        <v>41253.367361111108</v>
      </c>
      <c r="F2116" s="78">
        <v>41253.652083333334</v>
      </c>
    </row>
    <row r="2117" spans="1:6" ht="18" customHeight="1">
      <c r="A2117" s="79">
        <v>2115</v>
      </c>
      <c r="B2117" s="84">
        <v>12</v>
      </c>
      <c r="C2117" s="77" t="s">
        <v>3738</v>
      </c>
      <c r="D2117" s="77" t="s">
        <v>3739</v>
      </c>
      <c r="E2117" s="78">
        <v>41253.367361111108</v>
      </c>
      <c r="F2117" s="78">
        <v>41253.652777777774</v>
      </c>
    </row>
    <row r="2118" spans="1:6" ht="18" customHeight="1">
      <c r="A2118" s="79">
        <v>2116</v>
      </c>
      <c r="B2118" s="84">
        <v>12</v>
      </c>
      <c r="C2118" s="77" t="s">
        <v>3740</v>
      </c>
      <c r="D2118" s="77" t="s">
        <v>3741</v>
      </c>
      <c r="E2118" s="78">
        <v>41253.361805555556</v>
      </c>
      <c r="F2118" s="78">
        <v>41253.652083333334</v>
      </c>
    </row>
    <row r="2119" spans="1:6" ht="18" customHeight="1">
      <c r="A2119" s="80">
        <v>2117</v>
      </c>
      <c r="B2119" s="84">
        <v>12</v>
      </c>
      <c r="C2119" s="77" t="s">
        <v>3742</v>
      </c>
      <c r="D2119" s="77"/>
      <c r="E2119" s="78">
        <v>41246.359027777777</v>
      </c>
      <c r="F2119" s="78">
        <v>41246.717361111107</v>
      </c>
    </row>
    <row r="2120" spans="1:6" ht="18" customHeight="1">
      <c r="A2120" s="79">
        <v>2118</v>
      </c>
      <c r="B2120" s="84">
        <v>12</v>
      </c>
      <c r="C2120" s="77" t="s">
        <v>670</v>
      </c>
      <c r="D2120" s="77" t="s">
        <v>671</v>
      </c>
      <c r="E2120" s="78">
        <v>41257.361805555556</v>
      </c>
      <c r="F2120" s="78">
        <v>41260.413194444445</v>
      </c>
    </row>
    <row r="2121" spans="1:6" ht="18" customHeight="1">
      <c r="A2121" s="80">
        <v>2119</v>
      </c>
      <c r="B2121" s="84">
        <v>12</v>
      </c>
      <c r="C2121" s="77" t="s">
        <v>3743</v>
      </c>
      <c r="D2121" s="77"/>
      <c r="E2121" s="78">
        <v>41246.35833333333</v>
      </c>
      <c r="F2121" s="78">
        <v>41246.717361111107</v>
      </c>
    </row>
    <row r="2122" spans="1:6" ht="18" customHeight="1">
      <c r="A2122" s="79">
        <v>2120</v>
      </c>
      <c r="B2122" s="84">
        <v>12</v>
      </c>
      <c r="C2122" s="77" t="s">
        <v>3744</v>
      </c>
      <c r="D2122" s="77" t="s">
        <v>3745</v>
      </c>
      <c r="E2122" s="78">
        <v>41255.362499999996</v>
      </c>
      <c r="F2122" s="78">
        <v>41255.711111111108</v>
      </c>
    </row>
    <row r="2123" spans="1:6" ht="18" customHeight="1">
      <c r="A2123" s="79">
        <v>2121</v>
      </c>
      <c r="B2123" s="84">
        <v>12</v>
      </c>
      <c r="C2123" s="77" t="s">
        <v>3746</v>
      </c>
      <c r="D2123" s="77"/>
      <c r="E2123" s="78">
        <v>41255.361805555556</v>
      </c>
      <c r="F2123" s="78">
        <v>41255.618055555555</v>
      </c>
    </row>
    <row r="2124" spans="1:6" ht="18" customHeight="1">
      <c r="A2124" s="80">
        <v>2122</v>
      </c>
      <c r="B2124" s="84">
        <v>12</v>
      </c>
      <c r="C2124" s="77" t="s">
        <v>3747</v>
      </c>
      <c r="D2124" s="77" t="s">
        <v>3748</v>
      </c>
      <c r="E2124" s="78">
        <v>41255.360416666663</v>
      </c>
      <c r="F2124" s="78">
        <v>41256.710416666669</v>
      </c>
    </row>
    <row r="2125" spans="1:6" ht="18" customHeight="1">
      <c r="A2125" s="79">
        <v>2123</v>
      </c>
      <c r="B2125" s="84">
        <v>12</v>
      </c>
      <c r="C2125" s="77" t="s">
        <v>3749</v>
      </c>
      <c r="D2125" s="77"/>
      <c r="E2125" s="78">
        <v>41248.364583333328</v>
      </c>
      <c r="F2125" s="78">
        <v>41267.606944444444</v>
      </c>
    </row>
    <row r="2126" spans="1:6" ht="18" customHeight="1">
      <c r="A2126" s="80">
        <v>2124</v>
      </c>
      <c r="B2126" s="84">
        <v>12</v>
      </c>
      <c r="C2126" s="77" t="s">
        <v>3750</v>
      </c>
      <c r="D2126" s="77"/>
      <c r="E2126" s="78">
        <v>41268.356249999997</v>
      </c>
      <c r="F2126" s="78">
        <v>41268.618055555555</v>
      </c>
    </row>
    <row r="2127" spans="1:6" ht="18" customHeight="1">
      <c r="A2127" s="79">
        <v>2125</v>
      </c>
      <c r="B2127" s="84">
        <v>12</v>
      </c>
      <c r="C2127" s="77" t="s">
        <v>3751</v>
      </c>
      <c r="D2127" s="77"/>
      <c r="E2127" s="78">
        <v>41268.356249999997</v>
      </c>
      <c r="F2127" s="78">
        <v>41269.60833333333</v>
      </c>
    </row>
    <row r="2128" spans="1:6" ht="18" customHeight="1">
      <c r="A2128" s="79">
        <v>2126</v>
      </c>
      <c r="B2128" s="84">
        <v>12</v>
      </c>
      <c r="C2128" s="77" t="s">
        <v>3752</v>
      </c>
      <c r="D2128" s="77"/>
      <c r="E2128" s="78">
        <v>41246.359722222223</v>
      </c>
      <c r="F2128" s="78">
        <v>41246.622916666667</v>
      </c>
    </row>
    <row r="2129" spans="1:6" ht="18" customHeight="1">
      <c r="A2129" s="80">
        <v>2127</v>
      </c>
      <c r="B2129" s="84">
        <v>12</v>
      </c>
      <c r="C2129" s="77" t="s">
        <v>3753</v>
      </c>
      <c r="D2129" s="77" t="s">
        <v>3754</v>
      </c>
      <c r="E2129" s="78">
        <v>41246.359027777777</v>
      </c>
      <c r="F2129" s="78">
        <v>41249.636111111111</v>
      </c>
    </row>
    <row r="2130" spans="1:6" ht="18" customHeight="1">
      <c r="A2130" s="79">
        <v>2128</v>
      </c>
      <c r="B2130" s="84">
        <v>12</v>
      </c>
      <c r="C2130" s="77" t="s">
        <v>3755</v>
      </c>
      <c r="D2130" s="77" t="s">
        <v>3756</v>
      </c>
      <c r="E2130" s="78">
        <v>41075.356249999997</v>
      </c>
      <c r="F2130" s="78">
        <v>41261.629861111112</v>
      </c>
    </row>
    <row r="2131" spans="1:6" ht="18" customHeight="1">
      <c r="A2131" s="80">
        <v>2129</v>
      </c>
      <c r="B2131" s="84">
        <v>12</v>
      </c>
      <c r="C2131" s="77" t="s">
        <v>672</v>
      </c>
      <c r="D2131" s="77"/>
      <c r="E2131" s="78">
        <v>41269.360416666663</v>
      </c>
      <c r="F2131" s="78">
        <v>41269.642361111109</v>
      </c>
    </row>
    <row r="2132" spans="1:6" ht="18" customHeight="1">
      <c r="A2132" s="79">
        <v>2130</v>
      </c>
      <c r="B2132" s="84">
        <v>12</v>
      </c>
      <c r="C2132" s="77" t="s">
        <v>3757</v>
      </c>
      <c r="D2132" s="77"/>
      <c r="E2132" s="78">
        <v>41246.359027777777</v>
      </c>
      <c r="F2132" s="78">
        <v>41269.60833333333</v>
      </c>
    </row>
    <row r="2133" spans="1:6" ht="18" customHeight="1">
      <c r="A2133" s="79">
        <v>2131</v>
      </c>
      <c r="B2133" s="84">
        <v>12</v>
      </c>
      <c r="C2133" s="77" t="s">
        <v>3758</v>
      </c>
      <c r="D2133" s="77" t="s">
        <v>3759</v>
      </c>
      <c r="E2133" s="78">
        <v>41254.361111111109</v>
      </c>
      <c r="F2133" s="78">
        <v>41254.65347222222</v>
      </c>
    </row>
    <row r="2134" spans="1:6" ht="18" customHeight="1">
      <c r="A2134" s="80">
        <v>2132</v>
      </c>
      <c r="B2134" s="84">
        <v>12</v>
      </c>
      <c r="C2134" s="77" t="s">
        <v>173</v>
      </c>
      <c r="D2134" s="77" t="s">
        <v>3760</v>
      </c>
      <c r="E2134" s="78">
        <v>41257.361805555556</v>
      </c>
      <c r="F2134" s="78">
        <v>41260.683333333334</v>
      </c>
    </row>
    <row r="2135" spans="1:6" ht="18" customHeight="1">
      <c r="A2135" s="79">
        <v>2133</v>
      </c>
      <c r="B2135" s="84">
        <v>12</v>
      </c>
      <c r="C2135" s="77" t="s">
        <v>174</v>
      </c>
      <c r="D2135" s="77"/>
      <c r="E2135" s="78">
        <v>41246.35833333333</v>
      </c>
      <c r="F2135" s="78">
        <v>41246.621527777774</v>
      </c>
    </row>
    <row r="2136" spans="1:6" ht="18" customHeight="1">
      <c r="A2136" s="80">
        <v>2134</v>
      </c>
      <c r="B2136" s="84">
        <v>12</v>
      </c>
      <c r="C2136" s="77" t="s">
        <v>3761</v>
      </c>
      <c r="D2136" s="77" t="s">
        <v>3762</v>
      </c>
      <c r="E2136" s="78">
        <v>41253.361805555556</v>
      </c>
      <c r="F2136" s="78">
        <v>41253.652083333334</v>
      </c>
    </row>
    <row r="2137" spans="1:6" ht="18" customHeight="1">
      <c r="A2137" s="79">
        <v>2135</v>
      </c>
      <c r="B2137" s="84">
        <v>12</v>
      </c>
      <c r="C2137" s="77" t="s">
        <v>3763</v>
      </c>
      <c r="D2137" s="77" t="s">
        <v>3764</v>
      </c>
      <c r="E2137" s="78">
        <v>41255.361111111109</v>
      </c>
      <c r="F2137" s="78">
        <v>41261.629861111112</v>
      </c>
    </row>
    <row r="2138" spans="1:6" ht="18" customHeight="1">
      <c r="A2138" s="79">
        <v>2136</v>
      </c>
      <c r="B2138" s="84">
        <v>12</v>
      </c>
      <c r="C2138" s="77" t="s">
        <v>3765</v>
      </c>
      <c r="D2138" s="77"/>
      <c r="E2138" s="78">
        <v>41268.35555555555</v>
      </c>
      <c r="F2138" s="78">
        <v>41268.551388888889</v>
      </c>
    </row>
    <row r="2139" spans="1:6" ht="18" customHeight="1">
      <c r="A2139" s="80">
        <v>2137</v>
      </c>
      <c r="B2139" s="84">
        <v>12</v>
      </c>
      <c r="C2139" s="77" t="s">
        <v>3765</v>
      </c>
      <c r="D2139" s="77"/>
      <c r="E2139" s="78">
        <v>41268.35555555555</v>
      </c>
      <c r="F2139" s="78">
        <v>41268.551388888889</v>
      </c>
    </row>
    <row r="2140" spans="1:6" ht="18" customHeight="1">
      <c r="A2140" s="79">
        <v>2138</v>
      </c>
      <c r="B2140" s="84">
        <v>12</v>
      </c>
      <c r="C2140" s="77" t="s">
        <v>673</v>
      </c>
      <c r="D2140" s="77"/>
      <c r="E2140" s="78">
        <v>41253.361805555556</v>
      </c>
      <c r="F2140" s="78">
        <v>41253.652083333334</v>
      </c>
    </row>
    <row r="2141" spans="1:6" ht="18" customHeight="1">
      <c r="A2141" s="80">
        <v>2139</v>
      </c>
      <c r="B2141" s="84">
        <v>12</v>
      </c>
      <c r="C2141" s="77" t="s">
        <v>3766</v>
      </c>
      <c r="D2141" s="77"/>
      <c r="E2141" s="78">
        <v>41268.356249999997</v>
      </c>
      <c r="F2141" s="78">
        <v>41268.618055555555</v>
      </c>
    </row>
    <row r="2142" spans="1:6" ht="18" customHeight="1">
      <c r="A2142" s="79">
        <v>2140</v>
      </c>
      <c r="B2142" s="84">
        <v>12</v>
      </c>
      <c r="C2142" s="77" t="s">
        <v>3767</v>
      </c>
      <c r="D2142" s="77"/>
      <c r="E2142" s="78">
        <v>41268.356249999997</v>
      </c>
      <c r="F2142" s="78">
        <v>41268.645138888889</v>
      </c>
    </row>
    <row r="2143" spans="1:6" ht="18" customHeight="1">
      <c r="A2143" s="79">
        <v>2141</v>
      </c>
      <c r="B2143" s="84">
        <v>12</v>
      </c>
      <c r="C2143" s="77" t="s">
        <v>3768</v>
      </c>
      <c r="D2143" s="77"/>
      <c r="E2143" s="78">
        <v>41214.359027777777</v>
      </c>
      <c r="F2143" s="78">
        <v>41254.532638888886</v>
      </c>
    </row>
    <row r="2144" spans="1:6" ht="18" customHeight="1">
      <c r="A2144" s="80">
        <v>2142</v>
      </c>
      <c r="B2144" s="84">
        <v>12</v>
      </c>
      <c r="C2144" s="77" t="s">
        <v>3769</v>
      </c>
      <c r="D2144" s="77" t="s">
        <v>3770</v>
      </c>
      <c r="E2144" s="78">
        <v>41248.365277777775</v>
      </c>
      <c r="F2144" s="78">
        <v>41248.709027777775</v>
      </c>
    </row>
    <row r="2145" spans="1:6" ht="18" customHeight="1">
      <c r="A2145" s="79">
        <v>2143</v>
      </c>
      <c r="B2145" s="84">
        <v>12</v>
      </c>
      <c r="C2145" s="77" t="s">
        <v>666</v>
      </c>
      <c r="D2145" s="77" t="s">
        <v>3771</v>
      </c>
      <c r="E2145" s="78">
        <v>41253.361111111109</v>
      </c>
      <c r="F2145" s="78">
        <v>41253.652083333334</v>
      </c>
    </row>
    <row r="2146" spans="1:6" ht="18" customHeight="1">
      <c r="A2146" s="80">
        <v>2144</v>
      </c>
      <c r="B2146" s="84">
        <v>12</v>
      </c>
      <c r="C2146" s="77" t="s">
        <v>3772</v>
      </c>
      <c r="D2146" s="77" t="s">
        <v>3773</v>
      </c>
      <c r="E2146" s="78">
        <v>41253.361805555556</v>
      </c>
      <c r="F2146" s="78">
        <v>41253.652083333334</v>
      </c>
    </row>
    <row r="2147" spans="1:6" ht="18" customHeight="1">
      <c r="A2147" s="79">
        <v>2145</v>
      </c>
      <c r="B2147" s="84">
        <v>12</v>
      </c>
      <c r="C2147" s="77" t="s">
        <v>3774</v>
      </c>
      <c r="D2147" s="77" t="s">
        <v>3775</v>
      </c>
      <c r="E2147" s="78">
        <v>41253.361805555556</v>
      </c>
      <c r="F2147" s="78">
        <v>41253.652777777774</v>
      </c>
    </row>
    <row r="2148" spans="1:6" ht="18" customHeight="1">
      <c r="A2148" s="79">
        <v>2146</v>
      </c>
      <c r="B2148" s="84">
        <v>12</v>
      </c>
      <c r="C2148" s="77" t="s">
        <v>3776</v>
      </c>
      <c r="D2148" s="77" t="s">
        <v>3777</v>
      </c>
      <c r="E2148" s="78">
        <v>41254.661111111112</v>
      </c>
      <c r="F2148" s="78">
        <v>41254.668749999997</v>
      </c>
    </row>
    <row r="2149" spans="1:6" ht="18" customHeight="1">
      <c r="A2149" s="80">
        <v>2147</v>
      </c>
      <c r="B2149" s="84">
        <v>12</v>
      </c>
      <c r="C2149" s="77" t="s">
        <v>158</v>
      </c>
      <c r="D2149" s="77"/>
      <c r="E2149" s="78">
        <v>41270.359722222223</v>
      </c>
      <c r="F2149" s="78">
        <v>41270.648611111108</v>
      </c>
    </row>
    <row r="2150" spans="1:6" ht="18" customHeight="1">
      <c r="A2150" s="79">
        <v>2148</v>
      </c>
      <c r="B2150" s="84">
        <v>12</v>
      </c>
      <c r="C2150" s="77" t="s">
        <v>3778</v>
      </c>
      <c r="D2150" s="77"/>
      <c r="E2150" s="78">
        <v>41248.364583333328</v>
      </c>
      <c r="F2150" s="78">
        <v>41249.718055555553</v>
      </c>
    </row>
    <row r="2151" spans="1:6" ht="18" customHeight="1">
      <c r="A2151" s="80">
        <v>2149</v>
      </c>
      <c r="B2151" s="84">
        <v>12</v>
      </c>
      <c r="C2151" s="77" t="s">
        <v>3779</v>
      </c>
      <c r="D2151" s="77"/>
      <c r="E2151" s="78">
        <v>41255.361805555556</v>
      </c>
      <c r="F2151" s="78">
        <v>41255.617361111108</v>
      </c>
    </row>
    <row r="2152" spans="1:6" ht="18" customHeight="1">
      <c r="A2152" s="79">
        <v>2150</v>
      </c>
      <c r="B2152" s="84">
        <v>12</v>
      </c>
      <c r="C2152" s="77" t="s">
        <v>3780</v>
      </c>
      <c r="D2152" s="77" t="s">
        <v>3781</v>
      </c>
      <c r="E2152" s="78">
        <v>41253.361805555556</v>
      </c>
      <c r="F2152" s="78">
        <v>41255.618055555555</v>
      </c>
    </row>
    <row r="2153" spans="1:6" ht="18" customHeight="1">
      <c r="A2153" s="79">
        <v>2151</v>
      </c>
      <c r="B2153" s="84">
        <v>12</v>
      </c>
      <c r="C2153" s="77" t="s">
        <v>3782</v>
      </c>
      <c r="D2153" s="77" t="s">
        <v>3783</v>
      </c>
      <c r="E2153" s="78">
        <v>41247.359722222223</v>
      </c>
      <c r="F2153" s="78">
        <v>41247.619444444441</v>
      </c>
    </row>
    <row r="2154" spans="1:6" ht="18" customHeight="1">
      <c r="A2154" s="80">
        <v>2152</v>
      </c>
      <c r="B2154" s="84">
        <v>12</v>
      </c>
      <c r="C2154" s="77" t="s">
        <v>3784</v>
      </c>
      <c r="D2154" s="77" t="s">
        <v>3785</v>
      </c>
      <c r="E2154" s="78">
        <v>41253.361111111109</v>
      </c>
      <c r="F2154" s="78">
        <v>41253.651388888888</v>
      </c>
    </row>
    <row r="2155" spans="1:6" ht="18" customHeight="1">
      <c r="A2155" s="79">
        <v>2153</v>
      </c>
      <c r="B2155" s="84">
        <v>12</v>
      </c>
      <c r="C2155" s="77" t="s">
        <v>3786</v>
      </c>
      <c r="D2155" s="77"/>
      <c r="E2155" s="78">
        <v>41271.359027777777</v>
      </c>
      <c r="F2155" s="78">
        <v>41271.603472222218</v>
      </c>
    </row>
    <row r="2156" spans="1:6" ht="18" customHeight="1">
      <c r="A2156" s="80">
        <v>2154</v>
      </c>
      <c r="B2156" s="84">
        <v>12</v>
      </c>
      <c r="C2156" s="77" t="s">
        <v>3786</v>
      </c>
      <c r="D2156" s="77"/>
      <c r="E2156" s="78">
        <v>41271.359027777777</v>
      </c>
      <c r="F2156" s="78">
        <v>41271.603472222218</v>
      </c>
    </row>
    <row r="2157" spans="1:6" ht="18" customHeight="1">
      <c r="A2157" s="79">
        <v>2155</v>
      </c>
      <c r="B2157" s="84">
        <v>12</v>
      </c>
      <c r="C2157" s="77" t="s">
        <v>3787</v>
      </c>
      <c r="D2157" s="77"/>
      <c r="E2157" s="78">
        <v>41268.356249999997</v>
      </c>
      <c r="F2157" s="78">
        <v>41274.628472222219</v>
      </c>
    </row>
    <row r="2158" spans="1:6" ht="18" customHeight="1">
      <c r="A2158" s="79">
        <v>2156</v>
      </c>
      <c r="B2158" s="84">
        <v>12</v>
      </c>
      <c r="C2158" s="77" t="s">
        <v>3788</v>
      </c>
      <c r="D2158" s="77"/>
      <c r="E2158" s="78">
        <v>41248.365277777775</v>
      </c>
      <c r="F2158" s="78">
        <v>41264.677083333328</v>
      </c>
    </row>
    <row r="2159" spans="1:6" ht="18" customHeight="1">
      <c r="A2159" s="80">
        <v>2157</v>
      </c>
      <c r="B2159" s="84">
        <v>12</v>
      </c>
      <c r="C2159" s="77" t="s">
        <v>3789</v>
      </c>
      <c r="D2159" s="77" t="s">
        <v>3790</v>
      </c>
      <c r="E2159" s="78">
        <v>41254.361111111109</v>
      </c>
      <c r="F2159" s="78">
        <v>41255.618055555555</v>
      </c>
    </row>
    <row r="2160" spans="1:6" ht="18" customHeight="1">
      <c r="A2160" s="79">
        <v>2158</v>
      </c>
      <c r="B2160" s="84">
        <v>12</v>
      </c>
      <c r="C2160" s="77" t="s">
        <v>674</v>
      </c>
      <c r="D2160" s="77" t="s">
        <v>3791</v>
      </c>
      <c r="E2160" s="78">
        <v>41248.365972222222</v>
      </c>
      <c r="F2160" s="78">
        <v>41250.702777777777</v>
      </c>
    </row>
    <row r="2161" spans="1:6" ht="18" customHeight="1">
      <c r="A2161" s="80">
        <v>2159</v>
      </c>
      <c r="B2161" s="84">
        <v>12</v>
      </c>
      <c r="C2161" s="77" t="s">
        <v>3792</v>
      </c>
      <c r="D2161" s="77"/>
      <c r="E2161" s="78">
        <v>41271.359027777777</v>
      </c>
      <c r="F2161" s="78">
        <v>41271.591666666667</v>
      </c>
    </row>
    <row r="2162" spans="1:6" ht="18" customHeight="1">
      <c r="A2162" s="79">
        <v>2160</v>
      </c>
      <c r="B2162" s="84">
        <v>12</v>
      </c>
      <c r="C2162" s="77" t="s">
        <v>675</v>
      </c>
      <c r="D2162" s="77" t="s">
        <v>3793</v>
      </c>
      <c r="E2162" s="78">
        <v>41256.357638888891</v>
      </c>
      <c r="F2162" s="78">
        <v>41264.677083333328</v>
      </c>
    </row>
    <row r="2163" spans="1:6" ht="18" customHeight="1">
      <c r="A2163" s="79">
        <v>2161</v>
      </c>
      <c r="B2163" s="84">
        <v>12</v>
      </c>
      <c r="C2163" s="77" t="s">
        <v>3794</v>
      </c>
      <c r="D2163" s="77" t="s">
        <v>3795</v>
      </c>
      <c r="E2163" s="78">
        <v>41220.356944444444</v>
      </c>
      <c r="F2163" s="78">
        <v>41253.652083333334</v>
      </c>
    </row>
    <row r="2164" spans="1:6" ht="18" customHeight="1">
      <c r="A2164" s="80">
        <v>2162</v>
      </c>
      <c r="B2164" s="84">
        <v>12</v>
      </c>
      <c r="C2164" s="77" t="s">
        <v>3796</v>
      </c>
      <c r="D2164" s="77" t="s">
        <v>3797</v>
      </c>
      <c r="E2164" s="78">
        <v>41253.361805555556</v>
      </c>
      <c r="F2164" s="78">
        <v>41254.431944444441</v>
      </c>
    </row>
    <row r="2165" spans="1:6" ht="18" customHeight="1">
      <c r="A2165" s="79">
        <v>2163</v>
      </c>
      <c r="B2165" s="84">
        <v>12</v>
      </c>
      <c r="C2165" s="77" t="s">
        <v>3798</v>
      </c>
      <c r="D2165" s="77" t="s">
        <v>3799</v>
      </c>
      <c r="E2165" s="78">
        <v>41253.364583333328</v>
      </c>
      <c r="F2165" s="78">
        <v>41253.652083333334</v>
      </c>
    </row>
    <row r="2166" spans="1:6" ht="18" customHeight="1">
      <c r="A2166" s="80">
        <v>2164</v>
      </c>
      <c r="B2166" s="84">
        <v>12</v>
      </c>
      <c r="C2166" s="77" t="s">
        <v>3800</v>
      </c>
      <c r="D2166" s="77" t="s">
        <v>3801</v>
      </c>
      <c r="E2166" s="78">
        <v>41253.364583333328</v>
      </c>
      <c r="F2166" s="78">
        <v>41255.617361111108</v>
      </c>
    </row>
    <row r="2167" spans="1:6" ht="18" customHeight="1">
      <c r="A2167" s="79">
        <v>2165</v>
      </c>
      <c r="B2167" s="84">
        <v>12</v>
      </c>
      <c r="C2167" s="77" t="s">
        <v>3802</v>
      </c>
      <c r="D2167" s="77" t="s">
        <v>3803</v>
      </c>
      <c r="E2167" s="78">
        <v>41255.361805555556</v>
      </c>
      <c r="F2167" s="78">
        <v>41255.669444444444</v>
      </c>
    </row>
    <row r="2168" spans="1:6" ht="18" customHeight="1">
      <c r="A2168" s="79">
        <v>2166</v>
      </c>
      <c r="B2168" s="84">
        <v>12</v>
      </c>
      <c r="C2168" s="77" t="s">
        <v>3804</v>
      </c>
      <c r="D2168" s="77" t="s">
        <v>3805</v>
      </c>
      <c r="E2168" s="78">
        <v>41255.361111111109</v>
      </c>
      <c r="F2168" s="78">
        <v>41255.73055555555</v>
      </c>
    </row>
    <row r="2169" spans="1:6" ht="18" customHeight="1">
      <c r="A2169" s="80">
        <v>2167</v>
      </c>
      <c r="B2169" s="84">
        <v>12</v>
      </c>
      <c r="C2169" s="77" t="s">
        <v>3806</v>
      </c>
      <c r="D2169" s="77" t="s">
        <v>3807</v>
      </c>
      <c r="E2169" s="78">
        <v>41255.361111111109</v>
      </c>
      <c r="F2169" s="78">
        <v>41255.618055555555</v>
      </c>
    </row>
    <row r="2170" spans="1:6" ht="18" customHeight="1">
      <c r="A2170" s="79">
        <v>2168</v>
      </c>
      <c r="B2170" s="84">
        <v>12</v>
      </c>
      <c r="C2170" s="77" t="s">
        <v>3808</v>
      </c>
      <c r="D2170" s="77" t="s">
        <v>3809</v>
      </c>
      <c r="E2170" s="78">
        <v>41253.367361111108</v>
      </c>
      <c r="F2170" s="78">
        <v>41262.711805555555</v>
      </c>
    </row>
    <row r="2171" spans="1:6" ht="18" customHeight="1">
      <c r="A2171" s="80">
        <v>2169</v>
      </c>
      <c r="B2171" s="84">
        <v>12</v>
      </c>
      <c r="C2171" s="77" t="s">
        <v>3810</v>
      </c>
      <c r="D2171" s="77" t="s">
        <v>3811</v>
      </c>
      <c r="E2171" s="78">
        <v>41253.367361111108</v>
      </c>
      <c r="F2171" s="78">
        <v>41253.652777777774</v>
      </c>
    </row>
    <row r="2172" spans="1:6" ht="18" customHeight="1">
      <c r="A2172" s="79">
        <v>2170</v>
      </c>
      <c r="B2172" s="84">
        <v>12</v>
      </c>
      <c r="C2172" s="77" t="s">
        <v>676</v>
      </c>
      <c r="D2172" s="77" t="s">
        <v>3812</v>
      </c>
      <c r="E2172" s="78">
        <v>41253.367361111108</v>
      </c>
      <c r="F2172" s="78">
        <v>41254.668749999997</v>
      </c>
    </row>
    <row r="2173" spans="1:6" ht="18" customHeight="1">
      <c r="A2173" s="79">
        <v>2171</v>
      </c>
      <c r="B2173" s="84">
        <v>12</v>
      </c>
      <c r="C2173" s="77" t="s">
        <v>634</v>
      </c>
      <c r="D2173" s="77" t="s">
        <v>3813</v>
      </c>
      <c r="E2173" s="78">
        <v>41253.364583333328</v>
      </c>
      <c r="F2173" s="78">
        <v>41254.431944444441</v>
      </c>
    </row>
    <row r="2174" spans="1:6" ht="18" customHeight="1">
      <c r="A2174" s="80">
        <v>2172</v>
      </c>
      <c r="B2174" s="84">
        <v>12</v>
      </c>
      <c r="C2174" s="77" t="s">
        <v>3814</v>
      </c>
      <c r="D2174" s="77" t="s">
        <v>3815</v>
      </c>
      <c r="E2174" s="78">
        <v>41253.364583333328</v>
      </c>
      <c r="F2174" s="78">
        <v>41253.652777777774</v>
      </c>
    </row>
    <row r="2175" spans="1:6" ht="18" customHeight="1">
      <c r="A2175" s="79">
        <v>2173</v>
      </c>
      <c r="B2175" s="84">
        <v>12</v>
      </c>
      <c r="C2175" s="77" t="s">
        <v>3816</v>
      </c>
      <c r="D2175" s="77" t="s">
        <v>3817</v>
      </c>
      <c r="E2175" s="78">
        <v>41253.364583333328</v>
      </c>
      <c r="F2175" s="78">
        <v>41253.652777777774</v>
      </c>
    </row>
    <row r="2176" spans="1:6" ht="18" customHeight="1">
      <c r="A2176" s="80">
        <v>2174</v>
      </c>
      <c r="B2176" s="84">
        <v>12</v>
      </c>
      <c r="C2176" s="77" t="s">
        <v>3818</v>
      </c>
      <c r="D2176" s="77" t="s">
        <v>3819</v>
      </c>
      <c r="E2176" s="78">
        <v>41253.364583333328</v>
      </c>
      <c r="F2176" s="78">
        <v>41253.652777777774</v>
      </c>
    </row>
    <row r="2177" spans="1:6" ht="18" customHeight="1">
      <c r="A2177" s="79">
        <v>2175</v>
      </c>
      <c r="B2177" s="84">
        <v>12</v>
      </c>
      <c r="C2177" s="77" t="s">
        <v>3820</v>
      </c>
      <c r="D2177" s="77" t="s">
        <v>175</v>
      </c>
      <c r="E2177" s="78">
        <v>41253.365277777775</v>
      </c>
      <c r="F2177" s="78">
        <v>41253.652777777774</v>
      </c>
    </row>
    <row r="2178" spans="1:6" ht="18" customHeight="1">
      <c r="A2178" s="79">
        <v>2176</v>
      </c>
      <c r="B2178" s="84">
        <v>12</v>
      </c>
      <c r="C2178" s="77" t="s">
        <v>3821</v>
      </c>
      <c r="D2178" s="77" t="s">
        <v>3822</v>
      </c>
      <c r="E2178" s="78">
        <v>41253.364583333328</v>
      </c>
      <c r="F2178" s="78">
        <v>41253.677777777775</v>
      </c>
    </row>
    <row r="2179" spans="1:6" ht="18" customHeight="1">
      <c r="A2179" s="80">
        <v>2177</v>
      </c>
      <c r="B2179" s="84">
        <v>12</v>
      </c>
      <c r="C2179" s="77" t="s">
        <v>3823</v>
      </c>
      <c r="D2179" s="77" t="s">
        <v>3824</v>
      </c>
      <c r="E2179" s="78">
        <v>41253.363888888889</v>
      </c>
      <c r="F2179" s="78">
        <v>41253.652777777774</v>
      </c>
    </row>
    <row r="2180" spans="1:6" ht="18" customHeight="1">
      <c r="A2180" s="79">
        <v>2178</v>
      </c>
      <c r="B2180" s="84">
        <v>12</v>
      </c>
      <c r="C2180" s="77" t="s">
        <v>3825</v>
      </c>
      <c r="D2180" s="77"/>
      <c r="E2180" s="78">
        <v>41253.361805555556</v>
      </c>
      <c r="F2180" s="78">
        <v>41262.650694444441</v>
      </c>
    </row>
    <row r="2181" spans="1:6" ht="18" customHeight="1">
      <c r="A2181" s="80">
        <v>2179</v>
      </c>
      <c r="B2181" s="84">
        <v>12</v>
      </c>
      <c r="C2181" s="77" t="s">
        <v>3826</v>
      </c>
      <c r="D2181" s="77"/>
      <c r="E2181" s="78">
        <v>41256.357638888891</v>
      </c>
      <c r="F2181" s="78">
        <v>41256.607638888891</v>
      </c>
    </row>
    <row r="2182" spans="1:6" ht="18" customHeight="1">
      <c r="A2182" s="79">
        <v>2180</v>
      </c>
      <c r="B2182" s="84">
        <v>12</v>
      </c>
      <c r="C2182" s="77" t="s">
        <v>3827</v>
      </c>
      <c r="D2182" s="77"/>
      <c r="E2182" s="78">
        <v>41248.365277777775</v>
      </c>
      <c r="F2182" s="78">
        <v>41248.709027777775</v>
      </c>
    </row>
    <row r="2183" spans="1:6" ht="18" customHeight="1">
      <c r="A2183" s="79">
        <v>2181</v>
      </c>
      <c r="B2183" s="84">
        <v>12</v>
      </c>
      <c r="C2183" s="77" t="s">
        <v>3828</v>
      </c>
      <c r="D2183" s="77" t="s">
        <v>3829</v>
      </c>
      <c r="E2183" s="78">
        <v>41254.361111111109</v>
      </c>
      <c r="F2183" s="78">
        <v>41255.668749999997</v>
      </c>
    </row>
    <row r="2184" spans="1:6" ht="18" customHeight="1">
      <c r="A2184" s="80">
        <v>2182</v>
      </c>
      <c r="B2184" s="84">
        <v>12</v>
      </c>
      <c r="C2184" s="77" t="s">
        <v>3830</v>
      </c>
      <c r="D2184" s="77" t="s">
        <v>3831</v>
      </c>
      <c r="E2184" s="78">
        <v>41226.359722222223</v>
      </c>
      <c r="F2184" s="78">
        <v>41274.62777777778</v>
      </c>
    </row>
    <row r="2185" spans="1:6" ht="18" customHeight="1">
      <c r="A2185" s="79">
        <v>2183</v>
      </c>
      <c r="B2185" s="84">
        <v>12</v>
      </c>
      <c r="C2185" s="77" t="s">
        <v>677</v>
      </c>
      <c r="D2185" s="77" t="s">
        <v>3832</v>
      </c>
      <c r="E2185" s="78">
        <v>41271.359027777777</v>
      </c>
      <c r="F2185" s="78">
        <v>41271.660416666666</v>
      </c>
    </row>
    <row r="2186" spans="1:6" ht="18" customHeight="1">
      <c r="A2186" s="80">
        <v>2184</v>
      </c>
      <c r="B2186" s="84">
        <v>12</v>
      </c>
      <c r="C2186" s="77" t="s">
        <v>3833</v>
      </c>
      <c r="D2186" s="77" t="s">
        <v>3834</v>
      </c>
      <c r="E2186" s="78">
        <v>41253.367361111108</v>
      </c>
      <c r="F2186" s="78">
        <v>41253.652083333334</v>
      </c>
    </row>
    <row r="2187" spans="1:6" ht="18" customHeight="1">
      <c r="A2187" s="79">
        <v>2185</v>
      </c>
      <c r="B2187" s="84">
        <v>12</v>
      </c>
      <c r="C2187" s="77" t="s">
        <v>479</v>
      </c>
      <c r="D2187" s="77"/>
      <c r="E2187" s="78">
        <v>41248.365277777775</v>
      </c>
      <c r="F2187" s="78">
        <v>41248.635416666664</v>
      </c>
    </row>
    <row r="2188" spans="1:6" ht="18" customHeight="1">
      <c r="A2188" s="79">
        <v>2186</v>
      </c>
      <c r="B2188" s="84">
        <v>12</v>
      </c>
      <c r="C2188" s="77" t="s">
        <v>3835</v>
      </c>
      <c r="D2188" s="77"/>
      <c r="E2188" s="78">
        <v>41268.356249999997</v>
      </c>
      <c r="F2188" s="78">
        <v>41270.618750000001</v>
      </c>
    </row>
    <row r="2189" spans="1:6" ht="18" customHeight="1">
      <c r="A2189" s="80">
        <v>2187</v>
      </c>
      <c r="B2189" s="84">
        <v>12</v>
      </c>
      <c r="C2189" s="77" t="s">
        <v>3836</v>
      </c>
      <c r="D2189" s="77" t="s">
        <v>3837</v>
      </c>
      <c r="E2189" s="78">
        <v>41249.362499999996</v>
      </c>
      <c r="F2189" s="78">
        <v>41249.669444444444</v>
      </c>
    </row>
    <row r="2190" spans="1:6" ht="18" customHeight="1">
      <c r="A2190" s="79">
        <v>2188</v>
      </c>
      <c r="B2190" s="84">
        <v>12</v>
      </c>
      <c r="C2190" s="77" t="s">
        <v>3838</v>
      </c>
      <c r="D2190" s="77"/>
      <c r="E2190" s="78">
        <v>41214.359027777777</v>
      </c>
      <c r="F2190" s="78">
        <v>41256.607638888891</v>
      </c>
    </row>
    <row r="2191" spans="1:6" ht="18" customHeight="1">
      <c r="A2191" s="80">
        <v>2189</v>
      </c>
      <c r="B2191" s="84">
        <v>12</v>
      </c>
      <c r="C2191" s="77" t="s">
        <v>678</v>
      </c>
      <c r="D2191" s="77" t="s">
        <v>3839</v>
      </c>
      <c r="E2191" s="78">
        <v>41255.362499999996</v>
      </c>
      <c r="F2191" s="78">
        <v>41256.607638888891</v>
      </c>
    </row>
    <row r="2192" spans="1:6" ht="18" customHeight="1">
      <c r="A2192" s="79">
        <v>2190</v>
      </c>
      <c r="B2192" s="84">
        <v>12</v>
      </c>
      <c r="C2192" s="77" t="s">
        <v>3840</v>
      </c>
      <c r="D2192" s="77"/>
      <c r="E2192" s="78">
        <v>41248.365277777775</v>
      </c>
      <c r="F2192" s="78">
        <v>41248.595138888886</v>
      </c>
    </row>
    <row r="2193" spans="1:6" ht="18" customHeight="1">
      <c r="A2193" s="79">
        <v>2191</v>
      </c>
      <c r="B2193" s="84">
        <v>12</v>
      </c>
      <c r="C2193" s="77" t="s">
        <v>3841</v>
      </c>
      <c r="D2193" s="77" t="s">
        <v>3842</v>
      </c>
      <c r="E2193" s="78">
        <v>41247.359722222223</v>
      </c>
      <c r="F2193" s="78">
        <v>41247.619444444441</v>
      </c>
    </row>
    <row r="2194" spans="1:6" ht="18" customHeight="1">
      <c r="A2194" s="80">
        <v>2192</v>
      </c>
      <c r="B2194" s="84">
        <v>12</v>
      </c>
      <c r="C2194" s="77" t="s">
        <v>3843</v>
      </c>
      <c r="D2194" s="77"/>
      <c r="E2194" s="78">
        <v>41268.356249999997</v>
      </c>
      <c r="F2194" s="78">
        <v>41268.706249999996</v>
      </c>
    </row>
    <row r="2195" spans="1:6" ht="18" customHeight="1">
      <c r="A2195" s="79">
        <v>2193</v>
      </c>
      <c r="B2195" s="84">
        <v>12</v>
      </c>
      <c r="C2195" s="77" t="s">
        <v>3844</v>
      </c>
      <c r="D2195" s="77" t="s">
        <v>3845</v>
      </c>
      <c r="E2195" s="78">
        <v>41247.360416666663</v>
      </c>
      <c r="F2195" s="78">
        <v>41247.712500000001</v>
      </c>
    </row>
    <row r="2196" spans="1:6" ht="18" customHeight="1">
      <c r="A2196" s="80">
        <v>2194</v>
      </c>
      <c r="B2196" s="84">
        <v>12</v>
      </c>
      <c r="C2196" s="77" t="s">
        <v>3846</v>
      </c>
      <c r="D2196" s="77" t="s">
        <v>3847</v>
      </c>
      <c r="E2196" s="78">
        <v>41257.362499999996</v>
      </c>
      <c r="F2196" s="78">
        <v>41260.683333333334</v>
      </c>
    </row>
    <row r="2197" spans="1:6" ht="18" customHeight="1">
      <c r="A2197" s="79">
        <v>2195</v>
      </c>
      <c r="B2197" s="84">
        <v>12</v>
      </c>
      <c r="C2197" s="77" t="s">
        <v>3848</v>
      </c>
      <c r="D2197" s="77"/>
      <c r="E2197" s="78">
        <v>41247.359722222223</v>
      </c>
      <c r="F2197" s="78">
        <v>41247.681250000001</v>
      </c>
    </row>
    <row r="2198" spans="1:6" ht="18" customHeight="1">
      <c r="A2198" s="79">
        <v>2196</v>
      </c>
      <c r="B2198" s="84">
        <v>12</v>
      </c>
      <c r="C2198" s="77" t="s">
        <v>176</v>
      </c>
      <c r="D2198" s="77" t="s">
        <v>3849</v>
      </c>
      <c r="E2198" s="78">
        <v>41257.362499999996</v>
      </c>
      <c r="F2198" s="78">
        <v>41260.683333333334</v>
      </c>
    </row>
    <row r="2199" spans="1:6" ht="18" customHeight="1">
      <c r="A2199" s="80">
        <v>2197</v>
      </c>
      <c r="B2199" s="84">
        <v>12</v>
      </c>
      <c r="C2199" s="77" t="s">
        <v>3850</v>
      </c>
      <c r="D2199" s="77"/>
      <c r="E2199" s="78">
        <v>41256.356944444444</v>
      </c>
      <c r="F2199" s="78">
        <v>41257.633333333331</v>
      </c>
    </row>
    <row r="2200" spans="1:6" ht="18" customHeight="1">
      <c r="A2200" s="79">
        <v>2198</v>
      </c>
      <c r="B2200" s="84">
        <v>12</v>
      </c>
      <c r="C2200" s="77" t="s">
        <v>3851</v>
      </c>
      <c r="D2200" s="77" t="s">
        <v>3852</v>
      </c>
      <c r="E2200" s="78">
        <v>41253.361111111109</v>
      </c>
      <c r="F2200" s="78">
        <v>41253.652083333334</v>
      </c>
    </row>
    <row r="2201" spans="1:6" ht="18" customHeight="1">
      <c r="A2201" s="80">
        <v>2199</v>
      </c>
      <c r="B2201" s="84">
        <v>12</v>
      </c>
      <c r="C2201" s="77" t="s">
        <v>610</v>
      </c>
      <c r="D2201" s="77"/>
      <c r="E2201" s="78">
        <v>41248.365972222222</v>
      </c>
      <c r="F2201" s="78">
        <v>41249.637499999997</v>
      </c>
    </row>
    <row r="2202" spans="1:6" ht="18" customHeight="1">
      <c r="A2202" s="79">
        <v>2200</v>
      </c>
      <c r="B2202" s="84">
        <v>12</v>
      </c>
      <c r="C2202" s="77" t="s">
        <v>3853</v>
      </c>
      <c r="D2202" s="77"/>
      <c r="E2202" s="78">
        <v>41247.360416666663</v>
      </c>
      <c r="F2202" s="78">
        <v>41247.620138888888</v>
      </c>
    </row>
    <row r="2203" spans="1:6" ht="18" customHeight="1">
      <c r="A2203" s="79">
        <v>2201</v>
      </c>
      <c r="B2203" s="84">
        <v>12</v>
      </c>
      <c r="C2203" s="77" t="s">
        <v>3854</v>
      </c>
      <c r="D2203" s="77"/>
      <c r="E2203" s="78">
        <v>41274.365277777775</v>
      </c>
      <c r="F2203" s="78">
        <v>41274.62777777778</v>
      </c>
    </row>
    <row r="2204" spans="1:6" ht="18" customHeight="1">
      <c r="A2204" s="80">
        <v>2202</v>
      </c>
      <c r="B2204" s="84">
        <v>12</v>
      </c>
      <c r="C2204" s="77" t="s">
        <v>3855</v>
      </c>
      <c r="D2204" s="77"/>
      <c r="E2204" s="78">
        <v>41247.360416666663</v>
      </c>
      <c r="F2204" s="78">
        <v>41248.595833333333</v>
      </c>
    </row>
    <row r="2205" spans="1:6" ht="18" customHeight="1">
      <c r="A2205" s="79">
        <v>2203</v>
      </c>
      <c r="B2205" s="84">
        <v>12</v>
      </c>
      <c r="C2205" s="77" t="s">
        <v>3856</v>
      </c>
      <c r="D2205" s="77" t="s">
        <v>3857</v>
      </c>
      <c r="E2205" s="78">
        <v>41249.362499999996</v>
      </c>
      <c r="F2205" s="78">
        <v>41249.669444444444</v>
      </c>
    </row>
    <row r="2206" spans="1:6" ht="18" customHeight="1">
      <c r="A2206" s="80">
        <v>2204</v>
      </c>
      <c r="B2206" s="84">
        <v>12</v>
      </c>
      <c r="C2206" s="77" t="s">
        <v>679</v>
      </c>
      <c r="D2206" s="77" t="s">
        <v>3858</v>
      </c>
      <c r="E2206" s="78">
        <v>41269.360416666663</v>
      </c>
      <c r="F2206" s="78">
        <v>41269.642361111109</v>
      </c>
    </row>
    <row r="2207" spans="1:6" ht="18" customHeight="1">
      <c r="A2207" s="79">
        <v>2205</v>
      </c>
      <c r="B2207" s="84">
        <v>12</v>
      </c>
      <c r="C2207" s="77" t="s">
        <v>3859</v>
      </c>
      <c r="D2207" s="77"/>
      <c r="E2207" s="78">
        <v>41248.365277777775</v>
      </c>
      <c r="F2207" s="78">
        <v>41248.595138888886</v>
      </c>
    </row>
    <row r="2208" spans="1:6" ht="18" customHeight="1">
      <c r="A2208" s="79">
        <v>2206</v>
      </c>
      <c r="B2208" s="84">
        <v>12</v>
      </c>
      <c r="C2208" s="77" t="s">
        <v>3860</v>
      </c>
      <c r="D2208" s="77"/>
      <c r="E2208" s="78">
        <v>41246.35833333333</v>
      </c>
      <c r="F2208" s="78">
        <v>41246.621527777774</v>
      </c>
    </row>
    <row r="2209" spans="1:6" ht="18" customHeight="1">
      <c r="A2209" s="80">
        <v>2207</v>
      </c>
      <c r="B2209" s="84">
        <v>12</v>
      </c>
      <c r="C2209" s="77" t="s">
        <v>3861</v>
      </c>
      <c r="D2209" s="77" t="s">
        <v>3862</v>
      </c>
      <c r="E2209" s="78">
        <v>41249.362499999996</v>
      </c>
      <c r="F2209" s="78">
        <v>41249.669444444444</v>
      </c>
    </row>
    <row r="2210" spans="1:6" ht="18" customHeight="1">
      <c r="A2210" s="79">
        <v>2208</v>
      </c>
      <c r="B2210" s="84">
        <v>12</v>
      </c>
      <c r="C2210" s="77" t="s">
        <v>3863</v>
      </c>
      <c r="D2210" s="77" t="s">
        <v>3864</v>
      </c>
      <c r="E2210" s="78">
        <v>41255.362499999996</v>
      </c>
      <c r="F2210" s="78">
        <v>41255.617361111108</v>
      </c>
    </row>
    <row r="2211" spans="1:6" ht="18" customHeight="1">
      <c r="A2211" s="80">
        <v>2209</v>
      </c>
      <c r="B2211" s="84">
        <v>12</v>
      </c>
      <c r="C2211" s="77" t="s">
        <v>3865</v>
      </c>
      <c r="D2211" s="77"/>
      <c r="E2211" s="78">
        <v>41254.360416666663</v>
      </c>
      <c r="F2211" s="78">
        <v>41254.710416666669</v>
      </c>
    </row>
    <row r="2212" spans="1:6" ht="18" customHeight="1">
      <c r="A2212" s="79">
        <v>2210</v>
      </c>
      <c r="B2212" s="84">
        <v>12</v>
      </c>
      <c r="C2212" s="77" t="s">
        <v>3866</v>
      </c>
      <c r="D2212" s="77" t="s">
        <v>3867</v>
      </c>
      <c r="E2212" s="78">
        <v>41257.361805555556</v>
      </c>
      <c r="F2212" s="78">
        <v>41257.710416666669</v>
      </c>
    </row>
    <row r="2213" spans="1:6" ht="18" customHeight="1">
      <c r="A2213" s="79">
        <v>2211</v>
      </c>
      <c r="B2213" s="84">
        <v>12</v>
      </c>
      <c r="C2213" s="77" t="s">
        <v>177</v>
      </c>
      <c r="D2213" s="77"/>
      <c r="E2213" s="78">
        <v>41274.364583333328</v>
      </c>
      <c r="F2213" s="78">
        <v>41274.661805555552</v>
      </c>
    </row>
    <row r="2214" spans="1:6" ht="18" customHeight="1">
      <c r="A2214" s="80">
        <v>2212</v>
      </c>
      <c r="B2214" s="84">
        <v>12</v>
      </c>
      <c r="C2214" s="77" t="s">
        <v>3868</v>
      </c>
      <c r="D2214" s="77"/>
      <c r="E2214" s="78">
        <v>41248.364583333328</v>
      </c>
      <c r="F2214" s="78">
        <v>41249.63680555555</v>
      </c>
    </row>
    <row r="2215" spans="1:6" ht="18" customHeight="1">
      <c r="A2215" s="79">
        <v>2213</v>
      </c>
      <c r="B2215" s="84">
        <v>12</v>
      </c>
      <c r="C2215" s="77" t="s">
        <v>680</v>
      </c>
      <c r="D2215" s="77"/>
      <c r="E2215" s="78">
        <v>41253.361805555556</v>
      </c>
      <c r="F2215" s="78">
        <v>41253.652777777774</v>
      </c>
    </row>
    <row r="2216" spans="1:6" ht="18" customHeight="1">
      <c r="A2216" s="80">
        <v>2214</v>
      </c>
      <c r="B2216" s="84">
        <v>12</v>
      </c>
      <c r="C2216" s="77" t="s">
        <v>356</v>
      </c>
      <c r="D2216" s="77" t="s">
        <v>3869</v>
      </c>
      <c r="E2216" s="78">
        <v>41254.360416666663</v>
      </c>
      <c r="F2216" s="78">
        <v>41256.607638888891</v>
      </c>
    </row>
    <row r="2217" spans="1:6" ht="18" customHeight="1">
      <c r="A2217" s="79">
        <v>2215</v>
      </c>
      <c r="B2217" s="84">
        <v>12</v>
      </c>
      <c r="C2217" s="77" t="s">
        <v>3870</v>
      </c>
      <c r="D2217" s="77" t="s">
        <v>3871</v>
      </c>
      <c r="E2217" s="78">
        <v>41255.362499999996</v>
      </c>
      <c r="F2217" s="78">
        <v>41255.618750000001</v>
      </c>
    </row>
    <row r="2218" spans="1:6" ht="18" customHeight="1">
      <c r="A2218" s="79">
        <v>2216</v>
      </c>
      <c r="B2218" s="84">
        <v>12</v>
      </c>
      <c r="C2218" s="77" t="s">
        <v>3872</v>
      </c>
      <c r="D2218" s="77"/>
      <c r="E2218" s="78">
        <v>41246.359722222223</v>
      </c>
      <c r="F2218" s="78">
        <v>41246.622916666667</v>
      </c>
    </row>
    <row r="2219" spans="1:6" ht="18" customHeight="1">
      <c r="A2219" s="80">
        <v>2217</v>
      </c>
      <c r="B2219" s="84">
        <v>12</v>
      </c>
      <c r="C2219" s="77" t="s">
        <v>3873</v>
      </c>
      <c r="D2219" s="77"/>
      <c r="E2219" s="78">
        <v>41246.359027777777</v>
      </c>
      <c r="F2219" s="78">
        <v>41246.62222222222</v>
      </c>
    </row>
    <row r="2220" spans="1:6" ht="18" customHeight="1">
      <c r="A2220" s="79">
        <v>2218</v>
      </c>
      <c r="B2220" s="84">
        <v>12</v>
      </c>
      <c r="C2220" s="77" t="s">
        <v>3874</v>
      </c>
      <c r="D2220" s="77" t="s">
        <v>3875</v>
      </c>
      <c r="E2220" s="78">
        <v>41241.357638888891</v>
      </c>
      <c r="F2220" s="78">
        <v>41246.621527777774</v>
      </c>
    </row>
    <row r="2221" spans="1:6" ht="18" customHeight="1">
      <c r="A2221" s="80">
        <v>2219</v>
      </c>
      <c r="B2221" s="84">
        <v>12</v>
      </c>
      <c r="C2221" s="77" t="s">
        <v>3876</v>
      </c>
      <c r="D2221" s="77"/>
      <c r="E2221" s="78">
        <v>41274.364583333328</v>
      </c>
      <c r="F2221" s="78">
        <v>41274.628472222219</v>
      </c>
    </row>
    <row r="2222" spans="1:6" ht="18" customHeight="1">
      <c r="A2222" s="79">
        <v>2220</v>
      </c>
      <c r="B2222" s="84">
        <v>12</v>
      </c>
      <c r="C2222" s="77" t="s">
        <v>681</v>
      </c>
      <c r="D2222" s="77" t="s">
        <v>3877</v>
      </c>
      <c r="E2222" s="78">
        <v>41248.365972222222</v>
      </c>
      <c r="F2222" s="78">
        <v>41249.637499999997</v>
      </c>
    </row>
    <row r="2223" spans="1:6" ht="18" customHeight="1">
      <c r="A2223" s="79">
        <v>2221</v>
      </c>
      <c r="B2223" s="84">
        <v>12</v>
      </c>
      <c r="C2223" s="77" t="s">
        <v>161</v>
      </c>
      <c r="D2223" s="77" t="s">
        <v>3878</v>
      </c>
      <c r="E2223" s="78">
        <v>41257.362499999996</v>
      </c>
      <c r="F2223" s="78">
        <v>41257.710416666669</v>
      </c>
    </row>
    <row r="2224" spans="1:6" ht="18" customHeight="1">
      <c r="A2224" s="80">
        <v>2222</v>
      </c>
      <c r="B2224" s="84">
        <v>12</v>
      </c>
      <c r="C2224" s="77" t="s">
        <v>3879</v>
      </c>
      <c r="D2224" s="77" t="s">
        <v>3880</v>
      </c>
      <c r="E2224" s="78">
        <v>41255.361805555556</v>
      </c>
      <c r="F2224" s="78">
        <v>41255.668749999997</v>
      </c>
    </row>
    <row r="2225" spans="1:6" ht="18" customHeight="1">
      <c r="A2225" s="79">
        <v>2223</v>
      </c>
      <c r="B2225" s="84">
        <v>12</v>
      </c>
      <c r="C2225" s="77" t="s">
        <v>3881</v>
      </c>
      <c r="D2225" s="77"/>
      <c r="E2225" s="78">
        <v>41249.361111111109</v>
      </c>
      <c r="F2225" s="78">
        <v>41250.622916666667</v>
      </c>
    </row>
    <row r="2226" spans="1:6" ht="18" customHeight="1">
      <c r="A2226" s="80">
        <v>2224</v>
      </c>
      <c r="B2226" s="84">
        <v>12</v>
      </c>
      <c r="C2226" s="77" t="s">
        <v>3882</v>
      </c>
      <c r="D2226" s="77" t="s">
        <v>3883</v>
      </c>
      <c r="E2226" s="78">
        <v>41247.360416666663</v>
      </c>
      <c r="F2226" s="78">
        <v>41248.595833333333</v>
      </c>
    </row>
    <row r="2227" spans="1:6" ht="18" customHeight="1">
      <c r="A2227" s="79">
        <v>2225</v>
      </c>
      <c r="B2227" s="84">
        <v>12</v>
      </c>
      <c r="C2227" s="77" t="s">
        <v>3884</v>
      </c>
      <c r="D2227" s="77" t="s">
        <v>3885</v>
      </c>
      <c r="E2227" s="78">
        <v>41247.359722222223</v>
      </c>
      <c r="F2227" s="78">
        <v>41248.595833333333</v>
      </c>
    </row>
    <row r="2228" spans="1:6" ht="18" customHeight="1">
      <c r="A2228" s="79">
        <v>2226</v>
      </c>
      <c r="B2228" s="84">
        <v>12</v>
      </c>
      <c r="C2228" s="77" t="s">
        <v>3886</v>
      </c>
      <c r="D2228" s="77"/>
      <c r="E2228" s="78">
        <v>41247.359722222223</v>
      </c>
      <c r="F2228" s="78">
        <v>41247.712500000001</v>
      </c>
    </row>
    <row r="2229" spans="1:6" ht="18" customHeight="1">
      <c r="A2229" s="80">
        <v>2227</v>
      </c>
      <c r="B2229" s="84">
        <v>12</v>
      </c>
      <c r="C2229" s="77" t="s">
        <v>1022</v>
      </c>
      <c r="D2229" s="77"/>
      <c r="E2229" s="78">
        <v>41268.356249999997</v>
      </c>
      <c r="F2229" s="78">
        <v>41268.706249999996</v>
      </c>
    </row>
    <row r="2230" spans="1:6" ht="18" customHeight="1">
      <c r="A2230" s="79">
        <v>2228</v>
      </c>
      <c r="B2230" s="84">
        <v>12</v>
      </c>
      <c r="C2230" s="77" t="s">
        <v>3887</v>
      </c>
      <c r="D2230" s="77" t="s">
        <v>3888</v>
      </c>
      <c r="E2230" s="78">
        <v>41191.359722222223</v>
      </c>
      <c r="F2230" s="78">
        <v>41246.62222222222</v>
      </c>
    </row>
    <row r="2231" spans="1:6" ht="18" customHeight="1">
      <c r="A2231" s="80">
        <v>2229</v>
      </c>
      <c r="B2231" s="84">
        <v>12</v>
      </c>
      <c r="C2231" s="77" t="s">
        <v>3887</v>
      </c>
      <c r="D2231" s="77" t="s">
        <v>3889</v>
      </c>
      <c r="E2231" s="78">
        <v>41248.365972222222</v>
      </c>
      <c r="F2231" s="78">
        <v>41248.635416666664</v>
      </c>
    </row>
    <row r="2232" spans="1:6" ht="18" customHeight="1">
      <c r="A2232" s="79">
        <v>2230</v>
      </c>
      <c r="B2232" s="84">
        <v>12</v>
      </c>
      <c r="C2232" s="77" t="s">
        <v>3890</v>
      </c>
      <c r="D2232" s="77" t="s">
        <v>3891</v>
      </c>
      <c r="E2232" s="78">
        <v>41248.365972222222</v>
      </c>
      <c r="F2232" s="78">
        <v>41257.710416666669</v>
      </c>
    </row>
    <row r="2233" spans="1:6" ht="18" customHeight="1">
      <c r="A2233" s="79">
        <v>2231</v>
      </c>
      <c r="B2233" s="84">
        <v>12</v>
      </c>
      <c r="C2233" s="77" t="s">
        <v>3892</v>
      </c>
      <c r="D2233" s="77"/>
      <c r="E2233" s="78">
        <v>41274.365972222222</v>
      </c>
      <c r="F2233" s="78">
        <v>41274.628472222219</v>
      </c>
    </row>
    <row r="2234" spans="1:6" ht="18" customHeight="1">
      <c r="A2234" s="80">
        <v>2232</v>
      </c>
      <c r="B2234" s="84">
        <v>12</v>
      </c>
      <c r="C2234" s="77" t="s">
        <v>3893</v>
      </c>
      <c r="D2234" s="77"/>
      <c r="E2234" s="78">
        <v>41268.356249999997</v>
      </c>
      <c r="F2234" s="78">
        <v>41270.618750000001</v>
      </c>
    </row>
    <row r="2235" spans="1:6" ht="18" customHeight="1">
      <c r="A2235" s="79">
        <v>2233</v>
      </c>
      <c r="B2235" s="84">
        <v>12</v>
      </c>
      <c r="C2235" s="77" t="s">
        <v>3894</v>
      </c>
      <c r="D2235" s="77"/>
      <c r="E2235" s="78">
        <v>41247.35555555555</v>
      </c>
      <c r="F2235" s="78">
        <v>41247.619444444441</v>
      </c>
    </row>
    <row r="2236" spans="1:6" ht="18" customHeight="1">
      <c r="A2236" s="80">
        <v>2234</v>
      </c>
      <c r="B2236" s="84">
        <v>12</v>
      </c>
      <c r="C2236" s="77" t="s">
        <v>682</v>
      </c>
      <c r="D2236" s="77"/>
      <c r="E2236" s="78">
        <v>41274.365277777775</v>
      </c>
      <c r="F2236" s="78">
        <v>41274.628472222219</v>
      </c>
    </row>
    <row r="2237" spans="1:6" ht="18" customHeight="1">
      <c r="A2237" s="79">
        <v>2235</v>
      </c>
      <c r="B2237" s="84">
        <v>12</v>
      </c>
      <c r="C2237" s="77" t="s">
        <v>3895</v>
      </c>
      <c r="D2237" s="77" t="s">
        <v>3896</v>
      </c>
      <c r="E2237" s="78">
        <v>41247.359722222223</v>
      </c>
      <c r="F2237" s="78">
        <v>41248.595138888886</v>
      </c>
    </row>
    <row r="2238" spans="1:6" ht="18" customHeight="1">
      <c r="A2238" s="79">
        <v>2236</v>
      </c>
      <c r="B2238" s="84">
        <v>12</v>
      </c>
      <c r="C2238" s="77" t="s">
        <v>3895</v>
      </c>
      <c r="D2238" s="77" t="s">
        <v>3897</v>
      </c>
      <c r="E2238" s="78">
        <v>41247.359722222223</v>
      </c>
      <c r="F2238" s="78">
        <v>41248.595833333333</v>
      </c>
    </row>
    <row r="2239" spans="1:6" ht="18" customHeight="1">
      <c r="A2239" s="80">
        <v>2237</v>
      </c>
      <c r="B2239" s="84">
        <v>12</v>
      </c>
      <c r="C2239" s="77" t="s">
        <v>683</v>
      </c>
      <c r="D2239" s="77"/>
      <c r="E2239" s="78">
        <v>41274.365277777775</v>
      </c>
      <c r="F2239" s="78">
        <v>41274.661805555552</v>
      </c>
    </row>
    <row r="2240" spans="1:6" ht="18" customHeight="1">
      <c r="A2240" s="79">
        <v>2238</v>
      </c>
      <c r="B2240" s="84">
        <v>12</v>
      </c>
      <c r="C2240" s="77" t="s">
        <v>3898</v>
      </c>
      <c r="D2240" s="77" t="s">
        <v>3899</v>
      </c>
      <c r="E2240" s="78">
        <v>41247.360416666663</v>
      </c>
      <c r="F2240" s="78">
        <v>41247.620138888888</v>
      </c>
    </row>
    <row r="2241" spans="1:6" ht="18" customHeight="1">
      <c r="A2241" s="80">
        <v>2239</v>
      </c>
      <c r="B2241" s="84">
        <v>12</v>
      </c>
      <c r="C2241" s="77" t="s">
        <v>3900</v>
      </c>
      <c r="D2241" s="77"/>
      <c r="E2241" s="78">
        <v>41246.359027777777</v>
      </c>
      <c r="F2241" s="78">
        <v>41246.697222222218</v>
      </c>
    </row>
    <row r="2242" spans="1:6" ht="18" customHeight="1">
      <c r="A2242" s="79">
        <v>2240</v>
      </c>
      <c r="B2242" s="84">
        <v>12</v>
      </c>
      <c r="C2242" s="77" t="s">
        <v>3901</v>
      </c>
      <c r="D2242" s="77"/>
      <c r="E2242" s="78">
        <v>41247.359722222223</v>
      </c>
      <c r="F2242" s="78">
        <v>41248.595138888886</v>
      </c>
    </row>
    <row r="2243" spans="1:6" ht="18" customHeight="1">
      <c r="A2243" s="79">
        <v>2241</v>
      </c>
      <c r="B2243" s="84">
        <v>12</v>
      </c>
      <c r="C2243" s="77" t="s">
        <v>3902</v>
      </c>
      <c r="D2243" s="77" t="s">
        <v>3903</v>
      </c>
      <c r="E2243" s="78">
        <v>41247.360416666663</v>
      </c>
      <c r="F2243" s="78">
        <v>41249.636111111111</v>
      </c>
    </row>
    <row r="2244" spans="1:6" ht="18" customHeight="1">
      <c r="A2244" s="80">
        <v>2242</v>
      </c>
      <c r="B2244" s="84">
        <v>12</v>
      </c>
      <c r="C2244" s="77" t="s">
        <v>757</v>
      </c>
      <c r="D2244" s="77"/>
      <c r="E2244" s="78">
        <v>41269.548611111109</v>
      </c>
      <c r="F2244" s="78">
        <v>41269.60833333333</v>
      </c>
    </row>
    <row r="2245" spans="1:6" ht="18" customHeight="1">
      <c r="A2245" s="79">
        <v>2243</v>
      </c>
      <c r="B2245" s="84">
        <v>12</v>
      </c>
      <c r="C2245" s="77" t="s">
        <v>3904</v>
      </c>
      <c r="D2245" s="77"/>
      <c r="E2245" s="78">
        <v>41257.362499999996</v>
      </c>
      <c r="F2245" s="78">
        <v>41257.620833333334</v>
      </c>
    </row>
    <row r="2246" spans="1:6" ht="18" customHeight="1">
      <c r="A2246" s="80">
        <v>2244</v>
      </c>
      <c r="B2246" s="84">
        <v>12</v>
      </c>
      <c r="C2246" s="77" t="s">
        <v>684</v>
      </c>
      <c r="D2246" s="77" t="s">
        <v>685</v>
      </c>
      <c r="E2246" s="78">
        <v>41254.360416666663</v>
      </c>
      <c r="F2246" s="78">
        <v>41254.652777777774</v>
      </c>
    </row>
    <row r="2247" spans="1:6" ht="18" customHeight="1">
      <c r="A2247" s="79">
        <v>2245</v>
      </c>
      <c r="B2247" s="84">
        <v>12</v>
      </c>
      <c r="C2247" s="77" t="s">
        <v>3905</v>
      </c>
      <c r="D2247" s="77"/>
      <c r="E2247" s="78">
        <v>41270.359722222223</v>
      </c>
      <c r="F2247" s="78">
        <v>41271.629861111112</v>
      </c>
    </row>
    <row r="2248" spans="1:6" ht="18" customHeight="1">
      <c r="A2248" s="79">
        <v>2246</v>
      </c>
      <c r="B2248" s="84">
        <v>12</v>
      </c>
      <c r="C2248" s="77" t="s">
        <v>3906</v>
      </c>
      <c r="D2248" s="77"/>
      <c r="E2248" s="78">
        <v>41247.359722222223</v>
      </c>
      <c r="F2248" s="78">
        <v>41247.618750000001</v>
      </c>
    </row>
    <row r="2249" spans="1:6" ht="18" customHeight="1">
      <c r="A2249" s="80">
        <v>2247</v>
      </c>
      <c r="B2249" s="84">
        <v>12</v>
      </c>
      <c r="C2249" s="77" t="s">
        <v>3907</v>
      </c>
      <c r="D2249" s="77" t="s">
        <v>3908</v>
      </c>
      <c r="E2249" s="78">
        <v>41253.361805555556</v>
      </c>
      <c r="F2249" s="78">
        <v>41253.652777777774</v>
      </c>
    </row>
    <row r="2250" spans="1:6" ht="18" customHeight="1">
      <c r="A2250" s="79">
        <v>2248</v>
      </c>
      <c r="B2250" s="84">
        <v>12</v>
      </c>
      <c r="C2250" s="77" t="s">
        <v>3909</v>
      </c>
      <c r="D2250" s="77" t="s">
        <v>3910</v>
      </c>
      <c r="E2250" s="78">
        <v>41253.361805555556</v>
      </c>
      <c r="F2250" s="78">
        <v>41253.652777777774</v>
      </c>
    </row>
    <row r="2251" spans="1:6" ht="18" customHeight="1">
      <c r="A2251" s="80">
        <v>2249</v>
      </c>
      <c r="B2251" s="84">
        <v>12</v>
      </c>
      <c r="C2251" s="77" t="s">
        <v>3911</v>
      </c>
      <c r="D2251" s="77"/>
      <c r="E2251" s="78">
        <v>41246.359027777777</v>
      </c>
      <c r="F2251" s="78">
        <v>41247.619444444441</v>
      </c>
    </row>
    <row r="2252" spans="1:6" ht="18" customHeight="1">
      <c r="A2252" s="79">
        <v>2250</v>
      </c>
      <c r="B2252" s="84">
        <v>12</v>
      </c>
      <c r="C2252" s="77" t="s">
        <v>3912</v>
      </c>
      <c r="D2252" s="77" t="s">
        <v>3913</v>
      </c>
      <c r="E2252" s="78">
        <v>41253.361805555556</v>
      </c>
      <c r="F2252" s="78">
        <v>41254.710416666669</v>
      </c>
    </row>
    <row r="2253" spans="1:6" ht="18" customHeight="1">
      <c r="A2253" s="79">
        <v>2251</v>
      </c>
      <c r="B2253" s="84">
        <v>12</v>
      </c>
      <c r="C2253" s="77" t="s">
        <v>3914</v>
      </c>
      <c r="D2253" s="77" t="s">
        <v>3915</v>
      </c>
      <c r="E2253" s="78">
        <v>41253.361805555556</v>
      </c>
      <c r="F2253" s="78">
        <v>41253.652083333334</v>
      </c>
    </row>
    <row r="2254" spans="1:6" ht="18" customHeight="1">
      <c r="A2254" s="80">
        <v>2252</v>
      </c>
      <c r="B2254" s="84">
        <v>12</v>
      </c>
      <c r="C2254" s="77" t="s">
        <v>686</v>
      </c>
      <c r="D2254" s="77" t="s">
        <v>3916</v>
      </c>
      <c r="E2254" s="78">
        <v>41253.361111111109</v>
      </c>
      <c r="F2254" s="78">
        <v>41253.651388888888</v>
      </c>
    </row>
    <row r="2255" spans="1:6" ht="18" customHeight="1">
      <c r="A2255" s="79">
        <v>2253</v>
      </c>
      <c r="B2255" s="84">
        <v>12</v>
      </c>
      <c r="C2255" s="77" t="s">
        <v>3917</v>
      </c>
      <c r="D2255" s="77" t="s">
        <v>3918</v>
      </c>
      <c r="E2255" s="78">
        <v>41253.361805555556</v>
      </c>
      <c r="F2255" s="78">
        <v>41260.682638888888</v>
      </c>
    </row>
    <row r="2256" spans="1:6" ht="18" customHeight="1">
      <c r="A2256" s="80">
        <v>2254</v>
      </c>
      <c r="B2256" s="84">
        <v>12</v>
      </c>
      <c r="C2256" s="77" t="s">
        <v>3919</v>
      </c>
      <c r="D2256" s="77" t="s">
        <v>3920</v>
      </c>
      <c r="E2256" s="78">
        <v>41274.365277777775</v>
      </c>
      <c r="F2256" s="78">
        <v>41274.628472222219</v>
      </c>
    </row>
    <row r="2257" spans="1:6" ht="18" customHeight="1">
      <c r="A2257" s="79">
        <v>2255</v>
      </c>
      <c r="B2257" s="84">
        <v>12</v>
      </c>
      <c r="C2257" s="77" t="s">
        <v>3921</v>
      </c>
      <c r="D2257" s="77" t="s">
        <v>3922</v>
      </c>
      <c r="E2257" s="78">
        <v>41248.365972222222</v>
      </c>
      <c r="F2257" s="78">
        <v>41248.635416666664</v>
      </c>
    </row>
    <row r="2258" spans="1:6" ht="18" customHeight="1">
      <c r="A2258" s="79">
        <v>2256</v>
      </c>
      <c r="B2258" s="84">
        <v>12</v>
      </c>
      <c r="C2258" s="77" t="s">
        <v>3923</v>
      </c>
      <c r="D2258" s="77"/>
      <c r="E2258" s="78">
        <v>41268.356249999997</v>
      </c>
      <c r="F2258" s="78">
        <v>41269.60833333333</v>
      </c>
    </row>
    <row r="2259" spans="1:6" ht="18" customHeight="1">
      <c r="A2259" s="80">
        <v>2257</v>
      </c>
      <c r="B2259" s="84">
        <v>12</v>
      </c>
      <c r="C2259" s="77" t="s">
        <v>3924</v>
      </c>
      <c r="D2259" s="77"/>
      <c r="E2259" s="78">
        <v>41255.361805555556</v>
      </c>
      <c r="F2259" s="78">
        <v>41255.618750000001</v>
      </c>
    </row>
    <row r="2260" spans="1:6" ht="18" customHeight="1">
      <c r="A2260" s="79">
        <v>2258</v>
      </c>
      <c r="B2260" s="84">
        <v>12</v>
      </c>
      <c r="C2260" s="77" t="s">
        <v>3925</v>
      </c>
      <c r="D2260" s="77"/>
      <c r="E2260" s="78">
        <v>41255.361111111109</v>
      </c>
      <c r="F2260" s="78">
        <v>41255.668749999997</v>
      </c>
    </row>
    <row r="2261" spans="1:6" ht="18" customHeight="1">
      <c r="A2261" s="80">
        <v>2259</v>
      </c>
      <c r="B2261" s="84">
        <v>12</v>
      </c>
      <c r="C2261" s="77" t="s">
        <v>3926</v>
      </c>
      <c r="D2261" s="77" t="s">
        <v>3927</v>
      </c>
      <c r="E2261" s="78">
        <v>41253.361805555556</v>
      </c>
      <c r="F2261" s="78">
        <v>41253.652777777774</v>
      </c>
    </row>
    <row r="2262" spans="1:6" ht="18" customHeight="1">
      <c r="A2262" s="79">
        <v>2260</v>
      </c>
      <c r="B2262" s="84">
        <v>12</v>
      </c>
      <c r="C2262" s="77" t="s">
        <v>179</v>
      </c>
      <c r="D2262" s="77"/>
      <c r="E2262" s="78">
        <v>41241.357638888891</v>
      </c>
      <c r="F2262" s="78">
        <v>41262.650694444441</v>
      </c>
    </row>
    <row r="2263" spans="1:6" ht="18" customHeight="1">
      <c r="A2263" s="79">
        <v>2261</v>
      </c>
      <c r="B2263" s="84">
        <v>12</v>
      </c>
      <c r="C2263" s="77" t="s">
        <v>3928</v>
      </c>
      <c r="D2263" s="77"/>
      <c r="E2263" s="78">
        <v>41270.359722222223</v>
      </c>
      <c r="F2263" s="78">
        <v>41270.618750000001</v>
      </c>
    </row>
    <row r="2264" spans="1:6" ht="18" customHeight="1">
      <c r="A2264" s="80">
        <v>2262</v>
      </c>
      <c r="B2264" s="84">
        <v>12</v>
      </c>
      <c r="C2264" s="77" t="s">
        <v>3929</v>
      </c>
      <c r="D2264" s="77" t="s">
        <v>3930</v>
      </c>
      <c r="E2264" s="78">
        <v>41253.361111111109</v>
      </c>
      <c r="F2264" s="78">
        <v>41253.652083333334</v>
      </c>
    </row>
    <row r="2265" spans="1:6" ht="18" customHeight="1">
      <c r="A2265" s="79">
        <v>2263</v>
      </c>
      <c r="B2265" s="84">
        <v>12</v>
      </c>
      <c r="C2265" s="77" t="s">
        <v>3931</v>
      </c>
      <c r="D2265" s="77" t="s">
        <v>3932</v>
      </c>
      <c r="E2265" s="78">
        <v>41253.361111111109</v>
      </c>
      <c r="F2265" s="78">
        <v>41254.532638888886</v>
      </c>
    </row>
    <row r="2266" spans="1:6" ht="18" customHeight="1">
      <c r="A2266" s="80">
        <v>2264</v>
      </c>
      <c r="B2266" s="84">
        <v>12</v>
      </c>
      <c r="C2266" s="77" t="s">
        <v>3933</v>
      </c>
      <c r="D2266" s="77"/>
      <c r="E2266" s="78">
        <v>41247.360416666663</v>
      </c>
      <c r="F2266" s="78">
        <v>41247.711805555555</v>
      </c>
    </row>
    <row r="2267" spans="1:6" ht="18" customHeight="1">
      <c r="A2267" s="79">
        <v>2265</v>
      </c>
      <c r="B2267" s="84">
        <v>12</v>
      </c>
      <c r="C2267" s="77" t="s">
        <v>3934</v>
      </c>
      <c r="D2267" s="77"/>
      <c r="E2267" s="78">
        <v>41255.362499999996</v>
      </c>
      <c r="F2267" s="78">
        <v>41255.669444444444</v>
      </c>
    </row>
    <row r="2268" spans="1:6" ht="18" customHeight="1">
      <c r="A2268" s="79">
        <v>2266</v>
      </c>
      <c r="B2268" s="84">
        <v>12</v>
      </c>
      <c r="C2268" s="77" t="s">
        <v>3935</v>
      </c>
      <c r="D2268" s="77"/>
      <c r="E2268" s="78">
        <v>41270.359722222223</v>
      </c>
      <c r="F2268" s="78">
        <v>41274.62777777778</v>
      </c>
    </row>
    <row r="2269" spans="1:6" ht="18" customHeight="1">
      <c r="A2269" s="80">
        <v>2267</v>
      </c>
      <c r="B2269" s="84">
        <v>12</v>
      </c>
      <c r="C2269" s="77" t="s">
        <v>687</v>
      </c>
      <c r="D2269" s="77"/>
      <c r="E2269" s="78">
        <v>41274.365277777775</v>
      </c>
      <c r="F2269" s="78">
        <v>41274.62777777778</v>
      </c>
    </row>
    <row r="2270" spans="1:6" ht="18" customHeight="1">
      <c r="A2270" s="79">
        <v>2268</v>
      </c>
      <c r="B2270" s="84">
        <v>12</v>
      </c>
      <c r="C2270" s="77" t="s">
        <v>3936</v>
      </c>
      <c r="D2270" s="77"/>
      <c r="E2270" s="78">
        <v>41274.364583333328</v>
      </c>
      <c r="F2270" s="78">
        <v>41274.62777777778</v>
      </c>
    </row>
    <row r="2271" spans="1:6" ht="18" customHeight="1">
      <c r="A2271" s="80">
        <v>2269</v>
      </c>
      <c r="B2271" s="84">
        <v>12</v>
      </c>
      <c r="C2271" s="77" t="s">
        <v>464</v>
      </c>
      <c r="D2271" s="77"/>
      <c r="E2271" s="78">
        <v>41268.356249999997</v>
      </c>
      <c r="F2271" s="78">
        <v>41268.551388888889</v>
      </c>
    </row>
    <row r="2272" spans="1:6" ht="18" customHeight="1">
      <c r="A2272" s="79">
        <v>2270</v>
      </c>
      <c r="B2272" s="84">
        <v>12</v>
      </c>
      <c r="C2272" s="77" t="s">
        <v>3937</v>
      </c>
      <c r="D2272" s="77" t="s">
        <v>3938</v>
      </c>
      <c r="E2272" s="78">
        <v>41247.359722222223</v>
      </c>
      <c r="F2272" s="78">
        <v>41247.619444444441</v>
      </c>
    </row>
    <row r="2273" spans="1:6" ht="18" customHeight="1">
      <c r="A2273" s="79">
        <v>2271</v>
      </c>
      <c r="B2273" s="84">
        <v>12</v>
      </c>
      <c r="C2273" s="77" t="s">
        <v>3939</v>
      </c>
      <c r="D2273" s="77"/>
      <c r="E2273" s="78">
        <v>41268.356249999997</v>
      </c>
      <c r="F2273" s="78">
        <v>41268.618055555555</v>
      </c>
    </row>
    <row r="2274" spans="1:6" ht="18" customHeight="1">
      <c r="A2274" s="80">
        <v>2272</v>
      </c>
      <c r="B2274" s="84">
        <v>12</v>
      </c>
      <c r="C2274" s="77" t="s">
        <v>3940</v>
      </c>
      <c r="D2274" s="77"/>
      <c r="E2274" s="78">
        <v>41247.359722222223</v>
      </c>
      <c r="F2274" s="78">
        <v>41247.619444444441</v>
      </c>
    </row>
    <row r="2275" spans="1:6" ht="18" customHeight="1">
      <c r="A2275" s="79">
        <v>2273</v>
      </c>
      <c r="B2275" s="84">
        <v>12</v>
      </c>
      <c r="C2275" s="77" t="s">
        <v>3941</v>
      </c>
      <c r="D2275" s="77"/>
      <c r="E2275" s="78">
        <v>41268.356249999997</v>
      </c>
      <c r="F2275" s="78">
        <v>41268.551388888889</v>
      </c>
    </row>
    <row r="2276" spans="1:6" ht="18" customHeight="1">
      <c r="A2276" s="80">
        <v>2274</v>
      </c>
      <c r="B2276" s="84">
        <v>12</v>
      </c>
      <c r="C2276" s="77" t="s">
        <v>3942</v>
      </c>
      <c r="D2276" s="77"/>
      <c r="E2276" s="78">
        <v>41246.359027777777</v>
      </c>
      <c r="F2276" s="78">
        <v>41246.62222222222</v>
      </c>
    </row>
    <row r="2277" spans="1:6" ht="18" customHeight="1">
      <c r="A2277" s="79">
        <v>2275</v>
      </c>
      <c r="B2277" s="84">
        <v>12</v>
      </c>
      <c r="C2277" s="77" t="s">
        <v>3943</v>
      </c>
      <c r="D2277" s="77" t="s">
        <v>3944</v>
      </c>
      <c r="E2277" s="78">
        <v>41249.362499999996</v>
      </c>
      <c r="F2277" s="78">
        <v>41249.637499999997</v>
      </c>
    </row>
    <row r="2278" spans="1:6" ht="18" customHeight="1">
      <c r="A2278" s="79">
        <v>2276</v>
      </c>
      <c r="B2278" s="84">
        <v>12</v>
      </c>
      <c r="C2278" s="77" t="s">
        <v>3945</v>
      </c>
      <c r="D2278" s="77" t="s">
        <v>3946</v>
      </c>
      <c r="E2278" s="78">
        <v>41247.360416666663</v>
      </c>
      <c r="F2278" s="78">
        <v>41261.67083333333</v>
      </c>
    </row>
    <row r="2279" spans="1:6" ht="18" customHeight="1">
      <c r="A2279" s="80">
        <v>2277</v>
      </c>
      <c r="B2279" s="84">
        <v>12</v>
      </c>
      <c r="C2279" s="77" t="s">
        <v>3947</v>
      </c>
      <c r="D2279" s="77" t="s">
        <v>3948</v>
      </c>
      <c r="E2279" s="78">
        <v>41257.361111111109</v>
      </c>
      <c r="F2279" s="78">
        <v>41257.620138888888</v>
      </c>
    </row>
    <row r="2280" spans="1:6" ht="18" customHeight="1">
      <c r="A2280" s="79">
        <v>2278</v>
      </c>
      <c r="B2280" s="84">
        <v>12</v>
      </c>
      <c r="C2280" s="77" t="s">
        <v>3949</v>
      </c>
      <c r="D2280" s="77"/>
      <c r="E2280" s="78">
        <v>41270.359722222223</v>
      </c>
      <c r="F2280" s="78">
        <v>41270.648611111108</v>
      </c>
    </row>
    <row r="2281" spans="1:6" ht="18" customHeight="1">
      <c r="A2281" s="80">
        <v>2279</v>
      </c>
      <c r="B2281" s="84">
        <v>12</v>
      </c>
      <c r="C2281" s="77" t="s">
        <v>688</v>
      </c>
      <c r="D2281" s="77"/>
      <c r="E2281" s="78">
        <v>41246.357638888891</v>
      </c>
      <c r="F2281" s="78">
        <v>41253.651388888888</v>
      </c>
    </row>
    <row r="2282" spans="1:6" ht="18" customHeight="1">
      <c r="A2282" s="79">
        <v>2280</v>
      </c>
      <c r="B2282" s="84">
        <v>12</v>
      </c>
      <c r="C2282" s="77" t="s">
        <v>3950</v>
      </c>
      <c r="D2282" s="77" t="s">
        <v>3951</v>
      </c>
      <c r="E2282" s="78">
        <v>41253.363888888889</v>
      </c>
      <c r="F2282" s="78">
        <v>41264.677083333328</v>
      </c>
    </row>
    <row r="2283" spans="1:6" ht="18" customHeight="1">
      <c r="A2283" s="79">
        <v>2281</v>
      </c>
      <c r="B2283" s="84">
        <v>12</v>
      </c>
      <c r="C2283" s="77" t="s">
        <v>3952</v>
      </c>
      <c r="D2283" s="77" t="s">
        <v>3953</v>
      </c>
      <c r="E2283" s="78">
        <v>41249.362499999996</v>
      </c>
      <c r="F2283" s="78">
        <v>41249.63680555555</v>
      </c>
    </row>
    <row r="2284" spans="1:6" ht="18" customHeight="1">
      <c r="A2284" s="80">
        <v>2282</v>
      </c>
      <c r="B2284" s="84">
        <v>12</v>
      </c>
      <c r="C2284" s="77" t="s">
        <v>3954</v>
      </c>
      <c r="D2284" s="77"/>
      <c r="E2284" s="78">
        <v>41248.364583333328</v>
      </c>
      <c r="F2284" s="78">
        <v>41249.637499999997</v>
      </c>
    </row>
    <row r="2285" spans="1:6" ht="18" customHeight="1">
      <c r="A2285" s="79">
        <v>2283</v>
      </c>
      <c r="B2285" s="84">
        <v>12</v>
      </c>
      <c r="C2285" s="77" t="s">
        <v>3955</v>
      </c>
      <c r="D2285" s="77" t="s">
        <v>3956</v>
      </c>
      <c r="E2285" s="78">
        <v>41249.361111111109</v>
      </c>
      <c r="F2285" s="78">
        <v>41250.623611111107</v>
      </c>
    </row>
    <row r="2286" spans="1:6" ht="18" customHeight="1">
      <c r="A2286" s="80">
        <v>2284</v>
      </c>
      <c r="B2286" s="84">
        <v>12</v>
      </c>
      <c r="C2286" s="77" t="s">
        <v>3957</v>
      </c>
      <c r="D2286" s="77"/>
      <c r="E2286" s="78">
        <v>41248.366666666669</v>
      </c>
      <c r="F2286" s="78">
        <v>41248.709027777775</v>
      </c>
    </row>
    <row r="2287" spans="1:6" ht="18" customHeight="1">
      <c r="A2287" s="79">
        <v>2285</v>
      </c>
      <c r="B2287" s="84">
        <v>12</v>
      </c>
      <c r="C2287" s="77" t="s">
        <v>3958</v>
      </c>
      <c r="D2287" s="77"/>
      <c r="E2287" s="78">
        <v>41274.472222222219</v>
      </c>
      <c r="F2287" s="78">
        <v>41274.628472222219</v>
      </c>
    </row>
    <row r="2288" spans="1:6" ht="18" customHeight="1">
      <c r="A2288" s="79">
        <v>2286</v>
      </c>
      <c r="B2288" s="84">
        <v>12</v>
      </c>
      <c r="C2288" s="77" t="s">
        <v>3959</v>
      </c>
      <c r="D2288" s="77"/>
      <c r="E2288" s="78">
        <v>41248.365277777775</v>
      </c>
      <c r="F2288" s="78">
        <v>41248.635416666664</v>
      </c>
    </row>
    <row r="2289" spans="1:6" ht="18" customHeight="1">
      <c r="A2289" s="80">
        <v>2287</v>
      </c>
      <c r="B2289" s="84">
        <v>12</v>
      </c>
      <c r="C2289" s="77" t="s">
        <v>3960</v>
      </c>
      <c r="D2289" s="77"/>
      <c r="E2289" s="78">
        <v>41270.359722222223</v>
      </c>
      <c r="F2289" s="78">
        <v>41270.618750000001</v>
      </c>
    </row>
    <row r="2290" spans="1:6" ht="18" customHeight="1">
      <c r="A2290" s="79">
        <v>2288</v>
      </c>
      <c r="B2290" s="84">
        <v>12</v>
      </c>
      <c r="C2290" s="77" t="s">
        <v>3961</v>
      </c>
      <c r="D2290" s="77"/>
      <c r="E2290" s="78">
        <v>41248.365277777775</v>
      </c>
      <c r="F2290" s="78">
        <v>41248.595138888886</v>
      </c>
    </row>
    <row r="2291" spans="1:6" ht="18" customHeight="1">
      <c r="A2291" s="80">
        <v>2289</v>
      </c>
      <c r="B2291" s="84">
        <v>12</v>
      </c>
      <c r="C2291" s="77" t="s">
        <v>207</v>
      </c>
      <c r="D2291" s="77"/>
      <c r="E2291" s="78">
        <v>41248.365277777775</v>
      </c>
      <c r="F2291" s="78">
        <v>41248.595138888886</v>
      </c>
    </row>
    <row r="2292" spans="1:6" ht="18" customHeight="1">
      <c r="A2292" s="79">
        <v>2290</v>
      </c>
      <c r="B2292" s="84">
        <v>12</v>
      </c>
      <c r="C2292" s="77" t="s">
        <v>3962</v>
      </c>
      <c r="D2292" s="77"/>
      <c r="E2292" s="78">
        <v>41241.357638888891</v>
      </c>
      <c r="F2292" s="78">
        <v>41246.621527777774</v>
      </c>
    </row>
    <row r="2293" spans="1:6" ht="18" customHeight="1">
      <c r="A2293" s="79">
        <v>2291</v>
      </c>
      <c r="B2293" s="84">
        <v>12</v>
      </c>
      <c r="C2293" s="77" t="s">
        <v>3963</v>
      </c>
      <c r="D2293" s="77"/>
      <c r="E2293" s="78">
        <v>41270.359722222223</v>
      </c>
      <c r="F2293" s="78">
        <v>41271.629861111112</v>
      </c>
    </row>
    <row r="2294" spans="1:6" ht="18" customHeight="1">
      <c r="A2294" s="80">
        <v>2292</v>
      </c>
      <c r="B2294" s="84">
        <v>12</v>
      </c>
      <c r="C2294" s="77" t="s">
        <v>180</v>
      </c>
      <c r="D2294" s="77" t="s">
        <v>181</v>
      </c>
      <c r="E2294" s="78">
        <v>41257.361805555556</v>
      </c>
      <c r="F2294" s="78">
        <v>41257.710416666669</v>
      </c>
    </row>
    <row r="2295" spans="1:6" ht="18" customHeight="1">
      <c r="A2295" s="79">
        <v>2293</v>
      </c>
      <c r="B2295" s="84">
        <v>12</v>
      </c>
      <c r="C2295" s="77" t="s">
        <v>3964</v>
      </c>
      <c r="D2295" s="77" t="s">
        <v>3965</v>
      </c>
      <c r="E2295" s="78">
        <v>41253.363888888889</v>
      </c>
      <c r="F2295" s="78">
        <v>41254.710416666669</v>
      </c>
    </row>
    <row r="2296" spans="1:6" ht="18" customHeight="1">
      <c r="A2296" s="80">
        <v>2294</v>
      </c>
      <c r="B2296" s="84">
        <v>12</v>
      </c>
      <c r="C2296" s="77" t="s">
        <v>3966</v>
      </c>
      <c r="D2296" s="77"/>
      <c r="E2296" s="78">
        <v>41274.364583333328</v>
      </c>
      <c r="F2296" s="78">
        <v>41274.62777777778</v>
      </c>
    </row>
    <row r="2297" spans="1:6" ht="18" customHeight="1">
      <c r="A2297" s="79">
        <v>2295</v>
      </c>
      <c r="B2297" s="84">
        <v>12</v>
      </c>
      <c r="C2297" s="77" t="s">
        <v>3967</v>
      </c>
      <c r="D2297" s="77"/>
      <c r="E2297" s="78">
        <v>41248.365972222222</v>
      </c>
      <c r="F2297" s="78">
        <v>41248.595138888886</v>
      </c>
    </row>
    <row r="2298" spans="1:6" ht="18" customHeight="1">
      <c r="A2298" s="79">
        <v>2296</v>
      </c>
      <c r="B2298" s="84">
        <v>12</v>
      </c>
      <c r="C2298" s="77" t="s">
        <v>3968</v>
      </c>
      <c r="D2298" s="77"/>
      <c r="E2298" s="78">
        <v>41274.365277777775</v>
      </c>
      <c r="F2298" s="78">
        <v>41274.62777777778</v>
      </c>
    </row>
    <row r="2299" spans="1:6" ht="18" customHeight="1">
      <c r="A2299" s="80">
        <v>2297</v>
      </c>
      <c r="B2299" s="84">
        <v>12</v>
      </c>
      <c r="C2299" s="77" t="s">
        <v>3969</v>
      </c>
      <c r="D2299" s="77"/>
      <c r="E2299" s="78">
        <v>41270.359722222223</v>
      </c>
      <c r="F2299" s="78">
        <v>41271.629861111112</v>
      </c>
    </row>
    <row r="2300" spans="1:6" ht="18" customHeight="1">
      <c r="A2300" s="79">
        <v>2298</v>
      </c>
      <c r="B2300" s="84">
        <v>12</v>
      </c>
      <c r="C2300" s="77" t="s">
        <v>3970</v>
      </c>
      <c r="D2300" s="77" t="s">
        <v>3971</v>
      </c>
      <c r="E2300" s="78">
        <v>41255.361805555556</v>
      </c>
      <c r="F2300" s="78">
        <v>41256.607638888891</v>
      </c>
    </row>
    <row r="2301" spans="1:6" ht="18" customHeight="1">
      <c r="A2301" s="80">
        <v>2299</v>
      </c>
      <c r="B2301" s="84">
        <v>12</v>
      </c>
      <c r="C2301" s="77" t="s">
        <v>689</v>
      </c>
      <c r="D2301" s="77"/>
      <c r="E2301" s="78">
        <v>41268.356249999997</v>
      </c>
      <c r="F2301" s="78">
        <v>41268.618055555555</v>
      </c>
    </row>
    <row r="2302" spans="1:6" ht="18" customHeight="1">
      <c r="A2302" s="79">
        <v>2300</v>
      </c>
      <c r="B2302" s="84">
        <v>12</v>
      </c>
      <c r="C2302" s="77" t="s">
        <v>182</v>
      </c>
      <c r="D2302" s="77"/>
      <c r="E2302" s="78">
        <v>41215.359722222223</v>
      </c>
      <c r="F2302" s="78">
        <v>41254.532638888886</v>
      </c>
    </row>
    <row r="2303" spans="1:6" ht="18" customHeight="1">
      <c r="A2303" s="79">
        <v>2301</v>
      </c>
      <c r="B2303" s="84">
        <v>12</v>
      </c>
      <c r="C2303" s="77" t="s">
        <v>182</v>
      </c>
      <c r="D2303" s="77"/>
      <c r="E2303" s="78">
        <v>41274.365277777775</v>
      </c>
      <c r="F2303" s="78">
        <v>41274.661805555552</v>
      </c>
    </row>
    <row r="2304" spans="1:6" ht="18" customHeight="1">
      <c r="A2304" s="80">
        <v>2302</v>
      </c>
      <c r="B2304" s="84">
        <v>12</v>
      </c>
      <c r="C2304" s="77" t="s">
        <v>182</v>
      </c>
      <c r="D2304" s="77"/>
      <c r="E2304" s="78">
        <v>41274.365277777775</v>
      </c>
      <c r="F2304" s="78">
        <v>41274.661805555552</v>
      </c>
    </row>
    <row r="2305" spans="1:6" ht="18" customHeight="1">
      <c r="A2305" s="79">
        <v>2303</v>
      </c>
      <c r="B2305" s="84">
        <v>12</v>
      </c>
      <c r="C2305" s="77" t="s">
        <v>3972</v>
      </c>
      <c r="D2305" s="77"/>
      <c r="E2305" s="78">
        <v>41246.359722222223</v>
      </c>
      <c r="F2305" s="78">
        <v>41246.622916666667</v>
      </c>
    </row>
    <row r="2306" spans="1:6" ht="18" customHeight="1">
      <c r="A2306" s="80">
        <v>2304</v>
      </c>
      <c r="B2306" s="84">
        <v>12</v>
      </c>
      <c r="C2306" s="77" t="s">
        <v>3973</v>
      </c>
      <c r="D2306" s="77"/>
      <c r="E2306" s="78">
        <v>41248.365972222222</v>
      </c>
      <c r="F2306" s="78">
        <v>41248.661805555552</v>
      </c>
    </row>
    <row r="2307" spans="1:6" ht="18" customHeight="1">
      <c r="A2307" s="79">
        <v>2305</v>
      </c>
      <c r="B2307" s="84">
        <v>12</v>
      </c>
      <c r="C2307" s="77" t="s">
        <v>3974</v>
      </c>
      <c r="D2307" s="77"/>
      <c r="E2307" s="78">
        <v>41274.364583333328</v>
      </c>
      <c r="F2307" s="78">
        <v>41274.711111111108</v>
      </c>
    </row>
    <row r="2308" spans="1:6" ht="18" customHeight="1">
      <c r="A2308" s="79">
        <v>2306</v>
      </c>
      <c r="B2308" s="84">
        <v>12</v>
      </c>
      <c r="C2308" s="77" t="s">
        <v>3975</v>
      </c>
      <c r="D2308" s="77" t="s">
        <v>3976</v>
      </c>
      <c r="E2308" s="78">
        <v>41253.361805555556</v>
      </c>
      <c r="F2308" s="78">
        <v>41254.652777777774</v>
      </c>
    </row>
    <row r="2309" spans="1:6" ht="18" customHeight="1">
      <c r="A2309" s="80">
        <v>2307</v>
      </c>
      <c r="B2309" s="84">
        <v>12</v>
      </c>
      <c r="C2309" s="77" t="s">
        <v>3977</v>
      </c>
      <c r="D2309" s="77"/>
      <c r="E2309" s="78">
        <v>41247.360416666663</v>
      </c>
      <c r="F2309" s="78">
        <v>41247.620138888888</v>
      </c>
    </row>
    <row r="2310" spans="1:6" ht="18" customHeight="1">
      <c r="A2310" s="79">
        <v>2308</v>
      </c>
      <c r="B2310" s="84">
        <v>12</v>
      </c>
      <c r="C2310" s="77" t="s">
        <v>3978</v>
      </c>
      <c r="D2310" s="77" t="s">
        <v>3979</v>
      </c>
      <c r="E2310" s="78">
        <v>41253.361805555556</v>
      </c>
      <c r="F2310" s="78">
        <v>41253.652083333334</v>
      </c>
    </row>
    <row r="2311" spans="1:6" ht="18" customHeight="1">
      <c r="A2311" s="80">
        <v>2309</v>
      </c>
      <c r="B2311" s="84">
        <v>12</v>
      </c>
      <c r="C2311" s="77" t="s">
        <v>690</v>
      </c>
      <c r="D2311" s="77"/>
      <c r="E2311" s="78">
        <v>41271.359027777777</v>
      </c>
      <c r="F2311" s="78">
        <v>41271.629861111112</v>
      </c>
    </row>
    <row r="2312" spans="1:6" ht="18" customHeight="1">
      <c r="A2312" s="79">
        <v>2310</v>
      </c>
      <c r="B2312" s="84">
        <v>12</v>
      </c>
      <c r="C2312" s="77" t="s">
        <v>3980</v>
      </c>
      <c r="D2312" s="77"/>
      <c r="E2312" s="78">
        <v>41247.361111111109</v>
      </c>
      <c r="F2312" s="78">
        <v>41250.623611111107</v>
      </c>
    </row>
    <row r="2313" spans="1:6" ht="18" customHeight="1">
      <c r="A2313" s="79">
        <v>2311</v>
      </c>
      <c r="B2313" s="84">
        <v>12</v>
      </c>
      <c r="C2313" s="77" t="s">
        <v>3981</v>
      </c>
      <c r="D2313" s="77" t="s">
        <v>3982</v>
      </c>
      <c r="E2313" s="78">
        <v>41253.361111111109</v>
      </c>
      <c r="F2313" s="78">
        <v>41255.617361111108</v>
      </c>
    </row>
    <row r="2314" spans="1:6" ht="18" customHeight="1">
      <c r="A2314" s="80">
        <v>2312</v>
      </c>
      <c r="B2314" s="84">
        <v>12</v>
      </c>
      <c r="C2314" s="77" t="s">
        <v>3983</v>
      </c>
      <c r="D2314" s="77"/>
      <c r="E2314" s="78">
        <v>41219.356249999997</v>
      </c>
      <c r="F2314" s="78">
        <v>41249.63680555555</v>
      </c>
    </row>
    <row r="2315" spans="1:6" ht="18" customHeight="1">
      <c r="A2315" s="79">
        <v>2313</v>
      </c>
      <c r="B2315" s="84">
        <v>12</v>
      </c>
      <c r="C2315" s="77" t="s">
        <v>3984</v>
      </c>
      <c r="D2315" s="77"/>
      <c r="E2315" s="78">
        <v>41247.359722222223</v>
      </c>
      <c r="F2315" s="78">
        <v>41248.595833333333</v>
      </c>
    </row>
    <row r="2316" spans="1:6" ht="18" customHeight="1">
      <c r="A2316" s="80">
        <v>2314</v>
      </c>
      <c r="B2316" s="84">
        <v>12</v>
      </c>
      <c r="C2316" s="77" t="s">
        <v>3985</v>
      </c>
      <c r="D2316" s="77"/>
      <c r="E2316" s="78">
        <v>41268.356249999997</v>
      </c>
      <c r="F2316" s="78">
        <v>41271.629861111112</v>
      </c>
    </row>
    <row r="2317" spans="1:6" ht="18" customHeight="1">
      <c r="A2317" s="79">
        <v>2315</v>
      </c>
      <c r="B2317" s="84">
        <v>12</v>
      </c>
      <c r="C2317" s="77" t="s">
        <v>3986</v>
      </c>
      <c r="D2317" s="77"/>
      <c r="E2317" s="78">
        <v>41248.364583333328</v>
      </c>
      <c r="F2317" s="78">
        <v>41248.595833333333</v>
      </c>
    </row>
    <row r="2318" spans="1:6" ht="18" customHeight="1">
      <c r="A2318" s="79">
        <v>2316</v>
      </c>
      <c r="B2318" s="84">
        <v>12</v>
      </c>
      <c r="C2318" s="77" t="s">
        <v>3987</v>
      </c>
      <c r="D2318" s="77" t="s">
        <v>3988</v>
      </c>
      <c r="E2318" s="78">
        <v>41257.361805555556</v>
      </c>
      <c r="F2318" s="78">
        <v>41260.491666666669</v>
      </c>
    </row>
    <row r="2319" spans="1:6" ht="18" customHeight="1">
      <c r="A2319" s="80">
        <v>2317</v>
      </c>
      <c r="B2319" s="84">
        <v>12</v>
      </c>
      <c r="C2319" s="77" t="s">
        <v>3989</v>
      </c>
      <c r="D2319" s="77"/>
      <c r="E2319" s="78">
        <v>41269.360416666663</v>
      </c>
      <c r="F2319" s="78">
        <v>41269.60833333333</v>
      </c>
    </row>
    <row r="2320" spans="1:6" ht="18" customHeight="1">
      <c r="A2320" s="79">
        <v>2318</v>
      </c>
      <c r="B2320" s="84">
        <v>12</v>
      </c>
      <c r="C2320" s="77" t="s">
        <v>3990</v>
      </c>
      <c r="D2320" s="77" t="s">
        <v>3991</v>
      </c>
      <c r="E2320" s="78">
        <v>41255.361805555556</v>
      </c>
      <c r="F2320" s="78">
        <v>41255.618750000001</v>
      </c>
    </row>
    <row r="2321" spans="1:6" ht="18" customHeight="1">
      <c r="A2321" s="80">
        <v>2319</v>
      </c>
      <c r="B2321" s="84">
        <v>12</v>
      </c>
      <c r="C2321" s="77" t="s">
        <v>3992</v>
      </c>
      <c r="D2321" s="77" t="s">
        <v>3993</v>
      </c>
      <c r="E2321" s="78">
        <v>41255.361805555556</v>
      </c>
      <c r="F2321" s="78">
        <v>41255.618750000001</v>
      </c>
    </row>
    <row r="2322" spans="1:6" ht="18" customHeight="1">
      <c r="A2322" s="79">
        <v>2320</v>
      </c>
      <c r="B2322" s="84">
        <v>12</v>
      </c>
      <c r="C2322" s="77" t="s">
        <v>3994</v>
      </c>
      <c r="D2322" s="77"/>
      <c r="E2322" s="78">
        <v>41268.356249999997</v>
      </c>
      <c r="F2322" s="78">
        <v>41270.618750000001</v>
      </c>
    </row>
    <row r="2323" spans="1:6" ht="18" customHeight="1">
      <c r="A2323" s="79">
        <v>2321</v>
      </c>
      <c r="B2323" s="84">
        <v>12</v>
      </c>
      <c r="C2323" s="77" t="s">
        <v>3995</v>
      </c>
      <c r="D2323" s="77"/>
      <c r="E2323" s="78">
        <v>41246.357638888891</v>
      </c>
      <c r="F2323" s="78">
        <v>41246.62222222222</v>
      </c>
    </row>
    <row r="2324" spans="1:6" ht="18" customHeight="1">
      <c r="A2324" s="80">
        <v>2322</v>
      </c>
      <c r="B2324" s="84">
        <v>12</v>
      </c>
      <c r="C2324" s="77" t="s">
        <v>3996</v>
      </c>
      <c r="D2324" s="77"/>
      <c r="E2324" s="78">
        <v>41246.35833333333</v>
      </c>
      <c r="F2324" s="78">
        <v>41246.62222222222</v>
      </c>
    </row>
    <row r="2325" spans="1:6" ht="18" customHeight="1">
      <c r="A2325" s="79">
        <v>2323</v>
      </c>
      <c r="B2325" s="84">
        <v>12</v>
      </c>
      <c r="C2325" s="77" t="s">
        <v>3997</v>
      </c>
      <c r="D2325" s="77" t="s">
        <v>3998</v>
      </c>
      <c r="E2325" s="78">
        <v>41248.365277777775</v>
      </c>
      <c r="F2325" s="78">
        <v>41248.595833333333</v>
      </c>
    </row>
    <row r="2326" spans="1:6" ht="18" customHeight="1">
      <c r="A2326" s="80">
        <v>2324</v>
      </c>
      <c r="B2326" s="84">
        <v>12</v>
      </c>
      <c r="C2326" s="77" t="s">
        <v>3999</v>
      </c>
      <c r="D2326" s="77"/>
      <c r="E2326" s="78">
        <v>41248.365277777775</v>
      </c>
      <c r="F2326" s="78">
        <v>41248.709027777775</v>
      </c>
    </row>
    <row r="2327" spans="1:6" ht="18" customHeight="1">
      <c r="A2327" s="79">
        <v>2325</v>
      </c>
      <c r="B2327" s="84">
        <v>12</v>
      </c>
      <c r="C2327" s="77" t="s">
        <v>183</v>
      </c>
      <c r="D2327" s="77" t="s">
        <v>184</v>
      </c>
      <c r="E2327" s="78">
        <v>41253.361805555556</v>
      </c>
      <c r="F2327" s="78">
        <v>41253.652777777774</v>
      </c>
    </row>
    <row r="2328" spans="1:6" ht="18" customHeight="1">
      <c r="A2328" s="79">
        <v>2326</v>
      </c>
      <c r="B2328" s="84">
        <v>12</v>
      </c>
      <c r="C2328" s="77" t="s">
        <v>4000</v>
      </c>
      <c r="D2328" s="77" t="s">
        <v>4001</v>
      </c>
      <c r="E2328" s="78">
        <v>41255.361805555556</v>
      </c>
      <c r="F2328" s="78">
        <v>41255.618750000001</v>
      </c>
    </row>
    <row r="2329" spans="1:6" ht="18" customHeight="1">
      <c r="A2329" s="80">
        <v>2327</v>
      </c>
      <c r="B2329" s="84">
        <v>12</v>
      </c>
      <c r="C2329" s="77" t="s">
        <v>4002</v>
      </c>
      <c r="D2329" s="77" t="s">
        <v>4003</v>
      </c>
      <c r="E2329" s="78">
        <v>41248.365277777775</v>
      </c>
      <c r="F2329" s="78">
        <v>41248.595833333333</v>
      </c>
    </row>
    <row r="2330" spans="1:6" ht="18" customHeight="1">
      <c r="A2330" s="79">
        <v>2328</v>
      </c>
      <c r="B2330" s="84">
        <v>12</v>
      </c>
      <c r="C2330" s="77" t="s">
        <v>4004</v>
      </c>
      <c r="D2330" s="77" t="s">
        <v>4005</v>
      </c>
      <c r="E2330" s="78">
        <v>41215.356944444444</v>
      </c>
      <c r="F2330" s="78">
        <v>41256.607638888891</v>
      </c>
    </row>
    <row r="2331" spans="1:6" ht="18" customHeight="1">
      <c r="A2331" s="80">
        <v>2329</v>
      </c>
      <c r="B2331" s="84">
        <v>12</v>
      </c>
      <c r="C2331" s="77" t="s">
        <v>4006</v>
      </c>
      <c r="D2331" s="77" t="s">
        <v>4007</v>
      </c>
      <c r="E2331" s="78">
        <v>41271.359027777777</v>
      </c>
      <c r="F2331" s="78">
        <v>41271.629861111112</v>
      </c>
    </row>
    <row r="2332" spans="1:6" ht="18" customHeight="1">
      <c r="A2332" s="79">
        <v>2330</v>
      </c>
      <c r="B2332" s="84">
        <v>12</v>
      </c>
      <c r="C2332" s="77" t="s">
        <v>4008</v>
      </c>
      <c r="D2332" s="77" t="s">
        <v>4009</v>
      </c>
      <c r="E2332" s="78">
        <v>41271.359027777777</v>
      </c>
      <c r="F2332" s="78">
        <v>41271.660416666666</v>
      </c>
    </row>
    <row r="2333" spans="1:6" ht="18" customHeight="1">
      <c r="A2333" s="79">
        <v>2331</v>
      </c>
      <c r="B2333" s="84">
        <v>12</v>
      </c>
      <c r="C2333" s="77" t="s">
        <v>4010</v>
      </c>
      <c r="D2333" s="77" t="s">
        <v>4011</v>
      </c>
      <c r="E2333" s="78">
        <v>41271.359027777777</v>
      </c>
      <c r="F2333" s="78">
        <v>41271.709722222222</v>
      </c>
    </row>
    <row r="2334" spans="1:6" ht="18" customHeight="1">
      <c r="A2334" s="80">
        <v>2332</v>
      </c>
      <c r="B2334" s="84">
        <v>12</v>
      </c>
      <c r="C2334" s="77" t="s">
        <v>4012</v>
      </c>
      <c r="D2334" s="77" t="s">
        <v>4013</v>
      </c>
      <c r="E2334" s="78">
        <v>41271.359027777777</v>
      </c>
      <c r="F2334" s="78">
        <v>41271.629861111112</v>
      </c>
    </row>
    <row r="2335" spans="1:6" ht="18" customHeight="1">
      <c r="A2335" s="79">
        <v>2333</v>
      </c>
      <c r="B2335" s="84">
        <v>12</v>
      </c>
      <c r="C2335" s="77" t="s">
        <v>4014</v>
      </c>
      <c r="D2335" s="77" t="s">
        <v>4015</v>
      </c>
      <c r="E2335" s="78">
        <v>41271.359027777777</v>
      </c>
      <c r="F2335" s="78">
        <v>41271.709722222222</v>
      </c>
    </row>
    <row r="2336" spans="1:6" ht="18" customHeight="1">
      <c r="A2336" s="80">
        <v>2334</v>
      </c>
      <c r="B2336" s="84">
        <v>12</v>
      </c>
      <c r="C2336" s="77" t="s">
        <v>4016</v>
      </c>
      <c r="D2336" s="77" t="s">
        <v>4017</v>
      </c>
      <c r="E2336" s="78">
        <v>41271.359027777777</v>
      </c>
      <c r="F2336" s="78">
        <v>41271.660416666666</v>
      </c>
    </row>
    <row r="2337" spans="1:6" ht="18" customHeight="1">
      <c r="A2337" s="79">
        <v>2335</v>
      </c>
      <c r="B2337" s="84">
        <v>12</v>
      </c>
      <c r="C2337" s="77" t="s">
        <v>4018</v>
      </c>
      <c r="D2337" s="77" t="s">
        <v>4019</v>
      </c>
      <c r="E2337" s="78">
        <v>41246.35833333333</v>
      </c>
      <c r="F2337" s="78">
        <v>41246.717361111107</v>
      </c>
    </row>
    <row r="2338" spans="1:6" ht="18" customHeight="1">
      <c r="A2338" s="79">
        <v>2336</v>
      </c>
      <c r="B2338" s="84">
        <v>12</v>
      </c>
      <c r="C2338" s="77" t="s">
        <v>4020</v>
      </c>
      <c r="D2338" s="77" t="s">
        <v>4021</v>
      </c>
      <c r="E2338" s="78">
        <v>41249.361111111109</v>
      </c>
      <c r="F2338" s="78">
        <v>41249.669444444444</v>
      </c>
    </row>
    <row r="2339" spans="1:6" ht="18" customHeight="1">
      <c r="A2339" s="80">
        <v>2337</v>
      </c>
      <c r="B2339" s="84">
        <v>12</v>
      </c>
      <c r="C2339" s="77" t="s">
        <v>4022</v>
      </c>
      <c r="D2339" s="77"/>
      <c r="E2339" s="78">
        <v>41268.356249999997</v>
      </c>
      <c r="F2339" s="78">
        <v>41268.551388888889</v>
      </c>
    </row>
    <row r="2340" spans="1:6" ht="18" customHeight="1">
      <c r="A2340" s="79">
        <v>2338</v>
      </c>
      <c r="B2340" s="84">
        <v>12</v>
      </c>
      <c r="C2340" s="77" t="s">
        <v>4023</v>
      </c>
      <c r="D2340" s="77"/>
      <c r="E2340" s="78">
        <v>41269.360416666663</v>
      </c>
      <c r="F2340" s="78">
        <v>41274.628472222219</v>
      </c>
    </row>
    <row r="2341" spans="1:6" ht="18" customHeight="1">
      <c r="A2341" s="80">
        <v>2339</v>
      </c>
      <c r="B2341" s="84">
        <v>12</v>
      </c>
      <c r="C2341" s="77" t="s">
        <v>4024</v>
      </c>
      <c r="D2341" s="77" t="s">
        <v>4025</v>
      </c>
      <c r="E2341" s="78">
        <v>41253.364583333328</v>
      </c>
      <c r="F2341" s="78">
        <v>41253.652083333334</v>
      </c>
    </row>
    <row r="2342" spans="1:6" ht="18" customHeight="1">
      <c r="A2342" s="79">
        <v>2340</v>
      </c>
      <c r="B2342" s="84">
        <v>12</v>
      </c>
      <c r="C2342" s="77" t="s">
        <v>4026</v>
      </c>
      <c r="D2342" s="77"/>
      <c r="E2342" s="78">
        <v>41247.361111111109</v>
      </c>
      <c r="F2342" s="78">
        <v>41247.681250000001</v>
      </c>
    </row>
    <row r="2343" spans="1:6" ht="18" customHeight="1">
      <c r="A2343" s="79">
        <v>2341</v>
      </c>
      <c r="B2343" s="84">
        <v>12</v>
      </c>
      <c r="C2343" s="77" t="s">
        <v>4027</v>
      </c>
      <c r="D2343" s="77"/>
      <c r="E2343" s="78">
        <v>41247.360416666663</v>
      </c>
      <c r="F2343" s="78">
        <v>41247.619444444441</v>
      </c>
    </row>
    <row r="2344" spans="1:6" ht="18" customHeight="1">
      <c r="A2344" s="80">
        <v>2342</v>
      </c>
      <c r="B2344" s="84">
        <v>12</v>
      </c>
      <c r="C2344" s="77" t="s">
        <v>4028</v>
      </c>
      <c r="D2344" s="77"/>
      <c r="E2344" s="78">
        <v>41247.359722222223</v>
      </c>
      <c r="F2344" s="78">
        <v>41247.711805555555</v>
      </c>
    </row>
    <row r="2345" spans="1:6" ht="18" customHeight="1">
      <c r="A2345" s="79">
        <v>2343</v>
      </c>
      <c r="B2345" s="84">
        <v>12</v>
      </c>
      <c r="C2345" s="77" t="s">
        <v>4029</v>
      </c>
      <c r="D2345" s="77" t="s">
        <v>4030</v>
      </c>
      <c r="E2345" s="78">
        <v>41255.361805555556</v>
      </c>
      <c r="F2345" s="78">
        <v>41255.617361111108</v>
      </c>
    </row>
    <row r="2346" spans="1:6" ht="18" customHeight="1">
      <c r="A2346" s="80">
        <v>2344</v>
      </c>
      <c r="B2346" s="84">
        <v>12</v>
      </c>
      <c r="C2346" s="77" t="s">
        <v>4031</v>
      </c>
      <c r="D2346" s="77"/>
      <c r="E2346" s="78">
        <v>41270.359722222223</v>
      </c>
      <c r="F2346" s="78">
        <v>41270.709722222222</v>
      </c>
    </row>
    <row r="2347" spans="1:6" ht="18" customHeight="1">
      <c r="A2347" s="79">
        <v>2345</v>
      </c>
      <c r="B2347" s="84">
        <v>12</v>
      </c>
      <c r="C2347" s="77" t="s">
        <v>4032</v>
      </c>
      <c r="D2347" s="77"/>
      <c r="E2347" s="78">
        <v>41270.359722222223</v>
      </c>
      <c r="F2347" s="78">
        <v>41270.709722222222</v>
      </c>
    </row>
    <row r="2348" spans="1:6" ht="18" customHeight="1">
      <c r="A2348" s="79">
        <v>2346</v>
      </c>
      <c r="B2348" s="84">
        <v>12</v>
      </c>
      <c r="C2348" s="77" t="s">
        <v>4033</v>
      </c>
      <c r="D2348" s="77" t="s">
        <v>4034</v>
      </c>
      <c r="E2348" s="78">
        <v>41253.364583333328</v>
      </c>
      <c r="F2348" s="78">
        <v>41254.532638888886</v>
      </c>
    </row>
    <row r="2349" spans="1:6" ht="18" customHeight="1">
      <c r="A2349" s="80">
        <v>2347</v>
      </c>
      <c r="B2349" s="84">
        <v>12</v>
      </c>
      <c r="C2349" s="77" t="s">
        <v>383</v>
      </c>
      <c r="D2349" s="77"/>
      <c r="E2349" s="78">
        <v>41246.357638888891</v>
      </c>
      <c r="F2349" s="78">
        <v>41247.619444444441</v>
      </c>
    </row>
    <row r="2350" spans="1:6" ht="18" customHeight="1">
      <c r="A2350" s="79">
        <v>2348</v>
      </c>
      <c r="B2350" s="84">
        <v>12</v>
      </c>
      <c r="C2350" s="77" t="s">
        <v>4035</v>
      </c>
      <c r="D2350" s="77"/>
      <c r="E2350" s="78">
        <v>41270.359722222223</v>
      </c>
      <c r="F2350" s="78">
        <v>41270.618750000001</v>
      </c>
    </row>
    <row r="2351" spans="1:6" ht="18" customHeight="1">
      <c r="A2351" s="80">
        <v>2349</v>
      </c>
      <c r="B2351" s="84">
        <v>12</v>
      </c>
      <c r="C2351" s="77" t="s">
        <v>4036</v>
      </c>
      <c r="D2351" s="77"/>
      <c r="E2351" s="78">
        <v>41249.361111111109</v>
      </c>
      <c r="F2351" s="78">
        <v>41249.718055555553</v>
      </c>
    </row>
    <row r="2352" spans="1:6" ht="18" customHeight="1">
      <c r="A2352" s="79">
        <v>2350</v>
      </c>
      <c r="B2352" s="84">
        <v>12</v>
      </c>
      <c r="C2352" s="77" t="s">
        <v>4037</v>
      </c>
      <c r="D2352" s="77" t="s">
        <v>4038</v>
      </c>
      <c r="E2352" s="78">
        <v>41253.361805555556</v>
      </c>
      <c r="F2352" s="78">
        <v>41253.72152777778</v>
      </c>
    </row>
    <row r="2353" spans="1:6" ht="18" customHeight="1">
      <c r="A2353" s="79">
        <v>2351</v>
      </c>
      <c r="B2353" s="84">
        <v>12</v>
      </c>
      <c r="C2353" s="77" t="s">
        <v>4039</v>
      </c>
      <c r="D2353" s="77" t="s">
        <v>4040</v>
      </c>
      <c r="E2353" s="78">
        <v>41255.361111111109</v>
      </c>
      <c r="F2353" s="78">
        <v>41256.607638888891</v>
      </c>
    </row>
    <row r="2354" spans="1:6" ht="18" customHeight="1">
      <c r="A2354" s="80">
        <v>2352</v>
      </c>
      <c r="B2354" s="84">
        <v>12</v>
      </c>
      <c r="C2354" s="77" t="s">
        <v>4041</v>
      </c>
      <c r="D2354" s="77" t="s">
        <v>4042</v>
      </c>
      <c r="E2354" s="78">
        <v>41254.360416666663</v>
      </c>
      <c r="F2354" s="78">
        <v>41255.618055555555</v>
      </c>
    </row>
    <row r="2355" spans="1:6" ht="18" customHeight="1">
      <c r="A2355" s="79">
        <v>2353</v>
      </c>
      <c r="B2355" s="84">
        <v>12</v>
      </c>
      <c r="C2355" s="77" t="s">
        <v>814</v>
      </c>
      <c r="D2355" s="77" t="s">
        <v>4043</v>
      </c>
      <c r="E2355" s="78">
        <v>41249.361111111109</v>
      </c>
      <c r="F2355" s="78">
        <v>41268.551388888889</v>
      </c>
    </row>
    <row r="2356" spans="1:6" ht="18" customHeight="1">
      <c r="A2356" s="80">
        <v>2354</v>
      </c>
      <c r="B2356" s="84">
        <v>12</v>
      </c>
      <c r="C2356" s="77" t="s">
        <v>185</v>
      </c>
      <c r="D2356" s="77" t="s">
        <v>4044</v>
      </c>
      <c r="E2356" s="78">
        <v>41257.361111111109</v>
      </c>
      <c r="F2356" s="78">
        <v>41257.620138888888</v>
      </c>
    </row>
    <row r="2357" spans="1:6" ht="18" customHeight="1">
      <c r="A2357" s="79">
        <v>2355</v>
      </c>
      <c r="B2357" s="84">
        <v>12</v>
      </c>
      <c r="C2357" s="77" t="s">
        <v>4045</v>
      </c>
      <c r="D2357" s="77"/>
      <c r="E2357" s="78">
        <v>41255.361805555556</v>
      </c>
      <c r="F2357" s="78">
        <v>41255.618055555555</v>
      </c>
    </row>
    <row r="2358" spans="1:6" ht="18" customHeight="1">
      <c r="A2358" s="79">
        <v>2356</v>
      </c>
      <c r="B2358" s="84">
        <v>12</v>
      </c>
      <c r="C2358" s="77" t="s">
        <v>4046</v>
      </c>
      <c r="D2358" s="77" t="s">
        <v>4047</v>
      </c>
      <c r="E2358" s="78">
        <v>41255.361805555556</v>
      </c>
      <c r="F2358" s="78">
        <v>41257.620138888888</v>
      </c>
    </row>
    <row r="2359" spans="1:6" ht="18" customHeight="1">
      <c r="A2359" s="80">
        <v>2357</v>
      </c>
      <c r="B2359" s="84">
        <v>12</v>
      </c>
      <c r="C2359" s="77" t="s">
        <v>4048</v>
      </c>
      <c r="D2359" s="77" t="s">
        <v>4049</v>
      </c>
      <c r="E2359" s="78">
        <v>41255.361111111109</v>
      </c>
      <c r="F2359" s="78">
        <v>41255.617361111108</v>
      </c>
    </row>
    <row r="2360" spans="1:6" ht="18" customHeight="1">
      <c r="A2360" s="79">
        <v>2358</v>
      </c>
      <c r="B2360" s="84">
        <v>12</v>
      </c>
      <c r="C2360" s="77" t="s">
        <v>4050</v>
      </c>
      <c r="D2360" s="77"/>
      <c r="E2360" s="78">
        <v>41257.361111111109</v>
      </c>
      <c r="F2360" s="78">
        <v>41257.620833333334</v>
      </c>
    </row>
    <row r="2361" spans="1:6" ht="18" customHeight="1">
      <c r="A2361" s="80">
        <v>2359</v>
      </c>
      <c r="B2361" s="84">
        <v>12</v>
      </c>
      <c r="C2361" s="77" t="s">
        <v>4051</v>
      </c>
      <c r="D2361" s="77" t="s">
        <v>4052</v>
      </c>
      <c r="E2361" s="78">
        <v>41253.367361111108</v>
      </c>
      <c r="F2361" s="78">
        <v>41262.711805555555</v>
      </c>
    </row>
    <row r="2362" spans="1:6" ht="18" customHeight="1">
      <c r="A2362" s="79">
        <v>2360</v>
      </c>
      <c r="B2362" s="84">
        <v>12</v>
      </c>
      <c r="C2362" s="77" t="s">
        <v>864</v>
      </c>
      <c r="D2362" s="77"/>
      <c r="E2362" s="78">
        <v>41269.360416666663</v>
      </c>
      <c r="F2362" s="78">
        <v>41269.713194444441</v>
      </c>
    </row>
    <row r="2363" spans="1:6" ht="18" customHeight="1">
      <c r="A2363" s="79">
        <v>2361</v>
      </c>
      <c r="B2363" s="84">
        <v>12</v>
      </c>
      <c r="C2363" s="77" t="s">
        <v>4053</v>
      </c>
      <c r="D2363" s="77" t="s">
        <v>4054</v>
      </c>
      <c r="E2363" s="78">
        <v>41247.359722222223</v>
      </c>
      <c r="F2363" s="78">
        <v>41247.619444444441</v>
      </c>
    </row>
    <row r="2364" spans="1:6" ht="18" customHeight="1">
      <c r="A2364" s="80">
        <v>2362</v>
      </c>
      <c r="B2364" s="84">
        <v>12</v>
      </c>
      <c r="C2364" s="77" t="s">
        <v>4055</v>
      </c>
      <c r="D2364" s="77"/>
      <c r="E2364" s="78">
        <v>41268.356249999997</v>
      </c>
      <c r="F2364" s="78">
        <v>41269.642361111109</v>
      </c>
    </row>
    <row r="2365" spans="1:6" ht="18" customHeight="1">
      <c r="A2365" s="79">
        <v>2363</v>
      </c>
      <c r="B2365" s="84">
        <v>12</v>
      </c>
      <c r="C2365" s="77" t="s">
        <v>4056</v>
      </c>
      <c r="D2365" s="77" t="s">
        <v>4057</v>
      </c>
      <c r="E2365" s="78">
        <v>41257.361111111109</v>
      </c>
      <c r="F2365" s="78">
        <v>41257.710416666669</v>
      </c>
    </row>
    <row r="2366" spans="1:6" ht="18" customHeight="1">
      <c r="A2366" s="80">
        <v>2364</v>
      </c>
      <c r="B2366" s="84">
        <v>12</v>
      </c>
      <c r="C2366" s="77" t="s">
        <v>4058</v>
      </c>
      <c r="D2366" s="77" t="s">
        <v>4059</v>
      </c>
      <c r="E2366" s="78">
        <v>41257.361805555556</v>
      </c>
      <c r="F2366" s="78">
        <v>41257.620138888888</v>
      </c>
    </row>
    <row r="2367" spans="1:6" ht="18" customHeight="1">
      <c r="A2367" s="79">
        <v>2365</v>
      </c>
      <c r="B2367" s="84">
        <v>12</v>
      </c>
      <c r="C2367" s="77" t="s">
        <v>692</v>
      </c>
      <c r="D2367" s="77" t="s">
        <v>693</v>
      </c>
      <c r="E2367" s="78">
        <v>41255.361805555556</v>
      </c>
      <c r="F2367" s="78">
        <v>41255.669444444444</v>
      </c>
    </row>
    <row r="2368" spans="1:6" ht="18" customHeight="1">
      <c r="A2368" s="79">
        <v>2366</v>
      </c>
      <c r="B2368" s="84">
        <v>12</v>
      </c>
      <c r="C2368" s="77" t="s">
        <v>4060</v>
      </c>
      <c r="D2368" s="77"/>
      <c r="E2368" s="78">
        <v>41255.361805555556</v>
      </c>
      <c r="F2368" s="78">
        <v>41255.617361111108</v>
      </c>
    </row>
    <row r="2369" spans="1:6" ht="18" customHeight="1">
      <c r="A2369" s="80">
        <v>2367</v>
      </c>
      <c r="B2369" s="84">
        <v>12</v>
      </c>
      <c r="C2369" s="77" t="s">
        <v>4061</v>
      </c>
      <c r="D2369" s="77" t="s">
        <v>4062</v>
      </c>
      <c r="E2369" s="78">
        <v>41254.360416666663</v>
      </c>
      <c r="F2369" s="78">
        <v>41255.617361111108</v>
      </c>
    </row>
    <row r="2370" spans="1:6" ht="18" customHeight="1">
      <c r="A2370" s="79">
        <v>2368</v>
      </c>
      <c r="B2370" s="84">
        <v>12</v>
      </c>
      <c r="C2370" s="77" t="s">
        <v>4063</v>
      </c>
      <c r="D2370" s="77"/>
      <c r="E2370" s="78">
        <v>41247.360416666663</v>
      </c>
      <c r="F2370" s="78">
        <v>41247.619444444441</v>
      </c>
    </row>
    <row r="2371" spans="1:6" ht="18" customHeight="1">
      <c r="A2371" s="80">
        <v>2369</v>
      </c>
      <c r="B2371" s="84">
        <v>12</v>
      </c>
      <c r="C2371" s="77" t="s">
        <v>4064</v>
      </c>
      <c r="D2371" s="77"/>
      <c r="E2371" s="78">
        <v>41247.361111111109</v>
      </c>
      <c r="F2371" s="78">
        <v>41247.620138888888</v>
      </c>
    </row>
    <row r="2372" spans="1:6" ht="18" customHeight="1">
      <c r="A2372" s="79">
        <v>2370</v>
      </c>
      <c r="B2372" s="84">
        <v>12</v>
      </c>
      <c r="C2372" s="77" t="s">
        <v>4065</v>
      </c>
      <c r="D2372" s="77" t="s">
        <v>4066</v>
      </c>
      <c r="E2372" s="78">
        <v>41255.362499999996</v>
      </c>
      <c r="F2372" s="78">
        <v>41261.630555555552</v>
      </c>
    </row>
    <row r="2373" spans="1:6" ht="18" customHeight="1">
      <c r="A2373" s="79">
        <v>2371</v>
      </c>
      <c r="B2373" s="84">
        <v>12</v>
      </c>
      <c r="C2373" s="77" t="s">
        <v>726</v>
      </c>
      <c r="D2373" s="77"/>
      <c r="E2373" s="78">
        <v>41248.364583333328</v>
      </c>
      <c r="F2373" s="78">
        <v>41248.67083333333</v>
      </c>
    </row>
    <row r="2374" spans="1:6" ht="18" customHeight="1">
      <c r="A2374" s="80">
        <v>2372</v>
      </c>
      <c r="B2374" s="84">
        <v>12</v>
      </c>
      <c r="C2374" s="77" t="s">
        <v>4067</v>
      </c>
      <c r="D2374" s="77" t="s">
        <v>4068</v>
      </c>
      <c r="E2374" s="78">
        <v>41255.361805555556</v>
      </c>
      <c r="F2374" s="78">
        <v>41255.618055555555</v>
      </c>
    </row>
    <row r="2375" spans="1:6" ht="18" customHeight="1">
      <c r="A2375" s="79">
        <v>2373</v>
      </c>
      <c r="B2375" s="84">
        <v>12</v>
      </c>
      <c r="C2375" s="77" t="s">
        <v>957</v>
      </c>
      <c r="D2375" s="77"/>
      <c r="E2375" s="78">
        <v>41246.359722222223</v>
      </c>
      <c r="F2375" s="78">
        <v>41246.622916666667</v>
      </c>
    </row>
    <row r="2376" spans="1:6" ht="18" customHeight="1">
      <c r="A2376" s="80">
        <v>2374</v>
      </c>
      <c r="B2376" s="84">
        <v>12</v>
      </c>
      <c r="C2376" s="77" t="s">
        <v>694</v>
      </c>
      <c r="D2376" s="77" t="s">
        <v>4069</v>
      </c>
      <c r="E2376" s="78">
        <v>41249.362499999996</v>
      </c>
      <c r="F2376" s="78">
        <v>41250.622916666667</v>
      </c>
    </row>
    <row r="2377" spans="1:6" ht="18" customHeight="1">
      <c r="A2377" s="79">
        <v>2375</v>
      </c>
      <c r="B2377" s="84">
        <v>12</v>
      </c>
      <c r="C2377" s="77" t="s">
        <v>4070</v>
      </c>
      <c r="D2377" s="77" t="s">
        <v>4071</v>
      </c>
      <c r="E2377" s="78">
        <v>41255.361805555556</v>
      </c>
      <c r="F2377" s="78">
        <v>41255.618750000001</v>
      </c>
    </row>
    <row r="2378" spans="1:6" ht="18" customHeight="1">
      <c r="A2378" s="79">
        <v>2376</v>
      </c>
      <c r="B2378" s="84">
        <v>12</v>
      </c>
      <c r="C2378" s="77" t="s">
        <v>695</v>
      </c>
      <c r="D2378" s="77" t="s">
        <v>4072</v>
      </c>
      <c r="E2378" s="78">
        <v>41256.356944444444</v>
      </c>
      <c r="F2378" s="78">
        <v>41257.620138888888</v>
      </c>
    </row>
    <row r="2379" spans="1:6" ht="18" customHeight="1">
      <c r="A2379" s="80">
        <v>2377</v>
      </c>
      <c r="B2379" s="84">
        <v>12</v>
      </c>
      <c r="C2379" s="77" t="s">
        <v>4073</v>
      </c>
      <c r="D2379" s="77" t="s">
        <v>4074</v>
      </c>
      <c r="E2379" s="78">
        <v>41253.363888888889</v>
      </c>
      <c r="F2379" s="78">
        <v>41253.652777777774</v>
      </c>
    </row>
    <row r="2380" spans="1:6" ht="18" customHeight="1">
      <c r="A2380" s="79">
        <v>2378</v>
      </c>
      <c r="B2380" s="84">
        <v>12</v>
      </c>
      <c r="C2380" s="77" t="s">
        <v>4075</v>
      </c>
      <c r="D2380" s="77"/>
      <c r="E2380" s="78">
        <v>41268.356249999997</v>
      </c>
      <c r="F2380" s="78">
        <v>41268.607638888891</v>
      </c>
    </row>
    <row r="2381" spans="1:6" ht="18" customHeight="1">
      <c r="A2381" s="80">
        <v>2379</v>
      </c>
      <c r="B2381" s="84">
        <v>12</v>
      </c>
      <c r="C2381" s="77" t="s">
        <v>4076</v>
      </c>
      <c r="D2381" s="77"/>
      <c r="E2381" s="78">
        <v>41270.359722222223</v>
      </c>
      <c r="F2381" s="78">
        <v>41270.618750000001</v>
      </c>
    </row>
    <row r="2382" spans="1:6" ht="18" customHeight="1">
      <c r="A2382" s="79">
        <v>2380</v>
      </c>
      <c r="B2382" s="84">
        <v>12</v>
      </c>
      <c r="C2382" s="77" t="s">
        <v>4077</v>
      </c>
      <c r="D2382" s="77" t="s">
        <v>4078</v>
      </c>
      <c r="E2382" s="78">
        <v>41257.362499999996</v>
      </c>
      <c r="F2382" s="78">
        <v>41257.620833333334</v>
      </c>
    </row>
    <row r="2383" spans="1:6" ht="18" customHeight="1">
      <c r="A2383" s="79">
        <v>2381</v>
      </c>
      <c r="B2383" s="84">
        <v>12</v>
      </c>
      <c r="C2383" s="77" t="s">
        <v>696</v>
      </c>
      <c r="D2383" s="77" t="s">
        <v>697</v>
      </c>
      <c r="E2383" s="78">
        <v>41257.362499999996</v>
      </c>
      <c r="F2383" s="78">
        <v>41257.620833333334</v>
      </c>
    </row>
    <row r="2384" spans="1:6" ht="18" customHeight="1">
      <c r="A2384" s="80">
        <v>2382</v>
      </c>
      <c r="B2384" s="84">
        <v>12</v>
      </c>
      <c r="C2384" s="77" t="s">
        <v>4079</v>
      </c>
      <c r="D2384" s="77" t="s">
        <v>4080</v>
      </c>
      <c r="E2384" s="78">
        <v>41257.361805555556</v>
      </c>
      <c r="F2384" s="78">
        <v>41257.710416666669</v>
      </c>
    </row>
    <row r="2385" spans="1:6" ht="18" customHeight="1">
      <c r="A2385" s="79">
        <v>2383</v>
      </c>
      <c r="B2385" s="84">
        <v>12</v>
      </c>
      <c r="C2385" s="77" t="s">
        <v>4081</v>
      </c>
      <c r="D2385" s="77"/>
      <c r="E2385" s="78">
        <v>41246.357638888891</v>
      </c>
      <c r="F2385" s="78">
        <v>41246.717361111107</v>
      </c>
    </row>
    <row r="2386" spans="1:6" ht="18" customHeight="1">
      <c r="A2386" s="80">
        <v>2384</v>
      </c>
      <c r="B2386" s="84">
        <v>12</v>
      </c>
      <c r="C2386" s="77" t="s">
        <v>4082</v>
      </c>
      <c r="D2386" s="77" t="s">
        <v>4083</v>
      </c>
      <c r="E2386" s="78">
        <v>41255.360416666663</v>
      </c>
      <c r="F2386" s="78">
        <v>41260.682638888888</v>
      </c>
    </row>
    <row r="2387" spans="1:6" ht="18" customHeight="1">
      <c r="A2387" s="79">
        <v>2385</v>
      </c>
      <c r="B2387" s="84">
        <v>12</v>
      </c>
      <c r="C2387" s="77" t="s">
        <v>4084</v>
      </c>
      <c r="D2387" s="77"/>
      <c r="E2387" s="78">
        <v>41274.365277777775</v>
      </c>
      <c r="F2387" s="78">
        <v>41274.711111111108</v>
      </c>
    </row>
    <row r="2388" spans="1:6" ht="18" customHeight="1">
      <c r="A2388" s="79">
        <v>2386</v>
      </c>
      <c r="B2388" s="84">
        <v>12</v>
      </c>
      <c r="C2388" s="77" t="s">
        <v>4085</v>
      </c>
      <c r="D2388" s="77" t="s">
        <v>4086</v>
      </c>
      <c r="E2388" s="78">
        <v>41257.361111111109</v>
      </c>
      <c r="F2388" s="78">
        <v>41257.620138888888</v>
      </c>
    </row>
    <row r="2389" spans="1:6" ht="18" customHeight="1">
      <c r="A2389" s="80">
        <v>2387</v>
      </c>
      <c r="B2389" s="84">
        <v>12</v>
      </c>
      <c r="C2389" s="77" t="s">
        <v>4087</v>
      </c>
      <c r="D2389" s="77" t="s">
        <v>4088</v>
      </c>
      <c r="E2389" s="78">
        <v>41169.339583333334</v>
      </c>
      <c r="F2389" s="78">
        <v>41247.619444444441</v>
      </c>
    </row>
    <row r="2390" spans="1:6" ht="18" customHeight="1">
      <c r="A2390" s="79">
        <v>2388</v>
      </c>
      <c r="B2390" s="84">
        <v>12</v>
      </c>
      <c r="C2390" s="77" t="s">
        <v>4089</v>
      </c>
      <c r="D2390" s="77" t="s">
        <v>4090</v>
      </c>
      <c r="E2390" s="78">
        <v>41254.361111111109</v>
      </c>
      <c r="F2390" s="78">
        <v>41254.533333333333</v>
      </c>
    </row>
    <row r="2391" spans="1:6" ht="18" customHeight="1">
      <c r="A2391" s="80">
        <v>2389</v>
      </c>
      <c r="B2391" s="84">
        <v>12</v>
      </c>
      <c r="C2391" s="77" t="s">
        <v>4091</v>
      </c>
      <c r="D2391" s="77"/>
      <c r="E2391" s="78">
        <v>41255.362499999996</v>
      </c>
      <c r="F2391" s="78">
        <v>41255.618750000001</v>
      </c>
    </row>
    <row r="2392" spans="1:6" ht="18" customHeight="1">
      <c r="A2392" s="79">
        <v>2390</v>
      </c>
      <c r="B2392" s="84">
        <v>12</v>
      </c>
      <c r="C2392" s="77" t="s">
        <v>4092</v>
      </c>
      <c r="D2392" s="77"/>
      <c r="E2392" s="78">
        <v>41255.362499999996</v>
      </c>
      <c r="F2392" s="78">
        <v>41262.711805555555</v>
      </c>
    </row>
    <row r="2393" spans="1:6" ht="18" customHeight="1">
      <c r="A2393" s="79">
        <v>2391</v>
      </c>
      <c r="B2393" s="84">
        <v>12</v>
      </c>
      <c r="C2393" s="77" t="s">
        <v>4093</v>
      </c>
      <c r="D2393" s="77" t="s">
        <v>204</v>
      </c>
      <c r="E2393" s="78">
        <v>41253.361805555556</v>
      </c>
      <c r="F2393" s="78">
        <v>41253.677777777775</v>
      </c>
    </row>
    <row r="2394" spans="1:6" ht="18" customHeight="1">
      <c r="A2394" s="80">
        <v>2392</v>
      </c>
      <c r="B2394" s="84">
        <v>12</v>
      </c>
      <c r="C2394" s="77" t="s">
        <v>4094</v>
      </c>
      <c r="D2394" s="77"/>
      <c r="E2394" s="78">
        <v>41248.365972222222</v>
      </c>
      <c r="F2394" s="78">
        <v>41248.67083333333</v>
      </c>
    </row>
    <row r="2395" spans="1:6" ht="18" customHeight="1">
      <c r="A2395" s="79">
        <v>2393</v>
      </c>
      <c r="B2395" s="84">
        <v>12</v>
      </c>
      <c r="C2395" s="77" t="s">
        <v>4095</v>
      </c>
      <c r="D2395" s="77"/>
      <c r="E2395" s="78">
        <v>41270.359722222223</v>
      </c>
      <c r="F2395" s="78">
        <v>41270.618750000001</v>
      </c>
    </row>
    <row r="2396" spans="1:6" ht="18" customHeight="1">
      <c r="A2396" s="80">
        <v>2394</v>
      </c>
      <c r="B2396" s="84">
        <v>12</v>
      </c>
      <c r="C2396" s="77" t="s">
        <v>698</v>
      </c>
      <c r="D2396" s="77"/>
      <c r="E2396" s="78">
        <v>41268.356249999997</v>
      </c>
      <c r="F2396" s="78">
        <v>41271.629861111112</v>
      </c>
    </row>
    <row r="2397" spans="1:6" ht="18" customHeight="1">
      <c r="A2397" s="79">
        <v>2395</v>
      </c>
      <c r="B2397" s="84">
        <v>12</v>
      </c>
      <c r="C2397" s="77" t="s">
        <v>4096</v>
      </c>
      <c r="D2397" s="77" t="s">
        <v>4097</v>
      </c>
      <c r="E2397" s="78">
        <v>41249.361111111109</v>
      </c>
      <c r="F2397" s="78">
        <v>41250.623611111107</v>
      </c>
    </row>
    <row r="2398" spans="1:6" ht="18" customHeight="1">
      <c r="A2398" s="79">
        <v>2396</v>
      </c>
      <c r="B2398" s="84">
        <v>12</v>
      </c>
      <c r="C2398" s="77" t="s">
        <v>4098</v>
      </c>
      <c r="D2398" s="77" t="s">
        <v>4099</v>
      </c>
      <c r="E2398" s="78">
        <v>41253.361805555556</v>
      </c>
      <c r="F2398" s="78">
        <v>41254.431944444441</v>
      </c>
    </row>
    <row r="2399" spans="1:6" ht="18" customHeight="1">
      <c r="A2399" s="80">
        <v>2397</v>
      </c>
      <c r="B2399" s="84">
        <v>12</v>
      </c>
      <c r="C2399" s="77" t="s">
        <v>4100</v>
      </c>
      <c r="D2399" s="77"/>
      <c r="E2399" s="78">
        <v>41248.365972222222</v>
      </c>
      <c r="F2399" s="78">
        <v>41249.718055555553</v>
      </c>
    </row>
    <row r="2400" spans="1:6" ht="18" customHeight="1">
      <c r="A2400" s="79">
        <v>2398</v>
      </c>
      <c r="B2400" s="84">
        <v>12</v>
      </c>
      <c r="C2400" s="77" t="s">
        <v>4101</v>
      </c>
      <c r="D2400" s="77"/>
      <c r="E2400" s="78">
        <v>41247.360416666663</v>
      </c>
      <c r="F2400" s="78">
        <v>41250.623611111107</v>
      </c>
    </row>
    <row r="2401" spans="1:6" ht="18" customHeight="1">
      <c r="A2401" s="80">
        <v>2399</v>
      </c>
      <c r="B2401" s="84">
        <v>12</v>
      </c>
      <c r="C2401" s="77" t="s">
        <v>2299</v>
      </c>
      <c r="D2401" s="77" t="s">
        <v>4102</v>
      </c>
      <c r="E2401" s="78">
        <v>41248.364583333328</v>
      </c>
      <c r="F2401" s="78">
        <v>41248.709027777775</v>
      </c>
    </row>
    <row r="2402" spans="1:6" ht="18" customHeight="1">
      <c r="A2402" s="79">
        <v>2400</v>
      </c>
      <c r="B2402" s="84">
        <v>12</v>
      </c>
      <c r="C2402" s="77" t="s">
        <v>252</v>
      </c>
      <c r="D2402" s="77" t="s">
        <v>4103</v>
      </c>
      <c r="E2402" s="78">
        <v>41253.361805555556</v>
      </c>
      <c r="F2402" s="78">
        <v>41254.431944444441</v>
      </c>
    </row>
    <row r="2403" spans="1:6" ht="18" customHeight="1">
      <c r="A2403" s="79">
        <v>2401</v>
      </c>
      <c r="B2403" s="84">
        <v>12</v>
      </c>
      <c r="C2403" s="77" t="s">
        <v>4104</v>
      </c>
      <c r="D2403" s="77" t="s">
        <v>4105</v>
      </c>
      <c r="E2403" s="78">
        <v>41253.361805555556</v>
      </c>
      <c r="F2403" s="78">
        <v>41262.650694444441</v>
      </c>
    </row>
    <row r="2404" spans="1:6" ht="18" customHeight="1">
      <c r="A2404" s="80">
        <v>2402</v>
      </c>
      <c r="B2404" s="84">
        <v>12</v>
      </c>
      <c r="C2404" s="77" t="s">
        <v>4106</v>
      </c>
      <c r="D2404" s="77"/>
      <c r="E2404" s="78">
        <v>41270.359722222223</v>
      </c>
      <c r="F2404" s="78">
        <v>41270.661111111112</v>
      </c>
    </row>
    <row r="2405" spans="1:6" ht="18" customHeight="1">
      <c r="A2405" s="79">
        <v>2403</v>
      </c>
      <c r="B2405" s="84">
        <v>12</v>
      </c>
      <c r="C2405" s="77" t="s">
        <v>1055</v>
      </c>
      <c r="D2405" s="77" t="s">
        <v>4107</v>
      </c>
      <c r="E2405" s="78">
        <v>41255.361111111109</v>
      </c>
      <c r="F2405" s="78">
        <v>41263.638888888891</v>
      </c>
    </row>
    <row r="2406" spans="1:6" ht="18" customHeight="1">
      <c r="A2406" s="80">
        <v>2404</v>
      </c>
      <c r="B2406" s="84">
        <v>12</v>
      </c>
      <c r="C2406" s="77" t="s">
        <v>4108</v>
      </c>
      <c r="D2406" s="77" t="s">
        <v>4109</v>
      </c>
      <c r="E2406" s="78">
        <v>41248.365277777775</v>
      </c>
      <c r="F2406" s="78">
        <v>41253.677777777775</v>
      </c>
    </row>
    <row r="2407" spans="1:6" ht="18" customHeight="1">
      <c r="A2407" s="79">
        <v>2405</v>
      </c>
      <c r="B2407" s="84">
        <v>12</v>
      </c>
      <c r="C2407" s="77" t="s">
        <v>4110</v>
      </c>
      <c r="D2407" s="77" t="s">
        <v>4111</v>
      </c>
      <c r="E2407" s="78">
        <v>41255.361805555556</v>
      </c>
      <c r="F2407" s="78">
        <v>41255.618750000001</v>
      </c>
    </row>
    <row r="2408" spans="1:6" ht="18" customHeight="1">
      <c r="A2408" s="79">
        <v>2406</v>
      </c>
      <c r="B2408" s="84">
        <v>12</v>
      </c>
      <c r="C2408" s="77" t="s">
        <v>4112</v>
      </c>
      <c r="D2408" s="77"/>
      <c r="E2408" s="78">
        <v>41274.365972222222</v>
      </c>
      <c r="F2408" s="78">
        <v>41274.628472222219</v>
      </c>
    </row>
    <row r="2409" spans="1:6" ht="18" customHeight="1">
      <c r="A2409" s="80">
        <v>2407</v>
      </c>
      <c r="B2409" s="84">
        <v>12</v>
      </c>
      <c r="C2409" s="77" t="s">
        <v>4113</v>
      </c>
      <c r="D2409" s="77"/>
      <c r="E2409" s="78">
        <v>41247.360416666663</v>
      </c>
      <c r="F2409" s="78">
        <v>41247.711805555555</v>
      </c>
    </row>
    <row r="2410" spans="1:6" ht="18" customHeight="1">
      <c r="A2410" s="79">
        <v>2408</v>
      </c>
      <c r="B2410" s="84">
        <v>12</v>
      </c>
      <c r="C2410" s="77" t="s">
        <v>699</v>
      </c>
      <c r="D2410" s="77"/>
      <c r="E2410" s="78">
        <v>41253.361805555556</v>
      </c>
      <c r="F2410" s="78">
        <v>41256.607638888891</v>
      </c>
    </row>
    <row r="2411" spans="1:6" ht="18" customHeight="1">
      <c r="A2411" s="80">
        <v>2409</v>
      </c>
      <c r="B2411" s="84">
        <v>12</v>
      </c>
      <c r="C2411" s="77" t="s">
        <v>212</v>
      </c>
      <c r="D2411" s="77" t="s">
        <v>700</v>
      </c>
      <c r="E2411" s="78">
        <v>41246.359027777777</v>
      </c>
      <c r="F2411" s="78">
        <v>41246.622916666667</v>
      </c>
    </row>
    <row r="2412" spans="1:6" ht="18" customHeight="1">
      <c r="A2412" s="79">
        <v>2410</v>
      </c>
      <c r="B2412" s="84">
        <v>12</v>
      </c>
      <c r="C2412" s="77" t="s">
        <v>4114</v>
      </c>
      <c r="D2412" s="77" t="s">
        <v>4115</v>
      </c>
      <c r="E2412" s="78">
        <v>41249.361805555556</v>
      </c>
      <c r="F2412" s="78">
        <v>41249.63680555555</v>
      </c>
    </row>
    <row r="2413" spans="1:6" ht="18" customHeight="1">
      <c r="A2413" s="79">
        <v>2411</v>
      </c>
      <c r="B2413" s="84">
        <v>12</v>
      </c>
      <c r="C2413" s="77" t="s">
        <v>4116</v>
      </c>
      <c r="D2413" s="77" t="s">
        <v>4117</v>
      </c>
      <c r="E2413" s="78">
        <v>41249.361805555556</v>
      </c>
      <c r="F2413" s="78">
        <v>41250.622916666667</v>
      </c>
    </row>
    <row r="2414" spans="1:6" ht="18" customHeight="1">
      <c r="A2414" s="80">
        <v>2412</v>
      </c>
      <c r="B2414" s="84">
        <v>12</v>
      </c>
      <c r="C2414" s="77" t="s">
        <v>4118</v>
      </c>
      <c r="D2414" s="77"/>
      <c r="E2414" s="78">
        <v>41255.361111111109</v>
      </c>
      <c r="F2414" s="78">
        <v>41255.697916666664</v>
      </c>
    </row>
    <row r="2415" spans="1:6" ht="18" customHeight="1">
      <c r="A2415" s="79">
        <v>2413</v>
      </c>
      <c r="B2415" s="84">
        <v>12</v>
      </c>
      <c r="C2415" s="77" t="s">
        <v>4119</v>
      </c>
      <c r="D2415" s="77"/>
      <c r="E2415" s="78">
        <v>41270.359722222223</v>
      </c>
      <c r="F2415" s="78">
        <v>41271.629861111112</v>
      </c>
    </row>
    <row r="2416" spans="1:6" ht="18" customHeight="1">
      <c r="A2416" s="80">
        <v>2414</v>
      </c>
      <c r="B2416" s="84">
        <v>12</v>
      </c>
      <c r="C2416" s="77" t="s">
        <v>4120</v>
      </c>
      <c r="D2416" s="77" t="s">
        <v>4121</v>
      </c>
      <c r="E2416" s="78">
        <v>41253.361805555556</v>
      </c>
      <c r="F2416" s="78">
        <v>41262.711805555555</v>
      </c>
    </row>
    <row r="2417" spans="1:6" ht="18" customHeight="1">
      <c r="A2417" s="79">
        <v>2415</v>
      </c>
      <c r="B2417" s="84">
        <v>12</v>
      </c>
      <c r="C2417" s="77" t="s">
        <v>4122</v>
      </c>
      <c r="D2417" s="77" t="s">
        <v>4123</v>
      </c>
      <c r="E2417" s="78">
        <v>41254.361111111109</v>
      </c>
      <c r="F2417" s="78">
        <v>41269.713194444441</v>
      </c>
    </row>
    <row r="2418" spans="1:6" ht="18" customHeight="1">
      <c r="A2418" s="79">
        <v>2416</v>
      </c>
      <c r="B2418" s="84">
        <v>12</v>
      </c>
      <c r="C2418" s="77" t="s">
        <v>4124</v>
      </c>
      <c r="D2418" s="77"/>
      <c r="E2418" s="78">
        <v>41248.364583333328</v>
      </c>
      <c r="F2418" s="78">
        <v>41264.677083333328</v>
      </c>
    </row>
    <row r="2419" spans="1:6" ht="18" customHeight="1">
      <c r="A2419" s="80">
        <v>2417</v>
      </c>
      <c r="B2419" s="84">
        <v>12</v>
      </c>
      <c r="C2419" s="77" t="s">
        <v>4125</v>
      </c>
      <c r="D2419" s="77" t="s">
        <v>4126</v>
      </c>
      <c r="E2419" s="78">
        <v>41248.364583333328</v>
      </c>
      <c r="F2419" s="78">
        <v>41248.635416666664</v>
      </c>
    </row>
    <row r="2420" spans="1:6" ht="18" customHeight="1">
      <c r="A2420" s="79">
        <v>2418</v>
      </c>
      <c r="B2420" s="84">
        <v>12</v>
      </c>
      <c r="C2420" s="77" t="s">
        <v>4127</v>
      </c>
      <c r="D2420" s="77" t="s">
        <v>4128</v>
      </c>
      <c r="E2420" s="78">
        <v>41248.364583333328</v>
      </c>
      <c r="F2420" s="78">
        <v>41248.595138888886</v>
      </c>
    </row>
    <row r="2421" spans="1:6" ht="18" customHeight="1">
      <c r="A2421" s="80">
        <v>2419</v>
      </c>
      <c r="B2421" s="84">
        <v>12</v>
      </c>
      <c r="C2421" s="77" t="s">
        <v>4129</v>
      </c>
      <c r="D2421" s="77" t="s">
        <v>4130</v>
      </c>
      <c r="E2421" s="78">
        <v>41254.361111111109</v>
      </c>
      <c r="F2421" s="78">
        <v>41255.618055555555</v>
      </c>
    </row>
    <row r="2422" spans="1:6" ht="18" customHeight="1">
      <c r="A2422" s="79">
        <v>2420</v>
      </c>
      <c r="B2422" s="84">
        <v>12</v>
      </c>
      <c r="C2422" s="77" t="s">
        <v>4131</v>
      </c>
      <c r="D2422" s="77"/>
      <c r="E2422" s="78">
        <v>41248.365972222222</v>
      </c>
      <c r="F2422" s="78">
        <v>41248.661805555552</v>
      </c>
    </row>
    <row r="2423" spans="1:6" ht="18" customHeight="1">
      <c r="A2423" s="79">
        <v>2421</v>
      </c>
      <c r="B2423" s="84">
        <v>12</v>
      </c>
      <c r="C2423" s="77" t="s">
        <v>4132</v>
      </c>
      <c r="D2423" s="77"/>
      <c r="E2423" s="78">
        <v>41270.359722222223</v>
      </c>
      <c r="F2423" s="78">
        <v>41271.629861111112</v>
      </c>
    </row>
    <row r="2424" spans="1:6" ht="18" customHeight="1">
      <c r="A2424" s="80">
        <v>2422</v>
      </c>
      <c r="B2424" s="84">
        <v>12</v>
      </c>
      <c r="C2424" s="77" t="s">
        <v>4133</v>
      </c>
      <c r="D2424" s="77"/>
      <c r="E2424" s="78">
        <v>41270.359722222223</v>
      </c>
      <c r="F2424" s="78">
        <v>41271.629861111112</v>
      </c>
    </row>
    <row r="2425" spans="1:6" ht="18" customHeight="1">
      <c r="A2425" s="79">
        <v>2423</v>
      </c>
      <c r="B2425" s="84">
        <v>12</v>
      </c>
      <c r="C2425" s="77" t="s">
        <v>4134</v>
      </c>
      <c r="D2425" s="77"/>
      <c r="E2425" s="78">
        <v>41274.364583333328</v>
      </c>
      <c r="F2425" s="78">
        <v>41274.628472222219</v>
      </c>
    </row>
    <row r="2426" spans="1:6" ht="18" customHeight="1">
      <c r="A2426" s="80">
        <v>2424</v>
      </c>
      <c r="B2426" s="84">
        <v>12</v>
      </c>
      <c r="C2426" s="77" t="s">
        <v>450</v>
      </c>
      <c r="D2426" s="77"/>
      <c r="E2426" s="78">
        <v>41274.364583333328</v>
      </c>
      <c r="F2426" s="78">
        <v>41274.628472222219</v>
      </c>
    </row>
    <row r="2427" spans="1:6" ht="18" customHeight="1">
      <c r="A2427" s="79">
        <v>2425</v>
      </c>
      <c r="B2427" s="84">
        <v>12</v>
      </c>
      <c r="C2427" s="77" t="s">
        <v>4135</v>
      </c>
      <c r="D2427" s="77"/>
      <c r="E2427" s="78">
        <v>41274.365277777775</v>
      </c>
      <c r="F2427" s="78">
        <v>41274.628472222219</v>
      </c>
    </row>
    <row r="2428" spans="1:6" ht="18" customHeight="1">
      <c r="A2428" s="79">
        <v>2426</v>
      </c>
      <c r="B2428" s="84">
        <v>12</v>
      </c>
      <c r="C2428" s="77" t="s">
        <v>1107</v>
      </c>
      <c r="D2428" s="77"/>
      <c r="E2428" s="78">
        <v>41274.365277777775</v>
      </c>
      <c r="F2428" s="78">
        <v>41274.628472222219</v>
      </c>
    </row>
    <row r="2429" spans="1:6" ht="18" customHeight="1">
      <c r="A2429" s="80">
        <v>2427</v>
      </c>
      <c r="B2429" s="84">
        <v>12</v>
      </c>
      <c r="C2429" s="77" t="s">
        <v>4136</v>
      </c>
      <c r="D2429" s="77" t="s">
        <v>4137</v>
      </c>
      <c r="E2429" s="78">
        <v>41248.364583333328</v>
      </c>
      <c r="F2429" s="78">
        <v>41248.709027777775</v>
      </c>
    </row>
    <row r="2430" spans="1:6" ht="18" customHeight="1">
      <c r="A2430" s="79">
        <v>2428</v>
      </c>
      <c r="B2430" s="84">
        <v>12</v>
      </c>
      <c r="C2430" s="77" t="s">
        <v>4138</v>
      </c>
      <c r="D2430" s="77" t="s">
        <v>4139</v>
      </c>
      <c r="E2430" s="78">
        <v>41253.361111111109</v>
      </c>
      <c r="F2430" s="78">
        <v>41253.652083333334</v>
      </c>
    </row>
    <row r="2431" spans="1:6" ht="18" customHeight="1">
      <c r="A2431" s="80">
        <v>2429</v>
      </c>
      <c r="B2431" s="84">
        <v>12</v>
      </c>
      <c r="C2431" s="77" t="s">
        <v>4140</v>
      </c>
      <c r="D2431" s="77" t="s">
        <v>4141</v>
      </c>
      <c r="E2431" s="78">
        <v>41253.361111111109</v>
      </c>
      <c r="F2431" s="78">
        <v>41253.651388888888</v>
      </c>
    </row>
    <row r="2432" spans="1:6" ht="18" customHeight="1">
      <c r="A2432" s="79">
        <v>2430</v>
      </c>
      <c r="B2432" s="84">
        <v>12</v>
      </c>
      <c r="C2432" s="77" t="s">
        <v>4142</v>
      </c>
      <c r="D2432" s="77" t="s">
        <v>4143</v>
      </c>
      <c r="E2432" s="78">
        <v>41256.357638888891</v>
      </c>
      <c r="F2432" s="78">
        <v>41256.60833333333</v>
      </c>
    </row>
    <row r="2433" spans="1:6" ht="18" customHeight="1">
      <c r="A2433" s="79">
        <v>2431</v>
      </c>
      <c r="B2433" s="84">
        <v>12</v>
      </c>
      <c r="C2433" s="77" t="s">
        <v>4144</v>
      </c>
      <c r="D2433" s="77" t="s">
        <v>4145</v>
      </c>
      <c r="E2433" s="78">
        <v>41246.359027777777</v>
      </c>
      <c r="F2433" s="78">
        <v>41246.717361111107</v>
      </c>
    </row>
    <row r="2434" spans="1:6" ht="18" customHeight="1">
      <c r="A2434" s="80">
        <v>2432</v>
      </c>
      <c r="B2434" s="84">
        <v>12</v>
      </c>
      <c r="C2434" s="77" t="s">
        <v>4146</v>
      </c>
      <c r="D2434" s="77"/>
      <c r="E2434" s="78">
        <v>41246.359722222223</v>
      </c>
      <c r="F2434" s="78">
        <v>41246.622916666667</v>
      </c>
    </row>
    <row r="2435" spans="1:6" ht="18" customHeight="1">
      <c r="A2435" s="79">
        <v>2433</v>
      </c>
      <c r="B2435" s="84">
        <v>12</v>
      </c>
      <c r="C2435" s="77" t="s">
        <v>4147</v>
      </c>
      <c r="D2435" s="77"/>
      <c r="E2435" s="78">
        <v>41248.365972222222</v>
      </c>
      <c r="F2435" s="78">
        <v>41264.677083333328</v>
      </c>
    </row>
    <row r="2436" spans="1:6" ht="18" customHeight="1">
      <c r="A2436" s="80">
        <v>2434</v>
      </c>
      <c r="B2436" s="84">
        <v>12</v>
      </c>
      <c r="C2436" s="77" t="s">
        <v>4148</v>
      </c>
      <c r="D2436" s="77"/>
      <c r="E2436" s="78">
        <v>41270.359722222223</v>
      </c>
      <c r="F2436" s="78">
        <v>41270.648611111108</v>
      </c>
    </row>
    <row r="2437" spans="1:6" ht="18" customHeight="1">
      <c r="A2437" s="79">
        <v>2435</v>
      </c>
      <c r="B2437" s="84">
        <v>12</v>
      </c>
      <c r="C2437" s="77" t="s">
        <v>4149</v>
      </c>
      <c r="D2437" s="77" t="s">
        <v>4150</v>
      </c>
      <c r="E2437" s="78">
        <v>41257.362499999996</v>
      </c>
      <c r="F2437" s="78">
        <v>41257.620833333334</v>
      </c>
    </row>
    <row r="2438" spans="1:6" ht="18" customHeight="1">
      <c r="A2438" s="79">
        <v>2436</v>
      </c>
      <c r="B2438" s="84">
        <v>12</v>
      </c>
      <c r="C2438" s="77" t="s">
        <v>4151</v>
      </c>
      <c r="D2438" s="77"/>
      <c r="E2438" s="78">
        <v>41246.357638888891</v>
      </c>
      <c r="F2438" s="78">
        <v>41246.621527777774</v>
      </c>
    </row>
    <row r="2439" spans="1:6" ht="18" customHeight="1">
      <c r="A2439" s="80">
        <v>2437</v>
      </c>
      <c r="B2439" s="84">
        <v>12</v>
      </c>
      <c r="C2439" s="77" t="s">
        <v>4152</v>
      </c>
      <c r="D2439" s="77" t="s">
        <v>4153</v>
      </c>
      <c r="E2439" s="78">
        <v>41255.361805555556</v>
      </c>
      <c r="F2439" s="78">
        <v>41256.60833333333</v>
      </c>
    </row>
    <row r="2440" spans="1:6" ht="18" customHeight="1">
      <c r="A2440" s="79">
        <v>2438</v>
      </c>
      <c r="B2440" s="84">
        <v>12</v>
      </c>
      <c r="C2440" s="77" t="s">
        <v>4154</v>
      </c>
      <c r="D2440" s="77" t="s">
        <v>4155</v>
      </c>
      <c r="E2440" s="78">
        <v>41257.361111111109</v>
      </c>
      <c r="F2440" s="78">
        <v>41257.710416666669</v>
      </c>
    </row>
    <row r="2441" spans="1:6" ht="18" customHeight="1">
      <c r="A2441" s="80">
        <v>2439</v>
      </c>
      <c r="B2441" s="84">
        <v>12</v>
      </c>
      <c r="C2441" s="77" t="s">
        <v>167</v>
      </c>
      <c r="D2441" s="77"/>
      <c r="E2441" s="78">
        <v>41248.365972222222</v>
      </c>
      <c r="F2441" s="78">
        <v>41248.595138888886</v>
      </c>
    </row>
    <row r="2442" spans="1:6" ht="18" customHeight="1">
      <c r="A2442" s="79">
        <v>2440</v>
      </c>
      <c r="B2442" s="84">
        <v>12</v>
      </c>
      <c r="C2442" s="77" t="s">
        <v>4156</v>
      </c>
      <c r="D2442" s="77"/>
      <c r="E2442" s="78">
        <v>41246.359027777777</v>
      </c>
      <c r="F2442" s="78">
        <v>41246.621527777774</v>
      </c>
    </row>
    <row r="2443" spans="1:6" ht="18" customHeight="1">
      <c r="A2443" s="79">
        <v>2441</v>
      </c>
      <c r="B2443" s="84">
        <v>12</v>
      </c>
      <c r="C2443" s="77" t="s">
        <v>4157</v>
      </c>
      <c r="D2443" s="77"/>
      <c r="E2443" s="78">
        <v>41248.364583333328</v>
      </c>
      <c r="F2443" s="78">
        <v>41249.669444444444</v>
      </c>
    </row>
    <row r="2444" spans="1:6" ht="18" customHeight="1">
      <c r="A2444" s="80">
        <v>2442</v>
      </c>
      <c r="B2444" s="84">
        <v>12</v>
      </c>
      <c r="C2444" s="77" t="s">
        <v>4158</v>
      </c>
      <c r="D2444" s="77" t="s">
        <v>4159</v>
      </c>
      <c r="E2444" s="78">
        <v>41253.361805555556</v>
      </c>
      <c r="F2444" s="78">
        <v>41255.617361111108</v>
      </c>
    </row>
    <row r="2445" spans="1:6" ht="18" customHeight="1">
      <c r="A2445" s="79">
        <v>2443</v>
      </c>
      <c r="B2445" s="84">
        <v>12</v>
      </c>
      <c r="C2445" s="77" t="s">
        <v>4158</v>
      </c>
      <c r="D2445" s="77" t="s">
        <v>4160</v>
      </c>
      <c r="E2445" s="78">
        <v>41253.361111111109</v>
      </c>
      <c r="F2445" s="78">
        <v>41253.677777777775</v>
      </c>
    </row>
    <row r="2446" spans="1:6" ht="18" customHeight="1">
      <c r="A2446" s="80">
        <v>2444</v>
      </c>
      <c r="B2446" s="84">
        <v>12</v>
      </c>
      <c r="C2446" s="77" t="s">
        <v>4161</v>
      </c>
      <c r="D2446" s="77"/>
      <c r="E2446" s="78">
        <v>41246.35833333333</v>
      </c>
      <c r="F2446" s="78">
        <v>41246.622916666667</v>
      </c>
    </row>
    <row r="2447" spans="1:6" ht="18" customHeight="1">
      <c r="A2447" s="79">
        <v>2445</v>
      </c>
      <c r="B2447" s="84">
        <v>12</v>
      </c>
      <c r="C2447" s="77" t="s">
        <v>4162</v>
      </c>
      <c r="D2447" s="77"/>
      <c r="E2447" s="78">
        <v>41242.357638888891</v>
      </c>
      <c r="F2447" s="78">
        <v>41246.62222222222</v>
      </c>
    </row>
    <row r="2448" spans="1:6" ht="18" customHeight="1">
      <c r="A2448" s="79">
        <v>2446</v>
      </c>
      <c r="B2448" s="84">
        <v>12</v>
      </c>
      <c r="C2448" s="77" t="s">
        <v>4163</v>
      </c>
      <c r="D2448" s="77"/>
      <c r="E2448" s="78">
        <v>41274.365277777775</v>
      </c>
      <c r="F2448" s="78">
        <v>41274.711111111108</v>
      </c>
    </row>
    <row r="2449" spans="1:6" ht="18" customHeight="1">
      <c r="A2449" s="80">
        <v>2447</v>
      </c>
      <c r="B2449" s="84">
        <v>12</v>
      </c>
      <c r="C2449" s="77" t="s">
        <v>4164</v>
      </c>
      <c r="D2449" s="77"/>
      <c r="E2449" s="78">
        <v>41274.365277777775</v>
      </c>
      <c r="F2449" s="78">
        <v>41274.62777777778</v>
      </c>
    </row>
    <row r="2450" spans="1:6" ht="18" customHeight="1">
      <c r="A2450" s="79">
        <v>2448</v>
      </c>
      <c r="B2450" s="84">
        <v>12</v>
      </c>
      <c r="C2450" s="77" t="s">
        <v>4165</v>
      </c>
      <c r="D2450" s="77"/>
      <c r="E2450" s="78">
        <v>41242.35833333333</v>
      </c>
      <c r="F2450" s="78">
        <v>41246.62222222222</v>
      </c>
    </row>
    <row r="2451" spans="1:6" ht="18" customHeight="1">
      <c r="A2451" s="80">
        <v>2449</v>
      </c>
      <c r="B2451" s="84">
        <v>12</v>
      </c>
      <c r="C2451" s="77" t="s">
        <v>4166</v>
      </c>
      <c r="D2451" s="77"/>
      <c r="E2451" s="78">
        <v>41248.365277777775</v>
      </c>
      <c r="F2451" s="78">
        <v>41248.595138888886</v>
      </c>
    </row>
    <row r="2452" spans="1:6" ht="18" customHeight="1">
      <c r="A2452" s="79">
        <v>2450</v>
      </c>
      <c r="B2452" s="84">
        <v>12</v>
      </c>
      <c r="C2452" s="77" t="s">
        <v>186</v>
      </c>
      <c r="D2452" s="77"/>
      <c r="E2452" s="78">
        <v>41274.365277777775</v>
      </c>
      <c r="F2452" s="78">
        <v>41274.711111111108</v>
      </c>
    </row>
    <row r="2453" spans="1:6" ht="18" customHeight="1">
      <c r="A2453" s="79">
        <v>2451</v>
      </c>
      <c r="B2453" s="84">
        <v>12</v>
      </c>
      <c r="C2453" s="77" t="s">
        <v>4167</v>
      </c>
      <c r="D2453" s="77" t="s">
        <v>701</v>
      </c>
      <c r="E2453" s="78">
        <v>41254.361111111109</v>
      </c>
      <c r="F2453" s="78">
        <v>41257.710416666669</v>
      </c>
    </row>
    <row r="2454" spans="1:6" ht="18" customHeight="1">
      <c r="A2454" s="80">
        <v>2452</v>
      </c>
      <c r="B2454" s="84">
        <v>12</v>
      </c>
      <c r="C2454" s="77" t="s">
        <v>4168</v>
      </c>
      <c r="D2454" s="77" t="s">
        <v>4169</v>
      </c>
      <c r="E2454" s="78">
        <v>41254.361111111109</v>
      </c>
      <c r="F2454" s="78">
        <v>41254.533333333333</v>
      </c>
    </row>
    <row r="2455" spans="1:6" ht="18" customHeight="1">
      <c r="A2455" s="79">
        <v>2453</v>
      </c>
      <c r="B2455" s="84">
        <v>12</v>
      </c>
      <c r="C2455" s="77" t="s">
        <v>4170</v>
      </c>
      <c r="D2455" s="77"/>
      <c r="E2455" s="78">
        <v>41270.359722222223</v>
      </c>
      <c r="F2455" s="78">
        <v>41270.618750000001</v>
      </c>
    </row>
    <row r="2456" spans="1:6" ht="18" customHeight="1">
      <c r="A2456" s="80">
        <v>2454</v>
      </c>
      <c r="B2456" s="84">
        <v>12</v>
      </c>
      <c r="C2456" s="77" t="s">
        <v>4171</v>
      </c>
      <c r="D2456" s="77" t="s">
        <v>4172</v>
      </c>
      <c r="E2456" s="78">
        <v>41256.356944444444</v>
      </c>
      <c r="F2456" s="78">
        <v>41256.646527777775</v>
      </c>
    </row>
    <row r="2457" spans="1:6" ht="18" customHeight="1">
      <c r="A2457" s="79">
        <v>2455</v>
      </c>
      <c r="B2457" s="84">
        <v>12</v>
      </c>
      <c r="C2457" s="77" t="s">
        <v>4173</v>
      </c>
      <c r="D2457" s="77"/>
      <c r="E2457" s="78">
        <v>41255.361805555556</v>
      </c>
      <c r="F2457" s="78">
        <v>41255.618750000001</v>
      </c>
    </row>
    <row r="2458" spans="1:6" ht="18" customHeight="1">
      <c r="A2458" s="79">
        <v>2456</v>
      </c>
      <c r="B2458" s="84">
        <v>12</v>
      </c>
      <c r="C2458" s="77" t="s">
        <v>4174</v>
      </c>
      <c r="D2458" s="77"/>
      <c r="E2458" s="78">
        <v>41271.359027777777</v>
      </c>
      <c r="F2458" s="78">
        <v>41271.660416666666</v>
      </c>
    </row>
    <row r="2459" spans="1:6" ht="18" customHeight="1">
      <c r="A2459" s="80">
        <v>2457</v>
      </c>
      <c r="B2459" s="84">
        <v>12</v>
      </c>
      <c r="C2459" s="77" t="s">
        <v>4175</v>
      </c>
      <c r="D2459" s="77"/>
      <c r="E2459" s="78">
        <v>41271.359027777777</v>
      </c>
      <c r="F2459" s="78">
        <v>41271.621527777774</v>
      </c>
    </row>
    <row r="2460" spans="1:6" ht="18" customHeight="1">
      <c r="A2460" s="79">
        <v>2458</v>
      </c>
      <c r="B2460" s="84">
        <v>12</v>
      </c>
      <c r="C2460" s="77" t="s">
        <v>4176</v>
      </c>
      <c r="D2460" s="77"/>
      <c r="E2460" s="78">
        <v>41274.365972222222</v>
      </c>
      <c r="F2460" s="78">
        <v>41274.711111111108</v>
      </c>
    </row>
    <row r="2461" spans="1:6" ht="18" customHeight="1">
      <c r="A2461" s="80">
        <v>2459</v>
      </c>
      <c r="B2461" s="84">
        <v>12</v>
      </c>
      <c r="C2461" s="77" t="s">
        <v>4177</v>
      </c>
      <c r="D2461" s="77" t="s">
        <v>4178</v>
      </c>
      <c r="E2461" s="78">
        <v>41256.357638888891</v>
      </c>
      <c r="F2461" s="78">
        <v>41256.710416666669</v>
      </c>
    </row>
    <row r="2462" spans="1:6" ht="18" customHeight="1">
      <c r="A2462" s="79">
        <v>2460</v>
      </c>
      <c r="B2462" s="84">
        <v>12</v>
      </c>
      <c r="C2462" s="77" t="s">
        <v>4179</v>
      </c>
      <c r="D2462" s="77" t="s">
        <v>4180</v>
      </c>
      <c r="E2462" s="78">
        <v>41248.365277777775</v>
      </c>
      <c r="F2462" s="78">
        <v>41248.595833333333</v>
      </c>
    </row>
    <row r="2463" spans="1:6" ht="18" customHeight="1">
      <c r="A2463" s="79">
        <v>2461</v>
      </c>
      <c r="B2463" s="84">
        <v>12</v>
      </c>
      <c r="C2463" s="77" t="s">
        <v>4181</v>
      </c>
      <c r="D2463" s="77"/>
      <c r="E2463" s="78">
        <v>41248.365972222222</v>
      </c>
      <c r="F2463" s="78">
        <v>41248.765277777777</v>
      </c>
    </row>
    <row r="2464" spans="1:6" ht="18" customHeight="1">
      <c r="A2464" s="80">
        <v>2462</v>
      </c>
      <c r="B2464" s="84">
        <v>12</v>
      </c>
      <c r="C2464" s="77" t="s">
        <v>4182</v>
      </c>
      <c r="D2464" s="77"/>
      <c r="E2464" s="78">
        <v>41248.365972222222</v>
      </c>
      <c r="F2464" s="78">
        <v>41248.635416666664</v>
      </c>
    </row>
    <row r="2465" spans="1:6" ht="18" customHeight="1">
      <c r="A2465" s="79">
        <v>2463</v>
      </c>
      <c r="B2465" s="84">
        <v>12</v>
      </c>
      <c r="C2465" s="77" t="s">
        <v>236</v>
      </c>
      <c r="D2465" s="77"/>
      <c r="E2465" s="78">
        <v>41248.365277777775</v>
      </c>
      <c r="F2465" s="78">
        <v>41248.595833333333</v>
      </c>
    </row>
    <row r="2466" spans="1:6" ht="18" customHeight="1">
      <c r="A2466" s="80">
        <v>2464</v>
      </c>
      <c r="B2466" s="84">
        <v>12</v>
      </c>
      <c r="C2466" s="77" t="s">
        <v>2472</v>
      </c>
      <c r="D2466" s="77"/>
      <c r="E2466" s="78">
        <v>41248.365972222222</v>
      </c>
      <c r="F2466" s="78">
        <v>41248.595833333333</v>
      </c>
    </row>
    <row r="2467" spans="1:6" ht="18" customHeight="1">
      <c r="A2467" s="79">
        <v>2465</v>
      </c>
      <c r="B2467" s="84">
        <v>12</v>
      </c>
      <c r="C2467" s="77" t="s">
        <v>1072</v>
      </c>
      <c r="D2467" s="77"/>
      <c r="E2467" s="78">
        <v>41247.361111111109</v>
      </c>
      <c r="F2467" s="78">
        <v>41247.619444444441</v>
      </c>
    </row>
    <row r="2468" spans="1:6" ht="18" customHeight="1">
      <c r="A2468" s="79">
        <v>2466</v>
      </c>
      <c r="B2468" s="84">
        <v>12</v>
      </c>
      <c r="C2468" s="77" t="s">
        <v>3624</v>
      </c>
      <c r="D2468" s="77"/>
      <c r="E2468" s="78">
        <v>41247.361111111109</v>
      </c>
      <c r="F2468" s="78">
        <v>41248.595138888886</v>
      </c>
    </row>
    <row r="2469" spans="1:6" ht="18" customHeight="1">
      <c r="A2469" s="80">
        <v>2467</v>
      </c>
      <c r="B2469" s="84">
        <v>12</v>
      </c>
      <c r="C2469" s="77" t="s">
        <v>4183</v>
      </c>
      <c r="D2469" s="77"/>
      <c r="E2469" s="78">
        <v>41247.361111111109</v>
      </c>
      <c r="F2469" s="78">
        <v>41248.595833333333</v>
      </c>
    </row>
    <row r="2470" spans="1:6" ht="18" customHeight="1">
      <c r="A2470" s="79">
        <v>2468</v>
      </c>
      <c r="B2470" s="84">
        <v>12</v>
      </c>
      <c r="C2470" s="77" t="s">
        <v>4184</v>
      </c>
      <c r="D2470" s="77"/>
      <c r="E2470" s="78">
        <v>41247.360416666663</v>
      </c>
      <c r="F2470" s="78">
        <v>41247.620138888888</v>
      </c>
    </row>
    <row r="2471" spans="1:6" ht="18" customHeight="1">
      <c r="A2471" s="80">
        <v>2469</v>
      </c>
      <c r="B2471" s="84">
        <v>12</v>
      </c>
      <c r="C2471" s="77" t="s">
        <v>4185</v>
      </c>
      <c r="D2471" s="77" t="s">
        <v>4186</v>
      </c>
      <c r="E2471" s="78">
        <v>41248.365277777775</v>
      </c>
      <c r="F2471" s="78">
        <v>41249.63680555555</v>
      </c>
    </row>
    <row r="2472" spans="1:6" ht="18" customHeight="1">
      <c r="A2472" s="79">
        <v>2470</v>
      </c>
      <c r="B2472" s="84">
        <v>12</v>
      </c>
      <c r="C2472" s="77" t="s">
        <v>702</v>
      </c>
      <c r="D2472" s="77"/>
      <c r="E2472" s="78">
        <v>41268.356249999997</v>
      </c>
      <c r="F2472" s="78">
        <v>41268.706249999996</v>
      </c>
    </row>
    <row r="2473" spans="1:6" ht="18" customHeight="1">
      <c r="A2473" s="79">
        <v>2471</v>
      </c>
      <c r="B2473" s="84">
        <v>12</v>
      </c>
      <c r="C2473" s="77" t="s">
        <v>4187</v>
      </c>
      <c r="D2473" s="77"/>
      <c r="E2473" s="78">
        <v>41269.360416666663</v>
      </c>
      <c r="F2473" s="78">
        <v>41269.60833333333</v>
      </c>
    </row>
    <row r="2474" spans="1:6" ht="18" customHeight="1">
      <c r="A2474" s="80">
        <v>2472</v>
      </c>
      <c r="B2474" s="84">
        <v>12</v>
      </c>
      <c r="C2474" s="77" t="s">
        <v>4188</v>
      </c>
      <c r="D2474" s="77"/>
      <c r="E2474" s="78">
        <v>41274.364583333328</v>
      </c>
      <c r="F2474" s="78">
        <v>41274.62777777778</v>
      </c>
    </row>
    <row r="2475" spans="1:6" ht="18" customHeight="1">
      <c r="A2475" s="79">
        <v>2473</v>
      </c>
      <c r="B2475" s="84">
        <v>12</v>
      </c>
      <c r="C2475" s="77" t="s">
        <v>4189</v>
      </c>
      <c r="D2475" s="77"/>
      <c r="E2475" s="78">
        <v>41214.360416666663</v>
      </c>
      <c r="F2475" s="78">
        <v>41246.62222222222</v>
      </c>
    </row>
    <row r="2476" spans="1:6" ht="18" customHeight="1">
      <c r="A2476" s="80">
        <v>2474</v>
      </c>
      <c r="B2476" s="84">
        <v>12</v>
      </c>
      <c r="C2476" s="77" t="s">
        <v>4190</v>
      </c>
      <c r="D2476" s="77"/>
      <c r="E2476" s="78">
        <v>41269.360416666663</v>
      </c>
      <c r="F2476" s="78">
        <v>41269.713194444441</v>
      </c>
    </row>
    <row r="2477" spans="1:6" ht="18" customHeight="1">
      <c r="A2477" s="79">
        <v>2475</v>
      </c>
      <c r="B2477" s="84">
        <v>12</v>
      </c>
      <c r="C2477" s="77" t="s">
        <v>4191</v>
      </c>
      <c r="D2477" s="77"/>
      <c r="E2477" s="78">
        <v>41247.359722222223</v>
      </c>
      <c r="F2477" s="78">
        <v>41247.620138888888</v>
      </c>
    </row>
    <row r="2478" spans="1:6" ht="18" customHeight="1">
      <c r="A2478" s="79">
        <v>2476</v>
      </c>
      <c r="B2478" s="84">
        <v>12</v>
      </c>
      <c r="C2478" s="77" t="s">
        <v>4192</v>
      </c>
      <c r="D2478" s="77" t="s">
        <v>4193</v>
      </c>
      <c r="E2478" s="78">
        <v>41257.363194444442</v>
      </c>
      <c r="F2478" s="78">
        <v>41257.620833333334</v>
      </c>
    </row>
    <row r="2479" spans="1:6" ht="18" customHeight="1">
      <c r="A2479" s="80">
        <v>2477</v>
      </c>
      <c r="B2479" s="84">
        <v>12</v>
      </c>
      <c r="C2479" s="77" t="s">
        <v>4194</v>
      </c>
      <c r="D2479" s="77" t="s">
        <v>4195</v>
      </c>
      <c r="E2479" s="78">
        <v>41255.361805555556</v>
      </c>
      <c r="F2479" s="78">
        <v>41255.668749999997</v>
      </c>
    </row>
    <row r="2480" spans="1:6" ht="18" customHeight="1">
      <c r="A2480" s="79">
        <v>2478</v>
      </c>
      <c r="B2480" s="84">
        <v>12</v>
      </c>
      <c r="C2480" s="77" t="s">
        <v>4196</v>
      </c>
      <c r="D2480" s="77"/>
      <c r="E2480" s="78">
        <v>41274.364583333328</v>
      </c>
      <c r="F2480" s="78">
        <v>41274.661805555552</v>
      </c>
    </row>
    <row r="2481" spans="1:6" ht="18" customHeight="1">
      <c r="A2481" s="80">
        <v>2479</v>
      </c>
      <c r="B2481" s="84">
        <v>12</v>
      </c>
      <c r="C2481" s="77" t="s">
        <v>4197</v>
      </c>
      <c r="D2481" s="77" t="s">
        <v>4198</v>
      </c>
      <c r="E2481" s="78">
        <v>41249.362499999996</v>
      </c>
      <c r="F2481" s="78">
        <v>41249.669444444444</v>
      </c>
    </row>
    <row r="2482" spans="1:6" ht="18" customHeight="1">
      <c r="A2482" s="79">
        <v>2480</v>
      </c>
      <c r="B2482" s="84">
        <v>12</v>
      </c>
      <c r="C2482" s="77" t="s">
        <v>4199</v>
      </c>
      <c r="D2482" s="77" t="s">
        <v>4200</v>
      </c>
      <c r="E2482" s="78">
        <v>41248.365277777775</v>
      </c>
      <c r="F2482" s="78">
        <v>41249.637499999997</v>
      </c>
    </row>
    <row r="2483" spans="1:6" ht="18" customHeight="1">
      <c r="A2483" s="79">
        <v>2481</v>
      </c>
      <c r="B2483" s="84">
        <v>12</v>
      </c>
      <c r="C2483" s="77" t="s">
        <v>4201</v>
      </c>
      <c r="D2483" s="77" t="s">
        <v>4202</v>
      </c>
      <c r="E2483" s="78">
        <v>41269.360416666663</v>
      </c>
      <c r="F2483" s="78">
        <v>41269.713194444441</v>
      </c>
    </row>
    <row r="2484" spans="1:6" ht="18" customHeight="1">
      <c r="A2484" s="80">
        <v>2482</v>
      </c>
      <c r="B2484" s="84">
        <v>12</v>
      </c>
      <c r="C2484" s="77" t="s">
        <v>4203</v>
      </c>
      <c r="D2484" s="77" t="s">
        <v>4204</v>
      </c>
      <c r="E2484" s="78">
        <v>41247.359722222223</v>
      </c>
      <c r="F2484" s="78">
        <v>41247.619444444441</v>
      </c>
    </row>
    <row r="2485" spans="1:6" ht="18" customHeight="1">
      <c r="A2485" s="79">
        <v>2483</v>
      </c>
      <c r="B2485" s="84">
        <v>12</v>
      </c>
      <c r="C2485" s="77" t="s">
        <v>4205</v>
      </c>
      <c r="D2485" s="77"/>
      <c r="E2485" s="78">
        <v>41247.361111111109</v>
      </c>
      <c r="F2485" s="78">
        <v>41248.595833333333</v>
      </c>
    </row>
    <row r="2486" spans="1:6" ht="18" customHeight="1">
      <c r="A2486" s="80">
        <v>2484</v>
      </c>
      <c r="B2486" s="84">
        <v>12</v>
      </c>
      <c r="C2486" s="77" t="s">
        <v>4206</v>
      </c>
      <c r="D2486" s="77" t="s">
        <v>4207</v>
      </c>
      <c r="E2486" s="78">
        <v>41268.356249999997</v>
      </c>
      <c r="F2486" s="78">
        <v>41268.706249999996</v>
      </c>
    </row>
    <row r="2487" spans="1:6" ht="18" customHeight="1">
      <c r="A2487" s="79">
        <v>2485</v>
      </c>
      <c r="B2487" s="84">
        <v>12</v>
      </c>
      <c r="C2487" s="77" t="s">
        <v>4208</v>
      </c>
      <c r="D2487" s="77" t="s">
        <v>4209</v>
      </c>
      <c r="E2487" s="78">
        <v>41254.360416666663</v>
      </c>
      <c r="F2487" s="78">
        <v>41260.682638888888</v>
      </c>
    </row>
    <row r="2488" spans="1:6" ht="18" customHeight="1">
      <c r="A2488" s="79">
        <v>2486</v>
      </c>
      <c r="B2488" s="84">
        <v>12</v>
      </c>
      <c r="C2488" s="77" t="s">
        <v>4210</v>
      </c>
      <c r="D2488" s="77"/>
      <c r="E2488" s="78">
        <v>41270.359722222223</v>
      </c>
      <c r="F2488" s="78">
        <v>41270.661111111112</v>
      </c>
    </row>
    <row r="2489" spans="1:6" ht="18" customHeight="1">
      <c r="A2489" s="80">
        <v>2487</v>
      </c>
      <c r="B2489" s="84">
        <v>12</v>
      </c>
      <c r="C2489" s="77" t="s">
        <v>4211</v>
      </c>
      <c r="D2489" s="77" t="s">
        <v>4212</v>
      </c>
      <c r="E2489" s="78">
        <v>41249.360416666663</v>
      </c>
      <c r="F2489" s="78">
        <v>41249.637499999997</v>
      </c>
    </row>
    <row r="2490" spans="1:6" ht="18" customHeight="1">
      <c r="A2490" s="79">
        <v>2488</v>
      </c>
      <c r="B2490" s="84">
        <v>12</v>
      </c>
      <c r="C2490" s="77" t="s">
        <v>4213</v>
      </c>
      <c r="D2490" s="77"/>
      <c r="E2490" s="78">
        <v>41247.360416666663</v>
      </c>
      <c r="F2490" s="78">
        <v>41247.620138888888</v>
      </c>
    </row>
    <row r="2491" spans="1:6" ht="18" customHeight="1">
      <c r="A2491" s="80">
        <v>2489</v>
      </c>
      <c r="B2491" s="84">
        <v>12</v>
      </c>
      <c r="C2491" s="77" t="s">
        <v>4214</v>
      </c>
      <c r="D2491" s="77"/>
      <c r="E2491" s="78">
        <v>41271.359027777777</v>
      </c>
      <c r="F2491" s="78">
        <v>41274.628472222219</v>
      </c>
    </row>
    <row r="2492" spans="1:6" ht="18" customHeight="1">
      <c r="A2492" s="79">
        <v>2490</v>
      </c>
      <c r="B2492" s="84">
        <v>12</v>
      </c>
      <c r="C2492" s="77" t="s">
        <v>4214</v>
      </c>
      <c r="D2492" s="77"/>
      <c r="E2492" s="78">
        <v>41271.359027777777</v>
      </c>
      <c r="F2492" s="78">
        <v>41271.603472222218</v>
      </c>
    </row>
    <row r="2493" spans="1:6" ht="18" customHeight="1">
      <c r="A2493" s="79">
        <v>2491</v>
      </c>
      <c r="B2493" s="84">
        <v>12</v>
      </c>
      <c r="C2493" s="77" t="s">
        <v>4215</v>
      </c>
      <c r="D2493" s="77"/>
      <c r="E2493" s="78">
        <v>41271.359027777777</v>
      </c>
      <c r="F2493" s="78">
        <v>41271.677083333328</v>
      </c>
    </row>
    <row r="2494" spans="1:6" ht="18" customHeight="1">
      <c r="A2494" s="80">
        <v>2492</v>
      </c>
      <c r="B2494" s="84">
        <v>12</v>
      </c>
      <c r="C2494" s="77" t="s">
        <v>4216</v>
      </c>
      <c r="D2494" s="77"/>
      <c r="E2494" s="78">
        <v>41274.364583333328</v>
      </c>
      <c r="F2494" s="78">
        <v>41274.711111111108</v>
      </c>
    </row>
    <row r="2495" spans="1:6" ht="18" customHeight="1">
      <c r="A2495" s="79">
        <v>2493</v>
      </c>
      <c r="B2495" s="84">
        <v>12</v>
      </c>
      <c r="C2495" s="77" t="s">
        <v>1085</v>
      </c>
      <c r="D2495" s="77" t="s">
        <v>4217</v>
      </c>
      <c r="E2495" s="78">
        <v>41246.600694444445</v>
      </c>
      <c r="F2495" s="78">
        <v>41246.62222222222</v>
      </c>
    </row>
    <row r="2496" spans="1:6" ht="18" customHeight="1">
      <c r="A2496" s="80">
        <v>2494</v>
      </c>
      <c r="B2496" s="84">
        <v>12</v>
      </c>
      <c r="C2496" s="77" t="s">
        <v>704</v>
      </c>
      <c r="D2496" s="77"/>
      <c r="E2496" s="78">
        <v>41270.359722222223</v>
      </c>
      <c r="F2496" s="78">
        <v>41271.629861111112</v>
      </c>
    </row>
    <row r="2497" spans="1:6" ht="18" customHeight="1">
      <c r="A2497" s="79">
        <v>2495</v>
      </c>
      <c r="B2497" s="84">
        <v>12</v>
      </c>
      <c r="C2497" s="77" t="s">
        <v>704</v>
      </c>
      <c r="D2497" s="77"/>
      <c r="E2497" s="78">
        <v>41270.359722222223</v>
      </c>
      <c r="F2497" s="78">
        <v>41271.629861111112</v>
      </c>
    </row>
    <row r="2498" spans="1:6" ht="18" customHeight="1">
      <c r="A2498" s="79">
        <v>2496</v>
      </c>
      <c r="B2498" s="84">
        <v>12</v>
      </c>
      <c r="C2498" s="77" t="s">
        <v>4218</v>
      </c>
      <c r="D2498" s="77"/>
      <c r="E2498" s="78">
        <v>41248.365277777775</v>
      </c>
      <c r="F2498" s="78">
        <v>41248.595833333333</v>
      </c>
    </row>
    <row r="2499" spans="1:6" ht="18" customHeight="1">
      <c r="A2499" s="80">
        <v>2497</v>
      </c>
      <c r="B2499" s="84">
        <v>12</v>
      </c>
      <c r="C2499" s="77" t="s">
        <v>4218</v>
      </c>
      <c r="D2499" s="77"/>
      <c r="E2499" s="78">
        <v>41248.365277777775</v>
      </c>
      <c r="F2499" s="78">
        <v>41248.595833333333</v>
      </c>
    </row>
    <row r="2500" spans="1:6" ht="18" customHeight="1">
      <c r="A2500" s="79">
        <v>2498</v>
      </c>
      <c r="B2500" s="84">
        <v>12</v>
      </c>
      <c r="C2500" s="77" t="s">
        <v>4219</v>
      </c>
      <c r="D2500" s="77" t="s">
        <v>4220</v>
      </c>
      <c r="E2500" s="78">
        <v>41249.361111111109</v>
      </c>
      <c r="F2500" s="78">
        <v>41249.669444444444</v>
      </c>
    </row>
    <row r="2501" spans="1:6" ht="18" customHeight="1">
      <c r="A2501" s="80">
        <v>2499</v>
      </c>
      <c r="B2501" s="84">
        <v>12</v>
      </c>
      <c r="C2501" s="77" t="s">
        <v>4221</v>
      </c>
      <c r="D2501" s="77"/>
      <c r="E2501" s="78">
        <v>41271.359027777777</v>
      </c>
      <c r="F2501" s="78">
        <v>41271.709722222222</v>
      </c>
    </row>
    <row r="2502" spans="1:6" ht="18" customHeight="1">
      <c r="A2502" s="79">
        <v>2500</v>
      </c>
      <c r="B2502" s="84">
        <v>12</v>
      </c>
      <c r="C2502" s="77" t="s">
        <v>4222</v>
      </c>
      <c r="D2502" s="77" t="s">
        <v>4223</v>
      </c>
      <c r="E2502" s="78">
        <v>41255.360416666663</v>
      </c>
      <c r="F2502" s="78">
        <v>41256.710416666669</v>
      </c>
    </row>
    <row r="2503" spans="1:6" ht="18" customHeight="1">
      <c r="A2503" s="79">
        <v>2501</v>
      </c>
      <c r="B2503" s="84">
        <v>12</v>
      </c>
      <c r="C2503" s="77" t="s">
        <v>705</v>
      </c>
      <c r="D2503" s="77"/>
      <c r="E2503" s="78">
        <v>41271.359027777777</v>
      </c>
      <c r="F2503" s="78">
        <v>41271.603472222218</v>
      </c>
    </row>
    <row r="2504" spans="1:6" ht="18" customHeight="1">
      <c r="A2504" s="80">
        <v>2502</v>
      </c>
      <c r="B2504" s="84">
        <v>12</v>
      </c>
      <c r="C2504" s="77" t="s">
        <v>4224</v>
      </c>
      <c r="D2504" s="77" t="s">
        <v>4225</v>
      </c>
      <c r="E2504" s="78">
        <v>41257.363194444442</v>
      </c>
      <c r="F2504" s="78">
        <v>41268.551388888889</v>
      </c>
    </row>
    <row r="2505" spans="1:6" ht="18" customHeight="1">
      <c r="A2505" s="79">
        <v>2503</v>
      </c>
      <c r="B2505" s="84">
        <v>12</v>
      </c>
      <c r="C2505" s="77" t="s">
        <v>4226</v>
      </c>
      <c r="D2505" s="77"/>
      <c r="E2505" s="78">
        <v>41246.359722222223</v>
      </c>
      <c r="F2505" s="78">
        <v>41247.618750000001</v>
      </c>
    </row>
    <row r="2506" spans="1:6" ht="18" customHeight="1">
      <c r="A2506" s="80">
        <v>2504</v>
      </c>
      <c r="B2506" s="84">
        <v>12</v>
      </c>
      <c r="C2506" s="77" t="s">
        <v>1095</v>
      </c>
      <c r="D2506" s="77" t="s">
        <v>4227</v>
      </c>
      <c r="E2506" s="78">
        <v>41274.364583333328</v>
      </c>
      <c r="F2506" s="78">
        <v>41274.62777777778</v>
      </c>
    </row>
    <row r="2507" spans="1:6" ht="18" customHeight="1">
      <c r="A2507" s="79">
        <v>2505</v>
      </c>
      <c r="B2507" s="84">
        <v>12</v>
      </c>
      <c r="C2507" s="77" t="s">
        <v>4228</v>
      </c>
      <c r="D2507" s="77" t="s">
        <v>4229</v>
      </c>
      <c r="E2507" s="78">
        <v>41253.361805555556</v>
      </c>
      <c r="F2507" s="78">
        <v>41253.72152777778</v>
      </c>
    </row>
    <row r="2508" spans="1:6" ht="18" customHeight="1">
      <c r="A2508" s="79">
        <v>2506</v>
      </c>
      <c r="B2508" s="84">
        <v>12</v>
      </c>
      <c r="C2508" s="77" t="s">
        <v>4230</v>
      </c>
      <c r="D2508" s="77" t="s">
        <v>4231</v>
      </c>
      <c r="E2508" s="78">
        <v>41255.361805555556</v>
      </c>
      <c r="F2508" s="78">
        <v>41255.618055555555</v>
      </c>
    </row>
    <row r="2509" spans="1:6" ht="18" customHeight="1">
      <c r="A2509" s="80">
        <v>2507</v>
      </c>
      <c r="B2509" s="84">
        <v>12</v>
      </c>
      <c r="C2509" s="77" t="s">
        <v>4232</v>
      </c>
      <c r="D2509" s="77" t="s">
        <v>4233</v>
      </c>
      <c r="E2509" s="78">
        <v>41274.365972222222</v>
      </c>
      <c r="F2509" s="78">
        <v>41274.628472222219</v>
      </c>
    </row>
    <row r="2510" spans="1:6" ht="18" customHeight="1">
      <c r="A2510" s="79">
        <v>2508</v>
      </c>
      <c r="B2510" s="84">
        <v>12</v>
      </c>
      <c r="C2510" s="77" t="s">
        <v>4234</v>
      </c>
      <c r="D2510" s="77" t="s">
        <v>4235</v>
      </c>
      <c r="E2510" s="78">
        <v>41247.360416666663</v>
      </c>
      <c r="F2510" s="78">
        <v>41247.620138888888</v>
      </c>
    </row>
    <row r="2511" spans="1:6" ht="18" customHeight="1">
      <c r="A2511" s="80">
        <v>2509</v>
      </c>
      <c r="B2511" s="84">
        <v>12</v>
      </c>
      <c r="C2511" s="77" t="s">
        <v>4236</v>
      </c>
      <c r="D2511" s="77" t="s">
        <v>4237</v>
      </c>
      <c r="E2511" s="78">
        <v>41249.361111111109</v>
      </c>
      <c r="F2511" s="78">
        <v>41250.702777777777</v>
      </c>
    </row>
    <row r="2512" spans="1:6" ht="18" customHeight="1">
      <c r="A2512" s="79">
        <v>2510</v>
      </c>
      <c r="B2512" s="84">
        <v>12</v>
      </c>
      <c r="C2512" s="77" t="s">
        <v>1051</v>
      </c>
      <c r="D2512" s="77" t="s">
        <v>4238</v>
      </c>
      <c r="E2512" s="78">
        <v>41249.361111111109</v>
      </c>
      <c r="F2512" s="78">
        <v>41249.718055555553</v>
      </c>
    </row>
    <row r="2513" spans="1:6" ht="18" customHeight="1">
      <c r="A2513" s="79">
        <v>2511</v>
      </c>
      <c r="B2513" s="84">
        <v>12</v>
      </c>
      <c r="C2513" s="77" t="s">
        <v>4239</v>
      </c>
      <c r="D2513" s="77"/>
      <c r="E2513" s="78">
        <v>41248.365277777775</v>
      </c>
      <c r="F2513" s="78">
        <v>41248.709027777775</v>
      </c>
    </row>
    <row r="2514" spans="1:6" ht="18" customHeight="1">
      <c r="A2514" s="80">
        <v>2512</v>
      </c>
      <c r="B2514" s="84">
        <v>12</v>
      </c>
      <c r="C2514" s="77" t="s">
        <v>4239</v>
      </c>
      <c r="D2514" s="77"/>
      <c r="E2514" s="78">
        <v>41191.359722222223</v>
      </c>
      <c r="F2514" s="78">
        <v>41248.661805555552</v>
      </c>
    </row>
    <row r="2515" spans="1:6" ht="18" customHeight="1">
      <c r="A2515" s="79">
        <v>2513</v>
      </c>
      <c r="B2515" s="84">
        <v>12</v>
      </c>
      <c r="C2515" s="77" t="s">
        <v>4240</v>
      </c>
      <c r="D2515" s="77" t="s">
        <v>4241</v>
      </c>
      <c r="E2515" s="78">
        <v>41255.362499999996</v>
      </c>
      <c r="F2515" s="78">
        <v>41255.618055555555</v>
      </c>
    </row>
    <row r="2516" spans="1:6" ht="18" customHeight="1">
      <c r="A2516" s="80">
        <v>2514</v>
      </c>
      <c r="B2516" s="84">
        <v>12</v>
      </c>
      <c r="C2516" s="77" t="s">
        <v>4242</v>
      </c>
      <c r="D2516" s="77"/>
      <c r="E2516" s="78">
        <v>41247.361111111109</v>
      </c>
      <c r="F2516" s="78">
        <v>41248.595833333333</v>
      </c>
    </row>
    <row r="2517" spans="1:6" ht="18" customHeight="1">
      <c r="A2517" s="79">
        <v>2515</v>
      </c>
      <c r="B2517" s="84">
        <v>12</v>
      </c>
      <c r="C2517" s="77" t="s">
        <v>4243</v>
      </c>
      <c r="D2517" s="77"/>
      <c r="E2517" s="78">
        <v>41274.364583333328</v>
      </c>
      <c r="F2517" s="78">
        <v>41274.62777777778</v>
      </c>
    </row>
    <row r="2518" spans="1:6" ht="18" customHeight="1">
      <c r="A2518" s="79">
        <v>2516</v>
      </c>
      <c r="B2518" s="84">
        <v>12</v>
      </c>
      <c r="C2518" s="77" t="s">
        <v>4244</v>
      </c>
      <c r="D2518" s="77"/>
      <c r="E2518" s="78">
        <v>41248.365277777775</v>
      </c>
      <c r="F2518" s="78">
        <v>41248.595833333333</v>
      </c>
    </row>
    <row r="2519" spans="1:6" ht="18" customHeight="1">
      <c r="A2519" s="80">
        <v>2517</v>
      </c>
      <c r="B2519" s="84">
        <v>12</v>
      </c>
      <c r="C2519" s="77" t="s">
        <v>187</v>
      </c>
      <c r="D2519" s="77"/>
      <c r="E2519" s="78">
        <v>41270.359722222223</v>
      </c>
      <c r="F2519" s="78">
        <v>41271.629861111112</v>
      </c>
    </row>
    <row r="2520" spans="1:6" ht="18" customHeight="1">
      <c r="A2520" s="79">
        <v>2518</v>
      </c>
      <c r="B2520" s="84">
        <v>12</v>
      </c>
      <c r="C2520" s="77" t="s">
        <v>4245</v>
      </c>
      <c r="D2520" s="77"/>
      <c r="E2520" s="78">
        <v>41274.364583333328</v>
      </c>
      <c r="F2520" s="78">
        <v>41274.62777777778</v>
      </c>
    </row>
    <row r="2521" spans="1:6" ht="18" customHeight="1">
      <c r="A2521" s="80">
        <v>2519</v>
      </c>
      <c r="B2521" s="84">
        <v>12</v>
      </c>
      <c r="C2521" s="77" t="s">
        <v>1097</v>
      </c>
      <c r="D2521" s="77"/>
      <c r="E2521" s="78">
        <v>41248.365277777775</v>
      </c>
      <c r="F2521" s="78">
        <v>41261.629861111112</v>
      </c>
    </row>
    <row r="2522" spans="1:6" ht="18" customHeight="1">
      <c r="A2522" s="79">
        <v>2520</v>
      </c>
      <c r="B2522" s="84">
        <v>12</v>
      </c>
      <c r="C2522" s="77" t="s">
        <v>4246</v>
      </c>
      <c r="D2522" s="77" t="s">
        <v>4247</v>
      </c>
      <c r="E2522" s="78">
        <v>41255.361111111109</v>
      </c>
      <c r="F2522" s="78">
        <v>41256.607638888891</v>
      </c>
    </row>
    <row r="2523" spans="1:6" ht="18" customHeight="1">
      <c r="A2523" s="79">
        <v>2521</v>
      </c>
      <c r="B2523" s="84">
        <v>12</v>
      </c>
      <c r="C2523" s="77" t="s">
        <v>4248</v>
      </c>
      <c r="D2523" s="77"/>
      <c r="E2523" s="78">
        <v>41269.360416666663</v>
      </c>
      <c r="F2523" s="78">
        <v>41271.629861111112</v>
      </c>
    </row>
    <row r="2524" spans="1:6" ht="18" customHeight="1">
      <c r="A2524" s="80">
        <v>2522</v>
      </c>
      <c r="B2524" s="84">
        <v>12</v>
      </c>
      <c r="C2524" s="77" t="s">
        <v>4249</v>
      </c>
      <c r="D2524" s="77" t="s">
        <v>188</v>
      </c>
      <c r="E2524" s="78">
        <v>41253.363888888889</v>
      </c>
      <c r="F2524" s="78">
        <v>41253.652083333334</v>
      </c>
    </row>
    <row r="2525" spans="1:6" ht="18" customHeight="1">
      <c r="A2525" s="79">
        <v>2523</v>
      </c>
      <c r="B2525" s="84">
        <v>12</v>
      </c>
      <c r="C2525" s="77" t="s">
        <v>4250</v>
      </c>
      <c r="D2525" s="77" t="s">
        <v>4251</v>
      </c>
      <c r="E2525" s="78">
        <v>41253.363888888889</v>
      </c>
      <c r="F2525" s="78">
        <v>41254.652777777774</v>
      </c>
    </row>
    <row r="2526" spans="1:6" ht="18" customHeight="1">
      <c r="A2526" s="80">
        <v>2524</v>
      </c>
      <c r="B2526" s="84">
        <v>12</v>
      </c>
      <c r="C2526" s="77" t="s">
        <v>4249</v>
      </c>
      <c r="D2526" s="77" t="s">
        <v>4252</v>
      </c>
      <c r="E2526" s="78">
        <v>41253.363888888889</v>
      </c>
      <c r="F2526" s="78">
        <v>41254.532638888886</v>
      </c>
    </row>
    <row r="2527" spans="1:6" ht="18" customHeight="1">
      <c r="A2527" s="79">
        <v>2525</v>
      </c>
      <c r="B2527" s="84">
        <v>12</v>
      </c>
      <c r="C2527" s="77" t="s">
        <v>4253</v>
      </c>
      <c r="D2527" s="77" t="s">
        <v>4254</v>
      </c>
      <c r="E2527" s="78">
        <v>41254.361111111109</v>
      </c>
      <c r="F2527" s="78">
        <v>41254.532638888886</v>
      </c>
    </row>
    <row r="2528" spans="1:6" ht="18" customHeight="1">
      <c r="A2528" s="79">
        <v>2526</v>
      </c>
      <c r="B2528" s="84">
        <v>12</v>
      </c>
      <c r="C2528" s="77" t="s">
        <v>4255</v>
      </c>
      <c r="D2528" s="77"/>
      <c r="E2528" s="78">
        <v>41271.359027777777</v>
      </c>
      <c r="F2528" s="78">
        <v>41271.59097222222</v>
      </c>
    </row>
    <row r="2529" spans="1:6" ht="18" customHeight="1">
      <c r="A2529" s="80">
        <v>2527</v>
      </c>
      <c r="B2529" s="84">
        <v>12</v>
      </c>
      <c r="C2529" s="77" t="s">
        <v>4256</v>
      </c>
      <c r="D2529" s="77"/>
      <c r="E2529" s="78">
        <v>41274.364583333328</v>
      </c>
      <c r="F2529" s="78">
        <v>41274.62777777778</v>
      </c>
    </row>
    <row r="2530" spans="1:6" ht="18" customHeight="1">
      <c r="A2530" s="79">
        <v>2528</v>
      </c>
      <c r="B2530" s="84">
        <v>12</v>
      </c>
      <c r="C2530" s="77" t="s">
        <v>1044</v>
      </c>
      <c r="D2530" s="77"/>
      <c r="E2530" s="78">
        <v>41253.367361111108</v>
      </c>
      <c r="F2530" s="78">
        <v>41262.650694444441</v>
      </c>
    </row>
    <row r="2531" spans="1:6" ht="18" customHeight="1">
      <c r="A2531" s="80">
        <v>2529</v>
      </c>
      <c r="B2531" s="84">
        <v>12</v>
      </c>
      <c r="C2531" s="77" t="s">
        <v>1044</v>
      </c>
      <c r="D2531" s="77"/>
      <c r="E2531" s="78">
        <v>41253.367361111108</v>
      </c>
      <c r="F2531" s="78">
        <v>41253.652777777774</v>
      </c>
    </row>
    <row r="2532" spans="1:6" ht="18" customHeight="1">
      <c r="A2532" s="79">
        <v>2530</v>
      </c>
      <c r="B2532" s="84">
        <v>12</v>
      </c>
      <c r="C2532" s="77" t="s">
        <v>4257</v>
      </c>
      <c r="D2532" s="77" t="s">
        <v>4258</v>
      </c>
      <c r="E2532" s="78">
        <v>41255.362499999996</v>
      </c>
      <c r="F2532" s="78">
        <v>41255.697916666664</v>
      </c>
    </row>
    <row r="2533" spans="1:6" ht="18" customHeight="1">
      <c r="A2533" s="79">
        <v>2531</v>
      </c>
      <c r="B2533" s="84">
        <v>12</v>
      </c>
      <c r="C2533" s="77" t="s">
        <v>4259</v>
      </c>
      <c r="D2533" s="77" t="s">
        <v>4260</v>
      </c>
      <c r="E2533" s="78">
        <v>41242.35833333333</v>
      </c>
      <c r="F2533" s="78">
        <v>41256.646527777775</v>
      </c>
    </row>
    <row r="2534" spans="1:6" ht="18" customHeight="1">
      <c r="A2534" s="80">
        <v>2532</v>
      </c>
      <c r="B2534" s="84">
        <v>12</v>
      </c>
      <c r="C2534" s="77" t="s">
        <v>4261</v>
      </c>
      <c r="D2534" s="77"/>
      <c r="E2534" s="78">
        <v>41255.361805555556</v>
      </c>
      <c r="F2534" s="78">
        <v>41255.618750000001</v>
      </c>
    </row>
    <row r="2535" spans="1:6" ht="18" customHeight="1">
      <c r="A2535" s="79">
        <v>2533</v>
      </c>
      <c r="B2535" s="84">
        <v>12</v>
      </c>
      <c r="C2535" s="77" t="s">
        <v>4262</v>
      </c>
      <c r="D2535" s="77" t="s">
        <v>4263</v>
      </c>
      <c r="E2535" s="78">
        <v>41247.360416666663</v>
      </c>
      <c r="F2535" s="78">
        <v>41247.619444444441</v>
      </c>
    </row>
    <row r="2536" spans="1:6" ht="18" customHeight="1">
      <c r="A2536" s="80">
        <v>2534</v>
      </c>
      <c r="B2536" s="84">
        <v>12</v>
      </c>
      <c r="C2536" s="77" t="s">
        <v>189</v>
      </c>
      <c r="D2536" s="77"/>
      <c r="E2536" s="78">
        <v>41247.360416666663</v>
      </c>
      <c r="F2536" s="78">
        <v>41247.620138888888</v>
      </c>
    </row>
    <row r="2537" spans="1:6" ht="18" customHeight="1">
      <c r="A2537" s="79">
        <v>2535</v>
      </c>
      <c r="B2537" s="84">
        <v>12</v>
      </c>
      <c r="C2537" s="77" t="s">
        <v>4264</v>
      </c>
      <c r="D2537" s="77" t="s">
        <v>4265</v>
      </c>
      <c r="E2537" s="78">
        <v>41247.359722222223</v>
      </c>
      <c r="F2537" s="78">
        <v>41248.595138888886</v>
      </c>
    </row>
    <row r="2538" spans="1:6" ht="18" customHeight="1">
      <c r="A2538" s="79">
        <v>2536</v>
      </c>
      <c r="B2538" s="84">
        <v>12</v>
      </c>
      <c r="C2538" s="77" t="s">
        <v>4266</v>
      </c>
      <c r="D2538" s="77"/>
      <c r="E2538" s="78">
        <v>41269.360416666663</v>
      </c>
      <c r="F2538" s="78">
        <v>41269.60833333333</v>
      </c>
    </row>
    <row r="2539" spans="1:6" ht="18" customHeight="1">
      <c r="A2539" s="80">
        <v>2537</v>
      </c>
      <c r="B2539" s="84">
        <v>12</v>
      </c>
      <c r="C2539" s="77" t="s">
        <v>4267</v>
      </c>
      <c r="D2539" s="77"/>
      <c r="E2539" s="78">
        <v>41268.356249999997</v>
      </c>
      <c r="F2539" s="78">
        <v>41268.551388888889</v>
      </c>
    </row>
    <row r="2540" spans="1:6" ht="18" customHeight="1">
      <c r="A2540" s="79">
        <v>2538</v>
      </c>
      <c r="B2540" s="84">
        <v>12</v>
      </c>
      <c r="C2540" s="77" t="s">
        <v>4268</v>
      </c>
      <c r="D2540" s="77" t="s">
        <v>4269</v>
      </c>
      <c r="E2540" s="78">
        <v>41253.361111111109</v>
      </c>
      <c r="F2540" s="78">
        <v>41253.651388888888</v>
      </c>
    </row>
    <row r="2541" spans="1:6" ht="18" customHeight="1">
      <c r="A2541" s="80">
        <v>2539</v>
      </c>
      <c r="B2541" s="84">
        <v>12</v>
      </c>
      <c r="C2541" s="77" t="s">
        <v>4270</v>
      </c>
      <c r="D2541" s="77" t="s">
        <v>4271</v>
      </c>
      <c r="E2541" s="78">
        <v>41247.359722222223</v>
      </c>
      <c r="F2541" s="78">
        <v>41247.681250000001</v>
      </c>
    </row>
    <row r="2542" spans="1:6" ht="18" customHeight="1">
      <c r="A2542" s="79">
        <v>2540</v>
      </c>
      <c r="B2542" s="84">
        <v>12</v>
      </c>
      <c r="C2542" s="77" t="s">
        <v>4272</v>
      </c>
      <c r="D2542" s="77" t="s">
        <v>4273</v>
      </c>
      <c r="E2542" s="78">
        <v>41247.359722222223</v>
      </c>
      <c r="F2542" s="78">
        <v>41253.72152777778</v>
      </c>
    </row>
    <row r="2543" spans="1:6" ht="18" customHeight="1">
      <c r="A2543" s="79">
        <v>2541</v>
      </c>
      <c r="B2543" s="84">
        <v>12</v>
      </c>
      <c r="C2543" s="77" t="s">
        <v>4274</v>
      </c>
      <c r="D2543" s="77"/>
      <c r="E2543" s="78">
        <v>41220.357638888891</v>
      </c>
      <c r="F2543" s="78">
        <v>41271.629861111112</v>
      </c>
    </row>
    <row r="2544" spans="1:6" ht="18" customHeight="1">
      <c r="A2544" s="80">
        <v>2542</v>
      </c>
      <c r="B2544" s="84">
        <v>12</v>
      </c>
      <c r="C2544" s="77" t="s">
        <v>4275</v>
      </c>
      <c r="D2544" s="77"/>
      <c r="E2544" s="78">
        <v>41247.360416666663</v>
      </c>
      <c r="F2544" s="78">
        <v>41248.594444444439</v>
      </c>
    </row>
    <row r="2545" spans="1:6" ht="18" customHeight="1">
      <c r="A2545" s="79">
        <v>2543</v>
      </c>
      <c r="B2545" s="84">
        <v>12</v>
      </c>
      <c r="C2545" s="77" t="s">
        <v>4276</v>
      </c>
      <c r="D2545" s="77" t="s">
        <v>4277</v>
      </c>
      <c r="E2545" s="78">
        <v>41257.361805555556</v>
      </c>
      <c r="F2545" s="78">
        <v>41257.620138888888</v>
      </c>
    </row>
    <row r="2546" spans="1:6" ht="18" customHeight="1">
      <c r="A2546" s="80">
        <v>2544</v>
      </c>
      <c r="B2546" s="84">
        <v>12</v>
      </c>
      <c r="C2546" s="77" t="s">
        <v>4278</v>
      </c>
      <c r="D2546" s="77"/>
      <c r="E2546" s="78">
        <v>41247.359722222223</v>
      </c>
      <c r="F2546" s="78">
        <v>41247.620138888888</v>
      </c>
    </row>
    <row r="2547" spans="1:6" ht="18" customHeight="1">
      <c r="A2547" s="79">
        <v>2545</v>
      </c>
      <c r="B2547" s="84">
        <v>12</v>
      </c>
      <c r="C2547" s="77" t="s">
        <v>4279</v>
      </c>
      <c r="D2547" s="77"/>
      <c r="E2547" s="78">
        <v>41247.359722222223</v>
      </c>
      <c r="F2547" s="78">
        <v>41247.619444444441</v>
      </c>
    </row>
    <row r="2548" spans="1:6" ht="18" customHeight="1">
      <c r="A2548" s="79">
        <v>2546</v>
      </c>
      <c r="B2548" s="84">
        <v>12</v>
      </c>
      <c r="C2548" s="77" t="s">
        <v>4280</v>
      </c>
      <c r="D2548" s="77"/>
      <c r="E2548" s="78">
        <v>41247.359722222223</v>
      </c>
      <c r="F2548" s="78">
        <v>41248.594444444439</v>
      </c>
    </row>
    <row r="2549" spans="1:6" ht="18" customHeight="1">
      <c r="A2549" s="80">
        <v>2547</v>
      </c>
      <c r="B2549" s="84">
        <v>12</v>
      </c>
      <c r="C2549" s="77" t="s">
        <v>4281</v>
      </c>
      <c r="D2549" s="77" t="s">
        <v>4282</v>
      </c>
      <c r="E2549" s="78">
        <v>41247.361111111109</v>
      </c>
      <c r="F2549" s="78">
        <v>41248.595138888886</v>
      </c>
    </row>
    <row r="2550" spans="1:6" ht="18" customHeight="1">
      <c r="A2550" s="79">
        <v>2548</v>
      </c>
      <c r="B2550" s="84">
        <v>12</v>
      </c>
      <c r="C2550" s="77" t="s">
        <v>4283</v>
      </c>
      <c r="D2550" s="77"/>
      <c r="E2550" s="78">
        <v>41247.361111111109</v>
      </c>
      <c r="F2550" s="78">
        <v>41247.619444444441</v>
      </c>
    </row>
    <row r="2551" spans="1:6" ht="18" customHeight="1">
      <c r="A2551" s="80">
        <v>2549</v>
      </c>
      <c r="B2551" s="84">
        <v>12</v>
      </c>
      <c r="C2551" s="77" t="s">
        <v>4284</v>
      </c>
      <c r="D2551" s="77" t="s">
        <v>4285</v>
      </c>
      <c r="E2551" s="78">
        <v>41248.365277777775</v>
      </c>
      <c r="F2551" s="78">
        <v>41248.595833333333</v>
      </c>
    </row>
    <row r="2552" spans="1:6" ht="18" customHeight="1">
      <c r="A2552" s="79">
        <v>2550</v>
      </c>
      <c r="B2552" s="84">
        <v>12</v>
      </c>
      <c r="C2552" s="77" t="s">
        <v>4286</v>
      </c>
      <c r="D2552" s="77"/>
      <c r="E2552" s="78">
        <v>41269.360416666663</v>
      </c>
      <c r="F2552" s="78">
        <v>41269.60833333333</v>
      </c>
    </row>
    <row r="2553" spans="1:6" ht="18" customHeight="1">
      <c r="A2553" s="79">
        <v>2551</v>
      </c>
      <c r="B2553" s="84">
        <v>12</v>
      </c>
      <c r="C2553" s="77" t="s">
        <v>4287</v>
      </c>
      <c r="D2553" s="77"/>
      <c r="E2553" s="78">
        <v>41248.364583333328</v>
      </c>
      <c r="F2553" s="78">
        <v>41249.637499999997</v>
      </c>
    </row>
    <row r="2554" spans="1:6" ht="18" customHeight="1">
      <c r="A2554" s="80">
        <v>2552</v>
      </c>
      <c r="B2554" s="84">
        <v>12</v>
      </c>
      <c r="C2554" s="77" t="s">
        <v>4288</v>
      </c>
      <c r="D2554" s="77"/>
      <c r="E2554" s="78">
        <v>41248.366666666669</v>
      </c>
      <c r="F2554" s="78">
        <v>41249.638194444444</v>
      </c>
    </row>
    <row r="2555" spans="1:6" ht="18" customHeight="1">
      <c r="A2555" s="79">
        <v>2553</v>
      </c>
      <c r="B2555" s="84">
        <v>12</v>
      </c>
      <c r="C2555" s="77" t="s">
        <v>4289</v>
      </c>
      <c r="D2555" s="77"/>
      <c r="E2555" s="78">
        <v>41248.365277777775</v>
      </c>
      <c r="F2555" s="78">
        <v>41250.622916666667</v>
      </c>
    </row>
    <row r="2556" spans="1:6" ht="18" customHeight="1">
      <c r="A2556" s="80">
        <v>2554</v>
      </c>
      <c r="B2556" s="84">
        <v>12</v>
      </c>
      <c r="C2556" s="77" t="s">
        <v>4290</v>
      </c>
      <c r="D2556" s="77" t="s">
        <v>4291</v>
      </c>
      <c r="E2556" s="78">
        <v>41257.362499999996</v>
      </c>
      <c r="F2556" s="78">
        <v>41257.620138888888</v>
      </c>
    </row>
    <row r="2557" spans="1:6" ht="18" customHeight="1">
      <c r="A2557" s="79">
        <v>2555</v>
      </c>
      <c r="B2557" s="84">
        <v>12</v>
      </c>
      <c r="C2557" s="77" t="s">
        <v>4292</v>
      </c>
      <c r="D2557" s="77" t="s">
        <v>4293</v>
      </c>
      <c r="E2557" s="78">
        <v>41248.365277777775</v>
      </c>
      <c r="F2557" s="78">
        <v>41248.595138888886</v>
      </c>
    </row>
    <row r="2558" spans="1:6" ht="18" customHeight="1">
      <c r="A2558" s="79">
        <v>2556</v>
      </c>
      <c r="B2558" s="84">
        <v>12</v>
      </c>
      <c r="C2558" s="77" t="s">
        <v>4294</v>
      </c>
      <c r="D2558" s="77"/>
      <c r="E2558" s="78">
        <v>41270.359722222223</v>
      </c>
      <c r="F2558" s="78">
        <v>41270.618750000001</v>
      </c>
    </row>
    <row r="2559" spans="1:6" ht="18" customHeight="1">
      <c r="A2559" s="80">
        <v>2557</v>
      </c>
      <c r="B2559" s="84">
        <v>12</v>
      </c>
      <c r="C2559" s="77" t="s">
        <v>4295</v>
      </c>
      <c r="D2559" s="77"/>
      <c r="E2559" s="78">
        <v>41271.359027777777</v>
      </c>
      <c r="F2559" s="78">
        <v>41271.709027777775</v>
      </c>
    </row>
    <row r="2560" spans="1:6" ht="18" customHeight="1">
      <c r="A2560" s="79">
        <v>2558</v>
      </c>
      <c r="B2560" s="84">
        <v>12</v>
      </c>
      <c r="C2560" s="77" t="s">
        <v>1019</v>
      </c>
      <c r="D2560" s="77"/>
      <c r="E2560" s="78">
        <v>41271.359027777777</v>
      </c>
      <c r="F2560" s="78">
        <v>41271.621527777774</v>
      </c>
    </row>
    <row r="2561" spans="1:6" ht="18" customHeight="1">
      <c r="A2561" s="80">
        <v>2559</v>
      </c>
      <c r="B2561" s="84">
        <v>12</v>
      </c>
      <c r="C2561" s="77" t="s">
        <v>4296</v>
      </c>
      <c r="D2561" s="77" t="s">
        <v>4297</v>
      </c>
      <c r="E2561" s="78">
        <v>41246.359027777777</v>
      </c>
      <c r="F2561" s="78">
        <v>41253.651388888888</v>
      </c>
    </row>
    <row r="2562" spans="1:6" ht="18" customHeight="1">
      <c r="A2562" s="79">
        <v>2560</v>
      </c>
      <c r="B2562" s="84">
        <v>12</v>
      </c>
      <c r="C2562" s="77" t="s">
        <v>4298</v>
      </c>
      <c r="D2562" s="77" t="s">
        <v>4299</v>
      </c>
      <c r="E2562" s="78">
        <v>41221.35833333333</v>
      </c>
      <c r="F2562" s="78">
        <v>41249.636111111111</v>
      </c>
    </row>
    <row r="2563" spans="1:6" ht="18" customHeight="1">
      <c r="A2563" s="79">
        <v>2561</v>
      </c>
      <c r="B2563" s="84">
        <v>12</v>
      </c>
      <c r="C2563" s="77" t="s">
        <v>4300</v>
      </c>
      <c r="D2563" s="77" t="s">
        <v>4301</v>
      </c>
      <c r="E2563" s="78">
        <v>41248.364583333328</v>
      </c>
      <c r="F2563" s="78">
        <v>41248.635416666664</v>
      </c>
    </row>
    <row r="2564" spans="1:6" ht="18" customHeight="1">
      <c r="A2564" s="80">
        <v>2562</v>
      </c>
      <c r="B2564" s="84">
        <v>12</v>
      </c>
      <c r="C2564" s="77" t="s">
        <v>4302</v>
      </c>
      <c r="D2564" s="77"/>
      <c r="E2564" s="78">
        <v>41247.359722222223</v>
      </c>
      <c r="F2564" s="78">
        <v>41248.635416666664</v>
      </c>
    </row>
    <row r="2565" spans="1:6" ht="18" customHeight="1">
      <c r="A2565" s="79">
        <v>2563</v>
      </c>
      <c r="B2565" s="84">
        <v>12</v>
      </c>
      <c r="C2565" s="77" t="s">
        <v>4303</v>
      </c>
      <c r="D2565" s="77"/>
      <c r="E2565" s="78">
        <v>41247.360416666663</v>
      </c>
      <c r="F2565" s="78">
        <v>41247.681250000001</v>
      </c>
    </row>
    <row r="2566" spans="1:6" ht="18" customHeight="1">
      <c r="A2566" s="80">
        <v>2564</v>
      </c>
      <c r="B2566" s="84">
        <v>12</v>
      </c>
      <c r="C2566" s="77" t="s">
        <v>4304</v>
      </c>
      <c r="D2566" s="77" t="s">
        <v>4305</v>
      </c>
      <c r="E2566" s="78">
        <v>41255.361805555556</v>
      </c>
      <c r="F2566" s="78">
        <v>41255.618055555555</v>
      </c>
    </row>
    <row r="2567" spans="1:6" ht="18" customHeight="1">
      <c r="A2567" s="79">
        <v>2565</v>
      </c>
      <c r="B2567" s="84">
        <v>12</v>
      </c>
      <c r="C2567" s="77" t="s">
        <v>4306</v>
      </c>
      <c r="D2567" s="77"/>
      <c r="E2567" s="78">
        <v>41248.365277777775</v>
      </c>
      <c r="F2567" s="78">
        <v>41248.595138888886</v>
      </c>
    </row>
    <row r="2568" spans="1:6" ht="18" customHeight="1">
      <c r="A2568" s="79">
        <v>2566</v>
      </c>
      <c r="B2568" s="84">
        <v>12</v>
      </c>
      <c r="C2568" s="77" t="s">
        <v>4307</v>
      </c>
      <c r="D2568" s="77" t="s">
        <v>4308</v>
      </c>
      <c r="E2568" s="78">
        <v>41247.361111111109</v>
      </c>
      <c r="F2568" s="78">
        <v>41247.619444444441</v>
      </c>
    </row>
    <row r="2569" spans="1:6" ht="18" customHeight="1">
      <c r="A2569" s="80">
        <v>2567</v>
      </c>
      <c r="B2569" s="84">
        <v>12</v>
      </c>
      <c r="C2569" s="77" t="s">
        <v>509</v>
      </c>
      <c r="D2569" s="77"/>
      <c r="E2569" s="78">
        <v>41247.361111111109</v>
      </c>
      <c r="F2569" s="78">
        <v>41247.711805555555</v>
      </c>
    </row>
    <row r="2570" spans="1:6" ht="18" customHeight="1">
      <c r="A2570" s="79">
        <v>2568</v>
      </c>
      <c r="B2570" s="84">
        <v>12</v>
      </c>
      <c r="C2570" s="77" t="s">
        <v>4309</v>
      </c>
      <c r="D2570" s="77"/>
      <c r="E2570" s="78">
        <v>41247.360416666663</v>
      </c>
      <c r="F2570" s="78">
        <v>41247.620138888888</v>
      </c>
    </row>
    <row r="2571" spans="1:6" ht="18" customHeight="1">
      <c r="A2571" s="80">
        <v>2569</v>
      </c>
      <c r="B2571" s="84">
        <v>12</v>
      </c>
      <c r="C2571" s="77" t="s">
        <v>4310</v>
      </c>
      <c r="D2571" s="77"/>
      <c r="E2571" s="78">
        <v>41247.359722222223</v>
      </c>
      <c r="F2571" s="78">
        <v>41247.618750000001</v>
      </c>
    </row>
    <row r="2572" spans="1:6" ht="18" customHeight="1">
      <c r="A2572" s="79">
        <v>2570</v>
      </c>
      <c r="B2572" s="84">
        <v>12</v>
      </c>
      <c r="C2572" s="77" t="s">
        <v>4311</v>
      </c>
      <c r="D2572" s="77"/>
      <c r="E2572" s="78">
        <v>41247.359722222223</v>
      </c>
      <c r="F2572" s="78">
        <v>41247.619444444441</v>
      </c>
    </row>
    <row r="2573" spans="1:6" ht="18" customHeight="1">
      <c r="A2573" s="79">
        <v>2571</v>
      </c>
      <c r="B2573" s="84">
        <v>12</v>
      </c>
      <c r="C2573" s="77" t="s">
        <v>4312</v>
      </c>
      <c r="D2573" s="77"/>
      <c r="E2573" s="78">
        <v>41255.362499999996</v>
      </c>
      <c r="F2573" s="78">
        <v>41255.618750000001</v>
      </c>
    </row>
    <row r="2574" spans="1:6" ht="18" customHeight="1">
      <c r="A2574" s="80">
        <v>2572</v>
      </c>
      <c r="B2574" s="84">
        <v>12</v>
      </c>
      <c r="C2574" s="77" t="s">
        <v>4313</v>
      </c>
      <c r="D2574" s="77"/>
      <c r="E2574" s="78">
        <v>41248.365972222222</v>
      </c>
      <c r="F2574" s="78">
        <v>41248.595833333333</v>
      </c>
    </row>
    <row r="2575" spans="1:6" ht="18" customHeight="1">
      <c r="A2575" s="79">
        <v>2573</v>
      </c>
      <c r="B2575" s="84">
        <v>12</v>
      </c>
      <c r="C2575" s="77" t="s">
        <v>4314</v>
      </c>
      <c r="D2575" s="77" t="s">
        <v>4315</v>
      </c>
      <c r="E2575" s="78">
        <v>41271.359027777777</v>
      </c>
      <c r="F2575" s="78">
        <v>41271.621527777774</v>
      </c>
    </row>
    <row r="2576" spans="1:6" ht="18" customHeight="1">
      <c r="A2576" s="80">
        <v>2574</v>
      </c>
      <c r="B2576" s="84">
        <v>12</v>
      </c>
      <c r="C2576" s="77" t="s">
        <v>190</v>
      </c>
      <c r="D2576" s="77" t="s">
        <v>4316</v>
      </c>
      <c r="E2576" s="78">
        <v>41248.365277777775</v>
      </c>
      <c r="F2576" s="78">
        <v>41253.652083333334</v>
      </c>
    </row>
    <row r="2577" spans="1:6" ht="18" customHeight="1">
      <c r="A2577" s="79">
        <v>2575</v>
      </c>
      <c r="B2577" s="84">
        <v>12</v>
      </c>
      <c r="C2577" s="77" t="s">
        <v>4317</v>
      </c>
      <c r="D2577" s="77" t="s">
        <v>4318</v>
      </c>
      <c r="E2577" s="78">
        <v>41248.365277777775</v>
      </c>
      <c r="F2577" s="78">
        <v>41248.635416666664</v>
      </c>
    </row>
    <row r="2578" spans="1:6" ht="18" customHeight="1">
      <c r="A2578" s="79">
        <v>2576</v>
      </c>
      <c r="B2578" s="84">
        <v>12</v>
      </c>
      <c r="C2578" s="77" t="s">
        <v>4319</v>
      </c>
      <c r="D2578" s="77"/>
      <c r="E2578" s="78">
        <v>41248.365277777775</v>
      </c>
      <c r="F2578" s="78">
        <v>41248.595833333333</v>
      </c>
    </row>
    <row r="2579" spans="1:6" ht="18" customHeight="1">
      <c r="A2579" s="80">
        <v>2577</v>
      </c>
      <c r="B2579" s="84">
        <v>12</v>
      </c>
      <c r="C2579" s="77" t="s">
        <v>4320</v>
      </c>
      <c r="D2579" s="77" t="s">
        <v>4321</v>
      </c>
      <c r="E2579" s="78">
        <v>41248.365277777775</v>
      </c>
      <c r="F2579" s="78">
        <v>41249.63680555555</v>
      </c>
    </row>
    <row r="2580" spans="1:6" ht="18" customHeight="1">
      <c r="A2580" s="79">
        <v>2578</v>
      </c>
      <c r="B2580" s="84">
        <v>12</v>
      </c>
      <c r="C2580" s="77" t="s">
        <v>4322</v>
      </c>
      <c r="D2580" s="77"/>
      <c r="E2580" s="78">
        <v>41274.365972222222</v>
      </c>
      <c r="F2580" s="78">
        <v>41274.628472222219</v>
      </c>
    </row>
    <row r="2581" spans="1:6" ht="18" customHeight="1">
      <c r="A2581" s="80">
        <v>2579</v>
      </c>
      <c r="B2581" s="84">
        <v>12</v>
      </c>
      <c r="C2581" s="77" t="s">
        <v>4323</v>
      </c>
      <c r="D2581" s="77" t="s">
        <v>4324</v>
      </c>
      <c r="E2581" s="78">
        <v>41247.361111111109</v>
      </c>
      <c r="F2581" s="78">
        <v>41247.620138888888</v>
      </c>
    </row>
    <row r="2582" spans="1:6" ht="18" customHeight="1">
      <c r="A2582" s="79">
        <v>2580</v>
      </c>
      <c r="B2582" s="84">
        <v>12</v>
      </c>
      <c r="C2582" s="77" t="s">
        <v>4325</v>
      </c>
      <c r="D2582" s="77"/>
      <c r="E2582" s="78">
        <v>41248.365972222222</v>
      </c>
      <c r="F2582" s="78">
        <v>41248.709027777775</v>
      </c>
    </row>
    <row r="2583" spans="1:6" ht="18" customHeight="1">
      <c r="A2583" s="79">
        <v>2581</v>
      </c>
      <c r="B2583" s="84">
        <v>12</v>
      </c>
      <c r="C2583" s="77" t="s">
        <v>4326</v>
      </c>
      <c r="D2583" s="77" t="s">
        <v>4327</v>
      </c>
      <c r="E2583" s="78">
        <v>41248.365277777775</v>
      </c>
      <c r="F2583" s="78">
        <v>41248.595833333333</v>
      </c>
    </row>
    <row r="2584" spans="1:6" ht="18" customHeight="1">
      <c r="A2584" s="80">
        <v>2582</v>
      </c>
      <c r="B2584" s="84">
        <v>12</v>
      </c>
      <c r="C2584" s="77" t="s">
        <v>4328</v>
      </c>
      <c r="D2584" s="77" t="s">
        <v>706</v>
      </c>
      <c r="E2584" s="78">
        <v>41253.361111111109</v>
      </c>
      <c r="F2584" s="78">
        <v>41253.651388888888</v>
      </c>
    </row>
    <row r="2585" spans="1:6" ht="18" customHeight="1">
      <c r="A2585" s="79">
        <v>2583</v>
      </c>
      <c r="B2585" s="84">
        <v>12</v>
      </c>
      <c r="C2585" s="77" t="s">
        <v>4329</v>
      </c>
      <c r="D2585" s="77" t="s">
        <v>706</v>
      </c>
      <c r="E2585" s="78">
        <v>41253.361805555556</v>
      </c>
      <c r="F2585" s="78">
        <v>41253.652777777774</v>
      </c>
    </row>
    <row r="2586" spans="1:6" ht="18" customHeight="1">
      <c r="A2586" s="80">
        <v>2584</v>
      </c>
      <c r="B2586" s="84">
        <v>12</v>
      </c>
      <c r="C2586" s="77" t="s">
        <v>191</v>
      </c>
      <c r="D2586" s="77"/>
      <c r="E2586" s="78">
        <v>41255.361805555556</v>
      </c>
      <c r="F2586" s="78">
        <v>41255.732638888891</v>
      </c>
    </row>
    <row r="2587" spans="1:6" ht="18" customHeight="1">
      <c r="A2587" s="79">
        <v>2585</v>
      </c>
      <c r="B2587" s="84">
        <v>12</v>
      </c>
      <c r="C2587" s="77" t="s">
        <v>4330</v>
      </c>
      <c r="D2587" s="77" t="s">
        <v>4331</v>
      </c>
      <c r="E2587" s="78">
        <v>41248.365277777775</v>
      </c>
      <c r="F2587" s="78">
        <v>41260.682638888888</v>
      </c>
    </row>
    <row r="2588" spans="1:6" ht="18" customHeight="1">
      <c r="A2588" s="79">
        <v>2586</v>
      </c>
      <c r="B2588" s="84">
        <v>12</v>
      </c>
      <c r="C2588" s="77" t="s">
        <v>4332</v>
      </c>
      <c r="D2588" s="77" t="s">
        <v>4333</v>
      </c>
      <c r="E2588" s="78">
        <v>41253.367361111108</v>
      </c>
      <c r="F2588" s="78">
        <v>41253.652777777774</v>
      </c>
    </row>
    <row r="2589" spans="1:6" ht="18" customHeight="1">
      <c r="A2589" s="80">
        <v>2587</v>
      </c>
      <c r="B2589" s="84">
        <v>12</v>
      </c>
      <c r="C2589" s="77" t="s">
        <v>4334</v>
      </c>
      <c r="D2589" s="77"/>
      <c r="E2589" s="78">
        <v>41246.35833333333</v>
      </c>
      <c r="F2589" s="78">
        <v>41247.619444444441</v>
      </c>
    </row>
    <row r="2590" spans="1:6" ht="18" customHeight="1">
      <c r="A2590" s="79">
        <v>2588</v>
      </c>
      <c r="B2590" s="84">
        <v>12</v>
      </c>
      <c r="C2590" s="77" t="s">
        <v>4335</v>
      </c>
      <c r="D2590" s="77"/>
      <c r="E2590" s="78">
        <v>41249.361111111109</v>
      </c>
      <c r="F2590" s="78">
        <v>41249.669444444444</v>
      </c>
    </row>
    <row r="2591" spans="1:6" ht="18" customHeight="1">
      <c r="A2591" s="80">
        <v>2589</v>
      </c>
      <c r="B2591" s="84">
        <v>12</v>
      </c>
      <c r="C2591" s="77" t="s">
        <v>728</v>
      </c>
      <c r="D2591" s="77"/>
      <c r="E2591" s="78">
        <v>41270.359722222223</v>
      </c>
      <c r="F2591" s="78">
        <v>41270.618750000001</v>
      </c>
    </row>
    <row r="2592" spans="1:6" ht="18" customHeight="1">
      <c r="A2592" s="79">
        <v>2590</v>
      </c>
      <c r="B2592" s="84">
        <v>12</v>
      </c>
      <c r="C2592" s="77" t="s">
        <v>4336</v>
      </c>
      <c r="D2592" s="77" t="s">
        <v>4337</v>
      </c>
      <c r="E2592" s="78">
        <v>41271.359027777777</v>
      </c>
      <c r="F2592" s="78">
        <v>41271.603472222218</v>
      </c>
    </row>
    <row r="2593" spans="1:6" ht="18" customHeight="1">
      <c r="A2593" s="79">
        <v>2591</v>
      </c>
      <c r="B2593" s="84">
        <v>12</v>
      </c>
      <c r="C2593" s="77" t="s">
        <v>4338</v>
      </c>
      <c r="D2593" s="77"/>
      <c r="E2593" s="78">
        <v>41247.359722222223</v>
      </c>
      <c r="F2593" s="78">
        <v>41270.618750000001</v>
      </c>
    </row>
    <row r="2594" spans="1:6" ht="18" customHeight="1">
      <c r="A2594" s="80">
        <v>2592</v>
      </c>
      <c r="B2594" s="84">
        <v>12</v>
      </c>
      <c r="C2594" s="77" t="s">
        <v>4339</v>
      </c>
      <c r="D2594" s="77"/>
      <c r="E2594" s="78">
        <v>41247.360416666663</v>
      </c>
      <c r="F2594" s="78">
        <v>41247.681250000001</v>
      </c>
    </row>
    <row r="2595" spans="1:6" ht="18" customHeight="1">
      <c r="A2595" s="79">
        <v>2593</v>
      </c>
      <c r="B2595" s="84">
        <v>12</v>
      </c>
      <c r="C2595" s="77" t="s">
        <v>4340</v>
      </c>
      <c r="D2595" s="77" t="s">
        <v>4341</v>
      </c>
      <c r="E2595" s="78">
        <v>41248.365972222222</v>
      </c>
      <c r="F2595" s="78">
        <v>41248.709027777775</v>
      </c>
    </row>
    <row r="2596" spans="1:6" ht="18" customHeight="1">
      <c r="A2596" s="80">
        <v>2594</v>
      </c>
      <c r="B2596" s="84">
        <v>12</v>
      </c>
      <c r="C2596" s="77" t="s">
        <v>4342</v>
      </c>
      <c r="D2596" s="77" t="s">
        <v>4343</v>
      </c>
      <c r="E2596" s="78">
        <v>41101.354861111111</v>
      </c>
      <c r="F2596" s="78">
        <v>41262.711805555555</v>
      </c>
    </row>
    <row r="2597" spans="1:6" ht="18" customHeight="1">
      <c r="A2597" s="79">
        <v>2595</v>
      </c>
      <c r="B2597" s="84">
        <v>12</v>
      </c>
      <c r="C2597" s="77" t="s">
        <v>4344</v>
      </c>
      <c r="D2597" s="77" t="s">
        <v>4345</v>
      </c>
      <c r="E2597" s="78">
        <v>41248.364583333328</v>
      </c>
      <c r="F2597" s="78">
        <v>41248.716666666667</v>
      </c>
    </row>
    <row r="2598" spans="1:6" ht="18" customHeight="1">
      <c r="A2598" s="79">
        <v>2596</v>
      </c>
      <c r="B2598" s="84">
        <v>12</v>
      </c>
      <c r="C2598" s="77" t="s">
        <v>4346</v>
      </c>
      <c r="D2598" s="77" t="s">
        <v>4347</v>
      </c>
      <c r="E2598" s="78">
        <v>41248.364583333328</v>
      </c>
      <c r="F2598" s="78">
        <v>41248.635416666664</v>
      </c>
    </row>
    <row r="2599" spans="1:6" ht="18" customHeight="1">
      <c r="A2599" s="80">
        <v>2597</v>
      </c>
      <c r="B2599" s="84">
        <v>12</v>
      </c>
      <c r="C2599" s="77" t="s">
        <v>4348</v>
      </c>
      <c r="D2599" s="77" t="s">
        <v>4349</v>
      </c>
      <c r="E2599" s="78">
        <v>41248.366666666669</v>
      </c>
      <c r="F2599" s="78">
        <v>41248.67083333333</v>
      </c>
    </row>
    <row r="2600" spans="1:6" ht="18" customHeight="1">
      <c r="A2600" s="79">
        <v>2598</v>
      </c>
      <c r="B2600" s="84">
        <v>12</v>
      </c>
      <c r="C2600" s="77" t="s">
        <v>4350</v>
      </c>
      <c r="D2600" s="77"/>
      <c r="E2600" s="78">
        <v>41255.361111111109</v>
      </c>
      <c r="F2600" s="78">
        <v>41255.618055555555</v>
      </c>
    </row>
    <row r="2601" spans="1:6" ht="18" customHeight="1">
      <c r="A2601" s="80">
        <v>2599</v>
      </c>
      <c r="B2601" s="84">
        <v>12</v>
      </c>
      <c r="C2601" s="77" t="s">
        <v>4351</v>
      </c>
      <c r="D2601" s="77" t="s">
        <v>4352</v>
      </c>
      <c r="E2601" s="78">
        <v>41254.360416666663</v>
      </c>
      <c r="F2601" s="78">
        <v>41254.710416666669</v>
      </c>
    </row>
    <row r="2602" spans="1:6" ht="18" customHeight="1">
      <c r="A2602" s="79">
        <v>2600</v>
      </c>
      <c r="B2602" s="84">
        <v>12</v>
      </c>
      <c r="C2602" s="77" t="s">
        <v>4353</v>
      </c>
      <c r="D2602" s="77" t="s">
        <v>4354</v>
      </c>
      <c r="E2602" s="78">
        <v>41248.365277777775</v>
      </c>
      <c r="F2602" s="78">
        <v>41262.650694444441</v>
      </c>
    </row>
    <row r="2603" spans="1:6" ht="18" customHeight="1">
      <c r="A2603" s="79">
        <v>2601</v>
      </c>
      <c r="B2603" s="84">
        <v>12</v>
      </c>
      <c r="C2603" s="77" t="s">
        <v>4355</v>
      </c>
      <c r="D2603" s="77" t="s">
        <v>4356</v>
      </c>
      <c r="E2603" s="78">
        <v>41248.365972222222</v>
      </c>
      <c r="F2603" s="78">
        <v>41248.67083333333</v>
      </c>
    </row>
    <row r="2604" spans="1:6" ht="18" customHeight="1">
      <c r="A2604" s="80">
        <v>2602</v>
      </c>
      <c r="B2604" s="84">
        <v>12</v>
      </c>
      <c r="C2604" s="77" t="s">
        <v>4357</v>
      </c>
      <c r="D2604" s="77" t="s">
        <v>4358</v>
      </c>
      <c r="E2604" s="78">
        <v>41248.365277777775</v>
      </c>
      <c r="F2604" s="78">
        <v>41248.635416666664</v>
      </c>
    </row>
    <row r="2605" spans="1:6" ht="18" customHeight="1">
      <c r="A2605" s="79">
        <v>2603</v>
      </c>
      <c r="B2605" s="84">
        <v>12</v>
      </c>
      <c r="C2605" s="77" t="s">
        <v>4359</v>
      </c>
      <c r="D2605" s="77"/>
      <c r="E2605" s="78">
        <v>41270.359722222223</v>
      </c>
      <c r="F2605" s="78">
        <v>41270.618750000001</v>
      </c>
    </row>
    <row r="2606" spans="1:6" ht="18" customHeight="1">
      <c r="A2606" s="80">
        <v>2604</v>
      </c>
      <c r="B2606" s="84">
        <v>12</v>
      </c>
      <c r="C2606" s="77" t="s">
        <v>4360</v>
      </c>
      <c r="D2606" s="77"/>
      <c r="E2606" s="78">
        <v>41268.356249999997</v>
      </c>
      <c r="F2606" s="78">
        <v>41268.706249999996</v>
      </c>
    </row>
    <row r="2607" spans="1:6" ht="18" customHeight="1">
      <c r="A2607" s="79">
        <v>2605</v>
      </c>
      <c r="B2607" s="84">
        <v>12</v>
      </c>
      <c r="C2607" s="77" t="s">
        <v>4361</v>
      </c>
      <c r="D2607" s="77" t="s">
        <v>4362</v>
      </c>
      <c r="E2607" s="78">
        <v>41249.361111111109</v>
      </c>
      <c r="F2607" s="78">
        <v>41249.637499999997</v>
      </c>
    </row>
    <row r="2608" spans="1:6" ht="18" customHeight="1">
      <c r="A2608" s="79">
        <v>2606</v>
      </c>
      <c r="B2608" s="84">
        <v>12</v>
      </c>
      <c r="C2608" s="77" t="s">
        <v>4363</v>
      </c>
      <c r="D2608" s="77"/>
      <c r="E2608" s="78">
        <v>41270.359722222223</v>
      </c>
      <c r="F2608" s="78">
        <v>41270.648611111108</v>
      </c>
    </row>
    <row r="2609" spans="1:6" ht="18" customHeight="1">
      <c r="A2609" s="80">
        <v>2607</v>
      </c>
      <c r="B2609" s="84">
        <v>12</v>
      </c>
      <c r="C2609" s="77" t="s">
        <v>4364</v>
      </c>
      <c r="D2609" s="77"/>
      <c r="E2609" s="78">
        <v>41194.356249999997</v>
      </c>
      <c r="F2609" s="78">
        <v>41247.619444444441</v>
      </c>
    </row>
    <row r="2610" spans="1:6" ht="18" customHeight="1">
      <c r="A2610" s="79">
        <v>2608</v>
      </c>
      <c r="B2610" s="84">
        <v>12</v>
      </c>
      <c r="C2610" s="77" t="s">
        <v>4365</v>
      </c>
      <c r="D2610" s="77"/>
      <c r="E2610" s="78">
        <v>41270.359722222223</v>
      </c>
      <c r="F2610" s="78">
        <v>41271.629861111112</v>
      </c>
    </row>
    <row r="2611" spans="1:6" ht="18" customHeight="1">
      <c r="A2611" s="80">
        <v>2609</v>
      </c>
      <c r="B2611" s="84">
        <v>12</v>
      </c>
      <c r="C2611" s="77" t="s">
        <v>4366</v>
      </c>
      <c r="D2611" s="77" t="s">
        <v>4367</v>
      </c>
      <c r="E2611" s="78">
        <v>41255.361805555556</v>
      </c>
      <c r="F2611" s="78">
        <v>41255.617361111108</v>
      </c>
    </row>
    <row r="2612" spans="1:6" ht="18" customHeight="1">
      <c r="A2612" s="79">
        <v>2610</v>
      </c>
      <c r="B2612" s="84">
        <v>12</v>
      </c>
      <c r="C2612" s="77" t="s">
        <v>4368</v>
      </c>
      <c r="D2612" s="77"/>
      <c r="E2612" s="78">
        <v>41247.361111111109</v>
      </c>
      <c r="F2612" s="78">
        <v>41247.620138888888</v>
      </c>
    </row>
    <row r="2613" spans="1:6" ht="18" customHeight="1">
      <c r="A2613" s="79">
        <v>2611</v>
      </c>
      <c r="B2613" s="84">
        <v>12</v>
      </c>
      <c r="C2613" s="77" t="s">
        <v>4369</v>
      </c>
      <c r="D2613" s="77" t="s">
        <v>4370</v>
      </c>
      <c r="E2613" s="78">
        <v>41253.361111111109</v>
      </c>
      <c r="F2613" s="78">
        <v>41253.651388888888</v>
      </c>
    </row>
    <row r="2614" spans="1:6" ht="18" customHeight="1">
      <c r="A2614" s="80">
        <v>2612</v>
      </c>
      <c r="B2614" s="84">
        <v>12</v>
      </c>
      <c r="C2614" s="77" t="s">
        <v>4371</v>
      </c>
      <c r="D2614" s="77"/>
      <c r="E2614" s="78">
        <v>41270.359722222223</v>
      </c>
      <c r="F2614" s="78">
        <v>41271.629861111112</v>
      </c>
    </row>
    <row r="2615" spans="1:6" ht="18" customHeight="1">
      <c r="A2615" s="79">
        <v>2613</v>
      </c>
      <c r="B2615" s="84">
        <v>12</v>
      </c>
      <c r="C2615" s="77" t="s">
        <v>4372</v>
      </c>
      <c r="D2615" s="77" t="s">
        <v>4373</v>
      </c>
      <c r="E2615" s="78">
        <v>41248.365972222222</v>
      </c>
      <c r="F2615" s="78">
        <v>41248.595833333333</v>
      </c>
    </row>
    <row r="2616" spans="1:6" ht="18" customHeight="1">
      <c r="A2616" s="80">
        <v>2614</v>
      </c>
      <c r="B2616" s="84">
        <v>12</v>
      </c>
      <c r="C2616" s="77" t="s">
        <v>4374</v>
      </c>
      <c r="D2616" s="77" t="s">
        <v>4375</v>
      </c>
      <c r="E2616" s="78">
        <v>41191.359027777777</v>
      </c>
      <c r="F2616" s="78">
        <v>41254.652777777774</v>
      </c>
    </row>
    <row r="2617" spans="1:6" ht="18" customHeight="1">
      <c r="A2617" s="79">
        <v>2615</v>
      </c>
      <c r="B2617" s="84">
        <v>12</v>
      </c>
      <c r="C2617" s="77" t="s">
        <v>4376</v>
      </c>
      <c r="D2617" s="77"/>
      <c r="E2617" s="78">
        <v>41255.362499999996</v>
      </c>
      <c r="F2617" s="78">
        <v>41255.618750000001</v>
      </c>
    </row>
    <row r="2618" spans="1:6" ht="18" customHeight="1">
      <c r="A2618" s="79">
        <v>2616</v>
      </c>
      <c r="B2618" s="84">
        <v>12</v>
      </c>
      <c r="C2618" s="77" t="s">
        <v>4377</v>
      </c>
      <c r="D2618" s="77"/>
      <c r="E2618" s="78">
        <v>41247.361111111109</v>
      </c>
      <c r="F2618" s="78">
        <v>41247.620138888888</v>
      </c>
    </row>
    <row r="2619" spans="1:6" ht="18" customHeight="1">
      <c r="A2619" s="80">
        <v>2617</v>
      </c>
      <c r="B2619" s="84">
        <v>12</v>
      </c>
      <c r="C2619" s="77" t="s">
        <v>192</v>
      </c>
      <c r="D2619" s="77" t="s">
        <v>193</v>
      </c>
      <c r="E2619" s="78">
        <v>41255.361805555556</v>
      </c>
      <c r="F2619" s="78">
        <v>41255.618750000001</v>
      </c>
    </row>
    <row r="2620" spans="1:6" ht="18" customHeight="1">
      <c r="A2620" s="79">
        <v>2618</v>
      </c>
      <c r="B2620" s="84">
        <v>12</v>
      </c>
      <c r="C2620" s="77" t="s">
        <v>4378</v>
      </c>
      <c r="D2620" s="77" t="s">
        <v>4379</v>
      </c>
      <c r="E2620" s="78">
        <v>41253.367361111108</v>
      </c>
      <c r="F2620" s="78">
        <v>41254.652777777774</v>
      </c>
    </row>
    <row r="2621" spans="1:6" ht="18" customHeight="1">
      <c r="A2621" s="80">
        <v>2619</v>
      </c>
      <c r="B2621" s="84">
        <v>12</v>
      </c>
      <c r="C2621" s="77" t="s">
        <v>4380</v>
      </c>
      <c r="D2621" s="77" t="s">
        <v>4381</v>
      </c>
      <c r="E2621" s="78">
        <v>41253.367361111108</v>
      </c>
      <c r="F2621" s="78">
        <v>41254.652777777774</v>
      </c>
    </row>
    <row r="2622" spans="1:6" ht="18" customHeight="1">
      <c r="A2622" s="79">
        <v>2620</v>
      </c>
      <c r="B2622" s="84">
        <v>12</v>
      </c>
      <c r="C2622" s="77" t="s">
        <v>707</v>
      </c>
      <c r="D2622" s="77" t="s">
        <v>4382</v>
      </c>
      <c r="E2622" s="78">
        <v>41249.362499999996</v>
      </c>
      <c r="F2622" s="78">
        <v>41262.650694444441</v>
      </c>
    </row>
    <row r="2623" spans="1:6" ht="18" customHeight="1">
      <c r="A2623" s="79">
        <v>2621</v>
      </c>
      <c r="B2623" s="84">
        <v>12</v>
      </c>
      <c r="C2623" s="77" t="s">
        <v>4383</v>
      </c>
      <c r="D2623" s="77" t="s">
        <v>4384</v>
      </c>
      <c r="E2623" s="78">
        <v>41255.361805555556</v>
      </c>
      <c r="F2623" s="78">
        <v>41255.618055555555</v>
      </c>
    </row>
    <row r="2624" spans="1:6" ht="18" customHeight="1">
      <c r="A2624" s="80">
        <v>2622</v>
      </c>
      <c r="B2624" s="84">
        <v>12</v>
      </c>
      <c r="C2624" s="77" t="s">
        <v>4385</v>
      </c>
      <c r="D2624" s="77" t="s">
        <v>4386</v>
      </c>
      <c r="E2624" s="78">
        <v>41274.365277777775</v>
      </c>
      <c r="F2624" s="78">
        <v>41274.62777777778</v>
      </c>
    </row>
    <row r="2625" spans="1:6" ht="18" customHeight="1">
      <c r="A2625" s="79">
        <v>2623</v>
      </c>
      <c r="B2625" s="84">
        <v>12</v>
      </c>
      <c r="C2625" s="77" t="s">
        <v>4387</v>
      </c>
      <c r="D2625" s="77"/>
      <c r="E2625" s="78">
        <v>41271.359027777777</v>
      </c>
      <c r="F2625" s="78">
        <v>41274.661805555552</v>
      </c>
    </row>
    <row r="2626" spans="1:6" ht="18" customHeight="1">
      <c r="A2626" s="80">
        <v>2624</v>
      </c>
      <c r="B2626" s="84">
        <v>12</v>
      </c>
      <c r="C2626" s="77" t="s">
        <v>4388</v>
      </c>
      <c r="D2626" s="77" t="s">
        <v>4389</v>
      </c>
      <c r="E2626" s="78">
        <v>41253.367361111108</v>
      </c>
      <c r="F2626" s="78">
        <v>41253.652777777774</v>
      </c>
    </row>
    <row r="2627" spans="1:6" ht="18" customHeight="1">
      <c r="A2627" s="79">
        <v>2625</v>
      </c>
      <c r="B2627" s="84">
        <v>12</v>
      </c>
      <c r="C2627" s="77" t="s">
        <v>4390</v>
      </c>
      <c r="D2627" s="77" t="s">
        <v>4391</v>
      </c>
      <c r="E2627" s="78">
        <v>41253.367361111108</v>
      </c>
      <c r="F2627" s="78">
        <v>41253.72152777778</v>
      </c>
    </row>
    <row r="2628" spans="1:6" ht="18" customHeight="1">
      <c r="A2628" s="79">
        <v>2626</v>
      </c>
      <c r="B2628" s="84">
        <v>12</v>
      </c>
      <c r="C2628" s="77" t="s">
        <v>4392</v>
      </c>
      <c r="D2628" s="77" t="s">
        <v>4393</v>
      </c>
      <c r="E2628" s="78">
        <v>41253.367361111108</v>
      </c>
      <c r="F2628" s="78">
        <v>41253.652083333334</v>
      </c>
    </row>
    <row r="2629" spans="1:6" ht="18" customHeight="1">
      <c r="A2629" s="80">
        <v>2627</v>
      </c>
      <c r="B2629" s="84">
        <v>12</v>
      </c>
      <c r="C2629" s="77" t="s">
        <v>4394</v>
      </c>
      <c r="D2629" s="77" t="s">
        <v>4395</v>
      </c>
      <c r="E2629" s="78">
        <v>41249.361111111109</v>
      </c>
      <c r="F2629" s="78">
        <v>41249.63680555555</v>
      </c>
    </row>
    <row r="2630" spans="1:6" ht="18" customHeight="1">
      <c r="A2630" s="79">
        <v>2628</v>
      </c>
      <c r="B2630" s="84">
        <v>12</v>
      </c>
      <c r="C2630" s="77" t="s">
        <v>4396</v>
      </c>
      <c r="D2630" s="77"/>
      <c r="E2630" s="78">
        <v>41241.356944444444</v>
      </c>
      <c r="F2630" s="78">
        <v>41246.62222222222</v>
      </c>
    </row>
    <row r="2631" spans="1:6" ht="18" customHeight="1">
      <c r="A2631" s="80">
        <v>2629</v>
      </c>
      <c r="B2631" s="84">
        <v>12</v>
      </c>
      <c r="C2631" s="77" t="s">
        <v>4397</v>
      </c>
      <c r="D2631" s="77" t="s">
        <v>4398</v>
      </c>
      <c r="E2631" s="78">
        <v>41257.362499999996</v>
      </c>
      <c r="F2631" s="78">
        <v>41257.620138888888</v>
      </c>
    </row>
    <row r="2632" spans="1:6" ht="18" customHeight="1">
      <c r="A2632" s="79">
        <v>2630</v>
      </c>
      <c r="B2632" s="84">
        <v>12</v>
      </c>
      <c r="C2632" s="77" t="s">
        <v>2384</v>
      </c>
      <c r="D2632" s="77" t="s">
        <v>194</v>
      </c>
      <c r="E2632" s="78">
        <v>41253.361805555556</v>
      </c>
      <c r="F2632" s="78">
        <v>41253.652083333334</v>
      </c>
    </row>
    <row r="2633" spans="1:6" ht="18" customHeight="1">
      <c r="A2633" s="79">
        <v>2631</v>
      </c>
      <c r="B2633" s="84">
        <v>12</v>
      </c>
      <c r="C2633" s="77" t="s">
        <v>4399</v>
      </c>
      <c r="D2633" s="77"/>
      <c r="E2633" s="78">
        <v>41270.359722222223</v>
      </c>
      <c r="F2633" s="78">
        <v>41270.618750000001</v>
      </c>
    </row>
    <row r="2634" spans="1:6" ht="18" customHeight="1">
      <c r="A2634" s="80">
        <v>2632</v>
      </c>
      <c r="B2634" s="84">
        <v>12</v>
      </c>
      <c r="C2634" s="77" t="s">
        <v>4400</v>
      </c>
      <c r="D2634" s="77"/>
      <c r="E2634" s="78">
        <v>41270.359722222223</v>
      </c>
      <c r="F2634" s="78">
        <v>41270.618750000001</v>
      </c>
    </row>
    <row r="2635" spans="1:6" ht="18" customHeight="1">
      <c r="A2635" s="79">
        <v>2633</v>
      </c>
      <c r="B2635" s="84">
        <v>12</v>
      </c>
      <c r="C2635" s="77" t="s">
        <v>4401</v>
      </c>
      <c r="D2635" s="77"/>
      <c r="E2635" s="78">
        <v>41268.356249999997</v>
      </c>
      <c r="F2635" s="78">
        <v>41268.551388888889</v>
      </c>
    </row>
    <row r="2636" spans="1:6" ht="18" customHeight="1">
      <c r="A2636" s="80">
        <v>2634</v>
      </c>
      <c r="B2636" s="84">
        <v>12</v>
      </c>
      <c r="C2636" s="77" t="s">
        <v>4402</v>
      </c>
      <c r="D2636" s="77"/>
      <c r="E2636" s="78">
        <v>41257.362499999996</v>
      </c>
      <c r="F2636" s="78">
        <v>41257.710416666669</v>
      </c>
    </row>
    <row r="2637" spans="1:6" ht="18" customHeight="1">
      <c r="A2637" s="79">
        <v>2635</v>
      </c>
      <c r="B2637" s="84">
        <v>12</v>
      </c>
      <c r="C2637" s="77" t="s">
        <v>4403</v>
      </c>
      <c r="D2637" s="77"/>
      <c r="E2637" s="78">
        <v>41248.365277777775</v>
      </c>
      <c r="F2637" s="78">
        <v>41248.595833333333</v>
      </c>
    </row>
    <row r="2638" spans="1:6" ht="18" customHeight="1">
      <c r="A2638" s="79">
        <v>2636</v>
      </c>
      <c r="B2638" s="84">
        <v>12</v>
      </c>
      <c r="C2638" s="77" t="s">
        <v>4404</v>
      </c>
      <c r="D2638" s="77"/>
      <c r="E2638" s="78">
        <v>41257.361805555556</v>
      </c>
      <c r="F2638" s="78">
        <v>41257.620833333334</v>
      </c>
    </row>
    <row r="2639" spans="1:6" ht="18" customHeight="1">
      <c r="A2639" s="80">
        <v>2637</v>
      </c>
      <c r="B2639" s="84">
        <v>12</v>
      </c>
      <c r="C2639" s="77" t="s">
        <v>4405</v>
      </c>
      <c r="D2639" s="77"/>
      <c r="E2639" s="78">
        <v>41247.361111111109</v>
      </c>
      <c r="F2639" s="78">
        <v>41247.620138888888</v>
      </c>
    </row>
    <row r="2640" spans="1:6" ht="18" customHeight="1">
      <c r="A2640" s="79">
        <v>2638</v>
      </c>
      <c r="B2640" s="84">
        <v>12</v>
      </c>
      <c r="C2640" s="77" t="s">
        <v>4406</v>
      </c>
      <c r="D2640" s="77"/>
      <c r="E2640" s="78">
        <v>41247.360416666663</v>
      </c>
      <c r="F2640" s="78">
        <v>41247.620138888888</v>
      </c>
    </row>
    <row r="2641" spans="1:6" ht="18" customHeight="1">
      <c r="A2641" s="80">
        <v>2639</v>
      </c>
      <c r="B2641" s="84">
        <v>12</v>
      </c>
      <c r="C2641" s="77" t="s">
        <v>4407</v>
      </c>
      <c r="D2641" s="77"/>
      <c r="E2641" s="78">
        <v>41256.356944444444</v>
      </c>
      <c r="F2641" s="78">
        <v>41256.646527777775</v>
      </c>
    </row>
    <row r="2642" spans="1:6" ht="18" customHeight="1">
      <c r="A2642" s="79">
        <v>2640</v>
      </c>
      <c r="B2642" s="84">
        <v>12</v>
      </c>
      <c r="C2642" s="77" t="s">
        <v>4408</v>
      </c>
      <c r="D2642" s="77"/>
      <c r="E2642" s="78">
        <v>41270.359722222223</v>
      </c>
      <c r="F2642" s="78">
        <v>41271.629861111112</v>
      </c>
    </row>
    <row r="2643" spans="1:6" ht="18" customHeight="1">
      <c r="A2643" s="79">
        <v>2641</v>
      </c>
      <c r="B2643" s="84">
        <v>12</v>
      </c>
      <c r="C2643" s="77" t="s">
        <v>4409</v>
      </c>
      <c r="D2643" s="77"/>
      <c r="E2643" s="78">
        <v>41274.364583333328</v>
      </c>
      <c r="F2643" s="78">
        <v>41274.62777777778</v>
      </c>
    </row>
    <row r="2644" spans="1:6" ht="18" customHeight="1">
      <c r="A2644" s="80">
        <v>2642</v>
      </c>
      <c r="B2644" s="84">
        <v>12</v>
      </c>
      <c r="C2644" s="77" t="s">
        <v>4409</v>
      </c>
      <c r="D2644" s="77"/>
      <c r="E2644" s="78">
        <v>41274.364583333328</v>
      </c>
      <c r="F2644" s="78">
        <v>41274.62777777778</v>
      </c>
    </row>
    <row r="2645" spans="1:6" ht="18" customHeight="1">
      <c r="A2645" s="79">
        <v>2643</v>
      </c>
      <c r="B2645" s="84">
        <v>12</v>
      </c>
      <c r="C2645" s="77" t="s">
        <v>4410</v>
      </c>
      <c r="D2645" s="77"/>
      <c r="E2645" s="78">
        <v>41270.359722222223</v>
      </c>
      <c r="F2645" s="78">
        <v>41270.618750000001</v>
      </c>
    </row>
    <row r="2646" spans="1:6" ht="18" customHeight="1">
      <c r="A2646" s="80">
        <v>2644</v>
      </c>
      <c r="B2646" s="84">
        <v>12</v>
      </c>
      <c r="C2646" s="77" t="s">
        <v>4411</v>
      </c>
      <c r="D2646" s="77" t="s">
        <v>4412</v>
      </c>
      <c r="E2646" s="78">
        <v>41253.361805555556</v>
      </c>
      <c r="F2646" s="78">
        <v>41253.677777777775</v>
      </c>
    </row>
    <row r="2647" spans="1:6" ht="18" customHeight="1">
      <c r="A2647" s="79">
        <v>2645</v>
      </c>
      <c r="B2647" s="84">
        <v>12</v>
      </c>
      <c r="C2647" s="77" t="s">
        <v>4413</v>
      </c>
      <c r="D2647" s="77"/>
      <c r="E2647" s="78">
        <v>41247.361111111109</v>
      </c>
      <c r="F2647" s="78">
        <v>41247.620138888888</v>
      </c>
    </row>
    <row r="2648" spans="1:6" ht="18" customHeight="1">
      <c r="A2648" s="79">
        <v>2646</v>
      </c>
      <c r="B2648" s="84">
        <v>12</v>
      </c>
      <c r="C2648" s="77" t="s">
        <v>4414</v>
      </c>
      <c r="D2648" s="77"/>
      <c r="E2648" s="78">
        <v>41247.360416666663</v>
      </c>
      <c r="F2648" s="78">
        <v>41247.620138888888</v>
      </c>
    </row>
    <row r="2649" spans="1:6" ht="18" customHeight="1">
      <c r="A2649" s="80">
        <v>2647</v>
      </c>
      <c r="B2649" s="84">
        <v>12</v>
      </c>
      <c r="C2649" s="77" t="s">
        <v>4415</v>
      </c>
      <c r="D2649" s="77"/>
      <c r="E2649" s="78">
        <v>41247.359722222223</v>
      </c>
      <c r="F2649" s="78">
        <v>41247.681250000001</v>
      </c>
    </row>
    <row r="2650" spans="1:6" ht="18" customHeight="1">
      <c r="A2650" s="79">
        <v>2648</v>
      </c>
      <c r="B2650" s="84">
        <v>12</v>
      </c>
      <c r="C2650" s="77" t="s">
        <v>4416</v>
      </c>
      <c r="D2650" s="77"/>
      <c r="E2650" s="78">
        <v>41220.35833333333</v>
      </c>
      <c r="F2650" s="78">
        <v>41246.62222222222</v>
      </c>
    </row>
    <row r="2651" spans="1:6" ht="18" customHeight="1">
      <c r="A2651" s="80">
        <v>2649</v>
      </c>
      <c r="B2651" s="84">
        <v>12</v>
      </c>
      <c r="C2651" s="77" t="s">
        <v>195</v>
      </c>
      <c r="D2651" s="77"/>
      <c r="E2651" s="78">
        <v>41271.359027777777</v>
      </c>
      <c r="F2651" s="78">
        <v>41271.709027777775</v>
      </c>
    </row>
    <row r="2652" spans="1:6" ht="18" customHeight="1">
      <c r="A2652" s="79">
        <v>2650</v>
      </c>
      <c r="B2652" s="84">
        <v>12</v>
      </c>
      <c r="C2652" s="77" t="s">
        <v>4417</v>
      </c>
      <c r="D2652" s="77"/>
      <c r="E2652" s="78">
        <v>41248.365972222222</v>
      </c>
      <c r="F2652" s="78">
        <v>41249.637499999997</v>
      </c>
    </row>
    <row r="2653" spans="1:6" ht="18" customHeight="1">
      <c r="A2653" s="79">
        <v>2651</v>
      </c>
      <c r="B2653" s="84">
        <v>12</v>
      </c>
      <c r="C2653" s="77" t="s">
        <v>4418</v>
      </c>
      <c r="D2653" s="77"/>
      <c r="E2653" s="78">
        <v>41255.361111111109</v>
      </c>
      <c r="F2653" s="78">
        <v>41255.618055555555</v>
      </c>
    </row>
    <row r="2654" spans="1:6" ht="18" customHeight="1">
      <c r="A2654" s="80">
        <v>2652</v>
      </c>
      <c r="B2654" s="84">
        <v>12</v>
      </c>
      <c r="C2654" s="77" t="s">
        <v>478</v>
      </c>
      <c r="D2654" s="77"/>
      <c r="E2654" s="78">
        <v>41271.359027777777</v>
      </c>
      <c r="F2654" s="78">
        <v>41271.603472222218</v>
      </c>
    </row>
    <row r="2655" spans="1:6" ht="18" customHeight="1">
      <c r="A2655" s="79">
        <v>2653</v>
      </c>
      <c r="B2655" s="84">
        <v>12</v>
      </c>
      <c r="C2655" s="77" t="s">
        <v>4419</v>
      </c>
      <c r="D2655" s="77"/>
      <c r="E2655" s="78">
        <v>41274.364583333328</v>
      </c>
      <c r="F2655" s="78">
        <v>41274.628472222219</v>
      </c>
    </row>
    <row r="2656" spans="1:6" ht="18" customHeight="1">
      <c r="A2656" s="80">
        <v>2654</v>
      </c>
      <c r="B2656" s="84">
        <v>12</v>
      </c>
      <c r="C2656" s="77" t="s">
        <v>4420</v>
      </c>
      <c r="D2656" s="77"/>
      <c r="E2656" s="78">
        <v>41248.365277777775</v>
      </c>
      <c r="F2656" s="78">
        <v>41248.595833333333</v>
      </c>
    </row>
    <row r="2657" spans="1:6" ht="18" customHeight="1">
      <c r="A2657" s="79">
        <v>2655</v>
      </c>
      <c r="B2657" s="84">
        <v>12</v>
      </c>
      <c r="C2657" s="77" t="s">
        <v>471</v>
      </c>
      <c r="D2657" s="77" t="s">
        <v>4421</v>
      </c>
      <c r="E2657" s="78">
        <v>41255.361805555556</v>
      </c>
      <c r="F2657" s="78">
        <v>41256.60833333333</v>
      </c>
    </row>
    <row r="2658" spans="1:6" ht="18" customHeight="1">
      <c r="A2658" s="79">
        <v>2656</v>
      </c>
      <c r="B2658" s="84">
        <v>12</v>
      </c>
      <c r="C2658" s="77" t="s">
        <v>4422</v>
      </c>
      <c r="D2658" s="77"/>
      <c r="E2658" s="78">
        <v>41274.365277777775</v>
      </c>
      <c r="F2658" s="78">
        <v>41274.62777777778</v>
      </c>
    </row>
    <row r="2659" spans="1:6" ht="18" customHeight="1">
      <c r="A2659" s="80">
        <v>2657</v>
      </c>
      <c r="B2659" s="84">
        <v>12</v>
      </c>
      <c r="C2659" s="77" t="s">
        <v>4423</v>
      </c>
      <c r="D2659" s="77" t="s">
        <v>4424</v>
      </c>
      <c r="E2659" s="78">
        <v>41256.357638888891</v>
      </c>
      <c r="F2659" s="78">
        <v>41256.646527777775</v>
      </c>
    </row>
    <row r="2660" spans="1:6" ht="18" customHeight="1">
      <c r="A2660" s="79">
        <v>2658</v>
      </c>
      <c r="B2660" s="84">
        <v>12</v>
      </c>
      <c r="C2660" s="77" t="s">
        <v>4425</v>
      </c>
      <c r="D2660" s="77"/>
      <c r="E2660" s="78">
        <v>41271.677777777775</v>
      </c>
      <c r="F2660" s="78">
        <v>41271.709722222222</v>
      </c>
    </row>
    <row r="2661" spans="1:6" ht="18" customHeight="1">
      <c r="A2661" s="80">
        <v>2659</v>
      </c>
      <c r="B2661" s="84">
        <v>12</v>
      </c>
      <c r="C2661" s="77" t="s">
        <v>4426</v>
      </c>
      <c r="D2661" s="77" t="s">
        <v>4427</v>
      </c>
      <c r="E2661" s="78">
        <v>41241.359027777777</v>
      </c>
      <c r="F2661" s="78">
        <v>41260.682638888888</v>
      </c>
    </row>
    <row r="2662" spans="1:6" ht="18" customHeight="1">
      <c r="A2662" s="79">
        <v>2660</v>
      </c>
      <c r="B2662" s="84">
        <v>12</v>
      </c>
      <c r="C2662" s="77" t="s">
        <v>4428</v>
      </c>
      <c r="D2662" s="77"/>
      <c r="E2662" s="78">
        <v>41248.365972222222</v>
      </c>
      <c r="F2662" s="78">
        <v>41249.637499999997</v>
      </c>
    </row>
    <row r="2663" spans="1:6" ht="18" customHeight="1">
      <c r="A2663" s="79">
        <v>2661</v>
      </c>
      <c r="B2663" s="84">
        <v>12</v>
      </c>
      <c r="C2663" s="77" t="s">
        <v>4429</v>
      </c>
      <c r="D2663" s="77" t="s">
        <v>4430</v>
      </c>
      <c r="E2663" s="78">
        <v>41248.365972222222</v>
      </c>
      <c r="F2663" s="78">
        <v>41248.67083333333</v>
      </c>
    </row>
    <row r="2664" spans="1:6" ht="18" customHeight="1">
      <c r="A2664" s="80">
        <v>2662</v>
      </c>
      <c r="B2664" s="84">
        <v>12</v>
      </c>
      <c r="C2664" s="77" t="s">
        <v>4431</v>
      </c>
      <c r="D2664" s="77" t="s">
        <v>4432</v>
      </c>
      <c r="E2664" s="78">
        <v>41255.361805555556</v>
      </c>
      <c r="F2664" s="78">
        <v>41260.682638888888</v>
      </c>
    </row>
    <row r="2665" spans="1:6" ht="18" customHeight="1">
      <c r="A2665" s="79">
        <v>2663</v>
      </c>
      <c r="B2665" s="84">
        <v>12</v>
      </c>
      <c r="C2665" s="77" t="s">
        <v>4433</v>
      </c>
      <c r="D2665" s="77" t="s">
        <v>4434</v>
      </c>
      <c r="E2665" s="78">
        <v>41255.361805555556</v>
      </c>
      <c r="F2665" s="78">
        <v>41255.617361111108</v>
      </c>
    </row>
    <row r="2666" spans="1:6" ht="18" customHeight="1">
      <c r="A2666" s="80">
        <v>2664</v>
      </c>
      <c r="B2666" s="84">
        <v>12</v>
      </c>
      <c r="C2666" s="77" t="s">
        <v>1059</v>
      </c>
      <c r="D2666" s="77" t="s">
        <v>4435</v>
      </c>
      <c r="E2666" s="78">
        <v>41255.361111111109</v>
      </c>
      <c r="F2666" s="78">
        <v>41255.668749999997</v>
      </c>
    </row>
    <row r="2667" spans="1:6" ht="18" customHeight="1">
      <c r="A2667" s="79">
        <v>2665</v>
      </c>
      <c r="B2667" s="84">
        <v>12</v>
      </c>
      <c r="C2667" s="77" t="s">
        <v>4436</v>
      </c>
      <c r="D2667" s="77" t="s">
        <v>4437</v>
      </c>
      <c r="E2667" s="78">
        <v>41247.360416666663</v>
      </c>
      <c r="F2667" s="78">
        <v>41247.620138888888</v>
      </c>
    </row>
    <row r="2668" spans="1:6" ht="18" customHeight="1">
      <c r="A2668" s="79">
        <v>2666</v>
      </c>
      <c r="B2668" s="84">
        <v>12</v>
      </c>
      <c r="C2668" s="77" t="s">
        <v>4438</v>
      </c>
      <c r="D2668" s="77" t="s">
        <v>4439</v>
      </c>
      <c r="E2668" s="78">
        <v>41249.360416666663</v>
      </c>
      <c r="F2668" s="78">
        <v>41250.702777777777</v>
      </c>
    </row>
    <row r="2669" spans="1:6" ht="18" customHeight="1">
      <c r="A2669" s="80">
        <v>2667</v>
      </c>
      <c r="B2669" s="84">
        <v>12</v>
      </c>
      <c r="C2669" s="77" t="s">
        <v>4440</v>
      </c>
      <c r="D2669" s="77"/>
      <c r="E2669" s="78">
        <v>41270.359722222223</v>
      </c>
      <c r="F2669" s="78">
        <v>41270.709722222222</v>
      </c>
    </row>
    <row r="2670" spans="1:6" ht="18" customHeight="1">
      <c r="A2670" s="79">
        <v>2668</v>
      </c>
      <c r="B2670" s="84">
        <v>12</v>
      </c>
      <c r="C2670" s="77" t="s">
        <v>4441</v>
      </c>
      <c r="D2670" s="77"/>
      <c r="E2670" s="78">
        <v>41268.356249999997</v>
      </c>
      <c r="F2670" s="78">
        <v>41270.618750000001</v>
      </c>
    </row>
    <row r="2671" spans="1:6" ht="18" customHeight="1">
      <c r="A2671" s="80">
        <v>2669</v>
      </c>
      <c r="B2671" s="84">
        <v>12</v>
      </c>
      <c r="C2671" s="77" t="s">
        <v>4442</v>
      </c>
      <c r="D2671" s="77"/>
      <c r="E2671" s="78">
        <v>41268.356249999997</v>
      </c>
      <c r="F2671" s="78">
        <v>41268.618055555555</v>
      </c>
    </row>
    <row r="2672" spans="1:6" ht="18" customHeight="1">
      <c r="A2672" s="79">
        <v>2670</v>
      </c>
      <c r="B2672" s="84">
        <v>12</v>
      </c>
      <c r="C2672" s="77" t="s">
        <v>4443</v>
      </c>
      <c r="D2672" s="77" t="s">
        <v>4444</v>
      </c>
      <c r="E2672" s="78">
        <v>41255.361805555556</v>
      </c>
      <c r="F2672" s="78">
        <v>41255.617361111108</v>
      </c>
    </row>
    <row r="2673" spans="1:6" ht="18" customHeight="1">
      <c r="A2673" s="79">
        <v>2671</v>
      </c>
      <c r="B2673" s="84">
        <v>12</v>
      </c>
      <c r="C2673" s="77" t="s">
        <v>196</v>
      </c>
      <c r="D2673" s="77"/>
      <c r="E2673" s="78">
        <v>41270.359722222223</v>
      </c>
      <c r="F2673" s="78">
        <v>41270.648611111108</v>
      </c>
    </row>
    <row r="2674" spans="1:6" ht="18" customHeight="1">
      <c r="A2674" s="80">
        <v>2672</v>
      </c>
      <c r="B2674" s="84">
        <v>12</v>
      </c>
      <c r="C2674" s="77" t="s">
        <v>4445</v>
      </c>
      <c r="D2674" s="77"/>
      <c r="E2674" s="78">
        <v>41274.365277777775</v>
      </c>
      <c r="F2674" s="78">
        <v>41274.62777777778</v>
      </c>
    </row>
    <row r="2675" spans="1:6" ht="18" customHeight="1">
      <c r="A2675" s="79">
        <v>2673</v>
      </c>
      <c r="B2675" s="84">
        <v>12</v>
      </c>
      <c r="C2675" s="77" t="s">
        <v>4446</v>
      </c>
      <c r="D2675" s="77" t="s">
        <v>4447</v>
      </c>
      <c r="E2675" s="78">
        <v>41249.361111111109</v>
      </c>
      <c r="F2675" s="78">
        <v>41262.650694444441</v>
      </c>
    </row>
    <row r="2676" spans="1:6" ht="18" customHeight="1">
      <c r="A2676" s="80">
        <v>2674</v>
      </c>
      <c r="B2676" s="84">
        <v>12</v>
      </c>
      <c r="C2676" s="77" t="s">
        <v>4448</v>
      </c>
      <c r="D2676" s="77" t="s">
        <v>4449</v>
      </c>
      <c r="E2676" s="78">
        <v>41257.361111111109</v>
      </c>
      <c r="F2676" s="78">
        <v>41260.683333333334</v>
      </c>
    </row>
    <row r="2677" spans="1:6" ht="18" customHeight="1">
      <c r="A2677" s="79">
        <v>2675</v>
      </c>
      <c r="B2677" s="84">
        <v>12</v>
      </c>
      <c r="C2677" s="77" t="s">
        <v>4450</v>
      </c>
      <c r="D2677" s="77"/>
      <c r="E2677" s="78">
        <v>41257.361805555556</v>
      </c>
      <c r="F2677" s="78">
        <v>41262.650694444441</v>
      </c>
    </row>
    <row r="2678" spans="1:6" ht="18" customHeight="1">
      <c r="A2678" s="79">
        <v>2676</v>
      </c>
      <c r="B2678" s="84">
        <v>12</v>
      </c>
      <c r="C2678" s="77" t="s">
        <v>1098</v>
      </c>
      <c r="D2678" s="77" t="s">
        <v>709</v>
      </c>
      <c r="E2678" s="78">
        <v>41257.361805555556</v>
      </c>
      <c r="F2678" s="78">
        <v>41257.633333333331</v>
      </c>
    </row>
    <row r="2679" spans="1:6" ht="18" customHeight="1">
      <c r="A2679" s="80">
        <v>2677</v>
      </c>
      <c r="B2679" s="84">
        <v>12</v>
      </c>
      <c r="C2679" s="77" t="s">
        <v>4451</v>
      </c>
      <c r="D2679" s="77" t="s">
        <v>4452</v>
      </c>
      <c r="E2679" s="78">
        <v>41253.361805555556</v>
      </c>
      <c r="F2679" s="78">
        <v>41254.668749999997</v>
      </c>
    </row>
    <row r="2680" spans="1:6" ht="18" customHeight="1">
      <c r="A2680" s="79">
        <v>2678</v>
      </c>
      <c r="B2680" s="84">
        <v>12</v>
      </c>
      <c r="C2680" s="77" t="s">
        <v>4453</v>
      </c>
      <c r="D2680" s="77"/>
      <c r="E2680" s="78">
        <v>41268.356249999997</v>
      </c>
      <c r="F2680" s="78">
        <v>41268.645138888889</v>
      </c>
    </row>
    <row r="2681" spans="1:6" ht="18" customHeight="1">
      <c r="A2681" s="80">
        <v>2679</v>
      </c>
      <c r="B2681" s="84">
        <v>12</v>
      </c>
      <c r="C2681" s="77" t="s">
        <v>4454</v>
      </c>
      <c r="D2681" s="77"/>
      <c r="E2681" s="78">
        <v>41271.359027777777</v>
      </c>
      <c r="F2681" s="78">
        <v>41271.660416666666</v>
      </c>
    </row>
    <row r="2682" spans="1:6" ht="18" customHeight="1">
      <c r="A2682" s="79">
        <v>2680</v>
      </c>
      <c r="B2682" s="84">
        <v>12</v>
      </c>
      <c r="C2682" s="77" t="s">
        <v>4455</v>
      </c>
      <c r="D2682" s="77" t="s">
        <v>4456</v>
      </c>
      <c r="E2682" s="78">
        <v>41253.364583333328</v>
      </c>
      <c r="F2682" s="78">
        <v>41253.652083333334</v>
      </c>
    </row>
    <row r="2683" spans="1:6" ht="18" customHeight="1">
      <c r="A2683" s="79">
        <v>2681</v>
      </c>
      <c r="B2683" s="84">
        <v>12</v>
      </c>
      <c r="C2683" s="77" t="s">
        <v>4457</v>
      </c>
      <c r="D2683" s="77" t="s">
        <v>4458</v>
      </c>
      <c r="E2683" s="78">
        <v>41255.362499999996</v>
      </c>
      <c r="F2683" s="78">
        <v>41255.618750000001</v>
      </c>
    </row>
    <row r="2684" spans="1:6" ht="18" customHeight="1">
      <c r="A2684" s="80">
        <v>2682</v>
      </c>
      <c r="B2684" s="84">
        <v>12</v>
      </c>
      <c r="C2684" s="77" t="s">
        <v>4459</v>
      </c>
      <c r="D2684" s="77" t="s">
        <v>4460</v>
      </c>
      <c r="E2684" s="78">
        <v>41253.364583333328</v>
      </c>
      <c r="F2684" s="78">
        <v>41253.652083333334</v>
      </c>
    </row>
    <row r="2685" spans="1:6" ht="18" customHeight="1">
      <c r="A2685" s="79">
        <v>2683</v>
      </c>
      <c r="B2685" s="84">
        <v>12</v>
      </c>
      <c r="C2685" s="77" t="s">
        <v>4461</v>
      </c>
      <c r="D2685" s="77" t="s">
        <v>4462</v>
      </c>
      <c r="E2685" s="78">
        <v>41255.362499999996</v>
      </c>
      <c r="F2685" s="78">
        <v>41255.668749999997</v>
      </c>
    </row>
    <row r="2686" spans="1:6" ht="18" customHeight="1">
      <c r="A2686" s="80">
        <v>2684</v>
      </c>
      <c r="B2686" s="84">
        <v>12</v>
      </c>
      <c r="C2686" s="77" t="s">
        <v>197</v>
      </c>
      <c r="D2686" s="77" t="s">
        <v>4463</v>
      </c>
      <c r="E2686" s="78">
        <v>41253.367361111108</v>
      </c>
      <c r="F2686" s="78">
        <v>41253.677777777775</v>
      </c>
    </row>
    <row r="2687" spans="1:6" ht="18" customHeight="1">
      <c r="A2687" s="79">
        <v>2685</v>
      </c>
      <c r="B2687" s="84">
        <v>12</v>
      </c>
      <c r="C2687" s="77" t="s">
        <v>4464</v>
      </c>
      <c r="D2687" s="77"/>
      <c r="E2687" s="78">
        <v>41253.363888888889</v>
      </c>
      <c r="F2687" s="78">
        <v>41253.652083333334</v>
      </c>
    </row>
    <row r="2688" spans="1:6" ht="18" customHeight="1">
      <c r="A2688" s="79">
        <v>2686</v>
      </c>
      <c r="B2688" s="84">
        <v>12</v>
      </c>
      <c r="C2688" s="77" t="s">
        <v>4465</v>
      </c>
      <c r="D2688" s="77"/>
      <c r="E2688" s="78">
        <v>41225.357638888891</v>
      </c>
      <c r="F2688" s="78">
        <v>41270.648611111108</v>
      </c>
    </row>
    <row r="2689" spans="1:6" ht="18" customHeight="1">
      <c r="A2689" s="80">
        <v>2687</v>
      </c>
      <c r="B2689" s="84">
        <v>12</v>
      </c>
      <c r="C2689" s="77" t="s">
        <v>4466</v>
      </c>
      <c r="D2689" s="77"/>
      <c r="E2689" s="78">
        <v>41274.365277777775</v>
      </c>
      <c r="F2689" s="78">
        <v>41274.628472222219</v>
      </c>
    </row>
    <row r="2690" spans="1:6" ht="18" customHeight="1">
      <c r="A2690" s="79">
        <v>2688</v>
      </c>
      <c r="B2690" s="84">
        <v>12</v>
      </c>
      <c r="C2690" s="77" t="s">
        <v>4467</v>
      </c>
      <c r="D2690" s="77" t="s">
        <v>4468</v>
      </c>
      <c r="E2690" s="78">
        <v>41253.367361111108</v>
      </c>
      <c r="F2690" s="78">
        <v>41253.652777777774</v>
      </c>
    </row>
    <row r="2691" spans="1:6" ht="18" customHeight="1">
      <c r="A2691" s="80">
        <v>2689</v>
      </c>
      <c r="B2691" s="84">
        <v>12</v>
      </c>
      <c r="C2691" s="77" t="s">
        <v>4469</v>
      </c>
      <c r="D2691" s="77" t="s">
        <v>4470</v>
      </c>
      <c r="E2691" s="78">
        <v>41254.361111111109</v>
      </c>
      <c r="F2691" s="78">
        <v>41254.710416666669</v>
      </c>
    </row>
    <row r="2692" spans="1:6" ht="18" customHeight="1">
      <c r="A2692" s="79">
        <v>2690</v>
      </c>
      <c r="B2692" s="84">
        <v>12</v>
      </c>
      <c r="C2692" s="77" t="s">
        <v>710</v>
      </c>
      <c r="D2692" s="77" t="s">
        <v>4471</v>
      </c>
      <c r="E2692" s="78">
        <v>41248.365277777775</v>
      </c>
      <c r="F2692" s="78">
        <v>41249.63680555555</v>
      </c>
    </row>
    <row r="2693" spans="1:6" ht="18" customHeight="1">
      <c r="A2693" s="79">
        <v>2691</v>
      </c>
      <c r="B2693" s="84">
        <v>12</v>
      </c>
      <c r="C2693" s="77" t="s">
        <v>490</v>
      </c>
      <c r="D2693" s="77"/>
      <c r="E2693" s="78">
        <v>41255.361111111109</v>
      </c>
      <c r="F2693" s="78">
        <v>41255.618055555555</v>
      </c>
    </row>
    <row r="2694" spans="1:6" ht="18" customHeight="1">
      <c r="A2694" s="80">
        <v>2692</v>
      </c>
      <c r="B2694" s="84">
        <v>12</v>
      </c>
      <c r="C2694" s="77" t="s">
        <v>4472</v>
      </c>
      <c r="D2694" s="77"/>
      <c r="E2694" s="78">
        <v>41256.357638888891</v>
      </c>
      <c r="F2694" s="78">
        <v>41256.60833333333</v>
      </c>
    </row>
    <row r="2695" spans="1:6" ht="18" customHeight="1">
      <c r="A2695" s="79">
        <v>2693</v>
      </c>
      <c r="B2695" s="84">
        <v>12</v>
      </c>
      <c r="C2695" s="77" t="s">
        <v>4473</v>
      </c>
      <c r="D2695" s="77" t="s">
        <v>4474</v>
      </c>
      <c r="E2695" s="78">
        <v>41253.361805555556</v>
      </c>
      <c r="F2695" s="78">
        <v>41253.677777777775</v>
      </c>
    </row>
    <row r="2696" spans="1:6" ht="18" customHeight="1">
      <c r="A2696" s="80">
        <v>2694</v>
      </c>
      <c r="B2696" s="84">
        <v>12</v>
      </c>
      <c r="C2696" s="77" t="s">
        <v>711</v>
      </c>
      <c r="D2696" s="77" t="s">
        <v>4475</v>
      </c>
      <c r="E2696" s="78">
        <v>41247.361111111109</v>
      </c>
      <c r="F2696" s="78">
        <v>41247.681250000001</v>
      </c>
    </row>
    <row r="2697" spans="1:6" ht="18" customHeight="1">
      <c r="A2697" s="79">
        <v>2695</v>
      </c>
      <c r="B2697" s="84">
        <v>12</v>
      </c>
      <c r="C2697" s="77" t="s">
        <v>4476</v>
      </c>
      <c r="D2697" s="77" t="s">
        <v>4477</v>
      </c>
      <c r="E2697" s="78">
        <v>41192.35833333333</v>
      </c>
      <c r="F2697" s="78">
        <v>41246.621527777774</v>
      </c>
    </row>
    <row r="2698" spans="1:6" ht="18" customHeight="1">
      <c r="A2698" s="79">
        <v>2696</v>
      </c>
      <c r="B2698" s="84">
        <v>12</v>
      </c>
      <c r="C2698" s="77" t="s">
        <v>4478</v>
      </c>
      <c r="D2698" s="77"/>
      <c r="E2698" s="78">
        <v>41247.359722222223</v>
      </c>
      <c r="F2698" s="78">
        <v>41248.595138888886</v>
      </c>
    </row>
    <row r="2699" spans="1:6" ht="18" customHeight="1">
      <c r="A2699" s="80">
        <v>2697</v>
      </c>
      <c r="B2699" s="84">
        <v>12</v>
      </c>
      <c r="C2699" s="77" t="s">
        <v>4479</v>
      </c>
      <c r="D2699" s="77"/>
      <c r="E2699" s="78">
        <v>41247.360416666663</v>
      </c>
      <c r="F2699" s="78">
        <v>41247.681250000001</v>
      </c>
    </row>
    <row r="2700" spans="1:6" ht="18" customHeight="1">
      <c r="A2700" s="79">
        <v>2698</v>
      </c>
      <c r="B2700" s="84">
        <v>12</v>
      </c>
      <c r="C2700" s="77" t="s">
        <v>4480</v>
      </c>
      <c r="D2700" s="77" t="s">
        <v>4481</v>
      </c>
      <c r="E2700" s="78">
        <v>41253.361111111109</v>
      </c>
      <c r="F2700" s="78">
        <v>41253.677777777775</v>
      </c>
    </row>
    <row r="2701" spans="1:6" ht="18" customHeight="1">
      <c r="A2701" s="80">
        <v>2699</v>
      </c>
      <c r="B2701" s="84">
        <v>12</v>
      </c>
      <c r="C2701" s="77" t="s">
        <v>4482</v>
      </c>
      <c r="D2701" s="77"/>
      <c r="E2701" s="78">
        <v>41268.356249999997</v>
      </c>
      <c r="F2701" s="78">
        <v>41269.713194444441</v>
      </c>
    </row>
    <row r="2702" spans="1:6" ht="18" customHeight="1">
      <c r="A2702" s="79">
        <v>2700</v>
      </c>
      <c r="B2702" s="84">
        <v>12</v>
      </c>
      <c r="C2702" s="77" t="s">
        <v>4483</v>
      </c>
      <c r="D2702" s="77"/>
      <c r="E2702" s="78">
        <v>41256.357638888891</v>
      </c>
      <c r="F2702" s="78">
        <v>41256.646527777775</v>
      </c>
    </row>
    <row r="2703" spans="1:6" ht="18" customHeight="1">
      <c r="A2703" s="79">
        <v>2701</v>
      </c>
      <c r="B2703" s="84">
        <v>12</v>
      </c>
      <c r="C2703" s="77" t="s">
        <v>4484</v>
      </c>
      <c r="D2703" s="77" t="s">
        <v>4485</v>
      </c>
      <c r="E2703" s="78">
        <v>41106.354861111111</v>
      </c>
      <c r="F2703" s="78">
        <v>41268.618055555555</v>
      </c>
    </row>
    <row r="2704" spans="1:6" ht="18" customHeight="1">
      <c r="A2704" s="80">
        <v>2702</v>
      </c>
      <c r="B2704" s="84">
        <v>12</v>
      </c>
      <c r="C2704" s="77" t="s">
        <v>4486</v>
      </c>
      <c r="D2704" s="77" t="s">
        <v>4487</v>
      </c>
      <c r="E2704" s="78">
        <v>41274.365972222222</v>
      </c>
      <c r="F2704" s="78">
        <v>41274.628472222219</v>
      </c>
    </row>
    <row r="2705" spans="1:6" ht="18" customHeight="1">
      <c r="A2705" s="79">
        <v>2703</v>
      </c>
      <c r="B2705" s="84">
        <v>12</v>
      </c>
      <c r="C2705" s="77" t="s">
        <v>4488</v>
      </c>
      <c r="D2705" s="77" t="s">
        <v>4489</v>
      </c>
      <c r="E2705" s="78">
        <v>41248.365972222222</v>
      </c>
      <c r="F2705" s="78">
        <v>41248.595138888886</v>
      </c>
    </row>
    <row r="2706" spans="1:6" ht="18" customHeight="1">
      <c r="A2706" s="80">
        <v>2704</v>
      </c>
      <c r="B2706" s="84">
        <v>12</v>
      </c>
      <c r="C2706" s="77" t="s">
        <v>4490</v>
      </c>
      <c r="D2706" s="77" t="s">
        <v>4491</v>
      </c>
      <c r="E2706" s="78">
        <v>41248.365972222222</v>
      </c>
      <c r="F2706" s="78">
        <v>41249.637499999997</v>
      </c>
    </row>
    <row r="2707" spans="1:6" ht="18" customHeight="1">
      <c r="A2707" s="79">
        <v>2705</v>
      </c>
      <c r="B2707" s="84">
        <v>12</v>
      </c>
      <c r="C2707" s="77" t="s">
        <v>4492</v>
      </c>
      <c r="D2707" s="77" t="s">
        <v>4493</v>
      </c>
      <c r="E2707" s="78">
        <v>41255.361111111109</v>
      </c>
      <c r="F2707" s="78">
        <v>41257.710416666669</v>
      </c>
    </row>
    <row r="2708" spans="1:6" ht="18" customHeight="1">
      <c r="A2708" s="79">
        <v>2706</v>
      </c>
      <c r="B2708" s="84">
        <v>12</v>
      </c>
      <c r="C2708" s="77" t="s">
        <v>4494</v>
      </c>
      <c r="D2708" s="77"/>
      <c r="E2708" s="78">
        <v>41274.364583333328</v>
      </c>
      <c r="F2708" s="78">
        <v>41274.628472222219</v>
      </c>
    </row>
    <row r="2709" spans="1:6" ht="18" customHeight="1">
      <c r="A2709" s="80">
        <v>2707</v>
      </c>
      <c r="B2709" s="84">
        <v>12</v>
      </c>
      <c r="C2709" s="77" t="s">
        <v>712</v>
      </c>
      <c r="D2709" s="77" t="s">
        <v>4495</v>
      </c>
      <c r="E2709" s="78">
        <v>41247.359722222223</v>
      </c>
      <c r="F2709" s="78">
        <v>41249.636111111111</v>
      </c>
    </row>
    <row r="2710" spans="1:6" ht="18" customHeight="1">
      <c r="A2710" s="79">
        <v>2708</v>
      </c>
      <c r="B2710" s="84">
        <v>12</v>
      </c>
      <c r="C2710" s="77" t="s">
        <v>198</v>
      </c>
      <c r="D2710" s="77" t="s">
        <v>4496</v>
      </c>
      <c r="E2710" s="78">
        <v>41247.359722222223</v>
      </c>
      <c r="F2710" s="78">
        <v>41247.681250000001</v>
      </c>
    </row>
    <row r="2711" spans="1:6" ht="18" customHeight="1">
      <c r="A2711" s="80">
        <v>2709</v>
      </c>
      <c r="B2711" s="84">
        <v>12</v>
      </c>
      <c r="C2711" s="77" t="s">
        <v>4497</v>
      </c>
      <c r="D2711" s="77" t="s">
        <v>4498</v>
      </c>
      <c r="E2711" s="78">
        <v>41247.360416666663</v>
      </c>
      <c r="F2711" s="78">
        <v>41247.681250000001</v>
      </c>
    </row>
    <row r="2712" spans="1:6" ht="18" customHeight="1">
      <c r="A2712" s="79">
        <v>2710</v>
      </c>
      <c r="B2712" s="84">
        <v>12</v>
      </c>
      <c r="C2712" s="77" t="s">
        <v>4499</v>
      </c>
      <c r="D2712" s="77" t="s">
        <v>4500</v>
      </c>
      <c r="E2712" s="78">
        <v>41247.361111111109</v>
      </c>
      <c r="F2712" s="78">
        <v>41247.620138888888</v>
      </c>
    </row>
    <row r="2713" spans="1:6" ht="18" customHeight="1">
      <c r="A2713" s="79">
        <v>2711</v>
      </c>
      <c r="B2713" s="84">
        <v>12</v>
      </c>
      <c r="C2713" s="77" t="s">
        <v>4501</v>
      </c>
      <c r="D2713" s="77" t="s">
        <v>4502</v>
      </c>
      <c r="E2713" s="78">
        <v>41247.361111111109</v>
      </c>
      <c r="F2713" s="78">
        <v>41247.681250000001</v>
      </c>
    </row>
    <row r="2714" spans="1:6" ht="18" customHeight="1">
      <c r="A2714" s="80">
        <v>2712</v>
      </c>
      <c r="B2714" s="84">
        <v>12</v>
      </c>
      <c r="C2714" s="77" t="s">
        <v>4503</v>
      </c>
      <c r="D2714" s="77"/>
      <c r="E2714" s="78">
        <v>41247.359722222223</v>
      </c>
      <c r="F2714" s="78">
        <v>41247.681250000001</v>
      </c>
    </row>
    <row r="2715" spans="1:6" ht="18" customHeight="1">
      <c r="A2715" s="79">
        <v>2713</v>
      </c>
      <c r="B2715" s="84">
        <v>12</v>
      </c>
      <c r="C2715" s="77" t="s">
        <v>4504</v>
      </c>
      <c r="D2715" s="77" t="s">
        <v>4505</v>
      </c>
      <c r="E2715" s="78">
        <v>41247.360416666663</v>
      </c>
      <c r="F2715" s="78">
        <v>41247.681250000001</v>
      </c>
    </row>
    <row r="2716" spans="1:6" ht="18" customHeight="1">
      <c r="A2716" s="80">
        <v>2714</v>
      </c>
      <c r="B2716" s="84">
        <v>12</v>
      </c>
      <c r="C2716" s="77" t="s">
        <v>4506</v>
      </c>
      <c r="D2716" s="77" t="s">
        <v>713</v>
      </c>
      <c r="E2716" s="78">
        <v>41249.361111111109</v>
      </c>
      <c r="F2716" s="78">
        <v>41249.63680555555</v>
      </c>
    </row>
    <row r="2717" spans="1:6" ht="18" customHeight="1">
      <c r="A2717" s="79">
        <v>2715</v>
      </c>
      <c r="B2717" s="84">
        <v>12</v>
      </c>
      <c r="C2717" s="77" t="s">
        <v>4507</v>
      </c>
      <c r="D2717" s="77" t="s">
        <v>4508</v>
      </c>
      <c r="E2717" s="78">
        <v>41249.361111111109</v>
      </c>
      <c r="F2717" s="78">
        <v>41250.623611111107</v>
      </c>
    </row>
    <row r="2718" spans="1:6" ht="18" customHeight="1">
      <c r="A2718" s="79">
        <v>2716</v>
      </c>
      <c r="B2718" s="84">
        <v>12</v>
      </c>
      <c r="C2718" s="77" t="s">
        <v>2466</v>
      </c>
      <c r="D2718" s="77"/>
      <c r="E2718" s="78">
        <v>41247.359722222223</v>
      </c>
      <c r="F2718" s="78">
        <v>41253.651388888888</v>
      </c>
    </row>
    <row r="2719" spans="1:6" ht="18" customHeight="1">
      <c r="A2719" s="80">
        <v>2717</v>
      </c>
      <c r="B2719" s="84">
        <v>12</v>
      </c>
      <c r="C2719" s="77" t="s">
        <v>4509</v>
      </c>
      <c r="D2719" s="77" t="s">
        <v>4510</v>
      </c>
      <c r="E2719" s="78">
        <v>41256.35833333333</v>
      </c>
      <c r="F2719" s="78">
        <v>41256.688888888886</v>
      </c>
    </row>
    <row r="2720" spans="1:6" ht="18" customHeight="1">
      <c r="A2720" s="79">
        <v>2718</v>
      </c>
      <c r="B2720" s="84">
        <v>12</v>
      </c>
      <c r="C2720" s="77" t="s">
        <v>4511</v>
      </c>
      <c r="D2720" s="77" t="s">
        <v>515</v>
      </c>
      <c r="E2720" s="78">
        <v>41253.361805555556</v>
      </c>
      <c r="F2720" s="78">
        <v>41256.646527777775</v>
      </c>
    </row>
    <row r="2721" spans="1:6" ht="18" customHeight="1">
      <c r="A2721" s="80">
        <v>2719</v>
      </c>
      <c r="B2721" s="84">
        <v>12</v>
      </c>
      <c r="C2721" s="77" t="s">
        <v>4512</v>
      </c>
      <c r="D2721" s="77"/>
      <c r="E2721" s="78">
        <v>41236.357638888891</v>
      </c>
      <c r="F2721" s="78">
        <v>41249.718055555553</v>
      </c>
    </row>
    <row r="2722" spans="1:6" ht="18" customHeight="1">
      <c r="A2722" s="79">
        <v>2720</v>
      </c>
      <c r="B2722" s="84">
        <v>12</v>
      </c>
      <c r="C2722" s="77" t="s">
        <v>1094</v>
      </c>
      <c r="D2722" s="77" t="s">
        <v>4513</v>
      </c>
      <c r="E2722" s="78">
        <v>41253.361111111109</v>
      </c>
      <c r="F2722" s="78">
        <v>41253.652083333334</v>
      </c>
    </row>
    <row r="2723" spans="1:6" ht="18" customHeight="1">
      <c r="A2723" s="79">
        <v>2721</v>
      </c>
      <c r="B2723" s="84">
        <v>12</v>
      </c>
      <c r="C2723" s="77" t="s">
        <v>4514</v>
      </c>
      <c r="D2723" s="77" t="s">
        <v>4515</v>
      </c>
      <c r="E2723" s="78">
        <v>41254.361111111109</v>
      </c>
      <c r="F2723" s="78">
        <v>41254.65347222222</v>
      </c>
    </row>
    <row r="2724" spans="1:6" ht="18" customHeight="1">
      <c r="A2724" s="80">
        <v>2722</v>
      </c>
      <c r="B2724" s="84">
        <v>12</v>
      </c>
      <c r="C2724" s="77" t="s">
        <v>3596</v>
      </c>
      <c r="D2724" s="77" t="s">
        <v>199</v>
      </c>
      <c r="E2724" s="78">
        <v>41255.361805555556</v>
      </c>
      <c r="F2724" s="78">
        <v>41255.697916666664</v>
      </c>
    </row>
    <row r="2725" spans="1:6" ht="18" customHeight="1">
      <c r="A2725" s="79">
        <v>2723</v>
      </c>
      <c r="B2725" s="84">
        <v>12</v>
      </c>
      <c r="C2725" s="77" t="s">
        <v>4516</v>
      </c>
      <c r="D2725" s="77"/>
      <c r="E2725" s="78">
        <v>41257.361111111109</v>
      </c>
      <c r="F2725" s="78">
        <v>41257.710416666669</v>
      </c>
    </row>
    <row r="2726" spans="1:6" ht="18" customHeight="1">
      <c r="A2726" s="80">
        <v>2724</v>
      </c>
      <c r="B2726" s="84">
        <v>12</v>
      </c>
      <c r="C2726" s="77" t="s">
        <v>4517</v>
      </c>
      <c r="D2726" s="77" t="s">
        <v>4518</v>
      </c>
      <c r="E2726" s="78">
        <v>41248.365972222222</v>
      </c>
      <c r="F2726" s="78">
        <v>41248.595833333333</v>
      </c>
    </row>
    <row r="2727" spans="1:6" ht="18" customHeight="1">
      <c r="A2727" s="79">
        <v>2725</v>
      </c>
      <c r="B2727" s="84">
        <v>12</v>
      </c>
      <c r="C2727" s="77" t="s">
        <v>4519</v>
      </c>
      <c r="D2727" s="77" t="s">
        <v>4520</v>
      </c>
      <c r="E2727" s="78">
        <v>41249.360416666663</v>
      </c>
      <c r="F2727" s="78">
        <v>41250.702777777777</v>
      </c>
    </row>
    <row r="2728" spans="1:6" ht="18" customHeight="1">
      <c r="A2728" s="79">
        <v>2726</v>
      </c>
      <c r="B2728" s="84">
        <v>12</v>
      </c>
      <c r="C2728" s="77" t="s">
        <v>200</v>
      </c>
      <c r="D2728" s="77" t="s">
        <v>4521</v>
      </c>
      <c r="E2728" s="78">
        <v>41253.361805555556</v>
      </c>
      <c r="F2728" s="78">
        <v>41253.652777777774</v>
      </c>
    </row>
    <row r="2729" spans="1:6" ht="18" customHeight="1">
      <c r="A2729" s="80">
        <v>2727</v>
      </c>
      <c r="B2729" s="84">
        <v>12</v>
      </c>
      <c r="C2729" s="77" t="s">
        <v>4522</v>
      </c>
      <c r="D2729" s="77"/>
      <c r="E2729" s="78">
        <v>41257.361111111109</v>
      </c>
      <c r="F2729" s="78">
        <v>41260.491666666669</v>
      </c>
    </row>
    <row r="2730" spans="1:6" ht="18" customHeight="1">
      <c r="A2730" s="79">
        <v>2728</v>
      </c>
      <c r="B2730" s="84">
        <v>12</v>
      </c>
      <c r="C2730" s="77" t="s">
        <v>4523</v>
      </c>
      <c r="D2730" s="77"/>
      <c r="E2730" s="78">
        <v>41268.356249999997</v>
      </c>
      <c r="F2730" s="78">
        <v>41268.618055555555</v>
      </c>
    </row>
    <row r="2731" spans="1:6" ht="18" customHeight="1">
      <c r="A2731" s="80">
        <v>2729</v>
      </c>
      <c r="B2731" s="84">
        <v>12</v>
      </c>
      <c r="C2731" s="77" t="s">
        <v>4524</v>
      </c>
      <c r="D2731" s="77"/>
      <c r="E2731" s="78">
        <v>41248.365277777775</v>
      </c>
      <c r="F2731" s="78">
        <v>41248.635416666664</v>
      </c>
    </row>
    <row r="2732" spans="1:6" ht="18" customHeight="1">
      <c r="A2732" s="79">
        <v>2730</v>
      </c>
      <c r="B2732" s="84">
        <v>12</v>
      </c>
      <c r="C2732" s="77" t="s">
        <v>4525</v>
      </c>
      <c r="D2732" s="77"/>
      <c r="E2732" s="78">
        <v>41248.365277777775</v>
      </c>
      <c r="F2732" s="78">
        <v>41249.63680555555</v>
      </c>
    </row>
    <row r="2733" spans="1:6" ht="18" customHeight="1">
      <c r="A2733" s="79">
        <v>2731</v>
      </c>
      <c r="B2733" s="84">
        <v>12</v>
      </c>
      <c r="C2733" s="77" t="s">
        <v>4526</v>
      </c>
      <c r="D2733" s="77"/>
      <c r="E2733" s="78">
        <v>41248.365972222222</v>
      </c>
      <c r="F2733" s="78">
        <v>41248.709027777775</v>
      </c>
    </row>
    <row r="2734" spans="1:6" ht="18" customHeight="1">
      <c r="A2734" s="80">
        <v>2732</v>
      </c>
      <c r="B2734" s="84">
        <v>12</v>
      </c>
      <c r="C2734" s="77" t="s">
        <v>4527</v>
      </c>
      <c r="D2734" s="77"/>
      <c r="E2734" s="78">
        <v>41247.360416666663</v>
      </c>
      <c r="F2734" s="78">
        <v>41248.595833333333</v>
      </c>
    </row>
    <row r="2735" spans="1:6" ht="18" customHeight="1">
      <c r="A2735" s="79">
        <v>2733</v>
      </c>
      <c r="B2735" s="84">
        <v>12</v>
      </c>
      <c r="C2735" s="77" t="s">
        <v>4528</v>
      </c>
      <c r="D2735" s="77"/>
      <c r="E2735" s="78">
        <v>41270.359722222223</v>
      </c>
      <c r="F2735" s="78">
        <v>41270.618750000001</v>
      </c>
    </row>
    <row r="2736" spans="1:6" ht="18" customHeight="1">
      <c r="A2736" s="80">
        <v>2734</v>
      </c>
      <c r="B2736" s="84">
        <v>12</v>
      </c>
      <c r="C2736" s="77" t="s">
        <v>4529</v>
      </c>
      <c r="D2736" s="77" t="s">
        <v>714</v>
      </c>
      <c r="E2736" s="78">
        <v>41256.357638888891</v>
      </c>
      <c r="F2736" s="78">
        <v>41256.60833333333</v>
      </c>
    </row>
    <row r="2737" spans="1:6" ht="18" customHeight="1">
      <c r="A2737" s="79">
        <v>2735</v>
      </c>
      <c r="B2737" s="84">
        <v>12</v>
      </c>
      <c r="C2737" s="77" t="s">
        <v>4530</v>
      </c>
      <c r="D2737" s="77"/>
      <c r="E2737" s="78">
        <v>41269.360416666663</v>
      </c>
      <c r="F2737" s="78">
        <v>41270.618750000001</v>
      </c>
    </row>
    <row r="2738" spans="1:6" ht="18" customHeight="1">
      <c r="A2738" s="79">
        <v>2736</v>
      </c>
      <c r="B2738" s="84">
        <v>12</v>
      </c>
      <c r="C2738" s="77" t="s">
        <v>4531</v>
      </c>
      <c r="D2738" s="77"/>
      <c r="E2738" s="78">
        <v>41255.361805555556</v>
      </c>
      <c r="F2738" s="78">
        <v>41255.618055555555</v>
      </c>
    </row>
    <row r="2739" spans="1:6" ht="18" customHeight="1">
      <c r="A2739" s="80">
        <v>2737</v>
      </c>
      <c r="B2739" s="84">
        <v>12</v>
      </c>
      <c r="C2739" s="77" t="s">
        <v>4532</v>
      </c>
      <c r="D2739" s="77" t="s">
        <v>4533</v>
      </c>
      <c r="E2739" s="78">
        <v>41260.504166666666</v>
      </c>
      <c r="F2739" s="78">
        <v>41260.682638888888</v>
      </c>
    </row>
    <row r="2740" spans="1:6" ht="18" customHeight="1">
      <c r="A2740" s="79">
        <v>2738</v>
      </c>
      <c r="B2740" s="84">
        <v>12</v>
      </c>
      <c r="C2740" s="77" t="s">
        <v>4534</v>
      </c>
      <c r="D2740" s="77"/>
      <c r="E2740" s="78">
        <v>41248.365972222222</v>
      </c>
      <c r="F2740" s="78">
        <v>41248.595833333333</v>
      </c>
    </row>
    <row r="2741" spans="1:6" ht="18" customHeight="1">
      <c r="A2741" s="80">
        <v>2739</v>
      </c>
      <c r="B2741" s="84">
        <v>12</v>
      </c>
      <c r="C2741" s="77" t="s">
        <v>4535</v>
      </c>
      <c r="D2741" s="77"/>
      <c r="E2741" s="78">
        <v>41248.365972222222</v>
      </c>
      <c r="F2741" s="78">
        <v>41248.635416666664</v>
      </c>
    </row>
    <row r="2742" spans="1:6" ht="18" customHeight="1">
      <c r="A2742" s="79">
        <v>2740</v>
      </c>
      <c r="B2742" s="84">
        <v>12</v>
      </c>
      <c r="C2742" s="77" t="s">
        <v>4536</v>
      </c>
      <c r="D2742" s="77"/>
      <c r="E2742" s="78">
        <v>41248.365972222222</v>
      </c>
      <c r="F2742" s="78">
        <v>41248.595833333333</v>
      </c>
    </row>
    <row r="2743" spans="1:6" ht="18" customHeight="1">
      <c r="A2743" s="79">
        <v>2741</v>
      </c>
      <c r="B2743" s="84">
        <v>12</v>
      </c>
      <c r="C2743" s="77" t="s">
        <v>4537</v>
      </c>
      <c r="D2743" s="77"/>
      <c r="E2743" s="78">
        <v>41248.365972222222</v>
      </c>
      <c r="F2743" s="78">
        <v>41249.637499999997</v>
      </c>
    </row>
    <row r="2744" spans="1:6" ht="18" customHeight="1">
      <c r="A2744" s="80">
        <v>2742</v>
      </c>
      <c r="B2744" s="84">
        <v>12</v>
      </c>
      <c r="C2744" s="77" t="s">
        <v>4538</v>
      </c>
      <c r="D2744" s="77"/>
      <c r="E2744" s="78">
        <v>41248.365972222222</v>
      </c>
      <c r="F2744" s="78">
        <v>41248.595138888886</v>
      </c>
    </row>
    <row r="2745" spans="1:6" ht="18" customHeight="1">
      <c r="A2745" s="79">
        <v>2743</v>
      </c>
      <c r="B2745" s="84">
        <v>12</v>
      </c>
      <c r="C2745" s="77" t="s">
        <v>4539</v>
      </c>
      <c r="D2745" s="77"/>
      <c r="E2745" s="78">
        <v>41247.360416666663</v>
      </c>
      <c r="F2745" s="78">
        <v>41247.619444444441</v>
      </c>
    </row>
    <row r="2746" spans="1:6" ht="18" customHeight="1">
      <c r="A2746" s="80">
        <v>2744</v>
      </c>
      <c r="B2746" s="84">
        <v>12</v>
      </c>
      <c r="C2746" s="77" t="s">
        <v>4087</v>
      </c>
      <c r="D2746" s="77"/>
      <c r="E2746" s="78">
        <v>41247.360416666663</v>
      </c>
      <c r="F2746" s="78">
        <v>41247.620138888888</v>
      </c>
    </row>
    <row r="2747" spans="1:6" ht="18" customHeight="1">
      <c r="A2747" s="79">
        <v>2745</v>
      </c>
      <c r="B2747" s="84">
        <v>12</v>
      </c>
      <c r="C2747" s="77" t="s">
        <v>4540</v>
      </c>
      <c r="D2747" s="77" t="s">
        <v>4541</v>
      </c>
      <c r="E2747" s="78">
        <v>41256.591666666667</v>
      </c>
      <c r="F2747" s="78">
        <v>41262.650694444441</v>
      </c>
    </row>
    <row r="2748" spans="1:6" ht="18" customHeight="1">
      <c r="A2748" s="79">
        <v>2746</v>
      </c>
      <c r="B2748" s="84">
        <v>12</v>
      </c>
      <c r="C2748" s="77" t="s">
        <v>4542</v>
      </c>
      <c r="D2748" s="77"/>
      <c r="E2748" s="78">
        <v>41268.356249999997</v>
      </c>
      <c r="F2748" s="78">
        <v>41268.551388888889</v>
      </c>
    </row>
    <row r="2749" spans="1:6" ht="18" customHeight="1">
      <c r="A2749" s="80">
        <v>2747</v>
      </c>
      <c r="B2749" s="84">
        <v>12</v>
      </c>
      <c r="C2749" s="77" t="s">
        <v>201</v>
      </c>
      <c r="D2749" s="77"/>
      <c r="E2749" s="78">
        <v>41270.359722222223</v>
      </c>
      <c r="F2749" s="78">
        <v>41271.629861111112</v>
      </c>
    </row>
    <row r="2750" spans="1:6" ht="18" customHeight="1">
      <c r="A2750" s="79">
        <v>2748</v>
      </c>
      <c r="B2750" s="84">
        <v>12</v>
      </c>
      <c r="C2750" s="77" t="s">
        <v>4543</v>
      </c>
      <c r="D2750" s="77" t="s">
        <v>4544</v>
      </c>
      <c r="E2750" s="78">
        <v>41249.361111111109</v>
      </c>
      <c r="F2750" s="78">
        <v>41249.669444444444</v>
      </c>
    </row>
    <row r="2751" spans="1:6" ht="18" customHeight="1">
      <c r="A2751" s="80">
        <v>2749</v>
      </c>
      <c r="B2751" s="84">
        <v>12</v>
      </c>
      <c r="C2751" s="77" t="s">
        <v>4545</v>
      </c>
      <c r="D2751" s="77" t="s">
        <v>4546</v>
      </c>
      <c r="E2751" s="78">
        <v>41249.361111111109</v>
      </c>
      <c r="F2751" s="78">
        <v>41249.718055555553</v>
      </c>
    </row>
    <row r="2752" spans="1:6" ht="18" customHeight="1">
      <c r="A2752" s="79">
        <v>2750</v>
      </c>
      <c r="B2752" s="84">
        <v>12</v>
      </c>
      <c r="C2752" s="77" t="s">
        <v>4547</v>
      </c>
      <c r="D2752" s="77" t="s">
        <v>4548</v>
      </c>
      <c r="E2752" s="78">
        <v>41249.361111111109</v>
      </c>
      <c r="F2752" s="78">
        <v>41250.713888888888</v>
      </c>
    </row>
    <row r="2753" spans="1:6" ht="18" customHeight="1">
      <c r="A2753" s="79">
        <v>2751</v>
      </c>
      <c r="B2753" s="84">
        <v>12</v>
      </c>
      <c r="C2753" s="77" t="s">
        <v>4549</v>
      </c>
      <c r="D2753" s="77" t="s">
        <v>4550</v>
      </c>
      <c r="E2753" s="78">
        <v>41249.360416666663</v>
      </c>
      <c r="F2753" s="78">
        <v>41262.650694444441</v>
      </c>
    </row>
    <row r="2754" spans="1:6" ht="18" customHeight="1">
      <c r="A2754" s="80">
        <v>2752</v>
      </c>
      <c r="B2754" s="84">
        <v>12</v>
      </c>
      <c r="C2754" s="77" t="s">
        <v>4551</v>
      </c>
      <c r="D2754" s="77"/>
      <c r="E2754" s="78">
        <v>41253.367361111108</v>
      </c>
      <c r="F2754" s="78">
        <v>41254.532638888886</v>
      </c>
    </row>
    <row r="2755" spans="1:6" ht="18" customHeight="1">
      <c r="A2755" s="79">
        <v>2753</v>
      </c>
      <c r="B2755" s="84">
        <v>12</v>
      </c>
      <c r="C2755" s="77" t="s">
        <v>4552</v>
      </c>
      <c r="D2755" s="77" t="s">
        <v>4553</v>
      </c>
      <c r="E2755" s="78">
        <v>41247.361111111109</v>
      </c>
      <c r="F2755" s="78">
        <v>41249.636111111111</v>
      </c>
    </row>
    <row r="2756" spans="1:6" ht="18" customHeight="1">
      <c r="A2756" s="80">
        <v>2754</v>
      </c>
      <c r="B2756" s="84">
        <v>12</v>
      </c>
      <c r="C2756" s="77" t="s">
        <v>4554</v>
      </c>
      <c r="D2756" s="77" t="s">
        <v>4555</v>
      </c>
      <c r="E2756" s="78">
        <v>41248.365972222222</v>
      </c>
      <c r="F2756" s="78">
        <v>41248.635416666664</v>
      </c>
    </row>
    <row r="2757" spans="1:6" ht="18" customHeight="1">
      <c r="A2757" s="79">
        <v>2755</v>
      </c>
      <c r="B2757" s="84">
        <v>12</v>
      </c>
      <c r="C2757" s="77" t="s">
        <v>4556</v>
      </c>
      <c r="D2757" s="77"/>
      <c r="E2757" s="78">
        <v>41247.360416666663</v>
      </c>
      <c r="F2757" s="78">
        <v>41247.620138888888</v>
      </c>
    </row>
    <row r="2758" spans="1:6" ht="18" customHeight="1">
      <c r="A2758" s="79">
        <v>2756</v>
      </c>
      <c r="B2758" s="84">
        <v>12</v>
      </c>
      <c r="C2758" s="77" t="s">
        <v>4557</v>
      </c>
      <c r="D2758" s="77" t="s">
        <v>4558</v>
      </c>
      <c r="E2758" s="78">
        <v>41255.361805555556</v>
      </c>
      <c r="F2758" s="78">
        <v>41255.618750000001</v>
      </c>
    </row>
    <row r="2759" spans="1:6" ht="18" customHeight="1">
      <c r="A2759" s="80">
        <v>2757</v>
      </c>
      <c r="B2759" s="84">
        <v>12</v>
      </c>
      <c r="C2759" s="77" t="s">
        <v>4559</v>
      </c>
      <c r="D2759" s="77" t="s">
        <v>4560</v>
      </c>
      <c r="E2759" s="78">
        <v>41248.365972222222</v>
      </c>
      <c r="F2759" s="78">
        <v>41248.595833333333</v>
      </c>
    </row>
    <row r="2760" spans="1:6" ht="18" customHeight="1">
      <c r="A2760" s="79">
        <v>2758</v>
      </c>
      <c r="B2760" s="84">
        <v>12</v>
      </c>
      <c r="C2760" s="77" t="s">
        <v>202</v>
      </c>
      <c r="D2760" s="77" t="s">
        <v>4561</v>
      </c>
      <c r="E2760" s="78">
        <v>41248.365972222222</v>
      </c>
      <c r="F2760" s="78">
        <v>41248.595833333333</v>
      </c>
    </row>
    <row r="2761" spans="1:6" ht="18" customHeight="1">
      <c r="A2761" s="80">
        <v>2759</v>
      </c>
      <c r="B2761" s="84">
        <v>12</v>
      </c>
      <c r="C2761" s="77" t="s">
        <v>4562</v>
      </c>
      <c r="D2761" s="77" t="s">
        <v>4563</v>
      </c>
      <c r="E2761" s="78">
        <v>41248.365277777775</v>
      </c>
      <c r="F2761" s="78">
        <v>41248.595833333333</v>
      </c>
    </row>
    <row r="2762" spans="1:6" ht="18" customHeight="1">
      <c r="A2762" s="79">
        <v>2760</v>
      </c>
      <c r="B2762" s="84">
        <v>12</v>
      </c>
      <c r="C2762" s="77" t="s">
        <v>4564</v>
      </c>
      <c r="D2762" s="77" t="s">
        <v>4565</v>
      </c>
      <c r="E2762" s="78">
        <v>41248.365972222222</v>
      </c>
      <c r="F2762" s="78">
        <v>41248.67083333333</v>
      </c>
    </row>
    <row r="2763" spans="1:6" ht="18" customHeight="1">
      <c r="A2763" s="79">
        <v>2761</v>
      </c>
      <c r="B2763" s="84">
        <v>12</v>
      </c>
      <c r="C2763" s="77" t="s">
        <v>4566</v>
      </c>
      <c r="D2763" s="77" t="s">
        <v>4567</v>
      </c>
      <c r="E2763" s="78">
        <v>41247.360416666663</v>
      </c>
      <c r="F2763" s="78">
        <v>41247.681250000001</v>
      </c>
    </row>
    <row r="2764" spans="1:6" ht="18" customHeight="1">
      <c r="A2764" s="80">
        <v>2762</v>
      </c>
      <c r="B2764" s="84">
        <v>12</v>
      </c>
      <c r="C2764" s="77" t="s">
        <v>4568</v>
      </c>
      <c r="D2764" s="77" t="s">
        <v>4569</v>
      </c>
      <c r="E2764" s="78">
        <v>41257.361111111109</v>
      </c>
      <c r="F2764" s="78">
        <v>41257.710416666669</v>
      </c>
    </row>
    <row r="2765" spans="1:6" ht="18" customHeight="1">
      <c r="A2765" s="79">
        <v>2763</v>
      </c>
      <c r="B2765" s="84">
        <v>12</v>
      </c>
      <c r="C2765" s="77" t="s">
        <v>4570</v>
      </c>
      <c r="D2765" s="77"/>
      <c r="E2765" s="78">
        <v>41247.360416666663</v>
      </c>
      <c r="F2765" s="78">
        <v>41247.618750000001</v>
      </c>
    </row>
    <row r="2766" spans="1:6" ht="18" customHeight="1">
      <c r="A2766" s="80">
        <v>2764</v>
      </c>
      <c r="B2766" s="84">
        <v>12</v>
      </c>
      <c r="C2766" s="77" t="s">
        <v>4571</v>
      </c>
      <c r="D2766" s="77"/>
      <c r="E2766" s="78">
        <v>41254.360416666663</v>
      </c>
      <c r="F2766" s="78">
        <v>41255.617361111108</v>
      </c>
    </row>
    <row r="2767" spans="1:6" ht="18" customHeight="1">
      <c r="A2767" s="79">
        <v>2765</v>
      </c>
      <c r="B2767" s="84">
        <v>12</v>
      </c>
      <c r="C2767" s="77" t="s">
        <v>4572</v>
      </c>
      <c r="D2767" s="77" t="s">
        <v>4573</v>
      </c>
      <c r="E2767" s="78">
        <v>41255.362499999996</v>
      </c>
      <c r="F2767" s="78">
        <v>41255.617361111108</v>
      </c>
    </row>
    <row r="2768" spans="1:6" ht="18" customHeight="1">
      <c r="A2768" s="79">
        <v>2766</v>
      </c>
      <c r="B2768" s="84">
        <v>12</v>
      </c>
      <c r="C2768" s="77" t="s">
        <v>4572</v>
      </c>
      <c r="D2768" s="77" t="s">
        <v>4574</v>
      </c>
      <c r="E2768" s="78">
        <v>41255.361805555556</v>
      </c>
      <c r="F2768" s="78">
        <v>41255.617361111108</v>
      </c>
    </row>
    <row r="2769" spans="1:6" ht="18" customHeight="1">
      <c r="A2769" s="80">
        <v>2767</v>
      </c>
      <c r="B2769" s="84">
        <v>12</v>
      </c>
      <c r="C2769" s="77" t="s">
        <v>4572</v>
      </c>
      <c r="D2769" s="77" t="s">
        <v>4575</v>
      </c>
      <c r="E2769" s="78">
        <v>41255.362499999996</v>
      </c>
      <c r="F2769" s="78">
        <v>41255.618055555555</v>
      </c>
    </row>
    <row r="2770" spans="1:6" ht="18" customHeight="1">
      <c r="A2770" s="79">
        <v>2768</v>
      </c>
      <c r="B2770" s="84">
        <v>12</v>
      </c>
      <c r="C2770" s="77" t="s">
        <v>4576</v>
      </c>
      <c r="D2770" s="77" t="s">
        <v>4577</v>
      </c>
      <c r="E2770" s="78">
        <v>41247.361111111109</v>
      </c>
      <c r="F2770" s="78">
        <v>41247.681250000001</v>
      </c>
    </row>
    <row r="2771" spans="1:6" ht="18" customHeight="1">
      <c r="A2771" s="80">
        <v>2769</v>
      </c>
      <c r="B2771" s="84">
        <v>12</v>
      </c>
      <c r="C2771" s="77" t="s">
        <v>4578</v>
      </c>
      <c r="D2771" s="77" t="s">
        <v>4579</v>
      </c>
      <c r="E2771" s="78">
        <v>41257.361111111109</v>
      </c>
      <c r="F2771" s="78">
        <v>41257.710416666669</v>
      </c>
    </row>
    <row r="2772" spans="1:6" ht="18" customHeight="1">
      <c r="A2772" s="79">
        <v>2770</v>
      </c>
      <c r="B2772" s="84">
        <v>12</v>
      </c>
      <c r="C2772" s="77" t="s">
        <v>4580</v>
      </c>
      <c r="D2772" s="77" t="s">
        <v>4581</v>
      </c>
      <c r="E2772" s="78">
        <v>41255.361805555556</v>
      </c>
      <c r="F2772" s="78">
        <v>41255.668749999997</v>
      </c>
    </row>
    <row r="2773" spans="1:6" ht="18" customHeight="1">
      <c r="A2773" s="79">
        <v>2771</v>
      </c>
      <c r="B2773" s="84">
        <v>12</v>
      </c>
      <c r="C2773" s="77" t="s">
        <v>4582</v>
      </c>
      <c r="D2773" s="77" t="s">
        <v>4583</v>
      </c>
      <c r="E2773" s="78">
        <v>41247.359722222223</v>
      </c>
      <c r="F2773" s="78">
        <v>41248.595138888886</v>
      </c>
    </row>
    <row r="2774" spans="1:6" ht="18" customHeight="1">
      <c r="A2774" s="80">
        <v>2772</v>
      </c>
      <c r="B2774" s="84">
        <v>12</v>
      </c>
      <c r="C2774" s="77" t="s">
        <v>716</v>
      </c>
      <c r="D2774" s="77"/>
      <c r="E2774" s="78">
        <v>41274.365277777775</v>
      </c>
      <c r="F2774" s="78">
        <v>41274.628472222219</v>
      </c>
    </row>
    <row r="2775" spans="1:6" ht="18" customHeight="1">
      <c r="A2775" s="79">
        <v>2773</v>
      </c>
      <c r="B2775" s="84">
        <v>12</v>
      </c>
      <c r="C2775" s="77" t="s">
        <v>4584</v>
      </c>
      <c r="D2775" s="77" t="s">
        <v>4585</v>
      </c>
      <c r="E2775" s="78">
        <v>41255.361805555556</v>
      </c>
      <c r="F2775" s="78">
        <v>41255.617361111108</v>
      </c>
    </row>
    <row r="2776" spans="1:6" ht="18" customHeight="1">
      <c r="A2776" s="80">
        <v>2774</v>
      </c>
      <c r="B2776" s="84">
        <v>12</v>
      </c>
      <c r="C2776" s="77" t="s">
        <v>4586</v>
      </c>
      <c r="D2776" s="77" t="s">
        <v>4587</v>
      </c>
      <c r="E2776" s="78">
        <v>41254.361111111109</v>
      </c>
      <c r="F2776" s="78">
        <v>41254.65347222222</v>
      </c>
    </row>
    <row r="2777" spans="1:6" ht="18" customHeight="1">
      <c r="A2777" s="79">
        <v>2775</v>
      </c>
      <c r="B2777" s="84">
        <v>12</v>
      </c>
      <c r="C2777" s="77" t="s">
        <v>4588</v>
      </c>
      <c r="D2777" s="77" t="s">
        <v>4589</v>
      </c>
      <c r="E2777" s="78">
        <v>41271.359027777777</v>
      </c>
      <c r="F2777" s="78">
        <v>41271.709722222222</v>
      </c>
    </row>
    <row r="2778" spans="1:6" ht="18" customHeight="1">
      <c r="A2778" s="79">
        <v>2776</v>
      </c>
      <c r="B2778" s="84">
        <v>12</v>
      </c>
      <c r="C2778" s="77" t="s">
        <v>4590</v>
      </c>
      <c r="D2778" s="77"/>
      <c r="E2778" s="78">
        <v>41248.365972222222</v>
      </c>
      <c r="F2778" s="78">
        <v>41255.618055555555</v>
      </c>
    </row>
    <row r="2779" spans="1:6" ht="18" customHeight="1">
      <c r="A2779" s="80">
        <v>2777</v>
      </c>
      <c r="B2779" s="84">
        <v>12</v>
      </c>
      <c r="C2779" s="77" t="s">
        <v>4409</v>
      </c>
      <c r="D2779" s="77"/>
      <c r="E2779" s="78">
        <v>41274.364583333328</v>
      </c>
      <c r="F2779" s="78">
        <v>41274.628472222219</v>
      </c>
    </row>
    <row r="2780" spans="1:6" ht="18" customHeight="1">
      <c r="A2780" s="79">
        <v>2778</v>
      </c>
      <c r="B2780" s="84">
        <v>12</v>
      </c>
      <c r="C2780" s="77" t="s">
        <v>4591</v>
      </c>
      <c r="D2780" s="77"/>
      <c r="E2780" s="78">
        <v>41256.357638888891</v>
      </c>
      <c r="F2780" s="78">
        <v>41256.688888888886</v>
      </c>
    </row>
    <row r="2781" spans="1:6" ht="18" customHeight="1">
      <c r="A2781" s="80">
        <v>2779</v>
      </c>
      <c r="B2781" s="84">
        <v>12</v>
      </c>
      <c r="C2781" s="77" t="s">
        <v>4592</v>
      </c>
      <c r="D2781" s="77"/>
      <c r="E2781" s="78">
        <v>41255.361111111109</v>
      </c>
      <c r="F2781" s="78">
        <v>41255.668749999997</v>
      </c>
    </row>
    <row r="2782" spans="1:6" ht="18" customHeight="1">
      <c r="A2782" s="79">
        <v>2780</v>
      </c>
      <c r="B2782" s="84">
        <v>12</v>
      </c>
      <c r="C2782" s="77" t="s">
        <v>4593</v>
      </c>
      <c r="D2782" s="77"/>
      <c r="E2782" s="78">
        <v>41274.364583333328</v>
      </c>
      <c r="F2782" s="78">
        <v>41274.628472222219</v>
      </c>
    </row>
    <row r="2783" spans="1:6" ht="18" customHeight="1">
      <c r="A2783" s="79">
        <v>2781</v>
      </c>
      <c r="B2783" s="84">
        <v>12</v>
      </c>
      <c r="C2783" s="77" t="s">
        <v>4594</v>
      </c>
      <c r="D2783" s="77" t="s">
        <v>4595</v>
      </c>
      <c r="E2783" s="78">
        <v>41253.367361111108</v>
      </c>
      <c r="F2783" s="78">
        <v>41254.652777777774</v>
      </c>
    </row>
    <row r="2784" spans="1:6" ht="18" customHeight="1">
      <c r="A2784" s="80">
        <v>2782</v>
      </c>
      <c r="B2784" s="84">
        <v>12</v>
      </c>
      <c r="C2784" s="77" t="s">
        <v>4596</v>
      </c>
      <c r="D2784" s="77"/>
      <c r="E2784" s="78">
        <v>41255.361805555556</v>
      </c>
      <c r="F2784" s="78">
        <v>41256.607638888891</v>
      </c>
    </row>
    <row r="2785" spans="1:6" ht="18" customHeight="1">
      <c r="A2785" s="79">
        <v>2783</v>
      </c>
      <c r="B2785" s="84">
        <v>12</v>
      </c>
      <c r="C2785" s="77" t="s">
        <v>195</v>
      </c>
      <c r="D2785" s="77"/>
      <c r="E2785" s="78">
        <v>41271.359027777777</v>
      </c>
      <c r="F2785" s="78">
        <v>41271.74722222222</v>
      </c>
    </row>
    <row r="2786" spans="1:6" ht="18" customHeight="1">
      <c r="A2786" s="80">
        <v>2784</v>
      </c>
      <c r="B2786" s="84">
        <v>12</v>
      </c>
      <c r="C2786" s="77" t="s">
        <v>4597</v>
      </c>
      <c r="D2786" s="77"/>
      <c r="E2786" s="78">
        <v>41246.35833333333</v>
      </c>
      <c r="F2786" s="78">
        <v>41247.619444444441</v>
      </c>
    </row>
    <row r="2787" spans="1:6" ht="18" customHeight="1">
      <c r="A2787" s="79">
        <v>2785</v>
      </c>
      <c r="B2787" s="84">
        <v>12</v>
      </c>
      <c r="C2787" s="77" t="s">
        <v>4598</v>
      </c>
      <c r="D2787" s="77"/>
      <c r="E2787" s="78">
        <v>41255.362499999996</v>
      </c>
      <c r="F2787" s="78">
        <v>41255.618750000001</v>
      </c>
    </row>
    <row r="2788" spans="1:6" ht="18" customHeight="1">
      <c r="A2788" s="79">
        <v>2786</v>
      </c>
      <c r="B2788" s="84">
        <v>12</v>
      </c>
      <c r="C2788" s="77" t="s">
        <v>4599</v>
      </c>
      <c r="D2788" s="77" t="s">
        <v>4600</v>
      </c>
      <c r="E2788" s="78">
        <v>41255.361805555556</v>
      </c>
      <c r="F2788" s="78">
        <v>41257.710416666669</v>
      </c>
    </row>
    <row r="2789" spans="1:6" ht="18" customHeight="1">
      <c r="A2789" s="80">
        <v>2787</v>
      </c>
      <c r="B2789" s="84">
        <v>12</v>
      </c>
      <c r="C2789" s="77" t="s">
        <v>717</v>
      </c>
      <c r="D2789" s="77"/>
      <c r="E2789" s="78">
        <v>41270.359722222223</v>
      </c>
      <c r="F2789" s="78">
        <v>41270.661111111112</v>
      </c>
    </row>
    <row r="2790" spans="1:6" ht="18" customHeight="1">
      <c r="A2790" s="79">
        <v>2788</v>
      </c>
      <c r="B2790" s="84">
        <v>12</v>
      </c>
      <c r="C2790" s="77" t="s">
        <v>4601</v>
      </c>
      <c r="D2790" s="77"/>
      <c r="E2790" s="78">
        <v>41247.359722222223</v>
      </c>
      <c r="F2790" s="78">
        <v>41247.720138888886</v>
      </c>
    </row>
    <row r="2791" spans="1:6" ht="18" customHeight="1">
      <c r="A2791" s="80">
        <v>2789</v>
      </c>
      <c r="B2791" s="84">
        <v>12</v>
      </c>
      <c r="C2791" s="77" t="s">
        <v>4602</v>
      </c>
      <c r="D2791" s="77" t="s">
        <v>4603</v>
      </c>
      <c r="E2791" s="78">
        <v>41248.365972222222</v>
      </c>
      <c r="F2791" s="78">
        <v>41249.718055555553</v>
      </c>
    </row>
    <row r="2792" spans="1:6" ht="18" customHeight="1">
      <c r="A2792" s="79">
        <v>2790</v>
      </c>
      <c r="B2792" s="84">
        <v>12</v>
      </c>
      <c r="C2792" s="77" t="s">
        <v>4604</v>
      </c>
      <c r="D2792" s="77"/>
      <c r="E2792" s="78">
        <v>41248.365277777775</v>
      </c>
      <c r="F2792" s="78">
        <v>41248.595138888886</v>
      </c>
    </row>
    <row r="2793" spans="1:6" ht="18" customHeight="1">
      <c r="A2793" s="79">
        <v>2791</v>
      </c>
      <c r="B2793" s="84">
        <v>12</v>
      </c>
      <c r="C2793" s="77" t="s">
        <v>4605</v>
      </c>
      <c r="D2793" s="77" t="s">
        <v>4606</v>
      </c>
      <c r="E2793" s="78">
        <v>41247.360416666663</v>
      </c>
      <c r="F2793" s="78">
        <v>41247.712500000001</v>
      </c>
    </row>
    <row r="2794" spans="1:6" ht="18" customHeight="1">
      <c r="A2794" s="80">
        <v>2792</v>
      </c>
      <c r="B2794" s="84">
        <v>12</v>
      </c>
      <c r="C2794" s="77" t="s">
        <v>718</v>
      </c>
      <c r="D2794" s="77" t="s">
        <v>4607</v>
      </c>
      <c r="E2794" s="78">
        <v>41253.361805555556</v>
      </c>
      <c r="F2794" s="78">
        <v>41255.697916666664</v>
      </c>
    </row>
    <row r="2795" spans="1:6" ht="18" customHeight="1">
      <c r="A2795" s="79">
        <v>2793</v>
      </c>
      <c r="B2795" s="84">
        <v>12</v>
      </c>
      <c r="C2795" s="77" t="s">
        <v>4608</v>
      </c>
      <c r="D2795" s="77"/>
      <c r="E2795" s="78">
        <v>41253.361805555556</v>
      </c>
      <c r="F2795" s="78">
        <v>41253.652083333334</v>
      </c>
    </row>
    <row r="2796" spans="1:6" ht="18" customHeight="1">
      <c r="A2796" s="80">
        <v>2794</v>
      </c>
      <c r="B2796" s="84">
        <v>12</v>
      </c>
      <c r="C2796" s="77" t="s">
        <v>4609</v>
      </c>
      <c r="D2796" s="77"/>
      <c r="E2796" s="78">
        <v>41253.361805555556</v>
      </c>
      <c r="F2796" s="78">
        <v>41254.532638888886</v>
      </c>
    </row>
    <row r="2797" spans="1:6" ht="18" customHeight="1">
      <c r="A2797" s="79">
        <v>2795</v>
      </c>
      <c r="B2797" s="84">
        <v>12</v>
      </c>
      <c r="C2797" s="77" t="s">
        <v>4610</v>
      </c>
      <c r="D2797" s="77" t="s">
        <v>4611</v>
      </c>
      <c r="E2797" s="78">
        <v>41255.362499999996</v>
      </c>
      <c r="F2797" s="78">
        <v>41255.618055555555</v>
      </c>
    </row>
    <row r="2798" spans="1:6" ht="18" customHeight="1">
      <c r="A2798" s="79">
        <v>2796</v>
      </c>
      <c r="B2798" s="84">
        <v>12</v>
      </c>
      <c r="C2798" s="77" t="s">
        <v>4612</v>
      </c>
      <c r="D2798" s="77"/>
      <c r="E2798" s="78">
        <v>41254.360416666663</v>
      </c>
      <c r="F2798" s="78">
        <v>41254.710416666669</v>
      </c>
    </row>
    <row r="2799" spans="1:6" ht="18" customHeight="1">
      <c r="A2799" s="80">
        <v>2797</v>
      </c>
      <c r="B2799" s="84">
        <v>12</v>
      </c>
      <c r="C2799" s="77" t="s">
        <v>4613</v>
      </c>
      <c r="D2799" s="77"/>
      <c r="E2799" s="78">
        <v>41257.361111111109</v>
      </c>
      <c r="F2799" s="78">
        <v>41257.710416666669</v>
      </c>
    </row>
    <row r="2800" spans="1:6" ht="18" customHeight="1">
      <c r="A2800" s="79">
        <v>2798</v>
      </c>
      <c r="B2800" s="84">
        <v>12</v>
      </c>
      <c r="C2800" s="77" t="s">
        <v>4614</v>
      </c>
      <c r="D2800" s="77"/>
      <c r="E2800" s="78">
        <v>41246.357638888891</v>
      </c>
      <c r="F2800" s="78">
        <v>41246.621527777774</v>
      </c>
    </row>
    <row r="2801" spans="1:6" ht="18" customHeight="1">
      <c r="A2801" s="80">
        <v>2799</v>
      </c>
      <c r="B2801" s="84">
        <v>12</v>
      </c>
      <c r="C2801" s="77" t="s">
        <v>4615</v>
      </c>
      <c r="D2801" s="77"/>
      <c r="E2801" s="78">
        <v>41246.35833333333</v>
      </c>
      <c r="F2801" s="78">
        <v>41246.62222222222</v>
      </c>
    </row>
    <row r="2802" spans="1:6" ht="18" customHeight="1">
      <c r="A2802" s="79">
        <v>2800</v>
      </c>
      <c r="B2802" s="84">
        <v>12</v>
      </c>
      <c r="C2802" s="77" t="s">
        <v>4616</v>
      </c>
      <c r="D2802" s="77"/>
      <c r="E2802" s="78">
        <v>41274.364583333328</v>
      </c>
      <c r="F2802" s="78">
        <v>41274.628472222219</v>
      </c>
    </row>
    <row r="2803" spans="1:6" ht="18" customHeight="1">
      <c r="A2803" s="79">
        <v>2801</v>
      </c>
      <c r="B2803" s="84">
        <v>12</v>
      </c>
      <c r="C2803" s="77" t="s">
        <v>4617</v>
      </c>
      <c r="D2803" s="77" t="s">
        <v>4618</v>
      </c>
      <c r="E2803" s="78">
        <v>41255.361111111109</v>
      </c>
      <c r="F2803" s="78">
        <v>41255.668749999997</v>
      </c>
    </row>
    <row r="2804" spans="1:6" ht="18" customHeight="1">
      <c r="A2804" s="80">
        <v>2802</v>
      </c>
      <c r="B2804" s="84">
        <v>12</v>
      </c>
      <c r="C2804" s="77" t="s">
        <v>4619</v>
      </c>
      <c r="D2804" s="77"/>
      <c r="E2804" s="78">
        <v>41270.359722222223</v>
      </c>
      <c r="F2804" s="78">
        <v>41271.629861111112</v>
      </c>
    </row>
    <row r="2805" spans="1:6" ht="18" customHeight="1">
      <c r="A2805" s="79">
        <v>2803</v>
      </c>
      <c r="B2805" s="84">
        <v>12</v>
      </c>
      <c r="C2805" s="77" t="s">
        <v>4620</v>
      </c>
      <c r="D2805" s="77" t="s">
        <v>4621</v>
      </c>
      <c r="E2805" s="78">
        <v>41221.359027777777</v>
      </c>
      <c r="F2805" s="78">
        <v>41262.650694444441</v>
      </c>
    </row>
    <row r="2806" spans="1:6" ht="18" customHeight="1">
      <c r="A2806" s="80">
        <v>2804</v>
      </c>
      <c r="B2806" s="84">
        <v>12</v>
      </c>
      <c r="C2806" s="77" t="s">
        <v>4622</v>
      </c>
      <c r="D2806" s="77"/>
      <c r="E2806" s="78">
        <v>41253.361805555556</v>
      </c>
      <c r="F2806" s="78">
        <v>41253.651388888888</v>
      </c>
    </row>
    <row r="2807" spans="1:6" ht="18" customHeight="1">
      <c r="A2807" s="79">
        <v>2805</v>
      </c>
      <c r="B2807" s="84">
        <v>12</v>
      </c>
      <c r="C2807" s="77" t="s">
        <v>4623</v>
      </c>
      <c r="D2807" s="77"/>
      <c r="E2807" s="78">
        <v>41247.360416666663</v>
      </c>
      <c r="F2807" s="78">
        <v>41248.595833333333</v>
      </c>
    </row>
    <row r="2808" spans="1:6" ht="18" customHeight="1">
      <c r="A2808" s="79">
        <v>2806</v>
      </c>
      <c r="B2808" s="84">
        <v>12</v>
      </c>
      <c r="C2808" s="77" t="s">
        <v>4624</v>
      </c>
      <c r="D2808" s="77"/>
      <c r="E2808" s="78">
        <v>41270.359722222223</v>
      </c>
      <c r="F2808" s="78">
        <v>41270.648611111108</v>
      </c>
    </row>
    <row r="2809" spans="1:6" ht="18" customHeight="1">
      <c r="A2809" s="80">
        <v>2807</v>
      </c>
      <c r="B2809" s="84">
        <v>12</v>
      </c>
      <c r="C2809" s="77" t="s">
        <v>4625</v>
      </c>
      <c r="D2809" s="77"/>
      <c r="E2809" s="78">
        <v>41248.365277777775</v>
      </c>
      <c r="F2809" s="78">
        <v>41249.63680555555</v>
      </c>
    </row>
    <row r="2810" spans="1:6" ht="18" customHeight="1">
      <c r="A2810" s="79">
        <v>2808</v>
      </c>
      <c r="B2810" s="84">
        <v>12</v>
      </c>
      <c r="C2810" s="77" t="s">
        <v>4626</v>
      </c>
      <c r="D2810" s="77" t="s">
        <v>4627</v>
      </c>
      <c r="E2810" s="78">
        <v>41253.361805555556</v>
      </c>
      <c r="F2810" s="78">
        <v>41253.652083333334</v>
      </c>
    </row>
    <row r="2811" spans="1:6" ht="18" customHeight="1">
      <c r="A2811" s="80">
        <v>2809</v>
      </c>
      <c r="B2811" s="84">
        <v>12</v>
      </c>
      <c r="C2811" s="77" t="s">
        <v>4628</v>
      </c>
      <c r="D2811" s="77" t="s">
        <v>4629</v>
      </c>
      <c r="E2811" s="78">
        <v>41253.361805555556</v>
      </c>
      <c r="F2811" s="78">
        <v>41253.652777777774</v>
      </c>
    </row>
    <row r="2812" spans="1:6" ht="18" customHeight="1">
      <c r="A2812" s="79">
        <v>2810</v>
      </c>
      <c r="B2812" s="84">
        <v>12</v>
      </c>
      <c r="C2812" s="77" t="s">
        <v>4630</v>
      </c>
      <c r="D2812" s="77"/>
      <c r="E2812" s="78">
        <v>41220.357638888891</v>
      </c>
      <c r="F2812" s="78">
        <v>41248.594444444439</v>
      </c>
    </row>
    <row r="2813" spans="1:6" ht="18" customHeight="1">
      <c r="A2813" s="79">
        <v>2811</v>
      </c>
      <c r="B2813" s="84">
        <v>12</v>
      </c>
      <c r="C2813" s="77" t="s">
        <v>4631</v>
      </c>
      <c r="D2813" s="77" t="s">
        <v>4632</v>
      </c>
      <c r="E2813" s="78">
        <v>41247.360416666663</v>
      </c>
      <c r="F2813" s="78">
        <v>41247.681250000001</v>
      </c>
    </row>
    <row r="2814" spans="1:6" ht="18" customHeight="1">
      <c r="A2814" s="80">
        <v>2812</v>
      </c>
      <c r="B2814" s="84">
        <v>12</v>
      </c>
      <c r="C2814" s="77" t="s">
        <v>4633</v>
      </c>
      <c r="D2814" s="77"/>
      <c r="E2814" s="78">
        <v>41274.365277777775</v>
      </c>
      <c r="F2814" s="78">
        <v>41274.62777777778</v>
      </c>
    </row>
    <row r="2815" spans="1:6" ht="18" customHeight="1">
      <c r="A2815" s="79">
        <v>2813</v>
      </c>
      <c r="B2815" s="84">
        <v>12</v>
      </c>
      <c r="C2815" s="77" t="s">
        <v>4634</v>
      </c>
      <c r="D2815" s="77"/>
      <c r="E2815" s="78">
        <v>41268.356249999997</v>
      </c>
      <c r="F2815" s="78">
        <v>41268.724999999999</v>
      </c>
    </row>
    <row r="2816" spans="1:6" ht="18" customHeight="1">
      <c r="A2816" s="80">
        <v>2814</v>
      </c>
      <c r="B2816" s="84">
        <v>12</v>
      </c>
      <c r="C2816" s="77" t="s">
        <v>4635</v>
      </c>
      <c r="D2816" s="77" t="s">
        <v>4636</v>
      </c>
      <c r="E2816" s="78">
        <v>41253.361805555556</v>
      </c>
      <c r="F2816" s="78">
        <v>41253.652083333334</v>
      </c>
    </row>
    <row r="2817" spans="1:6" ht="18" customHeight="1">
      <c r="A2817" s="79">
        <v>2815</v>
      </c>
      <c r="B2817" s="84">
        <v>12</v>
      </c>
      <c r="C2817" s="77" t="s">
        <v>4637</v>
      </c>
      <c r="D2817" s="77"/>
      <c r="E2817" s="78">
        <v>41268.35555555555</v>
      </c>
      <c r="F2817" s="78">
        <v>41270.618750000001</v>
      </c>
    </row>
    <row r="2818" spans="1:6" ht="18" customHeight="1">
      <c r="A2818" s="79">
        <v>2816</v>
      </c>
      <c r="B2818" s="84">
        <v>12</v>
      </c>
      <c r="C2818" s="77" t="s">
        <v>4638</v>
      </c>
      <c r="D2818" s="77" t="s">
        <v>4639</v>
      </c>
      <c r="E2818" s="78">
        <v>41248.365972222222</v>
      </c>
      <c r="F2818" s="78">
        <v>41248.716666666667</v>
      </c>
    </row>
    <row r="2819" spans="1:6" ht="18" customHeight="1">
      <c r="A2819" s="80">
        <v>2817</v>
      </c>
      <c r="B2819" s="84">
        <v>12</v>
      </c>
      <c r="C2819" s="77" t="s">
        <v>4640</v>
      </c>
      <c r="D2819" s="77"/>
      <c r="E2819" s="78">
        <v>41270.359722222223</v>
      </c>
      <c r="F2819" s="78">
        <v>41270.618750000001</v>
      </c>
    </row>
    <row r="2820" spans="1:6" ht="18" customHeight="1">
      <c r="A2820" s="79">
        <v>2818</v>
      </c>
      <c r="B2820" s="84">
        <v>12</v>
      </c>
      <c r="C2820" s="77" t="s">
        <v>4641</v>
      </c>
      <c r="D2820" s="77" t="s">
        <v>4642</v>
      </c>
      <c r="E2820" s="78">
        <v>41249.360416666663</v>
      </c>
      <c r="F2820" s="78">
        <v>41253.651388888888</v>
      </c>
    </row>
    <row r="2821" spans="1:6" ht="18" customHeight="1">
      <c r="A2821" s="80">
        <v>2819</v>
      </c>
      <c r="B2821" s="84">
        <v>12</v>
      </c>
      <c r="C2821" s="77" t="s">
        <v>4643</v>
      </c>
      <c r="D2821" s="77" t="s">
        <v>4644</v>
      </c>
      <c r="E2821" s="78">
        <v>41253.361805555556</v>
      </c>
      <c r="F2821" s="78">
        <v>41253.677777777775</v>
      </c>
    </row>
    <row r="2822" spans="1:6" ht="18" customHeight="1">
      <c r="A2822" s="79">
        <v>2820</v>
      </c>
      <c r="B2822" s="84">
        <v>12</v>
      </c>
      <c r="C2822" s="77" t="s">
        <v>4645</v>
      </c>
      <c r="D2822" s="77"/>
      <c r="E2822" s="78">
        <v>41248.365277777775</v>
      </c>
      <c r="F2822" s="78">
        <v>41248.67083333333</v>
      </c>
    </row>
    <row r="2823" spans="1:6" ht="18" customHeight="1">
      <c r="A2823" s="79">
        <v>2821</v>
      </c>
      <c r="B2823" s="84">
        <v>12</v>
      </c>
      <c r="C2823" s="77" t="s">
        <v>4646</v>
      </c>
      <c r="D2823" s="77" t="s">
        <v>4647</v>
      </c>
      <c r="E2823" s="78">
        <v>41255.361111111109</v>
      </c>
      <c r="F2823" s="78">
        <v>41256.646527777775</v>
      </c>
    </row>
    <row r="2824" spans="1:6" ht="18" customHeight="1">
      <c r="A2824" s="80">
        <v>2822</v>
      </c>
      <c r="B2824" s="84">
        <v>12</v>
      </c>
      <c r="C2824" s="77" t="s">
        <v>4648</v>
      </c>
      <c r="D2824" s="77"/>
      <c r="E2824" s="78">
        <v>41270.359722222223</v>
      </c>
      <c r="F2824" s="78">
        <v>41270.618750000001</v>
      </c>
    </row>
    <row r="2825" spans="1:6" ht="18" customHeight="1">
      <c r="A2825" s="79">
        <v>2823</v>
      </c>
      <c r="B2825" s="84">
        <v>12</v>
      </c>
      <c r="C2825" s="77" t="s">
        <v>4649</v>
      </c>
      <c r="D2825" s="77" t="s">
        <v>4650</v>
      </c>
      <c r="E2825" s="78">
        <v>41248.365277777775</v>
      </c>
      <c r="F2825" s="78">
        <v>41250.622916666667</v>
      </c>
    </row>
    <row r="2826" spans="1:6" ht="18" customHeight="1">
      <c r="A2826" s="80">
        <v>2824</v>
      </c>
      <c r="B2826" s="84">
        <v>12</v>
      </c>
      <c r="C2826" s="77" t="s">
        <v>4651</v>
      </c>
      <c r="D2826" s="77" t="s">
        <v>719</v>
      </c>
      <c r="E2826" s="78">
        <v>41253.363888888889</v>
      </c>
      <c r="F2826" s="78">
        <v>41253.72152777778</v>
      </c>
    </row>
    <row r="2827" spans="1:6" ht="18" customHeight="1">
      <c r="A2827" s="79">
        <v>2825</v>
      </c>
      <c r="B2827" s="84">
        <v>12</v>
      </c>
      <c r="C2827" s="77" t="s">
        <v>4652</v>
      </c>
      <c r="D2827" s="77" t="s">
        <v>4653</v>
      </c>
      <c r="E2827" s="78">
        <v>41255.361805555556</v>
      </c>
      <c r="F2827" s="78">
        <v>41255.617361111108</v>
      </c>
    </row>
    <row r="2828" spans="1:6" ht="18" customHeight="1">
      <c r="A2828" s="79">
        <v>2826</v>
      </c>
      <c r="B2828" s="84">
        <v>12</v>
      </c>
      <c r="C2828" s="77" t="s">
        <v>4654</v>
      </c>
      <c r="D2828" s="77"/>
      <c r="E2828" s="78">
        <v>41271.359027777777</v>
      </c>
      <c r="F2828" s="78">
        <v>41274.62777777778</v>
      </c>
    </row>
    <row r="2829" spans="1:6" ht="18" customHeight="1">
      <c r="A2829" s="80">
        <v>2827</v>
      </c>
      <c r="B2829" s="84">
        <v>12</v>
      </c>
      <c r="C2829" s="77" t="s">
        <v>720</v>
      </c>
      <c r="D2829" s="77"/>
      <c r="E2829" s="78">
        <v>41247.359722222223</v>
      </c>
      <c r="F2829" s="78">
        <v>41248.594444444439</v>
      </c>
    </row>
    <row r="2830" spans="1:6" ht="18" customHeight="1">
      <c r="A2830" s="79">
        <v>2828</v>
      </c>
      <c r="B2830" s="84">
        <v>12</v>
      </c>
      <c r="C2830" s="77" t="s">
        <v>4655</v>
      </c>
      <c r="D2830" s="77"/>
      <c r="E2830" s="78">
        <v>41253.367361111108</v>
      </c>
      <c r="F2830" s="78">
        <v>41253.652083333334</v>
      </c>
    </row>
    <row r="2831" spans="1:6" ht="18" customHeight="1">
      <c r="A2831" s="80">
        <v>2829</v>
      </c>
      <c r="B2831" s="84">
        <v>12</v>
      </c>
      <c r="C2831" s="77" t="s">
        <v>4656</v>
      </c>
      <c r="D2831" s="77"/>
      <c r="E2831" s="78">
        <v>41247.360416666663</v>
      </c>
      <c r="F2831" s="78">
        <v>41247.765277777777</v>
      </c>
    </row>
    <row r="2832" spans="1:6" ht="18" customHeight="1">
      <c r="A2832" s="79">
        <v>2830</v>
      </c>
      <c r="B2832" s="84">
        <v>12</v>
      </c>
      <c r="C2832" s="77" t="s">
        <v>4657</v>
      </c>
      <c r="D2832" s="77" t="s">
        <v>4658</v>
      </c>
      <c r="E2832" s="78">
        <v>41247.361111111109</v>
      </c>
      <c r="F2832" s="78">
        <v>41247.711805555555</v>
      </c>
    </row>
    <row r="2833" spans="1:6" ht="18" customHeight="1">
      <c r="A2833" s="79">
        <v>2831</v>
      </c>
      <c r="B2833" s="84">
        <v>12</v>
      </c>
      <c r="C2833" s="77" t="s">
        <v>4443</v>
      </c>
      <c r="D2833" s="77"/>
      <c r="E2833" s="78">
        <v>41255.362499999996</v>
      </c>
      <c r="F2833" s="78">
        <v>41255.617361111108</v>
      </c>
    </row>
    <row r="2834" spans="1:6" ht="18" customHeight="1">
      <c r="A2834" s="80">
        <v>2832</v>
      </c>
      <c r="B2834" s="84">
        <v>12</v>
      </c>
      <c r="C2834" s="77" t="s">
        <v>4659</v>
      </c>
      <c r="D2834" s="77" t="s">
        <v>4660</v>
      </c>
      <c r="E2834" s="78">
        <v>41249.363194444442</v>
      </c>
      <c r="F2834" s="78">
        <v>41260.682638888888</v>
      </c>
    </row>
    <row r="2835" spans="1:6" ht="18" customHeight="1">
      <c r="A2835" s="79">
        <v>2833</v>
      </c>
      <c r="B2835" s="84">
        <v>12</v>
      </c>
      <c r="C2835" s="77" t="s">
        <v>4661</v>
      </c>
      <c r="D2835" s="77"/>
      <c r="E2835" s="78">
        <v>41268.356249999997</v>
      </c>
      <c r="F2835" s="78">
        <v>41269.642361111109</v>
      </c>
    </row>
    <row r="2836" spans="1:6" ht="18" customHeight="1">
      <c r="A2836" s="80">
        <v>2834</v>
      </c>
      <c r="B2836" s="84">
        <v>12</v>
      </c>
      <c r="C2836" s="77" t="s">
        <v>4662</v>
      </c>
      <c r="D2836" s="77" t="s">
        <v>4663</v>
      </c>
      <c r="E2836" s="78">
        <v>41247.361111111109</v>
      </c>
      <c r="F2836" s="78">
        <v>41247.619444444441</v>
      </c>
    </row>
    <row r="2837" spans="1:6" ht="18" customHeight="1">
      <c r="A2837" s="79">
        <v>2835</v>
      </c>
      <c r="B2837" s="84">
        <v>12</v>
      </c>
      <c r="C2837" s="77" t="s">
        <v>4664</v>
      </c>
      <c r="D2837" s="77"/>
      <c r="E2837" s="78">
        <v>41247.361111111109</v>
      </c>
      <c r="F2837" s="78">
        <v>41248.595138888886</v>
      </c>
    </row>
    <row r="2838" spans="1:6" ht="18" customHeight="1">
      <c r="A2838" s="79">
        <v>2836</v>
      </c>
      <c r="B2838" s="84">
        <v>12</v>
      </c>
      <c r="C2838" s="77" t="s">
        <v>4665</v>
      </c>
      <c r="D2838" s="77" t="s">
        <v>4666</v>
      </c>
      <c r="E2838" s="78">
        <v>41247.361111111109</v>
      </c>
      <c r="F2838" s="78">
        <v>41255.618055555555</v>
      </c>
    </row>
    <row r="2839" spans="1:6" ht="18" customHeight="1">
      <c r="A2839" s="80">
        <v>2837</v>
      </c>
      <c r="B2839" s="84">
        <v>12</v>
      </c>
      <c r="C2839" s="77" t="s">
        <v>4667</v>
      </c>
      <c r="D2839" s="77"/>
      <c r="E2839" s="78">
        <v>41247.359722222223</v>
      </c>
      <c r="F2839" s="78">
        <v>41248.595833333333</v>
      </c>
    </row>
    <row r="2840" spans="1:6" ht="18" customHeight="1">
      <c r="A2840" s="79">
        <v>2838</v>
      </c>
      <c r="B2840" s="84">
        <v>12</v>
      </c>
      <c r="C2840" s="77" t="s">
        <v>205</v>
      </c>
      <c r="D2840" s="77"/>
      <c r="E2840" s="78">
        <v>41247.359722222223</v>
      </c>
      <c r="F2840" s="78">
        <v>41247.681250000001</v>
      </c>
    </row>
    <row r="2841" spans="1:6" ht="18" customHeight="1">
      <c r="A2841" s="80">
        <v>2839</v>
      </c>
      <c r="B2841" s="84">
        <v>12</v>
      </c>
      <c r="C2841" s="77" t="s">
        <v>4668</v>
      </c>
      <c r="D2841" s="77"/>
      <c r="E2841" s="78">
        <v>41247.359722222223</v>
      </c>
      <c r="F2841" s="78">
        <v>41247.712500000001</v>
      </c>
    </row>
    <row r="2842" spans="1:6" ht="18" customHeight="1">
      <c r="A2842" s="79">
        <v>2840</v>
      </c>
      <c r="B2842" s="84">
        <v>12</v>
      </c>
      <c r="C2842" s="77" t="s">
        <v>4669</v>
      </c>
      <c r="D2842" s="77"/>
      <c r="E2842" s="78">
        <v>41247.359722222223</v>
      </c>
      <c r="F2842" s="78">
        <v>41247.619444444441</v>
      </c>
    </row>
    <row r="2843" spans="1:6" ht="18" customHeight="1">
      <c r="A2843" s="79">
        <v>2841</v>
      </c>
      <c r="B2843" s="84">
        <v>12</v>
      </c>
      <c r="C2843" s="77" t="s">
        <v>4670</v>
      </c>
      <c r="D2843" s="77"/>
      <c r="E2843" s="78">
        <v>41247.360416666663</v>
      </c>
      <c r="F2843" s="78">
        <v>41248.595833333333</v>
      </c>
    </row>
    <row r="2844" spans="1:6" ht="18" customHeight="1">
      <c r="A2844" s="80">
        <v>2842</v>
      </c>
      <c r="B2844" s="84">
        <v>12</v>
      </c>
      <c r="C2844" s="77" t="s">
        <v>4671</v>
      </c>
      <c r="D2844" s="77"/>
      <c r="E2844" s="78">
        <v>41247.360416666663</v>
      </c>
      <c r="F2844" s="78">
        <v>41247.620138888888</v>
      </c>
    </row>
    <row r="2845" spans="1:6" ht="18" customHeight="1">
      <c r="A2845" s="79">
        <v>2843</v>
      </c>
      <c r="B2845" s="84">
        <v>12</v>
      </c>
      <c r="C2845" s="77" t="s">
        <v>4672</v>
      </c>
      <c r="D2845" s="77" t="s">
        <v>4673</v>
      </c>
      <c r="E2845" s="78">
        <v>41247.360416666663</v>
      </c>
      <c r="F2845" s="78">
        <v>41247.620138888888</v>
      </c>
    </row>
    <row r="2846" spans="1:6" ht="18" customHeight="1">
      <c r="A2846" s="80">
        <v>2844</v>
      </c>
      <c r="B2846" s="84">
        <v>12</v>
      </c>
      <c r="C2846" s="77" t="s">
        <v>4674</v>
      </c>
      <c r="D2846" s="77"/>
      <c r="E2846" s="78">
        <v>41247.359722222223</v>
      </c>
      <c r="F2846" s="78">
        <v>41248.595138888886</v>
      </c>
    </row>
    <row r="2847" spans="1:6" ht="18" customHeight="1">
      <c r="A2847" s="79">
        <v>2845</v>
      </c>
      <c r="B2847" s="84">
        <v>12</v>
      </c>
      <c r="C2847" s="77" t="s">
        <v>206</v>
      </c>
      <c r="D2847" s="77"/>
      <c r="E2847" s="78">
        <v>41247.361111111109</v>
      </c>
      <c r="F2847" s="78">
        <v>41247.619444444441</v>
      </c>
    </row>
    <row r="2848" spans="1:6" ht="18" customHeight="1">
      <c r="A2848" s="79">
        <v>2846</v>
      </c>
      <c r="B2848" s="84">
        <v>12</v>
      </c>
      <c r="C2848" s="77" t="s">
        <v>4675</v>
      </c>
      <c r="D2848" s="77"/>
      <c r="E2848" s="78">
        <v>41247.359722222223</v>
      </c>
      <c r="F2848" s="78">
        <v>41247.681250000001</v>
      </c>
    </row>
    <row r="2849" spans="1:6" ht="18" customHeight="1">
      <c r="A2849" s="80">
        <v>2847</v>
      </c>
      <c r="B2849" s="84">
        <v>12</v>
      </c>
      <c r="C2849" s="77" t="s">
        <v>4676</v>
      </c>
      <c r="D2849" s="77"/>
      <c r="E2849" s="78">
        <v>41254.360416666663</v>
      </c>
      <c r="F2849" s="78">
        <v>41254.668749999997</v>
      </c>
    </row>
    <row r="2850" spans="1:6" ht="18" customHeight="1">
      <c r="A2850" s="79">
        <v>2848</v>
      </c>
      <c r="B2850" s="84">
        <v>12</v>
      </c>
      <c r="C2850" s="77" t="s">
        <v>4677</v>
      </c>
      <c r="D2850" s="77"/>
      <c r="E2850" s="78">
        <v>41255.361805555556</v>
      </c>
      <c r="F2850" s="78">
        <v>41255.618055555555</v>
      </c>
    </row>
    <row r="2851" spans="1:6" ht="18" customHeight="1">
      <c r="A2851" s="80">
        <v>2849</v>
      </c>
      <c r="B2851" s="84">
        <v>12</v>
      </c>
      <c r="C2851" s="77" t="s">
        <v>4678</v>
      </c>
      <c r="D2851" s="77" t="s">
        <v>4679</v>
      </c>
      <c r="E2851" s="78">
        <v>41247.359722222223</v>
      </c>
      <c r="F2851" s="78">
        <v>41248.595138888886</v>
      </c>
    </row>
    <row r="2852" spans="1:6" ht="18" customHeight="1">
      <c r="A2852" s="79">
        <v>2850</v>
      </c>
      <c r="B2852" s="84">
        <v>12</v>
      </c>
      <c r="C2852" s="77" t="s">
        <v>4680</v>
      </c>
      <c r="D2852" s="77"/>
      <c r="E2852" s="78">
        <v>41274.365277777775</v>
      </c>
      <c r="F2852" s="78">
        <v>41274.62777777778</v>
      </c>
    </row>
    <row r="2853" spans="1:6" ht="18" customHeight="1">
      <c r="A2853" s="79">
        <v>2851</v>
      </c>
      <c r="B2853" s="84">
        <v>12</v>
      </c>
      <c r="C2853" s="77" t="s">
        <v>4681</v>
      </c>
      <c r="D2853" s="77"/>
      <c r="E2853" s="78">
        <v>41246.359722222223</v>
      </c>
      <c r="F2853" s="78">
        <v>41246.622916666667</v>
      </c>
    </row>
    <row r="2854" spans="1:6" ht="18" customHeight="1">
      <c r="A2854" s="80">
        <v>2852</v>
      </c>
      <c r="B2854" s="84">
        <v>12</v>
      </c>
      <c r="C2854" s="77" t="s">
        <v>4682</v>
      </c>
      <c r="D2854" s="77"/>
      <c r="E2854" s="78">
        <v>41247.360416666663</v>
      </c>
      <c r="F2854" s="78">
        <v>41247.712500000001</v>
      </c>
    </row>
    <row r="2855" spans="1:6" ht="18" customHeight="1">
      <c r="A2855" s="79">
        <v>2853</v>
      </c>
      <c r="B2855" s="84">
        <v>12</v>
      </c>
      <c r="C2855" s="77" t="s">
        <v>1057</v>
      </c>
      <c r="D2855" s="77" t="s">
        <v>4683</v>
      </c>
      <c r="E2855" s="78">
        <v>41255.361805555556</v>
      </c>
      <c r="F2855" s="78">
        <v>41255.617361111108</v>
      </c>
    </row>
    <row r="2856" spans="1:6" ht="18" customHeight="1">
      <c r="A2856" s="80">
        <v>2854</v>
      </c>
      <c r="B2856" s="84">
        <v>12</v>
      </c>
      <c r="C2856" s="77" t="s">
        <v>4684</v>
      </c>
      <c r="D2856" s="77" t="s">
        <v>4685</v>
      </c>
      <c r="E2856" s="78">
        <v>41255.361111111109</v>
      </c>
      <c r="F2856" s="78">
        <v>41255.618055555555</v>
      </c>
    </row>
    <row r="2857" spans="1:6" ht="18" customHeight="1">
      <c r="A2857" s="79">
        <v>2855</v>
      </c>
      <c r="B2857" s="84">
        <v>12</v>
      </c>
      <c r="C2857" s="77" t="s">
        <v>4686</v>
      </c>
      <c r="D2857" s="77"/>
      <c r="E2857" s="78">
        <v>41246.359722222223</v>
      </c>
      <c r="F2857" s="78">
        <v>41246.622916666667</v>
      </c>
    </row>
    <row r="2858" spans="1:6" ht="18" customHeight="1">
      <c r="A2858" s="79">
        <v>2856</v>
      </c>
      <c r="B2858" s="84">
        <v>12</v>
      </c>
      <c r="C2858" s="77" t="s">
        <v>4687</v>
      </c>
      <c r="D2858" s="77"/>
      <c r="E2858" s="78">
        <v>41274.364583333328</v>
      </c>
      <c r="F2858" s="78">
        <v>41274.628472222219</v>
      </c>
    </row>
    <row r="2859" spans="1:6" ht="18" customHeight="1">
      <c r="A2859" s="80">
        <v>2857</v>
      </c>
      <c r="B2859" s="84">
        <v>12</v>
      </c>
      <c r="C2859" s="77" t="s">
        <v>4688</v>
      </c>
      <c r="D2859" s="77" t="s">
        <v>4689</v>
      </c>
      <c r="E2859" s="78">
        <v>41249.361111111109</v>
      </c>
      <c r="F2859" s="78">
        <v>41249.669444444444</v>
      </c>
    </row>
    <row r="2860" spans="1:6" ht="18" customHeight="1">
      <c r="A2860" s="79">
        <v>2858</v>
      </c>
      <c r="B2860" s="84">
        <v>12</v>
      </c>
      <c r="C2860" s="77" t="s">
        <v>4690</v>
      </c>
      <c r="D2860" s="77" t="s">
        <v>4691</v>
      </c>
      <c r="E2860" s="78">
        <v>41249.361111111109</v>
      </c>
      <c r="F2860" s="78">
        <v>41249.718055555553</v>
      </c>
    </row>
    <row r="2861" spans="1:6" ht="18" customHeight="1">
      <c r="A2861" s="80">
        <v>2859</v>
      </c>
      <c r="B2861" s="84">
        <v>12</v>
      </c>
      <c r="C2861" s="77" t="s">
        <v>207</v>
      </c>
      <c r="D2861" s="77"/>
      <c r="E2861" s="78">
        <v>41255.362499999996</v>
      </c>
      <c r="F2861" s="78">
        <v>41255.618750000001</v>
      </c>
    </row>
    <row r="2862" spans="1:6" ht="18" customHeight="1">
      <c r="A2862" s="79">
        <v>2860</v>
      </c>
      <c r="B2862" s="84">
        <v>12</v>
      </c>
      <c r="C2862" s="77" t="s">
        <v>4692</v>
      </c>
      <c r="D2862" s="77" t="s">
        <v>4693</v>
      </c>
      <c r="E2862" s="78">
        <v>41249.362499999996</v>
      </c>
      <c r="F2862" s="78">
        <v>41249.718055555553</v>
      </c>
    </row>
    <row r="2863" spans="1:6" ht="18" customHeight="1">
      <c r="A2863" s="79">
        <v>2861</v>
      </c>
      <c r="B2863" s="84">
        <v>12</v>
      </c>
      <c r="C2863" s="77" t="s">
        <v>463</v>
      </c>
      <c r="D2863" s="77"/>
      <c r="E2863" s="78">
        <v>41271.359027777777</v>
      </c>
      <c r="F2863" s="78">
        <v>41271.660416666666</v>
      </c>
    </row>
    <row r="2864" spans="1:6" ht="18" customHeight="1">
      <c r="A2864" s="80">
        <v>2862</v>
      </c>
      <c r="B2864" s="84">
        <v>12</v>
      </c>
      <c r="C2864" s="77" t="s">
        <v>85</v>
      </c>
      <c r="D2864" s="77"/>
      <c r="E2864" s="78">
        <v>41246.359722222223</v>
      </c>
      <c r="F2864" s="78">
        <v>41246.622916666667</v>
      </c>
    </row>
    <row r="2865" spans="1:6" ht="18" customHeight="1">
      <c r="A2865" s="79">
        <v>2863</v>
      </c>
      <c r="B2865" s="84">
        <v>12</v>
      </c>
      <c r="C2865" s="77" t="s">
        <v>4694</v>
      </c>
      <c r="D2865" s="77"/>
      <c r="E2865" s="78">
        <v>41246.35833333333</v>
      </c>
      <c r="F2865" s="78">
        <v>41246.62222222222</v>
      </c>
    </row>
    <row r="2866" spans="1:6" ht="18" customHeight="1">
      <c r="A2866" s="80">
        <v>2864</v>
      </c>
      <c r="B2866" s="84">
        <v>12</v>
      </c>
      <c r="C2866" s="77" t="s">
        <v>4695</v>
      </c>
      <c r="D2866" s="77" t="s">
        <v>3993</v>
      </c>
      <c r="E2866" s="78">
        <v>41255.361805555556</v>
      </c>
      <c r="F2866" s="78">
        <v>41255.618750000001</v>
      </c>
    </row>
    <row r="2867" spans="1:6" ht="18" customHeight="1">
      <c r="A2867" s="79">
        <v>2865</v>
      </c>
      <c r="B2867" s="84">
        <v>12</v>
      </c>
      <c r="C2867" s="77" t="s">
        <v>4696</v>
      </c>
      <c r="D2867" s="77" t="s">
        <v>4697</v>
      </c>
      <c r="E2867" s="78">
        <v>41255.362499999996</v>
      </c>
      <c r="F2867" s="78">
        <v>41255.697916666664</v>
      </c>
    </row>
    <row r="2868" spans="1:6" ht="18" customHeight="1">
      <c r="A2868" s="79">
        <v>2866</v>
      </c>
      <c r="B2868" s="84">
        <v>12</v>
      </c>
      <c r="C2868" s="77" t="s">
        <v>4698</v>
      </c>
      <c r="D2868" s="77"/>
      <c r="E2868" s="78">
        <v>41249.361111111109</v>
      </c>
      <c r="F2868" s="78">
        <v>41249.706249999996</v>
      </c>
    </row>
    <row r="2869" spans="1:6" ht="18" customHeight="1">
      <c r="A2869" s="80">
        <v>2867</v>
      </c>
      <c r="B2869" s="84">
        <v>12</v>
      </c>
      <c r="C2869" s="77" t="s">
        <v>4699</v>
      </c>
      <c r="D2869" s="77"/>
      <c r="E2869" s="78">
        <v>41274.364583333328</v>
      </c>
      <c r="F2869" s="78">
        <v>41274.62777777778</v>
      </c>
    </row>
    <row r="2870" spans="1:6" ht="18" customHeight="1">
      <c r="A2870" s="79">
        <v>2868</v>
      </c>
      <c r="B2870" s="84">
        <v>12</v>
      </c>
      <c r="C2870" s="77" t="s">
        <v>4700</v>
      </c>
      <c r="D2870" s="77" t="s">
        <v>4701</v>
      </c>
      <c r="E2870" s="78">
        <v>41249.361111111109</v>
      </c>
      <c r="F2870" s="78">
        <v>41254.710416666669</v>
      </c>
    </row>
    <row r="2871" spans="1:6" ht="18" customHeight="1">
      <c r="A2871" s="80">
        <v>2869</v>
      </c>
      <c r="B2871" s="84">
        <v>12</v>
      </c>
      <c r="C2871" s="77" t="s">
        <v>4702</v>
      </c>
      <c r="D2871" s="77" t="s">
        <v>4703</v>
      </c>
      <c r="E2871" s="78">
        <v>41221.359027777777</v>
      </c>
      <c r="F2871" s="78">
        <v>41268.618055555555</v>
      </c>
    </row>
    <row r="2872" spans="1:6" ht="18" customHeight="1">
      <c r="A2872" s="79">
        <v>2870</v>
      </c>
      <c r="B2872" s="84">
        <v>12</v>
      </c>
      <c r="C2872" s="77" t="s">
        <v>4704</v>
      </c>
      <c r="D2872" s="77" t="s">
        <v>4705</v>
      </c>
      <c r="E2872" s="78">
        <v>41249.360416666663</v>
      </c>
      <c r="F2872" s="78">
        <v>41249.63680555555</v>
      </c>
    </row>
    <row r="2873" spans="1:6" ht="18" customHeight="1">
      <c r="A2873" s="79">
        <v>2871</v>
      </c>
      <c r="B2873" s="84">
        <v>12</v>
      </c>
      <c r="C2873" s="77" t="s">
        <v>4706</v>
      </c>
      <c r="D2873" s="77" t="s">
        <v>4707</v>
      </c>
      <c r="E2873" s="78">
        <v>41249.361111111109</v>
      </c>
      <c r="F2873" s="78">
        <v>41250.622916666667</v>
      </c>
    </row>
    <row r="2874" spans="1:6" ht="18" customHeight="1">
      <c r="A2874" s="80">
        <v>2872</v>
      </c>
      <c r="B2874" s="84">
        <v>12</v>
      </c>
      <c r="C2874" s="77" t="s">
        <v>721</v>
      </c>
      <c r="D2874" s="77" t="s">
        <v>722</v>
      </c>
      <c r="E2874" s="78">
        <v>41249.361111111109</v>
      </c>
      <c r="F2874" s="78">
        <v>41253.652083333334</v>
      </c>
    </row>
    <row r="2875" spans="1:6" ht="18" customHeight="1">
      <c r="A2875" s="79">
        <v>2873</v>
      </c>
      <c r="B2875" s="84">
        <v>12</v>
      </c>
      <c r="C2875" s="77" t="s">
        <v>4708</v>
      </c>
      <c r="D2875" s="77" t="s">
        <v>4709</v>
      </c>
      <c r="E2875" s="78">
        <v>41249.361111111109</v>
      </c>
      <c r="F2875" s="78">
        <v>41250.623611111107</v>
      </c>
    </row>
    <row r="2876" spans="1:6" ht="18" customHeight="1">
      <c r="A2876" s="80">
        <v>2874</v>
      </c>
      <c r="B2876" s="84">
        <v>12</v>
      </c>
      <c r="C2876" s="77" t="s">
        <v>3353</v>
      </c>
      <c r="D2876" s="77" t="s">
        <v>4710</v>
      </c>
      <c r="E2876" s="78">
        <v>41249.361111111109</v>
      </c>
      <c r="F2876" s="78">
        <v>41250.622916666667</v>
      </c>
    </row>
    <row r="2877" spans="1:6" ht="18" customHeight="1">
      <c r="A2877" s="79">
        <v>2875</v>
      </c>
      <c r="B2877" s="84">
        <v>12</v>
      </c>
      <c r="C2877" s="77" t="s">
        <v>209</v>
      </c>
      <c r="D2877" s="77"/>
      <c r="E2877" s="78">
        <v>41274.365277777775</v>
      </c>
      <c r="F2877" s="78">
        <v>41274.62777777778</v>
      </c>
    </row>
    <row r="2878" spans="1:6" ht="18" customHeight="1">
      <c r="A2878" s="79">
        <v>2876</v>
      </c>
      <c r="B2878" s="84">
        <v>12</v>
      </c>
      <c r="C2878" s="77" t="s">
        <v>4711</v>
      </c>
      <c r="D2878" s="77" t="s">
        <v>4712</v>
      </c>
      <c r="E2878" s="78">
        <v>41253.361805555556</v>
      </c>
      <c r="F2878" s="78">
        <v>41253.677777777775</v>
      </c>
    </row>
    <row r="2879" spans="1:6" ht="18" customHeight="1">
      <c r="A2879" s="80">
        <v>2877</v>
      </c>
      <c r="B2879" s="84">
        <v>12</v>
      </c>
      <c r="C2879" s="77" t="s">
        <v>4713</v>
      </c>
      <c r="D2879" s="77" t="s">
        <v>4714</v>
      </c>
      <c r="E2879" s="78">
        <v>41253.361805555556</v>
      </c>
      <c r="F2879" s="78">
        <v>41253.652083333334</v>
      </c>
    </row>
    <row r="2880" spans="1:6" ht="18" customHeight="1">
      <c r="A2880" s="79">
        <v>2878</v>
      </c>
      <c r="B2880" s="84">
        <v>12</v>
      </c>
      <c r="C2880" s="77" t="s">
        <v>4715</v>
      </c>
      <c r="D2880" s="77" t="s">
        <v>4716</v>
      </c>
      <c r="E2880" s="78">
        <v>41253.361111111109</v>
      </c>
      <c r="F2880" s="78">
        <v>41253.677777777775</v>
      </c>
    </row>
    <row r="2881" spans="1:6" ht="18" customHeight="1">
      <c r="A2881" s="80">
        <v>2879</v>
      </c>
      <c r="B2881" s="84">
        <v>12</v>
      </c>
      <c r="C2881" s="77" t="s">
        <v>4717</v>
      </c>
      <c r="D2881" s="77" t="s">
        <v>4718</v>
      </c>
      <c r="E2881" s="78">
        <v>41253.361805555556</v>
      </c>
      <c r="F2881" s="78">
        <v>41256.688888888886</v>
      </c>
    </row>
    <row r="2882" spans="1:6" ht="18" customHeight="1">
      <c r="A2882" s="79">
        <v>2880</v>
      </c>
      <c r="B2882" s="84">
        <v>12</v>
      </c>
      <c r="C2882" s="77" t="s">
        <v>4719</v>
      </c>
      <c r="D2882" s="77" t="s">
        <v>4720</v>
      </c>
      <c r="E2882" s="78">
        <v>41253.361111111109</v>
      </c>
      <c r="F2882" s="78">
        <v>41253.677777777775</v>
      </c>
    </row>
    <row r="2883" spans="1:6" ht="18" customHeight="1">
      <c r="A2883" s="79">
        <v>2881</v>
      </c>
      <c r="B2883" s="84">
        <v>12</v>
      </c>
      <c r="C2883" s="77" t="s">
        <v>4721</v>
      </c>
      <c r="D2883" s="77"/>
      <c r="E2883" s="78">
        <v>41253.361805555556</v>
      </c>
      <c r="F2883" s="78">
        <v>41253.677777777775</v>
      </c>
    </row>
    <row r="2884" spans="1:6" ht="18" customHeight="1">
      <c r="A2884" s="80">
        <v>2882</v>
      </c>
      <c r="B2884" s="84">
        <v>12</v>
      </c>
      <c r="C2884" s="77" t="s">
        <v>4722</v>
      </c>
      <c r="D2884" s="77" t="s">
        <v>4723</v>
      </c>
      <c r="E2884" s="78">
        <v>41248.365277777775</v>
      </c>
      <c r="F2884" s="78">
        <v>41248.595138888886</v>
      </c>
    </row>
    <row r="2885" spans="1:6" ht="18" customHeight="1">
      <c r="A2885" s="79">
        <v>2883</v>
      </c>
      <c r="B2885" s="84">
        <v>12</v>
      </c>
      <c r="C2885" s="77" t="s">
        <v>723</v>
      </c>
      <c r="D2885" s="77"/>
      <c r="E2885" s="78">
        <v>41253.361805555556</v>
      </c>
      <c r="F2885" s="78">
        <v>41253.652083333334</v>
      </c>
    </row>
    <row r="2886" spans="1:6" ht="18" customHeight="1">
      <c r="A2886" s="80">
        <v>2884</v>
      </c>
      <c r="B2886" s="84">
        <v>12</v>
      </c>
      <c r="C2886" s="77" t="s">
        <v>4724</v>
      </c>
      <c r="D2886" s="77"/>
      <c r="E2886" s="78">
        <v>41253.361805555556</v>
      </c>
      <c r="F2886" s="78">
        <v>41254.431944444441</v>
      </c>
    </row>
    <row r="2887" spans="1:6" ht="18" customHeight="1">
      <c r="A2887" s="79">
        <v>2885</v>
      </c>
      <c r="B2887" s="84">
        <v>12</v>
      </c>
      <c r="C2887" s="77" t="s">
        <v>4725</v>
      </c>
      <c r="D2887" s="77" t="s">
        <v>4726</v>
      </c>
      <c r="E2887" s="78">
        <v>41253.361805555556</v>
      </c>
      <c r="F2887" s="78">
        <v>41253.652777777774</v>
      </c>
    </row>
    <row r="2888" spans="1:6" ht="18" customHeight="1">
      <c r="A2888" s="79">
        <v>2886</v>
      </c>
      <c r="B2888" s="84">
        <v>12</v>
      </c>
      <c r="C2888" s="77" t="s">
        <v>4727</v>
      </c>
      <c r="D2888" s="77"/>
      <c r="E2888" s="78">
        <v>41268.356249999997</v>
      </c>
      <c r="F2888" s="78">
        <v>41268.706249999996</v>
      </c>
    </row>
    <row r="2889" spans="1:6" ht="18" customHeight="1">
      <c r="A2889" s="80">
        <v>2887</v>
      </c>
      <c r="B2889" s="84">
        <v>12</v>
      </c>
      <c r="C2889" s="77" t="s">
        <v>4728</v>
      </c>
      <c r="D2889" s="77"/>
      <c r="E2889" s="78">
        <v>41247.359722222223</v>
      </c>
      <c r="F2889" s="78">
        <v>41247.618750000001</v>
      </c>
    </row>
    <row r="2890" spans="1:6" ht="18" customHeight="1">
      <c r="A2890" s="79">
        <v>2888</v>
      </c>
      <c r="B2890" s="84">
        <v>12</v>
      </c>
      <c r="C2890" s="77" t="s">
        <v>4729</v>
      </c>
      <c r="D2890" s="77" t="s">
        <v>4730</v>
      </c>
      <c r="E2890" s="78">
        <v>41249.363194444442</v>
      </c>
      <c r="F2890" s="78">
        <v>41249.638194444444</v>
      </c>
    </row>
    <row r="2891" spans="1:6" ht="18" customHeight="1">
      <c r="A2891" s="80">
        <v>2889</v>
      </c>
      <c r="B2891" s="84">
        <v>12</v>
      </c>
      <c r="C2891" s="77" t="s">
        <v>4731</v>
      </c>
      <c r="D2891" s="77"/>
      <c r="E2891" s="78">
        <v>41247.360416666663</v>
      </c>
      <c r="F2891" s="78">
        <v>41247.618750000001</v>
      </c>
    </row>
    <row r="2892" spans="1:6" ht="18" customHeight="1">
      <c r="A2892" s="79">
        <v>2890</v>
      </c>
      <c r="B2892" s="84">
        <v>12</v>
      </c>
      <c r="C2892" s="77" t="s">
        <v>4732</v>
      </c>
      <c r="D2892" s="77"/>
      <c r="E2892" s="78">
        <v>41247.359722222223</v>
      </c>
      <c r="F2892" s="78">
        <v>41248.635416666664</v>
      </c>
    </row>
    <row r="2893" spans="1:6" ht="18" customHeight="1">
      <c r="A2893" s="79">
        <v>2891</v>
      </c>
      <c r="B2893" s="84">
        <v>12</v>
      </c>
      <c r="C2893" s="77" t="s">
        <v>4733</v>
      </c>
      <c r="D2893" s="77"/>
      <c r="E2893" s="78">
        <v>41247.361111111109</v>
      </c>
      <c r="F2893" s="78">
        <v>41247.619444444441</v>
      </c>
    </row>
    <row r="2894" spans="1:6" ht="18" customHeight="1">
      <c r="A2894" s="80">
        <v>2892</v>
      </c>
      <c r="B2894" s="84">
        <v>12</v>
      </c>
      <c r="C2894" s="77" t="s">
        <v>4734</v>
      </c>
      <c r="D2894" s="77"/>
      <c r="E2894" s="78">
        <v>41247.359722222223</v>
      </c>
      <c r="F2894" s="78">
        <v>41247.620138888888</v>
      </c>
    </row>
    <row r="2895" spans="1:6" ht="18" customHeight="1">
      <c r="A2895" s="79">
        <v>2893</v>
      </c>
      <c r="B2895" s="84">
        <v>12</v>
      </c>
      <c r="C2895" s="77" t="s">
        <v>4735</v>
      </c>
      <c r="D2895" s="77"/>
      <c r="E2895" s="78">
        <v>41247.359722222223</v>
      </c>
      <c r="F2895" s="78">
        <v>41247.681250000001</v>
      </c>
    </row>
    <row r="2896" spans="1:6" ht="18" customHeight="1">
      <c r="A2896" s="80">
        <v>2894</v>
      </c>
      <c r="B2896" s="84">
        <v>12</v>
      </c>
      <c r="C2896" s="77" t="s">
        <v>4736</v>
      </c>
      <c r="D2896" s="77"/>
      <c r="E2896" s="78">
        <v>41247.361111111109</v>
      </c>
      <c r="F2896" s="78">
        <v>41247.681250000001</v>
      </c>
    </row>
    <row r="2897" spans="1:6" ht="18" customHeight="1">
      <c r="A2897" s="79">
        <v>2895</v>
      </c>
      <c r="B2897" s="84">
        <v>12</v>
      </c>
      <c r="C2897" s="77" t="s">
        <v>4737</v>
      </c>
      <c r="D2897" s="77"/>
      <c r="E2897" s="78">
        <v>41253.361805555556</v>
      </c>
      <c r="F2897" s="78">
        <v>41253.652083333334</v>
      </c>
    </row>
    <row r="2898" spans="1:6" ht="18" customHeight="1">
      <c r="A2898" s="79">
        <v>2896</v>
      </c>
      <c r="B2898" s="84">
        <v>12</v>
      </c>
      <c r="C2898" s="77" t="s">
        <v>4738</v>
      </c>
      <c r="D2898" s="77"/>
      <c r="E2898" s="78">
        <v>41270.359722222223</v>
      </c>
      <c r="F2898" s="78">
        <v>41270.709722222222</v>
      </c>
    </row>
    <row r="2899" spans="1:6" ht="18" customHeight="1">
      <c r="A2899" s="80">
        <v>2897</v>
      </c>
      <c r="B2899" s="84">
        <v>12</v>
      </c>
      <c r="C2899" s="77" t="s">
        <v>4739</v>
      </c>
      <c r="D2899" s="77"/>
      <c r="E2899" s="78">
        <v>41253.361111111109</v>
      </c>
      <c r="F2899" s="78">
        <v>41253.652083333334</v>
      </c>
    </row>
    <row r="2900" spans="1:6" ht="18" customHeight="1">
      <c r="A2900" s="79">
        <v>2898</v>
      </c>
      <c r="B2900" s="84">
        <v>12</v>
      </c>
      <c r="C2900" s="77" t="s">
        <v>4740</v>
      </c>
      <c r="D2900" s="77"/>
      <c r="E2900" s="78">
        <v>41257.361111111109</v>
      </c>
      <c r="F2900" s="78">
        <v>41257.620138888888</v>
      </c>
    </row>
    <row r="2901" spans="1:6" ht="18" customHeight="1">
      <c r="A2901" s="80">
        <v>2899</v>
      </c>
      <c r="B2901" s="84">
        <v>12</v>
      </c>
      <c r="C2901" s="77" t="s">
        <v>4741</v>
      </c>
      <c r="D2901" s="77"/>
      <c r="E2901" s="78">
        <v>41248.365972222222</v>
      </c>
      <c r="F2901" s="78">
        <v>41248.709027777775</v>
      </c>
    </row>
    <row r="2902" spans="1:6" ht="18" customHeight="1">
      <c r="A2902" s="79">
        <v>2900</v>
      </c>
      <c r="B2902" s="84">
        <v>12</v>
      </c>
      <c r="C2902" s="77" t="s">
        <v>4742</v>
      </c>
      <c r="D2902" s="77"/>
      <c r="E2902" s="78">
        <v>41269.360416666663</v>
      </c>
      <c r="F2902" s="78">
        <v>41269.60833333333</v>
      </c>
    </row>
    <row r="2903" spans="1:6" ht="18" customHeight="1">
      <c r="A2903" s="79">
        <v>2901</v>
      </c>
      <c r="B2903" s="84">
        <v>12</v>
      </c>
      <c r="C2903" s="77" t="s">
        <v>4743</v>
      </c>
      <c r="D2903" s="77" t="s">
        <v>4744</v>
      </c>
      <c r="E2903" s="78">
        <v>41227.359722222223</v>
      </c>
      <c r="F2903" s="78">
        <v>41254.668749999997</v>
      </c>
    </row>
    <row r="2904" spans="1:6" ht="18" customHeight="1">
      <c r="A2904" s="80">
        <v>2902</v>
      </c>
      <c r="B2904" s="84">
        <v>12</v>
      </c>
      <c r="C2904" s="77" t="s">
        <v>4745</v>
      </c>
      <c r="D2904" s="77"/>
      <c r="E2904" s="78">
        <v>41246.357638888891</v>
      </c>
      <c r="F2904" s="78">
        <v>41246.621527777774</v>
      </c>
    </row>
    <row r="2905" spans="1:6" ht="18" customHeight="1">
      <c r="A2905" s="79">
        <v>2903</v>
      </c>
      <c r="B2905" s="84">
        <v>12</v>
      </c>
      <c r="C2905" s="77" t="s">
        <v>4746</v>
      </c>
      <c r="D2905" s="77"/>
      <c r="E2905" s="78">
        <v>41274.364583333328</v>
      </c>
      <c r="F2905" s="78">
        <v>41274.628472222219</v>
      </c>
    </row>
    <row r="2906" spans="1:6" ht="18" customHeight="1">
      <c r="A2906" s="80">
        <v>2904</v>
      </c>
      <c r="B2906" s="84">
        <v>12</v>
      </c>
      <c r="C2906" s="77" t="s">
        <v>1044</v>
      </c>
      <c r="D2906" s="77"/>
      <c r="E2906" s="78">
        <v>41253.367361111108</v>
      </c>
      <c r="F2906" s="78">
        <v>41262.650694444441</v>
      </c>
    </row>
    <row r="2907" spans="1:6" ht="18" customHeight="1">
      <c r="A2907" s="79">
        <v>2905</v>
      </c>
      <c r="B2907" s="84">
        <v>12</v>
      </c>
      <c r="C2907" s="77" t="s">
        <v>4747</v>
      </c>
      <c r="D2907" s="77"/>
      <c r="E2907" s="78">
        <v>41270.359722222223</v>
      </c>
      <c r="F2907" s="78">
        <v>41270.618750000001</v>
      </c>
    </row>
    <row r="2908" spans="1:6" ht="18" customHeight="1">
      <c r="A2908" s="79">
        <v>2906</v>
      </c>
      <c r="B2908" s="84">
        <v>12</v>
      </c>
      <c r="C2908" s="77" t="s">
        <v>4748</v>
      </c>
      <c r="D2908" s="77"/>
      <c r="E2908" s="78">
        <v>41271.359027777777</v>
      </c>
      <c r="F2908" s="78">
        <v>41271.59097222222</v>
      </c>
    </row>
    <row r="2909" spans="1:6" ht="18" customHeight="1">
      <c r="A2909" s="80">
        <v>2907</v>
      </c>
      <c r="B2909" s="84">
        <v>12</v>
      </c>
      <c r="C2909" s="77" t="s">
        <v>4749</v>
      </c>
      <c r="D2909" s="77"/>
      <c r="E2909" s="78">
        <v>41271.359027777777</v>
      </c>
      <c r="F2909" s="78">
        <v>41271.59097222222</v>
      </c>
    </row>
    <row r="2910" spans="1:6" ht="18" customHeight="1">
      <c r="A2910" s="79">
        <v>2908</v>
      </c>
      <c r="B2910" s="84">
        <v>12</v>
      </c>
      <c r="C2910" s="77" t="s">
        <v>4750</v>
      </c>
      <c r="D2910" s="77" t="s">
        <v>4751</v>
      </c>
      <c r="E2910" s="78">
        <v>41246.359722222223</v>
      </c>
      <c r="F2910" s="78">
        <v>41246.717361111107</v>
      </c>
    </row>
    <row r="2911" spans="1:6" ht="18" customHeight="1">
      <c r="A2911" s="80">
        <v>2909</v>
      </c>
      <c r="B2911" s="84">
        <v>12</v>
      </c>
      <c r="C2911" s="77" t="s">
        <v>4752</v>
      </c>
      <c r="D2911" s="77" t="s">
        <v>4753</v>
      </c>
      <c r="E2911" s="78">
        <v>41253.361805555556</v>
      </c>
      <c r="F2911" s="78">
        <v>41253.652083333334</v>
      </c>
    </row>
    <row r="2912" spans="1:6" ht="18" customHeight="1">
      <c r="A2912" s="79">
        <v>2910</v>
      </c>
      <c r="B2912" s="84">
        <v>12</v>
      </c>
      <c r="C2912" s="77" t="s">
        <v>4754</v>
      </c>
      <c r="D2912" s="77" t="s">
        <v>4755</v>
      </c>
      <c r="E2912" s="78">
        <v>41248.365277777775</v>
      </c>
      <c r="F2912" s="78">
        <v>41248.595833333333</v>
      </c>
    </row>
    <row r="2913" spans="1:6" ht="18" customHeight="1">
      <c r="A2913" s="79">
        <v>2911</v>
      </c>
      <c r="B2913" s="84">
        <v>12</v>
      </c>
      <c r="C2913" s="77" t="s">
        <v>4756</v>
      </c>
      <c r="D2913" s="77"/>
      <c r="E2913" s="78">
        <v>41255.361111111109</v>
      </c>
      <c r="F2913" s="78">
        <v>41256.607638888891</v>
      </c>
    </row>
    <row r="2914" spans="1:6" ht="18" customHeight="1">
      <c r="A2914" s="80">
        <v>2912</v>
      </c>
      <c r="B2914" s="84">
        <v>12</v>
      </c>
      <c r="C2914" s="77" t="s">
        <v>4757</v>
      </c>
      <c r="D2914" s="77"/>
      <c r="E2914" s="78">
        <v>41197.363194444442</v>
      </c>
      <c r="F2914" s="78">
        <v>41274.62777777778</v>
      </c>
    </row>
    <row r="2915" spans="1:6" ht="18" customHeight="1">
      <c r="A2915" s="79">
        <v>2913</v>
      </c>
      <c r="B2915" s="84">
        <v>12</v>
      </c>
      <c r="C2915" s="77" t="s">
        <v>4758</v>
      </c>
      <c r="D2915" s="77"/>
      <c r="E2915" s="78">
        <v>41270.359722222223</v>
      </c>
      <c r="F2915" s="78">
        <v>41271.629861111112</v>
      </c>
    </row>
    <row r="2916" spans="1:6" ht="18" customHeight="1">
      <c r="A2916" s="80">
        <v>2914</v>
      </c>
      <c r="B2916" s="84">
        <v>12</v>
      </c>
      <c r="C2916" s="77" t="s">
        <v>4759</v>
      </c>
      <c r="D2916" s="77" t="s">
        <v>4760</v>
      </c>
      <c r="E2916" s="78">
        <v>41192.356944444444</v>
      </c>
      <c r="F2916" s="78">
        <v>41248.595138888886</v>
      </c>
    </row>
    <row r="2917" spans="1:6" ht="18" customHeight="1">
      <c r="A2917" s="79">
        <v>2915</v>
      </c>
      <c r="B2917" s="84">
        <v>12</v>
      </c>
      <c r="C2917" s="77" t="s">
        <v>484</v>
      </c>
      <c r="D2917" s="77" t="s">
        <v>4761</v>
      </c>
      <c r="E2917" s="78">
        <v>41249.361111111109</v>
      </c>
      <c r="F2917" s="78">
        <v>41249.63680555555</v>
      </c>
    </row>
    <row r="2918" spans="1:6" ht="18" customHeight="1">
      <c r="A2918" s="79">
        <v>2916</v>
      </c>
      <c r="B2918" s="84">
        <v>12</v>
      </c>
      <c r="C2918" s="77" t="s">
        <v>4762</v>
      </c>
      <c r="D2918" s="77" t="s">
        <v>4763</v>
      </c>
      <c r="E2918" s="78">
        <v>41249.361111111109</v>
      </c>
      <c r="F2918" s="78">
        <v>41249.637499999997</v>
      </c>
    </row>
    <row r="2919" spans="1:6" ht="18" customHeight="1">
      <c r="A2919" s="80">
        <v>2917</v>
      </c>
      <c r="B2919" s="84">
        <v>12</v>
      </c>
      <c r="C2919" s="77" t="s">
        <v>1104</v>
      </c>
      <c r="D2919" s="77" t="s">
        <v>4764</v>
      </c>
      <c r="E2919" s="78">
        <v>41257.362499999996</v>
      </c>
      <c r="F2919" s="78">
        <v>41257.620833333334</v>
      </c>
    </row>
    <row r="2920" spans="1:6" ht="18" customHeight="1">
      <c r="A2920" s="79">
        <v>2918</v>
      </c>
      <c r="B2920" s="84">
        <v>12</v>
      </c>
      <c r="C2920" s="77" t="s">
        <v>4765</v>
      </c>
      <c r="D2920" s="77" t="s">
        <v>4766</v>
      </c>
      <c r="E2920" s="78">
        <v>41249.360416666663</v>
      </c>
      <c r="F2920" s="78">
        <v>41249.63680555555</v>
      </c>
    </row>
    <row r="2921" spans="1:6" ht="18" customHeight="1">
      <c r="A2921" s="80">
        <v>2919</v>
      </c>
      <c r="B2921" s="84">
        <v>12</v>
      </c>
      <c r="C2921" s="77" t="s">
        <v>4767</v>
      </c>
      <c r="D2921" s="77"/>
      <c r="E2921" s="78">
        <v>41270.359722222223</v>
      </c>
      <c r="F2921" s="78">
        <v>41270.648611111108</v>
      </c>
    </row>
    <row r="2922" spans="1:6" ht="18" customHeight="1">
      <c r="A2922" s="79">
        <v>2920</v>
      </c>
      <c r="B2922" s="84">
        <v>12</v>
      </c>
      <c r="C2922" s="77" t="s">
        <v>4768</v>
      </c>
      <c r="D2922" s="77"/>
      <c r="E2922" s="78">
        <v>41271.359027777777</v>
      </c>
      <c r="F2922" s="78">
        <v>41271.621527777774</v>
      </c>
    </row>
    <row r="2923" spans="1:6" ht="18" customHeight="1">
      <c r="A2923" s="79">
        <v>2921</v>
      </c>
      <c r="B2923" s="84">
        <v>12</v>
      </c>
      <c r="C2923" s="77" t="s">
        <v>4769</v>
      </c>
      <c r="D2923" s="77" t="s">
        <v>4770</v>
      </c>
      <c r="E2923" s="78">
        <v>41248.365972222222</v>
      </c>
      <c r="F2923" s="78">
        <v>41248.595833333333</v>
      </c>
    </row>
    <row r="2924" spans="1:6" ht="18" customHeight="1">
      <c r="A2924" s="80">
        <v>2922</v>
      </c>
      <c r="B2924" s="84">
        <v>12</v>
      </c>
      <c r="C2924" s="77" t="s">
        <v>4771</v>
      </c>
      <c r="D2924" s="77" t="s">
        <v>4772</v>
      </c>
      <c r="E2924" s="78">
        <v>41256.357638888891</v>
      </c>
      <c r="F2924" s="78">
        <v>41256.607638888891</v>
      </c>
    </row>
    <row r="2925" spans="1:6" ht="18" customHeight="1">
      <c r="A2925" s="79">
        <v>2923</v>
      </c>
      <c r="B2925" s="84">
        <v>12</v>
      </c>
      <c r="C2925" s="77" t="s">
        <v>4773</v>
      </c>
      <c r="D2925" s="77" t="s">
        <v>4774</v>
      </c>
      <c r="E2925" s="78">
        <v>41249.362499999996</v>
      </c>
      <c r="F2925" s="78">
        <v>41250.622916666667</v>
      </c>
    </row>
    <row r="2926" spans="1:6" ht="18" customHeight="1">
      <c r="A2926" s="80">
        <v>2924</v>
      </c>
      <c r="B2926" s="84">
        <v>12</v>
      </c>
      <c r="C2926" s="77" t="s">
        <v>4775</v>
      </c>
      <c r="D2926" s="77" t="s">
        <v>4776</v>
      </c>
      <c r="E2926" s="78">
        <v>41249.362499999996</v>
      </c>
      <c r="F2926" s="78">
        <v>41253.651388888888</v>
      </c>
    </row>
    <row r="2927" spans="1:6" ht="18" customHeight="1">
      <c r="A2927" s="79">
        <v>2925</v>
      </c>
      <c r="B2927" s="84">
        <v>12</v>
      </c>
      <c r="C2927" s="77" t="s">
        <v>4777</v>
      </c>
      <c r="D2927" s="77" t="s">
        <v>4778</v>
      </c>
      <c r="E2927" s="78">
        <v>41249.360416666663</v>
      </c>
      <c r="F2927" s="78">
        <v>41249.718055555553</v>
      </c>
    </row>
    <row r="2928" spans="1:6" ht="18" customHeight="1">
      <c r="A2928" s="79">
        <v>2926</v>
      </c>
      <c r="B2928" s="84">
        <v>12</v>
      </c>
      <c r="C2928" s="77" t="s">
        <v>4779</v>
      </c>
      <c r="D2928" s="77" t="s">
        <v>4780</v>
      </c>
      <c r="E2928" s="78">
        <v>41247.359722222223</v>
      </c>
      <c r="F2928" s="78">
        <v>41247.619444444441</v>
      </c>
    </row>
    <row r="2929" spans="1:6" ht="18" customHeight="1">
      <c r="A2929" s="80">
        <v>2927</v>
      </c>
      <c r="B2929" s="84">
        <v>12</v>
      </c>
      <c r="C2929" s="77" t="s">
        <v>646</v>
      </c>
      <c r="D2929" s="77"/>
      <c r="E2929" s="78">
        <v>41270.359722222223</v>
      </c>
      <c r="F2929" s="78">
        <v>41270.688194444439</v>
      </c>
    </row>
    <row r="2930" spans="1:6" ht="18" customHeight="1">
      <c r="A2930" s="79">
        <v>2928</v>
      </c>
      <c r="B2930" s="84">
        <v>12</v>
      </c>
      <c r="C2930" s="77" t="s">
        <v>4781</v>
      </c>
      <c r="D2930" s="77"/>
      <c r="E2930" s="78">
        <v>41270.359722222223</v>
      </c>
      <c r="F2930" s="78">
        <v>41270.618750000001</v>
      </c>
    </row>
    <row r="2931" spans="1:6" ht="18" customHeight="1">
      <c r="A2931" s="80">
        <v>2929</v>
      </c>
      <c r="B2931" s="84">
        <v>12</v>
      </c>
      <c r="C2931" s="77" t="s">
        <v>4782</v>
      </c>
      <c r="D2931" s="77"/>
      <c r="E2931" s="78">
        <v>41270.359722222223</v>
      </c>
      <c r="F2931" s="78">
        <v>41270.618750000001</v>
      </c>
    </row>
    <row r="2932" spans="1:6" ht="18" customHeight="1">
      <c r="A2932" s="79">
        <v>2930</v>
      </c>
      <c r="B2932" s="84">
        <v>12</v>
      </c>
      <c r="C2932" s="77" t="s">
        <v>4783</v>
      </c>
      <c r="D2932" s="77"/>
      <c r="E2932" s="78">
        <v>41270.359722222223</v>
      </c>
      <c r="F2932" s="78">
        <v>41270.618750000001</v>
      </c>
    </row>
    <row r="2933" spans="1:6" ht="18" customHeight="1">
      <c r="A2933" s="79">
        <v>2931</v>
      </c>
      <c r="B2933" s="84">
        <v>12</v>
      </c>
      <c r="C2933" s="77" t="s">
        <v>4784</v>
      </c>
      <c r="D2933" s="77" t="s">
        <v>4785</v>
      </c>
      <c r="E2933" s="78">
        <v>41253.361111111109</v>
      </c>
      <c r="F2933" s="78">
        <v>41253.651388888888</v>
      </c>
    </row>
    <row r="2934" spans="1:6" ht="18" customHeight="1">
      <c r="A2934" s="80">
        <v>2932</v>
      </c>
      <c r="B2934" s="84">
        <v>12</v>
      </c>
      <c r="C2934" s="77" t="s">
        <v>4786</v>
      </c>
      <c r="D2934" s="77" t="s">
        <v>727</v>
      </c>
      <c r="E2934" s="78">
        <v>41255.361805555556</v>
      </c>
      <c r="F2934" s="78">
        <v>41255.617361111108</v>
      </c>
    </row>
    <row r="2935" spans="1:6" ht="18" customHeight="1">
      <c r="A2935" s="79">
        <v>2933</v>
      </c>
      <c r="B2935" s="84">
        <v>12</v>
      </c>
      <c r="C2935" s="77" t="s">
        <v>4787</v>
      </c>
      <c r="D2935" s="77" t="s">
        <v>4788</v>
      </c>
      <c r="E2935" s="78">
        <v>41249.361111111109</v>
      </c>
      <c r="F2935" s="78">
        <v>41250.622916666667</v>
      </c>
    </row>
    <row r="2936" spans="1:6" ht="18" customHeight="1">
      <c r="A2936" s="80">
        <v>2934</v>
      </c>
      <c r="B2936" s="84">
        <v>12</v>
      </c>
      <c r="C2936" s="77" t="s">
        <v>4789</v>
      </c>
      <c r="D2936" s="77" t="s">
        <v>4790</v>
      </c>
      <c r="E2936" s="78">
        <v>41249.361111111109</v>
      </c>
      <c r="F2936" s="78">
        <v>41250.622916666667</v>
      </c>
    </row>
    <row r="2937" spans="1:6" ht="18" customHeight="1">
      <c r="A2937" s="79">
        <v>2935</v>
      </c>
      <c r="B2937" s="84">
        <v>12</v>
      </c>
      <c r="C2937" s="77" t="s">
        <v>4791</v>
      </c>
      <c r="D2937" s="77"/>
      <c r="E2937" s="78">
        <v>41271.359027777777</v>
      </c>
      <c r="F2937" s="78">
        <v>41271.59097222222</v>
      </c>
    </row>
    <row r="2938" spans="1:6" ht="18" customHeight="1">
      <c r="A2938" s="79">
        <v>2936</v>
      </c>
      <c r="B2938" s="84">
        <v>12</v>
      </c>
      <c r="C2938" s="77" t="s">
        <v>4792</v>
      </c>
      <c r="D2938" s="77"/>
      <c r="E2938" s="78">
        <v>41247.359722222223</v>
      </c>
      <c r="F2938" s="78">
        <v>41247.619444444441</v>
      </c>
    </row>
    <row r="2939" spans="1:6" ht="18" customHeight="1">
      <c r="A2939" s="80">
        <v>2937</v>
      </c>
      <c r="B2939" s="84">
        <v>12</v>
      </c>
      <c r="C2939" s="77" t="s">
        <v>4793</v>
      </c>
      <c r="D2939" s="77"/>
      <c r="E2939" s="78">
        <v>41248.365972222222</v>
      </c>
      <c r="F2939" s="78">
        <v>41248.595138888886</v>
      </c>
    </row>
    <row r="2940" spans="1:6" ht="18" customHeight="1">
      <c r="A2940" s="79">
        <v>2938</v>
      </c>
      <c r="B2940" s="84">
        <v>12</v>
      </c>
      <c r="C2940" s="77" t="s">
        <v>4794</v>
      </c>
      <c r="D2940" s="77" t="s">
        <v>4795</v>
      </c>
      <c r="E2940" s="78">
        <v>41249.362499999996</v>
      </c>
      <c r="F2940" s="78">
        <v>41250.622916666667</v>
      </c>
    </row>
    <row r="2941" spans="1:6" ht="18" customHeight="1">
      <c r="A2941" s="80">
        <v>2939</v>
      </c>
      <c r="B2941" s="84">
        <v>12</v>
      </c>
      <c r="C2941" s="77" t="s">
        <v>728</v>
      </c>
      <c r="D2941" s="77"/>
      <c r="E2941" s="78">
        <v>41270.359722222223</v>
      </c>
      <c r="F2941" s="78">
        <v>41270.618750000001</v>
      </c>
    </row>
    <row r="2942" spans="1:6" ht="18" customHeight="1">
      <c r="A2942" s="79">
        <v>2940</v>
      </c>
      <c r="B2942" s="84">
        <v>12</v>
      </c>
      <c r="C2942" s="77" t="s">
        <v>4796</v>
      </c>
      <c r="D2942" s="77" t="s">
        <v>4797</v>
      </c>
      <c r="E2942" s="78">
        <v>41248.365277777775</v>
      </c>
      <c r="F2942" s="78">
        <v>41248.67083333333</v>
      </c>
    </row>
    <row r="2943" spans="1:6" ht="18" customHeight="1">
      <c r="A2943" s="79">
        <v>2941</v>
      </c>
      <c r="B2943" s="84">
        <v>12</v>
      </c>
      <c r="C2943" s="77" t="s">
        <v>4798</v>
      </c>
      <c r="D2943" s="77"/>
      <c r="E2943" s="78">
        <v>41270.359722222223</v>
      </c>
      <c r="F2943" s="78">
        <v>41270.648611111108</v>
      </c>
    </row>
    <row r="2944" spans="1:6" ht="18" customHeight="1">
      <c r="A2944" s="80">
        <v>2942</v>
      </c>
      <c r="B2944" s="84">
        <v>12</v>
      </c>
      <c r="C2944" s="77" t="s">
        <v>4799</v>
      </c>
      <c r="D2944" s="77"/>
      <c r="E2944" s="78">
        <v>41270.359722222223</v>
      </c>
      <c r="F2944" s="78">
        <v>41271.629861111112</v>
      </c>
    </row>
    <row r="2945" spans="1:6" ht="18" customHeight="1">
      <c r="A2945" s="79">
        <v>2943</v>
      </c>
      <c r="B2945" s="84">
        <v>12</v>
      </c>
      <c r="C2945" s="77" t="s">
        <v>4800</v>
      </c>
      <c r="D2945" s="77"/>
      <c r="E2945" s="78">
        <v>41247.360416666663</v>
      </c>
      <c r="F2945" s="78">
        <v>41247.681250000001</v>
      </c>
    </row>
    <row r="2946" spans="1:6" ht="18" customHeight="1">
      <c r="A2946" s="80">
        <v>2944</v>
      </c>
      <c r="B2946" s="84">
        <v>12</v>
      </c>
      <c r="C2946" s="77" t="s">
        <v>4801</v>
      </c>
      <c r="D2946" s="77" t="s">
        <v>4802</v>
      </c>
      <c r="E2946" s="78">
        <v>41253.361805555556</v>
      </c>
      <c r="F2946" s="78">
        <v>41253.652083333334</v>
      </c>
    </row>
    <row r="2947" spans="1:6" ht="18" customHeight="1">
      <c r="A2947" s="79">
        <v>2945</v>
      </c>
      <c r="B2947" s="84">
        <v>12</v>
      </c>
      <c r="C2947" s="77" t="s">
        <v>4803</v>
      </c>
      <c r="D2947" s="77"/>
      <c r="E2947" s="78">
        <v>41271.359027777777</v>
      </c>
      <c r="F2947" s="78">
        <v>41271.660416666666</v>
      </c>
    </row>
    <row r="2948" spans="1:6" ht="18" customHeight="1">
      <c r="A2948" s="79">
        <v>2946</v>
      </c>
      <c r="B2948" s="84">
        <v>12</v>
      </c>
      <c r="C2948" s="77" t="s">
        <v>4804</v>
      </c>
      <c r="D2948" s="77" t="s">
        <v>4805</v>
      </c>
      <c r="E2948" s="78">
        <v>41247.361111111109</v>
      </c>
      <c r="F2948" s="78">
        <v>41253.652083333334</v>
      </c>
    </row>
    <row r="2949" spans="1:6" ht="18" customHeight="1">
      <c r="A2949" s="80">
        <v>2947</v>
      </c>
      <c r="B2949" s="84">
        <v>12</v>
      </c>
      <c r="C2949" s="77" t="s">
        <v>4806</v>
      </c>
      <c r="D2949" s="77" t="s">
        <v>4807</v>
      </c>
      <c r="E2949" s="78">
        <v>41253.363888888889</v>
      </c>
      <c r="F2949" s="78">
        <v>41253.652083333334</v>
      </c>
    </row>
    <row r="2950" spans="1:6" ht="18" customHeight="1">
      <c r="A2950" s="79">
        <v>2948</v>
      </c>
      <c r="B2950" s="84">
        <v>12</v>
      </c>
      <c r="C2950" s="77" t="s">
        <v>4808</v>
      </c>
      <c r="D2950" s="77"/>
      <c r="E2950" s="78">
        <v>41255.361805555556</v>
      </c>
      <c r="F2950" s="78">
        <v>41255.617361111108</v>
      </c>
    </row>
    <row r="2951" spans="1:6" ht="18" customHeight="1">
      <c r="A2951" s="80">
        <v>2949</v>
      </c>
      <c r="B2951" s="84">
        <v>12</v>
      </c>
      <c r="C2951" s="77" t="s">
        <v>4809</v>
      </c>
      <c r="D2951" s="77"/>
      <c r="E2951" s="78">
        <v>41271.359027777777</v>
      </c>
      <c r="F2951" s="78">
        <v>41271.59097222222</v>
      </c>
    </row>
    <row r="2952" spans="1:6" ht="18" customHeight="1">
      <c r="A2952" s="79">
        <v>2950</v>
      </c>
      <c r="B2952" s="84">
        <v>12</v>
      </c>
      <c r="C2952" s="77" t="s">
        <v>4741</v>
      </c>
      <c r="D2952" s="77"/>
      <c r="E2952" s="78">
        <v>41248.365972222222</v>
      </c>
      <c r="F2952" s="78">
        <v>41248.709027777775</v>
      </c>
    </row>
    <row r="2953" spans="1:6" ht="18" customHeight="1">
      <c r="A2953" s="79">
        <v>2951</v>
      </c>
      <c r="B2953" s="84">
        <v>12</v>
      </c>
      <c r="C2953" s="77" t="s">
        <v>4810</v>
      </c>
      <c r="D2953" s="77" t="s">
        <v>4811</v>
      </c>
      <c r="E2953" s="78">
        <v>41248.365972222222</v>
      </c>
      <c r="F2953" s="78">
        <v>41249.63680555555</v>
      </c>
    </row>
    <row r="2954" spans="1:6" ht="18" customHeight="1">
      <c r="A2954" s="80">
        <v>2952</v>
      </c>
      <c r="B2954" s="84">
        <v>12</v>
      </c>
      <c r="C2954" s="77" t="s">
        <v>475</v>
      </c>
      <c r="D2954" s="77"/>
      <c r="E2954" s="78">
        <v>41248.364583333328</v>
      </c>
      <c r="F2954" s="78">
        <v>41248.709027777775</v>
      </c>
    </row>
    <row r="2955" spans="1:6" ht="18" customHeight="1">
      <c r="A2955" s="79">
        <v>2953</v>
      </c>
      <c r="B2955" s="84">
        <v>12</v>
      </c>
      <c r="C2955" s="77" t="s">
        <v>4812</v>
      </c>
      <c r="D2955" s="77" t="s">
        <v>4813</v>
      </c>
      <c r="E2955" s="78">
        <v>41249.361111111109</v>
      </c>
      <c r="F2955" s="78">
        <v>41250.622916666667</v>
      </c>
    </row>
    <row r="2956" spans="1:6" ht="18" customHeight="1">
      <c r="A2956" s="80">
        <v>2954</v>
      </c>
      <c r="B2956" s="84">
        <v>12</v>
      </c>
      <c r="C2956" s="77" t="s">
        <v>4814</v>
      </c>
      <c r="D2956" s="77" t="s">
        <v>4815</v>
      </c>
      <c r="E2956" s="78">
        <v>41249.361111111109</v>
      </c>
      <c r="F2956" s="78">
        <v>41249.669444444444</v>
      </c>
    </row>
    <row r="2957" spans="1:6" ht="18" customHeight="1">
      <c r="A2957" s="79">
        <v>2955</v>
      </c>
      <c r="B2957" s="84">
        <v>12</v>
      </c>
      <c r="C2957" s="77" t="s">
        <v>4816</v>
      </c>
      <c r="D2957" s="77"/>
      <c r="E2957" s="78">
        <v>41249.363194444442</v>
      </c>
      <c r="F2957" s="78">
        <v>41250.622916666667</v>
      </c>
    </row>
    <row r="2958" spans="1:6" ht="18" customHeight="1">
      <c r="A2958" s="79">
        <v>2956</v>
      </c>
      <c r="B2958" s="84">
        <v>12</v>
      </c>
      <c r="C2958" s="77" t="s">
        <v>4817</v>
      </c>
      <c r="D2958" s="77" t="s">
        <v>4818</v>
      </c>
      <c r="E2958" s="78">
        <v>41249.362499999996</v>
      </c>
      <c r="F2958" s="78">
        <v>41249.637499999997</v>
      </c>
    </row>
    <row r="2959" spans="1:6" ht="18" customHeight="1">
      <c r="A2959" s="80">
        <v>2957</v>
      </c>
      <c r="B2959" s="84">
        <v>12</v>
      </c>
      <c r="C2959" s="77" t="s">
        <v>4819</v>
      </c>
      <c r="D2959" s="77"/>
      <c r="E2959" s="78">
        <v>41246.359722222223</v>
      </c>
      <c r="F2959" s="78">
        <v>41246.622916666667</v>
      </c>
    </row>
    <row r="2960" spans="1:6" ht="18" customHeight="1">
      <c r="A2960" s="79">
        <v>2958</v>
      </c>
      <c r="B2960" s="84">
        <v>12</v>
      </c>
      <c r="C2960" s="77" t="s">
        <v>4820</v>
      </c>
      <c r="D2960" s="77"/>
      <c r="E2960" s="78">
        <v>41246.359027777777</v>
      </c>
      <c r="F2960" s="78">
        <v>41246.622916666667</v>
      </c>
    </row>
    <row r="2961" spans="1:6" ht="18" customHeight="1">
      <c r="A2961" s="80">
        <v>2959</v>
      </c>
      <c r="B2961" s="84">
        <v>12</v>
      </c>
      <c r="C2961" s="77" t="s">
        <v>212</v>
      </c>
      <c r="D2961" s="77"/>
      <c r="E2961" s="78">
        <v>41246.359722222223</v>
      </c>
      <c r="F2961" s="78">
        <v>41246.622916666667</v>
      </c>
    </row>
    <row r="2962" spans="1:6" ht="18" customHeight="1">
      <c r="A2962" s="79">
        <v>2960</v>
      </c>
      <c r="B2962" s="84">
        <v>12</v>
      </c>
      <c r="C2962" s="77" t="s">
        <v>4821</v>
      </c>
      <c r="D2962" s="77" t="s">
        <v>4822</v>
      </c>
      <c r="E2962" s="78">
        <v>41253.361111111109</v>
      </c>
      <c r="F2962" s="78">
        <v>41253.72152777778</v>
      </c>
    </row>
    <row r="2963" spans="1:6" ht="18" customHeight="1">
      <c r="A2963" s="79">
        <v>2961</v>
      </c>
      <c r="B2963" s="84">
        <v>12</v>
      </c>
      <c r="C2963" s="77" t="s">
        <v>4823</v>
      </c>
      <c r="D2963" s="77" t="s">
        <v>4824</v>
      </c>
      <c r="E2963" s="78">
        <v>41257.361111111109</v>
      </c>
      <c r="F2963" s="78">
        <v>41257.620833333334</v>
      </c>
    </row>
    <row r="2964" spans="1:6" ht="18" customHeight="1">
      <c r="A2964" s="80">
        <v>2962</v>
      </c>
      <c r="B2964" s="84">
        <v>12</v>
      </c>
      <c r="C2964" s="77" t="s">
        <v>4825</v>
      </c>
      <c r="D2964" s="77"/>
      <c r="E2964" s="78">
        <v>41257.362499999996</v>
      </c>
      <c r="F2964" s="78">
        <v>41261.630555555552</v>
      </c>
    </row>
    <row r="2965" spans="1:6" ht="18" customHeight="1">
      <c r="A2965" s="79">
        <v>2963</v>
      </c>
      <c r="B2965" s="84">
        <v>12</v>
      </c>
      <c r="C2965" s="77" t="s">
        <v>4826</v>
      </c>
      <c r="D2965" s="77" t="s">
        <v>4827</v>
      </c>
      <c r="E2965" s="78">
        <v>41255.362499999996</v>
      </c>
      <c r="F2965" s="78">
        <v>41255.618750000001</v>
      </c>
    </row>
    <row r="2966" spans="1:6" ht="18" customHeight="1">
      <c r="A2966" s="80">
        <v>2964</v>
      </c>
      <c r="B2966" s="84">
        <v>12</v>
      </c>
      <c r="C2966" s="77" t="s">
        <v>4828</v>
      </c>
      <c r="D2966" s="77" t="s">
        <v>4829</v>
      </c>
      <c r="E2966" s="78">
        <v>41257.362499999996</v>
      </c>
      <c r="F2966" s="78">
        <v>41260.413194444445</v>
      </c>
    </row>
    <row r="2967" spans="1:6" ht="18" customHeight="1">
      <c r="A2967" s="79">
        <v>2965</v>
      </c>
      <c r="B2967" s="84">
        <v>12</v>
      </c>
      <c r="C2967" s="77" t="s">
        <v>4830</v>
      </c>
      <c r="D2967" s="77" t="s">
        <v>4831</v>
      </c>
      <c r="E2967" s="78">
        <v>41257.361111111109</v>
      </c>
      <c r="F2967" s="78">
        <v>41257.620138888888</v>
      </c>
    </row>
    <row r="2968" spans="1:6" ht="18" customHeight="1">
      <c r="A2968" s="79">
        <v>2966</v>
      </c>
      <c r="B2968" s="84">
        <v>12</v>
      </c>
      <c r="C2968" s="77" t="s">
        <v>730</v>
      </c>
      <c r="D2968" s="77" t="s">
        <v>4832</v>
      </c>
      <c r="E2968" s="78">
        <v>41249.361111111109</v>
      </c>
      <c r="F2968" s="78">
        <v>41249.637499999997</v>
      </c>
    </row>
    <row r="2969" spans="1:6" ht="18" customHeight="1">
      <c r="A2969" s="80">
        <v>2967</v>
      </c>
      <c r="B2969" s="84">
        <v>12</v>
      </c>
      <c r="C2969" s="77" t="s">
        <v>4833</v>
      </c>
      <c r="D2969" s="77" t="s">
        <v>4834</v>
      </c>
      <c r="E2969" s="78">
        <v>41249.362499999996</v>
      </c>
      <c r="F2969" s="78">
        <v>41249.637499999997</v>
      </c>
    </row>
    <row r="2970" spans="1:6" ht="18" customHeight="1">
      <c r="A2970" s="79">
        <v>2968</v>
      </c>
      <c r="B2970" s="84">
        <v>12</v>
      </c>
      <c r="C2970" s="77" t="s">
        <v>4835</v>
      </c>
      <c r="D2970" s="77" t="s">
        <v>4836</v>
      </c>
      <c r="E2970" s="78">
        <v>41247.360416666663</v>
      </c>
      <c r="F2970" s="78">
        <v>41248.594444444439</v>
      </c>
    </row>
    <row r="2971" spans="1:6" ht="18" customHeight="1">
      <c r="A2971" s="80">
        <v>2969</v>
      </c>
      <c r="B2971" s="84">
        <v>12</v>
      </c>
      <c r="C2971" s="77" t="s">
        <v>4837</v>
      </c>
      <c r="D2971" s="77" t="s">
        <v>4838</v>
      </c>
      <c r="E2971" s="78">
        <v>41247.360416666663</v>
      </c>
      <c r="F2971" s="78">
        <v>41248.594444444439</v>
      </c>
    </row>
    <row r="2972" spans="1:6" ht="18" customHeight="1">
      <c r="A2972" s="79">
        <v>2970</v>
      </c>
      <c r="B2972" s="84">
        <v>12</v>
      </c>
      <c r="C2972" s="77" t="s">
        <v>740</v>
      </c>
      <c r="D2972" s="77" t="s">
        <v>4839</v>
      </c>
      <c r="E2972" s="78">
        <v>41249.363194444442</v>
      </c>
      <c r="F2972" s="78">
        <v>41249.669444444444</v>
      </c>
    </row>
    <row r="2973" spans="1:6" ht="18" customHeight="1">
      <c r="A2973" s="79">
        <v>2971</v>
      </c>
      <c r="B2973" s="84">
        <v>12</v>
      </c>
      <c r="C2973" s="77" t="s">
        <v>4196</v>
      </c>
      <c r="D2973" s="77"/>
      <c r="E2973" s="78">
        <v>41274.364583333328</v>
      </c>
      <c r="F2973" s="78">
        <v>41274.661805555552</v>
      </c>
    </row>
    <row r="2974" spans="1:6" ht="18" customHeight="1">
      <c r="A2974" s="80">
        <v>2972</v>
      </c>
      <c r="B2974" s="84">
        <v>12</v>
      </c>
      <c r="C2974" s="77" t="s">
        <v>4840</v>
      </c>
      <c r="D2974" s="77"/>
      <c r="E2974" s="78">
        <v>41247.361111111109</v>
      </c>
      <c r="F2974" s="78">
        <v>41247.620138888888</v>
      </c>
    </row>
    <row r="2975" spans="1:6" ht="18" customHeight="1">
      <c r="A2975" s="79">
        <v>2973</v>
      </c>
      <c r="B2975" s="84">
        <v>12</v>
      </c>
      <c r="C2975" s="77" t="s">
        <v>4841</v>
      </c>
      <c r="D2975" s="77" t="s">
        <v>4842</v>
      </c>
      <c r="E2975" s="78">
        <v>41247.359722222223</v>
      </c>
      <c r="F2975" s="78">
        <v>41247.619444444441</v>
      </c>
    </row>
    <row r="2976" spans="1:6" ht="18" customHeight="1">
      <c r="A2976" s="80">
        <v>2974</v>
      </c>
      <c r="B2976" s="84">
        <v>12</v>
      </c>
      <c r="C2976" s="77" t="s">
        <v>4843</v>
      </c>
      <c r="D2976" s="77" t="s">
        <v>4844</v>
      </c>
      <c r="E2976" s="78">
        <v>41255.361805555556</v>
      </c>
      <c r="F2976" s="78">
        <v>41256.607638888891</v>
      </c>
    </row>
    <row r="2977" spans="1:6" ht="18" customHeight="1">
      <c r="A2977" s="79">
        <v>2975</v>
      </c>
      <c r="B2977" s="84">
        <v>12</v>
      </c>
      <c r="C2977" s="77" t="s">
        <v>435</v>
      </c>
      <c r="D2977" s="77" t="s">
        <v>4845</v>
      </c>
      <c r="E2977" s="78">
        <v>41255.361111111109</v>
      </c>
      <c r="F2977" s="78">
        <v>41255.617361111108</v>
      </c>
    </row>
    <row r="2978" spans="1:6" ht="18" customHeight="1">
      <c r="A2978" s="79">
        <v>2976</v>
      </c>
      <c r="B2978" s="84">
        <v>12</v>
      </c>
      <c r="C2978" s="77" t="s">
        <v>4846</v>
      </c>
      <c r="D2978" s="77"/>
      <c r="E2978" s="78">
        <v>41269.360416666663</v>
      </c>
      <c r="F2978" s="78">
        <v>41269.713194444441</v>
      </c>
    </row>
    <row r="2979" spans="1:6" ht="18" customHeight="1">
      <c r="A2979" s="80">
        <v>2977</v>
      </c>
      <c r="B2979" s="84">
        <v>12</v>
      </c>
      <c r="C2979" s="77" t="s">
        <v>4847</v>
      </c>
      <c r="D2979" s="77" t="s">
        <v>4848</v>
      </c>
      <c r="E2979" s="78">
        <v>41249.361111111109</v>
      </c>
      <c r="F2979" s="78">
        <v>41250.622916666667</v>
      </c>
    </row>
    <row r="2980" spans="1:6" ht="18" customHeight="1">
      <c r="A2980" s="79">
        <v>2978</v>
      </c>
      <c r="B2980" s="84">
        <v>12</v>
      </c>
      <c r="C2980" s="77" t="s">
        <v>4849</v>
      </c>
      <c r="D2980" s="77" t="s">
        <v>4850</v>
      </c>
      <c r="E2980" s="78">
        <v>41256.357638888891</v>
      </c>
      <c r="F2980" s="78">
        <v>41257.620138888888</v>
      </c>
    </row>
    <row r="2981" spans="1:6" ht="18" customHeight="1">
      <c r="A2981" s="80">
        <v>2979</v>
      </c>
      <c r="B2981" s="84">
        <v>12</v>
      </c>
      <c r="C2981" s="77" t="s">
        <v>4851</v>
      </c>
      <c r="D2981" s="77" t="s">
        <v>4852</v>
      </c>
      <c r="E2981" s="78">
        <v>41248.365277777775</v>
      </c>
      <c r="F2981" s="78">
        <v>41248.635416666664</v>
      </c>
    </row>
    <row r="2982" spans="1:6" ht="18" customHeight="1">
      <c r="A2982" s="79">
        <v>2980</v>
      </c>
      <c r="B2982" s="84">
        <v>12</v>
      </c>
      <c r="C2982" s="77" t="s">
        <v>4853</v>
      </c>
      <c r="D2982" s="77" t="s">
        <v>4854</v>
      </c>
      <c r="E2982" s="78">
        <v>41255.361805555556</v>
      </c>
      <c r="F2982" s="78">
        <v>41255.618750000001</v>
      </c>
    </row>
    <row r="2983" spans="1:6" ht="18" customHeight="1">
      <c r="A2983" s="79">
        <v>2981</v>
      </c>
      <c r="B2983" s="84">
        <v>12</v>
      </c>
      <c r="C2983" s="77" t="s">
        <v>4855</v>
      </c>
      <c r="D2983" s="77" t="s">
        <v>4856</v>
      </c>
      <c r="E2983" s="78">
        <v>41255.361805555556</v>
      </c>
      <c r="F2983" s="78">
        <v>41255.618055555555</v>
      </c>
    </row>
    <row r="2984" spans="1:6" ht="18" customHeight="1">
      <c r="A2984" s="80">
        <v>2982</v>
      </c>
      <c r="B2984" s="84">
        <v>12</v>
      </c>
      <c r="C2984" s="77" t="s">
        <v>4857</v>
      </c>
      <c r="D2984" s="77"/>
      <c r="E2984" s="78">
        <v>41248.365972222222</v>
      </c>
      <c r="F2984" s="78">
        <v>41253.651388888888</v>
      </c>
    </row>
    <row r="2985" spans="1:6" ht="18" customHeight="1">
      <c r="A2985" s="79">
        <v>2983</v>
      </c>
      <c r="B2985" s="84">
        <v>12</v>
      </c>
      <c r="C2985" s="77" t="s">
        <v>4858</v>
      </c>
      <c r="D2985" s="77"/>
      <c r="E2985" s="78">
        <v>41246.359722222223</v>
      </c>
      <c r="F2985" s="78">
        <v>41246.622916666667</v>
      </c>
    </row>
    <row r="2986" spans="1:6" ht="18" customHeight="1">
      <c r="A2986" s="80">
        <v>2984</v>
      </c>
      <c r="B2986" s="84">
        <v>12</v>
      </c>
      <c r="C2986" s="77" t="s">
        <v>4859</v>
      </c>
      <c r="D2986" s="77"/>
      <c r="E2986" s="78">
        <v>41246.359027777777</v>
      </c>
      <c r="F2986" s="78">
        <v>41246.62222222222</v>
      </c>
    </row>
    <row r="2987" spans="1:6" ht="18" customHeight="1">
      <c r="A2987" s="79">
        <v>2985</v>
      </c>
      <c r="B2987" s="84">
        <v>12</v>
      </c>
      <c r="C2987" s="77" t="s">
        <v>4860</v>
      </c>
      <c r="D2987" s="77" t="s">
        <v>4861</v>
      </c>
      <c r="E2987" s="78">
        <v>41249.360416666663</v>
      </c>
      <c r="F2987" s="78">
        <v>41250.702777777777</v>
      </c>
    </row>
    <row r="2988" spans="1:6" ht="18" customHeight="1">
      <c r="A2988" s="79">
        <v>2986</v>
      </c>
      <c r="B2988" s="84">
        <v>12</v>
      </c>
      <c r="C2988" s="77" t="s">
        <v>4862</v>
      </c>
      <c r="D2988" s="77" t="s">
        <v>4863</v>
      </c>
      <c r="E2988" s="78">
        <v>41249.362499999996</v>
      </c>
      <c r="F2988" s="78">
        <v>41253.651388888888</v>
      </c>
    </row>
    <row r="2989" spans="1:6" ht="18" customHeight="1">
      <c r="A2989" s="80">
        <v>2987</v>
      </c>
      <c r="B2989" s="84">
        <v>12</v>
      </c>
      <c r="C2989" s="77" t="s">
        <v>731</v>
      </c>
      <c r="D2989" s="77"/>
      <c r="E2989" s="78">
        <v>41246.359722222223</v>
      </c>
      <c r="F2989" s="78">
        <v>41246.62222222222</v>
      </c>
    </row>
    <row r="2990" spans="1:6" ht="18" customHeight="1">
      <c r="A2990" s="79">
        <v>2988</v>
      </c>
      <c r="B2990" s="84">
        <v>12</v>
      </c>
      <c r="C2990" s="77" t="s">
        <v>4864</v>
      </c>
      <c r="D2990" s="77"/>
      <c r="E2990" s="78">
        <v>41248.365972222222</v>
      </c>
      <c r="F2990" s="78">
        <v>41248.595833333333</v>
      </c>
    </row>
    <row r="2991" spans="1:6" ht="18" customHeight="1">
      <c r="A2991" s="80">
        <v>2989</v>
      </c>
      <c r="B2991" s="84">
        <v>12</v>
      </c>
      <c r="C2991" s="77" t="s">
        <v>4865</v>
      </c>
      <c r="D2991" s="77" t="s">
        <v>4866</v>
      </c>
      <c r="E2991" s="78">
        <v>41249.360416666663</v>
      </c>
      <c r="F2991" s="78">
        <v>41260.491666666669</v>
      </c>
    </row>
    <row r="2992" spans="1:6" ht="18" customHeight="1">
      <c r="A2992" s="79">
        <v>2990</v>
      </c>
      <c r="B2992" s="84">
        <v>12</v>
      </c>
      <c r="C2992" s="77" t="s">
        <v>4867</v>
      </c>
      <c r="D2992" s="77" t="s">
        <v>4868</v>
      </c>
      <c r="E2992" s="78">
        <v>41247.360416666663</v>
      </c>
      <c r="F2992" s="78">
        <v>41247.620138888888</v>
      </c>
    </row>
    <row r="2993" spans="1:6" ht="18" customHeight="1">
      <c r="A2993" s="79">
        <v>2991</v>
      </c>
      <c r="B2993" s="84">
        <v>12</v>
      </c>
      <c r="C2993" s="77" t="s">
        <v>213</v>
      </c>
      <c r="D2993" s="77"/>
      <c r="E2993" s="78">
        <v>41274.365277777775</v>
      </c>
      <c r="F2993" s="78">
        <v>41274.661805555552</v>
      </c>
    </row>
    <row r="2994" spans="1:6" ht="18" customHeight="1">
      <c r="A2994" s="80">
        <v>2992</v>
      </c>
      <c r="B2994" s="84">
        <v>12</v>
      </c>
      <c r="C2994" s="77" t="s">
        <v>4869</v>
      </c>
      <c r="D2994" s="77" t="s">
        <v>4870</v>
      </c>
      <c r="E2994" s="78">
        <v>41274.365972222222</v>
      </c>
      <c r="F2994" s="78">
        <v>41274.628472222219</v>
      </c>
    </row>
    <row r="2995" spans="1:6" ht="18" customHeight="1">
      <c r="A2995" s="79">
        <v>2993</v>
      </c>
      <c r="B2995" s="84">
        <v>12</v>
      </c>
      <c r="C2995" s="77" t="s">
        <v>4871</v>
      </c>
      <c r="D2995" s="77" t="s">
        <v>4872</v>
      </c>
      <c r="E2995" s="78">
        <v>41253.361805555556</v>
      </c>
      <c r="F2995" s="78">
        <v>41264.677083333328</v>
      </c>
    </row>
    <row r="2996" spans="1:6" ht="18" customHeight="1">
      <c r="A2996" s="80">
        <v>2994</v>
      </c>
      <c r="B2996" s="84">
        <v>12</v>
      </c>
      <c r="C2996" s="77" t="s">
        <v>214</v>
      </c>
      <c r="D2996" s="77" t="s">
        <v>4873</v>
      </c>
      <c r="E2996" s="78">
        <v>41247.359722222223</v>
      </c>
      <c r="F2996" s="78">
        <v>41247.618750000001</v>
      </c>
    </row>
    <row r="2997" spans="1:6" ht="18" customHeight="1">
      <c r="A2997" s="79">
        <v>2995</v>
      </c>
      <c r="B2997" s="84">
        <v>12</v>
      </c>
      <c r="C2997" s="77" t="s">
        <v>4874</v>
      </c>
      <c r="D2997" s="77" t="s">
        <v>4875</v>
      </c>
      <c r="E2997" s="78">
        <v>41249.360416666663</v>
      </c>
      <c r="F2997" s="78">
        <v>41269.60833333333</v>
      </c>
    </row>
    <row r="2998" spans="1:6" ht="18" customHeight="1">
      <c r="A2998" s="79">
        <v>2996</v>
      </c>
      <c r="B2998" s="84">
        <v>12</v>
      </c>
      <c r="C2998" s="77" t="s">
        <v>4876</v>
      </c>
      <c r="D2998" s="77" t="s">
        <v>4877</v>
      </c>
      <c r="E2998" s="78">
        <v>41270.359722222223</v>
      </c>
      <c r="F2998" s="78">
        <v>41270.618750000001</v>
      </c>
    </row>
    <row r="2999" spans="1:6" ht="18" customHeight="1">
      <c r="A2999" s="80">
        <v>2997</v>
      </c>
      <c r="B2999" s="84">
        <v>12</v>
      </c>
      <c r="C2999" s="77" t="s">
        <v>4878</v>
      </c>
      <c r="D2999" s="77"/>
      <c r="E2999" s="78">
        <v>41247.360416666663</v>
      </c>
      <c r="F2999" s="78">
        <v>41247.620138888888</v>
      </c>
    </row>
    <row r="3000" spans="1:6" ht="18" customHeight="1">
      <c r="A3000" s="79">
        <v>2998</v>
      </c>
      <c r="B3000" s="84">
        <v>12</v>
      </c>
      <c r="C3000" s="77" t="s">
        <v>4879</v>
      </c>
      <c r="D3000" s="77" t="s">
        <v>4880</v>
      </c>
      <c r="E3000" s="78">
        <v>41249.362499999996</v>
      </c>
      <c r="F3000" s="78">
        <v>41249.63680555555</v>
      </c>
    </row>
    <row r="3001" spans="1:6" ht="18" customHeight="1">
      <c r="A3001" s="80">
        <v>2999</v>
      </c>
      <c r="B3001" s="84">
        <v>12</v>
      </c>
      <c r="C3001" s="77" t="s">
        <v>4881</v>
      </c>
      <c r="D3001" s="77" t="s">
        <v>4882</v>
      </c>
      <c r="E3001" s="78">
        <v>41255.361805555556</v>
      </c>
      <c r="F3001" s="78">
        <v>41257.620138888888</v>
      </c>
    </row>
    <row r="3002" spans="1:6" ht="18" customHeight="1">
      <c r="A3002" s="79">
        <v>3000</v>
      </c>
      <c r="B3002" s="84">
        <v>12</v>
      </c>
      <c r="C3002" s="77" t="s">
        <v>1009</v>
      </c>
      <c r="D3002" s="77"/>
      <c r="E3002" s="78">
        <v>41248.365972222222</v>
      </c>
      <c r="F3002" s="78">
        <v>41248.595138888886</v>
      </c>
    </row>
    <row r="3003" spans="1:6" ht="18" customHeight="1">
      <c r="A3003" s="79">
        <v>3001</v>
      </c>
      <c r="B3003" s="84">
        <v>12</v>
      </c>
      <c r="C3003" s="77" t="s">
        <v>4883</v>
      </c>
      <c r="D3003" s="77"/>
      <c r="E3003" s="78">
        <v>41247.360416666663</v>
      </c>
      <c r="F3003" s="78">
        <v>41247.620138888888</v>
      </c>
    </row>
    <row r="3004" spans="1:6" ht="18" customHeight="1">
      <c r="A3004" s="80">
        <v>3002</v>
      </c>
      <c r="B3004" s="84">
        <v>12</v>
      </c>
      <c r="C3004" s="77" t="s">
        <v>4884</v>
      </c>
      <c r="D3004" s="77" t="s">
        <v>4885</v>
      </c>
      <c r="E3004" s="78">
        <v>41255.362499999996</v>
      </c>
      <c r="F3004" s="78">
        <v>41255.618750000001</v>
      </c>
    </row>
    <row r="3005" spans="1:6" ht="18" customHeight="1">
      <c r="A3005" s="79">
        <v>3003</v>
      </c>
      <c r="B3005" s="84">
        <v>12</v>
      </c>
      <c r="C3005" s="77" t="s">
        <v>4886</v>
      </c>
      <c r="D3005" s="77" t="s">
        <v>4887</v>
      </c>
      <c r="E3005" s="78">
        <v>41246.359722222223</v>
      </c>
      <c r="F3005" s="78">
        <v>41246.622916666667</v>
      </c>
    </row>
    <row r="3006" spans="1:6" ht="18" customHeight="1">
      <c r="A3006" s="80">
        <v>3004</v>
      </c>
      <c r="B3006" s="84">
        <v>12</v>
      </c>
      <c r="C3006" s="77" t="s">
        <v>4888</v>
      </c>
      <c r="D3006" s="77"/>
      <c r="E3006" s="78">
        <v>41246.359722222223</v>
      </c>
      <c r="F3006" s="78">
        <v>41246.717361111107</v>
      </c>
    </row>
    <row r="3007" spans="1:6" ht="18" customHeight="1">
      <c r="A3007" s="79">
        <v>3005</v>
      </c>
      <c r="B3007" s="84">
        <v>12</v>
      </c>
      <c r="C3007" s="77" t="s">
        <v>215</v>
      </c>
      <c r="D3007" s="77"/>
      <c r="E3007" s="78">
        <v>41246.359027777777</v>
      </c>
      <c r="F3007" s="78">
        <v>41249.636111111111</v>
      </c>
    </row>
    <row r="3008" spans="1:6" ht="18" customHeight="1">
      <c r="A3008" s="79">
        <v>3006</v>
      </c>
      <c r="B3008" s="84">
        <v>12</v>
      </c>
      <c r="C3008" s="77" t="s">
        <v>4889</v>
      </c>
      <c r="D3008" s="77" t="s">
        <v>4890</v>
      </c>
      <c r="E3008" s="78">
        <v>41257.361111111109</v>
      </c>
      <c r="F3008" s="78">
        <v>41260.682638888888</v>
      </c>
    </row>
    <row r="3009" spans="1:6" ht="18" customHeight="1">
      <c r="A3009" s="80">
        <v>3007</v>
      </c>
      <c r="B3009" s="84">
        <v>12</v>
      </c>
      <c r="C3009" s="77" t="s">
        <v>4891</v>
      </c>
      <c r="D3009" s="77" t="s">
        <v>4892</v>
      </c>
      <c r="E3009" s="78">
        <v>41253.361805555556</v>
      </c>
      <c r="F3009" s="78">
        <v>41254.710416666669</v>
      </c>
    </row>
    <row r="3010" spans="1:6" ht="18" customHeight="1">
      <c r="A3010" s="79">
        <v>3008</v>
      </c>
      <c r="B3010" s="84">
        <v>12</v>
      </c>
      <c r="C3010" s="77" t="s">
        <v>4893</v>
      </c>
      <c r="D3010" s="77"/>
      <c r="E3010" s="78">
        <v>41246.359027777777</v>
      </c>
      <c r="F3010" s="78">
        <v>41246.622916666667</v>
      </c>
    </row>
    <row r="3011" spans="1:6" ht="18" customHeight="1">
      <c r="A3011" s="80">
        <v>3009</v>
      </c>
      <c r="B3011" s="84">
        <v>12</v>
      </c>
      <c r="C3011" s="77" t="s">
        <v>4826</v>
      </c>
      <c r="D3011" s="77" t="s">
        <v>4894</v>
      </c>
      <c r="E3011" s="78">
        <v>41255.592361111107</v>
      </c>
      <c r="F3011" s="78">
        <v>41255.618055555555</v>
      </c>
    </row>
    <row r="3012" spans="1:6" ht="18" customHeight="1">
      <c r="A3012" s="79">
        <v>3010</v>
      </c>
      <c r="B3012" s="84">
        <v>12</v>
      </c>
      <c r="C3012" s="77" t="s">
        <v>4895</v>
      </c>
      <c r="D3012" s="77"/>
      <c r="E3012" s="78">
        <v>41246.35833333333</v>
      </c>
      <c r="F3012" s="78">
        <v>41246.62222222222</v>
      </c>
    </row>
    <row r="3013" spans="1:6" ht="18" customHeight="1">
      <c r="A3013" s="79">
        <v>3011</v>
      </c>
      <c r="B3013" s="84">
        <v>12</v>
      </c>
      <c r="C3013" s="77" t="s">
        <v>4896</v>
      </c>
      <c r="D3013" s="77" t="s">
        <v>4897</v>
      </c>
      <c r="E3013" s="78">
        <v>41255.361805555556</v>
      </c>
      <c r="F3013" s="78">
        <v>41256.688888888886</v>
      </c>
    </row>
    <row r="3014" spans="1:6" ht="18" customHeight="1">
      <c r="A3014" s="80">
        <v>3012</v>
      </c>
      <c r="B3014" s="84">
        <v>12</v>
      </c>
      <c r="C3014" s="77" t="s">
        <v>4898</v>
      </c>
      <c r="D3014" s="77"/>
      <c r="E3014" s="78">
        <v>41246.359027777777</v>
      </c>
      <c r="F3014" s="78">
        <v>41247.618750000001</v>
      </c>
    </row>
    <row r="3015" spans="1:6" ht="18" customHeight="1">
      <c r="A3015" s="79">
        <v>3013</v>
      </c>
      <c r="B3015" s="84">
        <v>12</v>
      </c>
      <c r="C3015" s="77" t="s">
        <v>4899</v>
      </c>
      <c r="D3015" s="77"/>
      <c r="E3015" s="78">
        <v>41271.359027777777</v>
      </c>
      <c r="F3015" s="78">
        <v>41271.603472222218</v>
      </c>
    </row>
    <row r="3016" spans="1:6" ht="18" customHeight="1">
      <c r="A3016" s="80">
        <v>3014</v>
      </c>
      <c r="B3016" s="84">
        <v>12</v>
      </c>
      <c r="C3016" s="77" t="s">
        <v>4900</v>
      </c>
      <c r="D3016" s="77"/>
      <c r="E3016" s="78">
        <v>41247.359722222223</v>
      </c>
      <c r="F3016" s="78">
        <v>41249.637499999997</v>
      </c>
    </row>
    <row r="3017" spans="1:6" ht="18" customHeight="1">
      <c r="A3017" s="79">
        <v>3015</v>
      </c>
      <c r="B3017" s="84">
        <v>12</v>
      </c>
      <c r="C3017" s="77" t="s">
        <v>4901</v>
      </c>
      <c r="D3017" s="77" t="s">
        <v>4902</v>
      </c>
      <c r="E3017" s="78">
        <v>41249.363194444442</v>
      </c>
      <c r="F3017" s="78">
        <v>41263.638888888891</v>
      </c>
    </row>
    <row r="3018" spans="1:6" ht="18" customHeight="1">
      <c r="A3018" s="79">
        <v>3016</v>
      </c>
      <c r="B3018" s="84">
        <v>12</v>
      </c>
      <c r="C3018" s="77" t="s">
        <v>4903</v>
      </c>
      <c r="D3018" s="77"/>
      <c r="E3018" s="78">
        <v>41274.364583333328</v>
      </c>
      <c r="F3018" s="78">
        <v>41274.62777777778</v>
      </c>
    </row>
    <row r="3019" spans="1:6" ht="18" customHeight="1">
      <c r="A3019" s="80">
        <v>3017</v>
      </c>
      <c r="B3019" s="84">
        <v>12</v>
      </c>
      <c r="C3019" s="77" t="s">
        <v>4904</v>
      </c>
      <c r="D3019" s="77"/>
      <c r="E3019" s="78">
        <v>41274.364583333328</v>
      </c>
      <c r="F3019" s="78">
        <v>41274.62777777778</v>
      </c>
    </row>
    <row r="3020" spans="1:6" ht="18" customHeight="1">
      <c r="A3020" s="79">
        <v>3018</v>
      </c>
      <c r="B3020" s="84">
        <v>12</v>
      </c>
      <c r="C3020" s="77" t="s">
        <v>4905</v>
      </c>
      <c r="D3020" s="77"/>
      <c r="E3020" s="78">
        <v>41197.363194444442</v>
      </c>
      <c r="F3020" s="78">
        <v>41248.595138888886</v>
      </c>
    </row>
    <row r="3021" spans="1:6" ht="18" customHeight="1">
      <c r="A3021" s="80">
        <v>3019</v>
      </c>
      <c r="B3021" s="84">
        <v>12</v>
      </c>
      <c r="C3021" s="77" t="s">
        <v>4906</v>
      </c>
      <c r="D3021" s="77" t="s">
        <v>4907</v>
      </c>
      <c r="E3021" s="78">
        <v>41270.359722222223</v>
      </c>
      <c r="F3021" s="78">
        <v>41270.661111111112</v>
      </c>
    </row>
    <row r="3022" spans="1:6" ht="18" customHeight="1">
      <c r="A3022" s="79">
        <v>3020</v>
      </c>
      <c r="B3022" s="84">
        <v>12</v>
      </c>
      <c r="C3022" s="77" t="s">
        <v>4908</v>
      </c>
      <c r="D3022" s="77" t="s">
        <v>4909</v>
      </c>
      <c r="E3022" s="78">
        <v>41270.359722222223</v>
      </c>
      <c r="F3022" s="78">
        <v>41271.629861111112</v>
      </c>
    </row>
    <row r="3023" spans="1:6" ht="18" customHeight="1">
      <c r="A3023" s="79">
        <v>3021</v>
      </c>
      <c r="B3023" s="84">
        <v>12</v>
      </c>
      <c r="C3023" s="77" t="s">
        <v>4910</v>
      </c>
      <c r="D3023" s="77"/>
      <c r="E3023" s="78">
        <v>41248.365277777775</v>
      </c>
      <c r="F3023" s="78">
        <v>41249.637499999997</v>
      </c>
    </row>
    <row r="3024" spans="1:6" ht="18" customHeight="1">
      <c r="A3024" s="80">
        <v>3022</v>
      </c>
      <c r="B3024" s="84">
        <v>12</v>
      </c>
      <c r="C3024" s="77" t="s">
        <v>445</v>
      </c>
      <c r="D3024" s="77" t="s">
        <v>4911</v>
      </c>
      <c r="E3024" s="78">
        <v>41249.362499999996</v>
      </c>
      <c r="F3024" s="78">
        <v>41249.669444444444</v>
      </c>
    </row>
    <row r="3025" spans="1:6" ht="18" customHeight="1">
      <c r="A3025" s="79">
        <v>3023</v>
      </c>
      <c r="B3025" s="84">
        <v>12</v>
      </c>
      <c r="C3025" s="77" t="s">
        <v>4912</v>
      </c>
      <c r="D3025" s="77" t="s">
        <v>4913</v>
      </c>
      <c r="E3025" s="78">
        <v>41257.361111111109</v>
      </c>
      <c r="F3025" s="78">
        <v>41257.620138888888</v>
      </c>
    </row>
    <row r="3026" spans="1:6" ht="18" customHeight="1">
      <c r="A3026" s="80">
        <v>3024</v>
      </c>
      <c r="B3026" s="84">
        <v>12</v>
      </c>
      <c r="C3026" s="77" t="s">
        <v>4914</v>
      </c>
      <c r="D3026" s="77" t="s">
        <v>4915</v>
      </c>
      <c r="E3026" s="78">
        <v>41249.361111111109</v>
      </c>
      <c r="F3026" s="78">
        <v>41249.63680555555</v>
      </c>
    </row>
    <row r="3027" spans="1:6" ht="18" customHeight="1">
      <c r="A3027" s="79">
        <v>3025</v>
      </c>
      <c r="B3027" s="84">
        <v>12</v>
      </c>
      <c r="C3027" s="77" t="s">
        <v>4916</v>
      </c>
      <c r="D3027" s="77"/>
      <c r="E3027" s="78">
        <v>41270.359722222223</v>
      </c>
      <c r="F3027" s="78">
        <v>41271.629861111112</v>
      </c>
    </row>
    <row r="3028" spans="1:6" ht="18" customHeight="1">
      <c r="A3028" s="79">
        <v>3026</v>
      </c>
      <c r="B3028" s="84">
        <v>12</v>
      </c>
      <c r="C3028" s="77" t="s">
        <v>4917</v>
      </c>
      <c r="D3028" s="77" t="s">
        <v>4918</v>
      </c>
      <c r="E3028" s="78">
        <v>41247.359722222223</v>
      </c>
      <c r="F3028" s="78">
        <v>41247.618750000001</v>
      </c>
    </row>
    <row r="3029" spans="1:6" ht="18" customHeight="1">
      <c r="A3029" s="80">
        <v>3027</v>
      </c>
      <c r="B3029" s="84">
        <v>12</v>
      </c>
      <c r="C3029" s="77" t="s">
        <v>4919</v>
      </c>
      <c r="D3029" s="77"/>
      <c r="E3029" s="78">
        <v>41249.361111111109</v>
      </c>
      <c r="F3029" s="78">
        <v>41250.622916666667</v>
      </c>
    </row>
    <row r="3030" spans="1:6" ht="18" customHeight="1">
      <c r="A3030" s="79">
        <v>3028</v>
      </c>
      <c r="B3030" s="84">
        <v>12</v>
      </c>
      <c r="C3030" s="77" t="s">
        <v>4920</v>
      </c>
      <c r="D3030" s="77" t="s">
        <v>4921</v>
      </c>
      <c r="E3030" s="78">
        <v>41255.361805555556</v>
      </c>
      <c r="F3030" s="78">
        <v>41255.617361111108</v>
      </c>
    </row>
    <row r="3031" spans="1:6" ht="18" customHeight="1">
      <c r="A3031" s="80">
        <v>3029</v>
      </c>
      <c r="B3031" s="84">
        <v>12</v>
      </c>
      <c r="C3031" s="77" t="s">
        <v>4922</v>
      </c>
      <c r="D3031" s="77" t="s">
        <v>4923</v>
      </c>
      <c r="E3031" s="78">
        <v>41270.359722222223</v>
      </c>
      <c r="F3031" s="78">
        <v>41270.661111111112</v>
      </c>
    </row>
    <row r="3032" spans="1:6" ht="18" customHeight="1">
      <c r="A3032" s="79">
        <v>3030</v>
      </c>
      <c r="B3032" s="84">
        <v>12</v>
      </c>
      <c r="C3032" s="77" t="s">
        <v>4924</v>
      </c>
      <c r="D3032" s="77"/>
      <c r="E3032" s="78">
        <v>41274.365277777775</v>
      </c>
      <c r="F3032" s="78">
        <v>41274.62777777778</v>
      </c>
    </row>
    <row r="3033" spans="1:6" ht="18" customHeight="1">
      <c r="A3033" s="79">
        <v>3031</v>
      </c>
      <c r="B3033" s="84">
        <v>12</v>
      </c>
      <c r="C3033" s="77" t="s">
        <v>4925</v>
      </c>
      <c r="D3033" s="77" t="s">
        <v>4926</v>
      </c>
      <c r="E3033" s="78">
        <v>41247.360416666663</v>
      </c>
      <c r="F3033" s="78">
        <v>41247.681250000001</v>
      </c>
    </row>
    <row r="3034" spans="1:6" ht="18" customHeight="1">
      <c r="A3034" s="80">
        <v>3032</v>
      </c>
      <c r="B3034" s="84">
        <v>12</v>
      </c>
      <c r="C3034" s="77" t="s">
        <v>4927</v>
      </c>
      <c r="D3034" s="77"/>
      <c r="E3034" s="78">
        <v>41270.359722222223</v>
      </c>
      <c r="F3034" s="78">
        <v>41270.618750000001</v>
      </c>
    </row>
    <row r="3035" spans="1:6" ht="18" customHeight="1">
      <c r="A3035" s="79">
        <v>3033</v>
      </c>
      <c r="B3035" s="84">
        <v>12</v>
      </c>
      <c r="C3035" s="77" t="s">
        <v>4927</v>
      </c>
      <c r="D3035" s="77"/>
      <c r="E3035" s="78">
        <v>41270.359722222223</v>
      </c>
      <c r="F3035" s="78">
        <v>41270.618750000001</v>
      </c>
    </row>
    <row r="3036" spans="1:6" ht="18" customHeight="1">
      <c r="A3036" s="80">
        <v>3034</v>
      </c>
      <c r="B3036" s="84">
        <v>12</v>
      </c>
      <c r="C3036" s="77" t="s">
        <v>4928</v>
      </c>
      <c r="D3036" s="77" t="s">
        <v>4929</v>
      </c>
      <c r="E3036" s="78">
        <v>41255.361111111109</v>
      </c>
      <c r="F3036" s="78">
        <v>41255.669444444444</v>
      </c>
    </row>
    <row r="3037" spans="1:6" ht="18" customHeight="1">
      <c r="A3037" s="79">
        <v>3035</v>
      </c>
      <c r="B3037" s="84">
        <v>12</v>
      </c>
      <c r="C3037" s="77" t="s">
        <v>732</v>
      </c>
      <c r="D3037" s="77" t="s">
        <v>4930</v>
      </c>
      <c r="E3037" s="78">
        <v>41271.359027777777</v>
      </c>
      <c r="F3037" s="78">
        <v>41271.603472222218</v>
      </c>
    </row>
    <row r="3038" spans="1:6" ht="18" customHeight="1">
      <c r="A3038" s="79">
        <v>3036</v>
      </c>
      <c r="B3038" s="84">
        <v>12</v>
      </c>
      <c r="C3038" s="77" t="s">
        <v>4931</v>
      </c>
      <c r="D3038" s="77"/>
      <c r="E3038" s="78">
        <v>41271.359027777777</v>
      </c>
      <c r="F3038" s="78">
        <v>41271.603472222218</v>
      </c>
    </row>
    <row r="3039" spans="1:6" ht="18" customHeight="1">
      <c r="A3039" s="80">
        <v>3037</v>
      </c>
      <c r="B3039" s="84">
        <v>12</v>
      </c>
      <c r="C3039" s="77" t="s">
        <v>4899</v>
      </c>
      <c r="D3039" s="77"/>
      <c r="E3039" s="78">
        <v>41271.359027777777</v>
      </c>
      <c r="F3039" s="78">
        <v>41271.603472222218</v>
      </c>
    </row>
    <row r="3040" spans="1:6" ht="18" customHeight="1">
      <c r="A3040" s="79">
        <v>3038</v>
      </c>
      <c r="B3040" s="84">
        <v>12</v>
      </c>
      <c r="C3040" s="77" t="s">
        <v>4932</v>
      </c>
      <c r="D3040" s="77" t="s">
        <v>4933</v>
      </c>
      <c r="E3040" s="78">
        <v>41248.365277777775</v>
      </c>
      <c r="F3040" s="78">
        <v>41248.595138888886</v>
      </c>
    </row>
    <row r="3041" spans="1:6" ht="18" customHeight="1">
      <c r="A3041" s="80">
        <v>3039</v>
      </c>
      <c r="B3041" s="84">
        <v>12</v>
      </c>
      <c r="C3041" s="77" t="s">
        <v>217</v>
      </c>
      <c r="D3041" s="77"/>
      <c r="E3041" s="78">
        <v>41247.359722222223</v>
      </c>
      <c r="F3041" s="78">
        <v>41248.594444444439</v>
      </c>
    </row>
    <row r="3042" spans="1:6" ht="18" customHeight="1">
      <c r="A3042" s="79">
        <v>3040</v>
      </c>
      <c r="B3042" s="84">
        <v>12</v>
      </c>
      <c r="C3042" s="77" t="s">
        <v>4934</v>
      </c>
      <c r="D3042" s="77" t="s">
        <v>4935</v>
      </c>
      <c r="E3042" s="78">
        <v>41255.361111111109</v>
      </c>
      <c r="F3042" s="78">
        <v>41255.669444444444</v>
      </c>
    </row>
    <row r="3043" spans="1:6" ht="18" customHeight="1">
      <c r="A3043" s="79">
        <v>3041</v>
      </c>
      <c r="B3043" s="84">
        <v>12</v>
      </c>
      <c r="C3043" s="77" t="s">
        <v>733</v>
      </c>
      <c r="D3043" s="77"/>
      <c r="E3043" s="78">
        <v>41255.362499999996</v>
      </c>
      <c r="F3043" s="78">
        <v>41255.618750000001</v>
      </c>
    </row>
    <row r="3044" spans="1:6" ht="18" customHeight="1">
      <c r="A3044" s="80">
        <v>3042</v>
      </c>
      <c r="B3044" s="84">
        <v>12</v>
      </c>
      <c r="C3044" s="77" t="s">
        <v>4936</v>
      </c>
      <c r="D3044" s="77"/>
      <c r="E3044" s="78">
        <v>41248.365972222222</v>
      </c>
      <c r="F3044" s="78">
        <v>41248.595833333333</v>
      </c>
    </row>
    <row r="3045" spans="1:6" ht="18" customHeight="1">
      <c r="A3045" s="79">
        <v>3043</v>
      </c>
      <c r="B3045" s="84">
        <v>12</v>
      </c>
      <c r="C3045" s="77" t="s">
        <v>4937</v>
      </c>
      <c r="D3045" s="77" t="s">
        <v>4938</v>
      </c>
      <c r="E3045" s="78">
        <v>41254.361111111109</v>
      </c>
      <c r="F3045" s="78">
        <v>41254.710416666669</v>
      </c>
    </row>
    <row r="3046" spans="1:6" ht="18" customHeight="1">
      <c r="A3046" s="80">
        <v>3044</v>
      </c>
      <c r="B3046" s="84">
        <v>12</v>
      </c>
      <c r="C3046" s="77" t="s">
        <v>218</v>
      </c>
      <c r="D3046" s="77" t="s">
        <v>219</v>
      </c>
      <c r="E3046" s="78">
        <v>41246.359027777777</v>
      </c>
      <c r="F3046" s="78">
        <v>41246.717361111107</v>
      </c>
    </row>
    <row r="3047" spans="1:6" ht="18" customHeight="1">
      <c r="A3047" s="79">
        <v>3045</v>
      </c>
      <c r="B3047" s="84">
        <v>12</v>
      </c>
      <c r="C3047" s="77" t="s">
        <v>4939</v>
      </c>
      <c r="D3047" s="77" t="s">
        <v>4940</v>
      </c>
      <c r="E3047" s="78">
        <v>41249.362499999996</v>
      </c>
      <c r="F3047" s="78">
        <v>41249.63680555555</v>
      </c>
    </row>
    <row r="3048" spans="1:6" ht="18" customHeight="1">
      <c r="A3048" s="79">
        <v>3046</v>
      </c>
      <c r="B3048" s="84">
        <v>12</v>
      </c>
      <c r="C3048" s="77" t="s">
        <v>4941</v>
      </c>
      <c r="D3048" s="77" t="s">
        <v>4942</v>
      </c>
      <c r="E3048" s="78">
        <v>41274.400694444441</v>
      </c>
      <c r="F3048" s="78">
        <v>41274.62777777778</v>
      </c>
    </row>
    <row r="3049" spans="1:6" ht="18" customHeight="1">
      <c r="A3049" s="80">
        <v>3047</v>
      </c>
      <c r="B3049" s="84">
        <v>12</v>
      </c>
      <c r="C3049" s="77" t="s">
        <v>4943</v>
      </c>
      <c r="D3049" s="77" t="s">
        <v>4944</v>
      </c>
      <c r="E3049" s="78">
        <v>41253.361111111109</v>
      </c>
      <c r="F3049" s="78">
        <v>41254.431944444441</v>
      </c>
    </row>
    <row r="3050" spans="1:6" ht="18" customHeight="1">
      <c r="A3050" s="79">
        <v>3048</v>
      </c>
      <c r="B3050" s="84">
        <v>12</v>
      </c>
      <c r="C3050" s="77" t="s">
        <v>4945</v>
      </c>
      <c r="D3050" s="77" t="s">
        <v>4946</v>
      </c>
      <c r="E3050" s="78">
        <v>41255.360416666663</v>
      </c>
      <c r="F3050" s="78">
        <v>41255.618055555555</v>
      </c>
    </row>
    <row r="3051" spans="1:6" ht="18" customHeight="1">
      <c r="A3051" s="80">
        <v>3049</v>
      </c>
      <c r="B3051" s="84">
        <v>12</v>
      </c>
      <c r="C3051" s="77" t="s">
        <v>4947</v>
      </c>
      <c r="D3051" s="77"/>
      <c r="E3051" s="78">
        <v>41274.365972222222</v>
      </c>
      <c r="F3051" s="78">
        <v>41274.711111111108</v>
      </c>
    </row>
    <row r="3052" spans="1:6" ht="18" customHeight="1">
      <c r="A3052" s="79">
        <v>3050</v>
      </c>
      <c r="B3052" s="84">
        <v>12</v>
      </c>
      <c r="C3052" s="77" t="s">
        <v>4948</v>
      </c>
      <c r="D3052" s="77" t="s">
        <v>734</v>
      </c>
      <c r="E3052" s="78">
        <v>41255.362499999996</v>
      </c>
      <c r="F3052" s="78">
        <v>41255.618055555555</v>
      </c>
    </row>
    <row r="3053" spans="1:6" ht="18" customHeight="1">
      <c r="A3053" s="79">
        <v>3051</v>
      </c>
      <c r="B3053" s="84">
        <v>12</v>
      </c>
      <c r="C3053" s="77" t="s">
        <v>4949</v>
      </c>
      <c r="D3053" s="77" t="s">
        <v>4950</v>
      </c>
      <c r="E3053" s="78">
        <v>41247.359722222223</v>
      </c>
      <c r="F3053" s="78">
        <v>41250.622916666667</v>
      </c>
    </row>
    <row r="3054" spans="1:6" ht="18" customHeight="1">
      <c r="A3054" s="80">
        <v>3052</v>
      </c>
      <c r="B3054" s="84">
        <v>12</v>
      </c>
      <c r="C3054" s="77" t="s">
        <v>4951</v>
      </c>
      <c r="D3054" s="77" t="s">
        <v>4952</v>
      </c>
      <c r="E3054" s="78">
        <v>41255.362499999996</v>
      </c>
      <c r="F3054" s="78">
        <v>41255.618750000001</v>
      </c>
    </row>
    <row r="3055" spans="1:6" ht="18" customHeight="1">
      <c r="A3055" s="79">
        <v>3053</v>
      </c>
      <c r="B3055" s="84">
        <v>12</v>
      </c>
      <c r="C3055" s="77" t="s">
        <v>4953</v>
      </c>
      <c r="D3055" s="77" t="s">
        <v>4954</v>
      </c>
      <c r="E3055" s="78">
        <v>41248.366666666669</v>
      </c>
      <c r="F3055" s="78">
        <v>41255.617361111108</v>
      </c>
    </row>
    <row r="3056" spans="1:6" ht="18" customHeight="1">
      <c r="A3056" s="80">
        <v>3054</v>
      </c>
      <c r="B3056" s="84">
        <v>12</v>
      </c>
      <c r="C3056" s="77" t="s">
        <v>4955</v>
      </c>
      <c r="D3056" s="77"/>
      <c r="E3056" s="78">
        <v>41270.359722222223</v>
      </c>
      <c r="F3056" s="78">
        <v>41270.618750000001</v>
      </c>
    </row>
    <row r="3057" spans="1:6" ht="18" customHeight="1">
      <c r="A3057" s="79">
        <v>3055</v>
      </c>
      <c r="B3057" s="84">
        <v>12</v>
      </c>
      <c r="C3057" s="77" t="s">
        <v>4956</v>
      </c>
      <c r="D3057" s="77"/>
      <c r="E3057" s="78">
        <v>41274.365277777775</v>
      </c>
      <c r="F3057" s="78">
        <v>41274.62777777778</v>
      </c>
    </row>
    <row r="3058" spans="1:6" ht="18" customHeight="1">
      <c r="A3058" s="79">
        <v>3056</v>
      </c>
      <c r="B3058" s="84">
        <v>12</v>
      </c>
      <c r="C3058" s="77" t="s">
        <v>4957</v>
      </c>
      <c r="D3058" s="77" t="s">
        <v>4958</v>
      </c>
      <c r="E3058" s="78">
        <v>41255.362499999996</v>
      </c>
      <c r="F3058" s="78">
        <v>41255.618750000001</v>
      </c>
    </row>
    <row r="3059" spans="1:6" ht="18" customHeight="1">
      <c r="A3059" s="80">
        <v>3057</v>
      </c>
      <c r="B3059" s="84">
        <v>12</v>
      </c>
      <c r="C3059" s="77" t="s">
        <v>4959</v>
      </c>
      <c r="D3059" s="77"/>
      <c r="E3059" s="78">
        <v>41270.359722222223</v>
      </c>
      <c r="F3059" s="78">
        <v>41271.629861111112</v>
      </c>
    </row>
    <row r="3060" spans="1:6" ht="18" customHeight="1">
      <c r="A3060" s="79">
        <v>3058</v>
      </c>
      <c r="B3060" s="84">
        <v>12</v>
      </c>
      <c r="C3060" s="77" t="s">
        <v>4960</v>
      </c>
      <c r="D3060" s="77" t="s">
        <v>4961</v>
      </c>
      <c r="E3060" s="78">
        <v>41253.364583333328</v>
      </c>
      <c r="F3060" s="78">
        <v>41254.652777777774</v>
      </c>
    </row>
    <row r="3061" spans="1:6" ht="18" customHeight="1">
      <c r="A3061" s="80">
        <v>3059</v>
      </c>
      <c r="B3061" s="84">
        <v>12</v>
      </c>
      <c r="C3061" s="77" t="s">
        <v>4962</v>
      </c>
      <c r="D3061" s="77"/>
      <c r="E3061" s="78">
        <v>41248.365277777775</v>
      </c>
      <c r="F3061" s="78">
        <v>41248.595138888886</v>
      </c>
    </row>
    <row r="3062" spans="1:6" ht="18" customHeight="1">
      <c r="A3062" s="79">
        <v>3060</v>
      </c>
      <c r="B3062" s="84">
        <v>12</v>
      </c>
      <c r="C3062" s="77" t="s">
        <v>4963</v>
      </c>
      <c r="D3062" s="77"/>
      <c r="E3062" s="78">
        <v>41248.365972222222</v>
      </c>
      <c r="F3062" s="78">
        <v>41248.595138888886</v>
      </c>
    </row>
    <row r="3063" spans="1:6" ht="18" customHeight="1">
      <c r="A3063" s="79">
        <v>3061</v>
      </c>
      <c r="B3063" s="84">
        <v>12</v>
      </c>
      <c r="C3063" s="77" t="s">
        <v>4964</v>
      </c>
      <c r="D3063" s="77"/>
      <c r="E3063" s="78">
        <v>41248.365277777775</v>
      </c>
      <c r="F3063" s="78">
        <v>41248.595138888886</v>
      </c>
    </row>
    <row r="3064" spans="1:6" ht="18" customHeight="1">
      <c r="A3064" s="80">
        <v>3062</v>
      </c>
      <c r="B3064" s="84">
        <v>12</v>
      </c>
      <c r="C3064" s="77" t="s">
        <v>4965</v>
      </c>
      <c r="D3064" s="77"/>
      <c r="E3064" s="78">
        <v>41248.365277777775</v>
      </c>
      <c r="F3064" s="78">
        <v>41248.595138888886</v>
      </c>
    </row>
    <row r="3065" spans="1:6" ht="18" customHeight="1">
      <c r="A3065" s="79">
        <v>3063</v>
      </c>
      <c r="B3065" s="84">
        <v>12</v>
      </c>
      <c r="C3065" s="77" t="s">
        <v>4966</v>
      </c>
      <c r="D3065" s="77" t="s">
        <v>4967</v>
      </c>
      <c r="E3065" s="78">
        <v>41249.363194444442</v>
      </c>
      <c r="F3065" s="78">
        <v>41249.638194444444</v>
      </c>
    </row>
    <row r="3066" spans="1:6" ht="18" customHeight="1">
      <c r="A3066" s="80">
        <v>3064</v>
      </c>
      <c r="B3066" s="84">
        <v>12</v>
      </c>
      <c r="C3066" s="77" t="s">
        <v>4968</v>
      </c>
      <c r="D3066" s="77"/>
      <c r="E3066" s="78">
        <v>41271.359027777777</v>
      </c>
      <c r="F3066" s="78">
        <v>41274.711111111108</v>
      </c>
    </row>
    <row r="3067" spans="1:6" ht="18" customHeight="1">
      <c r="A3067" s="79">
        <v>3065</v>
      </c>
      <c r="B3067" s="84">
        <v>12</v>
      </c>
      <c r="C3067" s="77" t="s">
        <v>4969</v>
      </c>
      <c r="D3067" s="77"/>
      <c r="E3067" s="78">
        <v>41247.361111111109</v>
      </c>
      <c r="F3067" s="78">
        <v>41248.595833333333</v>
      </c>
    </row>
    <row r="3068" spans="1:6" ht="18" customHeight="1">
      <c r="A3068" s="79">
        <v>3066</v>
      </c>
      <c r="B3068" s="84">
        <v>12</v>
      </c>
      <c r="C3068" s="77" t="s">
        <v>4970</v>
      </c>
      <c r="D3068" s="77" t="s">
        <v>4971</v>
      </c>
      <c r="E3068" s="78">
        <v>41253.361111111109</v>
      </c>
      <c r="F3068" s="78">
        <v>41253.651388888888</v>
      </c>
    </row>
    <row r="3069" spans="1:6" ht="18" customHeight="1">
      <c r="A3069" s="80">
        <v>3067</v>
      </c>
      <c r="B3069" s="84">
        <v>12</v>
      </c>
      <c r="C3069" s="77" t="s">
        <v>4972</v>
      </c>
      <c r="D3069" s="77"/>
      <c r="E3069" s="78">
        <v>41255.361805555556</v>
      </c>
      <c r="F3069" s="78">
        <v>41255.617361111108</v>
      </c>
    </row>
    <row r="3070" spans="1:6" ht="18" customHeight="1">
      <c r="A3070" s="79">
        <v>3068</v>
      </c>
      <c r="B3070" s="84">
        <v>12</v>
      </c>
      <c r="C3070" s="77" t="s">
        <v>4973</v>
      </c>
      <c r="D3070" s="77"/>
      <c r="E3070" s="78">
        <v>41179.360416666663</v>
      </c>
      <c r="F3070" s="78">
        <v>41260.682638888888</v>
      </c>
    </row>
    <row r="3071" spans="1:6" ht="18" customHeight="1">
      <c r="A3071" s="80">
        <v>3069</v>
      </c>
      <c r="B3071" s="84">
        <v>12</v>
      </c>
      <c r="C3071" s="77" t="s">
        <v>4974</v>
      </c>
      <c r="D3071" s="77" t="s">
        <v>4975</v>
      </c>
      <c r="E3071" s="78">
        <v>41247.360416666663</v>
      </c>
      <c r="F3071" s="78">
        <v>41247.619444444441</v>
      </c>
    </row>
    <row r="3072" spans="1:6" ht="18" customHeight="1">
      <c r="A3072" s="79">
        <v>3070</v>
      </c>
      <c r="B3072" s="84">
        <v>12</v>
      </c>
      <c r="C3072" s="77" t="s">
        <v>4976</v>
      </c>
      <c r="D3072" s="77" t="s">
        <v>4977</v>
      </c>
      <c r="E3072" s="78">
        <v>41253.367361111108</v>
      </c>
      <c r="F3072" s="78">
        <v>41253.652083333334</v>
      </c>
    </row>
    <row r="3073" spans="1:6" ht="18" customHeight="1">
      <c r="A3073" s="79">
        <v>3071</v>
      </c>
      <c r="B3073" s="84">
        <v>12</v>
      </c>
      <c r="C3073" s="77" t="s">
        <v>4978</v>
      </c>
      <c r="D3073" s="77"/>
      <c r="E3073" s="78">
        <v>41261.476388888885</v>
      </c>
      <c r="F3073" s="78">
        <v>41261.630555555552</v>
      </c>
    </row>
    <row r="3074" spans="1:6" ht="18" customHeight="1">
      <c r="A3074" s="80">
        <v>3072</v>
      </c>
      <c r="B3074" s="84">
        <v>12</v>
      </c>
      <c r="C3074" s="77" t="s">
        <v>4979</v>
      </c>
      <c r="D3074" s="77" t="s">
        <v>221</v>
      </c>
      <c r="E3074" s="78">
        <v>41257.361805555556</v>
      </c>
      <c r="F3074" s="78">
        <v>41257.620833333334</v>
      </c>
    </row>
    <row r="3075" spans="1:6" ht="18" customHeight="1">
      <c r="A3075" s="79">
        <v>3073</v>
      </c>
      <c r="B3075" s="84">
        <v>12</v>
      </c>
      <c r="C3075" s="77" t="s">
        <v>4980</v>
      </c>
      <c r="D3075" s="77" t="s">
        <v>222</v>
      </c>
      <c r="E3075" s="78">
        <v>41253.367361111108</v>
      </c>
      <c r="F3075" s="78">
        <v>41253.652777777774</v>
      </c>
    </row>
    <row r="3076" spans="1:6" ht="18" customHeight="1">
      <c r="A3076" s="80">
        <v>3074</v>
      </c>
      <c r="B3076" s="84">
        <v>12</v>
      </c>
      <c r="C3076" s="77" t="s">
        <v>4981</v>
      </c>
      <c r="D3076" s="77" t="s">
        <v>4982</v>
      </c>
      <c r="E3076" s="78">
        <v>41246.359027777777</v>
      </c>
      <c r="F3076" s="78">
        <v>41246.697222222218</v>
      </c>
    </row>
    <row r="3077" spans="1:6" ht="18" customHeight="1">
      <c r="A3077" s="79">
        <v>3075</v>
      </c>
      <c r="B3077" s="84">
        <v>12</v>
      </c>
      <c r="C3077" s="77" t="s">
        <v>4983</v>
      </c>
      <c r="D3077" s="77" t="s">
        <v>4984</v>
      </c>
      <c r="E3077" s="78">
        <v>41257.361805555556</v>
      </c>
      <c r="F3077" s="78">
        <v>41261.630555555552</v>
      </c>
    </row>
    <row r="3078" spans="1:6" ht="18" customHeight="1">
      <c r="A3078" s="79">
        <v>3076</v>
      </c>
      <c r="B3078" s="84">
        <v>12</v>
      </c>
      <c r="C3078" s="77" t="s">
        <v>4804</v>
      </c>
      <c r="D3078" s="77" t="s">
        <v>4985</v>
      </c>
      <c r="E3078" s="78">
        <v>41247.359722222223</v>
      </c>
      <c r="F3078" s="78">
        <v>41253.652083333334</v>
      </c>
    </row>
    <row r="3079" spans="1:6" ht="18" customHeight="1">
      <c r="A3079" s="80">
        <v>3077</v>
      </c>
      <c r="B3079" s="84">
        <v>12</v>
      </c>
      <c r="C3079" s="77" t="s">
        <v>4986</v>
      </c>
      <c r="D3079" s="77"/>
      <c r="E3079" s="78">
        <v>41270.359722222223</v>
      </c>
      <c r="F3079" s="78">
        <v>41271.629861111112</v>
      </c>
    </row>
    <row r="3080" spans="1:6" ht="18" customHeight="1">
      <c r="A3080" s="79">
        <v>3078</v>
      </c>
      <c r="B3080" s="84">
        <v>12</v>
      </c>
      <c r="C3080" s="77" t="s">
        <v>4987</v>
      </c>
      <c r="D3080" s="77" t="s">
        <v>4988</v>
      </c>
      <c r="E3080" s="78">
        <v>41247.359722222223</v>
      </c>
      <c r="F3080" s="78">
        <v>41247.712500000001</v>
      </c>
    </row>
    <row r="3081" spans="1:6" ht="18" customHeight="1">
      <c r="A3081" s="80">
        <v>3079</v>
      </c>
      <c r="B3081" s="84">
        <v>12</v>
      </c>
      <c r="C3081" s="77" t="s">
        <v>4989</v>
      </c>
      <c r="D3081" s="77"/>
      <c r="E3081" s="78">
        <v>41270.359722222223</v>
      </c>
      <c r="F3081" s="78">
        <v>41270.618750000001</v>
      </c>
    </row>
    <row r="3082" spans="1:6" ht="18" customHeight="1">
      <c r="A3082" s="79">
        <v>3080</v>
      </c>
      <c r="B3082" s="84">
        <v>12</v>
      </c>
      <c r="C3082" s="77" t="s">
        <v>4803</v>
      </c>
      <c r="D3082" s="77" t="s">
        <v>4990</v>
      </c>
      <c r="E3082" s="78">
        <v>41271.359027777777</v>
      </c>
      <c r="F3082" s="78">
        <v>41271.660416666666</v>
      </c>
    </row>
    <row r="3083" spans="1:6" ht="18" customHeight="1">
      <c r="A3083" s="79">
        <v>3081</v>
      </c>
      <c r="B3083" s="84">
        <v>12</v>
      </c>
      <c r="C3083" s="77" t="s">
        <v>4991</v>
      </c>
      <c r="D3083" s="77" t="s">
        <v>4992</v>
      </c>
      <c r="E3083" s="78">
        <v>41248.366666666669</v>
      </c>
      <c r="F3083" s="78">
        <v>41248.709027777775</v>
      </c>
    </row>
    <row r="3084" spans="1:6" ht="18" customHeight="1">
      <c r="A3084" s="80">
        <v>3082</v>
      </c>
      <c r="B3084" s="84">
        <v>12</v>
      </c>
      <c r="C3084" s="77" t="s">
        <v>735</v>
      </c>
      <c r="D3084" s="77"/>
      <c r="E3084" s="78">
        <v>41255.361805555556</v>
      </c>
      <c r="F3084" s="78">
        <v>41255.617361111108</v>
      </c>
    </row>
    <row r="3085" spans="1:6" ht="18" customHeight="1">
      <c r="A3085" s="79">
        <v>3083</v>
      </c>
      <c r="B3085" s="84">
        <v>12</v>
      </c>
      <c r="C3085" s="77" t="s">
        <v>4993</v>
      </c>
      <c r="D3085" s="77" t="s">
        <v>4994</v>
      </c>
      <c r="E3085" s="78">
        <v>41190.366666666669</v>
      </c>
      <c r="F3085" s="78">
        <v>41263.638888888891</v>
      </c>
    </row>
    <row r="3086" spans="1:6" ht="18" customHeight="1">
      <c r="A3086" s="80">
        <v>3084</v>
      </c>
      <c r="B3086" s="84">
        <v>12</v>
      </c>
      <c r="C3086" s="77" t="s">
        <v>4995</v>
      </c>
      <c r="D3086" s="77" t="s">
        <v>4996</v>
      </c>
      <c r="E3086" s="78">
        <v>41247.359722222223</v>
      </c>
      <c r="F3086" s="78">
        <v>41248.595138888886</v>
      </c>
    </row>
    <row r="3087" spans="1:6" ht="18" customHeight="1">
      <c r="A3087" s="79">
        <v>3085</v>
      </c>
      <c r="B3087" s="84">
        <v>12</v>
      </c>
      <c r="C3087" s="77" t="s">
        <v>4997</v>
      </c>
      <c r="D3087" s="77" t="s">
        <v>4998</v>
      </c>
      <c r="E3087" s="78">
        <v>41246.359722222223</v>
      </c>
      <c r="F3087" s="78">
        <v>41246.622916666667</v>
      </c>
    </row>
    <row r="3088" spans="1:6" ht="18" customHeight="1">
      <c r="A3088" s="79">
        <v>3086</v>
      </c>
      <c r="B3088" s="84">
        <v>12</v>
      </c>
      <c r="C3088" s="77" t="s">
        <v>736</v>
      </c>
      <c r="D3088" s="77"/>
      <c r="E3088" s="78">
        <v>41246.357638888891</v>
      </c>
      <c r="F3088" s="78">
        <v>41247.618750000001</v>
      </c>
    </row>
    <row r="3089" spans="1:6" ht="18" customHeight="1">
      <c r="A3089" s="80">
        <v>3087</v>
      </c>
      <c r="B3089" s="84">
        <v>12</v>
      </c>
      <c r="C3089" s="77" t="s">
        <v>4999</v>
      </c>
      <c r="D3089" s="77"/>
      <c r="E3089" s="78">
        <v>41247.360416666663</v>
      </c>
      <c r="F3089" s="78">
        <v>41247.681250000001</v>
      </c>
    </row>
    <row r="3090" spans="1:6" ht="18" customHeight="1">
      <c r="A3090" s="79">
        <v>3088</v>
      </c>
      <c r="B3090" s="84">
        <v>12</v>
      </c>
      <c r="C3090" s="77" t="s">
        <v>5000</v>
      </c>
      <c r="D3090" s="77"/>
      <c r="E3090" s="78">
        <v>41270.359722222223</v>
      </c>
      <c r="F3090" s="78">
        <v>41270.709722222222</v>
      </c>
    </row>
    <row r="3091" spans="1:6" ht="18" customHeight="1">
      <c r="A3091" s="80">
        <v>3089</v>
      </c>
      <c r="B3091" s="84">
        <v>12</v>
      </c>
      <c r="C3091" s="77" t="s">
        <v>5001</v>
      </c>
      <c r="D3091" s="77" t="s">
        <v>5002</v>
      </c>
      <c r="E3091" s="78">
        <v>41255.361805555556</v>
      </c>
      <c r="F3091" s="78">
        <v>41255.618055555555</v>
      </c>
    </row>
    <row r="3092" spans="1:6" ht="18" customHeight="1">
      <c r="A3092" s="79">
        <v>3090</v>
      </c>
      <c r="B3092" s="84">
        <v>12</v>
      </c>
      <c r="C3092" s="77" t="s">
        <v>5003</v>
      </c>
      <c r="D3092" s="77"/>
      <c r="E3092" s="78">
        <v>41236.359027777777</v>
      </c>
      <c r="F3092" s="78">
        <v>41255.740972222222</v>
      </c>
    </row>
    <row r="3093" spans="1:6" ht="18" customHeight="1">
      <c r="A3093" s="79">
        <v>3091</v>
      </c>
      <c r="B3093" s="84">
        <v>12</v>
      </c>
      <c r="C3093" s="77" t="s">
        <v>5004</v>
      </c>
      <c r="D3093" s="77" t="s">
        <v>5005</v>
      </c>
      <c r="E3093" s="78">
        <v>41249.363194444442</v>
      </c>
      <c r="F3093" s="78">
        <v>41249.63680555555</v>
      </c>
    </row>
    <row r="3094" spans="1:6" ht="18" customHeight="1">
      <c r="A3094" s="80">
        <v>3092</v>
      </c>
      <c r="B3094" s="84">
        <v>12</v>
      </c>
      <c r="C3094" s="77" t="s">
        <v>5006</v>
      </c>
      <c r="D3094" s="77" t="s">
        <v>5007</v>
      </c>
      <c r="E3094" s="78">
        <v>41248.364583333328</v>
      </c>
      <c r="F3094" s="78">
        <v>41249.636111111111</v>
      </c>
    </row>
    <row r="3095" spans="1:6" ht="18" customHeight="1">
      <c r="A3095" s="79">
        <v>3093</v>
      </c>
      <c r="B3095" s="84">
        <v>12</v>
      </c>
      <c r="C3095" s="77" t="s">
        <v>5008</v>
      </c>
      <c r="D3095" s="77"/>
      <c r="E3095" s="78">
        <v>41247.361111111109</v>
      </c>
      <c r="F3095" s="78">
        <v>41247.619444444441</v>
      </c>
    </row>
    <row r="3096" spans="1:6" ht="18" customHeight="1">
      <c r="A3096" s="80">
        <v>3094</v>
      </c>
      <c r="B3096" s="84">
        <v>12</v>
      </c>
      <c r="C3096" s="77" t="s">
        <v>5009</v>
      </c>
      <c r="D3096" s="77"/>
      <c r="E3096" s="78">
        <v>41255.361805555556</v>
      </c>
      <c r="F3096" s="78">
        <v>41256.607638888891</v>
      </c>
    </row>
    <row r="3097" spans="1:6" ht="18" customHeight="1">
      <c r="A3097" s="79">
        <v>3095</v>
      </c>
      <c r="B3097" s="84">
        <v>12</v>
      </c>
      <c r="C3097" s="77" t="s">
        <v>5010</v>
      </c>
      <c r="D3097" s="77" t="s">
        <v>5011</v>
      </c>
      <c r="E3097" s="78">
        <v>41255.361805555556</v>
      </c>
      <c r="F3097" s="78">
        <v>41255.618055555555</v>
      </c>
    </row>
    <row r="3098" spans="1:6" ht="18" customHeight="1">
      <c r="A3098" s="79">
        <v>3096</v>
      </c>
      <c r="B3098" s="84">
        <v>12</v>
      </c>
      <c r="C3098" s="77" t="s">
        <v>5012</v>
      </c>
      <c r="D3098" s="77"/>
      <c r="E3098" s="78">
        <v>41249.361111111109</v>
      </c>
      <c r="F3098" s="78">
        <v>41249.706249999996</v>
      </c>
    </row>
    <row r="3099" spans="1:6" ht="18" customHeight="1">
      <c r="A3099" s="80">
        <v>3097</v>
      </c>
      <c r="B3099" s="84">
        <v>12</v>
      </c>
      <c r="C3099" s="77" t="s">
        <v>5013</v>
      </c>
      <c r="D3099" s="77" t="s">
        <v>5014</v>
      </c>
      <c r="E3099" s="78">
        <v>41257.362499999996</v>
      </c>
      <c r="F3099" s="78">
        <v>41257.620138888888</v>
      </c>
    </row>
    <row r="3100" spans="1:6" ht="18" customHeight="1">
      <c r="A3100" s="79">
        <v>3098</v>
      </c>
      <c r="B3100" s="84">
        <v>12</v>
      </c>
      <c r="C3100" s="77" t="s">
        <v>5015</v>
      </c>
      <c r="D3100" s="77" t="s">
        <v>5016</v>
      </c>
      <c r="E3100" s="78">
        <v>41255.361111111109</v>
      </c>
      <c r="F3100" s="78">
        <v>41255.617361111108</v>
      </c>
    </row>
    <row r="3101" spans="1:6" ht="18" customHeight="1">
      <c r="A3101" s="80">
        <v>3099</v>
      </c>
      <c r="B3101" s="84">
        <v>12</v>
      </c>
      <c r="C3101" s="77" t="s">
        <v>5017</v>
      </c>
      <c r="D3101" s="77"/>
      <c r="E3101" s="78">
        <v>41246.359722222223</v>
      </c>
      <c r="F3101" s="78">
        <v>41246.622916666667</v>
      </c>
    </row>
    <row r="3102" spans="1:6" ht="18" customHeight="1">
      <c r="A3102" s="79">
        <v>3100</v>
      </c>
      <c r="B3102" s="84">
        <v>12</v>
      </c>
      <c r="C3102" s="77" t="s">
        <v>5018</v>
      </c>
      <c r="D3102" s="77"/>
      <c r="E3102" s="78">
        <v>41248.365972222222</v>
      </c>
      <c r="F3102" s="78">
        <v>41248.67083333333</v>
      </c>
    </row>
    <row r="3103" spans="1:6" ht="18" customHeight="1">
      <c r="A3103" s="79">
        <v>3101</v>
      </c>
      <c r="B3103" s="84">
        <v>12</v>
      </c>
      <c r="C3103" s="77" t="s">
        <v>5019</v>
      </c>
      <c r="D3103" s="77"/>
      <c r="E3103" s="78">
        <v>41255.361111111109</v>
      </c>
      <c r="F3103" s="78">
        <v>41255.669444444444</v>
      </c>
    </row>
    <row r="3104" spans="1:6" ht="18" customHeight="1">
      <c r="A3104" s="80">
        <v>3102</v>
      </c>
      <c r="B3104" s="84">
        <v>12</v>
      </c>
      <c r="C3104" s="77" t="s">
        <v>4947</v>
      </c>
      <c r="D3104" s="77"/>
      <c r="E3104" s="78">
        <v>41274.365972222222</v>
      </c>
      <c r="F3104" s="78">
        <v>41274.711111111108</v>
      </c>
    </row>
    <row r="3105" spans="1:6" ht="18" customHeight="1">
      <c r="A3105" s="79">
        <v>3103</v>
      </c>
      <c r="B3105" s="84">
        <v>12</v>
      </c>
      <c r="C3105" s="77" t="s">
        <v>109</v>
      </c>
      <c r="D3105" s="77"/>
      <c r="E3105" s="78">
        <v>41248.365277777775</v>
      </c>
      <c r="F3105" s="78">
        <v>41260.682638888888</v>
      </c>
    </row>
    <row r="3106" spans="1:6" ht="18" customHeight="1">
      <c r="A3106" s="80">
        <v>3104</v>
      </c>
      <c r="B3106" s="84">
        <v>12</v>
      </c>
      <c r="C3106" s="77" t="s">
        <v>5020</v>
      </c>
      <c r="D3106" s="77" t="s">
        <v>5021</v>
      </c>
      <c r="E3106" s="78">
        <v>41247.360416666663</v>
      </c>
      <c r="F3106" s="78">
        <v>41247.620138888888</v>
      </c>
    </row>
    <row r="3107" spans="1:6" ht="18" customHeight="1">
      <c r="A3107" s="79">
        <v>3105</v>
      </c>
      <c r="B3107" s="84">
        <v>12</v>
      </c>
      <c r="C3107" s="77" t="s">
        <v>737</v>
      </c>
      <c r="D3107" s="77"/>
      <c r="E3107" s="78">
        <v>41255.361111111109</v>
      </c>
      <c r="F3107" s="78">
        <v>41256.607638888891</v>
      </c>
    </row>
    <row r="3108" spans="1:6" ht="18" customHeight="1">
      <c r="A3108" s="79">
        <v>3106</v>
      </c>
      <c r="B3108" s="84">
        <v>12</v>
      </c>
      <c r="C3108" s="77" t="s">
        <v>224</v>
      </c>
      <c r="D3108" s="77"/>
      <c r="E3108" s="78">
        <v>41248.365972222222</v>
      </c>
      <c r="F3108" s="78">
        <v>41250.623611111107</v>
      </c>
    </row>
    <row r="3109" spans="1:6" ht="18" customHeight="1">
      <c r="A3109" s="80">
        <v>3107</v>
      </c>
      <c r="B3109" s="84">
        <v>12</v>
      </c>
      <c r="C3109" s="77" t="s">
        <v>5022</v>
      </c>
      <c r="D3109" s="77"/>
      <c r="E3109" s="78">
        <v>41246.35833333333</v>
      </c>
      <c r="F3109" s="78">
        <v>41246.621527777774</v>
      </c>
    </row>
    <row r="3110" spans="1:6" ht="18" customHeight="1">
      <c r="A3110" s="79">
        <v>3108</v>
      </c>
      <c r="B3110" s="84">
        <v>12</v>
      </c>
      <c r="C3110" s="77" t="s">
        <v>5023</v>
      </c>
      <c r="D3110" s="77"/>
      <c r="E3110" s="78">
        <v>41246.35833333333</v>
      </c>
      <c r="F3110" s="78">
        <v>41246.62222222222</v>
      </c>
    </row>
    <row r="3111" spans="1:6" ht="18" customHeight="1">
      <c r="A3111" s="80">
        <v>3109</v>
      </c>
      <c r="B3111" s="84">
        <v>12</v>
      </c>
      <c r="C3111" s="77" t="s">
        <v>5024</v>
      </c>
      <c r="D3111" s="77"/>
      <c r="E3111" s="78">
        <v>41253.367361111108</v>
      </c>
      <c r="F3111" s="78">
        <v>41253.652777777774</v>
      </c>
    </row>
    <row r="3112" spans="1:6" ht="18" customHeight="1">
      <c r="A3112" s="79">
        <v>3110</v>
      </c>
      <c r="B3112" s="84">
        <v>12</v>
      </c>
      <c r="C3112" s="77" t="s">
        <v>5025</v>
      </c>
      <c r="D3112" s="77"/>
      <c r="E3112" s="78">
        <v>41241.356249999997</v>
      </c>
      <c r="F3112" s="78">
        <v>41250.622916666667</v>
      </c>
    </row>
    <row r="3113" spans="1:6" ht="18" customHeight="1">
      <c r="A3113" s="79">
        <v>3111</v>
      </c>
      <c r="B3113" s="84">
        <v>12</v>
      </c>
      <c r="C3113" s="77" t="s">
        <v>5026</v>
      </c>
      <c r="D3113" s="77" t="s">
        <v>5027</v>
      </c>
      <c r="E3113" s="78">
        <v>41241.357638888891</v>
      </c>
      <c r="F3113" s="78">
        <v>41256.607638888891</v>
      </c>
    </row>
    <row r="3114" spans="1:6" ht="18" customHeight="1">
      <c r="A3114" s="80">
        <v>3112</v>
      </c>
      <c r="B3114" s="84">
        <v>12</v>
      </c>
      <c r="C3114" s="77" t="s">
        <v>5028</v>
      </c>
      <c r="D3114" s="77"/>
      <c r="E3114" s="78">
        <v>41257.362499999996</v>
      </c>
      <c r="F3114" s="78">
        <v>41257.620833333334</v>
      </c>
    </row>
    <row r="3115" spans="1:6" ht="18" customHeight="1">
      <c r="A3115" s="79">
        <v>3113</v>
      </c>
      <c r="B3115" s="84">
        <v>12</v>
      </c>
      <c r="C3115" s="77" t="s">
        <v>5029</v>
      </c>
      <c r="D3115" s="77" t="s">
        <v>5030</v>
      </c>
      <c r="E3115" s="78">
        <v>41248.365277777775</v>
      </c>
      <c r="F3115" s="78">
        <v>41249.718055555553</v>
      </c>
    </row>
    <row r="3116" spans="1:6" ht="18" customHeight="1">
      <c r="A3116" s="80">
        <v>3114</v>
      </c>
      <c r="B3116" s="84">
        <v>12</v>
      </c>
      <c r="C3116" s="77" t="s">
        <v>5031</v>
      </c>
      <c r="D3116" s="77"/>
      <c r="E3116" s="78">
        <v>41247.360416666663</v>
      </c>
      <c r="F3116" s="78">
        <v>41247.620138888888</v>
      </c>
    </row>
    <row r="3117" spans="1:6" ht="18" customHeight="1">
      <c r="A3117" s="79">
        <v>3115</v>
      </c>
      <c r="B3117" s="84">
        <v>12</v>
      </c>
      <c r="C3117" s="77" t="s">
        <v>5032</v>
      </c>
      <c r="D3117" s="77" t="s">
        <v>5033</v>
      </c>
      <c r="E3117" s="78">
        <v>41249.362499999996</v>
      </c>
      <c r="F3117" s="78">
        <v>41250.622916666667</v>
      </c>
    </row>
    <row r="3118" spans="1:6" ht="18" customHeight="1">
      <c r="A3118" s="79">
        <v>3116</v>
      </c>
      <c r="B3118" s="84">
        <v>12</v>
      </c>
      <c r="C3118" s="77" t="s">
        <v>5034</v>
      </c>
      <c r="D3118" s="77" t="s">
        <v>5035</v>
      </c>
      <c r="E3118" s="78">
        <v>41269.360416666663</v>
      </c>
      <c r="F3118" s="78">
        <v>41269.713194444441</v>
      </c>
    </row>
    <row r="3119" spans="1:6" ht="18" customHeight="1">
      <c r="A3119" s="80">
        <v>3117</v>
      </c>
      <c r="B3119" s="84">
        <v>12</v>
      </c>
      <c r="C3119" s="77" t="s">
        <v>5036</v>
      </c>
      <c r="D3119" s="77" t="s">
        <v>5037</v>
      </c>
      <c r="E3119" s="78">
        <v>41247.361111111109</v>
      </c>
      <c r="F3119" s="78">
        <v>41247.681250000001</v>
      </c>
    </row>
    <row r="3120" spans="1:6" ht="18" customHeight="1">
      <c r="A3120" s="79">
        <v>3118</v>
      </c>
      <c r="B3120" s="84">
        <v>12</v>
      </c>
      <c r="C3120" s="77" t="s">
        <v>5038</v>
      </c>
      <c r="D3120" s="77"/>
      <c r="E3120" s="78">
        <v>41274.365972222222</v>
      </c>
      <c r="F3120" s="78">
        <v>41274.628472222219</v>
      </c>
    </row>
    <row r="3121" spans="1:6" ht="18" customHeight="1">
      <c r="A3121" s="80">
        <v>3119</v>
      </c>
      <c r="B3121" s="84">
        <v>12</v>
      </c>
      <c r="C3121" s="77" t="s">
        <v>5039</v>
      </c>
      <c r="D3121" s="77"/>
      <c r="E3121" s="78">
        <v>41248.365972222222</v>
      </c>
      <c r="F3121" s="78">
        <v>41248.67083333333</v>
      </c>
    </row>
    <row r="3122" spans="1:6" ht="18" customHeight="1">
      <c r="A3122" s="79">
        <v>3120</v>
      </c>
      <c r="B3122" s="84">
        <v>12</v>
      </c>
      <c r="C3122" s="77" t="s">
        <v>5040</v>
      </c>
      <c r="D3122" s="77"/>
      <c r="E3122" s="78">
        <v>41255.361111111109</v>
      </c>
      <c r="F3122" s="78">
        <v>41255.669444444444</v>
      </c>
    </row>
    <row r="3123" spans="1:6" ht="18" customHeight="1">
      <c r="A3123" s="79">
        <v>3121</v>
      </c>
      <c r="B3123" s="84">
        <v>12</v>
      </c>
      <c r="C3123" s="77" t="s">
        <v>5041</v>
      </c>
      <c r="D3123" s="77" t="s">
        <v>5042</v>
      </c>
      <c r="E3123" s="78">
        <v>41248.365277777775</v>
      </c>
      <c r="F3123" s="78">
        <v>41248.595138888886</v>
      </c>
    </row>
    <row r="3124" spans="1:6" ht="18" customHeight="1">
      <c r="A3124" s="80">
        <v>3122</v>
      </c>
      <c r="B3124" s="84">
        <v>12</v>
      </c>
      <c r="C3124" s="77" t="s">
        <v>5043</v>
      </c>
      <c r="D3124" s="77"/>
      <c r="E3124" s="78">
        <v>41246.35833333333</v>
      </c>
      <c r="F3124" s="78">
        <v>41246.62222222222</v>
      </c>
    </row>
    <row r="3125" spans="1:6" ht="18" customHeight="1">
      <c r="A3125" s="79">
        <v>3123</v>
      </c>
      <c r="B3125" s="84">
        <v>12</v>
      </c>
      <c r="C3125" s="77" t="s">
        <v>5044</v>
      </c>
      <c r="D3125" s="77"/>
      <c r="E3125" s="78">
        <v>41248.364583333328</v>
      </c>
      <c r="F3125" s="78">
        <v>41248.595833333333</v>
      </c>
    </row>
    <row r="3126" spans="1:6" ht="18" customHeight="1">
      <c r="A3126" s="80">
        <v>3124</v>
      </c>
      <c r="B3126" s="84">
        <v>12</v>
      </c>
      <c r="C3126" s="77" t="s">
        <v>5045</v>
      </c>
      <c r="D3126" s="77"/>
      <c r="E3126" s="78">
        <v>41248.365277777775</v>
      </c>
      <c r="F3126" s="78">
        <v>41248.595138888886</v>
      </c>
    </row>
    <row r="3127" spans="1:6" ht="18" customHeight="1">
      <c r="A3127" s="79">
        <v>3125</v>
      </c>
      <c r="B3127" s="84">
        <v>12</v>
      </c>
      <c r="C3127" s="77" t="s">
        <v>5046</v>
      </c>
      <c r="D3127" s="77"/>
      <c r="E3127" s="78">
        <v>41248.365972222222</v>
      </c>
      <c r="F3127" s="78">
        <v>41248.595833333333</v>
      </c>
    </row>
    <row r="3128" spans="1:6" ht="18" customHeight="1">
      <c r="A3128" s="79">
        <v>3126</v>
      </c>
      <c r="B3128" s="84">
        <v>12</v>
      </c>
      <c r="C3128" s="77" t="s">
        <v>5047</v>
      </c>
      <c r="D3128" s="77"/>
      <c r="E3128" s="78">
        <v>41187.357638888891</v>
      </c>
      <c r="F3128" s="78">
        <v>41271.629861111112</v>
      </c>
    </row>
    <row r="3129" spans="1:6" ht="18" customHeight="1">
      <c r="A3129" s="80">
        <v>3127</v>
      </c>
      <c r="B3129" s="84">
        <v>12</v>
      </c>
      <c r="C3129" s="77" t="s">
        <v>5048</v>
      </c>
      <c r="D3129" s="77" t="s">
        <v>5049</v>
      </c>
      <c r="E3129" s="78">
        <v>41246.359027777777</v>
      </c>
      <c r="F3129" s="78">
        <v>41264.677083333328</v>
      </c>
    </row>
    <row r="3130" spans="1:6" ht="18" customHeight="1">
      <c r="A3130" s="79">
        <v>3128</v>
      </c>
      <c r="B3130" s="84">
        <v>12</v>
      </c>
      <c r="C3130" s="77" t="s">
        <v>225</v>
      </c>
      <c r="D3130" s="77" t="s">
        <v>5050</v>
      </c>
      <c r="E3130" s="78">
        <v>41255.362499999996</v>
      </c>
      <c r="F3130" s="78">
        <v>41255.618750000001</v>
      </c>
    </row>
    <row r="3131" spans="1:6" ht="18" customHeight="1">
      <c r="A3131" s="80">
        <v>3129</v>
      </c>
      <c r="B3131" s="84">
        <v>12</v>
      </c>
      <c r="C3131" s="77" t="s">
        <v>5051</v>
      </c>
      <c r="D3131" s="77" t="s">
        <v>5052</v>
      </c>
      <c r="E3131" s="78">
        <v>41248.365277777775</v>
      </c>
      <c r="F3131" s="78">
        <v>41248.595138888886</v>
      </c>
    </row>
    <row r="3132" spans="1:6" ht="18" customHeight="1">
      <c r="A3132" s="79">
        <v>3130</v>
      </c>
      <c r="B3132" s="84">
        <v>12</v>
      </c>
      <c r="C3132" s="77" t="s">
        <v>5053</v>
      </c>
      <c r="D3132" s="77"/>
      <c r="E3132" s="78">
        <v>41274.365277777775</v>
      </c>
      <c r="F3132" s="78">
        <v>41274.661805555552</v>
      </c>
    </row>
    <row r="3133" spans="1:6" ht="18" customHeight="1">
      <c r="A3133" s="79">
        <v>3131</v>
      </c>
      <c r="B3133" s="84">
        <v>12</v>
      </c>
      <c r="C3133" s="77" t="s">
        <v>5054</v>
      </c>
      <c r="D3133" s="77" t="s">
        <v>5055</v>
      </c>
      <c r="E3133" s="78">
        <v>41253.364583333328</v>
      </c>
      <c r="F3133" s="78">
        <v>41253.72152777778</v>
      </c>
    </row>
    <row r="3134" spans="1:6" ht="18" customHeight="1">
      <c r="A3134" s="80">
        <v>3132</v>
      </c>
      <c r="B3134" s="84">
        <v>12</v>
      </c>
      <c r="C3134" s="77" t="s">
        <v>5056</v>
      </c>
      <c r="D3134" s="77"/>
      <c r="E3134" s="78">
        <v>41248.365972222222</v>
      </c>
      <c r="F3134" s="78">
        <v>41260.682638888888</v>
      </c>
    </row>
    <row r="3135" spans="1:6" ht="18" customHeight="1">
      <c r="A3135" s="79">
        <v>3133</v>
      </c>
      <c r="B3135" s="84">
        <v>12</v>
      </c>
      <c r="C3135" s="77" t="s">
        <v>519</v>
      </c>
      <c r="D3135" s="77" t="s">
        <v>5057</v>
      </c>
      <c r="E3135" s="78">
        <v>41247.359722222223</v>
      </c>
      <c r="F3135" s="78">
        <v>41248.595138888886</v>
      </c>
    </row>
    <row r="3136" spans="1:6" ht="18" customHeight="1">
      <c r="A3136" s="80">
        <v>3134</v>
      </c>
      <c r="B3136" s="84">
        <v>12</v>
      </c>
      <c r="C3136" s="77" t="s">
        <v>5058</v>
      </c>
      <c r="D3136" s="77"/>
      <c r="E3136" s="78">
        <v>41274.365277777775</v>
      </c>
      <c r="F3136" s="78">
        <v>41274.62777777778</v>
      </c>
    </row>
    <row r="3137" spans="1:6" ht="18" customHeight="1">
      <c r="A3137" s="79">
        <v>3135</v>
      </c>
      <c r="B3137" s="84">
        <v>12</v>
      </c>
      <c r="C3137" s="77" t="s">
        <v>5059</v>
      </c>
      <c r="D3137" s="77"/>
      <c r="E3137" s="78">
        <v>41248.365972222222</v>
      </c>
      <c r="F3137" s="78">
        <v>41248.595833333333</v>
      </c>
    </row>
    <row r="3138" spans="1:6" ht="18" customHeight="1">
      <c r="A3138" s="79">
        <v>3136</v>
      </c>
      <c r="B3138" s="84">
        <v>12</v>
      </c>
      <c r="C3138" s="77" t="s">
        <v>738</v>
      </c>
      <c r="D3138" s="77"/>
      <c r="E3138" s="78">
        <v>41247.360416666663</v>
      </c>
      <c r="F3138" s="78">
        <v>41248.635416666664</v>
      </c>
    </row>
    <row r="3139" spans="1:6" ht="18" customHeight="1">
      <c r="A3139" s="80">
        <v>3137</v>
      </c>
      <c r="B3139" s="84">
        <v>12</v>
      </c>
      <c r="C3139" s="77" t="s">
        <v>5060</v>
      </c>
      <c r="D3139" s="77" t="s">
        <v>5061</v>
      </c>
      <c r="E3139" s="78">
        <v>41191.356249999997</v>
      </c>
      <c r="F3139" s="78">
        <v>41256.607638888891</v>
      </c>
    </row>
    <row r="3140" spans="1:6" ht="18" customHeight="1">
      <c r="A3140" s="79">
        <v>3138</v>
      </c>
      <c r="B3140" s="84">
        <v>12</v>
      </c>
      <c r="C3140" s="77" t="s">
        <v>5062</v>
      </c>
      <c r="D3140" s="77"/>
      <c r="E3140" s="78">
        <v>41246.359027777777</v>
      </c>
      <c r="F3140" s="78">
        <v>41246.697222222218</v>
      </c>
    </row>
    <row r="3141" spans="1:6" ht="18" customHeight="1">
      <c r="A3141" s="80">
        <v>3139</v>
      </c>
      <c r="B3141" s="84">
        <v>12</v>
      </c>
      <c r="C3141" s="77" t="s">
        <v>5063</v>
      </c>
      <c r="D3141" s="77"/>
      <c r="E3141" s="78">
        <v>41249.362499999996</v>
      </c>
      <c r="F3141" s="78">
        <v>41250.622916666667</v>
      </c>
    </row>
    <row r="3142" spans="1:6" ht="18" customHeight="1">
      <c r="A3142" s="79">
        <v>3140</v>
      </c>
      <c r="B3142" s="84">
        <v>12</v>
      </c>
      <c r="C3142" s="77" t="s">
        <v>5064</v>
      </c>
      <c r="D3142" s="77"/>
      <c r="E3142" s="78">
        <v>41248.365277777775</v>
      </c>
      <c r="F3142" s="78">
        <v>41249.63680555555</v>
      </c>
    </row>
    <row r="3143" spans="1:6" ht="18" customHeight="1">
      <c r="A3143" s="79">
        <v>3141</v>
      </c>
      <c r="B3143" s="84">
        <v>12</v>
      </c>
      <c r="C3143" s="77" t="s">
        <v>5064</v>
      </c>
      <c r="D3143" s="77"/>
      <c r="E3143" s="78">
        <v>41248.365277777775</v>
      </c>
      <c r="F3143" s="78">
        <v>41249.63680555555</v>
      </c>
    </row>
    <row r="3144" spans="1:6" ht="18" customHeight="1">
      <c r="A3144" s="80">
        <v>3142</v>
      </c>
      <c r="B3144" s="84">
        <v>12</v>
      </c>
      <c r="C3144" s="77" t="s">
        <v>5065</v>
      </c>
      <c r="D3144" s="77"/>
      <c r="E3144" s="78">
        <v>41248.365972222222</v>
      </c>
      <c r="F3144" s="78">
        <v>41248.595833333333</v>
      </c>
    </row>
    <row r="3145" spans="1:6" ht="18" customHeight="1">
      <c r="A3145" s="79">
        <v>3143</v>
      </c>
      <c r="B3145" s="84">
        <v>12</v>
      </c>
      <c r="C3145" s="77" t="s">
        <v>5066</v>
      </c>
      <c r="D3145" s="77"/>
      <c r="E3145" s="78">
        <v>41247.360416666663</v>
      </c>
      <c r="F3145" s="78">
        <v>41247.620138888888</v>
      </c>
    </row>
    <row r="3146" spans="1:6" ht="18" customHeight="1">
      <c r="A3146" s="80">
        <v>3144</v>
      </c>
      <c r="B3146" s="84">
        <v>12</v>
      </c>
      <c r="C3146" s="77" t="s">
        <v>5067</v>
      </c>
      <c r="D3146" s="77"/>
      <c r="E3146" s="78">
        <v>41247.360416666663</v>
      </c>
      <c r="F3146" s="78">
        <v>41247.681250000001</v>
      </c>
    </row>
    <row r="3147" spans="1:6" ht="18" customHeight="1">
      <c r="A3147" s="79">
        <v>3145</v>
      </c>
      <c r="B3147" s="84">
        <v>12</v>
      </c>
      <c r="C3147" s="77" t="s">
        <v>5068</v>
      </c>
      <c r="D3147" s="77"/>
      <c r="E3147" s="78">
        <v>41247.359722222223</v>
      </c>
      <c r="F3147" s="78">
        <v>41247.619444444441</v>
      </c>
    </row>
    <row r="3148" spans="1:6" ht="18" customHeight="1">
      <c r="A3148" s="79">
        <v>3146</v>
      </c>
      <c r="B3148" s="84">
        <v>12</v>
      </c>
      <c r="C3148" s="77" t="s">
        <v>517</v>
      </c>
      <c r="D3148" s="77"/>
      <c r="E3148" s="78">
        <v>41191.356249999997</v>
      </c>
      <c r="F3148" s="78">
        <v>41246.621527777774</v>
      </c>
    </row>
    <row r="3149" spans="1:6" ht="18" customHeight="1">
      <c r="A3149" s="80">
        <v>3147</v>
      </c>
      <c r="B3149" s="84">
        <v>12</v>
      </c>
      <c r="C3149" s="77" t="s">
        <v>5069</v>
      </c>
      <c r="D3149" s="77" t="s">
        <v>5070</v>
      </c>
      <c r="E3149" s="78">
        <v>41247.359722222223</v>
      </c>
      <c r="F3149" s="78">
        <v>41247.712500000001</v>
      </c>
    </row>
    <row r="3150" spans="1:6" ht="18" customHeight="1">
      <c r="A3150" s="79">
        <v>3148</v>
      </c>
      <c r="B3150" s="84">
        <v>12</v>
      </c>
      <c r="C3150" s="77" t="s">
        <v>5071</v>
      </c>
      <c r="D3150" s="77"/>
      <c r="E3150" s="78">
        <v>41249.363194444442</v>
      </c>
      <c r="F3150" s="78">
        <v>41249.638194444444</v>
      </c>
    </row>
    <row r="3151" spans="1:6" ht="18" customHeight="1">
      <c r="A3151" s="80">
        <v>3149</v>
      </c>
      <c r="B3151" s="84">
        <v>12</v>
      </c>
      <c r="C3151" s="77" t="s">
        <v>5072</v>
      </c>
      <c r="D3151" s="77"/>
      <c r="E3151" s="78">
        <v>41249.363194444442</v>
      </c>
      <c r="F3151" s="78">
        <v>41250.623611111107</v>
      </c>
    </row>
    <row r="3152" spans="1:6" ht="18" customHeight="1">
      <c r="A3152" s="79">
        <v>3150</v>
      </c>
      <c r="B3152" s="84">
        <v>12</v>
      </c>
      <c r="C3152" s="77" t="s">
        <v>5073</v>
      </c>
      <c r="D3152" s="77"/>
      <c r="E3152" s="78">
        <v>41268.5625</v>
      </c>
      <c r="F3152" s="78">
        <v>41268.607638888891</v>
      </c>
    </row>
    <row r="3153" spans="1:6" ht="18" customHeight="1">
      <c r="A3153" s="79">
        <v>3151</v>
      </c>
      <c r="B3153" s="84">
        <v>12</v>
      </c>
      <c r="C3153" s="77" t="s">
        <v>5074</v>
      </c>
      <c r="D3153" s="77"/>
      <c r="E3153" s="78">
        <v>41248.365972222222</v>
      </c>
      <c r="F3153" s="78">
        <v>41248.635416666664</v>
      </c>
    </row>
    <row r="3154" spans="1:6" ht="18" customHeight="1">
      <c r="A3154" s="80">
        <v>3152</v>
      </c>
      <c r="B3154" s="84">
        <v>12</v>
      </c>
      <c r="C3154" s="77" t="s">
        <v>5075</v>
      </c>
      <c r="D3154" s="77"/>
      <c r="E3154" s="78">
        <v>41247.359722222223</v>
      </c>
      <c r="F3154" s="78">
        <v>41247.619444444441</v>
      </c>
    </row>
    <row r="3155" spans="1:6" ht="18" customHeight="1">
      <c r="A3155" s="79">
        <v>3153</v>
      </c>
      <c r="B3155" s="84">
        <v>12</v>
      </c>
      <c r="C3155" s="77" t="s">
        <v>5076</v>
      </c>
      <c r="D3155" s="77"/>
      <c r="E3155" s="78">
        <v>41247.361111111109</v>
      </c>
      <c r="F3155" s="78">
        <v>41247.620138888888</v>
      </c>
    </row>
    <row r="3156" spans="1:6" ht="18" customHeight="1">
      <c r="A3156" s="80">
        <v>3154</v>
      </c>
      <c r="B3156" s="84">
        <v>12</v>
      </c>
      <c r="C3156" s="77" t="s">
        <v>5077</v>
      </c>
      <c r="D3156" s="77"/>
      <c r="E3156" s="78">
        <v>41221.359027777777</v>
      </c>
      <c r="F3156" s="78">
        <v>41268.551388888889</v>
      </c>
    </row>
    <row r="3157" spans="1:6" ht="18" customHeight="1">
      <c r="A3157" s="79">
        <v>3155</v>
      </c>
      <c r="B3157" s="84">
        <v>12</v>
      </c>
      <c r="C3157" s="77" t="s">
        <v>5078</v>
      </c>
      <c r="D3157" s="77"/>
      <c r="E3157" s="78">
        <v>41270.359722222223</v>
      </c>
      <c r="F3157" s="78">
        <v>41270.709722222222</v>
      </c>
    </row>
    <row r="3158" spans="1:6" ht="18" customHeight="1">
      <c r="A3158" s="79">
        <v>3156</v>
      </c>
      <c r="B3158" s="84">
        <v>12</v>
      </c>
      <c r="C3158" s="77" t="s">
        <v>5079</v>
      </c>
      <c r="D3158" s="77"/>
      <c r="E3158" s="78">
        <v>41257.363194444442</v>
      </c>
      <c r="F3158" s="78">
        <v>41260.413194444445</v>
      </c>
    </row>
    <row r="3159" spans="1:6" ht="18" customHeight="1">
      <c r="A3159" s="80">
        <v>3157</v>
      </c>
      <c r="B3159" s="84">
        <v>12</v>
      </c>
      <c r="C3159" s="77" t="s">
        <v>5080</v>
      </c>
      <c r="D3159" s="77"/>
      <c r="E3159" s="78">
        <v>41248.365277777775</v>
      </c>
      <c r="F3159" s="78">
        <v>41248.709027777775</v>
      </c>
    </row>
    <row r="3160" spans="1:6" ht="18" customHeight="1">
      <c r="A3160" s="79">
        <v>3158</v>
      </c>
      <c r="B3160" s="84">
        <v>12</v>
      </c>
      <c r="C3160" s="77" t="s">
        <v>226</v>
      </c>
      <c r="D3160" s="77"/>
      <c r="E3160" s="78">
        <v>41248.364583333328</v>
      </c>
      <c r="F3160" s="78">
        <v>41250.622916666667</v>
      </c>
    </row>
    <row r="3161" spans="1:6" ht="18" customHeight="1">
      <c r="A3161" s="80">
        <v>3159</v>
      </c>
      <c r="B3161" s="84">
        <v>12</v>
      </c>
      <c r="C3161" s="77" t="s">
        <v>5081</v>
      </c>
      <c r="D3161" s="77"/>
      <c r="E3161" s="78">
        <v>41247.360416666663</v>
      </c>
      <c r="F3161" s="78">
        <v>41248.595833333333</v>
      </c>
    </row>
    <row r="3162" spans="1:6" ht="18" customHeight="1">
      <c r="A3162" s="79">
        <v>3160</v>
      </c>
      <c r="B3162" s="84">
        <v>12</v>
      </c>
      <c r="C3162" s="77" t="s">
        <v>5082</v>
      </c>
      <c r="D3162" s="77"/>
      <c r="E3162" s="78">
        <v>41247.359722222223</v>
      </c>
      <c r="F3162" s="78">
        <v>41247.619444444441</v>
      </c>
    </row>
    <row r="3163" spans="1:6" ht="18" customHeight="1">
      <c r="A3163" s="79">
        <v>3161</v>
      </c>
      <c r="B3163" s="84">
        <v>12</v>
      </c>
      <c r="C3163" s="77" t="s">
        <v>5083</v>
      </c>
      <c r="D3163" s="77"/>
      <c r="E3163" s="78">
        <v>41247.359722222223</v>
      </c>
      <c r="F3163" s="78">
        <v>41264.677083333328</v>
      </c>
    </row>
    <row r="3164" spans="1:6" ht="18" customHeight="1">
      <c r="A3164" s="80">
        <v>3162</v>
      </c>
      <c r="B3164" s="84">
        <v>12</v>
      </c>
      <c r="C3164" s="77" t="s">
        <v>5084</v>
      </c>
      <c r="D3164" s="77"/>
      <c r="E3164" s="78">
        <v>41247.360416666663</v>
      </c>
      <c r="F3164" s="78">
        <v>41247.620138888888</v>
      </c>
    </row>
    <row r="3165" spans="1:6" ht="18" customHeight="1">
      <c r="A3165" s="79">
        <v>3163</v>
      </c>
      <c r="B3165" s="84">
        <v>12</v>
      </c>
      <c r="C3165" s="77" t="s">
        <v>5085</v>
      </c>
      <c r="D3165" s="77"/>
      <c r="E3165" s="78">
        <v>41253.361111111109</v>
      </c>
      <c r="F3165" s="78">
        <v>41253.652083333334</v>
      </c>
    </row>
    <row r="3166" spans="1:6" ht="18" customHeight="1">
      <c r="A3166" s="80">
        <v>3164</v>
      </c>
      <c r="B3166" s="84">
        <v>12</v>
      </c>
      <c r="C3166" s="77" t="s">
        <v>5086</v>
      </c>
      <c r="D3166" s="77"/>
      <c r="E3166" s="78">
        <v>41225.357638888891</v>
      </c>
      <c r="F3166" s="78">
        <v>41246.621527777774</v>
      </c>
    </row>
    <row r="3167" spans="1:6" ht="18" customHeight="1">
      <c r="A3167" s="79">
        <v>3165</v>
      </c>
      <c r="B3167" s="84">
        <v>12</v>
      </c>
      <c r="C3167" s="77" t="s">
        <v>739</v>
      </c>
      <c r="D3167" s="77"/>
      <c r="E3167" s="78">
        <v>41253.361805555556</v>
      </c>
      <c r="F3167" s="78">
        <v>41253.652083333334</v>
      </c>
    </row>
    <row r="3168" spans="1:6" ht="18" customHeight="1">
      <c r="A3168" s="79">
        <v>3166</v>
      </c>
      <c r="B3168" s="84">
        <v>12</v>
      </c>
      <c r="C3168" s="77" t="s">
        <v>5087</v>
      </c>
      <c r="D3168" s="77"/>
      <c r="E3168" s="78">
        <v>41253.361805555556</v>
      </c>
      <c r="F3168" s="78">
        <v>41253.652777777774</v>
      </c>
    </row>
    <row r="3169" spans="1:6" ht="18" customHeight="1">
      <c r="A3169" s="80">
        <v>3167</v>
      </c>
      <c r="B3169" s="84">
        <v>12</v>
      </c>
      <c r="C3169" s="77" t="s">
        <v>5088</v>
      </c>
      <c r="D3169" s="77"/>
      <c r="E3169" s="78">
        <v>41253.361111111109</v>
      </c>
      <c r="F3169" s="78">
        <v>41253.651388888888</v>
      </c>
    </row>
    <row r="3170" spans="1:6" ht="18" customHeight="1">
      <c r="A3170" s="79">
        <v>3168</v>
      </c>
      <c r="B3170" s="84">
        <v>12</v>
      </c>
      <c r="C3170" s="77" t="s">
        <v>5089</v>
      </c>
      <c r="D3170" s="77"/>
      <c r="E3170" s="78">
        <v>41253.361805555556</v>
      </c>
      <c r="F3170" s="78">
        <v>41253.652777777774</v>
      </c>
    </row>
    <row r="3171" spans="1:6" ht="18" customHeight="1">
      <c r="A3171" s="80">
        <v>3169</v>
      </c>
      <c r="B3171" s="84">
        <v>12</v>
      </c>
      <c r="C3171" s="77" t="s">
        <v>5090</v>
      </c>
      <c r="D3171" s="77"/>
      <c r="E3171" s="78">
        <v>41247.360416666663</v>
      </c>
      <c r="F3171" s="78">
        <v>41247.620138888888</v>
      </c>
    </row>
    <row r="3172" spans="1:6" ht="18" customHeight="1">
      <c r="A3172" s="79">
        <v>3170</v>
      </c>
      <c r="B3172" s="84">
        <v>12</v>
      </c>
      <c r="C3172" s="77" t="s">
        <v>5091</v>
      </c>
      <c r="D3172" s="77"/>
      <c r="E3172" s="78">
        <v>41247.360416666663</v>
      </c>
      <c r="F3172" s="78">
        <v>41248.595833333333</v>
      </c>
    </row>
    <row r="3173" spans="1:6" ht="18" customHeight="1">
      <c r="A3173" s="79">
        <v>3171</v>
      </c>
      <c r="B3173" s="84">
        <v>12</v>
      </c>
      <c r="C3173" s="77" t="s">
        <v>5092</v>
      </c>
      <c r="D3173" s="77"/>
      <c r="E3173" s="78">
        <v>41247.360416666663</v>
      </c>
      <c r="F3173" s="78">
        <v>41247.681250000001</v>
      </c>
    </row>
    <row r="3174" spans="1:6" ht="18" customHeight="1">
      <c r="A3174" s="80">
        <v>3172</v>
      </c>
      <c r="B3174" s="84">
        <v>12</v>
      </c>
      <c r="C3174" s="77" t="s">
        <v>5093</v>
      </c>
      <c r="D3174" s="77"/>
      <c r="E3174" s="78">
        <v>41253.361111111109</v>
      </c>
      <c r="F3174" s="78">
        <v>41253.652083333334</v>
      </c>
    </row>
    <row r="3175" spans="1:6" ht="18" customHeight="1">
      <c r="A3175" s="79">
        <v>3173</v>
      </c>
      <c r="B3175" s="84">
        <v>12</v>
      </c>
      <c r="C3175" s="77" t="s">
        <v>5094</v>
      </c>
      <c r="D3175" s="77" t="s">
        <v>5095</v>
      </c>
      <c r="E3175" s="78">
        <v>41247.360416666663</v>
      </c>
      <c r="F3175" s="78">
        <v>41247.681250000001</v>
      </c>
    </row>
    <row r="3176" spans="1:6" ht="18" customHeight="1">
      <c r="A3176" s="80">
        <v>3174</v>
      </c>
      <c r="B3176" s="84">
        <v>12</v>
      </c>
      <c r="C3176" s="77" t="s">
        <v>5094</v>
      </c>
      <c r="D3176" s="77" t="s">
        <v>5096</v>
      </c>
      <c r="E3176" s="78">
        <v>41247.361111111109</v>
      </c>
      <c r="F3176" s="78">
        <v>41247.681250000001</v>
      </c>
    </row>
    <row r="3177" spans="1:6" ht="18" customHeight="1">
      <c r="A3177" s="79">
        <v>3175</v>
      </c>
      <c r="B3177" s="84">
        <v>12</v>
      </c>
      <c r="C3177" s="77" t="s">
        <v>5097</v>
      </c>
      <c r="D3177" s="77" t="s">
        <v>5098</v>
      </c>
      <c r="E3177" s="78">
        <v>41255.361805555556</v>
      </c>
      <c r="F3177" s="78">
        <v>41255.617361111108</v>
      </c>
    </row>
    <row r="3178" spans="1:6" ht="18" customHeight="1">
      <c r="A3178" s="79">
        <v>3176</v>
      </c>
      <c r="B3178" s="84">
        <v>12</v>
      </c>
      <c r="C3178" s="77" t="s">
        <v>5099</v>
      </c>
      <c r="D3178" s="77" t="s">
        <v>5100</v>
      </c>
      <c r="E3178" s="78">
        <v>41249.362499999996</v>
      </c>
      <c r="F3178" s="78">
        <v>41249.637499999997</v>
      </c>
    </row>
    <row r="3179" spans="1:6" ht="18" customHeight="1">
      <c r="A3179" s="80">
        <v>3177</v>
      </c>
      <c r="B3179" s="84">
        <v>12</v>
      </c>
      <c r="C3179" s="77" t="s">
        <v>5101</v>
      </c>
      <c r="D3179" s="77"/>
      <c r="E3179" s="78">
        <v>41247.360416666663</v>
      </c>
      <c r="F3179" s="78">
        <v>41253.651388888888</v>
      </c>
    </row>
    <row r="3180" spans="1:6" ht="18" customHeight="1">
      <c r="A3180" s="79">
        <v>3178</v>
      </c>
      <c r="B3180" s="84">
        <v>12</v>
      </c>
      <c r="C3180" s="77" t="s">
        <v>491</v>
      </c>
      <c r="D3180" s="77" t="s">
        <v>5102</v>
      </c>
      <c r="E3180" s="78">
        <v>41247.359722222223</v>
      </c>
      <c r="F3180" s="78">
        <v>41248.595138888886</v>
      </c>
    </row>
    <row r="3181" spans="1:6" ht="18" customHeight="1">
      <c r="A3181" s="80">
        <v>3179</v>
      </c>
      <c r="B3181" s="84">
        <v>12</v>
      </c>
      <c r="C3181" s="77" t="s">
        <v>5103</v>
      </c>
      <c r="D3181" s="77" t="s">
        <v>5104</v>
      </c>
      <c r="E3181" s="78">
        <v>41256.597222222219</v>
      </c>
      <c r="F3181" s="78">
        <v>41256.607638888891</v>
      </c>
    </row>
    <row r="3182" spans="1:6" ht="18" customHeight="1">
      <c r="A3182" s="79">
        <v>3180</v>
      </c>
      <c r="B3182" s="84">
        <v>12</v>
      </c>
      <c r="C3182" s="77" t="s">
        <v>5105</v>
      </c>
      <c r="D3182" s="77"/>
      <c r="E3182" s="78">
        <v>41248.365972222222</v>
      </c>
      <c r="F3182" s="78">
        <v>41249.63680555555</v>
      </c>
    </row>
    <row r="3183" spans="1:6" ht="18" customHeight="1">
      <c r="A3183" s="79">
        <v>3181</v>
      </c>
      <c r="B3183" s="84">
        <v>12</v>
      </c>
      <c r="C3183" s="77" t="s">
        <v>5106</v>
      </c>
      <c r="D3183" s="77" t="s">
        <v>5107</v>
      </c>
      <c r="E3183" s="78">
        <v>41271.359027777777</v>
      </c>
      <c r="F3183" s="78">
        <v>41271.603472222218</v>
      </c>
    </row>
    <row r="3184" spans="1:6" ht="18" customHeight="1">
      <c r="A3184" s="80">
        <v>3182</v>
      </c>
      <c r="B3184" s="84">
        <v>12</v>
      </c>
      <c r="C3184" s="77" t="s">
        <v>5108</v>
      </c>
      <c r="D3184" s="77"/>
      <c r="E3184" s="78">
        <v>41257.362499999996</v>
      </c>
      <c r="F3184" s="78">
        <v>41257.620138888888</v>
      </c>
    </row>
    <row r="3185" spans="1:6" ht="18" customHeight="1">
      <c r="A3185" s="79">
        <v>3183</v>
      </c>
      <c r="B3185" s="84">
        <v>12</v>
      </c>
      <c r="C3185" s="77" t="s">
        <v>5109</v>
      </c>
      <c r="D3185" s="77"/>
      <c r="E3185" s="78">
        <v>41255.362499999996</v>
      </c>
      <c r="F3185" s="78">
        <v>41255.668749999997</v>
      </c>
    </row>
    <row r="3186" spans="1:6" ht="18" customHeight="1">
      <c r="A3186" s="80">
        <v>3184</v>
      </c>
      <c r="B3186" s="84">
        <v>12</v>
      </c>
      <c r="C3186" s="77" t="s">
        <v>5110</v>
      </c>
      <c r="D3186" s="77"/>
      <c r="E3186" s="78">
        <v>41274.365277777775</v>
      </c>
      <c r="F3186" s="78">
        <v>41274.62777777778</v>
      </c>
    </row>
    <row r="3187" spans="1:6" ht="18" customHeight="1">
      <c r="A3187" s="79">
        <v>3185</v>
      </c>
      <c r="B3187" s="84">
        <v>12</v>
      </c>
      <c r="C3187" s="77" t="s">
        <v>5111</v>
      </c>
      <c r="D3187" s="77"/>
      <c r="E3187" s="78">
        <v>41255.361111111109</v>
      </c>
      <c r="F3187" s="78">
        <v>41255.618055555555</v>
      </c>
    </row>
    <row r="3188" spans="1:6" ht="18" customHeight="1">
      <c r="A3188" s="79">
        <v>3186</v>
      </c>
      <c r="B3188" s="84">
        <v>12</v>
      </c>
      <c r="C3188" s="77" t="s">
        <v>5112</v>
      </c>
      <c r="D3188" s="77"/>
      <c r="E3188" s="78">
        <v>41255.361111111109</v>
      </c>
      <c r="F3188" s="78">
        <v>41255.618055555555</v>
      </c>
    </row>
    <row r="3189" spans="1:6" ht="18" customHeight="1">
      <c r="A3189" s="80">
        <v>3187</v>
      </c>
      <c r="B3189" s="84">
        <v>12</v>
      </c>
      <c r="C3189" s="77" t="s">
        <v>5113</v>
      </c>
      <c r="D3189" s="77"/>
      <c r="E3189" s="78">
        <v>41248.365972222222</v>
      </c>
      <c r="F3189" s="78">
        <v>41248.661805555552</v>
      </c>
    </row>
    <row r="3190" spans="1:6" ht="18" customHeight="1">
      <c r="A3190" s="79">
        <v>3188</v>
      </c>
      <c r="B3190" s="84">
        <v>12</v>
      </c>
      <c r="C3190" s="77" t="s">
        <v>5113</v>
      </c>
      <c r="D3190" s="77"/>
      <c r="E3190" s="78">
        <v>41248.365972222222</v>
      </c>
      <c r="F3190" s="78">
        <v>41248.635416666664</v>
      </c>
    </row>
    <row r="3191" spans="1:6" ht="18" customHeight="1">
      <c r="A3191" s="80">
        <v>3189</v>
      </c>
      <c r="B3191" s="84">
        <v>12</v>
      </c>
      <c r="C3191" s="77" t="s">
        <v>5114</v>
      </c>
      <c r="D3191" s="77"/>
      <c r="E3191" s="78">
        <v>41247.359722222223</v>
      </c>
      <c r="F3191" s="78">
        <v>41247.619444444441</v>
      </c>
    </row>
    <row r="3192" spans="1:6" ht="18" customHeight="1">
      <c r="A3192" s="79">
        <v>3190</v>
      </c>
      <c r="B3192" s="84">
        <v>12</v>
      </c>
      <c r="C3192" s="77" t="s">
        <v>5115</v>
      </c>
      <c r="D3192" s="77"/>
      <c r="E3192" s="78">
        <v>41255.361111111109</v>
      </c>
      <c r="F3192" s="78">
        <v>41260.491666666669</v>
      </c>
    </row>
    <row r="3193" spans="1:6" ht="18" customHeight="1">
      <c r="A3193" s="79">
        <v>3191</v>
      </c>
      <c r="B3193" s="84">
        <v>12</v>
      </c>
      <c r="C3193" s="77" t="s">
        <v>5116</v>
      </c>
      <c r="D3193" s="77"/>
      <c r="E3193" s="78">
        <v>41253.361111111109</v>
      </c>
      <c r="F3193" s="78">
        <v>41253.651388888888</v>
      </c>
    </row>
    <row r="3194" spans="1:6" ht="18" customHeight="1">
      <c r="A3194" s="80">
        <v>3192</v>
      </c>
      <c r="B3194" s="84">
        <v>12</v>
      </c>
      <c r="C3194" s="77" t="s">
        <v>5117</v>
      </c>
      <c r="D3194" s="77"/>
      <c r="E3194" s="78">
        <v>41248.365972222222</v>
      </c>
      <c r="F3194" s="78">
        <v>41249.63680555555</v>
      </c>
    </row>
    <row r="3195" spans="1:6" ht="18" customHeight="1">
      <c r="A3195" s="79">
        <v>3193</v>
      </c>
      <c r="B3195" s="84">
        <v>12</v>
      </c>
      <c r="C3195" s="77" t="s">
        <v>5118</v>
      </c>
      <c r="D3195" s="77" t="s">
        <v>5119</v>
      </c>
      <c r="E3195" s="78">
        <v>41270.359722222223</v>
      </c>
      <c r="F3195" s="78">
        <v>41271.629861111112</v>
      </c>
    </row>
    <row r="3196" spans="1:6" ht="18" customHeight="1">
      <c r="A3196" s="80">
        <v>3194</v>
      </c>
      <c r="B3196" s="84">
        <v>12</v>
      </c>
      <c r="C3196" s="77" t="s">
        <v>5120</v>
      </c>
      <c r="D3196" s="77"/>
      <c r="E3196" s="78">
        <v>41248.365972222222</v>
      </c>
      <c r="F3196" s="78">
        <v>41248.709027777775</v>
      </c>
    </row>
    <row r="3197" spans="1:6" ht="18" customHeight="1">
      <c r="A3197" s="79">
        <v>3195</v>
      </c>
      <c r="B3197" s="84">
        <v>12</v>
      </c>
      <c r="C3197" s="77" t="s">
        <v>5121</v>
      </c>
      <c r="D3197" s="77"/>
      <c r="E3197" s="78">
        <v>41248.365972222222</v>
      </c>
      <c r="F3197" s="78">
        <v>41248.635416666664</v>
      </c>
    </row>
    <row r="3198" spans="1:6" ht="18" customHeight="1">
      <c r="A3198" s="79">
        <v>3196</v>
      </c>
      <c r="B3198" s="84">
        <v>12</v>
      </c>
      <c r="C3198" s="77" t="s">
        <v>5121</v>
      </c>
      <c r="D3198" s="77"/>
      <c r="E3198" s="78">
        <v>41248.365972222222</v>
      </c>
      <c r="F3198" s="78">
        <v>41248.595138888886</v>
      </c>
    </row>
    <row r="3199" spans="1:6" ht="18" customHeight="1">
      <c r="A3199" s="80">
        <v>3197</v>
      </c>
      <c r="B3199" s="84">
        <v>12</v>
      </c>
      <c r="C3199" s="77" t="s">
        <v>5122</v>
      </c>
      <c r="D3199" s="77"/>
      <c r="E3199" s="78">
        <v>41247.360416666663</v>
      </c>
      <c r="F3199" s="78">
        <v>41247.620138888888</v>
      </c>
    </row>
    <row r="3200" spans="1:6" ht="18" customHeight="1">
      <c r="A3200" s="79">
        <v>3198</v>
      </c>
      <c r="B3200" s="84">
        <v>12</v>
      </c>
      <c r="C3200" s="77" t="s">
        <v>5123</v>
      </c>
      <c r="D3200" s="77"/>
      <c r="E3200" s="78">
        <v>41249.363194444442</v>
      </c>
      <c r="F3200" s="78">
        <v>41250.622916666667</v>
      </c>
    </row>
    <row r="3201" spans="1:6" ht="18" customHeight="1">
      <c r="A3201" s="80">
        <v>3199</v>
      </c>
      <c r="B3201" s="84">
        <v>12</v>
      </c>
      <c r="C3201" s="77" t="s">
        <v>5124</v>
      </c>
      <c r="D3201" s="77"/>
      <c r="E3201" s="78">
        <v>41247.360416666663</v>
      </c>
      <c r="F3201" s="78">
        <v>41247.620138888888</v>
      </c>
    </row>
    <row r="3202" spans="1:6" ht="18" customHeight="1">
      <c r="A3202" s="79">
        <v>3200</v>
      </c>
      <c r="B3202" s="84">
        <v>12</v>
      </c>
      <c r="C3202" s="77" t="s">
        <v>5125</v>
      </c>
      <c r="D3202" s="77" t="s">
        <v>5126</v>
      </c>
      <c r="E3202" s="78">
        <v>41045.35555555555</v>
      </c>
      <c r="F3202" s="78">
        <v>41261.704166666663</v>
      </c>
    </row>
    <row r="3203" spans="1:6" ht="18" customHeight="1">
      <c r="A3203" s="79">
        <v>3201</v>
      </c>
      <c r="B3203" s="84">
        <v>12</v>
      </c>
      <c r="C3203" s="77" t="s">
        <v>5127</v>
      </c>
      <c r="D3203" s="77" t="s">
        <v>5128</v>
      </c>
      <c r="E3203" s="78">
        <v>41249.363194444442</v>
      </c>
      <c r="F3203" s="78">
        <v>41249.718055555553</v>
      </c>
    </row>
    <row r="3204" spans="1:6" ht="18" customHeight="1">
      <c r="A3204" s="80">
        <v>3202</v>
      </c>
      <c r="B3204" s="84">
        <v>12</v>
      </c>
      <c r="C3204" s="77" t="s">
        <v>5129</v>
      </c>
      <c r="D3204" s="77"/>
      <c r="E3204" s="78">
        <v>41190.365972222222</v>
      </c>
      <c r="F3204" s="78">
        <v>41263.638888888891</v>
      </c>
    </row>
    <row r="3205" spans="1:6" ht="18" customHeight="1">
      <c r="A3205" s="79">
        <v>3203</v>
      </c>
      <c r="B3205" s="84">
        <v>12</v>
      </c>
      <c r="C3205" s="77" t="s">
        <v>5130</v>
      </c>
      <c r="D3205" s="77"/>
      <c r="E3205" s="78">
        <v>41248.365972222222</v>
      </c>
      <c r="F3205" s="78">
        <v>41248.661805555552</v>
      </c>
    </row>
    <row r="3206" spans="1:6" ht="18" customHeight="1">
      <c r="A3206" s="80">
        <v>3204</v>
      </c>
      <c r="B3206" s="84">
        <v>12</v>
      </c>
      <c r="C3206" s="77" t="s">
        <v>5131</v>
      </c>
      <c r="D3206" s="77"/>
      <c r="E3206" s="78">
        <v>41274.365277777775</v>
      </c>
      <c r="F3206" s="78">
        <v>41274.62777777778</v>
      </c>
    </row>
    <row r="3207" spans="1:6" ht="18" customHeight="1">
      <c r="A3207" s="79">
        <v>3205</v>
      </c>
      <c r="B3207" s="84">
        <v>12</v>
      </c>
      <c r="C3207" s="77" t="s">
        <v>5132</v>
      </c>
      <c r="D3207" s="77"/>
      <c r="E3207" s="78">
        <v>41248.365277777775</v>
      </c>
      <c r="F3207" s="78">
        <v>41248.595833333333</v>
      </c>
    </row>
    <row r="3208" spans="1:6" ht="18" customHeight="1">
      <c r="A3208" s="79">
        <v>3206</v>
      </c>
      <c r="B3208" s="84">
        <v>12</v>
      </c>
      <c r="C3208" s="77" t="s">
        <v>5133</v>
      </c>
      <c r="D3208" s="77" t="s">
        <v>5134</v>
      </c>
      <c r="E3208" s="78">
        <v>41247.359722222223</v>
      </c>
      <c r="F3208" s="78">
        <v>41247.681250000001</v>
      </c>
    </row>
    <row r="3209" spans="1:6" ht="18" customHeight="1">
      <c r="A3209" s="80">
        <v>3207</v>
      </c>
      <c r="B3209" s="84">
        <v>12</v>
      </c>
      <c r="C3209" s="77" t="s">
        <v>5135</v>
      </c>
      <c r="D3209" s="77" t="s">
        <v>5136</v>
      </c>
      <c r="E3209" s="78">
        <v>41247.359722222223</v>
      </c>
      <c r="F3209" s="78">
        <v>41247.618750000001</v>
      </c>
    </row>
    <row r="3210" spans="1:6" ht="18" customHeight="1">
      <c r="A3210" s="79">
        <v>3208</v>
      </c>
      <c r="B3210" s="84">
        <v>12</v>
      </c>
      <c r="C3210" s="77" t="s">
        <v>5137</v>
      </c>
      <c r="D3210" s="77"/>
      <c r="E3210" s="78">
        <v>41249.362499999996</v>
      </c>
      <c r="F3210" s="78">
        <v>41249.63680555555</v>
      </c>
    </row>
    <row r="3211" spans="1:6" ht="18" customHeight="1">
      <c r="A3211" s="80">
        <v>3209</v>
      </c>
      <c r="B3211" s="84">
        <v>12</v>
      </c>
      <c r="C3211" s="77" t="s">
        <v>5138</v>
      </c>
      <c r="D3211" s="77"/>
      <c r="E3211" s="78">
        <v>41253.367361111108</v>
      </c>
      <c r="F3211" s="78">
        <v>41260.682638888888</v>
      </c>
    </row>
    <row r="3212" spans="1:6" ht="18" customHeight="1">
      <c r="A3212" s="79">
        <v>3210</v>
      </c>
      <c r="B3212" s="84">
        <v>12</v>
      </c>
      <c r="C3212" s="77" t="s">
        <v>5139</v>
      </c>
      <c r="D3212" s="77"/>
      <c r="E3212" s="78">
        <v>41270.359722222223</v>
      </c>
      <c r="F3212" s="78">
        <v>41270.648611111108</v>
      </c>
    </row>
    <row r="3213" spans="1:6" ht="18" customHeight="1">
      <c r="A3213" s="79">
        <v>3211</v>
      </c>
      <c r="B3213" s="84">
        <v>12</v>
      </c>
      <c r="C3213" s="77" t="s">
        <v>5140</v>
      </c>
      <c r="D3213" s="77"/>
      <c r="E3213" s="78">
        <v>41248.365277777775</v>
      </c>
      <c r="F3213" s="78">
        <v>41248.709027777775</v>
      </c>
    </row>
    <row r="3214" spans="1:6" ht="18" customHeight="1">
      <c r="A3214" s="80">
        <v>3212</v>
      </c>
      <c r="B3214" s="84">
        <v>12</v>
      </c>
      <c r="C3214" s="77" t="s">
        <v>5141</v>
      </c>
      <c r="D3214" s="77" t="s">
        <v>5142</v>
      </c>
      <c r="E3214" s="78">
        <v>41247.360416666663</v>
      </c>
      <c r="F3214" s="78">
        <v>41247.620138888888</v>
      </c>
    </row>
    <row r="3215" spans="1:6" ht="18" customHeight="1">
      <c r="A3215" s="79">
        <v>3213</v>
      </c>
      <c r="B3215" s="84">
        <v>12</v>
      </c>
      <c r="C3215" s="77" t="s">
        <v>5143</v>
      </c>
      <c r="D3215" s="77"/>
      <c r="E3215" s="78">
        <v>41248.365277777775</v>
      </c>
      <c r="F3215" s="78">
        <v>41248.595833333333</v>
      </c>
    </row>
    <row r="3216" spans="1:6" ht="18" customHeight="1">
      <c r="A3216" s="80">
        <v>3214</v>
      </c>
      <c r="B3216" s="84">
        <v>12</v>
      </c>
      <c r="C3216" s="77" t="s">
        <v>5144</v>
      </c>
      <c r="D3216" s="77"/>
      <c r="E3216" s="78">
        <v>41249.362499999996</v>
      </c>
      <c r="F3216" s="78">
        <v>41249.637499999997</v>
      </c>
    </row>
    <row r="3217" spans="1:6" ht="18" customHeight="1">
      <c r="A3217" s="79">
        <v>3215</v>
      </c>
      <c r="B3217" s="84">
        <v>12</v>
      </c>
      <c r="C3217" s="77" t="s">
        <v>5145</v>
      </c>
      <c r="D3217" s="77"/>
      <c r="E3217" s="78">
        <v>41274.365277777775</v>
      </c>
      <c r="F3217" s="78">
        <v>41274.628472222219</v>
      </c>
    </row>
    <row r="3218" spans="1:6" ht="18" customHeight="1">
      <c r="A3218" s="79">
        <v>3216</v>
      </c>
      <c r="B3218" s="84">
        <v>12</v>
      </c>
      <c r="C3218" s="77" t="s">
        <v>5146</v>
      </c>
      <c r="D3218" s="77"/>
      <c r="E3218" s="78">
        <v>41247.361111111109</v>
      </c>
      <c r="F3218" s="78">
        <v>41247.620138888888</v>
      </c>
    </row>
    <row r="3219" spans="1:6" ht="18" customHeight="1">
      <c r="A3219" s="80">
        <v>3217</v>
      </c>
      <c r="B3219" s="84">
        <v>12</v>
      </c>
      <c r="C3219" s="77" t="s">
        <v>227</v>
      </c>
      <c r="D3219" s="77" t="s">
        <v>5147</v>
      </c>
      <c r="E3219" s="78">
        <v>41253.367361111108</v>
      </c>
      <c r="F3219" s="78">
        <v>41253.677777777775</v>
      </c>
    </row>
    <row r="3220" spans="1:6" ht="18" customHeight="1">
      <c r="A3220" s="79">
        <v>3218</v>
      </c>
      <c r="B3220" s="84">
        <v>12</v>
      </c>
      <c r="C3220" s="77" t="s">
        <v>5148</v>
      </c>
      <c r="D3220" s="77"/>
      <c r="E3220" s="78">
        <v>41253.367361111108</v>
      </c>
      <c r="F3220" s="78">
        <v>41254.652777777774</v>
      </c>
    </row>
    <row r="3221" spans="1:6" ht="18" customHeight="1">
      <c r="A3221" s="80">
        <v>3219</v>
      </c>
      <c r="B3221" s="84">
        <v>12</v>
      </c>
      <c r="C3221" s="77" t="s">
        <v>443</v>
      </c>
      <c r="D3221" s="77"/>
      <c r="E3221" s="78">
        <v>41247.359722222223</v>
      </c>
      <c r="F3221" s="78">
        <v>41247.619444444441</v>
      </c>
    </row>
    <row r="3222" spans="1:6" ht="18" customHeight="1">
      <c r="A3222" s="79">
        <v>3220</v>
      </c>
      <c r="B3222" s="84">
        <v>12</v>
      </c>
      <c r="C3222" s="77" t="s">
        <v>5149</v>
      </c>
      <c r="D3222" s="77" t="s">
        <v>5150</v>
      </c>
      <c r="E3222" s="78">
        <v>41255.362499999996</v>
      </c>
      <c r="F3222" s="78">
        <v>41255.618750000001</v>
      </c>
    </row>
    <row r="3223" spans="1:6" ht="18" customHeight="1">
      <c r="A3223" s="79">
        <v>3221</v>
      </c>
      <c r="B3223" s="84">
        <v>12</v>
      </c>
      <c r="C3223" s="77" t="s">
        <v>5151</v>
      </c>
      <c r="D3223" s="77"/>
      <c r="E3223" s="78">
        <v>41247.361111111109</v>
      </c>
      <c r="F3223" s="78">
        <v>41248.595833333333</v>
      </c>
    </row>
    <row r="3224" spans="1:6" ht="18" customHeight="1">
      <c r="A3224" s="80">
        <v>3222</v>
      </c>
      <c r="B3224" s="84">
        <v>12</v>
      </c>
      <c r="C3224" s="77" t="s">
        <v>1109</v>
      </c>
      <c r="D3224" s="77"/>
      <c r="E3224" s="78">
        <v>41249.361111111109</v>
      </c>
      <c r="F3224" s="78">
        <v>41249.63680555555</v>
      </c>
    </row>
    <row r="3225" spans="1:6" ht="18" customHeight="1">
      <c r="A3225" s="79">
        <v>3223</v>
      </c>
      <c r="B3225" s="84">
        <v>12</v>
      </c>
      <c r="C3225" s="77" t="s">
        <v>5152</v>
      </c>
      <c r="D3225" s="77" t="s">
        <v>5153</v>
      </c>
      <c r="E3225" s="78">
        <v>41248.364583333328</v>
      </c>
      <c r="F3225" s="78">
        <v>41255.618055555555</v>
      </c>
    </row>
    <row r="3226" spans="1:6" ht="18" customHeight="1">
      <c r="A3226" s="80">
        <v>3224</v>
      </c>
      <c r="B3226" s="84">
        <v>12</v>
      </c>
      <c r="C3226" s="77" t="s">
        <v>5154</v>
      </c>
      <c r="D3226" s="77" t="s">
        <v>5155</v>
      </c>
      <c r="E3226" s="78">
        <v>41249.361111111109</v>
      </c>
      <c r="F3226" s="78">
        <v>41249.63680555555</v>
      </c>
    </row>
    <row r="3227" spans="1:6" ht="18" customHeight="1">
      <c r="A3227" s="79">
        <v>3225</v>
      </c>
      <c r="B3227" s="84">
        <v>12</v>
      </c>
      <c r="C3227" s="77" t="s">
        <v>5156</v>
      </c>
      <c r="D3227" s="77"/>
      <c r="E3227" s="78">
        <v>41248.366666666669</v>
      </c>
      <c r="F3227" s="78">
        <v>41248.59652777778</v>
      </c>
    </row>
    <row r="3228" spans="1:6" ht="18" customHeight="1">
      <c r="A3228" s="79">
        <v>3226</v>
      </c>
      <c r="B3228" s="84">
        <v>12</v>
      </c>
      <c r="C3228" s="77" t="s">
        <v>5157</v>
      </c>
      <c r="D3228" s="77"/>
      <c r="E3228" s="78">
        <v>41270.359722222223</v>
      </c>
      <c r="F3228" s="78">
        <v>41270.709722222222</v>
      </c>
    </row>
    <row r="3229" spans="1:6" ht="18" customHeight="1">
      <c r="A3229" s="80">
        <v>3227</v>
      </c>
      <c r="B3229" s="84">
        <v>12</v>
      </c>
      <c r="C3229" s="77" t="s">
        <v>5158</v>
      </c>
      <c r="D3229" s="77"/>
      <c r="E3229" s="78">
        <v>41247.359722222223</v>
      </c>
      <c r="F3229" s="78">
        <v>41247.619444444441</v>
      </c>
    </row>
    <row r="3230" spans="1:6" ht="18" customHeight="1">
      <c r="A3230" s="79">
        <v>3228</v>
      </c>
      <c r="B3230" s="84">
        <v>12</v>
      </c>
      <c r="C3230" s="77" t="s">
        <v>5159</v>
      </c>
      <c r="D3230" s="77" t="s">
        <v>5160</v>
      </c>
      <c r="E3230" s="78">
        <v>41191.359722222223</v>
      </c>
      <c r="F3230" s="78">
        <v>41250.702777777777</v>
      </c>
    </row>
    <row r="3231" spans="1:6" ht="18" customHeight="1">
      <c r="A3231" s="80">
        <v>3229</v>
      </c>
      <c r="B3231" s="84">
        <v>12</v>
      </c>
      <c r="C3231" s="77" t="s">
        <v>5161</v>
      </c>
      <c r="D3231" s="77"/>
      <c r="E3231" s="78">
        <v>41249.362499999996</v>
      </c>
      <c r="F3231" s="78">
        <v>41249.63680555555</v>
      </c>
    </row>
    <row r="3232" spans="1:6" ht="18" customHeight="1">
      <c r="A3232" s="79">
        <v>3230</v>
      </c>
      <c r="B3232" s="84">
        <v>12</v>
      </c>
      <c r="C3232" s="77" t="s">
        <v>5162</v>
      </c>
      <c r="D3232" s="77"/>
      <c r="E3232" s="78">
        <v>41248.365972222222</v>
      </c>
      <c r="F3232" s="78">
        <v>41255.617361111108</v>
      </c>
    </row>
    <row r="3233" spans="1:6" ht="18" customHeight="1">
      <c r="A3233" s="79">
        <v>3231</v>
      </c>
      <c r="B3233" s="84">
        <v>12</v>
      </c>
      <c r="C3233" s="77" t="s">
        <v>741</v>
      </c>
      <c r="D3233" s="77" t="s">
        <v>5163</v>
      </c>
      <c r="E3233" s="78">
        <v>41247.360416666663</v>
      </c>
      <c r="F3233" s="78">
        <v>41270.618750000001</v>
      </c>
    </row>
    <row r="3234" spans="1:6" ht="18" customHeight="1">
      <c r="A3234" s="80">
        <v>3232</v>
      </c>
      <c r="B3234" s="84">
        <v>12</v>
      </c>
      <c r="C3234" s="77" t="s">
        <v>5164</v>
      </c>
      <c r="D3234" s="77"/>
      <c r="E3234" s="78">
        <v>41246.359027777777</v>
      </c>
      <c r="F3234" s="78">
        <v>41246.62222222222</v>
      </c>
    </row>
    <row r="3235" spans="1:6" ht="18" customHeight="1">
      <c r="A3235" s="79">
        <v>3233</v>
      </c>
      <c r="B3235" s="84">
        <v>12</v>
      </c>
      <c r="C3235" s="77" t="s">
        <v>5164</v>
      </c>
      <c r="D3235" s="77"/>
      <c r="E3235" s="78">
        <v>41246.359722222223</v>
      </c>
      <c r="F3235" s="78">
        <v>41247.618750000001</v>
      </c>
    </row>
    <row r="3236" spans="1:6" ht="18" customHeight="1">
      <c r="A3236" s="80">
        <v>3234</v>
      </c>
      <c r="B3236" s="84">
        <v>12</v>
      </c>
      <c r="C3236" s="77" t="s">
        <v>5164</v>
      </c>
      <c r="D3236" s="77"/>
      <c r="E3236" s="78">
        <v>41246.359722222223</v>
      </c>
      <c r="F3236" s="78">
        <v>41247.618750000001</v>
      </c>
    </row>
    <row r="3237" spans="1:6" ht="18" customHeight="1">
      <c r="A3237" s="79">
        <v>3235</v>
      </c>
      <c r="B3237" s="84">
        <v>12</v>
      </c>
      <c r="C3237" s="77" t="s">
        <v>5165</v>
      </c>
      <c r="D3237" s="77"/>
      <c r="E3237" s="78">
        <v>41247.360416666663</v>
      </c>
      <c r="F3237" s="78">
        <v>41248.594444444439</v>
      </c>
    </row>
    <row r="3238" spans="1:6" ht="18" customHeight="1">
      <c r="A3238" s="79">
        <v>3236</v>
      </c>
      <c r="B3238" s="84">
        <v>12</v>
      </c>
      <c r="C3238" s="77" t="s">
        <v>5166</v>
      </c>
      <c r="D3238" s="77"/>
      <c r="E3238" s="78">
        <v>41247.359722222223</v>
      </c>
      <c r="F3238" s="78">
        <v>41248.595138888886</v>
      </c>
    </row>
    <row r="3239" spans="1:6" ht="18" customHeight="1">
      <c r="A3239" s="80">
        <v>3237</v>
      </c>
      <c r="B3239" s="84">
        <v>12</v>
      </c>
      <c r="C3239" s="77" t="s">
        <v>5167</v>
      </c>
      <c r="D3239" s="77"/>
      <c r="E3239" s="78">
        <v>41255.361805555556</v>
      </c>
      <c r="F3239" s="78">
        <v>41255.618055555555</v>
      </c>
    </row>
    <row r="3240" spans="1:6" ht="18" customHeight="1">
      <c r="A3240" s="79">
        <v>3238</v>
      </c>
      <c r="B3240" s="84">
        <v>12</v>
      </c>
      <c r="C3240" s="77" t="s">
        <v>5168</v>
      </c>
      <c r="D3240" s="77" t="s">
        <v>5169</v>
      </c>
      <c r="E3240" s="78">
        <v>41256.357638888891</v>
      </c>
      <c r="F3240" s="78">
        <v>41256.646527777775</v>
      </c>
    </row>
    <row r="3241" spans="1:6" ht="18" customHeight="1">
      <c r="A3241" s="80">
        <v>3239</v>
      </c>
      <c r="B3241" s="84">
        <v>12</v>
      </c>
      <c r="C3241" s="77" t="s">
        <v>5170</v>
      </c>
      <c r="D3241" s="77"/>
      <c r="E3241" s="78">
        <v>41254.361111111109</v>
      </c>
      <c r="F3241" s="78">
        <v>41255.668749999997</v>
      </c>
    </row>
    <row r="3242" spans="1:6" ht="18" customHeight="1">
      <c r="A3242" s="79">
        <v>3240</v>
      </c>
      <c r="B3242" s="84">
        <v>12</v>
      </c>
      <c r="C3242" s="77" t="s">
        <v>4189</v>
      </c>
      <c r="D3242" s="77"/>
      <c r="E3242" s="78">
        <v>41241.35833333333</v>
      </c>
      <c r="F3242" s="78">
        <v>41246.62222222222</v>
      </c>
    </row>
    <row r="3243" spans="1:6" ht="18" customHeight="1">
      <c r="A3243" s="79">
        <v>3241</v>
      </c>
      <c r="B3243" s="84">
        <v>12</v>
      </c>
      <c r="C3243" s="77" t="s">
        <v>5171</v>
      </c>
      <c r="D3243" s="77"/>
      <c r="E3243" s="78">
        <v>41241.35833333333</v>
      </c>
      <c r="F3243" s="78">
        <v>41263.709027777775</v>
      </c>
    </row>
    <row r="3244" spans="1:6" ht="18" customHeight="1">
      <c r="A3244" s="80">
        <v>3242</v>
      </c>
      <c r="B3244" s="84">
        <v>12</v>
      </c>
      <c r="C3244" s="77" t="s">
        <v>5172</v>
      </c>
      <c r="D3244" s="77"/>
      <c r="E3244" s="78">
        <v>41248.365972222222</v>
      </c>
      <c r="F3244" s="78">
        <v>41249.63680555555</v>
      </c>
    </row>
    <row r="3245" spans="1:6" ht="18" customHeight="1">
      <c r="A3245" s="79">
        <v>3243</v>
      </c>
      <c r="B3245" s="84">
        <v>12</v>
      </c>
      <c r="C3245" s="77" t="s">
        <v>5173</v>
      </c>
      <c r="D3245" s="77" t="s">
        <v>5174</v>
      </c>
      <c r="E3245" s="78">
        <v>41248.365277777775</v>
      </c>
      <c r="F3245" s="78">
        <v>41248.67083333333</v>
      </c>
    </row>
    <row r="3246" spans="1:6" ht="18" customHeight="1">
      <c r="A3246" s="80">
        <v>3244</v>
      </c>
      <c r="B3246" s="84">
        <v>12</v>
      </c>
      <c r="C3246" s="77" t="s">
        <v>5175</v>
      </c>
      <c r="D3246" s="77"/>
      <c r="E3246" s="78">
        <v>41274.365972222222</v>
      </c>
      <c r="F3246" s="78">
        <v>41274.628472222219</v>
      </c>
    </row>
    <row r="3247" spans="1:6" ht="18" customHeight="1">
      <c r="A3247" s="79">
        <v>3245</v>
      </c>
      <c r="B3247" s="84">
        <v>12</v>
      </c>
      <c r="C3247" s="77" t="s">
        <v>5176</v>
      </c>
      <c r="D3247" s="77"/>
      <c r="E3247" s="78">
        <v>41270.359722222223</v>
      </c>
      <c r="F3247" s="78">
        <v>41270.618750000001</v>
      </c>
    </row>
    <row r="3248" spans="1:6" ht="18" customHeight="1">
      <c r="A3248" s="79">
        <v>3246</v>
      </c>
      <c r="B3248" s="84">
        <v>12</v>
      </c>
      <c r="C3248" s="77" t="s">
        <v>742</v>
      </c>
      <c r="D3248" s="77"/>
      <c r="E3248" s="78">
        <v>41247.361111111109</v>
      </c>
      <c r="F3248" s="78">
        <v>41248.595833333333</v>
      </c>
    </row>
    <row r="3249" spans="1:6" ht="18" customHeight="1">
      <c r="A3249" s="80">
        <v>3247</v>
      </c>
      <c r="B3249" s="84">
        <v>12</v>
      </c>
      <c r="C3249" s="77" t="s">
        <v>5177</v>
      </c>
      <c r="D3249" s="77"/>
      <c r="E3249" s="78">
        <v>41247.359722222223</v>
      </c>
      <c r="F3249" s="78">
        <v>41247.618750000001</v>
      </c>
    </row>
    <row r="3250" spans="1:6" ht="18" customHeight="1">
      <c r="A3250" s="79">
        <v>3248</v>
      </c>
      <c r="B3250" s="84">
        <v>12</v>
      </c>
      <c r="C3250" s="77" t="s">
        <v>5178</v>
      </c>
      <c r="D3250" s="77"/>
      <c r="E3250" s="78">
        <v>41270.359722222223</v>
      </c>
      <c r="F3250" s="78">
        <v>41270.618750000001</v>
      </c>
    </row>
    <row r="3251" spans="1:6" ht="18" customHeight="1">
      <c r="A3251" s="80">
        <v>3249</v>
      </c>
      <c r="B3251" s="84">
        <v>12</v>
      </c>
      <c r="C3251" s="77" t="s">
        <v>4750</v>
      </c>
      <c r="D3251" s="77" t="s">
        <v>5179</v>
      </c>
      <c r="E3251" s="78">
        <v>41246.359722222223</v>
      </c>
      <c r="F3251" s="78">
        <v>41246.62222222222</v>
      </c>
    </row>
    <row r="3252" spans="1:6" ht="18" customHeight="1">
      <c r="A3252" s="79">
        <v>3250</v>
      </c>
      <c r="B3252" s="84">
        <v>12</v>
      </c>
      <c r="C3252" s="77" t="s">
        <v>5180</v>
      </c>
      <c r="D3252" s="77"/>
      <c r="E3252" s="78">
        <v>41270.359722222223</v>
      </c>
      <c r="F3252" s="78">
        <v>41271.629861111112</v>
      </c>
    </row>
    <row r="3253" spans="1:6" ht="18" customHeight="1">
      <c r="A3253" s="79">
        <v>3251</v>
      </c>
      <c r="B3253" s="84">
        <v>12</v>
      </c>
      <c r="C3253" s="77" t="s">
        <v>5181</v>
      </c>
      <c r="D3253" s="77" t="s">
        <v>743</v>
      </c>
      <c r="E3253" s="78">
        <v>41247.359722222223</v>
      </c>
      <c r="F3253" s="78">
        <v>41247.681250000001</v>
      </c>
    </row>
    <row r="3254" spans="1:6" ht="18" customHeight="1">
      <c r="A3254" s="80">
        <v>3252</v>
      </c>
      <c r="B3254" s="84">
        <v>12</v>
      </c>
      <c r="C3254" s="77" t="s">
        <v>5182</v>
      </c>
      <c r="D3254" s="77"/>
      <c r="E3254" s="78">
        <v>41253.361805555556</v>
      </c>
      <c r="F3254" s="78">
        <v>41253.652777777774</v>
      </c>
    </row>
    <row r="3255" spans="1:6" ht="18" customHeight="1">
      <c r="A3255" s="79">
        <v>3253</v>
      </c>
      <c r="B3255" s="84">
        <v>12</v>
      </c>
      <c r="C3255" s="77" t="s">
        <v>5183</v>
      </c>
      <c r="D3255" s="77"/>
      <c r="E3255" s="78">
        <v>41247.359722222223</v>
      </c>
      <c r="F3255" s="78">
        <v>41247.738194444442</v>
      </c>
    </row>
    <row r="3256" spans="1:6" ht="18" customHeight="1">
      <c r="A3256" s="80">
        <v>3254</v>
      </c>
      <c r="B3256" s="84">
        <v>12</v>
      </c>
      <c r="C3256" s="77" t="s">
        <v>5184</v>
      </c>
      <c r="D3256" s="77"/>
      <c r="E3256" s="78">
        <v>41257.362499999996</v>
      </c>
      <c r="F3256" s="78">
        <v>41260.413194444445</v>
      </c>
    </row>
    <row r="3257" spans="1:6" ht="18" customHeight="1">
      <c r="A3257" s="79">
        <v>3255</v>
      </c>
      <c r="B3257" s="84">
        <v>12</v>
      </c>
      <c r="C3257" s="77" t="s">
        <v>5185</v>
      </c>
      <c r="D3257" s="77"/>
      <c r="E3257" s="78">
        <v>41257.363194444442</v>
      </c>
      <c r="F3257" s="78">
        <v>41257.620138888888</v>
      </c>
    </row>
    <row r="3258" spans="1:6" ht="18" customHeight="1">
      <c r="A3258" s="79">
        <v>3256</v>
      </c>
      <c r="B3258" s="84">
        <v>12</v>
      </c>
      <c r="C3258" s="77" t="s">
        <v>5186</v>
      </c>
      <c r="D3258" s="77" t="s">
        <v>5187</v>
      </c>
      <c r="E3258" s="78">
        <v>41253.364583333328</v>
      </c>
      <c r="F3258" s="78">
        <v>41253.652777777774</v>
      </c>
    </row>
    <row r="3259" spans="1:6" ht="18" customHeight="1">
      <c r="A3259" s="80">
        <v>3257</v>
      </c>
      <c r="B3259" s="84">
        <v>12</v>
      </c>
      <c r="C3259" s="77" t="s">
        <v>460</v>
      </c>
      <c r="D3259" s="77"/>
      <c r="E3259" s="78">
        <v>41274.365277777775</v>
      </c>
      <c r="F3259" s="78">
        <v>41274.628472222219</v>
      </c>
    </row>
    <row r="3260" spans="1:6" ht="18" customHeight="1">
      <c r="A3260" s="79">
        <v>3258</v>
      </c>
      <c r="B3260" s="84">
        <v>12</v>
      </c>
      <c r="C3260" s="77" t="s">
        <v>5188</v>
      </c>
      <c r="D3260" s="77" t="s">
        <v>5189</v>
      </c>
      <c r="E3260" s="78">
        <v>41248.365277777775</v>
      </c>
      <c r="F3260" s="78">
        <v>41248.595833333333</v>
      </c>
    </row>
    <row r="3261" spans="1:6" ht="18" customHeight="1">
      <c r="A3261" s="80">
        <v>3259</v>
      </c>
      <c r="B3261" s="84">
        <v>12</v>
      </c>
      <c r="C3261" s="77" t="s">
        <v>5190</v>
      </c>
      <c r="D3261" s="77" t="s">
        <v>5191</v>
      </c>
      <c r="E3261" s="78">
        <v>41255.361805555556</v>
      </c>
      <c r="F3261" s="78">
        <v>41255.697916666664</v>
      </c>
    </row>
    <row r="3262" spans="1:6" ht="18" customHeight="1">
      <c r="A3262" s="79">
        <v>3260</v>
      </c>
      <c r="B3262" s="84">
        <v>12</v>
      </c>
      <c r="C3262" s="77" t="s">
        <v>5192</v>
      </c>
      <c r="D3262" s="77"/>
      <c r="E3262" s="78">
        <v>41248.365972222222</v>
      </c>
      <c r="F3262" s="78">
        <v>41248.709027777775</v>
      </c>
    </row>
    <row r="3263" spans="1:6" ht="18" customHeight="1">
      <c r="A3263" s="79">
        <v>3261</v>
      </c>
      <c r="B3263" s="84">
        <v>12</v>
      </c>
      <c r="C3263" s="77" t="s">
        <v>5193</v>
      </c>
      <c r="D3263" s="77"/>
      <c r="E3263" s="78">
        <v>41193.35833333333</v>
      </c>
      <c r="F3263" s="78">
        <v>41250.702777777777</v>
      </c>
    </row>
    <row r="3264" spans="1:6" ht="18" customHeight="1">
      <c r="A3264" s="80">
        <v>3262</v>
      </c>
      <c r="B3264" s="84">
        <v>12</v>
      </c>
      <c r="C3264" s="77" t="s">
        <v>5194</v>
      </c>
      <c r="D3264" s="77"/>
      <c r="E3264" s="78">
        <v>41270.359722222223</v>
      </c>
      <c r="F3264" s="78">
        <v>41274.711111111108</v>
      </c>
    </row>
    <row r="3265" spans="1:6" ht="18" customHeight="1">
      <c r="A3265" s="79">
        <v>3263</v>
      </c>
      <c r="B3265" s="84">
        <v>12</v>
      </c>
      <c r="C3265" s="77" t="s">
        <v>1849</v>
      </c>
      <c r="D3265" s="77"/>
      <c r="E3265" s="78">
        <v>41249.362499999996</v>
      </c>
      <c r="F3265" s="78">
        <v>41249.63680555555</v>
      </c>
    </row>
    <row r="3266" spans="1:6" ht="18" customHeight="1">
      <c r="A3266" s="80">
        <v>3264</v>
      </c>
      <c r="B3266" s="84">
        <v>12</v>
      </c>
      <c r="C3266" s="77" t="s">
        <v>5195</v>
      </c>
      <c r="D3266" s="77"/>
      <c r="E3266" s="78">
        <v>41247.359722222223</v>
      </c>
      <c r="F3266" s="78">
        <v>41247.681250000001</v>
      </c>
    </row>
    <row r="3267" spans="1:6" ht="18" customHeight="1">
      <c r="A3267" s="79">
        <v>3265</v>
      </c>
      <c r="B3267" s="84">
        <v>12</v>
      </c>
      <c r="C3267" s="77" t="s">
        <v>5196</v>
      </c>
      <c r="D3267" s="77"/>
      <c r="E3267" s="78">
        <v>41248.365972222222</v>
      </c>
      <c r="F3267" s="78">
        <v>41250.622916666667</v>
      </c>
    </row>
    <row r="3268" spans="1:6" ht="18" customHeight="1">
      <c r="A3268" s="79">
        <v>3266</v>
      </c>
      <c r="B3268" s="84">
        <v>12</v>
      </c>
      <c r="C3268" s="77" t="s">
        <v>744</v>
      </c>
      <c r="D3268" s="77" t="s">
        <v>745</v>
      </c>
      <c r="E3268" s="78">
        <v>41249.362499999996</v>
      </c>
      <c r="F3268" s="78">
        <v>41249.637499999997</v>
      </c>
    </row>
    <row r="3269" spans="1:6" ht="18" customHeight="1">
      <c r="A3269" s="80">
        <v>3267</v>
      </c>
      <c r="B3269" s="84">
        <v>12</v>
      </c>
      <c r="C3269" s="77" t="s">
        <v>5197</v>
      </c>
      <c r="D3269" s="77"/>
      <c r="E3269" s="78">
        <v>41247.360416666663</v>
      </c>
      <c r="F3269" s="78">
        <v>41247.681250000001</v>
      </c>
    </row>
    <row r="3270" spans="1:6" ht="18" customHeight="1">
      <c r="A3270" s="79">
        <v>3268</v>
      </c>
      <c r="B3270" s="84">
        <v>12</v>
      </c>
      <c r="C3270" s="77" t="s">
        <v>5198</v>
      </c>
      <c r="D3270" s="77" t="s">
        <v>5199</v>
      </c>
      <c r="E3270" s="78">
        <v>41247.360416666663</v>
      </c>
      <c r="F3270" s="78">
        <v>41247.681250000001</v>
      </c>
    </row>
    <row r="3271" spans="1:6" ht="18" customHeight="1">
      <c r="A3271" s="80">
        <v>3269</v>
      </c>
      <c r="B3271" s="84">
        <v>12</v>
      </c>
      <c r="C3271" s="77" t="s">
        <v>5200</v>
      </c>
      <c r="D3271" s="77"/>
      <c r="E3271" s="78">
        <v>41248.365277777775</v>
      </c>
      <c r="F3271" s="78">
        <v>41256.646527777775</v>
      </c>
    </row>
    <row r="3272" spans="1:6" ht="18" customHeight="1">
      <c r="A3272" s="79">
        <v>3270</v>
      </c>
      <c r="B3272" s="84">
        <v>12</v>
      </c>
      <c r="C3272" s="77" t="s">
        <v>5085</v>
      </c>
      <c r="D3272" s="77"/>
      <c r="E3272" s="78">
        <v>41249.362499999996</v>
      </c>
      <c r="F3272" s="78">
        <v>41250.702777777777</v>
      </c>
    </row>
    <row r="3273" spans="1:6" ht="18" customHeight="1">
      <c r="A3273" s="79">
        <v>3271</v>
      </c>
      <c r="B3273" s="84">
        <v>12</v>
      </c>
      <c r="C3273" s="77" t="s">
        <v>5201</v>
      </c>
      <c r="D3273" s="77"/>
      <c r="E3273" s="78">
        <v>41247.361111111109</v>
      </c>
      <c r="F3273" s="78">
        <v>41247.620138888888</v>
      </c>
    </row>
    <row r="3274" spans="1:6" ht="18" customHeight="1">
      <c r="A3274" s="80">
        <v>3272</v>
      </c>
      <c r="B3274" s="84">
        <v>12</v>
      </c>
      <c r="C3274" s="77" t="s">
        <v>5202</v>
      </c>
      <c r="D3274" s="77"/>
      <c r="E3274" s="78">
        <v>41249.363194444442</v>
      </c>
      <c r="F3274" s="78">
        <v>41249.63680555555</v>
      </c>
    </row>
    <row r="3275" spans="1:6" ht="18" customHeight="1">
      <c r="A3275" s="79">
        <v>3273</v>
      </c>
      <c r="B3275" s="84">
        <v>12</v>
      </c>
      <c r="C3275" s="77" t="s">
        <v>4853</v>
      </c>
      <c r="D3275" s="77"/>
      <c r="E3275" s="78">
        <v>41255.362499999996</v>
      </c>
      <c r="F3275" s="78">
        <v>41255.669444444444</v>
      </c>
    </row>
    <row r="3276" spans="1:6" ht="18" customHeight="1">
      <c r="A3276" s="80">
        <v>3274</v>
      </c>
      <c r="B3276" s="84">
        <v>12</v>
      </c>
      <c r="C3276" s="77" t="s">
        <v>5203</v>
      </c>
      <c r="D3276" s="77"/>
      <c r="E3276" s="78">
        <v>41249.362499999996</v>
      </c>
      <c r="F3276" s="78">
        <v>41250.622916666667</v>
      </c>
    </row>
    <row r="3277" spans="1:6" ht="18" customHeight="1">
      <c r="A3277" s="79">
        <v>3275</v>
      </c>
      <c r="B3277" s="84">
        <v>12</v>
      </c>
      <c r="C3277" s="77" t="s">
        <v>223</v>
      </c>
      <c r="D3277" s="77"/>
      <c r="E3277" s="78">
        <v>41249.362499999996</v>
      </c>
      <c r="F3277" s="78">
        <v>41249.637499999997</v>
      </c>
    </row>
    <row r="3278" spans="1:6" ht="18" customHeight="1">
      <c r="A3278" s="79">
        <v>3276</v>
      </c>
      <c r="B3278" s="84">
        <v>12</v>
      </c>
      <c r="C3278" s="77" t="s">
        <v>5204</v>
      </c>
      <c r="D3278" s="77"/>
      <c r="E3278" s="78">
        <v>41242.35833333333</v>
      </c>
      <c r="F3278" s="78">
        <v>41248.595138888886</v>
      </c>
    </row>
    <row r="3279" spans="1:6" ht="18" customHeight="1">
      <c r="A3279" s="80">
        <v>3277</v>
      </c>
      <c r="B3279" s="84">
        <v>12</v>
      </c>
      <c r="C3279" s="77" t="s">
        <v>5205</v>
      </c>
      <c r="D3279" s="77"/>
      <c r="E3279" s="78">
        <v>41247.361111111109</v>
      </c>
      <c r="F3279" s="78">
        <v>41247.681250000001</v>
      </c>
    </row>
    <row r="3280" spans="1:6" ht="18" customHeight="1">
      <c r="A3280" s="79">
        <v>3278</v>
      </c>
      <c r="B3280" s="84">
        <v>12</v>
      </c>
      <c r="C3280" s="77" t="s">
        <v>5206</v>
      </c>
      <c r="D3280" s="77"/>
      <c r="E3280" s="78">
        <v>41270.359722222223</v>
      </c>
      <c r="F3280" s="78">
        <v>41270.618750000001</v>
      </c>
    </row>
    <row r="3281" spans="1:6" ht="18" customHeight="1">
      <c r="A3281" s="80">
        <v>3279</v>
      </c>
      <c r="B3281" s="84">
        <v>12</v>
      </c>
      <c r="C3281" s="77" t="s">
        <v>746</v>
      </c>
      <c r="D3281" s="77" t="s">
        <v>5207</v>
      </c>
      <c r="E3281" s="78">
        <v>41247.360416666663</v>
      </c>
      <c r="F3281" s="78">
        <v>41247.620138888888</v>
      </c>
    </row>
    <row r="3282" spans="1:6" ht="18" customHeight="1">
      <c r="A3282" s="79">
        <v>3280</v>
      </c>
      <c r="B3282" s="84">
        <v>12</v>
      </c>
      <c r="C3282" s="77" t="s">
        <v>5208</v>
      </c>
      <c r="D3282" s="77"/>
      <c r="E3282" s="78">
        <v>41255.362499999996</v>
      </c>
      <c r="F3282" s="78">
        <v>41255.669444444444</v>
      </c>
    </row>
    <row r="3283" spans="1:6" ht="18" customHeight="1">
      <c r="A3283" s="79">
        <v>3281</v>
      </c>
      <c r="B3283" s="84">
        <v>12</v>
      </c>
      <c r="C3283" s="77" t="s">
        <v>5209</v>
      </c>
      <c r="D3283" s="77" t="s">
        <v>5210</v>
      </c>
      <c r="E3283" s="78">
        <v>41255.361805555556</v>
      </c>
      <c r="F3283" s="78">
        <v>41255.697916666664</v>
      </c>
    </row>
    <row r="3284" spans="1:6" ht="18" customHeight="1">
      <c r="A3284" s="80">
        <v>3282</v>
      </c>
      <c r="B3284" s="84">
        <v>12</v>
      </c>
      <c r="C3284" s="77" t="s">
        <v>5211</v>
      </c>
      <c r="D3284" s="77"/>
      <c r="E3284" s="78">
        <v>41249.362499999996</v>
      </c>
      <c r="F3284" s="78">
        <v>41249.637499999997</v>
      </c>
    </row>
    <row r="3285" spans="1:6" ht="18" customHeight="1">
      <c r="A3285" s="79">
        <v>3283</v>
      </c>
      <c r="B3285" s="84">
        <v>12</v>
      </c>
      <c r="C3285" s="77" t="s">
        <v>5212</v>
      </c>
      <c r="D3285" s="77"/>
      <c r="E3285" s="78">
        <v>41247.360416666663</v>
      </c>
      <c r="F3285" s="78">
        <v>41248.595833333333</v>
      </c>
    </row>
    <row r="3286" spans="1:6" ht="18" customHeight="1">
      <c r="A3286" s="80">
        <v>3284</v>
      </c>
      <c r="B3286" s="84">
        <v>12</v>
      </c>
      <c r="C3286" s="77" t="s">
        <v>5213</v>
      </c>
      <c r="D3286" s="77"/>
      <c r="E3286" s="78">
        <v>41247.359722222223</v>
      </c>
      <c r="F3286" s="78">
        <v>41261.630555555552</v>
      </c>
    </row>
    <row r="3287" spans="1:6" ht="18" customHeight="1">
      <c r="A3287" s="79">
        <v>3285</v>
      </c>
      <c r="B3287" s="84">
        <v>12</v>
      </c>
      <c r="C3287" s="77" t="s">
        <v>5214</v>
      </c>
      <c r="D3287" s="77"/>
      <c r="E3287" s="78">
        <v>41249.362499999996</v>
      </c>
      <c r="F3287" s="78">
        <v>41249.637499999997</v>
      </c>
    </row>
    <row r="3288" spans="1:6" ht="18" customHeight="1">
      <c r="A3288" s="79">
        <v>3286</v>
      </c>
      <c r="B3288" s="84">
        <v>12</v>
      </c>
      <c r="C3288" s="77" t="s">
        <v>747</v>
      </c>
      <c r="D3288" s="77"/>
      <c r="E3288" s="78">
        <v>41248.365972222222</v>
      </c>
      <c r="F3288" s="78">
        <v>41248.635416666664</v>
      </c>
    </row>
    <row r="3289" spans="1:6" ht="18" customHeight="1">
      <c r="A3289" s="80">
        <v>3287</v>
      </c>
      <c r="B3289" s="84">
        <v>12</v>
      </c>
      <c r="C3289" s="77" t="s">
        <v>748</v>
      </c>
      <c r="D3289" s="77"/>
      <c r="E3289" s="78">
        <v>41249.361111111109</v>
      </c>
      <c r="F3289" s="78">
        <v>41253.677777777775</v>
      </c>
    </row>
    <row r="3290" spans="1:6" ht="18" customHeight="1">
      <c r="A3290" s="79">
        <v>3288</v>
      </c>
      <c r="B3290" s="84">
        <v>12</v>
      </c>
      <c r="C3290" s="77" t="s">
        <v>5215</v>
      </c>
      <c r="D3290" s="77"/>
      <c r="E3290" s="78">
        <v>41249.361111111109</v>
      </c>
      <c r="F3290" s="78">
        <v>41253.652083333334</v>
      </c>
    </row>
    <row r="3291" spans="1:6" ht="18" customHeight="1">
      <c r="A3291" s="80">
        <v>3289</v>
      </c>
      <c r="B3291" s="84">
        <v>12</v>
      </c>
      <c r="C3291" s="77" t="s">
        <v>5216</v>
      </c>
      <c r="D3291" s="77"/>
      <c r="E3291" s="78">
        <v>41249.361111111109</v>
      </c>
      <c r="F3291" s="78">
        <v>41262.711805555555</v>
      </c>
    </row>
    <row r="3292" spans="1:6" ht="18" customHeight="1">
      <c r="A3292" s="79">
        <v>3290</v>
      </c>
      <c r="B3292" s="84">
        <v>12</v>
      </c>
      <c r="C3292" s="77" t="s">
        <v>5217</v>
      </c>
      <c r="D3292" s="77"/>
      <c r="E3292" s="78">
        <v>41253.361111111109</v>
      </c>
      <c r="F3292" s="78">
        <v>41253.651388888888</v>
      </c>
    </row>
    <row r="3293" spans="1:6" ht="18" customHeight="1">
      <c r="A3293" s="79">
        <v>3291</v>
      </c>
      <c r="B3293" s="84">
        <v>12</v>
      </c>
      <c r="C3293" s="77" t="s">
        <v>5218</v>
      </c>
      <c r="D3293" s="77"/>
      <c r="E3293" s="78">
        <v>41262.638888888891</v>
      </c>
      <c r="F3293" s="78">
        <v>41262.650694444441</v>
      </c>
    </row>
    <row r="3294" spans="1:6" ht="18" customHeight="1">
      <c r="A3294" s="80">
        <v>3292</v>
      </c>
      <c r="B3294" s="84">
        <v>12</v>
      </c>
      <c r="C3294" s="77" t="s">
        <v>5219</v>
      </c>
      <c r="D3294" s="77"/>
      <c r="E3294" s="78">
        <v>41255.362499999996</v>
      </c>
      <c r="F3294" s="78">
        <v>41256.60833333333</v>
      </c>
    </row>
    <row r="3295" spans="1:6" ht="18" customHeight="1">
      <c r="A3295" s="79">
        <v>3293</v>
      </c>
      <c r="B3295" s="84">
        <v>12</v>
      </c>
      <c r="C3295" s="77" t="s">
        <v>5220</v>
      </c>
      <c r="D3295" s="77"/>
      <c r="E3295" s="78">
        <v>41249.362499999996</v>
      </c>
      <c r="F3295" s="78">
        <v>41249.637499999997</v>
      </c>
    </row>
    <row r="3296" spans="1:6" ht="18" customHeight="1">
      <c r="A3296" s="80">
        <v>3294</v>
      </c>
      <c r="B3296" s="84">
        <v>12</v>
      </c>
      <c r="C3296" s="77" t="s">
        <v>5221</v>
      </c>
      <c r="D3296" s="77"/>
      <c r="E3296" s="78">
        <v>41248.365972222222</v>
      </c>
      <c r="F3296" s="78">
        <v>41253.651388888888</v>
      </c>
    </row>
    <row r="3297" spans="1:6" ht="18" customHeight="1">
      <c r="A3297" s="79">
        <v>3295</v>
      </c>
      <c r="B3297" s="84">
        <v>12</v>
      </c>
      <c r="C3297" s="77" t="s">
        <v>5222</v>
      </c>
      <c r="D3297" s="77"/>
      <c r="E3297" s="78">
        <v>41247.360416666663</v>
      </c>
      <c r="F3297" s="78">
        <v>41247.620138888888</v>
      </c>
    </row>
    <row r="3298" spans="1:6" ht="18" customHeight="1">
      <c r="A3298" s="79">
        <v>3296</v>
      </c>
      <c r="B3298" s="84">
        <v>12</v>
      </c>
      <c r="C3298" s="77" t="s">
        <v>5223</v>
      </c>
      <c r="D3298" s="77"/>
      <c r="E3298" s="78">
        <v>41253.361805555556</v>
      </c>
      <c r="F3298" s="78">
        <v>41253.652083333334</v>
      </c>
    </row>
    <row r="3299" spans="1:6" ht="18" customHeight="1">
      <c r="A3299" s="80">
        <v>3297</v>
      </c>
      <c r="B3299" s="84">
        <v>12</v>
      </c>
      <c r="C3299" s="77" t="s">
        <v>5224</v>
      </c>
      <c r="D3299" s="77"/>
      <c r="E3299" s="78">
        <v>41248.365277777775</v>
      </c>
      <c r="F3299" s="78">
        <v>41248.595833333333</v>
      </c>
    </row>
    <row r="3300" spans="1:6" ht="18" customHeight="1">
      <c r="A3300" s="79">
        <v>3298</v>
      </c>
      <c r="B3300" s="84">
        <v>12</v>
      </c>
      <c r="C3300" s="77" t="s">
        <v>5225</v>
      </c>
      <c r="D3300" s="77"/>
      <c r="E3300" s="78">
        <v>41247.359722222223</v>
      </c>
      <c r="F3300" s="78">
        <v>41248.595138888886</v>
      </c>
    </row>
    <row r="3301" spans="1:6" ht="18" customHeight="1">
      <c r="A3301" s="80">
        <v>3299</v>
      </c>
      <c r="B3301" s="84">
        <v>12</v>
      </c>
      <c r="C3301" s="77" t="s">
        <v>5226</v>
      </c>
      <c r="D3301" s="77"/>
      <c r="E3301" s="78">
        <v>41247.360416666663</v>
      </c>
      <c r="F3301" s="78">
        <v>41248.595833333333</v>
      </c>
    </row>
    <row r="3302" spans="1:6" ht="18" customHeight="1">
      <c r="A3302" s="79">
        <v>3300</v>
      </c>
      <c r="B3302" s="84">
        <v>12</v>
      </c>
      <c r="C3302" s="77" t="s">
        <v>5227</v>
      </c>
      <c r="D3302" s="77"/>
      <c r="E3302" s="78">
        <v>41247.360416666663</v>
      </c>
      <c r="F3302" s="78">
        <v>41248.595833333333</v>
      </c>
    </row>
    <row r="3303" spans="1:6" ht="18" customHeight="1">
      <c r="A3303" s="79">
        <v>3301</v>
      </c>
      <c r="B3303" s="84">
        <v>12</v>
      </c>
      <c r="C3303" s="77" t="s">
        <v>5228</v>
      </c>
      <c r="D3303" s="77"/>
      <c r="E3303" s="78">
        <v>41247.361111111109</v>
      </c>
      <c r="F3303" s="78">
        <v>41248.595833333333</v>
      </c>
    </row>
    <row r="3304" spans="1:6" ht="18" customHeight="1">
      <c r="A3304" s="80">
        <v>3302</v>
      </c>
      <c r="B3304" s="84">
        <v>12</v>
      </c>
      <c r="C3304" s="77" t="s">
        <v>232</v>
      </c>
      <c r="D3304" s="77"/>
      <c r="E3304" s="78">
        <v>41247.359722222223</v>
      </c>
      <c r="F3304" s="78">
        <v>41247.681250000001</v>
      </c>
    </row>
    <row r="3305" spans="1:6" ht="18" customHeight="1">
      <c r="A3305" s="79">
        <v>3303</v>
      </c>
      <c r="B3305" s="84">
        <v>12</v>
      </c>
      <c r="C3305" s="77" t="s">
        <v>5229</v>
      </c>
      <c r="D3305" s="77"/>
      <c r="E3305" s="78">
        <v>41247.359722222223</v>
      </c>
      <c r="F3305" s="78">
        <v>41248.595138888886</v>
      </c>
    </row>
    <row r="3306" spans="1:6" ht="18" customHeight="1">
      <c r="A3306" s="80">
        <v>3304</v>
      </c>
      <c r="B3306" s="84">
        <v>12</v>
      </c>
      <c r="C3306" s="77" t="s">
        <v>749</v>
      </c>
      <c r="D3306" s="77"/>
      <c r="E3306" s="78">
        <v>41247.361111111109</v>
      </c>
      <c r="F3306" s="78">
        <v>41247.712500000001</v>
      </c>
    </row>
    <row r="3307" spans="1:6" ht="18" customHeight="1">
      <c r="A3307" s="79">
        <v>3305</v>
      </c>
      <c r="B3307" s="84">
        <v>12</v>
      </c>
      <c r="C3307" s="77" t="s">
        <v>2245</v>
      </c>
      <c r="D3307" s="77"/>
      <c r="E3307" s="78">
        <v>41249.361111111109</v>
      </c>
      <c r="F3307" s="78">
        <v>41249.63680555555</v>
      </c>
    </row>
    <row r="3308" spans="1:6" ht="18" customHeight="1">
      <c r="A3308" s="79">
        <v>3306</v>
      </c>
      <c r="B3308" s="84">
        <v>12</v>
      </c>
      <c r="C3308" s="77" t="s">
        <v>2248</v>
      </c>
      <c r="D3308" s="77"/>
      <c r="E3308" s="78">
        <v>41249.362499999996</v>
      </c>
      <c r="F3308" s="78">
        <v>41249.637499999997</v>
      </c>
    </row>
    <row r="3309" spans="1:6" ht="18" customHeight="1">
      <c r="A3309" s="80">
        <v>3307</v>
      </c>
      <c r="B3309" s="84">
        <v>12</v>
      </c>
      <c r="C3309" s="77" t="s">
        <v>5230</v>
      </c>
      <c r="D3309" s="77"/>
      <c r="E3309" s="78">
        <v>41249.363194444442</v>
      </c>
      <c r="F3309" s="78">
        <v>41263.638888888891</v>
      </c>
    </row>
    <row r="3310" spans="1:6" ht="18" customHeight="1">
      <c r="A3310" s="79">
        <v>3308</v>
      </c>
      <c r="B3310" s="84">
        <v>12</v>
      </c>
      <c r="C3310" s="77" t="s">
        <v>5231</v>
      </c>
      <c r="D3310" s="77"/>
      <c r="E3310" s="78">
        <v>41249.362499999996</v>
      </c>
      <c r="F3310" s="78">
        <v>41249.63680555555</v>
      </c>
    </row>
    <row r="3311" spans="1:6" ht="18" customHeight="1">
      <c r="A3311" s="80">
        <v>3309</v>
      </c>
      <c r="B3311" s="84">
        <v>12</v>
      </c>
      <c r="C3311" s="77" t="s">
        <v>5232</v>
      </c>
      <c r="D3311" s="77"/>
      <c r="E3311" s="78">
        <v>41247.361111111109</v>
      </c>
      <c r="F3311" s="78">
        <v>41247.619444444441</v>
      </c>
    </row>
    <row r="3312" spans="1:6" ht="18" customHeight="1">
      <c r="A3312" s="79">
        <v>3310</v>
      </c>
      <c r="B3312" s="84">
        <v>12</v>
      </c>
      <c r="C3312" s="77" t="s">
        <v>5233</v>
      </c>
      <c r="D3312" s="77"/>
      <c r="E3312" s="78">
        <v>41247.360416666663</v>
      </c>
      <c r="F3312" s="78">
        <v>41248.595833333333</v>
      </c>
    </row>
    <row r="3313" spans="1:6" ht="18" customHeight="1">
      <c r="A3313" s="79">
        <v>3311</v>
      </c>
      <c r="B3313" s="84">
        <v>12</v>
      </c>
      <c r="C3313" s="77" t="s">
        <v>5036</v>
      </c>
      <c r="D3313" s="77"/>
      <c r="E3313" s="78">
        <v>41247.360416666663</v>
      </c>
      <c r="F3313" s="78">
        <v>41248.595833333333</v>
      </c>
    </row>
    <row r="3314" spans="1:6" ht="18" customHeight="1">
      <c r="A3314" s="80">
        <v>3312</v>
      </c>
      <c r="B3314" s="84">
        <v>12</v>
      </c>
      <c r="C3314" s="77" t="s">
        <v>5234</v>
      </c>
      <c r="D3314" s="77" t="s">
        <v>5235</v>
      </c>
      <c r="E3314" s="78">
        <v>41234.362499999996</v>
      </c>
      <c r="F3314" s="78">
        <v>41246.621527777774</v>
      </c>
    </row>
    <row r="3315" spans="1:6" ht="18" customHeight="1">
      <c r="A3315" s="79">
        <v>3313</v>
      </c>
      <c r="B3315" s="84">
        <v>12</v>
      </c>
      <c r="C3315" s="77" t="s">
        <v>5236</v>
      </c>
      <c r="D3315" s="77"/>
      <c r="E3315" s="78">
        <v>41248.365277777775</v>
      </c>
      <c r="F3315" s="78">
        <v>41248.67083333333</v>
      </c>
    </row>
    <row r="3316" spans="1:6" ht="18" customHeight="1">
      <c r="A3316" s="80">
        <v>3314</v>
      </c>
      <c r="B3316" s="84">
        <v>12</v>
      </c>
      <c r="C3316" s="77" t="s">
        <v>750</v>
      </c>
      <c r="D3316" s="77"/>
      <c r="E3316" s="78">
        <v>41274.365277777775</v>
      </c>
      <c r="F3316" s="78">
        <v>41274.628472222219</v>
      </c>
    </row>
    <row r="3317" spans="1:6" ht="18" customHeight="1">
      <c r="A3317" s="79">
        <v>3315</v>
      </c>
      <c r="B3317" s="84">
        <v>12</v>
      </c>
      <c r="C3317" s="77" t="s">
        <v>231</v>
      </c>
      <c r="D3317" s="77"/>
      <c r="E3317" s="78">
        <v>41247.359722222223</v>
      </c>
      <c r="F3317" s="78">
        <v>41247.681250000001</v>
      </c>
    </row>
    <row r="3318" spans="1:6" ht="18" customHeight="1">
      <c r="A3318" s="79">
        <v>3316</v>
      </c>
      <c r="B3318" s="84">
        <v>12</v>
      </c>
      <c r="C3318" s="77" t="s">
        <v>5237</v>
      </c>
      <c r="D3318" s="77"/>
      <c r="E3318" s="78">
        <v>41253.361111111109</v>
      </c>
      <c r="F3318" s="78">
        <v>41263.638888888891</v>
      </c>
    </row>
    <row r="3319" spans="1:6" ht="18" customHeight="1">
      <c r="A3319" s="80">
        <v>3317</v>
      </c>
      <c r="B3319" s="84">
        <v>12</v>
      </c>
      <c r="C3319" s="77" t="s">
        <v>228</v>
      </c>
      <c r="D3319" s="77"/>
      <c r="E3319" s="78">
        <v>41271.359027777777</v>
      </c>
      <c r="F3319" s="78">
        <v>41274.62777777778</v>
      </c>
    </row>
    <row r="3320" spans="1:6" ht="18" customHeight="1">
      <c r="A3320" s="79">
        <v>3318</v>
      </c>
      <c r="B3320" s="84">
        <v>12</v>
      </c>
      <c r="C3320" s="77" t="s">
        <v>751</v>
      </c>
      <c r="D3320" s="77"/>
      <c r="E3320" s="78">
        <v>41253.367361111108</v>
      </c>
      <c r="F3320" s="78">
        <v>41253.652777777774</v>
      </c>
    </row>
    <row r="3321" spans="1:6" ht="18" customHeight="1">
      <c r="A3321" s="80">
        <v>3319</v>
      </c>
      <c r="B3321" s="84">
        <v>12</v>
      </c>
      <c r="C3321" s="77" t="s">
        <v>751</v>
      </c>
      <c r="D3321" s="77"/>
      <c r="E3321" s="78">
        <v>41253.367361111108</v>
      </c>
      <c r="F3321" s="78">
        <v>41253.652777777774</v>
      </c>
    </row>
    <row r="3322" spans="1:6" ht="18" customHeight="1">
      <c r="A3322" s="79">
        <v>3320</v>
      </c>
      <c r="B3322" s="84">
        <v>12</v>
      </c>
      <c r="C3322" s="77" t="s">
        <v>5238</v>
      </c>
      <c r="D3322" s="77"/>
      <c r="E3322" s="78">
        <v>41253.367361111108</v>
      </c>
      <c r="F3322" s="78">
        <v>41253.652777777774</v>
      </c>
    </row>
    <row r="3323" spans="1:6" ht="18" customHeight="1">
      <c r="A3323" s="79">
        <v>3321</v>
      </c>
      <c r="B3323" s="84">
        <v>12</v>
      </c>
      <c r="C3323" s="77" t="s">
        <v>5239</v>
      </c>
      <c r="D3323" s="77"/>
      <c r="E3323" s="78">
        <v>41253.367361111108</v>
      </c>
      <c r="F3323" s="78">
        <v>41261.630555555552</v>
      </c>
    </row>
    <row r="3324" spans="1:6" ht="18" customHeight="1">
      <c r="A3324" s="80">
        <v>3322</v>
      </c>
      <c r="B3324" s="84">
        <v>12</v>
      </c>
      <c r="C3324" s="77" t="s">
        <v>5240</v>
      </c>
      <c r="D3324" s="77"/>
      <c r="E3324" s="78">
        <v>41249.363194444442</v>
      </c>
      <c r="F3324" s="78">
        <v>41249.638194444444</v>
      </c>
    </row>
    <row r="3325" spans="1:6" ht="18" customHeight="1">
      <c r="A3325" s="79">
        <v>3323</v>
      </c>
      <c r="B3325" s="84">
        <v>12</v>
      </c>
      <c r="C3325" s="77" t="s">
        <v>5241</v>
      </c>
      <c r="D3325" s="77"/>
      <c r="E3325" s="78">
        <v>41254.361111111109</v>
      </c>
      <c r="F3325" s="78">
        <v>41255.618055555555</v>
      </c>
    </row>
    <row r="3326" spans="1:6" ht="18" customHeight="1">
      <c r="A3326" s="80">
        <v>3324</v>
      </c>
      <c r="B3326" s="84">
        <v>12</v>
      </c>
      <c r="C3326" s="77" t="s">
        <v>5242</v>
      </c>
      <c r="D3326" s="77"/>
      <c r="E3326" s="78">
        <v>41247.359722222223</v>
      </c>
      <c r="F3326" s="78">
        <v>41247.619444444441</v>
      </c>
    </row>
    <row r="3327" spans="1:6" ht="18" customHeight="1">
      <c r="A3327" s="79">
        <v>3325</v>
      </c>
      <c r="B3327" s="84">
        <v>12</v>
      </c>
      <c r="C3327" s="77" t="s">
        <v>5243</v>
      </c>
      <c r="D3327" s="77"/>
      <c r="E3327" s="78">
        <v>41247.361111111109</v>
      </c>
      <c r="F3327" s="78">
        <v>41247.738194444442</v>
      </c>
    </row>
    <row r="3328" spans="1:6" ht="18" customHeight="1">
      <c r="A3328" s="79">
        <v>3326</v>
      </c>
      <c r="B3328" s="84">
        <v>12</v>
      </c>
      <c r="C3328" s="77" t="s">
        <v>5244</v>
      </c>
      <c r="D3328" s="77"/>
      <c r="E3328" s="78">
        <v>41249.362499999996</v>
      </c>
      <c r="F3328" s="78">
        <v>41249.637499999997</v>
      </c>
    </row>
    <row r="3329" spans="1:6" ht="18" customHeight="1">
      <c r="A3329" s="80">
        <v>3327</v>
      </c>
      <c r="B3329" s="84">
        <v>12</v>
      </c>
      <c r="C3329" s="77" t="s">
        <v>5245</v>
      </c>
      <c r="D3329" s="77"/>
      <c r="E3329" s="78">
        <v>41249.362499999996</v>
      </c>
      <c r="F3329" s="78">
        <v>41249.63680555555</v>
      </c>
    </row>
    <row r="3330" spans="1:6" ht="18" customHeight="1">
      <c r="A3330" s="79">
        <v>3328</v>
      </c>
      <c r="B3330" s="84">
        <v>12</v>
      </c>
      <c r="C3330" s="77" t="s">
        <v>5246</v>
      </c>
      <c r="D3330" s="77" t="s">
        <v>5247</v>
      </c>
      <c r="E3330" s="78">
        <v>41255.361805555556</v>
      </c>
      <c r="F3330" s="78">
        <v>41255.727777777778</v>
      </c>
    </row>
    <row r="3331" spans="1:6" ht="18" customHeight="1">
      <c r="A3331" s="80">
        <v>3329</v>
      </c>
      <c r="B3331" s="84">
        <v>12</v>
      </c>
      <c r="C3331" s="77" t="s">
        <v>229</v>
      </c>
      <c r="D3331" s="77"/>
      <c r="E3331" s="78">
        <v>41274.364583333328</v>
      </c>
      <c r="F3331" s="78">
        <v>41274.628472222219</v>
      </c>
    </row>
    <row r="3332" spans="1:6" ht="18" customHeight="1">
      <c r="A3332" s="79">
        <v>3330</v>
      </c>
      <c r="B3332" s="84">
        <v>12</v>
      </c>
      <c r="C3332" s="77" t="s">
        <v>5248</v>
      </c>
      <c r="D3332" s="77"/>
      <c r="E3332" s="78">
        <v>41249.363194444442</v>
      </c>
      <c r="F3332" s="78">
        <v>41250.622916666667</v>
      </c>
    </row>
    <row r="3333" spans="1:6" ht="18" customHeight="1">
      <c r="A3333" s="79">
        <v>3331</v>
      </c>
      <c r="B3333" s="84">
        <v>12</v>
      </c>
      <c r="C3333" s="77" t="s">
        <v>5249</v>
      </c>
      <c r="D3333" s="77"/>
      <c r="E3333" s="78">
        <v>41248.366666666669</v>
      </c>
      <c r="F3333" s="78">
        <v>41253.652083333334</v>
      </c>
    </row>
    <row r="3334" spans="1:6" ht="18" customHeight="1">
      <c r="A3334" s="80">
        <v>3332</v>
      </c>
      <c r="B3334" s="84">
        <v>12</v>
      </c>
      <c r="C3334" s="77" t="s">
        <v>5250</v>
      </c>
      <c r="D3334" s="77"/>
      <c r="E3334" s="78">
        <v>41247.359722222223</v>
      </c>
      <c r="F3334" s="78">
        <v>41253.651388888888</v>
      </c>
    </row>
    <row r="3335" spans="1:6" ht="18" customHeight="1">
      <c r="A3335" s="79">
        <v>3333</v>
      </c>
      <c r="B3335" s="84">
        <v>12</v>
      </c>
      <c r="C3335" s="77" t="s">
        <v>5251</v>
      </c>
      <c r="D3335" s="77"/>
      <c r="E3335" s="78">
        <v>41248.365277777775</v>
      </c>
      <c r="F3335" s="78">
        <v>41248.595833333333</v>
      </c>
    </row>
    <row r="3336" spans="1:6" ht="18" customHeight="1">
      <c r="A3336" s="80">
        <v>3334</v>
      </c>
      <c r="B3336" s="84">
        <v>12</v>
      </c>
      <c r="C3336" s="77" t="s">
        <v>5252</v>
      </c>
      <c r="D3336" s="77"/>
      <c r="E3336" s="78">
        <v>41248.365972222222</v>
      </c>
      <c r="F3336" s="78">
        <v>41248.595833333333</v>
      </c>
    </row>
    <row r="3337" spans="1:6" ht="18" customHeight="1">
      <c r="A3337" s="79">
        <v>3335</v>
      </c>
      <c r="B3337" s="84">
        <v>12</v>
      </c>
      <c r="C3337" s="77" t="s">
        <v>5253</v>
      </c>
      <c r="D3337" s="77"/>
      <c r="E3337" s="78">
        <v>41247.359722222223</v>
      </c>
      <c r="F3337" s="78">
        <v>41247.618750000001</v>
      </c>
    </row>
    <row r="3338" spans="1:6" ht="18" customHeight="1">
      <c r="A3338" s="79">
        <v>3336</v>
      </c>
      <c r="B3338" s="84">
        <v>12</v>
      </c>
      <c r="C3338" s="77" t="s">
        <v>5254</v>
      </c>
      <c r="D3338" s="77"/>
      <c r="E3338" s="78">
        <v>41255.361805555556</v>
      </c>
      <c r="F3338" s="78">
        <v>41262.650694444441</v>
      </c>
    </row>
    <row r="3339" spans="1:6" ht="18" customHeight="1">
      <c r="A3339" s="80">
        <v>3337</v>
      </c>
      <c r="B3339" s="84">
        <v>12</v>
      </c>
      <c r="C3339" s="77" t="s">
        <v>5255</v>
      </c>
      <c r="D3339" s="77"/>
      <c r="E3339" s="78">
        <v>41257.362499999996</v>
      </c>
      <c r="F3339" s="78">
        <v>41257.620833333334</v>
      </c>
    </row>
    <row r="3340" spans="1:6" ht="18" customHeight="1">
      <c r="A3340" s="79">
        <v>3338</v>
      </c>
      <c r="B3340" s="84">
        <v>12</v>
      </c>
      <c r="C3340" s="77" t="s">
        <v>5256</v>
      </c>
      <c r="D3340" s="77"/>
      <c r="E3340" s="78">
        <v>41255.361111111109</v>
      </c>
      <c r="F3340" s="78">
        <v>41262.650694444441</v>
      </c>
    </row>
    <row r="3341" spans="1:6" ht="18" customHeight="1">
      <c r="A3341" s="80">
        <v>3339</v>
      </c>
      <c r="B3341" s="84">
        <v>12</v>
      </c>
      <c r="C3341" s="77" t="s">
        <v>5257</v>
      </c>
      <c r="D3341" s="77"/>
      <c r="E3341" s="78">
        <v>41255.361111111109</v>
      </c>
      <c r="F3341" s="78">
        <v>41256.710416666669</v>
      </c>
    </row>
    <row r="3342" spans="1:6" ht="18" customHeight="1">
      <c r="A3342" s="79">
        <v>3340</v>
      </c>
      <c r="B3342" s="84">
        <v>12</v>
      </c>
      <c r="C3342" s="77" t="s">
        <v>5258</v>
      </c>
      <c r="D3342" s="77"/>
      <c r="E3342" s="78">
        <v>41255.361111111109</v>
      </c>
      <c r="F3342" s="78">
        <v>41255.668749999997</v>
      </c>
    </row>
    <row r="3343" spans="1:6" ht="18" customHeight="1">
      <c r="A3343" s="79">
        <v>3341</v>
      </c>
      <c r="B3343" s="84">
        <v>12</v>
      </c>
      <c r="C3343" s="77" t="s">
        <v>5257</v>
      </c>
      <c r="D3343" s="77"/>
      <c r="E3343" s="78">
        <v>41255.361111111109</v>
      </c>
      <c r="F3343" s="78">
        <v>41256.710416666669</v>
      </c>
    </row>
    <row r="3344" spans="1:6" ht="18" customHeight="1">
      <c r="A3344" s="80">
        <v>3342</v>
      </c>
      <c r="B3344" s="84">
        <v>12</v>
      </c>
      <c r="C3344" s="77" t="s">
        <v>752</v>
      </c>
      <c r="D3344" s="77"/>
      <c r="E3344" s="78">
        <v>41255.361111111109</v>
      </c>
      <c r="F3344" s="78">
        <v>41274.711111111108</v>
      </c>
    </row>
    <row r="3345" spans="1:6" ht="18" customHeight="1">
      <c r="A3345" s="79">
        <v>3343</v>
      </c>
      <c r="B3345" s="84">
        <v>12</v>
      </c>
      <c r="C3345" s="77" t="s">
        <v>1618</v>
      </c>
      <c r="D3345" s="77"/>
      <c r="E3345" s="78">
        <v>41255.361805555556</v>
      </c>
      <c r="F3345" s="78">
        <v>41256.607638888891</v>
      </c>
    </row>
    <row r="3346" spans="1:6" ht="18" customHeight="1">
      <c r="A3346" s="80">
        <v>3344</v>
      </c>
      <c r="B3346" s="84">
        <v>12</v>
      </c>
      <c r="C3346" s="77" t="s">
        <v>5259</v>
      </c>
      <c r="D3346" s="77"/>
      <c r="E3346" s="78">
        <v>41255.360416666663</v>
      </c>
      <c r="F3346" s="78">
        <v>41255.668749999997</v>
      </c>
    </row>
    <row r="3347" spans="1:6" ht="18" customHeight="1">
      <c r="A3347" s="79">
        <v>3345</v>
      </c>
      <c r="B3347" s="84">
        <v>12</v>
      </c>
      <c r="C3347" s="77" t="s">
        <v>230</v>
      </c>
      <c r="D3347" s="77"/>
      <c r="E3347" s="78">
        <v>41255.361111111109</v>
      </c>
      <c r="F3347" s="78">
        <v>41270.618750000001</v>
      </c>
    </row>
    <row r="3348" spans="1:6" ht="18" customHeight="1">
      <c r="A3348" s="79">
        <v>3346</v>
      </c>
      <c r="B3348" s="84">
        <v>12</v>
      </c>
      <c r="C3348" s="77" t="s">
        <v>5260</v>
      </c>
      <c r="D3348" s="77"/>
      <c r="E3348" s="78">
        <v>41255.361111111109</v>
      </c>
      <c r="F3348" s="78">
        <v>41256.688888888886</v>
      </c>
    </row>
    <row r="3349" spans="1:6" ht="18" customHeight="1">
      <c r="A3349" s="80">
        <v>3347</v>
      </c>
      <c r="B3349" s="84">
        <v>12</v>
      </c>
      <c r="C3349" s="77" t="s">
        <v>1110</v>
      </c>
      <c r="D3349" s="77"/>
      <c r="E3349" s="78">
        <v>41247.360416666663</v>
      </c>
      <c r="F3349" s="78">
        <v>41247.620138888888</v>
      </c>
    </row>
    <row r="3350" spans="1:6" ht="18" customHeight="1">
      <c r="A3350" s="79">
        <v>3348</v>
      </c>
      <c r="B3350" s="84">
        <v>12</v>
      </c>
      <c r="C3350" s="77" t="s">
        <v>5261</v>
      </c>
      <c r="D3350" s="77"/>
      <c r="E3350" s="78">
        <v>41248.365277777775</v>
      </c>
      <c r="F3350" s="78">
        <v>41249.637499999997</v>
      </c>
    </row>
    <row r="3351" spans="1:6" ht="18" customHeight="1">
      <c r="A3351" s="80">
        <v>3349</v>
      </c>
      <c r="B3351" s="84">
        <v>12</v>
      </c>
      <c r="C3351" s="77" t="s">
        <v>5262</v>
      </c>
      <c r="D3351" s="77"/>
      <c r="E3351" s="78">
        <v>41271.359027777777</v>
      </c>
      <c r="F3351" s="78">
        <v>41271.59097222222</v>
      </c>
    </row>
    <row r="3352" spans="1:6" ht="18" customHeight="1">
      <c r="A3352" s="79">
        <v>3350</v>
      </c>
      <c r="B3352" s="84">
        <v>12</v>
      </c>
      <c r="C3352" s="77" t="s">
        <v>5263</v>
      </c>
      <c r="D3352" s="77"/>
      <c r="E3352" s="78">
        <v>41255.361111111109</v>
      </c>
      <c r="F3352" s="78">
        <v>41257.620138888888</v>
      </c>
    </row>
    <row r="3353" spans="1:6" ht="18" customHeight="1">
      <c r="A3353" s="79">
        <v>3351</v>
      </c>
      <c r="B3353" s="84">
        <v>12</v>
      </c>
      <c r="C3353" s="77" t="s">
        <v>5264</v>
      </c>
      <c r="D3353" s="77"/>
      <c r="E3353" s="78">
        <v>41253.367361111108</v>
      </c>
      <c r="F3353" s="78">
        <v>41253.652777777774</v>
      </c>
    </row>
    <row r="3354" spans="1:6" ht="18" customHeight="1">
      <c r="A3354" s="80">
        <v>3352</v>
      </c>
      <c r="B3354" s="84">
        <v>12</v>
      </c>
      <c r="C3354" s="77" t="s">
        <v>1094</v>
      </c>
      <c r="D3354" s="77"/>
      <c r="E3354" s="78">
        <v>41253.361805555556</v>
      </c>
      <c r="F3354" s="78">
        <v>41254.652777777774</v>
      </c>
    </row>
    <row r="3355" spans="1:6" ht="18" customHeight="1">
      <c r="A3355" s="79">
        <v>3353</v>
      </c>
      <c r="B3355" s="84">
        <v>12</v>
      </c>
      <c r="C3355" s="77" t="s">
        <v>5265</v>
      </c>
      <c r="D3355" s="77"/>
      <c r="E3355" s="78">
        <v>41247.360416666663</v>
      </c>
      <c r="F3355" s="78">
        <v>41247.620138888888</v>
      </c>
    </row>
    <row r="3356" spans="1:6" ht="18" customHeight="1">
      <c r="A3356" s="80">
        <v>3354</v>
      </c>
      <c r="B3356" s="84">
        <v>12</v>
      </c>
      <c r="C3356" s="77" t="s">
        <v>5266</v>
      </c>
      <c r="D3356" s="77"/>
      <c r="E3356" s="78">
        <v>41270.359722222223</v>
      </c>
      <c r="F3356" s="78">
        <v>41270.648611111108</v>
      </c>
    </row>
    <row r="3357" spans="1:6" ht="18" customHeight="1">
      <c r="A3357" s="79">
        <v>3355</v>
      </c>
      <c r="B3357" s="84">
        <v>12</v>
      </c>
      <c r="C3357" s="77" t="s">
        <v>5267</v>
      </c>
      <c r="D3357" s="77"/>
      <c r="E3357" s="78">
        <v>41270.359722222223</v>
      </c>
      <c r="F3357" s="78">
        <v>41271.629861111112</v>
      </c>
    </row>
    <row r="3358" spans="1:6" ht="18" customHeight="1">
      <c r="A3358" s="79">
        <v>3356</v>
      </c>
      <c r="B3358" s="84">
        <v>12</v>
      </c>
      <c r="C3358" s="77" t="s">
        <v>4899</v>
      </c>
      <c r="D3358" s="77"/>
      <c r="E3358" s="78">
        <v>41249.363194444442</v>
      </c>
      <c r="F3358" s="78">
        <v>41249.637499999997</v>
      </c>
    </row>
    <row r="3359" spans="1:6" ht="18" customHeight="1">
      <c r="A3359" s="80">
        <v>3357</v>
      </c>
      <c r="B3359" s="84">
        <v>12</v>
      </c>
      <c r="C3359" s="77" t="s">
        <v>5268</v>
      </c>
      <c r="D3359" s="77"/>
      <c r="E3359" s="78">
        <v>41247.360416666663</v>
      </c>
      <c r="F3359" s="78">
        <v>41248.595138888886</v>
      </c>
    </row>
    <row r="3360" spans="1:6" ht="18" customHeight="1">
      <c r="A3360" s="79">
        <v>3358</v>
      </c>
      <c r="B3360" s="84">
        <v>12</v>
      </c>
      <c r="C3360" s="77" t="s">
        <v>5269</v>
      </c>
      <c r="D3360" s="77"/>
      <c r="E3360" s="78">
        <v>41248.364583333328</v>
      </c>
      <c r="F3360" s="78">
        <v>41248.635416666664</v>
      </c>
    </row>
    <row r="3361" spans="1:6" ht="18" customHeight="1">
      <c r="A3361" s="80">
        <v>3359</v>
      </c>
      <c r="B3361" s="84">
        <v>12</v>
      </c>
      <c r="C3361" s="77" t="s">
        <v>1028</v>
      </c>
      <c r="D3361" s="77" t="s">
        <v>5270</v>
      </c>
      <c r="E3361" s="78">
        <v>41268.356249999997</v>
      </c>
      <c r="F3361" s="78">
        <v>41269.60833333333</v>
      </c>
    </row>
    <row r="3362" spans="1:6" ht="18" customHeight="1">
      <c r="A3362" s="79">
        <v>3360</v>
      </c>
      <c r="B3362" s="84">
        <v>12</v>
      </c>
      <c r="C3362" s="77" t="s">
        <v>5271</v>
      </c>
      <c r="D3362" s="77" t="s">
        <v>5272</v>
      </c>
      <c r="E3362" s="78">
        <v>41268.356249999997</v>
      </c>
      <c r="F3362" s="78">
        <v>41268.551388888889</v>
      </c>
    </row>
    <row r="3363" spans="1:6" ht="18" customHeight="1">
      <c r="A3363" s="79">
        <v>3361</v>
      </c>
      <c r="B3363" s="84">
        <v>12</v>
      </c>
      <c r="C3363" s="77" t="s">
        <v>5273</v>
      </c>
      <c r="D3363" s="77" t="s">
        <v>5274</v>
      </c>
      <c r="E3363" s="78">
        <v>41268.356249999997</v>
      </c>
      <c r="F3363" s="78">
        <v>41268.551388888889</v>
      </c>
    </row>
    <row r="3364" spans="1:6" ht="18" customHeight="1">
      <c r="A3364" s="80">
        <v>3362</v>
      </c>
      <c r="B3364" s="84">
        <v>12</v>
      </c>
      <c r="C3364" s="77" t="s">
        <v>5275</v>
      </c>
      <c r="D3364" s="77" t="s">
        <v>5276</v>
      </c>
      <c r="E3364" s="78">
        <v>41268.356249999997</v>
      </c>
      <c r="F3364" s="78">
        <v>41269.60833333333</v>
      </c>
    </row>
    <row r="3365" spans="1:6" ht="18" customHeight="1">
      <c r="A3365" s="79">
        <v>3363</v>
      </c>
      <c r="B3365" s="84">
        <v>12</v>
      </c>
      <c r="C3365" s="77" t="s">
        <v>5277</v>
      </c>
      <c r="D3365" s="77" t="s">
        <v>5278</v>
      </c>
      <c r="E3365" s="78">
        <v>41268.356249999997</v>
      </c>
      <c r="F3365" s="78">
        <v>41269.60833333333</v>
      </c>
    </row>
    <row r="3366" spans="1:6" ht="18" customHeight="1">
      <c r="A3366" s="80">
        <v>3364</v>
      </c>
      <c r="B3366" s="84">
        <v>12</v>
      </c>
      <c r="C3366" s="77" t="s">
        <v>5277</v>
      </c>
      <c r="D3366" s="77" t="s">
        <v>5278</v>
      </c>
      <c r="E3366" s="78">
        <v>41214.356249999997</v>
      </c>
      <c r="F3366" s="78">
        <v>41269.60833333333</v>
      </c>
    </row>
    <row r="3367" spans="1:6" ht="18" customHeight="1">
      <c r="A3367" s="79">
        <v>3365</v>
      </c>
      <c r="B3367" s="84">
        <v>12</v>
      </c>
      <c r="C3367" s="77" t="s">
        <v>231</v>
      </c>
      <c r="D3367" s="77"/>
      <c r="E3367" s="78">
        <v>41255.361805555556</v>
      </c>
      <c r="F3367" s="78">
        <v>41255.618055555555</v>
      </c>
    </row>
    <row r="3368" spans="1:6" ht="18" customHeight="1">
      <c r="A3368" s="79">
        <v>3366</v>
      </c>
      <c r="B3368" s="84">
        <v>12</v>
      </c>
      <c r="C3368" s="77" t="s">
        <v>5279</v>
      </c>
      <c r="D3368" s="77"/>
      <c r="E3368" s="78">
        <v>41247.360416666663</v>
      </c>
      <c r="F3368" s="78">
        <v>41247.619444444441</v>
      </c>
    </row>
    <row r="3369" spans="1:6" ht="18" customHeight="1">
      <c r="A3369" s="80">
        <v>3367</v>
      </c>
      <c r="B3369" s="84">
        <v>12</v>
      </c>
      <c r="C3369" s="77" t="s">
        <v>5036</v>
      </c>
      <c r="D3369" s="77"/>
      <c r="E3369" s="78">
        <v>41247.359722222223</v>
      </c>
      <c r="F3369" s="78">
        <v>41247.681250000001</v>
      </c>
    </row>
    <row r="3370" spans="1:6" ht="18" customHeight="1">
      <c r="A3370" s="79">
        <v>3368</v>
      </c>
      <c r="B3370" s="84">
        <v>12</v>
      </c>
      <c r="C3370" s="77" t="s">
        <v>5280</v>
      </c>
      <c r="D3370" s="77"/>
      <c r="E3370" s="78">
        <v>41247.359722222223</v>
      </c>
      <c r="F3370" s="78">
        <v>41247.681250000001</v>
      </c>
    </row>
    <row r="3371" spans="1:6" ht="18" customHeight="1">
      <c r="A3371" s="80">
        <v>3369</v>
      </c>
      <c r="B3371" s="84">
        <v>12</v>
      </c>
      <c r="C3371" s="77" t="s">
        <v>5281</v>
      </c>
      <c r="D3371" s="77"/>
      <c r="E3371" s="78">
        <v>41270.359722222223</v>
      </c>
      <c r="F3371" s="78">
        <v>41271.629861111112</v>
      </c>
    </row>
    <row r="3372" spans="1:6" ht="18" customHeight="1">
      <c r="A3372" s="79">
        <v>3370</v>
      </c>
      <c r="B3372" s="84">
        <v>12</v>
      </c>
      <c r="C3372" s="77" t="s">
        <v>5282</v>
      </c>
      <c r="D3372" s="77"/>
      <c r="E3372" s="78">
        <v>41247.359722222223</v>
      </c>
      <c r="F3372" s="78">
        <v>41247.619444444441</v>
      </c>
    </row>
    <row r="3373" spans="1:6" ht="18" customHeight="1">
      <c r="A3373" s="79">
        <v>3371</v>
      </c>
      <c r="B3373" s="84">
        <v>12</v>
      </c>
      <c r="C3373" s="77" t="s">
        <v>5283</v>
      </c>
      <c r="D3373" s="77"/>
      <c r="E3373" s="78">
        <v>41247.359722222223</v>
      </c>
      <c r="F3373" s="78">
        <v>41249.669444444444</v>
      </c>
    </row>
    <row r="3374" spans="1:6" ht="18" customHeight="1">
      <c r="A3374" s="80">
        <v>3372</v>
      </c>
      <c r="B3374" s="84">
        <v>12</v>
      </c>
      <c r="C3374" s="77" t="s">
        <v>5284</v>
      </c>
      <c r="D3374" s="77"/>
      <c r="E3374" s="78">
        <v>41247.359722222223</v>
      </c>
      <c r="F3374" s="78">
        <v>41248.595138888886</v>
      </c>
    </row>
    <row r="3375" spans="1:6" ht="18" customHeight="1">
      <c r="A3375" s="79">
        <v>3373</v>
      </c>
      <c r="B3375" s="84">
        <v>12</v>
      </c>
      <c r="C3375" s="77" t="s">
        <v>5285</v>
      </c>
      <c r="D3375" s="77"/>
      <c r="E3375" s="78">
        <v>41274.365972222222</v>
      </c>
      <c r="F3375" s="78">
        <v>41274.62777777778</v>
      </c>
    </row>
    <row r="3376" spans="1:6" ht="18" customHeight="1">
      <c r="A3376" s="80">
        <v>3374</v>
      </c>
      <c r="B3376" s="84">
        <v>12</v>
      </c>
      <c r="C3376" s="77" t="s">
        <v>5286</v>
      </c>
      <c r="D3376" s="77"/>
      <c r="E3376" s="78">
        <v>41247.360416666663</v>
      </c>
      <c r="F3376" s="78">
        <v>41247.620138888888</v>
      </c>
    </row>
    <row r="3377" spans="1:6" ht="18" customHeight="1">
      <c r="A3377" s="79">
        <v>3375</v>
      </c>
      <c r="B3377" s="84">
        <v>12</v>
      </c>
      <c r="C3377" s="77" t="s">
        <v>5287</v>
      </c>
      <c r="D3377" s="77"/>
      <c r="E3377" s="78">
        <v>41247.361111111109</v>
      </c>
      <c r="F3377" s="78">
        <v>41247.619444444441</v>
      </c>
    </row>
    <row r="3378" spans="1:6" ht="18" customHeight="1">
      <c r="A3378" s="79">
        <v>3376</v>
      </c>
      <c r="B3378" s="84">
        <v>12</v>
      </c>
      <c r="C3378" s="77" t="s">
        <v>5288</v>
      </c>
      <c r="D3378" s="77"/>
      <c r="E3378" s="78">
        <v>41247.360416666663</v>
      </c>
      <c r="F3378" s="78">
        <v>41249.636111111111</v>
      </c>
    </row>
    <row r="3379" spans="1:6" ht="18" customHeight="1">
      <c r="A3379" s="80">
        <v>3377</v>
      </c>
      <c r="B3379" s="84">
        <v>12</v>
      </c>
      <c r="C3379" s="77" t="s">
        <v>5289</v>
      </c>
      <c r="D3379" s="77"/>
      <c r="E3379" s="78">
        <v>41249.363194444442</v>
      </c>
      <c r="F3379" s="78">
        <v>41249.63680555555</v>
      </c>
    </row>
    <row r="3380" spans="1:6" ht="18" customHeight="1">
      <c r="A3380" s="79">
        <v>3378</v>
      </c>
      <c r="B3380" s="84">
        <v>12</v>
      </c>
      <c r="C3380" s="77" t="s">
        <v>5290</v>
      </c>
      <c r="D3380" s="77"/>
      <c r="E3380" s="78">
        <v>41249.362499999996</v>
      </c>
      <c r="F3380" s="78">
        <v>41249.669444444444</v>
      </c>
    </row>
    <row r="3381" spans="1:6" ht="18" customHeight="1">
      <c r="A3381" s="80">
        <v>3379</v>
      </c>
      <c r="B3381" s="84">
        <v>12</v>
      </c>
      <c r="C3381" s="77" t="s">
        <v>5291</v>
      </c>
      <c r="D3381" s="77"/>
      <c r="E3381" s="78">
        <v>41249.362499999996</v>
      </c>
      <c r="F3381" s="78">
        <v>41250.622916666667</v>
      </c>
    </row>
    <row r="3382" spans="1:6" ht="18" customHeight="1">
      <c r="A3382" s="79">
        <v>3380</v>
      </c>
      <c r="B3382" s="84">
        <v>12</v>
      </c>
      <c r="C3382" s="77" t="s">
        <v>5292</v>
      </c>
      <c r="D3382" s="77"/>
      <c r="E3382" s="78">
        <v>41249.362499999996</v>
      </c>
      <c r="F3382" s="78">
        <v>41249.637499999997</v>
      </c>
    </row>
    <row r="3383" spans="1:6" ht="18" customHeight="1">
      <c r="A3383" s="79">
        <v>3381</v>
      </c>
      <c r="B3383" s="84">
        <v>12</v>
      </c>
      <c r="C3383" s="77" t="s">
        <v>5293</v>
      </c>
      <c r="D3383" s="77"/>
      <c r="E3383" s="78">
        <v>41249.363194444442</v>
      </c>
      <c r="F3383" s="78">
        <v>41249.638194444444</v>
      </c>
    </row>
    <row r="3384" spans="1:6" ht="18" customHeight="1">
      <c r="A3384" s="80">
        <v>3382</v>
      </c>
      <c r="B3384" s="84">
        <v>12</v>
      </c>
      <c r="C3384" s="77" t="s">
        <v>5294</v>
      </c>
      <c r="D3384" s="77"/>
      <c r="E3384" s="78">
        <v>41249.362499999996</v>
      </c>
      <c r="F3384" s="78">
        <v>41249.63680555555</v>
      </c>
    </row>
    <row r="3385" spans="1:6" ht="18" customHeight="1">
      <c r="A3385" s="79">
        <v>3383</v>
      </c>
      <c r="B3385" s="84">
        <v>12</v>
      </c>
      <c r="C3385" s="77" t="s">
        <v>5295</v>
      </c>
      <c r="D3385" s="77"/>
      <c r="E3385" s="78">
        <v>41221.356944444444</v>
      </c>
      <c r="F3385" s="78">
        <v>41262.650694444441</v>
      </c>
    </row>
    <row r="3386" spans="1:6" ht="18" customHeight="1">
      <c r="A3386" s="80">
        <v>3384</v>
      </c>
      <c r="B3386" s="84">
        <v>12</v>
      </c>
      <c r="C3386" s="77" t="s">
        <v>5296</v>
      </c>
      <c r="D3386" s="77"/>
      <c r="E3386" s="78">
        <v>41255.361805555556</v>
      </c>
      <c r="F3386" s="78">
        <v>41255.618055555555</v>
      </c>
    </row>
    <row r="3387" spans="1:6" ht="18" customHeight="1">
      <c r="A3387" s="79">
        <v>3385</v>
      </c>
      <c r="B3387" s="84">
        <v>12</v>
      </c>
      <c r="C3387" s="77" t="s">
        <v>5297</v>
      </c>
      <c r="D3387" s="77"/>
      <c r="E3387" s="78">
        <v>41247.359722222223</v>
      </c>
      <c r="F3387" s="78">
        <v>41247.618750000001</v>
      </c>
    </row>
    <row r="3388" spans="1:6" ht="18" customHeight="1">
      <c r="A3388" s="79">
        <v>3386</v>
      </c>
      <c r="B3388" s="84">
        <v>12</v>
      </c>
      <c r="C3388" s="77" t="s">
        <v>5298</v>
      </c>
      <c r="D3388" s="77"/>
      <c r="E3388" s="78">
        <v>41254.360416666663</v>
      </c>
      <c r="F3388" s="78">
        <v>41254.652777777774</v>
      </c>
    </row>
    <row r="3389" spans="1:6" ht="18" customHeight="1">
      <c r="A3389" s="80">
        <v>3387</v>
      </c>
      <c r="B3389" s="84">
        <v>12</v>
      </c>
      <c r="C3389" s="77" t="s">
        <v>5299</v>
      </c>
      <c r="D3389" s="77"/>
      <c r="E3389" s="78">
        <v>41269.360416666663</v>
      </c>
      <c r="F3389" s="78">
        <v>41269.60833333333</v>
      </c>
    </row>
    <row r="3390" spans="1:6" ht="18" customHeight="1">
      <c r="A3390" s="79">
        <v>3388</v>
      </c>
      <c r="B3390" s="84">
        <v>12</v>
      </c>
      <c r="C3390" s="77" t="s">
        <v>5300</v>
      </c>
      <c r="D3390" s="77"/>
      <c r="E3390" s="78">
        <v>41248.365972222222</v>
      </c>
      <c r="F3390" s="78">
        <v>41248.595138888886</v>
      </c>
    </row>
    <row r="3391" spans="1:6" ht="18" customHeight="1">
      <c r="A3391" s="80">
        <v>3389</v>
      </c>
      <c r="B3391" s="84">
        <v>12</v>
      </c>
      <c r="C3391" s="77" t="s">
        <v>5301</v>
      </c>
      <c r="D3391" s="77"/>
      <c r="E3391" s="78">
        <v>41253.361111111109</v>
      </c>
      <c r="F3391" s="78">
        <v>41253.651388888888</v>
      </c>
    </row>
    <row r="3392" spans="1:6" ht="18" customHeight="1">
      <c r="A3392" s="79">
        <v>3390</v>
      </c>
      <c r="B3392" s="84">
        <v>12</v>
      </c>
      <c r="C3392" s="77" t="s">
        <v>5302</v>
      </c>
      <c r="D3392" s="77"/>
      <c r="E3392" s="78">
        <v>41248.365972222222</v>
      </c>
      <c r="F3392" s="78">
        <v>41248.595138888886</v>
      </c>
    </row>
    <row r="3393" spans="1:6" ht="18" customHeight="1">
      <c r="A3393" s="79">
        <v>3391</v>
      </c>
      <c r="B3393" s="84">
        <v>12</v>
      </c>
      <c r="C3393" s="77" t="s">
        <v>5303</v>
      </c>
      <c r="D3393" s="77"/>
      <c r="E3393" s="78">
        <v>41249.362499999996</v>
      </c>
      <c r="F3393" s="78">
        <v>41249.718055555553</v>
      </c>
    </row>
    <row r="3394" spans="1:6" ht="18" customHeight="1">
      <c r="A3394" s="80">
        <v>3392</v>
      </c>
      <c r="B3394" s="84">
        <v>12</v>
      </c>
      <c r="C3394" s="77" t="s">
        <v>5304</v>
      </c>
      <c r="D3394" s="77"/>
      <c r="E3394" s="78">
        <v>41249.363194444442</v>
      </c>
      <c r="F3394" s="78">
        <v>41250.622916666667</v>
      </c>
    </row>
    <row r="3395" spans="1:6" ht="18" customHeight="1">
      <c r="A3395" s="79">
        <v>3393</v>
      </c>
      <c r="B3395" s="84">
        <v>12</v>
      </c>
      <c r="C3395" s="77" t="s">
        <v>5305</v>
      </c>
      <c r="D3395" s="77"/>
      <c r="E3395" s="78">
        <v>41249.362499999996</v>
      </c>
      <c r="F3395" s="78">
        <v>41249.669444444444</v>
      </c>
    </row>
    <row r="3396" spans="1:6" ht="18" customHeight="1">
      <c r="A3396" s="80">
        <v>3394</v>
      </c>
      <c r="B3396" s="84">
        <v>12</v>
      </c>
      <c r="C3396" s="77" t="s">
        <v>5306</v>
      </c>
      <c r="D3396" s="77"/>
      <c r="E3396" s="78">
        <v>41255.361805555556</v>
      </c>
      <c r="F3396" s="78">
        <v>41274.661805555552</v>
      </c>
    </row>
    <row r="3397" spans="1:6" ht="18" customHeight="1">
      <c r="A3397" s="79">
        <v>3395</v>
      </c>
      <c r="B3397" s="84">
        <v>12</v>
      </c>
      <c r="C3397" s="77" t="s">
        <v>5307</v>
      </c>
      <c r="D3397" s="77"/>
      <c r="E3397" s="78">
        <v>41249.362499999996</v>
      </c>
      <c r="F3397" s="78">
        <v>41250.622916666667</v>
      </c>
    </row>
    <row r="3398" spans="1:6" ht="18" customHeight="1">
      <c r="A3398" s="79">
        <v>3396</v>
      </c>
      <c r="B3398" s="84">
        <v>12</v>
      </c>
      <c r="C3398" s="77" t="s">
        <v>5308</v>
      </c>
      <c r="D3398" s="77"/>
      <c r="E3398" s="78">
        <v>41247.361111111109</v>
      </c>
      <c r="F3398" s="78">
        <v>41247.619444444441</v>
      </c>
    </row>
    <row r="3399" spans="1:6" ht="18" customHeight="1">
      <c r="A3399" s="80">
        <v>3397</v>
      </c>
      <c r="B3399" s="84">
        <v>12</v>
      </c>
      <c r="C3399" s="77" t="s">
        <v>5309</v>
      </c>
      <c r="D3399" s="77"/>
      <c r="E3399" s="78">
        <v>41274.365277777775</v>
      </c>
      <c r="F3399" s="78">
        <v>41274.62777777778</v>
      </c>
    </row>
    <row r="3400" spans="1:6" ht="18" customHeight="1">
      <c r="A3400" s="79">
        <v>3398</v>
      </c>
      <c r="B3400" s="84">
        <v>12</v>
      </c>
      <c r="C3400" s="77" t="s">
        <v>5310</v>
      </c>
      <c r="D3400" s="77"/>
      <c r="E3400" s="78">
        <v>41274.365277777775</v>
      </c>
      <c r="F3400" s="78">
        <v>41274.711111111108</v>
      </c>
    </row>
    <row r="3401" spans="1:6" ht="18" customHeight="1">
      <c r="A3401" s="80">
        <v>3399</v>
      </c>
      <c r="B3401" s="84">
        <v>12</v>
      </c>
      <c r="C3401" s="77" t="s">
        <v>5311</v>
      </c>
      <c r="D3401" s="77"/>
      <c r="E3401" s="78">
        <v>41247.359722222223</v>
      </c>
      <c r="F3401" s="78">
        <v>41247.681250000001</v>
      </c>
    </row>
    <row r="3402" spans="1:6" ht="18" customHeight="1">
      <c r="A3402" s="79">
        <v>3400</v>
      </c>
      <c r="B3402" s="84">
        <v>12</v>
      </c>
      <c r="C3402" s="77" t="s">
        <v>5312</v>
      </c>
      <c r="D3402" s="77"/>
      <c r="E3402" s="78">
        <v>41274.365277777775</v>
      </c>
      <c r="F3402" s="78">
        <v>41274.62777777778</v>
      </c>
    </row>
    <row r="3403" spans="1:6" ht="18" customHeight="1">
      <c r="A3403" s="79">
        <v>3401</v>
      </c>
      <c r="B3403" s="84">
        <v>12</v>
      </c>
      <c r="C3403" s="77" t="s">
        <v>5313</v>
      </c>
      <c r="D3403" s="77"/>
      <c r="E3403" s="78">
        <v>41270.359722222223</v>
      </c>
      <c r="F3403" s="78">
        <v>41270.661111111112</v>
      </c>
    </row>
    <row r="3404" spans="1:6" ht="18" customHeight="1">
      <c r="A3404" s="80">
        <v>3402</v>
      </c>
      <c r="B3404" s="84">
        <v>12</v>
      </c>
      <c r="C3404" s="77" t="s">
        <v>5314</v>
      </c>
      <c r="D3404" s="77"/>
      <c r="E3404" s="78">
        <v>41248.365277777775</v>
      </c>
      <c r="F3404" s="78">
        <v>41249.63680555555</v>
      </c>
    </row>
    <row r="3405" spans="1:6" ht="18" customHeight="1">
      <c r="A3405" s="79">
        <v>3403</v>
      </c>
      <c r="B3405" s="84">
        <v>12</v>
      </c>
      <c r="C3405" s="77" t="s">
        <v>5315</v>
      </c>
      <c r="D3405" s="77"/>
      <c r="E3405" s="78">
        <v>41247.361111111109</v>
      </c>
      <c r="F3405" s="78">
        <v>41247.620138888888</v>
      </c>
    </row>
    <row r="3406" spans="1:6" ht="18" customHeight="1">
      <c r="A3406" s="80">
        <v>3404</v>
      </c>
      <c r="B3406" s="84">
        <v>12</v>
      </c>
      <c r="C3406" s="77" t="s">
        <v>5316</v>
      </c>
      <c r="D3406" s="77"/>
      <c r="E3406" s="78">
        <v>41247.359722222223</v>
      </c>
      <c r="F3406" s="78">
        <v>41249.637499999997</v>
      </c>
    </row>
    <row r="3407" spans="1:6" ht="18" customHeight="1">
      <c r="A3407" s="79">
        <v>3405</v>
      </c>
      <c r="B3407" s="84">
        <v>12</v>
      </c>
      <c r="C3407" s="77" t="s">
        <v>5317</v>
      </c>
      <c r="D3407" s="77"/>
      <c r="E3407" s="78">
        <v>41274.365972222222</v>
      </c>
      <c r="F3407" s="78">
        <v>41274.711111111108</v>
      </c>
    </row>
    <row r="3408" spans="1:6" ht="18" customHeight="1">
      <c r="A3408" s="79">
        <v>3406</v>
      </c>
      <c r="B3408" s="84">
        <v>12</v>
      </c>
      <c r="C3408" s="77" t="s">
        <v>5318</v>
      </c>
      <c r="D3408" s="77"/>
      <c r="E3408" s="78">
        <v>41271.359027777777</v>
      </c>
      <c r="F3408" s="78">
        <v>41271.629861111112</v>
      </c>
    </row>
    <row r="3409" spans="1:6" ht="18" customHeight="1">
      <c r="A3409" s="80">
        <v>3407</v>
      </c>
      <c r="B3409" s="84">
        <v>12</v>
      </c>
      <c r="C3409" s="77" t="s">
        <v>5319</v>
      </c>
      <c r="D3409" s="77"/>
      <c r="E3409" s="78">
        <v>41274.365277777775</v>
      </c>
      <c r="F3409" s="78">
        <v>41274.661805555552</v>
      </c>
    </row>
    <row r="3410" spans="1:6" ht="18" customHeight="1">
      <c r="A3410" s="79">
        <v>3408</v>
      </c>
      <c r="B3410" s="84">
        <v>12</v>
      </c>
      <c r="C3410" s="77" t="s">
        <v>5320</v>
      </c>
      <c r="D3410" s="77"/>
      <c r="E3410" s="78">
        <v>41247.360416666663</v>
      </c>
      <c r="F3410" s="78">
        <v>41247.620138888888</v>
      </c>
    </row>
    <row r="3411" spans="1:6" ht="18" customHeight="1">
      <c r="A3411" s="80">
        <v>3409</v>
      </c>
      <c r="B3411" s="84">
        <v>12</v>
      </c>
      <c r="C3411" s="77" t="s">
        <v>5321</v>
      </c>
      <c r="D3411" s="77" t="s">
        <v>5322</v>
      </c>
      <c r="E3411" s="78">
        <v>41247.361111111109</v>
      </c>
      <c r="F3411" s="78">
        <v>41248.595833333333</v>
      </c>
    </row>
    <row r="3412" spans="1:6" ht="18" customHeight="1">
      <c r="A3412" s="79">
        <v>3410</v>
      </c>
      <c r="B3412" s="84">
        <v>12</v>
      </c>
      <c r="C3412" s="77" t="s">
        <v>5323</v>
      </c>
      <c r="D3412" s="77"/>
      <c r="E3412" s="78">
        <v>41247.361111111109</v>
      </c>
      <c r="F3412" s="78">
        <v>41247.712500000001</v>
      </c>
    </row>
    <row r="3413" spans="1:6" ht="18" customHeight="1">
      <c r="A3413" s="79">
        <v>3411</v>
      </c>
      <c r="B3413" s="84">
        <v>12</v>
      </c>
      <c r="C3413" s="77" t="s">
        <v>5324</v>
      </c>
      <c r="D3413" s="77"/>
      <c r="E3413" s="78">
        <v>41274.365277777775</v>
      </c>
      <c r="F3413" s="78">
        <v>41274.62777777778</v>
      </c>
    </row>
    <row r="3414" spans="1:6" ht="18" customHeight="1">
      <c r="A3414" s="80">
        <v>3412</v>
      </c>
      <c r="B3414" s="84">
        <v>12</v>
      </c>
      <c r="C3414" s="77" t="s">
        <v>5325</v>
      </c>
      <c r="D3414" s="77"/>
      <c r="E3414" s="78">
        <v>41247.360416666663</v>
      </c>
      <c r="F3414" s="78">
        <v>41247.681250000001</v>
      </c>
    </row>
    <row r="3415" spans="1:6" ht="18" customHeight="1">
      <c r="A3415" s="79">
        <v>3413</v>
      </c>
      <c r="B3415" s="84">
        <v>12</v>
      </c>
      <c r="C3415" s="77" t="s">
        <v>5326</v>
      </c>
      <c r="D3415" s="77"/>
      <c r="E3415" s="78">
        <v>41248.365277777775</v>
      </c>
      <c r="F3415" s="78">
        <v>41262.650694444441</v>
      </c>
    </row>
    <row r="3416" spans="1:6" ht="18" customHeight="1">
      <c r="A3416" s="80">
        <v>3414</v>
      </c>
      <c r="B3416" s="84">
        <v>12</v>
      </c>
      <c r="C3416" s="77" t="s">
        <v>5327</v>
      </c>
      <c r="D3416" s="77"/>
      <c r="E3416" s="78">
        <v>41254.361111111109</v>
      </c>
      <c r="F3416" s="78">
        <v>41254.65347222222</v>
      </c>
    </row>
    <row r="3417" spans="1:6" ht="18" customHeight="1">
      <c r="A3417" s="79">
        <v>3415</v>
      </c>
      <c r="B3417" s="84">
        <v>12</v>
      </c>
      <c r="C3417" s="77" t="s">
        <v>5328</v>
      </c>
      <c r="D3417" s="77"/>
      <c r="E3417" s="78">
        <v>41248.365277777775</v>
      </c>
      <c r="F3417" s="78">
        <v>41248.595138888886</v>
      </c>
    </row>
    <row r="3418" spans="1:6" ht="18" customHeight="1">
      <c r="A3418" s="79">
        <v>3416</v>
      </c>
      <c r="B3418" s="84">
        <v>12</v>
      </c>
      <c r="C3418" s="77" t="s">
        <v>5329</v>
      </c>
      <c r="D3418" s="77"/>
      <c r="E3418" s="78">
        <v>41248.364583333328</v>
      </c>
      <c r="F3418" s="78">
        <v>41248.595833333333</v>
      </c>
    </row>
    <row r="3419" spans="1:6" ht="18" customHeight="1">
      <c r="A3419" s="80">
        <v>3417</v>
      </c>
      <c r="B3419" s="84">
        <v>12</v>
      </c>
      <c r="C3419" s="77" t="s">
        <v>5330</v>
      </c>
      <c r="D3419" s="77"/>
      <c r="E3419" s="78">
        <v>41248.365972222222</v>
      </c>
      <c r="F3419" s="78">
        <v>41249.637499999997</v>
      </c>
    </row>
    <row r="3420" spans="1:6" ht="18" customHeight="1">
      <c r="A3420" s="79">
        <v>3418</v>
      </c>
      <c r="B3420" s="84">
        <v>12</v>
      </c>
      <c r="C3420" s="77" t="s">
        <v>5331</v>
      </c>
      <c r="D3420" s="77"/>
      <c r="E3420" s="78">
        <v>41248.365277777775</v>
      </c>
      <c r="F3420" s="78">
        <v>41248.709027777775</v>
      </c>
    </row>
    <row r="3421" spans="1:6" ht="18" customHeight="1">
      <c r="A3421" s="80">
        <v>3419</v>
      </c>
      <c r="B3421" s="84">
        <v>12</v>
      </c>
      <c r="C3421" s="77" t="s">
        <v>5332</v>
      </c>
      <c r="D3421" s="77"/>
      <c r="E3421" s="78">
        <v>41271.359027777777</v>
      </c>
      <c r="F3421" s="78">
        <v>41274.628472222219</v>
      </c>
    </row>
    <row r="3422" spans="1:6" ht="18" customHeight="1">
      <c r="A3422" s="79">
        <v>3420</v>
      </c>
      <c r="B3422" s="84">
        <v>12</v>
      </c>
      <c r="C3422" s="77" t="s">
        <v>1093</v>
      </c>
      <c r="D3422" s="77" t="s">
        <v>5333</v>
      </c>
      <c r="E3422" s="78">
        <v>41271.359027777777</v>
      </c>
      <c r="F3422" s="78">
        <v>41271.629861111112</v>
      </c>
    </row>
    <row r="3423" spans="1:6" ht="18" customHeight="1">
      <c r="A3423" s="79">
        <v>3421</v>
      </c>
      <c r="B3423" s="84">
        <v>12</v>
      </c>
      <c r="C3423" s="77" t="s">
        <v>5334</v>
      </c>
      <c r="D3423" s="77" t="s">
        <v>5335</v>
      </c>
      <c r="E3423" s="78">
        <v>41271.359027777777</v>
      </c>
      <c r="F3423" s="78">
        <v>41271.629861111112</v>
      </c>
    </row>
    <row r="3424" spans="1:6" ht="18" customHeight="1">
      <c r="A3424" s="80">
        <v>3422</v>
      </c>
      <c r="B3424" s="84">
        <v>12</v>
      </c>
      <c r="C3424" s="77" t="s">
        <v>233</v>
      </c>
      <c r="D3424" s="77"/>
      <c r="E3424" s="78">
        <v>41271.359027777777</v>
      </c>
      <c r="F3424" s="78">
        <v>41271.607638888891</v>
      </c>
    </row>
    <row r="3425" spans="1:6" ht="18" customHeight="1">
      <c r="A3425" s="79">
        <v>3423</v>
      </c>
      <c r="B3425" s="84">
        <v>12</v>
      </c>
      <c r="C3425" s="77" t="s">
        <v>5336</v>
      </c>
      <c r="D3425" s="77"/>
      <c r="E3425" s="78">
        <v>41274.365972222222</v>
      </c>
      <c r="F3425" s="78">
        <v>41274.628472222219</v>
      </c>
    </row>
    <row r="3426" spans="1:6" ht="18" customHeight="1">
      <c r="A3426" s="80">
        <v>3424</v>
      </c>
      <c r="B3426" s="84">
        <v>12</v>
      </c>
      <c r="C3426" s="77" t="s">
        <v>5337</v>
      </c>
      <c r="D3426" s="77"/>
      <c r="E3426" s="78">
        <v>41271.359027777777</v>
      </c>
      <c r="F3426" s="78">
        <v>41274.628472222219</v>
      </c>
    </row>
    <row r="3427" spans="1:6" ht="18" customHeight="1">
      <c r="A3427" s="79">
        <v>3425</v>
      </c>
      <c r="B3427" s="84">
        <v>12</v>
      </c>
      <c r="C3427" s="77" t="s">
        <v>5338</v>
      </c>
      <c r="D3427" s="77"/>
      <c r="E3427" s="78">
        <v>41271.359027777777</v>
      </c>
      <c r="F3427" s="78">
        <v>41274.62777777778</v>
      </c>
    </row>
    <row r="3428" spans="1:6" ht="18" customHeight="1">
      <c r="A3428" s="79">
        <v>3426</v>
      </c>
      <c r="B3428" s="84">
        <v>12</v>
      </c>
      <c r="C3428" s="77" t="s">
        <v>5339</v>
      </c>
      <c r="D3428" s="77" t="s">
        <v>5340</v>
      </c>
      <c r="E3428" s="78">
        <v>41248.365972222222</v>
      </c>
      <c r="F3428" s="78">
        <v>41248.661805555552</v>
      </c>
    </row>
    <row r="3429" spans="1:6" ht="18" customHeight="1">
      <c r="A3429" s="80">
        <v>3427</v>
      </c>
      <c r="B3429" s="84">
        <v>12</v>
      </c>
      <c r="C3429" s="77" t="s">
        <v>5341</v>
      </c>
      <c r="D3429" s="77"/>
      <c r="E3429" s="78">
        <v>41008.366666666669</v>
      </c>
      <c r="F3429" s="78">
        <v>41256.607638888891</v>
      </c>
    </row>
    <row r="3430" spans="1:6" ht="18" customHeight="1">
      <c r="A3430" s="79">
        <v>3428</v>
      </c>
      <c r="B3430" s="84">
        <v>12</v>
      </c>
      <c r="C3430" s="77" t="s">
        <v>5342</v>
      </c>
      <c r="D3430" s="77" t="s">
        <v>5343</v>
      </c>
      <c r="E3430" s="78">
        <v>41270.359722222223</v>
      </c>
      <c r="F3430" s="78">
        <v>41270.618750000001</v>
      </c>
    </row>
    <row r="3431" spans="1:6" ht="18" customHeight="1">
      <c r="A3431" s="80">
        <v>3429</v>
      </c>
      <c r="B3431" s="84">
        <v>12</v>
      </c>
      <c r="C3431" s="77" t="s">
        <v>5344</v>
      </c>
      <c r="D3431" s="77" t="s">
        <v>5345</v>
      </c>
      <c r="E3431" s="78">
        <v>41270.359722222223</v>
      </c>
      <c r="F3431" s="78">
        <v>41270.618750000001</v>
      </c>
    </row>
    <row r="3432" spans="1:6" ht="18" customHeight="1">
      <c r="A3432" s="79">
        <v>3430</v>
      </c>
      <c r="B3432" s="84">
        <v>12</v>
      </c>
      <c r="C3432" s="77" t="s">
        <v>5346</v>
      </c>
      <c r="D3432" s="77"/>
      <c r="E3432" s="78">
        <v>41241.356944444444</v>
      </c>
      <c r="F3432" s="78">
        <v>41247.618750000001</v>
      </c>
    </row>
    <row r="3433" spans="1:6" ht="18" customHeight="1">
      <c r="A3433" s="79">
        <v>3431</v>
      </c>
      <c r="B3433" s="84">
        <v>12</v>
      </c>
      <c r="C3433" s="77" t="s">
        <v>5347</v>
      </c>
      <c r="D3433" s="77"/>
      <c r="E3433" s="78">
        <v>41274.365277777775</v>
      </c>
      <c r="F3433" s="78">
        <v>41274.628472222219</v>
      </c>
    </row>
    <row r="3434" spans="1:6" ht="18" customHeight="1">
      <c r="A3434" s="80">
        <v>3432</v>
      </c>
      <c r="B3434" s="84">
        <v>12</v>
      </c>
      <c r="C3434" s="77" t="s">
        <v>5348</v>
      </c>
      <c r="D3434" s="77"/>
      <c r="E3434" s="78">
        <v>41268.356249999997</v>
      </c>
      <c r="F3434" s="78">
        <v>41274.661805555552</v>
      </c>
    </row>
    <row r="3435" spans="1:6" ht="18" customHeight="1">
      <c r="A3435" s="79">
        <v>3433</v>
      </c>
      <c r="B3435" s="84">
        <v>12</v>
      </c>
      <c r="C3435" s="77" t="s">
        <v>5349</v>
      </c>
      <c r="D3435" s="77"/>
      <c r="E3435" s="78">
        <v>41268.356249999997</v>
      </c>
      <c r="F3435" s="78">
        <v>41268.551388888889</v>
      </c>
    </row>
    <row r="3436" spans="1:6" ht="18" customHeight="1">
      <c r="A3436" s="80">
        <v>3434</v>
      </c>
      <c r="B3436" s="84">
        <v>12</v>
      </c>
      <c r="C3436" s="77" t="s">
        <v>753</v>
      </c>
      <c r="D3436" s="77"/>
      <c r="E3436" s="78">
        <v>41270.359722222223</v>
      </c>
      <c r="F3436" s="78">
        <v>41271.629861111112</v>
      </c>
    </row>
    <row r="3437" spans="1:6" ht="18" customHeight="1">
      <c r="A3437" s="79">
        <v>3435</v>
      </c>
      <c r="B3437" s="84">
        <v>12</v>
      </c>
      <c r="C3437" s="77" t="s">
        <v>753</v>
      </c>
      <c r="D3437" s="77"/>
      <c r="E3437" s="78">
        <v>41241.35833333333</v>
      </c>
      <c r="F3437" s="78">
        <v>41248.595138888886</v>
      </c>
    </row>
    <row r="3438" spans="1:6" ht="18" customHeight="1">
      <c r="A3438" s="79">
        <v>3436</v>
      </c>
      <c r="B3438" s="84">
        <v>12</v>
      </c>
      <c r="C3438" s="77" t="s">
        <v>5350</v>
      </c>
      <c r="D3438" s="77"/>
      <c r="E3438" s="78">
        <v>41268.356249999997</v>
      </c>
      <c r="F3438" s="78">
        <v>41268.607638888891</v>
      </c>
    </row>
    <row r="3439" spans="1:6" ht="18" customHeight="1">
      <c r="A3439" s="80">
        <v>3437</v>
      </c>
      <c r="B3439" s="84">
        <v>12</v>
      </c>
      <c r="C3439" s="77" t="s">
        <v>5351</v>
      </c>
      <c r="D3439" s="77"/>
      <c r="E3439" s="78">
        <v>41271.359027777777</v>
      </c>
      <c r="F3439" s="78">
        <v>41271.709722222222</v>
      </c>
    </row>
    <row r="3440" spans="1:6" ht="18" customHeight="1">
      <c r="A3440" s="79">
        <v>3438</v>
      </c>
      <c r="B3440" s="84">
        <v>12</v>
      </c>
      <c r="C3440" s="77" t="s">
        <v>5352</v>
      </c>
      <c r="D3440" s="77"/>
      <c r="E3440" s="78">
        <v>41268.35555555555</v>
      </c>
      <c r="F3440" s="78">
        <v>41268.551388888889</v>
      </c>
    </row>
    <row r="3441" spans="1:6" ht="18" customHeight="1">
      <c r="A3441" s="80">
        <v>3439</v>
      </c>
      <c r="B3441" s="84">
        <v>12</v>
      </c>
      <c r="C3441" s="77" t="s">
        <v>234</v>
      </c>
      <c r="D3441" s="77" t="s">
        <v>5353</v>
      </c>
      <c r="E3441" s="78">
        <v>41247.360416666663</v>
      </c>
      <c r="F3441" s="78">
        <v>41248.709027777775</v>
      </c>
    </row>
    <row r="3442" spans="1:6" ht="18" customHeight="1">
      <c r="A3442" s="79">
        <v>3440</v>
      </c>
      <c r="B3442" s="84">
        <v>12</v>
      </c>
      <c r="C3442" s="77" t="s">
        <v>5354</v>
      </c>
      <c r="D3442" s="77"/>
      <c r="E3442" s="78">
        <v>41271.359027777777</v>
      </c>
      <c r="F3442" s="78">
        <v>41271.59097222222</v>
      </c>
    </row>
    <row r="3443" spans="1:6" ht="18" customHeight="1">
      <c r="A3443" s="79">
        <v>3441</v>
      </c>
      <c r="B3443" s="84">
        <v>12</v>
      </c>
      <c r="C3443" s="77" t="s">
        <v>754</v>
      </c>
      <c r="D3443" s="77"/>
      <c r="E3443" s="78">
        <v>41268.356249999997</v>
      </c>
      <c r="F3443" s="78">
        <v>41268.706249999996</v>
      </c>
    </row>
    <row r="3444" spans="1:6" ht="18" customHeight="1">
      <c r="A3444" s="80">
        <v>3442</v>
      </c>
      <c r="B3444" s="84">
        <v>12</v>
      </c>
      <c r="C3444" s="77" t="s">
        <v>5355</v>
      </c>
      <c r="D3444" s="77" t="s">
        <v>5356</v>
      </c>
      <c r="E3444" s="78">
        <v>41249.362499999996</v>
      </c>
      <c r="F3444" s="78">
        <v>41249.63680555555</v>
      </c>
    </row>
    <row r="3445" spans="1:6" ht="18" customHeight="1">
      <c r="A3445" s="79">
        <v>3443</v>
      </c>
      <c r="B3445" s="84">
        <v>12</v>
      </c>
      <c r="C3445" s="77" t="s">
        <v>5357</v>
      </c>
      <c r="D3445" s="77" t="s">
        <v>755</v>
      </c>
      <c r="E3445" s="78">
        <v>41249.362499999996</v>
      </c>
      <c r="F3445" s="78">
        <v>41262.650694444441</v>
      </c>
    </row>
    <row r="3446" spans="1:6" ht="18" customHeight="1">
      <c r="A3446" s="80">
        <v>3444</v>
      </c>
      <c r="B3446" s="84">
        <v>12</v>
      </c>
      <c r="C3446" s="77" t="s">
        <v>2557</v>
      </c>
      <c r="D3446" s="77"/>
      <c r="E3446" s="78">
        <v>41269.360416666663</v>
      </c>
      <c r="F3446" s="78">
        <v>41269.60833333333</v>
      </c>
    </row>
    <row r="3447" spans="1:6" ht="18" customHeight="1">
      <c r="A3447" s="79">
        <v>3445</v>
      </c>
      <c r="B3447" s="84">
        <v>12</v>
      </c>
      <c r="C3447" s="77" t="s">
        <v>5358</v>
      </c>
      <c r="D3447" s="77" t="s">
        <v>5359</v>
      </c>
      <c r="E3447" s="78">
        <v>41257.362499999996</v>
      </c>
      <c r="F3447" s="78">
        <v>41257.620833333334</v>
      </c>
    </row>
    <row r="3448" spans="1:6" ht="18" customHeight="1">
      <c r="A3448" s="79">
        <v>3446</v>
      </c>
      <c r="B3448" s="84">
        <v>12</v>
      </c>
      <c r="C3448" s="77" t="s">
        <v>5360</v>
      </c>
      <c r="D3448" s="77" t="s">
        <v>5361</v>
      </c>
      <c r="E3448" s="78">
        <v>41248.365972222222</v>
      </c>
      <c r="F3448" s="78">
        <v>41262.650694444441</v>
      </c>
    </row>
    <row r="3449" spans="1:6" ht="18" customHeight="1">
      <c r="A3449" s="80">
        <v>3447</v>
      </c>
      <c r="B3449" s="84">
        <v>12</v>
      </c>
      <c r="C3449" s="77" t="s">
        <v>5362</v>
      </c>
      <c r="D3449" s="77"/>
      <c r="E3449" s="78">
        <v>41271.359027777777</v>
      </c>
      <c r="F3449" s="78">
        <v>41271.660416666666</v>
      </c>
    </row>
    <row r="3450" spans="1:6" ht="18" customHeight="1">
      <c r="A3450" s="79">
        <v>3448</v>
      </c>
      <c r="B3450" s="84">
        <v>12</v>
      </c>
      <c r="C3450" s="77" t="s">
        <v>5363</v>
      </c>
      <c r="D3450" s="77"/>
      <c r="E3450" s="78">
        <v>41271.359027777777</v>
      </c>
      <c r="F3450" s="78">
        <v>41271.660416666666</v>
      </c>
    </row>
    <row r="3451" spans="1:6" ht="18" customHeight="1">
      <c r="A3451" s="80">
        <v>3449</v>
      </c>
      <c r="B3451" s="84">
        <v>12</v>
      </c>
      <c r="C3451" s="77" t="s">
        <v>5364</v>
      </c>
      <c r="D3451" s="77" t="s">
        <v>5365</v>
      </c>
      <c r="E3451" s="78">
        <v>41247.361111111109</v>
      </c>
      <c r="F3451" s="78">
        <v>41247.620138888888</v>
      </c>
    </row>
    <row r="3452" spans="1:6" ht="18" customHeight="1">
      <c r="A3452" s="79">
        <v>3450</v>
      </c>
      <c r="B3452" s="84">
        <v>12</v>
      </c>
      <c r="C3452" s="77" t="s">
        <v>5366</v>
      </c>
      <c r="D3452" s="77"/>
      <c r="E3452" s="78">
        <v>41269.360416666663</v>
      </c>
      <c r="F3452" s="78">
        <v>41274.62777777778</v>
      </c>
    </row>
    <row r="3453" spans="1:6" ht="18" customHeight="1">
      <c r="A3453" s="79">
        <v>3451</v>
      </c>
      <c r="B3453" s="84">
        <v>12</v>
      </c>
      <c r="C3453" s="77" t="s">
        <v>5367</v>
      </c>
      <c r="D3453" s="77" t="s">
        <v>5368</v>
      </c>
      <c r="E3453" s="78">
        <v>41249.361111111109</v>
      </c>
      <c r="F3453" s="78">
        <v>41260.491666666669</v>
      </c>
    </row>
    <row r="3454" spans="1:6" ht="18" customHeight="1">
      <c r="A3454" s="80">
        <v>3452</v>
      </c>
      <c r="B3454" s="84">
        <v>12</v>
      </c>
      <c r="C3454" s="77" t="s">
        <v>5369</v>
      </c>
      <c r="D3454" s="77"/>
      <c r="E3454" s="78">
        <v>41271.359027777777</v>
      </c>
      <c r="F3454" s="78">
        <v>41271.603472222218</v>
      </c>
    </row>
    <row r="3455" spans="1:6" ht="18" customHeight="1">
      <c r="A3455" s="79">
        <v>3453</v>
      </c>
      <c r="B3455" s="84">
        <v>12</v>
      </c>
      <c r="C3455" s="77" t="s">
        <v>5370</v>
      </c>
      <c r="D3455" s="77"/>
      <c r="E3455" s="78">
        <v>41248.365277777775</v>
      </c>
      <c r="F3455" s="78">
        <v>41262.650694444441</v>
      </c>
    </row>
    <row r="3456" spans="1:6" ht="18" customHeight="1">
      <c r="A3456" s="80">
        <v>3454</v>
      </c>
      <c r="B3456" s="84">
        <v>12</v>
      </c>
      <c r="C3456" s="77" t="s">
        <v>235</v>
      </c>
      <c r="D3456" s="77" t="s">
        <v>5371</v>
      </c>
      <c r="E3456" s="78">
        <v>41253.361805555556</v>
      </c>
      <c r="F3456" s="78">
        <v>41254.652777777774</v>
      </c>
    </row>
    <row r="3457" spans="1:6" ht="18" customHeight="1">
      <c r="A3457" s="79">
        <v>3455</v>
      </c>
      <c r="B3457" s="84">
        <v>12</v>
      </c>
      <c r="C3457" s="77" t="s">
        <v>5372</v>
      </c>
      <c r="D3457" s="77"/>
      <c r="E3457" s="78">
        <v>41219.356249999997</v>
      </c>
      <c r="F3457" s="78">
        <v>41247.711805555555</v>
      </c>
    </row>
    <row r="3458" spans="1:6" ht="18" customHeight="1">
      <c r="A3458" s="79">
        <v>3456</v>
      </c>
      <c r="B3458" s="84">
        <v>12</v>
      </c>
      <c r="C3458" s="77" t="s">
        <v>5373</v>
      </c>
      <c r="D3458" s="77"/>
      <c r="E3458" s="78">
        <v>41274.364583333328</v>
      </c>
      <c r="F3458" s="78">
        <v>41274.711111111108</v>
      </c>
    </row>
    <row r="3459" spans="1:6" ht="18" customHeight="1">
      <c r="A3459" s="80">
        <v>3457</v>
      </c>
      <c r="B3459" s="84">
        <v>12</v>
      </c>
      <c r="C3459" s="77" t="s">
        <v>756</v>
      </c>
      <c r="D3459" s="77"/>
      <c r="E3459" s="78">
        <v>41248.365972222222</v>
      </c>
      <c r="F3459" s="78">
        <v>41250.622916666667</v>
      </c>
    </row>
    <row r="3460" spans="1:6" ht="18" customHeight="1">
      <c r="A3460" s="79">
        <v>3458</v>
      </c>
      <c r="B3460" s="84">
        <v>12</v>
      </c>
      <c r="C3460" s="77" t="s">
        <v>5374</v>
      </c>
      <c r="D3460" s="77" t="s">
        <v>5375</v>
      </c>
      <c r="E3460" s="78">
        <v>41257.361805555556</v>
      </c>
      <c r="F3460" s="78">
        <v>41257.620138888888</v>
      </c>
    </row>
    <row r="3461" spans="1:6" ht="18" customHeight="1">
      <c r="A3461" s="80">
        <v>3459</v>
      </c>
      <c r="B3461" s="84">
        <v>12</v>
      </c>
      <c r="C3461" s="77" t="s">
        <v>5376</v>
      </c>
      <c r="D3461" s="77"/>
      <c r="E3461" s="78">
        <v>41274.364583333328</v>
      </c>
      <c r="F3461" s="78">
        <v>41274.628472222219</v>
      </c>
    </row>
    <row r="3462" spans="1:6" ht="18" customHeight="1">
      <c r="A3462" s="79">
        <v>3460</v>
      </c>
      <c r="B3462" s="84">
        <v>12</v>
      </c>
      <c r="C3462" s="77" t="s">
        <v>5377</v>
      </c>
      <c r="D3462" s="77"/>
      <c r="E3462" s="78">
        <v>41269.360416666663</v>
      </c>
      <c r="F3462" s="78">
        <v>41269.60833333333</v>
      </c>
    </row>
    <row r="3463" spans="1:6" ht="18" customHeight="1">
      <c r="A3463" s="79">
        <v>3461</v>
      </c>
      <c r="B3463" s="84">
        <v>12</v>
      </c>
      <c r="C3463" s="77" t="s">
        <v>5378</v>
      </c>
      <c r="D3463" s="77"/>
      <c r="E3463" s="78">
        <v>41246.35833333333</v>
      </c>
      <c r="F3463" s="78">
        <v>41246.62222222222</v>
      </c>
    </row>
    <row r="3464" spans="1:6" ht="18" customHeight="1">
      <c r="A3464" s="80">
        <v>3462</v>
      </c>
      <c r="B3464" s="84">
        <v>12</v>
      </c>
      <c r="C3464" s="77" t="s">
        <v>557</v>
      </c>
      <c r="D3464" s="77" t="s">
        <v>5379</v>
      </c>
      <c r="E3464" s="78">
        <v>41270.359722222223</v>
      </c>
      <c r="F3464" s="78">
        <v>41270.618750000001</v>
      </c>
    </row>
    <row r="3465" spans="1:6" ht="18" customHeight="1">
      <c r="A3465" s="79">
        <v>3463</v>
      </c>
      <c r="B3465" s="84">
        <v>12</v>
      </c>
      <c r="C3465" s="77" t="s">
        <v>5380</v>
      </c>
      <c r="D3465" s="77" t="s">
        <v>5381</v>
      </c>
      <c r="E3465" s="78">
        <v>41253.361111111109</v>
      </c>
      <c r="F3465" s="78">
        <v>41254.431944444441</v>
      </c>
    </row>
    <row r="3466" spans="1:6" ht="18" customHeight="1">
      <c r="A3466" s="80">
        <v>3464</v>
      </c>
      <c r="B3466" s="84">
        <v>12</v>
      </c>
      <c r="C3466" s="77" t="s">
        <v>5382</v>
      </c>
      <c r="D3466" s="77"/>
      <c r="E3466" s="78">
        <v>41246.35833333333</v>
      </c>
      <c r="F3466" s="78">
        <v>41246.621527777774</v>
      </c>
    </row>
    <row r="3467" spans="1:6" ht="18" customHeight="1">
      <c r="A3467" s="79">
        <v>3465</v>
      </c>
      <c r="B3467" s="84">
        <v>12</v>
      </c>
      <c r="C3467" s="77" t="s">
        <v>5383</v>
      </c>
      <c r="D3467" s="77" t="s">
        <v>5384</v>
      </c>
      <c r="E3467" s="78">
        <v>41186.361805555556</v>
      </c>
      <c r="F3467" s="78">
        <v>41253.652083333334</v>
      </c>
    </row>
    <row r="3468" spans="1:6" ht="18" customHeight="1">
      <c r="A3468" s="79">
        <v>3466</v>
      </c>
      <c r="B3468" s="84">
        <v>12</v>
      </c>
      <c r="C3468" s="77" t="s">
        <v>5385</v>
      </c>
      <c r="D3468" s="77" t="s">
        <v>5386</v>
      </c>
      <c r="E3468" s="78">
        <v>41253.367361111108</v>
      </c>
      <c r="F3468" s="78">
        <v>41254.532638888886</v>
      </c>
    </row>
    <row r="3469" spans="1:6" ht="18" customHeight="1">
      <c r="A3469" s="80">
        <v>3467</v>
      </c>
      <c r="B3469" s="84">
        <v>12</v>
      </c>
      <c r="C3469" s="77" t="s">
        <v>5387</v>
      </c>
      <c r="D3469" s="77" t="s">
        <v>5388</v>
      </c>
      <c r="E3469" s="78">
        <v>41249.363194444442</v>
      </c>
      <c r="F3469" s="78">
        <v>41249.63680555555</v>
      </c>
    </row>
    <row r="3470" spans="1:6" ht="18" customHeight="1">
      <c r="A3470" s="79">
        <v>3468</v>
      </c>
      <c r="B3470" s="84">
        <v>12</v>
      </c>
      <c r="C3470" s="77" t="s">
        <v>5389</v>
      </c>
      <c r="D3470" s="77"/>
      <c r="E3470" s="78">
        <v>41255.361805555556</v>
      </c>
      <c r="F3470" s="78">
        <v>41255.618750000001</v>
      </c>
    </row>
    <row r="3471" spans="1:6" ht="18" customHeight="1">
      <c r="A3471" s="80">
        <v>3469</v>
      </c>
      <c r="B3471" s="84">
        <v>12</v>
      </c>
      <c r="C3471" s="77" t="s">
        <v>5051</v>
      </c>
      <c r="D3471" s="77"/>
      <c r="E3471" s="78">
        <v>41271.359027777777</v>
      </c>
      <c r="F3471" s="78">
        <v>41274.62777777778</v>
      </c>
    </row>
    <row r="3472" spans="1:6" ht="18" customHeight="1">
      <c r="A3472" s="79">
        <v>3470</v>
      </c>
      <c r="B3472" s="84">
        <v>12</v>
      </c>
      <c r="C3472" s="77" t="s">
        <v>5390</v>
      </c>
      <c r="D3472" s="77"/>
      <c r="E3472" s="78">
        <v>41269.360416666663</v>
      </c>
      <c r="F3472" s="78">
        <v>41269.642361111109</v>
      </c>
    </row>
    <row r="3473" spans="1:6" ht="18" customHeight="1">
      <c r="A3473" s="79">
        <v>3471</v>
      </c>
      <c r="B3473" s="84">
        <v>12</v>
      </c>
      <c r="C3473" s="77" t="s">
        <v>5391</v>
      </c>
      <c r="D3473" s="77"/>
      <c r="E3473" s="78">
        <v>41247.360416666663</v>
      </c>
      <c r="F3473" s="78">
        <v>41247.712500000001</v>
      </c>
    </row>
    <row r="3474" spans="1:6" ht="18" customHeight="1">
      <c r="A3474" s="80">
        <v>3472</v>
      </c>
      <c r="B3474" s="84">
        <v>12</v>
      </c>
      <c r="C3474" s="77" t="s">
        <v>5392</v>
      </c>
      <c r="D3474" s="77"/>
      <c r="E3474" s="78">
        <v>41249.360416666663</v>
      </c>
      <c r="F3474" s="78">
        <v>41263.709027777775</v>
      </c>
    </row>
    <row r="3475" spans="1:6" ht="18" customHeight="1">
      <c r="A3475" s="79">
        <v>3473</v>
      </c>
      <c r="B3475" s="84">
        <v>12</v>
      </c>
      <c r="C3475" s="77" t="s">
        <v>2343</v>
      </c>
      <c r="D3475" s="77" t="s">
        <v>5393</v>
      </c>
      <c r="E3475" s="78">
        <v>41255.362499999996</v>
      </c>
      <c r="F3475" s="78">
        <v>41255.669444444444</v>
      </c>
    </row>
    <row r="3476" spans="1:6" ht="18" customHeight="1">
      <c r="A3476" s="80">
        <v>3474</v>
      </c>
      <c r="B3476" s="84">
        <v>12</v>
      </c>
      <c r="C3476" s="77" t="s">
        <v>5394</v>
      </c>
      <c r="D3476" s="77"/>
      <c r="E3476" s="78">
        <v>41270.359722222223</v>
      </c>
      <c r="F3476" s="78">
        <v>41270.648611111108</v>
      </c>
    </row>
    <row r="3477" spans="1:6" ht="18" customHeight="1">
      <c r="A3477" s="79">
        <v>3475</v>
      </c>
      <c r="B3477" s="84">
        <v>12</v>
      </c>
      <c r="C3477" s="77" t="s">
        <v>5395</v>
      </c>
      <c r="D3477" s="77"/>
      <c r="E3477" s="78">
        <v>41246.359027777777</v>
      </c>
      <c r="F3477" s="78">
        <v>41249.637499999997</v>
      </c>
    </row>
    <row r="3478" spans="1:6" ht="18" customHeight="1">
      <c r="A3478" s="79">
        <v>3476</v>
      </c>
      <c r="B3478" s="84">
        <v>12</v>
      </c>
      <c r="C3478" s="77" t="s">
        <v>5396</v>
      </c>
      <c r="D3478" s="77" t="s">
        <v>5397</v>
      </c>
      <c r="E3478" s="78">
        <v>41248.365277777775</v>
      </c>
      <c r="F3478" s="78">
        <v>41248.635416666664</v>
      </c>
    </row>
    <row r="3479" spans="1:6" ht="18" customHeight="1">
      <c r="A3479" s="80">
        <v>3477</v>
      </c>
      <c r="B3479" s="84">
        <v>12</v>
      </c>
      <c r="C3479" s="77" t="s">
        <v>5398</v>
      </c>
      <c r="D3479" s="77"/>
      <c r="E3479" s="78">
        <v>41246.35833333333</v>
      </c>
      <c r="F3479" s="78">
        <v>41246.62222222222</v>
      </c>
    </row>
    <row r="3480" spans="1:6" ht="18" customHeight="1">
      <c r="A3480" s="79">
        <v>3478</v>
      </c>
      <c r="B3480" s="84">
        <v>12</v>
      </c>
      <c r="C3480" s="77" t="s">
        <v>236</v>
      </c>
      <c r="D3480" s="77"/>
      <c r="E3480" s="78">
        <v>41271.359027777777</v>
      </c>
      <c r="F3480" s="78">
        <v>41271.677083333328</v>
      </c>
    </row>
    <row r="3481" spans="1:6" ht="18" customHeight="1">
      <c r="A3481" s="80">
        <v>3479</v>
      </c>
      <c r="B3481" s="84">
        <v>12</v>
      </c>
      <c r="C3481" s="77" t="s">
        <v>5399</v>
      </c>
      <c r="D3481" s="77" t="s">
        <v>5400</v>
      </c>
      <c r="E3481" s="78">
        <v>41268.668749999997</v>
      </c>
      <c r="F3481" s="78">
        <v>41268.706249999996</v>
      </c>
    </row>
    <row r="3482" spans="1:6" ht="18" customHeight="1">
      <c r="A3482" s="79">
        <v>3480</v>
      </c>
      <c r="B3482" s="84">
        <v>12</v>
      </c>
      <c r="C3482" s="77" t="s">
        <v>5401</v>
      </c>
      <c r="D3482" s="77" t="s">
        <v>5402</v>
      </c>
      <c r="E3482" s="78">
        <v>41271.672222222223</v>
      </c>
      <c r="F3482" s="78">
        <v>41274.663194444445</v>
      </c>
    </row>
    <row r="3483" spans="1:6" ht="18" customHeight="1">
      <c r="A3483" s="79">
        <v>3481</v>
      </c>
      <c r="B3483" s="84">
        <v>12</v>
      </c>
      <c r="C3483" s="77" t="s">
        <v>5403</v>
      </c>
      <c r="D3483" s="77" t="s">
        <v>5402</v>
      </c>
      <c r="E3483" s="78">
        <v>41176.362499999996</v>
      </c>
      <c r="F3483" s="78">
        <v>41274.663194444445</v>
      </c>
    </row>
    <row r="3484" spans="1:6" ht="18" customHeight="1">
      <c r="A3484" s="80">
        <v>3482</v>
      </c>
      <c r="B3484" s="84">
        <v>12</v>
      </c>
      <c r="C3484" s="77" t="s">
        <v>5404</v>
      </c>
      <c r="D3484" s="77" t="s">
        <v>5405</v>
      </c>
      <c r="E3484" s="78">
        <v>41256.647916666669</v>
      </c>
      <c r="F3484" s="78">
        <v>41256.657638888886</v>
      </c>
    </row>
    <row r="3485" spans="1:6" ht="18" customHeight="1">
      <c r="A3485" s="79">
        <v>3483</v>
      </c>
      <c r="B3485" s="84">
        <v>12</v>
      </c>
      <c r="C3485" s="77" t="s">
        <v>3742</v>
      </c>
      <c r="D3485" s="77" t="s">
        <v>5406</v>
      </c>
      <c r="E3485" s="78">
        <v>41176.366666666669</v>
      </c>
      <c r="F3485" s="78">
        <v>41274.663194444445</v>
      </c>
    </row>
    <row r="3486" spans="1:6" ht="18" customHeight="1">
      <c r="A3486" s="80">
        <v>3484</v>
      </c>
      <c r="B3486" s="84">
        <v>12</v>
      </c>
      <c r="C3486" s="77" t="s">
        <v>5407</v>
      </c>
      <c r="D3486" s="77" t="s">
        <v>5408</v>
      </c>
      <c r="E3486" s="78">
        <v>41249.722916666666</v>
      </c>
      <c r="F3486" s="78">
        <v>41255.48333333333</v>
      </c>
    </row>
    <row r="3487" spans="1:6" ht="18" customHeight="1">
      <c r="A3487" s="79">
        <v>3485</v>
      </c>
      <c r="B3487" s="84">
        <v>12</v>
      </c>
      <c r="C3487" s="77" t="s">
        <v>5409</v>
      </c>
      <c r="D3487" s="77" t="s">
        <v>5410</v>
      </c>
      <c r="E3487" s="78">
        <v>41255.41805555555</v>
      </c>
      <c r="F3487" s="78">
        <v>41274.663194444445</v>
      </c>
    </row>
    <row r="3488" spans="1:6" ht="18" customHeight="1">
      <c r="A3488" s="79">
        <v>3486</v>
      </c>
      <c r="B3488" s="84">
        <v>12</v>
      </c>
      <c r="C3488" s="77" t="s">
        <v>321</v>
      </c>
      <c r="D3488" s="77" t="s">
        <v>5411</v>
      </c>
      <c r="E3488" s="78">
        <v>41268.454861111109</v>
      </c>
      <c r="F3488" s="78">
        <v>41274.663194444445</v>
      </c>
    </row>
    <row r="3489" spans="1:6" ht="18" customHeight="1">
      <c r="A3489" s="80">
        <v>3487</v>
      </c>
      <c r="B3489" s="84">
        <v>12</v>
      </c>
      <c r="C3489" s="77" t="s">
        <v>5412</v>
      </c>
      <c r="D3489" s="77" t="s">
        <v>5413</v>
      </c>
      <c r="E3489" s="78">
        <v>41267.391666666663</v>
      </c>
      <c r="F3489" s="78">
        <v>41267.686111111107</v>
      </c>
    </row>
    <row r="3490" spans="1:6" ht="18" customHeight="1">
      <c r="A3490" s="79">
        <v>3488</v>
      </c>
      <c r="B3490" s="84">
        <v>12</v>
      </c>
      <c r="C3490" s="77" t="s">
        <v>5414</v>
      </c>
      <c r="D3490" s="77" t="s">
        <v>5415</v>
      </c>
      <c r="E3490" s="78">
        <v>41239.360416666663</v>
      </c>
      <c r="F3490" s="78">
        <v>41246.647222222222</v>
      </c>
    </row>
    <row r="3491" spans="1:6" ht="18" customHeight="1">
      <c r="A3491" s="80">
        <v>3489</v>
      </c>
      <c r="B3491" s="84">
        <v>12</v>
      </c>
      <c r="C3491" s="77" t="s">
        <v>5416</v>
      </c>
      <c r="D3491" s="77" t="s">
        <v>5417</v>
      </c>
      <c r="E3491" s="78">
        <v>41267.391666666663</v>
      </c>
      <c r="F3491" s="78">
        <v>41267.686111111107</v>
      </c>
    </row>
    <row r="3492" spans="1:6" ht="18" customHeight="1">
      <c r="A3492" s="79">
        <v>3490</v>
      </c>
      <c r="B3492" s="84">
        <v>12</v>
      </c>
      <c r="C3492" s="77" t="s">
        <v>5418</v>
      </c>
      <c r="D3492" s="77" t="s">
        <v>5419</v>
      </c>
      <c r="E3492" s="78">
        <v>41152.345833333333</v>
      </c>
      <c r="F3492" s="78">
        <v>41253.712500000001</v>
      </c>
    </row>
    <row r="3493" spans="1:6" ht="18" customHeight="1">
      <c r="A3493" s="79">
        <v>3491</v>
      </c>
      <c r="B3493" s="84">
        <v>12</v>
      </c>
      <c r="C3493" s="77" t="s">
        <v>5420</v>
      </c>
      <c r="D3493" s="77" t="s">
        <v>5421</v>
      </c>
      <c r="E3493" s="78">
        <v>41117.365972222222</v>
      </c>
      <c r="F3493" s="78">
        <v>41249.719444444439</v>
      </c>
    </row>
    <row r="3494" spans="1:6" ht="18" customHeight="1">
      <c r="A3494" s="80">
        <v>3492</v>
      </c>
      <c r="B3494" s="84">
        <v>12</v>
      </c>
      <c r="C3494" s="77" t="s">
        <v>5422</v>
      </c>
      <c r="D3494" s="77" t="s">
        <v>5423</v>
      </c>
      <c r="E3494" s="78">
        <v>41261.359722222223</v>
      </c>
      <c r="F3494" s="78">
        <v>41262.652777777774</v>
      </c>
    </row>
    <row r="3495" spans="1:6" ht="18" customHeight="1">
      <c r="A3495" s="79">
        <v>3493</v>
      </c>
      <c r="B3495" s="84">
        <v>12</v>
      </c>
      <c r="C3495" s="77" t="s">
        <v>5424</v>
      </c>
      <c r="D3495" s="77" t="s">
        <v>5425</v>
      </c>
      <c r="E3495" s="78">
        <v>41261.360416666663</v>
      </c>
      <c r="F3495" s="78">
        <v>41274.638888888891</v>
      </c>
    </row>
    <row r="3496" spans="1:6" ht="18" customHeight="1">
      <c r="A3496" s="80">
        <v>3494</v>
      </c>
      <c r="B3496" s="84">
        <v>12</v>
      </c>
      <c r="C3496" s="77" t="s">
        <v>5426</v>
      </c>
      <c r="D3496" s="77" t="s">
        <v>5427</v>
      </c>
      <c r="E3496" s="78">
        <v>41261.360416666663</v>
      </c>
      <c r="F3496" s="78">
        <v>41267.686111111107</v>
      </c>
    </row>
    <row r="3497" spans="1:6" ht="18" customHeight="1">
      <c r="A3497" s="79">
        <v>3495</v>
      </c>
      <c r="B3497" s="84">
        <v>12</v>
      </c>
      <c r="C3497" s="77" t="s">
        <v>5428</v>
      </c>
      <c r="D3497" s="77" t="s">
        <v>5429</v>
      </c>
      <c r="E3497" s="78">
        <v>41261.360416666663</v>
      </c>
      <c r="F3497" s="78">
        <v>41270.62222222222</v>
      </c>
    </row>
    <row r="3498" spans="1:6" ht="18" customHeight="1">
      <c r="A3498" s="79">
        <v>3496</v>
      </c>
      <c r="B3498" s="84">
        <v>12</v>
      </c>
      <c r="C3498" s="77" t="s">
        <v>5430</v>
      </c>
      <c r="D3498" s="77" t="s">
        <v>5431</v>
      </c>
      <c r="E3498" s="78">
        <v>41254.449999999997</v>
      </c>
      <c r="F3498" s="78">
        <v>41256.689583333333</v>
      </c>
    </row>
    <row r="3499" spans="1:6" ht="18" customHeight="1">
      <c r="A3499" s="80">
        <v>3497</v>
      </c>
      <c r="B3499" s="84">
        <v>12</v>
      </c>
      <c r="C3499" s="77" t="s">
        <v>5430</v>
      </c>
      <c r="D3499" s="77" t="s">
        <v>5431</v>
      </c>
      <c r="E3499" s="78">
        <v>41254.449999999997</v>
      </c>
      <c r="F3499" s="78">
        <v>41256.689583333333</v>
      </c>
    </row>
    <row r="3500" spans="1:6" ht="18" customHeight="1">
      <c r="A3500" s="79">
        <v>3498</v>
      </c>
      <c r="B3500" s="84">
        <v>12</v>
      </c>
      <c r="C3500" s="77" t="s">
        <v>5432</v>
      </c>
      <c r="D3500" s="77" t="s">
        <v>5433</v>
      </c>
      <c r="E3500" s="78">
        <v>41261.360416666663</v>
      </c>
      <c r="F3500" s="78">
        <v>41261.672222222223</v>
      </c>
    </row>
    <row r="3501" spans="1:6" ht="18" customHeight="1">
      <c r="A3501" s="80">
        <v>3499</v>
      </c>
      <c r="B3501" s="84">
        <v>12</v>
      </c>
      <c r="C3501" s="77" t="s">
        <v>5434</v>
      </c>
      <c r="D3501" s="77" t="s">
        <v>5435</v>
      </c>
      <c r="E3501" s="78">
        <v>41152.345833333333</v>
      </c>
      <c r="F3501" s="78">
        <v>41263.641666666663</v>
      </c>
    </row>
    <row r="3502" spans="1:6" ht="18" customHeight="1">
      <c r="A3502" s="79">
        <v>3500</v>
      </c>
      <c r="B3502" s="84">
        <v>12</v>
      </c>
      <c r="C3502" s="77" t="s">
        <v>5436</v>
      </c>
      <c r="D3502" s="77" t="s">
        <v>5437</v>
      </c>
      <c r="E3502" s="78">
        <v>41261.359722222223</v>
      </c>
      <c r="F3502" s="78">
        <v>41267.686111111107</v>
      </c>
    </row>
    <row r="3503" spans="1:6" ht="18" customHeight="1">
      <c r="A3503" s="79">
        <v>3501</v>
      </c>
      <c r="B3503" s="84">
        <v>12</v>
      </c>
      <c r="C3503" s="77" t="s">
        <v>5438</v>
      </c>
      <c r="D3503" s="77" t="s">
        <v>5439</v>
      </c>
      <c r="E3503" s="78">
        <v>41261.360416666663</v>
      </c>
      <c r="F3503" s="78">
        <v>41261.584722222222</v>
      </c>
    </row>
    <row r="3504" spans="1:6" ht="18" customHeight="1">
      <c r="A3504" s="80">
        <v>3502</v>
      </c>
      <c r="B3504" s="84">
        <v>12</v>
      </c>
      <c r="C3504" s="77" t="s">
        <v>5440</v>
      </c>
      <c r="D3504" s="77" t="s">
        <v>5441</v>
      </c>
      <c r="E3504" s="78">
        <v>41261.360416666663</v>
      </c>
      <c r="F3504" s="78">
        <v>41261.672222222223</v>
      </c>
    </row>
    <row r="3505" spans="1:6" ht="18" customHeight="1">
      <c r="A3505" s="79">
        <v>3503</v>
      </c>
      <c r="B3505" s="84">
        <v>12</v>
      </c>
      <c r="C3505" s="77" t="s">
        <v>5442</v>
      </c>
      <c r="D3505" s="77" t="s">
        <v>5443</v>
      </c>
      <c r="E3505" s="78">
        <v>41261.360416666663</v>
      </c>
      <c r="F3505" s="78">
        <v>41263.641666666663</v>
      </c>
    </row>
    <row r="3506" spans="1:6" ht="18" customHeight="1">
      <c r="A3506" s="80">
        <v>3504</v>
      </c>
      <c r="B3506" s="84">
        <v>12</v>
      </c>
      <c r="C3506" s="77" t="s">
        <v>1052</v>
      </c>
      <c r="D3506" s="77" t="s">
        <v>5444</v>
      </c>
      <c r="E3506" s="78">
        <v>38957.360416666663</v>
      </c>
      <c r="F3506" s="78">
        <v>41249.719444444439</v>
      </c>
    </row>
    <row r="3507" spans="1:6" ht="18" customHeight="1">
      <c r="A3507" s="79">
        <v>3505</v>
      </c>
      <c r="B3507" s="84">
        <v>12</v>
      </c>
      <c r="C3507" s="77" t="s">
        <v>5445</v>
      </c>
      <c r="D3507" s="77" t="s">
        <v>5446</v>
      </c>
      <c r="E3507" s="78">
        <v>41267.391666666663</v>
      </c>
      <c r="F3507" s="78">
        <v>41267.686111111107</v>
      </c>
    </row>
    <row r="3508" spans="1:6" ht="18" customHeight="1">
      <c r="A3508" s="79">
        <v>3506</v>
      </c>
      <c r="B3508" s="84">
        <v>12</v>
      </c>
      <c r="C3508" s="77" t="s">
        <v>5447</v>
      </c>
      <c r="D3508" s="77" t="s">
        <v>5448</v>
      </c>
      <c r="E3508" s="78">
        <v>41152.345833333333</v>
      </c>
      <c r="F3508" s="78">
        <v>41274.662499999999</v>
      </c>
    </row>
    <row r="3509" spans="1:6" ht="18" customHeight="1">
      <c r="A3509" s="80">
        <v>3507</v>
      </c>
      <c r="B3509" s="84">
        <v>12</v>
      </c>
      <c r="C3509" s="77" t="s">
        <v>5449</v>
      </c>
      <c r="D3509" s="77" t="s">
        <v>5450</v>
      </c>
      <c r="E3509" s="78">
        <v>41261.359722222223</v>
      </c>
      <c r="F3509" s="78">
        <v>41274.638888888891</v>
      </c>
    </row>
    <row r="3510" spans="1:6" ht="18" customHeight="1">
      <c r="A3510" s="79">
        <v>3508</v>
      </c>
      <c r="B3510" s="84">
        <v>12</v>
      </c>
      <c r="C3510" s="77" t="s">
        <v>5451</v>
      </c>
      <c r="D3510" s="77" t="s">
        <v>5452</v>
      </c>
      <c r="E3510" s="78">
        <v>41116.356249999997</v>
      </c>
      <c r="F3510" s="78">
        <v>41247.71597222222</v>
      </c>
    </row>
    <row r="3511" spans="1:6" ht="18" customHeight="1">
      <c r="A3511" s="80">
        <v>3509</v>
      </c>
      <c r="B3511" s="84">
        <v>12</v>
      </c>
      <c r="C3511" s="77" t="s">
        <v>5453</v>
      </c>
      <c r="D3511" s="77" t="s">
        <v>5454</v>
      </c>
      <c r="E3511" s="78">
        <v>41261.568055555552</v>
      </c>
      <c r="F3511" s="78">
        <v>41261.584722222222</v>
      </c>
    </row>
    <row r="3512" spans="1:6" ht="18" customHeight="1">
      <c r="A3512" s="79">
        <v>3510</v>
      </c>
      <c r="B3512" s="84">
        <v>12</v>
      </c>
      <c r="C3512" s="77" t="s">
        <v>5453</v>
      </c>
      <c r="D3512" s="77" t="s">
        <v>5454</v>
      </c>
      <c r="E3512" s="78">
        <v>41261.568055555552</v>
      </c>
      <c r="F3512" s="78">
        <v>41261.584722222222</v>
      </c>
    </row>
    <row r="3513" spans="1:6" ht="18" customHeight="1">
      <c r="A3513" s="79">
        <v>3511</v>
      </c>
      <c r="B3513" s="84">
        <v>12</v>
      </c>
      <c r="C3513" s="77" t="s">
        <v>5455</v>
      </c>
      <c r="D3513" s="77" t="s">
        <v>5456</v>
      </c>
      <c r="E3513" s="78">
        <v>41150.341666666667</v>
      </c>
      <c r="F3513" s="78">
        <v>41254.718055555553</v>
      </c>
    </row>
    <row r="3514" spans="1:6" ht="18" customHeight="1">
      <c r="A3514" s="80">
        <v>3512</v>
      </c>
      <c r="B3514" s="84">
        <v>12</v>
      </c>
      <c r="C3514" s="77" t="s">
        <v>5457</v>
      </c>
      <c r="D3514" s="77" t="s">
        <v>5458</v>
      </c>
      <c r="E3514" s="78">
        <v>41267.391666666663</v>
      </c>
      <c r="F3514" s="78">
        <v>41267.686111111107</v>
      </c>
    </row>
    <row r="3515" spans="1:6" ht="18" customHeight="1">
      <c r="A3515" s="79">
        <v>3513</v>
      </c>
      <c r="B3515" s="84">
        <v>12</v>
      </c>
      <c r="C3515" s="77" t="s">
        <v>5459</v>
      </c>
      <c r="D3515" s="77" t="s">
        <v>5460</v>
      </c>
      <c r="E3515" s="78">
        <v>41267.391666666663</v>
      </c>
      <c r="F3515" s="78">
        <v>41268.715277777774</v>
      </c>
    </row>
    <row r="3516" spans="1:6" ht="18" customHeight="1">
      <c r="A3516" s="80">
        <v>3514</v>
      </c>
      <c r="B3516" s="84">
        <v>12</v>
      </c>
      <c r="C3516" s="77" t="s">
        <v>758</v>
      </c>
      <c r="D3516" s="77" t="s">
        <v>5461</v>
      </c>
      <c r="E3516" s="78">
        <v>41267.391666666663</v>
      </c>
      <c r="F3516" s="78">
        <v>41267.686111111107</v>
      </c>
    </row>
    <row r="3517" spans="1:6" ht="18" customHeight="1">
      <c r="A3517" s="79">
        <v>3515</v>
      </c>
      <c r="B3517" s="84">
        <v>12</v>
      </c>
      <c r="C3517" s="77" t="s">
        <v>5462</v>
      </c>
      <c r="D3517" s="77" t="s">
        <v>5463</v>
      </c>
      <c r="E3517" s="78">
        <v>41267.391666666663</v>
      </c>
      <c r="F3517" s="78">
        <v>41267.686111111107</v>
      </c>
    </row>
    <row r="3518" spans="1:6" ht="18" customHeight="1">
      <c r="A3518" s="79">
        <v>3516</v>
      </c>
      <c r="B3518" s="84">
        <v>12</v>
      </c>
      <c r="C3518" s="77" t="s">
        <v>5464</v>
      </c>
      <c r="D3518" s="77" t="s">
        <v>5465</v>
      </c>
      <c r="E3518" s="78">
        <v>41267.391666666663</v>
      </c>
      <c r="F3518" s="78">
        <v>41267.686111111107</v>
      </c>
    </row>
    <row r="3519" spans="1:6" ht="18" customHeight="1">
      <c r="A3519" s="80">
        <v>3517</v>
      </c>
      <c r="B3519" s="84">
        <v>12</v>
      </c>
      <c r="C3519" s="77" t="s">
        <v>5466</v>
      </c>
      <c r="D3519" s="77" t="s">
        <v>5467</v>
      </c>
      <c r="E3519" s="78">
        <v>41267.391666666663</v>
      </c>
      <c r="F3519" s="78">
        <v>41267.686111111107</v>
      </c>
    </row>
    <row r="3520" spans="1:6" ht="18" customHeight="1">
      <c r="A3520" s="79">
        <v>3518</v>
      </c>
      <c r="B3520" s="84">
        <v>12</v>
      </c>
      <c r="C3520" s="77" t="s">
        <v>5468</v>
      </c>
      <c r="D3520" s="77" t="s">
        <v>5469</v>
      </c>
      <c r="E3520" s="78">
        <v>41267.391666666663</v>
      </c>
      <c r="F3520" s="78">
        <v>41268.629166666666</v>
      </c>
    </row>
    <row r="3521" spans="1:6" ht="18" customHeight="1">
      <c r="A3521" s="80">
        <v>3519</v>
      </c>
      <c r="B3521" s="84">
        <v>12</v>
      </c>
      <c r="C3521" s="77" t="s">
        <v>440</v>
      </c>
      <c r="D3521" s="77" t="s">
        <v>5470</v>
      </c>
      <c r="E3521" s="78">
        <v>41267.391666666663</v>
      </c>
      <c r="F3521" s="78">
        <v>41268.629166666666</v>
      </c>
    </row>
    <row r="3522" spans="1:6" ht="18" customHeight="1">
      <c r="A3522" s="79">
        <v>3520</v>
      </c>
      <c r="B3522" s="84">
        <v>12</v>
      </c>
      <c r="C3522" s="77" t="s">
        <v>5471</v>
      </c>
      <c r="D3522" s="77" t="s">
        <v>5472</v>
      </c>
      <c r="E3522" s="78">
        <v>41267.391666666663</v>
      </c>
      <c r="F3522" s="78">
        <v>41267.686111111107</v>
      </c>
    </row>
    <row r="3523" spans="1:6" ht="18" customHeight="1">
      <c r="A3523" s="79">
        <v>3521</v>
      </c>
      <c r="B3523" s="84">
        <v>12</v>
      </c>
      <c r="C3523" s="77" t="s">
        <v>5473</v>
      </c>
      <c r="D3523" s="77" t="s">
        <v>5474</v>
      </c>
      <c r="E3523" s="78">
        <v>41267.391666666663</v>
      </c>
      <c r="F3523" s="78">
        <v>41267.686111111107</v>
      </c>
    </row>
    <row r="3524" spans="1:6" ht="18" customHeight="1">
      <c r="A3524" s="80">
        <v>3522</v>
      </c>
      <c r="B3524" s="84">
        <v>12</v>
      </c>
      <c r="C3524" s="77" t="s">
        <v>759</v>
      </c>
      <c r="D3524" s="77" t="s">
        <v>5475</v>
      </c>
      <c r="E3524" s="78">
        <v>41267.391666666663</v>
      </c>
      <c r="F3524" s="78">
        <v>41268.715277777774</v>
      </c>
    </row>
    <row r="3525" spans="1:6" ht="18" customHeight="1">
      <c r="A3525" s="79">
        <v>3523</v>
      </c>
      <c r="B3525" s="84">
        <v>12</v>
      </c>
      <c r="C3525" s="77" t="s">
        <v>5476</v>
      </c>
      <c r="D3525" s="77" t="s">
        <v>5477</v>
      </c>
      <c r="E3525" s="78">
        <v>41267.391666666663</v>
      </c>
      <c r="F3525" s="78">
        <v>41267.686111111107</v>
      </c>
    </row>
    <row r="3526" spans="1:6" ht="18" customHeight="1">
      <c r="A3526" s="80">
        <v>3524</v>
      </c>
      <c r="B3526" s="84">
        <v>12</v>
      </c>
      <c r="C3526" s="77" t="s">
        <v>5478</v>
      </c>
      <c r="D3526" s="77" t="s">
        <v>5479</v>
      </c>
      <c r="E3526" s="78">
        <v>41267.391666666663</v>
      </c>
      <c r="F3526" s="78">
        <v>41267.686111111107</v>
      </c>
    </row>
    <row r="3527" spans="1:6" ht="18" customHeight="1">
      <c r="A3527" s="79">
        <v>3525</v>
      </c>
      <c r="B3527" s="84">
        <v>12</v>
      </c>
      <c r="C3527" s="77" t="s">
        <v>5480</v>
      </c>
      <c r="D3527" s="77" t="s">
        <v>5481</v>
      </c>
      <c r="E3527" s="78">
        <v>41267.391666666663</v>
      </c>
      <c r="F3527" s="78">
        <v>41270.62222222222</v>
      </c>
    </row>
    <row r="3528" spans="1:6" ht="18" customHeight="1">
      <c r="A3528" s="79">
        <v>3526</v>
      </c>
      <c r="B3528" s="84">
        <v>12</v>
      </c>
      <c r="C3528" s="77" t="s">
        <v>5482</v>
      </c>
      <c r="D3528" s="77"/>
      <c r="E3528" s="78">
        <v>41267.391666666663</v>
      </c>
      <c r="F3528" s="78">
        <v>41269.609722222223</v>
      </c>
    </row>
    <row r="3529" spans="1:6" ht="18" customHeight="1">
      <c r="A3529" s="80">
        <v>3527</v>
      </c>
      <c r="B3529" s="84">
        <v>12</v>
      </c>
      <c r="C3529" s="77" t="s">
        <v>5483</v>
      </c>
      <c r="D3529" s="77"/>
      <c r="E3529" s="78">
        <v>41267.391666666663</v>
      </c>
      <c r="F3529" s="78">
        <v>41267.686111111107</v>
      </c>
    </row>
    <row r="3530" spans="1:6" ht="18" customHeight="1">
      <c r="A3530" s="79">
        <v>3528</v>
      </c>
      <c r="B3530" s="84">
        <v>12</v>
      </c>
      <c r="C3530" s="77" t="s">
        <v>760</v>
      </c>
      <c r="D3530" s="77"/>
      <c r="E3530" s="78">
        <v>41239.360416666663</v>
      </c>
      <c r="F3530" s="78">
        <v>41248.711111111108</v>
      </c>
    </row>
    <row r="3531" spans="1:6" ht="18" customHeight="1">
      <c r="A3531" s="80">
        <v>3529</v>
      </c>
      <c r="B3531" s="84">
        <v>12</v>
      </c>
      <c r="C3531" s="77" t="s">
        <v>5484</v>
      </c>
      <c r="D3531" s="77"/>
      <c r="E3531" s="78">
        <v>41267.391666666663</v>
      </c>
      <c r="F3531" s="78">
        <v>41267.686111111107</v>
      </c>
    </row>
    <row r="3532" spans="1:6" ht="18" customHeight="1">
      <c r="A3532" s="79">
        <v>3530</v>
      </c>
      <c r="B3532" s="84">
        <v>12</v>
      </c>
      <c r="C3532" s="77" t="s">
        <v>5485</v>
      </c>
      <c r="D3532" s="77"/>
      <c r="E3532" s="78">
        <v>41267.391666666663</v>
      </c>
      <c r="F3532" s="78">
        <v>41268.629166666666</v>
      </c>
    </row>
    <row r="3533" spans="1:6" ht="18" customHeight="1">
      <c r="A3533" s="79">
        <v>3531</v>
      </c>
      <c r="B3533" s="84">
        <v>12</v>
      </c>
      <c r="C3533" s="77" t="s">
        <v>5486</v>
      </c>
      <c r="D3533" s="77"/>
      <c r="E3533" s="78">
        <v>41267.391666666663</v>
      </c>
      <c r="F3533" s="78">
        <v>41268.629166666666</v>
      </c>
    </row>
    <row r="3534" spans="1:6" ht="18" customHeight="1">
      <c r="A3534" s="80">
        <v>3532</v>
      </c>
      <c r="B3534" s="84">
        <v>12</v>
      </c>
      <c r="C3534" s="77" t="s">
        <v>237</v>
      </c>
      <c r="D3534" s="77"/>
      <c r="E3534" s="78">
        <v>41267.391666666663</v>
      </c>
      <c r="F3534" s="78">
        <v>41267.686111111107</v>
      </c>
    </row>
    <row r="3535" spans="1:6" ht="18" customHeight="1">
      <c r="A3535" s="79">
        <v>3533</v>
      </c>
      <c r="B3535" s="84">
        <v>12</v>
      </c>
      <c r="C3535" s="77" t="s">
        <v>238</v>
      </c>
      <c r="D3535" s="77"/>
      <c r="E3535" s="78">
        <v>41267.391666666663</v>
      </c>
      <c r="F3535" s="78">
        <v>41268.629166666666</v>
      </c>
    </row>
    <row r="3536" spans="1:6" ht="18" customHeight="1">
      <c r="A3536" s="80">
        <v>3534</v>
      </c>
      <c r="B3536" s="84">
        <v>12</v>
      </c>
      <c r="C3536" s="77" t="s">
        <v>5487</v>
      </c>
      <c r="D3536" s="77"/>
      <c r="E3536" s="78">
        <v>41267.391666666663</v>
      </c>
      <c r="F3536" s="78">
        <v>41269.717361111107</v>
      </c>
    </row>
    <row r="3537" spans="1:6" ht="18" customHeight="1">
      <c r="A3537" s="79">
        <v>3535</v>
      </c>
      <c r="B3537" s="84">
        <v>12</v>
      </c>
      <c r="C3537" s="77" t="s">
        <v>5488</v>
      </c>
      <c r="D3537" s="77"/>
      <c r="E3537" s="78">
        <v>41247.651388888888</v>
      </c>
      <c r="F3537" s="78">
        <v>41247.71597222222</v>
      </c>
    </row>
    <row r="3538" spans="1:6" ht="18" customHeight="1">
      <c r="A3538" s="79">
        <v>3536</v>
      </c>
      <c r="B3538" s="84">
        <v>12</v>
      </c>
      <c r="C3538" s="77" t="s">
        <v>5489</v>
      </c>
      <c r="D3538" s="77"/>
      <c r="E3538" s="78">
        <v>41267.391666666663</v>
      </c>
      <c r="F3538" s="78">
        <v>41267.686111111107</v>
      </c>
    </row>
    <row r="3539" spans="1:6" ht="18" customHeight="1">
      <c r="A3539" s="80">
        <v>3537</v>
      </c>
      <c r="B3539" s="84">
        <v>12</v>
      </c>
      <c r="C3539" s="77" t="s">
        <v>5490</v>
      </c>
      <c r="D3539" s="77" t="s">
        <v>5491</v>
      </c>
      <c r="E3539" s="78">
        <v>41267.391666666663</v>
      </c>
      <c r="F3539" s="78">
        <v>41267.686111111107</v>
      </c>
    </row>
    <row r="3540" spans="1:6" ht="18" customHeight="1">
      <c r="A3540" s="79">
        <v>3538</v>
      </c>
      <c r="B3540" s="84">
        <v>12</v>
      </c>
      <c r="C3540" s="77" t="s">
        <v>5492</v>
      </c>
      <c r="D3540" s="77"/>
      <c r="E3540" s="78">
        <v>41239.360416666663</v>
      </c>
      <c r="F3540" s="78">
        <v>41246.647222222222</v>
      </c>
    </row>
    <row r="3541" spans="1:6" ht="18" customHeight="1">
      <c r="A3541" s="80">
        <v>3539</v>
      </c>
      <c r="B3541" s="84">
        <v>12</v>
      </c>
      <c r="C3541" s="77" t="s">
        <v>5493</v>
      </c>
      <c r="D3541" s="77"/>
      <c r="E3541" s="78">
        <v>41267.391666666663</v>
      </c>
      <c r="F3541" s="78">
        <v>41268.629166666666</v>
      </c>
    </row>
    <row r="3542" spans="1:6" ht="18" customHeight="1">
      <c r="A3542" s="79">
        <v>3540</v>
      </c>
      <c r="B3542" s="84">
        <v>12</v>
      </c>
      <c r="C3542" s="77" t="s">
        <v>5494</v>
      </c>
      <c r="D3542" s="77"/>
      <c r="E3542" s="78">
        <v>41267.391666666663</v>
      </c>
      <c r="F3542" s="78">
        <v>41267.686111111107</v>
      </c>
    </row>
    <row r="3543" spans="1:6" ht="18" customHeight="1">
      <c r="A3543" s="79">
        <v>3541</v>
      </c>
      <c r="B3543" s="84">
        <v>12</v>
      </c>
      <c r="C3543" s="77" t="s">
        <v>5495</v>
      </c>
      <c r="D3543" s="77" t="s">
        <v>5496</v>
      </c>
      <c r="E3543" s="78">
        <v>41267.391666666663</v>
      </c>
      <c r="F3543" s="78">
        <v>41267.686111111107</v>
      </c>
    </row>
    <row r="3544" spans="1:6" ht="18" customHeight="1">
      <c r="A3544" s="80">
        <v>3542</v>
      </c>
      <c r="B3544" s="84">
        <v>12</v>
      </c>
      <c r="C3544" s="77" t="s">
        <v>5497</v>
      </c>
      <c r="D3544" s="77" t="s">
        <v>5498</v>
      </c>
      <c r="E3544" s="78">
        <v>41117.361805555556</v>
      </c>
      <c r="F3544" s="78">
        <v>41256.689583333333</v>
      </c>
    </row>
    <row r="3545" spans="1:6" ht="18" customHeight="1">
      <c r="A3545" s="79">
        <v>3543</v>
      </c>
      <c r="B3545" s="84">
        <v>12</v>
      </c>
      <c r="C3545" s="77" t="s">
        <v>5499</v>
      </c>
      <c r="D3545" s="77"/>
      <c r="E3545" s="78">
        <v>41267.391666666663</v>
      </c>
      <c r="F3545" s="78">
        <v>41268.629166666666</v>
      </c>
    </row>
    <row r="3546" spans="1:6" ht="18" customHeight="1">
      <c r="A3546" s="80">
        <v>3544</v>
      </c>
      <c r="B3546" s="84">
        <v>12</v>
      </c>
      <c r="C3546" s="77" t="s">
        <v>5500</v>
      </c>
      <c r="D3546" s="77" t="s">
        <v>5501</v>
      </c>
      <c r="E3546" s="78">
        <v>41267.391666666663</v>
      </c>
      <c r="F3546" s="78">
        <v>41267.686111111107</v>
      </c>
    </row>
    <row r="3547" spans="1:6" ht="18" customHeight="1">
      <c r="A3547" s="79">
        <v>3545</v>
      </c>
      <c r="B3547" s="84">
        <v>12</v>
      </c>
      <c r="C3547" s="77" t="s">
        <v>761</v>
      </c>
      <c r="D3547" s="77" t="s">
        <v>5502</v>
      </c>
      <c r="E3547" s="78">
        <v>41249.359722222223</v>
      </c>
      <c r="F3547" s="78">
        <v>41249.601388888885</v>
      </c>
    </row>
    <row r="3548" spans="1:6" ht="18" customHeight="1">
      <c r="A3548" s="79">
        <v>3546</v>
      </c>
      <c r="B3548" s="84">
        <v>12</v>
      </c>
      <c r="C3548" s="77" t="s">
        <v>1074</v>
      </c>
      <c r="D3548" s="77"/>
      <c r="E3548" s="78">
        <v>41249.359722222223</v>
      </c>
      <c r="F3548" s="78">
        <v>41249.65347222222</v>
      </c>
    </row>
    <row r="3549" spans="1:6" ht="18" customHeight="1">
      <c r="A3549" s="80">
        <v>3547</v>
      </c>
      <c r="B3549" s="84">
        <v>12</v>
      </c>
      <c r="C3549" s="77" t="s">
        <v>762</v>
      </c>
      <c r="D3549" s="77" t="s">
        <v>5503</v>
      </c>
      <c r="E3549" s="78">
        <v>41249.359722222223</v>
      </c>
      <c r="F3549" s="78">
        <v>41249.686111111107</v>
      </c>
    </row>
    <row r="3550" spans="1:6" ht="18" customHeight="1">
      <c r="A3550" s="79">
        <v>3548</v>
      </c>
      <c r="B3550" s="84">
        <v>12</v>
      </c>
      <c r="C3550" s="77" t="s">
        <v>5504</v>
      </c>
      <c r="D3550" s="77"/>
      <c r="E3550" s="78">
        <v>41249.359722222223</v>
      </c>
      <c r="F3550" s="78">
        <v>41253.712500000001</v>
      </c>
    </row>
    <row r="3551" spans="1:6" ht="18" customHeight="1">
      <c r="A3551" s="80">
        <v>3549</v>
      </c>
      <c r="B3551" s="84">
        <v>12</v>
      </c>
      <c r="C3551" s="77" t="s">
        <v>763</v>
      </c>
      <c r="D3551" s="77"/>
      <c r="E3551" s="78">
        <v>41249.359722222223</v>
      </c>
      <c r="F3551" s="78">
        <v>41271.756944444445</v>
      </c>
    </row>
    <row r="3552" spans="1:6" ht="18" customHeight="1">
      <c r="A3552" s="79">
        <v>3550</v>
      </c>
      <c r="B3552" s="84">
        <v>12</v>
      </c>
      <c r="C3552" s="77" t="s">
        <v>764</v>
      </c>
      <c r="D3552" s="77"/>
      <c r="E3552" s="78">
        <v>41249.359722222223</v>
      </c>
      <c r="F3552" s="78">
        <v>41249.686111111107</v>
      </c>
    </row>
    <row r="3553" spans="1:6" ht="18" customHeight="1">
      <c r="A3553" s="79">
        <v>3551</v>
      </c>
      <c r="B3553" s="84">
        <v>12</v>
      </c>
      <c r="C3553" s="77" t="s">
        <v>5505</v>
      </c>
      <c r="D3553" s="77"/>
      <c r="E3553" s="78">
        <v>41249.359722222223</v>
      </c>
      <c r="F3553" s="78">
        <v>41249.65347222222</v>
      </c>
    </row>
    <row r="3554" spans="1:6" ht="18" customHeight="1">
      <c r="A3554" s="80">
        <v>3552</v>
      </c>
      <c r="B3554" s="84">
        <v>12</v>
      </c>
      <c r="C3554" s="77" t="s">
        <v>5506</v>
      </c>
      <c r="D3554" s="77"/>
      <c r="E3554" s="78">
        <v>41249.359722222223</v>
      </c>
      <c r="F3554" s="78">
        <v>41249.601388888885</v>
      </c>
    </row>
    <row r="3555" spans="1:6" ht="18" customHeight="1">
      <c r="A3555" s="79">
        <v>3553</v>
      </c>
      <c r="B3555" s="84">
        <v>12</v>
      </c>
      <c r="C3555" s="77" t="s">
        <v>5507</v>
      </c>
      <c r="D3555" s="77" t="s">
        <v>5508</v>
      </c>
      <c r="E3555" s="78">
        <v>41249.359722222223</v>
      </c>
      <c r="F3555" s="78">
        <v>41271.756944444445</v>
      </c>
    </row>
    <row r="3556" spans="1:6" ht="18" customHeight="1">
      <c r="A3556" s="80">
        <v>3554</v>
      </c>
      <c r="B3556" s="84">
        <v>12</v>
      </c>
      <c r="C3556" s="77" t="s">
        <v>5509</v>
      </c>
      <c r="D3556" s="77"/>
      <c r="E3556" s="78">
        <v>41249.359722222223</v>
      </c>
      <c r="F3556" s="78">
        <v>41249.601388888885</v>
      </c>
    </row>
    <row r="3557" spans="1:6" ht="18" customHeight="1">
      <c r="A3557" s="79">
        <v>3555</v>
      </c>
      <c r="B3557" s="84">
        <v>12</v>
      </c>
      <c r="C3557" s="77" t="s">
        <v>1017</v>
      </c>
      <c r="D3557" s="77"/>
      <c r="E3557" s="78">
        <v>41249.359722222223</v>
      </c>
      <c r="F3557" s="78">
        <v>41249.65347222222</v>
      </c>
    </row>
    <row r="3558" spans="1:6" ht="18" customHeight="1">
      <c r="A3558" s="79">
        <v>3556</v>
      </c>
      <c r="B3558" s="84">
        <v>12</v>
      </c>
      <c r="C3558" s="77" t="s">
        <v>5510</v>
      </c>
      <c r="D3558" s="77"/>
      <c r="E3558" s="78">
        <v>41249.359722222223</v>
      </c>
      <c r="F3558" s="78">
        <v>41249.686111111107</v>
      </c>
    </row>
    <row r="3559" spans="1:6" ht="18" customHeight="1">
      <c r="A3559" s="80">
        <v>3557</v>
      </c>
      <c r="B3559" s="84">
        <v>12</v>
      </c>
      <c r="C3559" s="77" t="s">
        <v>5511</v>
      </c>
      <c r="D3559" s="77" t="s">
        <v>5512</v>
      </c>
      <c r="E3559" s="78">
        <v>41249.359722222223</v>
      </c>
      <c r="F3559" s="78">
        <v>41249.601388888885</v>
      </c>
    </row>
    <row r="3560" spans="1:6" ht="18" customHeight="1">
      <c r="A3560" s="79">
        <v>3558</v>
      </c>
      <c r="B3560" s="84">
        <v>12</v>
      </c>
      <c r="C3560" s="77" t="s">
        <v>762</v>
      </c>
      <c r="D3560" s="77" t="s">
        <v>5513</v>
      </c>
      <c r="E3560" s="78">
        <v>41249.359722222223</v>
      </c>
      <c r="F3560" s="78">
        <v>41249.686111111107</v>
      </c>
    </row>
    <row r="3561" spans="1:6" ht="18" customHeight="1">
      <c r="A3561" s="80">
        <v>3559</v>
      </c>
      <c r="B3561" s="84">
        <v>12</v>
      </c>
      <c r="C3561" s="77" t="s">
        <v>5514</v>
      </c>
      <c r="D3561" s="77"/>
      <c r="E3561" s="78">
        <v>41222.354166666664</v>
      </c>
      <c r="F3561" s="78">
        <v>41250.706944444442</v>
      </c>
    </row>
    <row r="3562" spans="1:6" ht="18" customHeight="1">
      <c r="A3562" s="79">
        <v>3560</v>
      </c>
      <c r="B3562" s="84">
        <v>12</v>
      </c>
      <c r="C3562" s="77" t="s">
        <v>5515</v>
      </c>
      <c r="D3562" s="77" t="s">
        <v>5516</v>
      </c>
      <c r="E3562" s="78">
        <v>41249.359722222223</v>
      </c>
      <c r="F3562" s="78">
        <v>41249.601388888885</v>
      </c>
    </row>
    <row r="3563" spans="1:6" ht="18" customHeight="1">
      <c r="A3563" s="79">
        <v>3561</v>
      </c>
      <c r="B3563" s="84">
        <v>12</v>
      </c>
      <c r="C3563" s="77" t="s">
        <v>5517</v>
      </c>
      <c r="D3563" s="77"/>
      <c r="E3563" s="78">
        <v>41249.359722222223</v>
      </c>
      <c r="F3563" s="78">
        <v>41249.601388888885</v>
      </c>
    </row>
    <row r="3564" spans="1:6" ht="18" customHeight="1">
      <c r="A3564" s="80">
        <v>3562</v>
      </c>
      <c r="B3564" s="84">
        <v>12</v>
      </c>
      <c r="C3564" s="77" t="s">
        <v>5518</v>
      </c>
      <c r="D3564" s="77" t="s">
        <v>5519</v>
      </c>
      <c r="E3564" s="78">
        <v>41249.359722222223</v>
      </c>
      <c r="F3564" s="78">
        <v>41249.71597222222</v>
      </c>
    </row>
    <row r="3565" spans="1:6" ht="18" customHeight="1">
      <c r="A3565" s="79">
        <v>3563</v>
      </c>
      <c r="B3565" s="84">
        <v>12</v>
      </c>
      <c r="C3565" s="77" t="s">
        <v>5520</v>
      </c>
      <c r="D3565" s="77" t="s">
        <v>5521</v>
      </c>
      <c r="E3565" s="78">
        <v>41260.412499999999</v>
      </c>
      <c r="F3565" s="78">
        <v>41260.640277777777</v>
      </c>
    </row>
    <row r="3566" spans="1:6" ht="18" customHeight="1">
      <c r="A3566" s="80">
        <v>3564</v>
      </c>
      <c r="B3566" s="84">
        <v>12</v>
      </c>
      <c r="C3566" s="77" t="s">
        <v>5522</v>
      </c>
      <c r="D3566" s="77" t="s">
        <v>5523</v>
      </c>
      <c r="E3566" s="78">
        <v>41260.44027777778</v>
      </c>
      <c r="F3566" s="78">
        <v>41260.640277777777</v>
      </c>
    </row>
    <row r="3567" spans="1:6" ht="18" customHeight="1">
      <c r="A3567" s="79">
        <v>3565</v>
      </c>
      <c r="B3567" s="84">
        <v>12</v>
      </c>
      <c r="C3567" s="77" t="s">
        <v>5524</v>
      </c>
      <c r="D3567" s="77" t="s">
        <v>5525</v>
      </c>
      <c r="E3567" s="78">
        <v>41260.412499999999</v>
      </c>
      <c r="F3567" s="78">
        <v>41260.640277777777</v>
      </c>
    </row>
    <row r="3568" spans="1:6" ht="18" customHeight="1">
      <c r="A3568" s="79">
        <v>3566</v>
      </c>
      <c r="B3568" s="84">
        <v>12</v>
      </c>
      <c r="C3568" s="77" t="s">
        <v>5526</v>
      </c>
      <c r="D3568" s="77" t="s">
        <v>5527</v>
      </c>
      <c r="E3568" s="78">
        <v>41260.412499999999</v>
      </c>
      <c r="F3568" s="78">
        <v>41262.652777777774</v>
      </c>
    </row>
    <row r="3569" spans="1:6" ht="18" customHeight="1">
      <c r="A3569" s="80">
        <v>3567</v>
      </c>
      <c r="B3569" s="84">
        <v>12</v>
      </c>
      <c r="C3569" s="77" t="s">
        <v>765</v>
      </c>
      <c r="D3569" s="77" t="s">
        <v>5528</v>
      </c>
      <c r="E3569" s="78">
        <v>41260.412499999999</v>
      </c>
      <c r="F3569" s="78">
        <v>41260.640277777777</v>
      </c>
    </row>
    <row r="3570" spans="1:6" ht="18" customHeight="1">
      <c r="A3570" s="79">
        <v>3568</v>
      </c>
      <c r="B3570" s="84">
        <v>12</v>
      </c>
      <c r="C3570" s="77" t="s">
        <v>5529</v>
      </c>
      <c r="D3570" s="77" t="s">
        <v>5530</v>
      </c>
      <c r="E3570" s="78">
        <v>41257.359722222223</v>
      </c>
      <c r="F3570" s="78">
        <v>41257.66805555555</v>
      </c>
    </row>
    <row r="3571" spans="1:6" ht="18" customHeight="1">
      <c r="A3571" s="80">
        <v>3569</v>
      </c>
      <c r="B3571" s="84">
        <v>12</v>
      </c>
      <c r="C3571" s="77" t="s">
        <v>766</v>
      </c>
      <c r="D3571" s="77" t="s">
        <v>5531</v>
      </c>
      <c r="E3571" s="78">
        <v>41257.359722222223</v>
      </c>
      <c r="F3571" s="78">
        <v>41257.635416666664</v>
      </c>
    </row>
    <row r="3572" spans="1:6" ht="18" customHeight="1">
      <c r="A3572" s="79">
        <v>3570</v>
      </c>
      <c r="B3572" s="84">
        <v>12</v>
      </c>
      <c r="C3572" s="77" t="s">
        <v>5532</v>
      </c>
      <c r="D3572" s="77" t="s">
        <v>5533</v>
      </c>
      <c r="E3572" s="78">
        <v>41257.359722222223</v>
      </c>
      <c r="F3572" s="78">
        <v>41262.770833333328</v>
      </c>
    </row>
    <row r="3573" spans="1:6" ht="18" customHeight="1">
      <c r="A3573" s="79">
        <v>3571</v>
      </c>
      <c r="B3573" s="84">
        <v>12</v>
      </c>
      <c r="C3573" s="77" t="s">
        <v>5534</v>
      </c>
      <c r="D3573" s="77" t="s">
        <v>5535</v>
      </c>
      <c r="E3573" s="78">
        <v>41260.412499999999</v>
      </c>
      <c r="F3573" s="78">
        <v>41269.609722222223</v>
      </c>
    </row>
    <row r="3574" spans="1:6" ht="18" customHeight="1">
      <c r="A3574" s="80">
        <v>3572</v>
      </c>
      <c r="B3574" s="84">
        <v>12</v>
      </c>
      <c r="C3574" s="77" t="s">
        <v>920</v>
      </c>
      <c r="D3574" s="77" t="s">
        <v>5536</v>
      </c>
      <c r="E3574" s="78">
        <v>41257.359722222223</v>
      </c>
      <c r="F3574" s="78">
        <v>41257.635416666664</v>
      </c>
    </row>
    <row r="3575" spans="1:6" ht="18" customHeight="1">
      <c r="A3575" s="79">
        <v>3573</v>
      </c>
      <c r="B3575" s="84">
        <v>12</v>
      </c>
      <c r="C3575" s="77" t="s">
        <v>246</v>
      </c>
      <c r="D3575" s="77" t="s">
        <v>5537</v>
      </c>
      <c r="E3575" s="78">
        <v>41260.413194444445</v>
      </c>
      <c r="F3575" s="78">
        <v>41260.640277777777</v>
      </c>
    </row>
    <row r="3576" spans="1:6" ht="18" customHeight="1">
      <c r="A3576" s="80">
        <v>3574</v>
      </c>
      <c r="B3576" s="84">
        <v>12</v>
      </c>
      <c r="C3576" s="77" t="s">
        <v>239</v>
      </c>
      <c r="D3576" s="77" t="s">
        <v>5538</v>
      </c>
      <c r="E3576" s="78">
        <v>41257.359722222223</v>
      </c>
      <c r="F3576" s="78">
        <v>41257.635416666664</v>
      </c>
    </row>
    <row r="3577" spans="1:6" ht="18" customHeight="1">
      <c r="A3577" s="79">
        <v>3575</v>
      </c>
      <c r="B3577" s="84">
        <v>12</v>
      </c>
      <c r="C3577" s="77" t="s">
        <v>474</v>
      </c>
      <c r="D3577" s="77" t="s">
        <v>5539</v>
      </c>
      <c r="E3577" s="78">
        <v>41260.412499999999</v>
      </c>
      <c r="F3577" s="78">
        <v>41260.689583333333</v>
      </c>
    </row>
    <row r="3578" spans="1:6" ht="18" customHeight="1">
      <c r="A3578" s="79">
        <v>3576</v>
      </c>
      <c r="B3578" s="84">
        <v>12</v>
      </c>
      <c r="C3578" s="77" t="s">
        <v>474</v>
      </c>
      <c r="D3578" s="77" t="s">
        <v>5540</v>
      </c>
      <c r="E3578" s="78">
        <v>41121.354166666664</v>
      </c>
      <c r="F3578" s="78">
        <v>41261.637499999997</v>
      </c>
    </row>
    <row r="3579" spans="1:6" ht="18" customHeight="1">
      <c r="A3579" s="80">
        <v>3577</v>
      </c>
      <c r="B3579" s="84">
        <v>12</v>
      </c>
      <c r="C3579" s="77" t="s">
        <v>240</v>
      </c>
      <c r="D3579" s="77" t="s">
        <v>5541</v>
      </c>
      <c r="E3579" s="78">
        <v>41260.412499999999</v>
      </c>
      <c r="F3579" s="78">
        <v>41261.637499999997</v>
      </c>
    </row>
    <row r="3580" spans="1:6" ht="18" customHeight="1">
      <c r="A3580" s="79">
        <v>3578</v>
      </c>
      <c r="B3580" s="84">
        <v>12</v>
      </c>
      <c r="C3580" s="77" t="s">
        <v>240</v>
      </c>
      <c r="D3580" s="77" t="s">
        <v>5542</v>
      </c>
      <c r="E3580" s="78">
        <v>41260.412499999999</v>
      </c>
      <c r="F3580" s="78">
        <v>41261.637499999997</v>
      </c>
    </row>
    <row r="3581" spans="1:6" ht="18" customHeight="1">
      <c r="A3581" s="80">
        <v>3579</v>
      </c>
      <c r="B3581" s="84">
        <v>12</v>
      </c>
      <c r="C3581" s="77" t="s">
        <v>241</v>
      </c>
      <c r="D3581" s="77" t="s">
        <v>242</v>
      </c>
      <c r="E3581" s="78">
        <v>41260.412499999999</v>
      </c>
      <c r="F3581" s="78">
        <v>41260.640277777777</v>
      </c>
    </row>
    <row r="3582" spans="1:6" ht="18" customHeight="1">
      <c r="A3582" s="79">
        <v>3580</v>
      </c>
      <c r="B3582" s="84">
        <v>12</v>
      </c>
      <c r="C3582" s="77" t="s">
        <v>5543</v>
      </c>
      <c r="D3582" s="77" t="s">
        <v>5544</v>
      </c>
      <c r="E3582" s="78">
        <v>41260.412499999999</v>
      </c>
      <c r="F3582" s="78">
        <v>41260.640277777777</v>
      </c>
    </row>
    <row r="3583" spans="1:6" ht="18" customHeight="1">
      <c r="A3583" s="79">
        <v>3581</v>
      </c>
      <c r="B3583" s="84">
        <v>12</v>
      </c>
      <c r="C3583" s="77" t="s">
        <v>5545</v>
      </c>
      <c r="D3583" s="77" t="s">
        <v>5546</v>
      </c>
      <c r="E3583" s="78">
        <v>41257.706249999996</v>
      </c>
      <c r="F3583" s="78">
        <v>41257.711805555555</v>
      </c>
    </row>
    <row r="3584" spans="1:6" ht="18" customHeight="1">
      <c r="A3584" s="80">
        <v>3582</v>
      </c>
      <c r="B3584" s="84">
        <v>12</v>
      </c>
      <c r="C3584" s="77" t="s">
        <v>1020</v>
      </c>
      <c r="D3584" s="77" t="s">
        <v>5547</v>
      </c>
      <c r="E3584" s="78">
        <v>41228.356249999997</v>
      </c>
      <c r="F3584" s="78">
        <v>41257.635416666664</v>
      </c>
    </row>
    <row r="3585" spans="1:6" ht="18" customHeight="1">
      <c r="A3585" s="79">
        <v>3583</v>
      </c>
      <c r="B3585" s="84">
        <v>12</v>
      </c>
      <c r="C3585" s="77" t="s">
        <v>5548</v>
      </c>
      <c r="D3585" s="77" t="s">
        <v>5549</v>
      </c>
      <c r="E3585" s="78">
        <v>41257.359027777777</v>
      </c>
      <c r="F3585" s="78">
        <v>41263.641666666663</v>
      </c>
    </row>
    <row r="3586" spans="1:6" ht="18" customHeight="1">
      <c r="A3586" s="80">
        <v>3584</v>
      </c>
      <c r="B3586" s="84">
        <v>12</v>
      </c>
      <c r="C3586" s="77" t="s">
        <v>5550</v>
      </c>
      <c r="D3586" s="77" t="s">
        <v>5551</v>
      </c>
      <c r="E3586" s="78">
        <v>41257.359722222223</v>
      </c>
      <c r="F3586" s="78">
        <v>41257.66805555555</v>
      </c>
    </row>
    <row r="3587" spans="1:6" ht="18" customHeight="1">
      <c r="A3587" s="79">
        <v>3585</v>
      </c>
      <c r="B3587" s="84">
        <v>12</v>
      </c>
      <c r="C3587" s="77" t="s">
        <v>5552</v>
      </c>
      <c r="D3587" s="77" t="s">
        <v>5553</v>
      </c>
      <c r="E3587" s="78">
        <v>41257.359722222223</v>
      </c>
      <c r="F3587" s="78">
        <v>41257.635416666664</v>
      </c>
    </row>
    <row r="3588" spans="1:6" ht="18" customHeight="1">
      <c r="A3588" s="79">
        <v>3586</v>
      </c>
      <c r="B3588" s="84">
        <v>12</v>
      </c>
      <c r="C3588" s="77" t="s">
        <v>5554</v>
      </c>
      <c r="D3588" s="77" t="s">
        <v>5555</v>
      </c>
      <c r="E3588" s="78">
        <v>41257.359722222223</v>
      </c>
      <c r="F3588" s="78">
        <v>41257.635416666664</v>
      </c>
    </row>
    <row r="3589" spans="1:6" ht="18" customHeight="1">
      <c r="A3589" s="80">
        <v>3587</v>
      </c>
      <c r="B3589" s="84">
        <v>12</v>
      </c>
      <c r="C3589" s="77" t="s">
        <v>5556</v>
      </c>
      <c r="D3589" s="77" t="s">
        <v>5557</v>
      </c>
      <c r="E3589" s="78">
        <v>41257.359722222223</v>
      </c>
      <c r="F3589" s="78">
        <v>41260.640277777777</v>
      </c>
    </row>
    <row r="3590" spans="1:6" ht="18" customHeight="1">
      <c r="A3590" s="79">
        <v>3588</v>
      </c>
      <c r="B3590" s="84">
        <v>12</v>
      </c>
      <c r="C3590" s="77" t="s">
        <v>767</v>
      </c>
      <c r="D3590" s="77" t="s">
        <v>768</v>
      </c>
      <c r="E3590" s="78">
        <v>41257.359722222223</v>
      </c>
      <c r="F3590" s="78">
        <v>41269.609722222223</v>
      </c>
    </row>
    <row r="3591" spans="1:6" ht="18" customHeight="1">
      <c r="A3591" s="80">
        <v>3589</v>
      </c>
      <c r="B3591" s="84">
        <v>12</v>
      </c>
      <c r="C3591" s="77" t="s">
        <v>5558</v>
      </c>
      <c r="D3591" s="77" t="s">
        <v>5559</v>
      </c>
      <c r="E3591" s="78">
        <v>41257.359722222223</v>
      </c>
      <c r="F3591" s="78">
        <v>41268.620138888888</v>
      </c>
    </row>
    <row r="3592" spans="1:6" ht="18" customHeight="1">
      <c r="A3592" s="79">
        <v>3590</v>
      </c>
      <c r="B3592" s="84">
        <v>12</v>
      </c>
      <c r="C3592" s="77" t="s">
        <v>5560</v>
      </c>
      <c r="D3592" s="77" t="s">
        <v>5561</v>
      </c>
      <c r="E3592" s="78">
        <v>41257.611111111109</v>
      </c>
      <c r="F3592" s="78">
        <v>41257.635416666664</v>
      </c>
    </row>
    <row r="3593" spans="1:6" ht="18" customHeight="1">
      <c r="A3593" s="79">
        <v>3591</v>
      </c>
      <c r="B3593" s="84">
        <v>12</v>
      </c>
      <c r="C3593" s="77" t="s">
        <v>5562</v>
      </c>
      <c r="D3593" s="77" t="s">
        <v>5563</v>
      </c>
      <c r="E3593" s="78">
        <v>41198.35833333333</v>
      </c>
      <c r="F3593" s="78">
        <v>41249.671527777777</v>
      </c>
    </row>
    <row r="3594" spans="1:6" ht="18" customHeight="1">
      <c r="A3594" s="80">
        <v>3592</v>
      </c>
      <c r="B3594" s="84">
        <v>12</v>
      </c>
      <c r="C3594" s="77" t="s">
        <v>5564</v>
      </c>
      <c r="D3594" s="77" t="s">
        <v>5565</v>
      </c>
      <c r="E3594" s="78">
        <v>41260.412499999999</v>
      </c>
      <c r="F3594" s="78">
        <v>41260.640277777777</v>
      </c>
    </row>
    <row r="3595" spans="1:6" ht="18" customHeight="1">
      <c r="A3595" s="79">
        <v>3593</v>
      </c>
      <c r="B3595" s="84">
        <v>12</v>
      </c>
      <c r="C3595" s="77" t="s">
        <v>5566</v>
      </c>
      <c r="D3595" s="77" t="s">
        <v>5567</v>
      </c>
      <c r="E3595" s="78">
        <v>41256.588194444441</v>
      </c>
      <c r="F3595" s="78">
        <v>41256.689583333333</v>
      </c>
    </row>
    <row r="3596" spans="1:6" ht="18" customHeight="1">
      <c r="A3596" s="80">
        <v>3594</v>
      </c>
      <c r="B3596" s="84">
        <v>12</v>
      </c>
      <c r="C3596" s="77" t="s">
        <v>5568</v>
      </c>
      <c r="D3596" s="77" t="s">
        <v>5569</v>
      </c>
      <c r="E3596" s="78">
        <v>41121.35555555555</v>
      </c>
      <c r="F3596" s="78">
        <v>41263.641666666663</v>
      </c>
    </row>
    <row r="3597" spans="1:6" ht="18" customHeight="1">
      <c r="A3597" s="79">
        <v>3595</v>
      </c>
      <c r="B3597" s="84">
        <v>12</v>
      </c>
      <c r="C3597" s="77" t="s">
        <v>766</v>
      </c>
      <c r="D3597" s="77" t="s">
        <v>5570</v>
      </c>
      <c r="E3597" s="78">
        <v>41257.359722222223</v>
      </c>
      <c r="F3597" s="78">
        <v>41257.635416666664</v>
      </c>
    </row>
    <row r="3598" spans="1:6" ht="18" customHeight="1">
      <c r="A3598" s="79">
        <v>3596</v>
      </c>
      <c r="B3598" s="84">
        <v>12</v>
      </c>
      <c r="C3598" s="77" t="s">
        <v>5571</v>
      </c>
      <c r="D3598" s="77" t="s">
        <v>5572</v>
      </c>
      <c r="E3598" s="78">
        <v>41260.412499999999</v>
      </c>
      <c r="F3598" s="78">
        <v>41260.640277777777</v>
      </c>
    </row>
    <row r="3599" spans="1:6" ht="18" customHeight="1">
      <c r="A3599" s="80">
        <v>3597</v>
      </c>
      <c r="B3599" s="84">
        <v>12</v>
      </c>
      <c r="C3599" s="77" t="s">
        <v>807</v>
      </c>
      <c r="D3599" s="77" t="s">
        <v>5573</v>
      </c>
      <c r="E3599" s="78">
        <v>41257.359027777777</v>
      </c>
      <c r="F3599" s="78">
        <v>41257.635416666664</v>
      </c>
    </row>
    <row r="3600" spans="1:6" ht="18" customHeight="1">
      <c r="A3600" s="79">
        <v>3598</v>
      </c>
      <c r="B3600" s="84">
        <v>12</v>
      </c>
      <c r="C3600" s="77" t="s">
        <v>5574</v>
      </c>
      <c r="D3600" s="77" t="s">
        <v>5575</v>
      </c>
      <c r="E3600" s="78">
        <v>41246.407638888886</v>
      </c>
      <c r="F3600" s="78">
        <v>41246.647222222222</v>
      </c>
    </row>
    <row r="3601" spans="1:6" ht="18" customHeight="1">
      <c r="A3601" s="80">
        <v>3599</v>
      </c>
      <c r="B3601" s="84">
        <v>12</v>
      </c>
      <c r="C3601" s="77" t="s">
        <v>5576</v>
      </c>
      <c r="D3601" s="77" t="s">
        <v>5577</v>
      </c>
      <c r="E3601" s="78">
        <v>41260.412499999999</v>
      </c>
      <c r="F3601" s="78">
        <v>41260.640277777777</v>
      </c>
    </row>
    <row r="3602" spans="1:6" ht="18" customHeight="1">
      <c r="A3602" s="79">
        <v>3600</v>
      </c>
      <c r="B3602" s="84">
        <v>12</v>
      </c>
      <c r="C3602" s="77" t="s">
        <v>480</v>
      </c>
      <c r="D3602" s="77" t="s">
        <v>5578</v>
      </c>
      <c r="E3602" s="78">
        <v>41257.359722222223</v>
      </c>
      <c r="F3602" s="78">
        <v>41257.711805555555</v>
      </c>
    </row>
    <row r="3603" spans="1:6" ht="18" customHeight="1">
      <c r="A3603" s="79">
        <v>3601</v>
      </c>
      <c r="B3603" s="84">
        <v>12</v>
      </c>
      <c r="C3603" s="77" t="s">
        <v>5579</v>
      </c>
      <c r="D3603" s="77" t="s">
        <v>5580</v>
      </c>
      <c r="E3603" s="78">
        <v>41170.351388888885</v>
      </c>
      <c r="F3603" s="78">
        <v>41246.647222222222</v>
      </c>
    </row>
    <row r="3604" spans="1:6" ht="18" customHeight="1">
      <c r="A3604" s="80">
        <v>3602</v>
      </c>
      <c r="B3604" s="84">
        <v>12</v>
      </c>
      <c r="C3604" s="77" t="s">
        <v>5581</v>
      </c>
      <c r="D3604" s="77" t="s">
        <v>5582</v>
      </c>
      <c r="E3604" s="78">
        <v>41260.412499999999</v>
      </c>
      <c r="F3604" s="78">
        <v>41261.637499999997</v>
      </c>
    </row>
    <row r="3605" spans="1:6" ht="18" customHeight="1">
      <c r="A3605" s="79">
        <v>3603</v>
      </c>
      <c r="B3605" s="84">
        <v>12</v>
      </c>
      <c r="C3605" s="77" t="s">
        <v>5583</v>
      </c>
      <c r="D3605" s="77" t="s">
        <v>5584</v>
      </c>
      <c r="E3605" s="78">
        <v>41170.353472222218</v>
      </c>
      <c r="F3605" s="78">
        <v>41255.698611111111</v>
      </c>
    </row>
    <row r="3606" spans="1:6" ht="18" customHeight="1">
      <c r="A3606" s="80">
        <v>3604</v>
      </c>
      <c r="B3606" s="84">
        <v>12</v>
      </c>
      <c r="C3606" s="77" t="s">
        <v>5585</v>
      </c>
      <c r="D3606" s="77" t="s">
        <v>5586</v>
      </c>
      <c r="E3606" s="78">
        <v>41260.411805555552</v>
      </c>
      <c r="F3606" s="78">
        <v>41260.689583333333</v>
      </c>
    </row>
    <row r="3607" spans="1:6" ht="18" customHeight="1">
      <c r="A3607" s="79">
        <v>3605</v>
      </c>
      <c r="B3607" s="84">
        <v>12</v>
      </c>
      <c r="C3607" s="77" t="s">
        <v>243</v>
      </c>
      <c r="D3607" s="77" t="s">
        <v>5587</v>
      </c>
      <c r="E3607" s="78">
        <v>41257.359027777777</v>
      </c>
      <c r="F3607" s="78">
        <v>41257.711805555555</v>
      </c>
    </row>
    <row r="3608" spans="1:6" ht="18" customHeight="1">
      <c r="A3608" s="79">
        <v>3606</v>
      </c>
      <c r="B3608" s="84">
        <v>12</v>
      </c>
      <c r="C3608" s="77" t="s">
        <v>5588</v>
      </c>
      <c r="D3608" s="77" t="s">
        <v>5589</v>
      </c>
      <c r="E3608" s="78">
        <v>41257.359722222223</v>
      </c>
      <c r="F3608" s="78">
        <v>41257.635416666664</v>
      </c>
    </row>
    <row r="3609" spans="1:6" ht="18" customHeight="1">
      <c r="A3609" s="80">
        <v>3607</v>
      </c>
      <c r="B3609" s="84">
        <v>12</v>
      </c>
      <c r="C3609" s="77" t="s">
        <v>5590</v>
      </c>
      <c r="D3609" s="77" t="s">
        <v>5591</v>
      </c>
      <c r="E3609" s="78">
        <v>41257.359722222223</v>
      </c>
      <c r="F3609" s="78">
        <v>41257.66805555555</v>
      </c>
    </row>
    <row r="3610" spans="1:6" ht="18" customHeight="1">
      <c r="A3610" s="79">
        <v>3608</v>
      </c>
      <c r="B3610" s="84">
        <v>12</v>
      </c>
      <c r="C3610" s="77" t="s">
        <v>769</v>
      </c>
      <c r="D3610" s="77" t="s">
        <v>5592</v>
      </c>
      <c r="E3610" s="78">
        <v>41260.412499999999</v>
      </c>
      <c r="F3610" s="78">
        <v>41260.689583333333</v>
      </c>
    </row>
    <row r="3611" spans="1:6" ht="18" customHeight="1">
      <c r="A3611" s="80">
        <v>3609</v>
      </c>
      <c r="B3611" s="84">
        <v>12</v>
      </c>
      <c r="C3611" s="77" t="s">
        <v>5593</v>
      </c>
      <c r="D3611" s="77" t="s">
        <v>5594</v>
      </c>
      <c r="E3611" s="78">
        <v>41260.412499999999</v>
      </c>
      <c r="F3611" s="78">
        <v>41260.640277777777</v>
      </c>
    </row>
    <row r="3612" spans="1:6" ht="18" customHeight="1">
      <c r="A3612" s="79">
        <v>3610</v>
      </c>
      <c r="B3612" s="84">
        <v>12</v>
      </c>
      <c r="C3612" s="77" t="s">
        <v>5595</v>
      </c>
      <c r="D3612" s="77" t="s">
        <v>5596</v>
      </c>
      <c r="E3612" s="78">
        <v>41260.413194444445</v>
      </c>
      <c r="F3612" s="78">
        <v>41260.689583333333</v>
      </c>
    </row>
    <row r="3613" spans="1:6" ht="18" customHeight="1">
      <c r="A3613" s="79">
        <v>3611</v>
      </c>
      <c r="B3613" s="84">
        <v>12</v>
      </c>
      <c r="C3613" s="77" t="s">
        <v>5597</v>
      </c>
      <c r="D3613" s="77" t="s">
        <v>5598</v>
      </c>
      <c r="E3613" s="78">
        <v>41260.412499999999</v>
      </c>
      <c r="F3613" s="78">
        <v>41260.640277777777</v>
      </c>
    </row>
    <row r="3614" spans="1:6" ht="18" customHeight="1">
      <c r="A3614" s="80">
        <v>3612</v>
      </c>
      <c r="B3614" s="84">
        <v>12</v>
      </c>
      <c r="C3614" s="77" t="s">
        <v>5599</v>
      </c>
      <c r="D3614" s="77" t="s">
        <v>5600</v>
      </c>
      <c r="E3614" s="78">
        <v>41016.356944444444</v>
      </c>
      <c r="F3614" s="78">
        <v>41271.70208333333</v>
      </c>
    </row>
    <row r="3615" spans="1:6" ht="18" customHeight="1">
      <c r="A3615" s="79">
        <v>3613</v>
      </c>
      <c r="B3615" s="84">
        <v>12</v>
      </c>
      <c r="C3615" s="77" t="s">
        <v>5601</v>
      </c>
      <c r="D3615" s="77" t="s">
        <v>5602</v>
      </c>
      <c r="E3615" s="78">
        <v>41260.412499999999</v>
      </c>
      <c r="F3615" s="78">
        <v>41268.620138888888</v>
      </c>
    </row>
    <row r="3616" spans="1:6" ht="18" customHeight="1">
      <c r="A3616" s="80">
        <v>3614</v>
      </c>
      <c r="B3616" s="84">
        <v>12</v>
      </c>
      <c r="C3616" s="77" t="s">
        <v>5603</v>
      </c>
      <c r="D3616" s="77" t="s">
        <v>5604</v>
      </c>
      <c r="E3616" s="78">
        <v>41260.413194444445</v>
      </c>
      <c r="F3616" s="78">
        <v>41260.689583333333</v>
      </c>
    </row>
    <row r="3617" spans="1:6" ht="18" customHeight="1">
      <c r="A3617" s="79">
        <v>3615</v>
      </c>
      <c r="B3617" s="84">
        <v>12</v>
      </c>
      <c r="C3617" s="77" t="s">
        <v>5605</v>
      </c>
      <c r="D3617" s="77" t="s">
        <v>5606</v>
      </c>
      <c r="E3617" s="78">
        <v>41260.412499999999</v>
      </c>
      <c r="F3617" s="78">
        <v>41261.637499999997</v>
      </c>
    </row>
    <row r="3618" spans="1:6" ht="18" customHeight="1">
      <c r="A3618" s="79">
        <v>3616</v>
      </c>
      <c r="B3618" s="84">
        <v>12</v>
      </c>
      <c r="C3618" s="77" t="s">
        <v>5607</v>
      </c>
      <c r="D3618" s="77" t="s">
        <v>5608</v>
      </c>
      <c r="E3618" s="78">
        <v>41260.412499999999</v>
      </c>
      <c r="F3618" s="78">
        <v>41261.705555555556</v>
      </c>
    </row>
    <row r="3619" spans="1:6" ht="18" customHeight="1">
      <c r="A3619" s="80">
        <v>3617</v>
      </c>
      <c r="B3619" s="84">
        <v>12</v>
      </c>
      <c r="C3619" s="77" t="s">
        <v>5609</v>
      </c>
      <c r="D3619" s="77" t="s">
        <v>5610</v>
      </c>
      <c r="E3619" s="78">
        <v>41170.347916666666</v>
      </c>
      <c r="F3619" s="78">
        <v>41247.71597222222</v>
      </c>
    </row>
    <row r="3620" spans="1:6" ht="18" customHeight="1">
      <c r="A3620" s="79">
        <v>3618</v>
      </c>
      <c r="B3620" s="84">
        <v>12</v>
      </c>
      <c r="C3620" s="77" t="s">
        <v>5611</v>
      </c>
      <c r="D3620" s="77" t="s">
        <v>5612</v>
      </c>
      <c r="E3620" s="78">
        <v>41250.379861111112</v>
      </c>
      <c r="F3620" s="78">
        <v>41250.625</v>
      </c>
    </row>
    <row r="3621" spans="1:6" ht="18" customHeight="1">
      <c r="A3621" s="80">
        <v>3619</v>
      </c>
      <c r="B3621" s="84">
        <v>12</v>
      </c>
      <c r="C3621" s="77" t="s">
        <v>5613</v>
      </c>
      <c r="D3621" s="77" t="s">
        <v>5614</v>
      </c>
      <c r="E3621" s="78">
        <v>41260.412499999999</v>
      </c>
      <c r="F3621" s="78">
        <v>41260.640277777777</v>
      </c>
    </row>
    <row r="3622" spans="1:6" ht="18" customHeight="1">
      <c r="A3622" s="79">
        <v>3620</v>
      </c>
      <c r="B3622" s="84">
        <v>12</v>
      </c>
      <c r="C3622" s="77" t="s">
        <v>5615</v>
      </c>
      <c r="D3622" s="77" t="s">
        <v>5616</v>
      </c>
      <c r="E3622" s="78">
        <v>41260.412499999999</v>
      </c>
      <c r="F3622" s="78">
        <v>41269.609722222223</v>
      </c>
    </row>
    <row r="3623" spans="1:6" ht="18" customHeight="1">
      <c r="A3623" s="79">
        <v>3621</v>
      </c>
      <c r="B3623" s="84">
        <v>12</v>
      </c>
      <c r="C3623" s="77" t="s">
        <v>5617</v>
      </c>
      <c r="D3623" s="77" t="s">
        <v>5618</v>
      </c>
      <c r="E3623" s="78">
        <v>41260.413194444445</v>
      </c>
      <c r="F3623" s="78">
        <v>41260.689583333333</v>
      </c>
    </row>
    <row r="3624" spans="1:6" ht="18" customHeight="1">
      <c r="A3624" s="80">
        <v>3622</v>
      </c>
      <c r="B3624" s="84">
        <v>12</v>
      </c>
      <c r="C3624" s="77" t="s">
        <v>5619</v>
      </c>
      <c r="D3624" s="77" t="s">
        <v>5620</v>
      </c>
      <c r="E3624" s="78">
        <v>41260.413194444445</v>
      </c>
      <c r="F3624" s="78">
        <v>41260.689583333333</v>
      </c>
    </row>
    <row r="3625" spans="1:6" ht="18" customHeight="1">
      <c r="A3625" s="79">
        <v>3623</v>
      </c>
      <c r="B3625" s="84">
        <v>12</v>
      </c>
      <c r="C3625" s="77" t="s">
        <v>5621</v>
      </c>
      <c r="D3625" s="77" t="s">
        <v>5622</v>
      </c>
      <c r="E3625" s="78">
        <v>41260.412499999999</v>
      </c>
      <c r="F3625" s="78">
        <v>41260.640277777777</v>
      </c>
    </row>
    <row r="3626" spans="1:6" ht="18" customHeight="1">
      <c r="A3626" s="80">
        <v>3624</v>
      </c>
      <c r="B3626" s="84">
        <v>12</v>
      </c>
      <c r="C3626" s="77" t="s">
        <v>5623</v>
      </c>
      <c r="D3626" s="77" t="s">
        <v>5624</v>
      </c>
      <c r="E3626" s="78">
        <v>41260.412499999999</v>
      </c>
      <c r="F3626" s="78">
        <v>41260.689583333333</v>
      </c>
    </row>
    <row r="3627" spans="1:6" ht="18" customHeight="1">
      <c r="A3627" s="79">
        <v>3625</v>
      </c>
      <c r="B3627" s="84">
        <v>12</v>
      </c>
      <c r="C3627" s="77" t="s">
        <v>5625</v>
      </c>
      <c r="D3627" s="77" t="s">
        <v>5626</v>
      </c>
      <c r="E3627" s="78">
        <v>41260.412499999999</v>
      </c>
      <c r="F3627" s="78">
        <v>41260.640277777777</v>
      </c>
    </row>
    <row r="3628" spans="1:6" ht="18" customHeight="1">
      <c r="A3628" s="79">
        <v>3626</v>
      </c>
      <c r="B3628" s="84">
        <v>12</v>
      </c>
      <c r="C3628" s="77" t="s">
        <v>3923</v>
      </c>
      <c r="D3628" s="77" t="s">
        <v>5627</v>
      </c>
      <c r="E3628" s="78">
        <v>41260.413194444445</v>
      </c>
      <c r="F3628" s="78">
        <v>41260.689583333333</v>
      </c>
    </row>
    <row r="3629" spans="1:6" ht="18" customHeight="1">
      <c r="A3629" s="80">
        <v>3627</v>
      </c>
      <c r="B3629" s="84">
        <v>12</v>
      </c>
      <c r="C3629" s="77" t="s">
        <v>5628</v>
      </c>
      <c r="D3629" s="77" t="s">
        <v>5629</v>
      </c>
      <c r="E3629" s="78">
        <v>41260.413194444445</v>
      </c>
      <c r="F3629" s="78">
        <v>41260.640277777777</v>
      </c>
    </row>
    <row r="3630" spans="1:6" ht="18" customHeight="1">
      <c r="A3630" s="79">
        <v>3628</v>
      </c>
      <c r="B3630" s="84">
        <v>12</v>
      </c>
      <c r="C3630" s="77" t="s">
        <v>5630</v>
      </c>
      <c r="D3630" s="77" t="s">
        <v>5631</v>
      </c>
      <c r="E3630" s="78">
        <v>41257.359722222223</v>
      </c>
      <c r="F3630" s="78">
        <v>41257.635416666664</v>
      </c>
    </row>
    <row r="3631" spans="1:6" ht="18" customHeight="1">
      <c r="A3631" s="80">
        <v>3629</v>
      </c>
      <c r="B3631" s="84">
        <v>12</v>
      </c>
      <c r="C3631" s="77" t="s">
        <v>5632</v>
      </c>
      <c r="D3631" s="77" t="s">
        <v>5633</v>
      </c>
      <c r="E3631" s="78">
        <v>41257.359027777777</v>
      </c>
      <c r="F3631" s="78">
        <v>41260.640277777777</v>
      </c>
    </row>
    <row r="3632" spans="1:6" ht="18" customHeight="1">
      <c r="A3632" s="79">
        <v>3630</v>
      </c>
      <c r="B3632" s="84">
        <v>12</v>
      </c>
      <c r="C3632" s="77" t="s">
        <v>5634</v>
      </c>
      <c r="D3632" s="77" t="s">
        <v>5633</v>
      </c>
      <c r="E3632" s="78">
        <v>41257.359027777777</v>
      </c>
      <c r="F3632" s="78">
        <v>41257.66805555555</v>
      </c>
    </row>
    <row r="3633" spans="1:6" ht="18" customHeight="1">
      <c r="A3633" s="79">
        <v>3631</v>
      </c>
      <c r="B3633" s="84">
        <v>12</v>
      </c>
      <c r="C3633" s="77" t="s">
        <v>5635</v>
      </c>
      <c r="D3633" s="77" t="s">
        <v>5636</v>
      </c>
      <c r="E3633" s="78">
        <v>41228.35555555555</v>
      </c>
      <c r="F3633" s="78">
        <v>41253.65902777778</v>
      </c>
    </row>
    <row r="3634" spans="1:6" ht="18" customHeight="1">
      <c r="A3634" s="80">
        <v>3632</v>
      </c>
      <c r="B3634" s="84">
        <v>12</v>
      </c>
      <c r="C3634" s="77" t="s">
        <v>5637</v>
      </c>
      <c r="D3634" s="77" t="s">
        <v>5638</v>
      </c>
      <c r="E3634" s="78">
        <v>41257.359027777777</v>
      </c>
      <c r="F3634" s="78">
        <v>41257.66805555555</v>
      </c>
    </row>
    <row r="3635" spans="1:6" ht="18" customHeight="1">
      <c r="A3635" s="79">
        <v>3633</v>
      </c>
      <c r="B3635" s="84">
        <v>12</v>
      </c>
      <c r="C3635" s="77" t="s">
        <v>5639</v>
      </c>
      <c r="D3635" s="77" t="s">
        <v>5640</v>
      </c>
      <c r="E3635" s="78">
        <v>41260.412499999999</v>
      </c>
      <c r="F3635" s="78">
        <v>41260.640277777777</v>
      </c>
    </row>
    <row r="3636" spans="1:6" ht="18" customHeight="1">
      <c r="A3636" s="80">
        <v>3634</v>
      </c>
      <c r="B3636" s="84">
        <v>12</v>
      </c>
      <c r="C3636" s="77" t="s">
        <v>5641</v>
      </c>
      <c r="D3636" s="77" t="s">
        <v>5642</v>
      </c>
      <c r="E3636" s="78">
        <v>41198.357638888891</v>
      </c>
      <c r="F3636" s="78">
        <v>41257.635416666664</v>
      </c>
    </row>
    <row r="3637" spans="1:6" ht="18" customHeight="1">
      <c r="A3637" s="79">
        <v>3635</v>
      </c>
      <c r="B3637" s="84">
        <v>12</v>
      </c>
      <c r="C3637" s="77" t="s">
        <v>5643</v>
      </c>
      <c r="D3637" s="77" t="s">
        <v>5644</v>
      </c>
      <c r="E3637" s="78">
        <v>41260.412499999999</v>
      </c>
      <c r="F3637" s="78">
        <v>41260.70208333333</v>
      </c>
    </row>
    <row r="3638" spans="1:6" ht="18" customHeight="1">
      <c r="A3638" s="79">
        <v>3636</v>
      </c>
      <c r="B3638" s="84">
        <v>12</v>
      </c>
      <c r="C3638" s="77" t="s">
        <v>770</v>
      </c>
      <c r="D3638" s="77" t="s">
        <v>5645</v>
      </c>
      <c r="E3638" s="78">
        <v>41260.412499999999</v>
      </c>
      <c r="F3638" s="78">
        <v>41260.689583333333</v>
      </c>
    </row>
    <row r="3639" spans="1:6" ht="18" customHeight="1">
      <c r="A3639" s="80">
        <v>3637</v>
      </c>
      <c r="B3639" s="84">
        <v>12</v>
      </c>
      <c r="C3639" s="77" t="s">
        <v>5646</v>
      </c>
      <c r="D3639" s="77" t="s">
        <v>5647</v>
      </c>
      <c r="E3639" s="78">
        <v>41260.412499999999</v>
      </c>
      <c r="F3639" s="78">
        <v>41260.640277777777</v>
      </c>
    </row>
    <row r="3640" spans="1:6" ht="18" customHeight="1">
      <c r="A3640" s="79">
        <v>3638</v>
      </c>
      <c r="B3640" s="84">
        <v>12</v>
      </c>
      <c r="C3640" s="77" t="s">
        <v>5648</v>
      </c>
      <c r="D3640" s="77" t="s">
        <v>5649</v>
      </c>
      <c r="E3640" s="78">
        <v>41257.359722222223</v>
      </c>
      <c r="F3640" s="78">
        <v>41257.635416666664</v>
      </c>
    </row>
    <row r="3641" spans="1:6" ht="18" customHeight="1">
      <c r="A3641" s="80">
        <v>3639</v>
      </c>
      <c r="B3641" s="84">
        <v>12</v>
      </c>
      <c r="C3641" s="77" t="s">
        <v>5650</v>
      </c>
      <c r="D3641" s="77" t="s">
        <v>5651</v>
      </c>
      <c r="E3641" s="78">
        <v>41257.359722222223</v>
      </c>
      <c r="F3641" s="78">
        <v>41257.635416666664</v>
      </c>
    </row>
    <row r="3642" spans="1:6" ht="18" customHeight="1">
      <c r="A3642" s="79">
        <v>3640</v>
      </c>
      <c r="B3642" s="84">
        <v>12</v>
      </c>
      <c r="C3642" s="77" t="s">
        <v>5652</v>
      </c>
      <c r="D3642" s="77" t="s">
        <v>5653</v>
      </c>
      <c r="E3642" s="78">
        <v>41260.412499999999</v>
      </c>
      <c r="F3642" s="78">
        <v>41261.637499999997</v>
      </c>
    </row>
    <row r="3643" spans="1:6" ht="18" customHeight="1">
      <c r="A3643" s="79">
        <v>3641</v>
      </c>
      <c r="B3643" s="84">
        <v>12</v>
      </c>
      <c r="C3643" s="77" t="s">
        <v>5654</v>
      </c>
      <c r="D3643" s="77" t="s">
        <v>5655</v>
      </c>
      <c r="E3643" s="78">
        <v>41260.412499999999</v>
      </c>
      <c r="F3643" s="78">
        <v>41260.69027777778</v>
      </c>
    </row>
    <row r="3644" spans="1:6" ht="18" customHeight="1">
      <c r="A3644" s="80">
        <v>3642</v>
      </c>
      <c r="B3644" s="84">
        <v>12</v>
      </c>
      <c r="C3644" s="77" t="s">
        <v>244</v>
      </c>
      <c r="D3644" s="77" t="s">
        <v>5656</v>
      </c>
      <c r="E3644" s="78">
        <v>41260.413194444445</v>
      </c>
      <c r="F3644" s="78">
        <v>41260.69027777778</v>
      </c>
    </row>
    <row r="3645" spans="1:6" ht="18" customHeight="1">
      <c r="A3645" s="79">
        <v>3643</v>
      </c>
      <c r="B3645" s="84">
        <v>12</v>
      </c>
      <c r="C3645" s="77" t="s">
        <v>5657</v>
      </c>
      <c r="D3645" s="77" t="s">
        <v>5658</v>
      </c>
      <c r="E3645" s="78">
        <v>41260.412499999999</v>
      </c>
      <c r="F3645" s="78">
        <v>41260.70208333333</v>
      </c>
    </row>
    <row r="3646" spans="1:6" ht="18" customHeight="1">
      <c r="A3646" s="80">
        <v>3644</v>
      </c>
      <c r="B3646" s="84">
        <v>12</v>
      </c>
      <c r="C3646" s="77" t="s">
        <v>5659</v>
      </c>
      <c r="D3646" s="77" t="s">
        <v>5660</v>
      </c>
      <c r="E3646" s="78">
        <v>41260.412499999999</v>
      </c>
      <c r="F3646" s="78">
        <v>41260.689583333333</v>
      </c>
    </row>
    <row r="3647" spans="1:6" ht="18" customHeight="1">
      <c r="A3647" s="79">
        <v>3645</v>
      </c>
      <c r="B3647" s="84">
        <v>12</v>
      </c>
      <c r="C3647" s="77" t="s">
        <v>5661</v>
      </c>
      <c r="D3647" s="77" t="s">
        <v>5662</v>
      </c>
      <c r="E3647" s="78">
        <v>41260.412499999999</v>
      </c>
      <c r="F3647" s="78">
        <v>41260.640277777777</v>
      </c>
    </row>
    <row r="3648" spans="1:6" ht="18" customHeight="1">
      <c r="A3648" s="79">
        <v>3646</v>
      </c>
      <c r="B3648" s="84">
        <v>12</v>
      </c>
      <c r="C3648" s="77" t="s">
        <v>5663</v>
      </c>
      <c r="D3648" s="77" t="s">
        <v>5664</v>
      </c>
      <c r="E3648" s="78">
        <v>41260.412499999999</v>
      </c>
      <c r="F3648" s="78">
        <v>41260.640277777777</v>
      </c>
    </row>
    <row r="3649" spans="1:6" ht="18" customHeight="1">
      <c r="A3649" s="80">
        <v>3647</v>
      </c>
      <c r="B3649" s="84">
        <v>12</v>
      </c>
      <c r="C3649" s="77" t="s">
        <v>5665</v>
      </c>
      <c r="D3649" s="77" t="s">
        <v>5666</v>
      </c>
      <c r="E3649" s="78">
        <v>41256.508333333331</v>
      </c>
      <c r="F3649" s="78">
        <v>41256.689583333333</v>
      </c>
    </row>
    <row r="3650" spans="1:6" ht="18" customHeight="1">
      <c r="A3650" s="79">
        <v>3648</v>
      </c>
      <c r="B3650" s="84">
        <v>12</v>
      </c>
      <c r="C3650" s="77" t="s">
        <v>5667</v>
      </c>
      <c r="D3650" s="77" t="s">
        <v>5668</v>
      </c>
      <c r="E3650" s="78">
        <v>41260.413194444445</v>
      </c>
      <c r="F3650" s="78">
        <v>41260.689583333333</v>
      </c>
    </row>
    <row r="3651" spans="1:6" ht="18" customHeight="1">
      <c r="A3651" s="80">
        <v>3649</v>
      </c>
      <c r="B3651" s="84">
        <v>12</v>
      </c>
      <c r="C3651" s="77" t="s">
        <v>5669</v>
      </c>
      <c r="D3651" s="77" t="s">
        <v>5670</v>
      </c>
      <c r="E3651" s="78">
        <v>41260.413194444445</v>
      </c>
      <c r="F3651" s="78">
        <v>41260.640277777777</v>
      </c>
    </row>
    <row r="3652" spans="1:6" ht="18" customHeight="1">
      <c r="A3652" s="79">
        <v>3650</v>
      </c>
      <c r="B3652" s="84">
        <v>12</v>
      </c>
      <c r="C3652" s="77" t="s">
        <v>5671</v>
      </c>
      <c r="D3652" s="77" t="s">
        <v>5672</v>
      </c>
      <c r="E3652" s="78">
        <v>41256.586805555555</v>
      </c>
      <c r="F3652" s="78">
        <v>41256.689583333333</v>
      </c>
    </row>
    <row r="3653" spans="1:6" ht="18" customHeight="1">
      <c r="A3653" s="79">
        <v>3651</v>
      </c>
      <c r="B3653" s="84">
        <v>12</v>
      </c>
      <c r="C3653" s="77" t="s">
        <v>5673</v>
      </c>
      <c r="D3653" s="77" t="s">
        <v>5674</v>
      </c>
      <c r="E3653" s="78">
        <v>41257.359722222223</v>
      </c>
      <c r="F3653" s="78">
        <v>41257.66805555555</v>
      </c>
    </row>
    <row r="3654" spans="1:6" ht="18" customHeight="1">
      <c r="A3654" s="80">
        <v>3652</v>
      </c>
      <c r="B3654" s="84">
        <v>12</v>
      </c>
      <c r="C3654" s="77" t="s">
        <v>5223</v>
      </c>
      <c r="D3654" s="77" t="s">
        <v>5675</v>
      </c>
      <c r="E3654" s="78">
        <v>41260.412499999999</v>
      </c>
      <c r="F3654" s="78">
        <v>41261.637499999997</v>
      </c>
    </row>
    <row r="3655" spans="1:6" ht="18" customHeight="1">
      <c r="A3655" s="79">
        <v>3653</v>
      </c>
      <c r="B3655" s="84">
        <v>12</v>
      </c>
      <c r="C3655" s="77" t="s">
        <v>5676</v>
      </c>
      <c r="D3655" s="77" t="s">
        <v>5677</v>
      </c>
      <c r="E3655" s="78">
        <v>41260.412499999999</v>
      </c>
      <c r="F3655" s="78">
        <v>41260.640277777777</v>
      </c>
    </row>
    <row r="3656" spans="1:6" ht="18" customHeight="1">
      <c r="A3656" s="80">
        <v>3654</v>
      </c>
      <c r="B3656" s="84">
        <v>12</v>
      </c>
      <c r="C3656" s="77" t="s">
        <v>5678</v>
      </c>
      <c r="D3656" s="77" t="s">
        <v>5679</v>
      </c>
      <c r="E3656" s="78">
        <v>41170.351388888885</v>
      </c>
      <c r="F3656" s="78">
        <v>41255.698611111111</v>
      </c>
    </row>
    <row r="3657" spans="1:6" ht="18" customHeight="1">
      <c r="A3657" s="79">
        <v>3655</v>
      </c>
      <c r="B3657" s="84">
        <v>12</v>
      </c>
      <c r="C3657" s="77" t="s">
        <v>5680</v>
      </c>
      <c r="D3657" s="77" t="s">
        <v>5681</v>
      </c>
      <c r="E3657" s="78">
        <v>41257.359722222223</v>
      </c>
      <c r="F3657" s="78">
        <v>41257.635416666664</v>
      </c>
    </row>
    <row r="3658" spans="1:6" ht="18" customHeight="1">
      <c r="A3658" s="79">
        <v>3656</v>
      </c>
      <c r="B3658" s="84">
        <v>12</v>
      </c>
      <c r="C3658" s="77" t="s">
        <v>5682</v>
      </c>
      <c r="D3658" s="77" t="s">
        <v>5683</v>
      </c>
      <c r="E3658" s="78">
        <v>41257.359722222223</v>
      </c>
      <c r="F3658" s="78">
        <v>41260.640277777777</v>
      </c>
    </row>
    <row r="3659" spans="1:6" ht="18" customHeight="1">
      <c r="A3659" s="80">
        <v>3657</v>
      </c>
      <c r="B3659" s="84">
        <v>12</v>
      </c>
      <c r="C3659" s="77" t="s">
        <v>5684</v>
      </c>
      <c r="D3659" s="77" t="s">
        <v>5685</v>
      </c>
      <c r="E3659" s="78">
        <v>41257.359722222223</v>
      </c>
      <c r="F3659" s="78">
        <v>41257.711805555555</v>
      </c>
    </row>
    <row r="3660" spans="1:6" ht="18" customHeight="1">
      <c r="A3660" s="79">
        <v>3658</v>
      </c>
      <c r="B3660" s="84">
        <v>12</v>
      </c>
      <c r="C3660" s="77" t="s">
        <v>5686</v>
      </c>
      <c r="D3660" s="77" t="s">
        <v>5687</v>
      </c>
      <c r="E3660" s="78">
        <v>40777.35833333333</v>
      </c>
      <c r="F3660" s="78">
        <v>41253.65902777778</v>
      </c>
    </row>
    <row r="3661" spans="1:6" ht="18" customHeight="1">
      <c r="A3661" s="80">
        <v>3659</v>
      </c>
      <c r="B3661" s="84">
        <v>12</v>
      </c>
      <c r="C3661" s="77" t="s">
        <v>2902</v>
      </c>
      <c r="D3661" s="77" t="s">
        <v>5688</v>
      </c>
      <c r="E3661" s="78">
        <v>41260.412499999999</v>
      </c>
      <c r="F3661" s="78">
        <v>41260.640277777777</v>
      </c>
    </row>
    <row r="3662" spans="1:6" ht="18" customHeight="1">
      <c r="A3662" s="79">
        <v>3660</v>
      </c>
      <c r="B3662" s="84">
        <v>12</v>
      </c>
      <c r="C3662" s="77" t="s">
        <v>245</v>
      </c>
      <c r="D3662" s="77" t="s">
        <v>5689</v>
      </c>
      <c r="E3662" s="78">
        <v>41260.412499999999</v>
      </c>
      <c r="F3662" s="78">
        <v>41260.689583333333</v>
      </c>
    </row>
    <row r="3663" spans="1:6" ht="18" customHeight="1">
      <c r="A3663" s="79">
        <v>3661</v>
      </c>
      <c r="B3663" s="84">
        <v>12</v>
      </c>
      <c r="C3663" s="77" t="s">
        <v>5690</v>
      </c>
      <c r="D3663" s="77" t="s">
        <v>5691</v>
      </c>
      <c r="E3663" s="78">
        <v>41257.359722222223</v>
      </c>
      <c r="F3663" s="78">
        <v>41257.635416666664</v>
      </c>
    </row>
    <row r="3664" spans="1:6" ht="18" customHeight="1">
      <c r="A3664" s="80">
        <v>3662</v>
      </c>
      <c r="B3664" s="84">
        <v>12</v>
      </c>
      <c r="C3664" s="77" t="s">
        <v>5692</v>
      </c>
      <c r="D3664" s="77" t="s">
        <v>5693</v>
      </c>
      <c r="E3664" s="78">
        <v>41257.359722222223</v>
      </c>
      <c r="F3664" s="78">
        <v>41257.635416666664</v>
      </c>
    </row>
    <row r="3665" spans="1:6" ht="18" customHeight="1">
      <c r="A3665" s="79">
        <v>3663</v>
      </c>
      <c r="B3665" s="84">
        <v>12</v>
      </c>
      <c r="C3665" s="77" t="s">
        <v>5694</v>
      </c>
      <c r="D3665" s="77" t="s">
        <v>5695</v>
      </c>
      <c r="E3665" s="78">
        <v>41260.412499999999</v>
      </c>
      <c r="F3665" s="78">
        <v>41274.638888888891</v>
      </c>
    </row>
    <row r="3666" spans="1:6" ht="18" customHeight="1">
      <c r="A3666" s="80">
        <v>3664</v>
      </c>
      <c r="B3666" s="84">
        <v>12</v>
      </c>
      <c r="C3666" s="77" t="s">
        <v>5696</v>
      </c>
      <c r="D3666" s="77" t="s">
        <v>5697</v>
      </c>
      <c r="E3666" s="78">
        <v>41260.413194444445</v>
      </c>
      <c r="F3666" s="78">
        <v>41260.640277777777</v>
      </c>
    </row>
    <row r="3667" spans="1:6" ht="18" customHeight="1">
      <c r="A3667" s="79">
        <v>3665</v>
      </c>
      <c r="B3667" s="84">
        <v>12</v>
      </c>
      <c r="C3667" s="77" t="s">
        <v>5698</v>
      </c>
      <c r="D3667" s="77" t="s">
        <v>5699</v>
      </c>
      <c r="E3667" s="78">
        <v>41198.357638888891</v>
      </c>
      <c r="F3667" s="78">
        <v>41246.647222222222</v>
      </c>
    </row>
    <row r="3668" spans="1:6" ht="18" customHeight="1">
      <c r="A3668" s="79">
        <v>3666</v>
      </c>
      <c r="B3668" s="84">
        <v>12</v>
      </c>
      <c r="C3668" s="77" t="s">
        <v>5700</v>
      </c>
      <c r="D3668" s="77" t="s">
        <v>5701</v>
      </c>
      <c r="E3668" s="78">
        <v>41260.413194444445</v>
      </c>
      <c r="F3668" s="78">
        <v>41262.652777777774</v>
      </c>
    </row>
    <row r="3669" spans="1:6" ht="18" customHeight="1">
      <c r="A3669" s="80">
        <v>3667</v>
      </c>
      <c r="B3669" s="84">
        <v>12</v>
      </c>
      <c r="C3669" s="77" t="s">
        <v>5702</v>
      </c>
      <c r="D3669" s="77" t="s">
        <v>5703</v>
      </c>
      <c r="E3669" s="78">
        <v>41257.359722222223</v>
      </c>
      <c r="F3669" s="78">
        <v>41257.635416666664</v>
      </c>
    </row>
    <row r="3670" spans="1:6" ht="18" customHeight="1">
      <c r="A3670" s="79">
        <v>3668</v>
      </c>
      <c r="B3670" s="84">
        <v>12</v>
      </c>
      <c r="C3670" s="77" t="s">
        <v>5704</v>
      </c>
      <c r="D3670" s="77" t="s">
        <v>5705</v>
      </c>
      <c r="E3670" s="78">
        <v>41228.356249999997</v>
      </c>
      <c r="F3670" s="78">
        <v>41246.647222222222</v>
      </c>
    </row>
    <row r="3671" spans="1:6" ht="18" customHeight="1">
      <c r="A3671" s="80">
        <v>3669</v>
      </c>
      <c r="B3671" s="84">
        <v>12</v>
      </c>
      <c r="C3671" s="77" t="s">
        <v>771</v>
      </c>
      <c r="D3671" s="77" t="s">
        <v>5706</v>
      </c>
      <c r="E3671" s="78">
        <v>41257.359722222223</v>
      </c>
      <c r="F3671" s="78">
        <v>41257.635416666664</v>
      </c>
    </row>
    <row r="3672" spans="1:6" ht="18" customHeight="1">
      <c r="A3672" s="79">
        <v>3670</v>
      </c>
      <c r="B3672" s="84">
        <v>12</v>
      </c>
      <c r="C3672" s="77" t="s">
        <v>5707</v>
      </c>
      <c r="D3672" s="77" t="s">
        <v>5708</v>
      </c>
      <c r="E3672" s="78">
        <v>41257.359722222223</v>
      </c>
      <c r="F3672" s="78">
        <v>41257.635416666664</v>
      </c>
    </row>
    <row r="3673" spans="1:6" ht="18" customHeight="1">
      <c r="A3673" s="79">
        <v>3671</v>
      </c>
      <c r="B3673" s="84">
        <v>12</v>
      </c>
      <c r="C3673" s="77" t="s">
        <v>5709</v>
      </c>
      <c r="D3673" s="77" t="s">
        <v>5710</v>
      </c>
      <c r="E3673" s="78">
        <v>41260.412499999999</v>
      </c>
      <c r="F3673" s="78">
        <v>41260.640277777777</v>
      </c>
    </row>
    <row r="3674" spans="1:6" ht="18" customHeight="1">
      <c r="A3674" s="80">
        <v>3672</v>
      </c>
      <c r="B3674" s="84">
        <v>12</v>
      </c>
      <c r="C3674" s="77" t="s">
        <v>1053</v>
      </c>
      <c r="D3674" s="77" t="s">
        <v>5711</v>
      </c>
      <c r="E3674" s="78">
        <v>41260.412499999999</v>
      </c>
      <c r="F3674" s="78">
        <v>41260.640277777777</v>
      </c>
    </row>
    <row r="3675" spans="1:6" ht="18" customHeight="1">
      <c r="A3675" s="79">
        <v>3673</v>
      </c>
      <c r="B3675" s="84">
        <v>12</v>
      </c>
      <c r="C3675" s="77" t="s">
        <v>5712</v>
      </c>
      <c r="D3675" s="77" t="s">
        <v>5713</v>
      </c>
      <c r="E3675" s="78">
        <v>41256.595833333333</v>
      </c>
      <c r="F3675" s="78">
        <v>41256.689583333333</v>
      </c>
    </row>
    <row r="3676" spans="1:6" ht="18" customHeight="1">
      <c r="A3676" s="80">
        <v>3674</v>
      </c>
      <c r="B3676" s="84">
        <v>12</v>
      </c>
      <c r="C3676" s="77" t="s">
        <v>5714</v>
      </c>
      <c r="D3676" s="77" t="s">
        <v>5715</v>
      </c>
      <c r="E3676" s="78">
        <v>41257.359722222223</v>
      </c>
      <c r="F3676" s="78">
        <v>41257.635416666664</v>
      </c>
    </row>
    <row r="3677" spans="1:6" ht="18" customHeight="1">
      <c r="A3677" s="79">
        <v>3675</v>
      </c>
      <c r="B3677" s="84">
        <v>12</v>
      </c>
      <c r="C3677" s="77" t="s">
        <v>5716</v>
      </c>
      <c r="D3677" s="77" t="s">
        <v>5717</v>
      </c>
      <c r="E3677" s="78">
        <v>41257.359722222223</v>
      </c>
      <c r="F3677" s="78">
        <v>41257.635416666664</v>
      </c>
    </row>
    <row r="3678" spans="1:6" ht="18" customHeight="1">
      <c r="A3678" s="79">
        <v>3676</v>
      </c>
      <c r="B3678" s="84">
        <v>12</v>
      </c>
      <c r="C3678" s="77" t="s">
        <v>5718</v>
      </c>
      <c r="D3678" s="77" t="s">
        <v>5719</v>
      </c>
      <c r="E3678" s="78">
        <v>41078.359027777777</v>
      </c>
      <c r="F3678" s="78">
        <v>41247.71597222222</v>
      </c>
    </row>
    <row r="3679" spans="1:6" ht="18" customHeight="1">
      <c r="A3679" s="80">
        <v>3677</v>
      </c>
      <c r="B3679" s="84">
        <v>12</v>
      </c>
      <c r="C3679" s="77" t="s">
        <v>5720</v>
      </c>
      <c r="D3679" s="77" t="s">
        <v>5721</v>
      </c>
      <c r="E3679" s="78">
        <v>41257.359722222223</v>
      </c>
      <c r="F3679" s="78">
        <v>41257.635416666664</v>
      </c>
    </row>
    <row r="3680" spans="1:6" ht="18" customHeight="1">
      <c r="A3680" s="79">
        <v>3678</v>
      </c>
      <c r="B3680" s="84">
        <v>12</v>
      </c>
      <c r="C3680" s="77" t="s">
        <v>5722</v>
      </c>
      <c r="D3680" s="77" t="s">
        <v>5723</v>
      </c>
      <c r="E3680" s="78">
        <v>41255.706944444442</v>
      </c>
      <c r="F3680" s="78">
        <v>41256.689583333333</v>
      </c>
    </row>
    <row r="3681" spans="1:6" ht="18" customHeight="1">
      <c r="A3681" s="80">
        <v>3679</v>
      </c>
      <c r="B3681" s="84">
        <v>12</v>
      </c>
      <c r="C3681" s="77" t="s">
        <v>5724</v>
      </c>
      <c r="D3681" s="77" t="s">
        <v>5725</v>
      </c>
      <c r="E3681" s="78">
        <v>41257.359722222223</v>
      </c>
      <c r="F3681" s="78">
        <v>41262.652777777774</v>
      </c>
    </row>
    <row r="3682" spans="1:6" ht="18" customHeight="1">
      <c r="A3682" s="79">
        <v>3680</v>
      </c>
      <c r="B3682" s="84">
        <v>12</v>
      </c>
      <c r="C3682" s="77" t="s">
        <v>5726</v>
      </c>
      <c r="D3682" s="77" t="s">
        <v>5727</v>
      </c>
      <c r="E3682" s="78">
        <v>41228.356249999997</v>
      </c>
      <c r="F3682" s="78">
        <v>41248.711111111108</v>
      </c>
    </row>
    <row r="3683" spans="1:6" ht="18" customHeight="1">
      <c r="A3683" s="79">
        <v>3681</v>
      </c>
      <c r="B3683" s="84">
        <v>12</v>
      </c>
      <c r="C3683" s="77" t="s">
        <v>5728</v>
      </c>
      <c r="D3683" s="77" t="s">
        <v>5729</v>
      </c>
      <c r="E3683" s="78">
        <v>41198.356944444444</v>
      </c>
      <c r="F3683" s="78">
        <v>41255.698611111111</v>
      </c>
    </row>
    <row r="3684" spans="1:6" ht="18" customHeight="1">
      <c r="A3684" s="80">
        <v>3682</v>
      </c>
      <c r="B3684" s="84">
        <v>12</v>
      </c>
      <c r="C3684" s="77" t="s">
        <v>5730</v>
      </c>
      <c r="D3684" s="77" t="s">
        <v>772</v>
      </c>
      <c r="E3684" s="78">
        <v>41260.413194444445</v>
      </c>
      <c r="F3684" s="78">
        <v>41260.640277777777</v>
      </c>
    </row>
    <row r="3685" spans="1:6" ht="18" customHeight="1">
      <c r="A3685" s="79">
        <v>3683</v>
      </c>
      <c r="B3685" s="84">
        <v>12</v>
      </c>
      <c r="C3685" s="77" t="s">
        <v>5731</v>
      </c>
      <c r="D3685" s="77" t="s">
        <v>5732</v>
      </c>
      <c r="E3685" s="78">
        <v>41257.359722222223</v>
      </c>
      <c r="F3685" s="78">
        <v>41257.635416666664</v>
      </c>
    </row>
    <row r="3686" spans="1:6" ht="18" customHeight="1">
      <c r="A3686" s="80">
        <v>3684</v>
      </c>
      <c r="B3686" s="84">
        <v>12</v>
      </c>
      <c r="C3686" s="77" t="s">
        <v>5733</v>
      </c>
      <c r="D3686" s="77" t="s">
        <v>5734</v>
      </c>
      <c r="E3686" s="78">
        <v>41257.359027777777</v>
      </c>
      <c r="F3686" s="78">
        <v>41257.711805555555</v>
      </c>
    </row>
    <row r="3687" spans="1:6" ht="18" customHeight="1">
      <c r="A3687" s="79">
        <v>3685</v>
      </c>
      <c r="B3687" s="84">
        <v>12</v>
      </c>
      <c r="C3687" s="77" t="s">
        <v>5735</v>
      </c>
      <c r="D3687" s="77" t="s">
        <v>5689</v>
      </c>
      <c r="E3687" s="78">
        <v>41260.412499999999</v>
      </c>
      <c r="F3687" s="78">
        <v>41260.640277777777</v>
      </c>
    </row>
    <row r="3688" spans="1:6" ht="18" customHeight="1">
      <c r="A3688" s="79">
        <v>3686</v>
      </c>
      <c r="B3688" s="84">
        <v>12</v>
      </c>
      <c r="C3688" s="77" t="s">
        <v>773</v>
      </c>
      <c r="D3688" s="77" t="s">
        <v>5736</v>
      </c>
      <c r="E3688" s="78">
        <v>41260.412499999999</v>
      </c>
      <c r="F3688" s="78">
        <v>41261.637499999997</v>
      </c>
    </row>
    <row r="3689" spans="1:6" ht="18" customHeight="1">
      <c r="A3689" s="80">
        <v>3687</v>
      </c>
      <c r="B3689" s="84">
        <v>12</v>
      </c>
      <c r="C3689" s="77" t="s">
        <v>1023</v>
      </c>
      <c r="D3689" s="77" t="s">
        <v>5737</v>
      </c>
      <c r="E3689" s="78">
        <v>41257.359722222223</v>
      </c>
      <c r="F3689" s="78">
        <v>41260.640277777777</v>
      </c>
    </row>
    <row r="3690" spans="1:6" ht="18" customHeight="1">
      <c r="A3690" s="79">
        <v>3688</v>
      </c>
      <c r="B3690" s="84">
        <v>12</v>
      </c>
      <c r="C3690" s="77" t="s">
        <v>5738</v>
      </c>
      <c r="D3690" s="77" t="s">
        <v>5739</v>
      </c>
      <c r="E3690" s="78">
        <v>41260.412499999999</v>
      </c>
      <c r="F3690" s="78">
        <v>41260.69027777778</v>
      </c>
    </row>
    <row r="3691" spans="1:6" ht="18" customHeight="1">
      <c r="A3691" s="80">
        <v>3689</v>
      </c>
      <c r="B3691" s="84">
        <v>12</v>
      </c>
      <c r="C3691" s="77" t="s">
        <v>5740</v>
      </c>
      <c r="D3691" s="77"/>
      <c r="E3691" s="78">
        <v>41257.359722222223</v>
      </c>
      <c r="F3691" s="78">
        <v>41260.640277777777</v>
      </c>
    </row>
    <row r="3692" spans="1:6" ht="18" customHeight="1">
      <c r="A3692" s="79">
        <v>3690</v>
      </c>
      <c r="B3692" s="84">
        <v>12</v>
      </c>
      <c r="C3692" s="77" t="s">
        <v>5741</v>
      </c>
      <c r="D3692" s="77" t="s">
        <v>5742</v>
      </c>
      <c r="E3692" s="78">
        <v>41260.412499999999</v>
      </c>
      <c r="F3692" s="78">
        <v>41261.637499999997</v>
      </c>
    </row>
    <row r="3693" spans="1:6" ht="18" customHeight="1">
      <c r="A3693" s="79">
        <v>3691</v>
      </c>
      <c r="B3693" s="84">
        <v>12</v>
      </c>
      <c r="C3693" s="77" t="s">
        <v>220</v>
      </c>
      <c r="D3693" s="77" t="s">
        <v>5743</v>
      </c>
      <c r="E3693" s="78">
        <v>41257.359722222223</v>
      </c>
      <c r="F3693" s="78">
        <v>41260.640277777777</v>
      </c>
    </row>
    <row r="3694" spans="1:6" ht="18" customHeight="1">
      <c r="A3694" s="80">
        <v>3692</v>
      </c>
      <c r="B3694" s="84">
        <v>12</v>
      </c>
      <c r="C3694" s="77" t="s">
        <v>5744</v>
      </c>
      <c r="D3694" s="77" t="s">
        <v>5745</v>
      </c>
      <c r="E3694" s="78">
        <v>41260.412499999999</v>
      </c>
      <c r="F3694" s="78">
        <v>41260.640277777777</v>
      </c>
    </row>
    <row r="3695" spans="1:6" ht="18" customHeight="1">
      <c r="A3695" s="79">
        <v>3693</v>
      </c>
      <c r="B3695" s="84">
        <v>12</v>
      </c>
      <c r="C3695" s="77" t="s">
        <v>5746</v>
      </c>
      <c r="D3695" s="77" t="s">
        <v>5747</v>
      </c>
      <c r="E3695" s="78">
        <v>41257.359722222223</v>
      </c>
      <c r="F3695" s="78">
        <v>41271.70208333333</v>
      </c>
    </row>
    <row r="3696" spans="1:6" ht="18" customHeight="1">
      <c r="A3696" s="80">
        <v>3694</v>
      </c>
      <c r="B3696" s="84">
        <v>12</v>
      </c>
      <c r="C3696" s="77" t="s">
        <v>5748</v>
      </c>
      <c r="D3696" s="77" t="s">
        <v>5749</v>
      </c>
      <c r="E3696" s="78">
        <v>41257.588888888888</v>
      </c>
      <c r="F3696" s="78">
        <v>41257.635416666664</v>
      </c>
    </row>
    <row r="3697" spans="1:6" ht="18" customHeight="1">
      <c r="A3697" s="79">
        <v>3695</v>
      </c>
      <c r="B3697" s="84">
        <v>12</v>
      </c>
      <c r="C3697" s="77" t="s">
        <v>5750</v>
      </c>
      <c r="D3697" s="77" t="s">
        <v>5751</v>
      </c>
      <c r="E3697" s="78">
        <v>41257.359722222223</v>
      </c>
      <c r="F3697" s="78">
        <v>41257.635416666664</v>
      </c>
    </row>
    <row r="3698" spans="1:6" ht="18" customHeight="1">
      <c r="A3698" s="79">
        <v>3696</v>
      </c>
      <c r="B3698" s="84">
        <v>12</v>
      </c>
      <c r="C3698" s="77" t="s">
        <v>4401</v>
      </c>
      <c r="D3698" s="77" t="s">
        <v>5752</v>
      </c>
      <c r="E3698" s="78">
        <v>41257.359722222223</v>
      </c>
      <c r="F3698" s="78">
        <v>41257.635416666664</v>
      </c>
    </row>
    <row r="3699" spans="1:6" ht="18" customHeight="1">
      <c r="A3699" s="80">
        <v>3697</v>
      </c>
      <c r="B3699" s="84">
        <v>12</v>
      </c>
      <c r="C3699" s="77" t="s">
        <v>5753</v>
      </c>
      <c r="D3699" s="77" t="s">
        <v>5754</v>
      </c>
      <c r="E3699" s="78">
        <v>41260.412499999999</v>
      </c>
      <c r="F3699" s="78">
        <v>41260.640277777777</v>
      </c>
    </row>
    <row r="3700" spans="1:6" ht="18" customHeight="1">
      <c r="A3700" s="79">
        <v>3698</v>
      </c>
      <c r="B3700" s="84">
        <v>12</v>
      </c>
      <c r="C3700" s="77" t="s">
        <v>5755</v>
      </c>
      <c r="D3700" s="77" t="s">
        <v>5756</v>
      </c>
      <c r="E3700" s="78">
        <v>41260.413194444445</v>
      </c>
      <c r="F3700" s="78">
        <v>41274.662499999999</v>
      </c>
    </row>
    <row r="3701" spans="1:6" ht="18" customHeight="1">
      <c r="A3701" s="80">
        <v>3699</v>
      </c>
      <c r="B3701" s="84">
        <v>12</v>
      </c>
      <c r="C3701" s="77" t="s">
        <v>5757</v>
      </c>
      <c r="D3701" s="77" t="s">
        <v>5758</v>
      </c>
      <c r="E3701" s="78">
        <v>41228.356249999997</v>
      </c>
      <c r="F3701" s="78">
        <v>41260.640277777777</v>
      </c>
    </row>
    <row r="3702" spans="1:6" ht="18" customHeight="1">
      <c r="A3702" s="79">
        <v>3700</v>
      </c>
      <c r="B3702" s="84">
        <v>12</v>
      </c>
      <c r="C3702" s="77" t="s">
        <v>5759</v>
      </c>
      <c r="D3702" s="77" t="s">
        <v>5760</v>
      </c>
      <c r="E3702" s="78">
        <v>41257.359722222223</v>
      </c>
      <c r="F3702" s="78">
        <v>41257.635416666664</v>
      </c>
    </row>
    <row r="3703" spans="1:6" ht="18" customHeight="1">
      <c r="A3703" s="79">
        <v>3701</v>
      </c>
      <c r="B3703" s="84">
        <v>12</v>
      </c>
      <c r="C3703" s="77" t="s">
        <v>5744</v>
      </c>
      <c r="D3703" s="77" t="s">
        <v>5745</v>
      </c>
      <c r="E3703" s="78">
        <v>41260.413194444445</v>
      </c>
      <c r="F3703" s="78">
        <v>41260.640277777777</v>
      </c>
    </row>
    <row r="3704" spans="1:6" ht="18" customHeight="1">
      <c r="A3704" s="80">
        <v>3702</v>
      </c>
      <c r="B3704" s="84">
        <v>12</v>
      </c>
      <c r="C3704" s="77" t="s">
        <v>5761</v>
      </c>
      <c r="D3704" s="77"/>
      <c r="E3704" s="78">
        <v>41260.412499999999</v>
      </c>
      <c r="F3704" s="78">
        <v>41261.637499999997</v>
      </c>
    </row>
    <row r="3705" spans="1:6" ht="18" customHeight="1">
      <c r="A3705" s="79">
        <v>3703</v>
      </c>
      <c r="B3705" s="84">
        <v>12</v>
      </c>
      <c r="C3705" s="77" t="s">
        <v>5762</v>
      </c>
      <c r="D3705" s="77" t="s">
        <v>5763</v>
      </c>
      <c r="E3705" s="78">
        <v>41260.413194444445</v>
      </c>
      <c r="F3705" s="78">
        <v>41260.640277777777</v>
      </c>
    </row>
    <row r="3706" spans="1:6" ht="18" customHeight="1">
      <c r="A3706" s="80">
        <v>3704</v>
      </c>
      <c r="B3706" s="84">
        <v>12</v>
      </c>
      <c r="C3706" s="77" t="s">
        <v>5762</v>
      </c>
      <c r="D3706" s="77" t="s">
        <v>5764</v>
      </c>
      <c r="E3706" s="78">
        <v>41260.412499999999</v>
      </c>
      <c r="F3706" s="78">
        <v>41260.640277777777</v>
      </c>
    </row>
    <row r="3707" spans="1:6" ht="18" customHeight="1">
      <c r="A3707" s="79">
        <v>3705</v>
      </c>
      <c r="B3707" s="84">
        <v>12</v>
      </c>
      <c r="C3707" s="77" t="s">
        <v>5765</v>
      </c>
      <c r="D3707" s="77" t="s">
        <v>5766</v>
      </c>
      <c r="E3707" s="78">
        <v>41260.413194444445</v>
      </c>
      <c r="F3707" s="78">
        <v>41261.637499999997</v>
      </c>
    </row>
    <row r="3708" spans="1:6" ht="18" customHeight="1">
      <c r="A3708" s="79">
        <v>3706</v>
      </c>
      <c r="B3708" s="84">
        <v>12</v>
      </c>
      <c r="C3708" s="77" t="s">
        <v>5767</v>
      </c>
      <c r="D3708" s="77" t="s">
        <v>5768</v>
      </c>
      <c r="E3708" s="78">
        <v>41260.412499999999</v>
      </c>
      <c r="F3708" s="78">
        <v>41260.640277777777</v>
      </c>
    </row>
    <row r="3709" spans="1:6" ht="18" customHeight="1">
      <c r="A3709" s="80">
        <v>3707</v>
      </c>
      <c r="B3709" s="84">
        <v>12</v>
      </c>
      <c r="C3709" s="77" t="s">
        <v>5767</v>
      </c>
      <c r="D3709" s="77" t="s">
        <v>5768</v>
      </c>
      <c r="E3709" s="78">
        <v>41260.412499999999</v>
      </c>
      <c r="F3709" s="78">
        <v>41260.640277777777</v>
      </c>
    </row>
    <row r="3710" spans="1:6" ht="18" customHeight="1">
      <c r="A3710" s="79">
        <v>3708</v>
      </c>
      <c r="B3710" s="84">
        <v>12</v>
      </c>
      <c r="C3710" s="77" t="s">
        <v>5769</v>
      </c>
      <c r="D3710" s="77" t="s">
        <v>5770</v>
      </c>
      <c r="E3710" s="78">
        <v>41260.412499999999</v>
      </c>
      <c r="F3710" s="78">
        <v>41260.640277777777</v>
      </c>
    </row>
    <row r="3711" spans="1:6" ht="18" customHeight="1">
      <c r="A3711" s="80">
        <v>3709</v>
      </c>
      <c r="B3711" s="84">
        <v>12</v>
      </c>
      <c r="C3711" s="77" t="s">
        <v>5771</v>
      </c>
      <c r="D3711" s="77" t="s">
        <v>5772</v>
      </c>
      <c r="E3711" s="78">
        <v>41260.412499999999</v>
      </c>
      <c r="F3711" s="78">
        <v>41261.637499999997</v>
      </c>
    </row>
    <row r="3712" spans="1:6" ht="18" customHeight="1">
      <c r="A3712" s="79">
        <v>3710</v>
      </c>
      <c r="B3712" s="84">
        <v>12</v>
      </c>
      <c r="C3712" s="77" t="s">
        <v>5762</v>
      </c>
      <c r="D3712" s="77" t="s">
        <v>5773</v>
      </c>
      <c r="E3712" s="78">
        <v>41260.412499999999</v>
      </c>
      <c r="F3712" s="78">
        <v>41260.640277777777</v>
      </c>
    </row>
    <row r="3713" spans="1:6" ht="18" customHeight="1">
      <c r="A3713" s="79">
        <v>3711</v>
      </c>
      <c r="B3713" s="84">
        <v>12</v>
      </c>
      <c r="C3713" s="77" t="s">
        <v>5774</v>
      </c>
      <c r="D3713" s="77" t="s">
        <v>5775</v>
      </c>
      <c r="E3713" s="78">
        <v>41260.412499999999</v>
      </c>
      <c r="F3713" s="78">
        <v>41260.640277777777</v>
      </c>
    </row>
    <row r="3714" spans="1:6" ht="18" customHeight="1">
      <c r="A3714" s="80">
        <v>3712</v>
      </c>
      <c r="B3714" s="84">
        <v>12</v>
      </c>
      <c r="C3714" s="77" t="s">
        <v>5776</v>
      </c>
      <c r="D3714" s="77" t="s">
        <v>5777</v>
      </c>
      <c r="E3714" s="78">
        <v>41260.413194444445</v>
      </c>
      <c r="F3714" s="78">
        <v>41260.640277777777</v>
      </c>
    </row>
    <row r="3715" spans="1:6" ht="18" customHeight="1">
      <c r="A3715" s="79">
        <v>3713</v>
      </c>
      <c r="B3715" s="84">
        <v>12</v>
      </c>
      <c r="C3715" s="77" t="s">
        <v>5778</v>
      </c>
      <c r="D3715" s="77" t="s">
        <v>5779</v>
      </c>
      <c r="E3715" s="78">
        <v>41260.412499999999</v>
      </c>
      <c r="F3715" s="78">
        <v>41271.70208333333</v>
      </c>
    </row>
    <row r="3716" spans="1:6" ht="18" customHeight="1">
      <c r="A3716" s="80">
        <v>3714</v>
      </c>
      <c r="B3716" s="84">
        <v>12</v>
      </c>
      <c r="C3716" s="77" t="s">
        <v>247</v>
      </c>
      <c r="D3716" s="77"/>
      <c r="E3716" s="78">
        <v>41249.356944444444</v>
      </c>
      <c r="F3716" s="78">
        <v>41249.685416666667</v>
      </c>
    </row>
    <row r="3717" spans="1:6" ht="18" customHeight="1">
      <c r="A3717" s="79">
        <v>3715</v>
      </c>
      <c r="B3717" s="84">
        <v>12</v>
      </c>
      <c r="C3717" s="77" t="s">
        <v>551</v>
      </c>
      <c r="D3717" s="77"/>
      <c r="E3717" s="78">
        <v>41249.356944444444</v>
      </c>
      <c r="F3717" s="78">
        <v>41249.602083333331</v>
      </c>
    </row>
    <row r="3718" spans="1:6" ht="18" customHeight="1">
      <c r="A3718" s="79">
        <v>3716</v>
      </c>
      <c r="B3718" s="84">
        <v>12</v>
      </c>
      <c r="C3718" s="77" t="s">
        <v>3752</v>
      </c>
      <c r="D3718" s="77"/>
      <c r="E3718" s="78">
        <v>41249.356944444444</v>
      </c>
      <c r="F3718" s="78">
        <v>41249.685416666667</v>
      </c>
    </row>
    <row r="3719" spans="1:6" ht="18" customHeight="1">
      <c r="A3719" s="80">
        <v>3717</v>
      </c>
      <c r="B3719" s="84">
        <v>12</v>
      </c>
      <c r="C3719" s="77" t="s">
        <v>5780</v>
      </c>
      <c r="D3719" s="77"/>
      <c r="E3719" s="78">
        <v>41249.356944444444</v>
      </c>
      <c r="F3719" s="78">
        <v>41249.715277777774</v>
      </c>
    </row>
    <row r="3720" spans="1:6" ht="18" customHeight="1">
      <c r="A3720" s="79">
        <v>3718</v>
      </c>
      <c r="B3720" s="84">
        <v>12</v>
      </c>
      <c r="C3720" s="77" t="s">
        <v>774</v>
      </c>
      <c r="D3720" s="77"/>
      <c r="E3720" s="78">
        <v>41249.356944444444</v>
      </c>
      <c r="F3720" s="78">
        <v>41249.63680555555</v>
      </c>
    </row>
    <row r="3721" spans="1:6" ht="18" customHeight="1">
      <c r="A3721" s="80">
        <v>3719</v>
      </c>
      <c r="B3721" s="84">
        <v>12</v>
      </c>
      <c r="C3721" s="77" t="s">
        <v>5781</v>
      </c>
      <c r="D3721" s="77"/>
      <c r="E3721" s="78">
        <v>41249.356944444444</v>
      </c>
      <c r="F3721" s="78">
        <v>41271.758333333331</v>
      </c>
    </row>
    <row r="3722" spans="1:6" ht="18" customHeight="1">
      <c r="A3722" s="79">
        <v>3720</v>
      </c>
      <c r="B3722" s="84">
        <v>12</v>
      </c>
      <c r="C3722" s="77" t="s">
        <v>775</v>
      </c>
      <c r="D3722" s="77"/>
      <c r="E3722" s="78">
        <v>41249.356944444444</v>
      </c>
      <c r="F3722" s="78">
        <v>41262.652777777774</v>
      </c>
    </row>
    <row r="3723" spans="1:6" ht="18" customHeight="1">
      <c r="A3723" s="79">
        <v>3721</v>
      </c>
      <c r="B3723" s="84">
        <v>12</v>
      </c>
      <c r="C3723" s="77" t="s">
        <v>776</v>
      </c>
      <c r="D3723" s="77"/>
      <c r="E3723" s="78">
        <v>41249.356944444444</v>
      </c>
      <c r="F3723" s="78">
        <v>41249.63680555555</v>
      </c>
    </row>
    <row r="3724" spans="1:6" ht="18" customHeight="1">
      <c r="A3724" s="80">
        <v>3722</v>
      </c>
      <c r="B3724" s="84">
        <v>12</v>
      </c>
      <c r="C3724" s="77" t="s">
        <v>5782</v>
      </c>
      <c r="D3724" s="77"/>
      <c r="E3724" s="78">
        <v>41249.356944444444</v>
      </c>
      <c r="F3724" s="78">
        <v>41249.602083333331</v>
      </c>
    </row>
    <row r="3725" spans="1:6" ht="18" customHeight="1">
      <c r="A3725" s="79">
        <v>3723</v>
      </c>
      <c r="B3725" s="84">
        <v>12</v>
      </c>
      <c r="C3725" s="77" t="s">
        <v>5783</v>
      </c>
      <c r="D3725" s="77" t="s">
        <v>5784</v>
      </c>
      <c r="E3725" s="78">
        <v>41249.356944444444</v>
      </c>
      <c r="F3725" s="78">
        <v>41249.715277777774</v>
      </c>
    </row>
    <row r="3726" spans="1:6" ht="18" customHeight="1">
      <c r="A3726" s="80">
        <v>3724</v>
      </c>
      <c r="B3726" s="84">
        <v>12</v>
      </c>
      <c r="C3726" s="77" t="s">
        <v>5785</v>
      </c>
      <c r="D3726" s="77" t="s">
        <v>5786</v>
      </c>
      <c r="E3726" s="78">
        <v>41249.356944444444</v>
      </c>
      <c r="F3726" s="78">
        <v>41249.685416666667</v>
      </c>
    </row>
    <row r="3727" spans="1:6" ht="18" customHeight="1">
      <c r="A3727" s="79">
        <v>3725</v>
      </c>
      <c r="B3727" s="84">
        <v>12</v>
      </c>
      <c r="C3727" s="77" t="s">
        <v>5787</v>
      </c>
      <c r="D3727" s="77"/>
      <c r="E3727" s="78">
        <v>41249.356944444444</v>
      </c>
      <c r="F3727" s="78">
        <v>41249.63680555555</v>
      </c>
    </row>
    <row r="3728" spans="1:6" ht="18" customHeight="1">
      <c r="A3728" s="79">
        <v>3726</v>
      </c>
      <c r="B3728" s="84">
        <v>12</v>
      </c>
      <c r="C3728" s="77" t="s">
        <v>5788</v>
      </c>
      <c r="D3728" s="77"/>
      <c r="E3728" s="78">
        <v>41249.356944444444</v>
      </c>
      <c r="F3728" s="78">
        <v>41249.602083333331</v>
      </c>
    </row>
    <row r="3729" spans="1:6" ht="18" customHeight="1">
      <c r="A3729" s="80">
        <v>3727</v>
      </c>
      <c r="B3729" s="84">
        <v>12</v>
      </c>
      <c r="C3729" s="77" t="s">
        <v>5789</v>
      </c>
      <c r="D3729" s="77"/>
      <c r="E3729" s="78">
        <v>41249.356944444444</v>
      </c>
      <c r="F3729" s="78">
        <v>41249.602083333331</v>
      </c>
    </row>
    <row r="3730" spans="1:6" ht="18" customHeight="1">
      <c r="A3730" s="79">
        <v>3728</v>
      </c>
      <c r="B3730" s="84">
        <v>12</v>
      </c>
      <c r="C3730" s="77" t="s">
        <v>5790</v>
      </c>
      <c r="D3730" s="77"/>
      <c r="E3730" s="78">
        <v>41249.356944444444</v>
      </c>
      <c r="F3730" s="78">
        <v>41271.758333333331</v>
      </c>
    </row>
    <row r="3731" spans="1:6" ht="18" customHeight="1">
      <c r="A3731" s="80">
        <v>3729</v>
      </c>
      <c r="B3731" s="84">
        <v>12</v>
      </c>
      <c r="C3731" s="77" t="s">
        <v>5791</v>
      </c>
      <c r="D3731" s="77" t="s">
        <v>5792</v>
      </c>
      <c r="E3731" s="78">
        <v>41249.356944444444</v>
      </c>
      <c r="F3731" s="78">
        <v>41249.602083333331</v>
      </c>
    </row>
    <row r="3732" spans="1:6" ht="18" customHeight="1">
      <c r="A3732" s="79">
        <v>3730</v>
      </c>
      <c r="B3732" s="84">
        <v>12</v>
      </c>
      <c r="C3732" s="77" t="s">
        <v>5793</v>
      </c>
      <c r="D3732" s="77"/>
      <c r="E3732" s="78">
        <v>41249.356944444444</v>
      </c>
      <c r="F3732" s="78">
        <v>41249.602083333331</v>
      </c>
    </row>
    <row r="3733" spans="1:6" ht="18" customHeight="1">
      <c r="A3733" s="79">
        <v>3731</v>
      </c>
      <c r="B3733" s="84">
        <v>12</v>
      </c>
      <c r="C3733" s="77" t="s">
        <v>777</v>
      </c>
      <c r="D3733" s="77"/>
      <c r="E3733" s="78">
        <v>41249.356944444444</v>
      </c>
      <c r="F3733" s="78">
        <v>41249.602083333331</v>
      </c>
    </row>
    <row r="3734" spans="1:6" ht="18" customHeight="1">
      <c r="A3734" s="80">
        <v>3732</v>
      </c>
      <c r="B3734" s="84">
        <v>12</v>
      </c>
      <c r="C3734" s="77" t="s">
        <v>5794</v>
      </c>
      <c r="D3734" s="77" t="s">
        <v>5795</v>
      </c>
      <c r="E3734" s="78">
        <v>41249.356944444444</v>
      </c>
      <c r="F3734" s="78">
        <v>41249.63680555555</v>
      </c>
    </row>
    <row r="3735" spans="1:6" ht="18" customHeight="1">
      <c r="A3735" s="79">
        <v>3733</v>
      </c>
      <c r="B3735" s="84">
        <v>12</v>
      </c>
      <c r="C3735" s="77" t="s">
        <v>774</v>
      </c>
      <c r="D3735" s="77"/>
      <c r="E3735" s="78">
        <v>41249.356944444444</v>
      </c>
      <c r="F3735" s="78">
        <v>41249.63680555555</v>
      </c>
    </row>
    <row r="3736" spans="1:6" ht="18" customHeight="1">
      <c r="A3736" s="80">
        <v>3734</v>
      </c>
      <c r="B3736" s="84">
        <v>12</v>
      </c>
      <c r="C3736" s="77" t="s">
        <v>5796</v>
      </c>
      <c r="D3736" s="77"/>
      <c r="E3736" s="78">
        <v>41249.356944444444</v>
      </c>
      <c r="F3736" s="78">
        <v>41249.601388888885</v>
      </c>
    </row>
    <row r="3737" spans="1:6" ht="18" customHeight="1">
      <c r="A3737" s="79">
        <v>3735</v>
      </c>
      <c r="B3737" s="84">
        <v>12</v>
      </c>
      <c r="C3737" s="77" t="s">
        <v>489</v>
      </c>
      <c r="D3737" s="77"/>
      <c r="E3737" s="78">
        <v>41249.356944444444</v>
      </c>
      <c r="F3737" s="78">
        <v>41249.602083333331</v>
      </c>
    </row>
    <row r="3738" spans="1:6" ht="18" customHeight="1">
      <c r="A3738" s="79">
        <v>3736</v>
      </c>
      <c r="B3738" s="84">
        <v>12</v>
      </c>
      <c r="C3738" s="77" t="s">
        <v>778</v>
      </c>
      <c r="D3738" s="77"/>
      <c r="E3738" s="78">
        <v>41249.356944444444</v>
      </c>
      <c r="F3738" s="78">
        <v>41249.602083333331</v>
      </c>
    </row>
    <row r="3739" spans="1:6" ht="18" customHeight="1">
      <c r="A3739" s="80">
        <v>3737</v>
      </c>
      <c r="B3739" s="84">
        <v>12</v>
      </c>
      <c r="C3739" s="77" t="s">
        <v>5797</v>
      </c>
      <c r="D3739" s="77"/>
      <c r="E3739" s="78">
        <v>41249.356944444444</v>
      </c>
      <c r="F3739" s="78">
        <v>41249.685416666667</v>
      </c>
    </row>
    <row r="3740" spans="1:6" ht="18" customHeight="1">
      <c r="A3740" s="79">
        <v>3738</v>
      </c>
      <c r="B3740" s="84">
        <v>12</v>
      </c>
      <c r="C3740" s="77" t="s">
        <v>5798</v>
      </c>
      <c r="D3740" s="77"/>
      <c r="E3740" s="78">
        <v>41249.356944444444</v>
      </c>
      <c r="F3740" s="78">
        <v>41249.602083333331</v>
      </c>
    </row>
    <row r="3741" spans="1:6" ht="18" customHeight="1">
      <c r="A3741" s="80">
        <v>3739</v>
      </c>
      <c r="B3741" s="84">
        <v>12</v>
      </c>
      <c r="C3741" s="77" t="s">
        <v>5799</v>
      </c>
      <c r="D3741" s="77"/>
      <c r="E3741" s="78">
        <v>41249.356944444444</v>
      </c>
      <c r="F3741" s="78">
        <v>41249.602083333331</v>
      </c>
    </row>
    <row r="3742" spans="1:6" ht="18" customHeight="1">
      <c r="A3742" s="79">
        <v>3740</v>
      </c>
      <c r="B3742" s="84">
        <v>12</v>
      </c>
      <c r="C3742" s="77" t="s">
        <v>5800</v>
      </c>
      <c r="D3742" s="77"/>
      <c r="E3742" s="78">
        <v>41249.356944444444</v>
      </c>
      <c r="F3742" s="78">
        <v>41249.602083333331</v>
      </c>
    </row>
    <row r="3743" spans="1:6" ht="18" customHeight="1">
      <c r="A3743" s="79">
        <v>3741</v>
      </c>
      <c r="B3743" s="84">
        <v>12</v>
      </c>
      <c r="C3743" s="77" t="s">
        <v>5801</v>
      </c>
      <c r="D3743" s="77" t="s">
        <v>5802</v>
      </c>
      <c r="E3743" s="78">
        <v>41249.356944444444</v>
      </c>
      <c r="F3743" s="78">
        <v>41249.602083333331</v>
      </c>
    </row>
    <row r="3744" spans="1:6" ht="18" customHeight="1">
      <c r="A3744" s="80">
        <v>3742</v>
      </c>
      <c r="B3744" s="84">
        <v>12</v>
      </c>
      <c r="C3744" s="77" t="s">
        <v>248</v>
      </c>
      <c r="D3744" s="77"/>
      <c r="E3744" s="78">
        <v>41249.356944444444</v>
      </c>
      <c r="F3744" s="78">
        <v>41249.63680555555</v>
      </c>
    </row>
    <row r="3745" spans="1:6" ht="18" customHeight="1">
      <c r="A3745" s="79">
        <v>3743</v>
      </c>
      <c r="B3745" s="84">
        <v>12</v>
      </c>
      <c r="C3745" s="77" t="s">
        <v>5803</v>
      </c>
      <c r="D3745" s="77"/>
      <c r="E3745" s="78">
        <v>41249.356944444444</v>
      </c>
      <c r="F3745" s="78">
        <v>41249.602083333331</v>
      </c>
    </row>
    <row r="3746" spans="1:6" ht="18" customHeight="1">
      <c r="A3746" s="80">
        <v>3744</v>
      </c>
      <c r="B3746" s="84">
        <v>12</v>
      </c>
      <c r="C3746" s="77" t="s">
        <v>249</v>
      </c>
      <c r="D3746" s="77"/>
      <c r="E3746" s="78">
        <v>41249.356944444444</v>
      </c>
      <c r="F3746" s="78">
        <v>41249.602083333331</v>
      </c>
    </row>
    <row r="3747" spans="1:6" ht="18" customHeight="1">
      <c r="A3747" s="79">
        <v>3745</v>
      </c>
      <c r="B3747" s="84">
        <v>12</v>
      </c>
      <c r="C3747" s="77" t="s">
        <v>5804</v>
      </c>
      <c r="D3747" s="77"/>
      <c r="E3747" s="78">
        <v>41249.356944444444</v>
      </c>
      <c r="F3747" s="78">
        <v>41262.652777777774</v>
      </c>
    </row>
    <row r="3748" spans="1:6" ht="18" customHeight="1">
      <c r="A3748" s="79">
        <v>3746</v>
      </c>
      <c r="B3748" s="84">
        <v>12</v>
      </c>
      <c r="C3748" s="77" t="s">
        <v>5805</v>
      </c>
      <c r="D3748" s="77"/>
      <c r="E3748" s="78">
        <v>41249.356944444444</v>
      </c>
      <c r="F3748" s="78">
        <v>41249.602083333331</v>
      </c>
    </row>
    <row r="3749" spans="1:6" ht="18" customHeight="1">
      <c r="A3749" s="80">
        <v>3747</v>
      </c>
      <c r="B3749" s="84">
        <v>12</v>
      </c>
      <c r="C3749" s="77" t="s">
        <v>5806</v>
      </c>
      <c r="D3749" s="77" t="s">
        <v>5807</v>
      </c>
      <c r="E3749" s="78">
        <v>41249.356944444444</v>
      </c>
      <c r="F3749" s="78">
        <v>41249.602083333331</v>
      </c>
    </row>
    <row r="3750" spans="1:6" ht="18" customHeight="1">
      <c r="A3750" s="79">
        <v>3748</v>
      </c>
      <c r="B3750" s="84">
        <v>12</v>
      </c>
      <c r="C3750" s="77" t="s">
        <v>5808</v>
      </c>
      <c r="D3750" s="77" t="s">
        <v>5809</v>
      </c>
      <c r="E3750" s="78">
        <v>41249.356944444444</v>
      </c>
      <c r="F3750" s="78">
        <v>41249.715277777774</v>
      </c>
    </row>
    <row r="3751" spans="1:6" ht="18" customHeight="1">
      <c r="A3751" s="80">
        <v>3749</v>
      </c>
      <c r="B3751" s="84">
        <v>12</v>
      </c>
      <c r="C3751" s="77" t="s">
        <v>5808</v>
      </c>
      <c r="D3751" s="77" t="s">
        <v>5810</v>
      </c>
      <c r="E3751" s="78">
        <v>41249.356944444444</v>
      </c>
      <c r="F3751" s="78">
        <v>41249.715277777774</v>
      </c>
    </row>
    <row r="3752" spans="1:6" ht="18" customHeight="1">
      <c r="A3752" s="79">
        <v>3750</v>
      </c>
      <c r="B3752" s="84">
        <v>12</v>
      </c>
      <c r="C3752" s="77" t="s">
        <v>249</v>
      </c>
      <c r="D3752" s="77"/>
      <c r="E3752" s="78">
        <v>41249.356944444444</v>
      </c>
      <c r="F3752" s="78">
        <v>41249.602083333331</v>
      </c>
    </row>
    <row r="3753" spans="1:6" ht="18" customHeight="1">
      <c r="A3753" s="79">
        <v>3751</v>
      </c>
      <c r="B3753" s="84">
        <v>12</v>
      </c>
      <c r="C3753" s="77" t="s">
        <v>5811</v>
      </c>
      <c r="D3753" s="77"/>
      <c r="E3753" s="78">
        <v>41249.356944444444</v>
      </c>
      <c r="F3753" s="78">
        <v>41249.602083333331</v>
      </c>
    </row>
    <row r="3754" spans="1:6" ht="18" customHeight="1">
      <c r="A3754" s="80">
        <v>3752</v>
      </c>
      <c r="B3754" s="84">
        <v>12</v>
      </c>
      <c r="C3754" s="77" t="s">
        <v>5812</v>
      </c>
      <c r="D3754" s="77" t="s">
        <v>5813</v>
      </c>
      <c r="E3754" s="78">
        <v>41249.356944444444</v>
      </c>
      <c r="F3754" s="78">
        <v>41249.602083333331</v>
      </c>
    </row>
    <row r="3755" spans="1:6" ht="18" customHeight="1">
      <c r="A3755" s="79">
        <v>3753</v>
      </c>
      <c r="B3755" s="84">
        <v>12</v>
      </c>
      <c r="C3755" s="77" t="s">
        <v>5814</v>
      </c>
      <c r="D3755" s="77"/>
      <c r="E3755" s="78">
        <v>41249.356944444444</v>
      </c>
      <c r="F3755" s="78">
        <v>41249.685416666667</v>
      </c>
    </row>
    <row r="3756" spans="1:6" ht="18" customHeight="1">
      <c r="A3756" s="80">
        <v>3754</v>
      </c>
      <c r="B3756" s="84">
        <v>12</v>
      </c>
      <c r="C3756" s="77" t="s">
        <v>5815</v>
      </c>
      <c r="D3756" s="77"/>
      <c r="E3756" s="78">
        <v>41222.359027777777</v>
      </c>
      <c r="F3756" s="78">
        <v>41249.601388888885</v>
      </c>
    </row>
    <row r="3757" spans="1:6" ht="18" customHeight="1">
      <c r="A3757" s="79">
        <v>3755</v>
      </c>
      <c r="B3757" s="84">
        <v>12</v>
      </c>
      <c r="C3757" s="77" t="s">
        <v>5816</v>
      </c>
      <c r="D3757" s="77" t="s">
        <v>5817</v>
      </c>
      <c r="E3757" s="78">
        <v>41249.356944444444</v>
      </c>
      <c r="F3757" s="78">
        <v>41250.683333333334</v>
      </c>
    </row>
    <row r="3758" spans="1:6" ht="18" customHeight="1">
      <c r="A3758" s="79">
        <v>3756</v>
      </c>
      <c r="B3758" s="84">
        <v>12</v>
      </c>
      <c r="C3758" s="77" t="s">
        <v>1079</v>
      </c>
      <c r="D3758" s="77" t="s">
        <v>5818</v>
      </c>
      <c r="E3758" s="78">
        <v>41249.356944444444</v>
      </c>
      <c r="F3758" s="78">
        <v>41249.63680555555</v>
      </c>
    </row>
    <row r="3759" spans="1:6" ht="18" customHeight="1">
      <c r="A3759" s="80">
        <v>3757</v>
      </c>
      <c r="B3759" s="84">
        <v>12</v>
      </c>
      <c r="C3759" s="77" t="s">
        <v>250</v>
      </c>
      <c r="D3759" s="77"/>
      <c r="E3759" s="78">
        <v>41249.356944444444</v>
      </c>
      <c r="F3759" s="78">
        <v>41253.713194444441</v>
      </c>
    </row>
    <row r="3760" spans="1:6" ht="18" customHeight="1">
      <c r="A3760" s="79">
        <v>3758</v>
      </c>
      <c r="B3760" s="84">
        <v>12</v>
      </c>
      <c r="C3760" s="77" t="s">
        <v>5780</v>
      </c>
      <c r="D3760" s="77"/>
      <c r="E3760" s="78">
        <v>41249.356944444444</v>
      </c>
      <c r="F3760" s="78">
        <v>41249.715277777774</v>
      </c>
    </row>
    <row r="3761" spans="1:6" ht="18" customHeight="1">
      <c r="A3761" s="80">
        <v>3759</v>
      </c>
      <c r="B3761" s="84">
        <v>12</v>
      </c>
      <c r="C3761" s="77" t="s">
        <v>5819</v>
      </c>
      <c r="D3761" s="77"/>
      <c r="E3761" s="78">
        <v>41249.356944444444</v>
      </c>
      <c r="F3761" s="78">
        <v>41262.652777777774</v>
      </c>
    </row>
    <row r="3762" spans="1:6" ht="18" customHeight="1">
      <c r="A3762" s="79">
        <v>3760</v>
      </c>
      <c r="B3762" s="84">
        <v>12</v>
      </c>
      <c r="C3762" s="77" t="s">
        <v>5820</v>
      </c>
      <c r="D3762" s="77"/>
      <c r="E3762" s="78">
        <v>41249.356944444444</v>
      </c>
      <c r="F3762" s="78">
        <v>41249.602083333331</v>
      </c>
    </row>
    <row r="3763" spans="1:6" ht="18" customHeight="1">
      <c r="A3763" s="79">
        <v>3761</v>
      </c>
      <c r="B3763" s="84">
        <v>12</v>
      </c>
      <c r="C3763" s="77" t="s">
        <v>779</v>
      </c>
      <c r="D3763" s="77"/>
      <c r="E3763" s="78">
        <v>41249.356944444444</v>
      </c>
      <c r="F3763" s="78">
        <v>41249.602083333331</v>
      </c>
    </row>
    <row r="3764" spans="1:6" ht="18" customHeight="1">
      <c r="A3764" s="80">
        <v>3762</v>
      </c>
      <c r="B3764" s="84">
        <v>12</v>
      </c>
      <c r="C3764" s="77" t="s">
        <v>5821</v>
      </c>
      <c r="D3764" s="77"/>
      <c r="E3764" s="78">
        <v>41249.356944444444</v>
      </c>
      <c r="F3764" s="78">
        <v>41262.652777777774</v>
      </c>
    </row>
    <row r="3765" spans="1:6" ht="18" customHeight="1">
      <c r="A3765" s="79">
        <v>3763</v>
      </c>
      <c r="B3765" s="84">
        <v>12</v>
      </c>
      <c r="C3765" s="77" t="s">
        <v>5822</v>
      </c>
      <c r="D3765" s="77"/>
      <c r="E3765" s="78">
        <v>41249.356944444444</v>
      </c>
      <c r="F3765" s="78">
        <v>41249.602083333331</v>
      </c>
    </row>
    <row r="3766" spans="1:6" ht="18" customHeight="1">
      <c r="A3766" s="80">
        <v>3764</v>
      </c>
      <c r="B3766" s="84">
        <v>12</v>
      </c>
      <c r="C3766" s="77" t="s">
        <v>5823</v>
      </c>
      <c r="D3766" s="77"/>
      <c r="E3766" s="78">
        <v>41249.356944444444</v>
      </c>
      <c r="F3766" s="78">
        <v>41249.602083333331</v>
      </c>
    </row>
    <row r="3767" spans="1:6" ht="18" customHeight="1">
      <c r="A3767" s="79">
        <v>3765</v>
      </c>
      <c r="B3767" s="84">
        <v>12</v>
      </c>
      <c r="C3767" s="77" t="s">
        <v>780</v>
      </c>
      <c r="D3767" s="77"/>
      <c r="E3767" s="78">
        <v>41249.356944444444</v>
      </c>
      <c r="F3767" s="78">
        <v>41249.602083333331</v>
      </c>
    </row>
    <row r="3768" spans="1:6" ht="18" customHeight="1">
      <c r="A3768" s="79">
        <v>3766</v>
      </c>
      <c r="B3768" s="84">
        <v>12</v>
      </c>
      <c r="C3768" s="77" t="s">
        <v>5824</v>
      </c>
      <c r="D3768" s="77" t="s">
        <v>5825</v>
      </c>
      <c r="E3768" s="78">
        <v>41249.356944444444</v>
      </c>
      <c r="F3768" s="78">
        <v>41249.685416666667</v>
      </c>
    </row>
    <row r="3769" spans="1:6" ht="18" customHeight="1">
      <c r="A3769" s="80">
        <v>3767</v>
      </c>
      <c r="B3769" s="84">
        <v>12</v>
      </c>
      <c r="C3769" s="77" t="s">
        <v>5826</v>
      </c>
      <c r="D3769" s="77"/>
      <c r="E3769" s="78">
        <v>41249.356944444444</v>
      </c>
      <c r="F3769" s="78">
        <v>41249.602083333331</v>
      </c>
    </row>
    <row r="3770" spans="1:6" ht="18" customHeight="1">
      <c r="A3770" s="79">
        <v>3768</v>
      </c>
      <c r="B3770" s="84">
        <v>12</v>
      </c>
      <c r="C3770" s="77" t="s">
        <v>287</v>
      </c>
      <c r="D3770" s="77"/>
      <c r="E3770" s="78">
        <v>41249.356944444444</v>
      </c>
      <c r="F3770" s="78">
        <v>41253.713194444441</v>
      </c>
    </row>
    <row r="3771" spans="1:6" ht="18" customHeight="1">
      <c r="A3771" s="80">
        <v>3769</v>
      </c>
      <c r="B3771" s="84">
        <v>12</v>
      </c>
      <c r="C3771" s="77" t="s">
        <v>777</v>
      </c>
      <c r="D3771" s="77"/>
      <c r="E3771" s="78">
        <v>41249.356944444444</v>
      </c>
      <c r="F3771" s="78">
        <v>41249.602083333331</v>
      </c>
    </row>
    <row r="3772" spans="1:6" ht="18" customHeight="1">
      <c r="A3772" s="79">
        <v>3770</v>
      </c>
      <c r="B3772" s="84">
        <v>12</v>
      </c>
      <c r="C3772" s="77" t="s">
        <v>5793</v>
      </c>
      <c r="D3772" s="77"/>
      <c r="E3772" s="78">
        <v>41249.356944444444</v>
      </c>
      <c r="F3772" s="78">
        <v>41249.602083333331</v>
      </c>
    </row>
    <row r="3773" spans="1:6" ht="18" customHeight="1">
      <c r="A3773" s="79">
        <v>3771</v>
      </c>
      <c r="B3773" s="84">
        <v>12</v>
      </c>
      <c r="C3773" s="77" t="s">
        <v>5827</v>
      </c>
      <c r="D3773" s="77"/>
      <c r="E3773" s="78">
        <v>41249.356944444444</v>
      </c>
      <c r="F3773" s="78">
        <v>41249.63680555555</v>
      </c>
    </row>
    <row r="3774" spans="1:6" ht="18" customHeight="1">
      <c r="A3774" s="80">
        <v>3772</v>
      </c>
      <c r="B3774" s="84">
        <v>12</v>
      </c>
      <c r="C3774" s="77" t="s">
        <v>5828</v>
      </c>
      <c r="D3774" s="77"/>
      <c r="E3774" s="78">
        <v>41260.412499999999</v>
      </c>
      <c r="F3774" s="78">
        <v>41260.63958333333</v>
      </c>
    </row>
    <row r="3775" spans="1:6" ht="18" customHeight="1">
      <c r="A3775" s="79">
        <v>3773</v>
      </c>
      <c r="B3775" s="84">
        <v>12</v>
      </c>
      <c r="C3775" s="77" t="s">
        <v>251</v>
      </c>
      <c r="D3775" s="77"/>
      <c r="E3775" s="78">
        <v>41260.412499999999</v>
      </c>
      <c r="F3775" s="78">
        <v>41260.638888888891</v>
      </c>
    </row>
    <row r="3776" spans="1:6" ht="18" customHeight="1">
      <c r="A3776" s="80">
        <v>3774</v>
      </c>
      <c r="B3776" s="84">
        <v>12</v>
      </c>
      <c r="C3776" s="77" t="s">
        <v>421</v>
      </c>
      <c r="D3776" s="77"/>
      <c r="E3776" s="78">
        <v>41260.411805555552</v>
      </c>
      <c r="F3776" s="78">
        <v>41260.638888888891</v>
      </c>
    </row>
    <row r="3777" spans="1:6" ht="18" customHeight="1">
      <c r="A3777" s="79">
        <v>3775</v>
      </c>
      <c r="B3777" s="84">
        <v>12</v>
      </c>
      <c r="C3777" s="77" t="s">
        <v>5829</v>
      </c>
      <c r="D3777" s="77"/>
      <c r="E3777" s="78">
        <v>41260.412499999999</v>
      </c>
      <c r="F3777" s="78">
        <v>41260.63958333333</v>
      </c>
    </row>
    <row r="3778" spans="1:6" ht="18" customHeight="1">
      <c r="A3778" s="79">
        <v>3776</v>
      </c>
      <c r="B3778" s="84">
        <v>12</v>
      </c>
      <c r="C3778" s="77" t="s">
        <v>5830</v>
      </c>
      <c r="D3778" s="77"/>
      <c r="E3778" s="78">
        <v>41260.411805555552</v>
      </c>
      <c r="F3778" s="78">
        <v>41260.638888888891</v>
      </c>
    </row>
    <row r="3779" spans="1:6" ht="18" customHeight="1">
      <c r="A3779" s="80">
        <v>3777</v>
      </c>
      <c r="B3779" s="84">
        <v>12</v>
      </c>
      <c r="C3779" s="77" t="s">
        <v>5831</v>
      </c>
      <c r="D3779" s="77"/>
      <c r="E3779" s="78">
        <v>41260.412499999999</v>
      </c>
      <c r="F3779" s="78">
        <v>41260.711805555555</v>
      </c>
    </row>
    <row r="3780" spans="1:6" ht="18" customHeight="1">
      <c r="A3780" s="79">
        <v>3778</v>
      </c>
      <c r="B3780" s="84">
        <v>12</v>
      </c>
      <c r="C3780" s="77" t="s">
        <v>5832</v>
      </c>
      <c r="D3780" s="77"/>
      <c r="E3780" s="78">
        <v>41260.411805555552</v>
      </c>
      <c r="F3780" s="78">
        <v>41264.678472222222</v>
      </c>
    </row>
    <row r="3781" spans="1:6" ht="18" customHeight="1">
      <c r="A3781" s="80">
        <v>3779</v>
      </c>
      <c r="B3781" s="84">
        <v>12</v>
      </c>
      <c r="C3781" s="77" t="s">
        <v>5833</v>
      </c>
      <c r="D3781" s="77"/>
      <c r="E3781" s="78">
        <v>41228.357638888891</v>
      </c>
      <c r="F3781" s="78">
        <v>41246.647916666669</v>
      </c>
    </row>
    <row r="3782" spans="1:6" ht="18" customHeight="1">
      <c r="A3782" s="79">
        <v>3780</v>
      </c>
      <c r="B3782" s="84">
        <v>12</v>
      </c>
      <c r="C3782" s="77" t="s">
        <v>5834</v>
      </c>
      <c r="D3782" s="77"/>
      <c r="E3782" s="78">
        <v>41260.411805555552</v>
      </c>
      <c r="F3782" s="78">
        <v>41260.638888888891</v>
      </c>
    </row>
    <row r="3783" spans="1:6" ht="18" customHeight="1">
      <c r="A3783" s="79">
        <v>3781</v>
      </c>
      <c r="B3783" s="84">
        <v>12</v>
      </c>
      <c r="C3783" s="77" t="s">
        <v>5835</v>
      </c>
      <c r="D3783" s="77"/>
      <c r="E3783" s="78">
        <v>41260.412499999999</v>
      </c>
      <c r="F3783" s="78">
        <v>41261.638194444444</v>
      </c>
    </row>
    <row r="3784" spans="1:6" ht="18" customHeight="1">
      <c r="A3784" s="80">
        <v>3782</v>
      </c>
      <c r="B3784" s="84">
        <v>12</v>
      </c>
      <c r="C3784" s="77" t="s">
        <v>5836</v>
      </c>
      <c r="D3784" s="77"/>
      <c r="E3784" s="78">
        <v>41260.412499999999</v>
      </c>
      <c r="F3784" s="78">
        <v>41260.638888888891</v>
      </c>
    </row>
    <row r="3785" spans="1:6" ht="18" customHeight="1">
      <c r="A3785" s="79">
        <v>3783</v>
      </c>
      <c r="B3785" s="84">
        <v>12</v>
      </c>
      <c r="C3785" s="77" t="s">
        <v>782</v>
      </c>
      <c r="D3785" s="77"/>
      <c r="E3785" s="78">
        <v>41260.411805555552</v>
      </c>
      <c r="F3785" s="78">
        <v>41261.638194444444</v>
      </c>
    </row>
    <row r="3786" spans="1:6" ht="18" customHeight="1">
      <c r="A3786" s="80">
        <v>3784</v>
      </c>
      <c r="B3786" s="84">
        <v>12</v>
      </c>
      <c r="C3786" s="77" t="s">
        <v>783</v>
      </c>
      <c r="D3786" s="77"/>
      <c r="E3786" s="78">
        <v>41260.412499999999</v>
      </c>
      <c r="F3786" s="78">
        <v>41260.711805555555</v>
      </c>
    </row>
    <row r="3787" spans="1:6" ht="18" customHeight="1">
      <c r="A3787" s="79">
        <v>3785</v>
      </c>
      <c r="B3787" s="84">
        <v>12</v>
      </c>
      <c r="C3787" s="77" t="s">
        <v>5837</v>
      </c>
      <c r="D3787" s="77" t="s">
        <v>5838</v>
      </c>
      <c r="E3787" s="78">
        <v>41260.411805555552</v>
      </c>
      <c r="F3787" s="78">
        <v>41260.638888888891</v>
      </c>
    </row>
    <row r="3788" spans="1:6" ht="18" customHeight="1">
      <c r="A3788" s="79">
        <v>3786</v>
      </c>
      <c r="B3788" s="84">
        <v>12</v>
      </c>
      <c r="C3788" s="77" t="s">
        <v>5839</v>
      </c>
      <c r="D3788" s="77"/>
      <c r="E3788" s="78">
        <v>41260.411805555552</v>
      </c>
      <c r="F3788" s="78">
        <v>41263.641666666663</v>
      </c>
    </row>
    <row r="3789" spans="1:6" ht="18" customHeight="1">
      <c r="A3789" s="80">
        <v>3787</v>
      </c>
      <c r="B3789" s="84">
        <v>12</v>
      </c>
      <c r="C3789" s="77" t="s">
        <v>781</v>
      </c>
      <c r="D3789" s="77"/>
      <c r="E3789" s="78">
        <v>41260.412499999999</v>
      </c>
      <c r="F3789" s="78">
        <v>41260.711805555555</v>
      </c>
    </row>
    <row r="3790" spans="1:6" ht="18" customHeight="1">
      <c r="A3790" s="79">
        <v>3788</v>
      </c>
      <c r="B3790" s="84">
        <v>12</v>
      </c>
      <c r="C3790" s="77" t="s">
        <v>5840</v>
      </c>
      <c r="D3790" s="77"/>
      <c r="E3790" s="78">
        <v>41260.411805555552</v>
      </c>
      <c r="F3790" s="78">
        <v>41260.638888888891</v>
      </c>
    </row>
    <row r="3791" spans="1:6" ht="18" customHeight="1">
      <c r="A3791" s="80">
        <v>3789</v>
      </c>
      <c r="B3791" s="84">
        <v>12</v>
      </c>
      <c r="C3791" s="77" t="s">
        <v>5841</v>
      </c>
      <c r="D3791" s="77"/>
      <c r="E3791" s="78">
        <v>41260.412499999999</v>
      </c>
      <c r="F3791" s="78">
        <v>41260.63958333333</v>
      </c>
    </row>
    <row r="3792" spans="1:6" ht="18" customHeight="1">
      <c r="A3792" s="79">
        <v>3790</v>
      </c>
      <c r="B3792" s="84">
        <v>12</v>
      </c>
      <c r="C3792" s="77" t="s">
        <v>5842</v>
      </c>
      <c r="D3792" s="77" t="s">
        <v>5843</v>
      </c>
      <c r="E3792" s="78">
        <v>41260.412499999999</v>
      </c>
      <c r="F3792" s="78">
        <v>41260.711805555555</v>
      </c>
    </row>
    <row r="3793" spans="1:6" ht="18" customHeight="1">
      <c r="A3793" s="79">
        <v>3791</v>
      </c>
      <c r="B3793" s="84">
        <v>12</v>
      </c>
      <c r="C3793" s="77" t="s">
        <v>5844</v>
      </c>
      <c r="D3793" s="77" t="s">
        <v>5845</v>
      </c>
      <c r="E3793" s="78">
        <v>41260.412499999999</v>
      </c>
      <c r="F3793" s="78">
        <v>41260.63958333333</v>
      </c>
    </row>
    <row r="3794" spans="1:6" ht="18" customHeight="1">
      <c r="A3794" s="80">
        <v>3792</v>
      </c>
      <c r="B3794" s="84">
        <v>12</v>
      </c>
      <c r="C3794" s="77" t="s">
        <v>5846</v>
      </c>
      <c r="D3794" s="77"/>
      <c r="E3794" s="78">
        <v>41122.353472222218</v>
      </c>
      <c r="F3794" s="78">
        <v>41247.71597222222</v>
      </c>
    </row>
    <row r="3795" spans="1:6" ht="18" customHeight="1">
      <c r="A3795" s="79">
        <v>3793</v>
      </c>
      <c r="B3795" s="84">
        <v>12</v>
      </c>
      <c r="C3795" s="77" t="s">
        <v>5847</v>
      </c>
      <c r="D3795" s="77"/>
      <c r="E3795" s="78">
        <v>41198.359722222223</v>
      </c>
      <c r="F3795" s="78">
        <v>41268.620138888888</v>
      </c>
    </row>
    <row r="3796" spans="1:6" ht="18" customHeight="1">
      <c r="A3796" s="80">
        <v>3794</v>
      </c>
      <c r="B3796" s="84">
        <v>12</v>
      </c>
      <c r="C3796" s="77" t="s">
        <v>5848</v>
      </c>
      <c r="D3796" s="77"/>
      <c r="E3796" s="78">
        <v>41148.345833333333</v>
      </c>
      <c r="F3796" s="78">
        <v>41264.678472222222</v>
      </c>
    </row>
    <row r="3797" spans="1:6" ht="18" customHeight="1">
      <c r="A3797" s="79">
        <v>3795</v>
      </c>
      <c r="B3797" s="84">
        <v>12</v>
      </c>
      <c r="C3797" s="77" t="s">
        <v>5051</v>
      </c>
      <c r="D3797" s="77"/>
      <c r="E3797" s="78">
        <v>41260.411805555552</v>
      </c>
      <c r="F3797" s="78">
        <v>41260.638888888891</v>
      </c>
    </row>
    <row r="3798" spans="1:6" ht="18" customHeight="1">
      <c r="A3798" s="79">
        <v>3796</v>
      </c>
      <c r="B3798" s="84">
        <v>12</v>
      </c>
      <c r="C3798" s="77" t="s">
        <v>5849</v>
      </c>
      <c r="D3798" s="77" t="s">
        <v>5850</v>
      </c>
      <c r="E3798" s="78">
        <v>41260.411805555552</v>
      </c>
      <c r="F3798" s="78">
        <v>41261.638194444444</v>
      </c>
    </row>
    <row r="3799" spans="1:6" ht="18" customHeight="1">
      <c r="A3799" s="80">
        <v>3797</v>
      </c>
      <c r="B3799" s="84">
        <v>12</v>
      </c>
      <c r="C3799" s="77" t="s">
        <v>5851</v>
      </c>
      <c r="D3799" s="77"/>
      <c r="E3799" s="78">
        <v>41260.411805555552</v>
      </c>
      <c r="F3799" s="78">
        <v>41260.638888888891</v>
      </c>
    </row>
    <row r="3800" spans="1:6" ht="18" customHeight="1">
      <c r="A3800" s="79">
        <v>3798</v>
      </c>
      <c r="B3800" s="84">
        <v>12</v>
      </c>
      <c r="C3800" s="77" t="s">
        <v>5852</v>
      </c>
      <c r="D3800" s="77"/>
      <c r="E3800" s="78">
        <v>41260.411805555552</v>
      </c>
      <c r="F3800" s="78">
        <v>41260.638888888891</v>
      </c>
    </row>
    <row r="3801" spans="1:6" ht="18" customHeight="1">
      <c r="A3801" s="80">
        <v>3799</v>
      </c>
      <c r="B3801" s="84">
        <v>12</v>
      </c>
      <c r="C3801" s="77" t="s">
        <v>5853</v>
      </c>
      <c r="D3801" s="77"/>
      <c r="E3801" s="78">
        <v>41260.412499999999</v>
      </c>
      <c r="F3801" s="78">
        <v>41268.620138888888</v>
      </c>
    </row>
    <row r="3802" spans="1:6" ht="18" customHeight="1">
      <c r="A3802" s="79">
        <v>3800</v>
      </c>
      <c r="B3802" s="84">
        <v>12</v>
      </c>
      <c r="C3802" s="77" t="s">
        <v>5854</v>
      </c>
      <c r="D3802" s="77" t="s">
        <v>5855</v>
      </c>
      <c r="E3802" s="78">
        <v>41260.411805555552</v>
      </c>
      <c r="F3802" s="78">
        <v>41261.638194444444</v>
      </c>
    </row>
    <row r="3803" spans="1:6" ht="18" customHeight="1">
      <c r="A3803" s="79">
        <v>3801</v>
      </c>
      <c r="B3803" s="84">
        <v>12</v>
      </c>
      <c r="C3803" s="77" t="s">
        <v>5856</v>
      </c>
      <c r="D3803" s="77" t="s">
        <v>5857</v>
      </c>
      <c r="E3803" s="78">
        <v>41257.593055555553</v>
      </c>
      <c r="F3803" s="78">
        <v>41257.63680555555</v>
      </c>
    </row>
    <row r="3804" spans="1:6" ht="18" customHeight="1">
      <c r="A3804" s="80">
        <v>3802</v>
      </c>
      <c r="B3804" s="84">
        <v>12</v>
      </c>
      <c r="C3804" s="77" t="s">
        <v>5858</v>
      </c>
      <c r="D3804" s="77"/>
      <c r="E3804" s="78">
        <v>41260.411805555552</v>
      </c>
      <c r="F3804" s="78">
        <v>41261.638194444444</v>
      </c>
    </row>
    <row r="3805" spans="1:6" ht="18" customHeight="1">
      <c r="A3805" s="79">
        <v>3803</v>
      </c>
      <c r="B3805" s="84">
        <v>12</v>
      </c>
      <c r="C3805" s="77" t="s">
        <v>5859</v>
      </c>
      <c r="D3805" s="77"/>
      <c r="E3805" s="78">
        <v>41171.347916666666</v>
      </c>
      <c r="F3805" s="78">
        <v>41261.638194444444</v>
      </c>
    </row>
    <row r="3806" spans="1:6" ht="18" customHeight="1">
      <c r="A3806" s="80">
        <v>3804</v>
      </c>
      <c r="B3806" s="84">
        <v>12</v>
      </c>
      <c r="C3806" s="77" t="s">
        <v>5860</v>
      </c>
      <c r="D3806" s="77" t="s">
        <v>5861</v>
      </c>
      <c r="E3806" s="78">
        <v>41260.412499999999</v>
      </c>
      <c r="F3806" s="78">
        <v>41260.638888888891</v>
      </c>
    </row>
    <row r="3807" spans="1:6" ht="18" customHeight="1">
      <c r="A3807" s="79">
        <v>3805</v>
      </c>
      <c r="B3807" s="84">
        <v>12</v>
      </c>
      <c r="C3807" s="77" t="s">
        <v>5862</v>
      </c>
      <c r="D3807" s="77" t="s">
        <v>5863</v>
      </c>
      <c r="E3807" s="78">
        <v>41228.357638888891</v>
      </c>
      <c r="F3807" s="78">
        <v>41248.711111111108</v>
      </c>
    </row>
    <row r="3808" spans="1:6" ht="18" customHeight="1">
      <c r="A3808" s="79">
        <v>3806</v>
      </c>
      <c r="B3808" s="84">
        <v>12</v>
      </c>
      <c r="C3808" s="77" t="s">
        <v>5864</v>
      </c>
      <c r="D3808" s="77" t="s">
        <v>5865</v>
      </c>
      <c r="E3808" s="78">
        <v>41184.613194444442</v>
      </c>
      <c r="F3808" s="78">
        <v>41264.678472222222</v>
      </c>
    </row>
    <row r="3809" spans="1:6" ht="18" customHeight="1">
      <c r="A3809" s="80">
        <v>3807</v>
      </c>
      <c r="B3809" s="84">
        <v>12</v>
      </c>
      <c r="C3809" s="77" t="s">
        <v>5866</v>
      </c>
      <c r="D3809" s="77" t="s">
        <v>5867</v>
      </c>
      <c r="E3809" s="78">
        <v>41171.347916666666</v>
      </c>
      <c r="F3809" s="78">
        <v>41247.71597222222</v>
      </c>
    </row>
    <row r="3810" spans="1:6" ht="18" customHeight="1">
      <c r="A3810" s="79">
        <v>3808</v>
      </c>
      <c r="B3810" s="84">
        <v>12</v>
      </c>
      <c r="C3810" s="77" t="s">
        <v>5868</v>
      </c>
      <c r="D3810" s="77" t="s">
        <v>5869</v>
      </c>
      <c r="E3810" s="78">
        <v>41171.347916666666</v>
      </c>
      <c r="F3810" s="78">
        <v>41268.620138888888</v>
      </c>
    </row>
    <row r="3811" spans="1:6" ht="18" customHeight="1">
      <c r="A3811" s="80">
        <v>3809</v>
      </c>
      <c r="B3811" s="84">
        <v>12</v>
      </c>
      <c r="C3811" s="77" t="s">
        <v>5870</v>
      </c>
      <c r="D3811" s="77"/>
      <c r="E3811" s="78">
        <v>41171.348611111112</v>
      </c>
      <c r="F3811" s="78">
        <v>41253.65902777778</v>
      </c>
    </row>
    <row r="3812" spans="1:6" ht="18" customHeight="1">
      <c r="A3812" s="79">
        <v>3810</v>
      </c>
      <c r="B3812" s="84">
        <v>12</v>
      </c>
      <c r="C3812" s="77" t="s">
        <v>5871</v>
      </c>
      <c r="D3812" s="77" t="s">
        <v>5872</v>
      </c>
      <c r="E3812" s="78">
        <v>41260.412499999999</v>
      </c>
      <c r="F3812" s="78">
        <v>41262.652777777774</v>
      </c>
    </row>
    <row r="3813" spans="1:6" ht="18" customHeight="1">
      <c r="A3813" s="79">
        <v>3811</v>
      </c>
      <c r="B3813" s="84">
        <v>12</v>
      </c>
      <c r="C3813" s="77" t="s">
        <v>5873</v>
      </c>
      <c r="D3813" s="77" t="s">
        <v>5874</v>
      </c>
      <c r="E3813" s="78">
        <v>41260.411805555552</v>
      </c>
      <c r="F3813" s="78">
        <v>41260.711805555555</v>
      </c>
    </row>
    <row r="3814" spans="1:6" ht="18" customHeight="1">
      <c r="A3814" s="80">
        <v>3812</v>
      </c>
      <c r="B3814" s="84">
        <v>12</v>
      </c>
      <c r="C3814" s="77" t="s">
        <v>5875</v>
      </c>
      <c r="D3814" s="77"/>
      <c r="E3814" s="78">
        <v>41228.357638888891</v>
      </c>
      <c r="F3814" s="78">
        <v>41261.638194444444</v>
      </c>
    </row>
    <row r="3815" spans="1:6" ht="18" customHeight="1">
      <c r="A3815" s="79">
        <v>3813</v>
      </c>
      <c r="B3815" s="84">
        <v>12</v>
      </c>
      <c r="C3815" s="77" t="s">
        <v>5876</v>
      </c>
      <c r="D3815" s="77" t="s">
        <v>5877</v>
      </c>
      <c r="E3815" s="78">
        <v>41249.648611111108</v>
      </c>
      <c r="F3815" s="78">
        <v>41249.669444444444</v>
      </c>
    </row>
    <row r="3816" spans="1:6" ht="18" customHeight="1">
      <c r="A3816" s="80">
        <v>3814</v>
      </c>
      <c r="B3816" s="84">
        <v>12</v>
      </c>
      <c r="C3816" s="77" t="s">
        <v>5878</v>
      </c>
      <c r="D3816" s="77"/>
      <c r="E3816" s="78">
        <v>41260.411805555552</v>
      </c>
      <c r="F3816" s="78">
        <v>41260.638888888891</v>
      </c>
    </row>
    <row r="3817" spans="1:6" ht="18" customHeight="1">
      <c r="A3817" s="79">
        <v>3815</v>
      </c>
      <c r="B3817" s="84">
        <v>12</v>
      </c>
      <c r="C3817" s="77" t="s">
        <v>5879</v>
      </c>
      <c r="D3817" s="77"/>
      <c r="E3817" s="78">
        <v>41260.412499999999</v>
      </c>
      <c r="F3817" s="78">
        <v>41261.638194444444</v>
      </c>
    </row>
    <row r="3818" spans="1:6" ht="18" customHeight="1">
      <c r="A3818" s="79">
        <v>3816</v>
      </c>
      <c r="B3818" s="84">
        <v>12</v>
      </c>
      <c r="C3818" s="77" t="s">
        <v>5880</v>
      </c>
      <c r="D3818" s="77"/>
      <c r="E3818" s="78">
        <v>41242.35833333333</v>
      </c>
      <c r="F3818" s="78">
        <v>41250.629166666666</v>
      </c>
    </row>
    <row r="3819" spans="1:6" ht="18" customHeight="1">
      <c r="A3819" s="80">
        <v>3817</v>
      </c>
      <c r="B3819" s="84">
        <v>12</v>
      </c>
      <c r="C3819" s="77" t="s">
        <v>5881</v>
      </c>
      <c r="D3819" s="77"/>
      <c r="E3819" s="78">
        <v>41253.361111111109</v>
      </c>
      <c r="F3819" s="78">
        <v>41253.643749999996</v>
      </c>
    </row>
    <row r="3820" spans="1:6" ht="18" customHeight="1">
      <c r="A3820" s="79">
        <v>3818</v>
      </c>
      <c r="B3820" s="84">
        <v>12</v>
      </c>
      <c r="C3820" s="77" t="s">
        <v>5882</v>
      </c>
      <c r="D3820" s="77"/>
      <c r="E3820" s="78">
        <v>41219.354166666664</v>
      </c>
      <c r="F3820" s="78">
        <v>41256.742361111108</v>
      </c>
    </row>
    <row r="3821" spans="1:6" ht="18" customHeight="1">
      <c r="A3821" s="80">
        <v>3819</v>
      </c>
      <c r="B3821" s="84">
        <v>12</v>
      </c>
      <c r="C3821" s="77" t="s">
        <v>5883</v>
      </c>
      <c r="D3821" s="77"/>
      <c r="E3821" s="78">
        <v>41270.359722222223</v>
      </c>
      <c r="F3821" s="78">
        <v>41270.65902777778</v>
      </c>
    </row>
    <row r="3822" spans="1:6" ht="18" customHeight="1">
      <c r="A3822" s="79">
        <v>3820</v>
      </c>
      <c r="B3822" s="84">
        <v>12</v>
      </c>
      <c r="C3822" s="77" t="s">
        <v>5884</v>
      </c>
      <c r="D3822" s="77"/>
      <c r="E3822" s="78">
        <v>41242.359027777777</v>
      </c>
      <c r="F3822" s="78">
        <v>41246.713888888888</v>
      </c>
    </row>
    <row r="3823" spans="1:6" ht="18" customHeight="1">
      <c r="A3823" s="79">
        <v>3821</v>
      </c>
      <c r="B3823" s="84">
        <v>12</v>
      </c>
      <c r="C3823" s="77" t="s">
        <v>5885</v>
      </c>
      <c r="D3823" s="77"/>
      <c r="E3823" s="78">
        <v>41261.361805555556</v>
      </c>
      <c r="F3823" s="78">
        <v>41261.660416666666</v>
      </c>
    </row>
    <row r="3824" spans="1:6" ht="18" customHeight="1">
      <c r="A3824" s="80">
        <v>3822</v>
      </c>
      <c r="B3824" s="84">
        <v>12</v>
      </c>
      <c r="C3824" s="77" t="s">
        <v>5886</v>
      </c>
      <c r="D3824" s="77"/>
      <c r="E3824" s="78">
        <v>41242.359027777777</v>
      </c>
      <c r="F3824" s="78">
        <v>41246.713888888888</v>
      </c>
    </row>
    <row r="3825" spans="1:6" ht="18" customHeight="1">
      <c r="A3825" s="79">
        <v>3823</v>
      </c>
      <c r="B3825" s="84">
        <v>12</v>
      </c>
      <c r="C3825" s="77" t="s">
        <v>5887</v>
      </c>
      <c r="D3825" s="77"/>
      <c r="E3825" s="78">
        <v>41270.359722222223</v>
      </c>
      <c r="F3825" s="78">
        <v>41270.65902777778</v>
      </c>
    </row>
    <row r="3826" spans="1:6" ht="18" customHeight="1">
      <c r="A3826" s="80">
        <v>3824</v>
      </c>
      <c r="B3826" s="84">
        <v>12</v>
      </c>
      <c r="C3826" s="77" t="s">
        <v>5888</v>
      </c>
      <c r="D3826" s="77"/>
      <c r="E3826" s="78">
        <v>41253.65625</v>
      </c>
      <c r="F3826" s="78">
        <v>41253.683333333334</v>
      </c>
    </row>
    <row r="3827" spans="1:6" ht="18" customHeight="1">
      <c r="A3827" s="79">
        <v>3825</v>
      </c>
      <c r="B3827" s="84">
        <v>12</v>
      </c>
      <c r="C3827" s="77" t="s">
        <v>5889</v>
      </c>
      <c r="D3827" s="77"/>
      <c r="E3827" s="78">
        <v>41270.359722222223</v>
      </c>
      <c r="F3827" s="78">
        <v>41271.711805555555</v>
      </c>
    </row>
    <row r="3828" spans="1:6" ht="18" customHeight="1">
      <c r="A3828" s="79">
        <v>3826</v>
      </c>
      <c r="B3828" s="84">
        <v>12</v>
      </c>
      <c r="C3828" s="77" t="s">
        <v>5890</v>
      </c>
      <c r="D3828" s="77"/>
      <c r="E3828" s="78">
        <v>41236.356944444444</v>
      </c>
      <c r="F3828" s="78">
        <v>41249.719444444439</v>
      </c>
    </row>
    <row r="3829" spans="1:6" ht="18" customHeight="1">
      <c r="A3829" s="80">
        <v>3827</v>
      </c>
      <c r="B3829" s="84">
        <v>12</v>
      </c>
      <c r="C3829" s="77" t="s">
        <v>5891</v>
      </c>
      <c r="D3829" s="77"/>
      <c r="E3829" s="78">
        <v>41253.360416666663</v>
      </c>
      <c r="F3829" s="78">
        <v>41260.757638888885</v>
      </c>
    </row>
    <row r="3830" spans="1:6" ht="18" customHeight="1">
      <c r="A3830" s="79">
        <v>3828</v>
      </c>
      <c r="B3830" s="84">
        <v>12</v>
      </c>
      <c r="C3830" s="77" t="s">
        <v>5892</v>
      </c>
      <c r="D3830" s="77"/>
      <c r="E3830" s="78">
        <v>41253.361111111109</v>
      </c>
      <c r="F3830" s="78">
        <v>41253.644444444442</v>
      </c>
    </row>
    <row r="3831" spans="1:6" ht="18" customHeight="1">
      <c r="A3831" s="80">
        <v>3829</v>
      </c>
      <c r="B3831" s="84">
        <v>12</v>
      </c>
      <c r="C3831" s="77" t="s">
        <v>5893</v>
      </c>
      <c r="D3831" s="77"/>
      <c r="E3831" s="78">
        <v>41236.356944444444</v>
      </c>
      <c r="F3831" s="78">
        <v>41262.648611111108</v>
      </c>
    </row>
    <row r="3832" spans="1:6" ht="18" customHeight="1">
      <c r="A3832" s="79">
        <v>3830</v>
      </c>
      <c r="B3832" s="84">
        <v>12</v>
      </c>
      <c r="C3832" s="77" t="s">
        <v>5894</v>
      </c>
      <c r="D3832" s="77"/>
      <c r="E3832" s="78">
        <v>41270.359722222223</v>
      </c>
      <c r="F3832" s="78">
        <v>41270.65902777778</v>
      </c>
    </row>
    <row r="3833" spans="1:6" ht="18" customHeight="1">
      <c r="A3833" s="79">
        <v>3831</v>
      </c>
      <c r="B3833" s="84">
        <v>12</v>
      </c>
      <c r="C3833" s="77" t="s">
        <v>5895</v>
      </c>
      <c r="D3833" s="77"/>
      <c r="E3833" s="78">
        <v>41250.35555555555</v>
      </c>
      <c r="F3833" s="78">
        <v>41260.757638888885</v>
      </c>
    </row>
    <row r="3834" spans="1:6" ht="18" customHeight="1">
      <c r="A3834" s="80">
        <v>3832</v>
      </c>
      <c r="B3834" s="84">
        <v>12</v>
      </c>
      <c r="C3834" s="77" t="s">
        <v>5896</v>
      </c>
      <c r="D3834" s="77"/>
      <c r="E3834" s="78">
        <v>41250.35555555555</v>
      </c>
      <c r="F3834" s="78">
        <v>41250.629166666666</v>
      </c>
    </row>
    <row r="3835" spans="1:6" ht="18" customHeight="1">
      <c r="A3835" s="79">
        <v>3833</v>
      </c>
      <c r="B3835" s="84">
        <v>12</v>
      </c>
      <c r="C3835" s="77" t="s">
        <v>5897</v>
      </c>
      <c r="D3835" s="77"/>
      <c r="E3835" s="78">
        <v>41253.361111111109</v>
      </c>
      <c r="F3835" s="78">
        <v>41253.644444444442</v>
      </c>
    </row>
    <row r="3836" spans="1:6" ht="18" customHeight="1">
      <c r="A3836" s="80">
        <v>3834</v>
      </c>
      <c r="B3836" s="84">
        <v>12</v>
      </c>
      <c r="C3836" s="77" t="s">
        <v>5898</v>
      </c>
      <c r="D3836" s="77"/>
      <c r="E3836" s="78">
        <v>41270.359722222223</v>
      </c>
      <c r="F3836" s="78">
        <v>41270.65902777778</v>
      </c>
    </row>
    <row r="3837" spans="1:6" ht="18" customHeight="1">
      <c r="A3837" s="79">
        <v>3835</v>
      </c>
      <c r="B3837" s="84">
        <v>12</v>
      </c>
      <c r="C3837" s="77" t="s">
        <v>5899</v>
      </c>
      <c r="D3837" s="77"/>
      <c r="E3837" s="78">
        <v>41242.359722222223</v>
      </c>
      <c r="F3837" s="78">
        <v>41255.738194444442</v>
      </c>
    </row>
    <row r="3838" spans="1:6" ht="18" customHeight="1">
      <c r="A3838" s="79">
        <v>3836</v>
      </c>
      <c r="B3838" s="84">
        <v>12</v>
      </c>
      <c r="C3838" s="77" t="s">
        <v>5900</v>
      </c>
      <c r="D3838" s="77"/>
      <c r="E3838" s="78">
        <v>41253.361111111109</v>
      </c>
      <c r="F3838" s="78">
        <v>41254.715277777774</v>
      </c>
    </row>
    <row r="3839" spans="1:6" ht="18" customHeight="1">
      <c r="A3839" s="80">
        <v>3837</v>
      </c>
      <c r="B3839" s="84">
        <v>12</v>
      </c>
      <c r="C3839" s="77" t="s">
        <v>446</v>
      </c>
      <c r="D3839" s="77"/>
      <c r="E3839" s="78">
        <v>41270.359722222223</v>
      </c>
      <c r="F3839" s="78">
        <v>41270.65902777778</v>
      </c>
    </row>
    <row r="3840" spans="1:6" ht="18" customHeight="1">
      <c r="A3840" s="79">
        <v>3838</v>
      </c>
      <c r="B3840" s="84">
        <v>12</v>
      </c>
      <c r="C3840" s="77" t="s">
        <v>452</v>
      </c>
      <c r="D3840" s="77"/>
      <c r="E3840" s="78">
        <v>41242.35833333333</v>
      </c>
      <c r="F3840" s="78">
        <v>41250.681250000001</v>
      </c>
    </row>
    <row r="3841" spans="1:6" ht="18" customHeight="1">
      <c r="A3841" s="80">
        <v>3839</v>
      </c>
      <c r="B3841" s="84">
        <v>12</v>
      </c>
      <c r="C3841" s="77" t="s">
        <v>5901</v>
      </c>
      <c r="D3841" s="77" t="s">
        <v>5902</v>
      </c>
      <c r="E3841" s="78">
        <v>41253.361111111109</v>
      </c>
      <c r="F3841" s="78">
        <v>41260.757638888885</v>
      </c>
    </row>
    <row r="3842" spans="1:6" ht="18" customHeight="1">
      <c r="A3842" s="79">
        <v>3840</v>
      </c>
      <c r="B3842" s="84">
        <v>12</v>
      </c>
      <c r="C3842" s="77" t="s">
        <v>5903</v>
      </c>
      <c r="D3842" s="77"/>
      <c r="E3842" s="78">
        <v>41192.356249999997</v>
      </c>
      <c r="F3842" s="78">
        <v>41247.768055555556</v>
      </c>
    </row>
    <row r="3843" spans="1:6" ht="18" customHeight="1">
      <c r="A3843" s="79">
        <v>3841</v>
      </c>
      <c r="B3843" s="84">
        <v>12</v>
      </c>
      <c r="C3843" s="77" t="s">
        <v>5904</v>
      </c>
      <c r="D3843" s="77"/>
      <c r="E3843" s="78">
        <v>41250.35555555555</v>
      </c>
      <c r="F3843" s="78">
        <v>41250.629166666666</v>
      </c>
    </row>
    <row r="3844" spans="1:6" ht="18" customHeight="1">
      <c r="A3844" s="80">
        <v>3842</v>
      </c>
      <c r="B3844" s="84">
        <v>12</v>
      </c>
      <c r="C3844" s="77" t="s">
        <v>5905</v>
      </c>
      <c r="D3844" s="77"/>
      <c r="E3844" s="78">
        <v>41261.361805555556</v>
      </c>
      <c r="F3844" s="78">
        <v>41261.661111111112</v>
      </c>
    </row>
    <row r="3845" spans="1:6" ht="18" customHeight="1">
      <c r="A3845" s="79">
        <v>3843</v>
      </c>
      <c r="B3845" s="84">
        <v>12</v>
      </c>
      <c r="C3845" s="77" t="s">
        <v>5906</v>
      </c>
      <c r="D3845" s="77"/>
      <c r="E3845" s="78">
        <v>41236.35833333333</v>
      </c>
      <c r="F3845" s="78">
        <v>41248.76180555555</v>
      </c>
    </row>
    <row r="3846" spans="1:6" ht="18" customHeight="1">
      <c r="A3846" s="80">
        <v>3844</v>
      </c>
      <c r="B3846" s="84">
        <v>12</v>
      </c>
      <c r="C3846" s="77" t="s">
        <v>5907</v>
      </c>
      <c r="D3846" s="77"/>
      <c r="E3846" s="78">
        <v>41253.361111111109</v>
      </c>
      <c r="F3846" s="78">
        <v>41253.644444444442</v>
      </c>
    </row>
    <row r="3847" spans="1:6" ht="18" customHeight="1">
      <c r="A3847" s="79">
        <v>3845</v>
      </c>
      <c r="B3847" s="84">
        <v>12</v>
      </c>
      <c r="C3847" s="77" t="s">
        <v>5908</v>
      </c>
      <c r="D3847" s="77"/>
      <c r="E3847" s="78">
        <v>41253.361111111109</v>
      </c>
      <c r="F3847" s="78">
        <v>41253.644444444442</v>
      </c>
    </row>
    <row r="3848" spans="1:6" ht="18" customHeight="1">
      <c r="A3848" s="79">
        <v>3846</v>
      </c>
      <c r="B3848" s="84">
        <v>12</v>
      </c>
      <c r="C3848" s="77" t="s">
        <v>5909</v>
      </c>
      <c r="D3848" s="77"/>
      <c r="E3848" s="78">
        <v>41236.356944444444</v>
      </c>
      <c r="F3848" s="78">
        <v>41247.768055555556</v>
      </c>
    </row>
    <row r="3849" spans="1:6" ht="18" customHeight="1">
      <c r="A3849" s="80">
        <v>3847</v>
      </c>
      <c r="B3849" s="84">
        <v>12</v>
      </c>
      <c r="C3849" s="77" t="s">
        <v>253</v>
      </c>
      <c r="D3849" s="77"/>
      <c r="E3849" s="78">
        <v>41236.356944444444</v>
      </c>
      <c r="F3849" s="78">
        <v>41255.738194444442</v>
      </c>
    </row>
    <row r="3850" spans="1:6" ht="18" customHeight="1">
      <c r="A3850" s="79">
        <v>3848</v>
      </c>
      <c r="B3850" s="84">
        <v>12</v>
      </c>
      <c r="C3850" s="77" t="s">
        <v>784</v>
      </c>
      <c r="D3850" s="77"/>
      <c r="E3850" s="78">
        <v>41242.359027777777</v>
      </c>
      <c r="F3850" s="78">
        <v>41246.713888888888</v>
      </c>
    </row>
    <row r="3851" spans="1:6" ht="18" customHeight="1">
      <c r="A3851" s="80">
        <v>3849</v>
      </c>
      <c r="B3851" s="84">
        <v>12</v>
      </c>
      <c r="C3851" s="77" t="s">
        <v>5910</v>
      </c>
      <c r="D3851" s="77"/>
      <c r="E3851" s="78">
        <v>41253.361111111109</v>
      </c>
      <c r="F3851" s="78">
        <v>41253.645138888889</v>
      </c>
    </row>
    <row r="3852" spans="1:6" ht="18" customHeight="1">
      <c r="A3852" s="79">
        <v>3850</v>
      </c>
      <c r="B3852" s="84">
        <v>12</v>
      </c>
      <c r="C3852" s="77" t="s">
        <v>5911</v>
      </c>
      <c r="D3852" s="77"/>
      <c r="E3852" s="78">
        <v>41270.359722222223</v>
      </c>
      <c r="F3852" s="78">
        <v>41270.65902777778</v>
      </c>
    </row>
    <row r="3853" spans="1:6" ht="18" customHeight="1">
      <c r="A3853" s="79">
        <v>3851</v>
      </c>
      <c r="B3853" s="84">
        <v>12</v>
      </c>
      <c r="C3853" s="77" t="s">
        <v>5912</v>
      </c>
      <c r="D3853" s="77"/>
      <c r="E3853" s="78">
        <v>41253.361111111109</v>
      </c>
      <c r="F3853" s="78">
        <v>41253.643749999996</v>
      </c>
    </row>
    <row r="3854" spans="1:6" ht="18" customHeight="1">
      <c r="A3854" s="80">
        <v>3852</v>
      </c>
      <c r="B3854" s="84">
        <v>12</v>
      </c>
      <c r="C3854" s="77" t="s">
        <v>5913</v>
      </c>
      <c r="D3854" s="77"/>
      <c r="E3854" s="78">
        <v>41253.361111111109</v>
      </c>
      <c r="F3854" s="78">
        <v>41253.644444444442</v>
      </c>
    </row>
    <row r="3855" spans="1:6" ht="18" customHeight="1">
      <c r="A3855" s="79">
        <v>3853</v>
      </c>
      <c r="B3855" s="84">
        <v>12</v>
      </c>
      <c r="C3855" s="77" t="s">
        <v>785</v>
      </c>
      <c r="D3855" s="77"/>
      <c r="E3855" s="78">
        <v>41236.357638888891</v>
      </c>
      <c r="F3855" s="78">
        <v>41248.76180555555</v>
      </c>
    </row>
    <row r="3856" spans="1:6" ht="18" customHeight="1">
      <c r="A3856" s="80">
        <v>3854</v>
      </c>
      <c r="B3856" s="84">
        <v>12</v>
      </c>
      <c r="C3856" s="77" t="s">
        <v>5914</v>
      </c>
      <c r="D3856" s="77"/>
      <c r="E3856" s="78">
        <v>41253.361111111109</v>
      </c>
      <c r="F3856" s="78">
        <v>41253.644444444442</v>
      </c>
    </row>
    <row r="3857" spans="1:6" ht="18" customHeight="1">
      <c r="A3857" s="79">
        <v>3855</v>
      </c>
      <c r="B3857" s="84">
        <v>12</v>
      </c>
      <c r="C3857" s="77" t="s">
        <v>5915</v>
      </c>
      <c r="D3857" s="77"/>
      <c r="E3857" s="78">
        <v>41229.356944444444</v>
      </c>
      <c r="F3857" s="78">
        <v>41246.713888888888</v>
      </c>
    </row>
    <row r="3858" spans="1:6" ht="18" customHeight="1">
      <c r="A3858" s="79">
        <v>3856</v>
      </c>
      <c r="B3858" s="84">
        <v>12</v>
      </c>
      <c r="C3858" s="77" t="s">
        <v>5916</v>
      </c>
      <c r="D3858" s="77"/>
      <c r="E3858" s="78">
        <v>41250.35555555555</v>
      </c>
      <c r="F3858" s="78">
        <v>41250.629166666666</v>
      </c>
    </row>
    <row r="3859" spans="1:6" ht="18" customHeight="1">
      <c r="A3859" s="80">
        <v>3857</v>
      </c>
      <c r="B3859" s="84">
        <v>12</v>
      </c>
      <c r="C3859" s="77" t="s">
        <v>5917</v>
      </c>
      <c r="D3859" s="77"/>
      <c r="E3859" s="78">
        <v>41225.354861111111</v>
      </c>
      <c r="F3859" s="78">
        <v>41250.629166666666</v>
      </c>
    </row>
    <row r="3860" spans="1:6" ht="18" customHeight="1">
      <c r="A3860" s="79">
        <v>3858</v>
      </c>
      <c r="B3860" s="84">
        <v>12</v>
      </c>
      <c r="C3860" s="77" t="s">
        <v>254</v>
      </c>
      <c r="D3860" s="77"/>
      <c r="E3860" s="78">
        <v>41250.35555555555</v>
      </c>
      <c r="F3860" s="78">
        <v>41253.644444444442</v>
      </c>
    </row>
    <row r="3861" spans="1:6" ht="18" customHeight="1">
      <c r="A3861" s="80">
        <v>3859</v>
      </c>
      <c r="B3861" s="84">
        <v>12</v>
      </c>
      <c r="C3861" s="77" t="s">
        <v>5918</v>
      </c>
      <c r="D3861" s="77"/>
      <c r="E3861" s="78">
        <v>41236.35833333333</v>
      </c>
      <c r="F3861" s="78">
        <v>41255.738194444442</v>
      </c>
    </row>
    <row r="3862" spans="1:6" ht="18" customHeight="1">
      <c r="A3862" s="79">
        <v>3860</v>
      </c>
      <c r="B3862" s="84">
        <v>12</v>
      </c>
      <c r="C3862" s="77" t="s">
        <v>255</v>
      </c>
      <c r="D3862" s="77"/>
      <c r="E3862" s="78">
        <v>41242.359722222223</v>
      </c>
      <c r="F3862" s="78">
        <v>41267.714583333334</v>
      </c>
    </row>
    <row r="3863" spans="1:6" ht="18" customHeight="1">
      <c r="A3863" s="79">
        <v>3861</v>
      </c>
      <c r="B3863" s="84">
        <v>12</v>
      </c>
      <c r="C3863" s="77" t="s">
        <v>5919</v>
      </c>
      <c r="D3863" s="77"/>
      <c r="E3863" s="78">
        <v>41242.359027777777</v>
      </c>
      <c r="F3863" s="78">
        <v>41246.713888888888</v>
      </c>
    </row>
    <row r="3864" spans="1:6" ht="18" customHeight="1">
      <c r="A3864" s="80">
        <v>3862</v>
      </c>
      <c r="B3864" s="84">
        <v>12</v>
      </c>
      <c r="C3864" s="77" t="s">
        <v>5920</v>
      </c>
      <c r="D3864" s="77"/>
      <c r="E3864" s="78">
        <v>41219.353472222218</v>
      </c>
      <c r="F3864" s="78">
        <v>41269.736805555556</v>
      </c>
    </row>
    <row r="3865" spans="1:6" ht="18" customHeight="1">
      <c r="A3865" s="79">
        <v>3863</v>
      </c>
      <c r="B3865" s="84">
        <v>12</v>
      </c>
      <c r="C3865" s="77" t="s">
        <v>5921</v>
      </c>
      <c r="D3865" s="77"/>
      <c r="E3865" s="78">
        <v>41270.359722222223</v>
      </c>
      <c r="F3865" s="78">
        <v>41271.711805555555</v>
      </c>
    </row>
    <row r="3866" spans="1:6" ht="18" customHeight="1">
      <c r="A3866" s="80">
        <v>3864</v>
      </c>
      <c r="B3866" s="84">
        <v>12</v>
      </c>
      <c r="C3866" s="77" t="s">
        <v>5922</v>
      </c>
      <c r="D3866" s="77"/>
      <c r="E3866" s="78">
        <v>41253.361111111109</v>
      </c>
      <c r="F3866" s="78">
        <v>41256.742361111108</v>
      </c>
    </row>
    <row r="3867" spans="1:6" ht="18" customHeight="1">
      <c r="A3867" s="79">
        <v>3865</v>
      </c>
      <c r="B3867" s="84">
        <v>12</v>
      </c>
      <c r="C3867" s="77" t="s">
        <v>5923</v>
      </c>
      <c r="D3867" s="77"/>
      <c r="E3867" s="78">
        <v>41270.359722222223</v>
      </c>
      <c r="F3867" s="78">
        <v>41270.65902777778</v>
      </c>
    </row>
    <row r="3868" spans="1:6" ht="18" customHeight="1">
      <c r="A3868" s="79">
        <v>3866</v>
      </c>
      <c r="B3868" s="84">
        <v>12</v>
      </c>
      <c r="C3868" s="77" t="s">
        <v>5924</v>
      </c>
      <c r="D3868" s="77"/>
      <c r="E3868" s="78">
        <v>41270.359722222223</v>
      </c>
      <c r="F3868" s="78">
        <v>41270.65902777778</v>
      </c>
    </row>
    <row r="3869" spans="1:6" ht="18" customHeight="1">
      <c r="A3869" s="80">
        <v>3867</v>
      </c>
      <c r="B3869" s="84">
        <v>12</v>
      </c>
      <c r="C3869" s="77" t="s">
        <v>5925</v>
      </c>
      <c r="D3869" s="77"/>
      <c r="E3869" s="78">
        <v>41270.359722222223</v>
      </c>
      <c r="F3869" s="78">
        <v>41271.711805555555</v>
      </c>
    </row>
    <row r="3870" spans="1:6" ht="18" customHeight="1">
      <c r="A3870" s="79">
        <v>3868</v>
      </c>
      <c r="B3870" s="84">
        <v>12</v>
      </c>
      <c r="C3870" s="77" t="s">
        <v>256</v>
      </c>
      <c r="D3870" s="77"/>
      <c r="E3870" s="78">
        <v>41270.359722222223</v>
      </c>
      <c r="F3870" s="78">
        <v>41270.65902777778</v>
      </c>
    </row>
    <row r="3871" spans="1:6" ht="18" customHeight="1">
      <c r="A3871" s="80">
        <v>3869</v>
      </c>
      <c r="B3871" s="84">
        <v>12</v>
      </c>
      <c r="C3871" s="77" t="s">
        <v>5926</v>
      </c>
      <c r="D3871" s="77"/>
      <c r="E3871" s="78">
        <v>41236.356944444444</v>
      </c>
      <c r="F3871" s="78">
        <v>41270.65902777778</v>
      </c>
    </row>
    <row r="3872" spans="1:6" ht="18" customHeight="1">
      <c r="A3872" s="79">
        <v>3870</v>
      </c>
      <c r="B3872" s="84">
        <v>12</v>
      </c>
      <c r="C3872" s="77" t="s">
        <v>5927</v>
      </c>
      <c r="D3872" s="77"/>
      <c r="E3872" s="78">
        <v>41270.359722222223</v>
      </c>
      <c r="F3872" s="78">
        <v>41270.65902777778</v>
      </c>
    </row>
    <row r="3873" spans="1:6" ht="18" customHeight="1">
      <c r="A3873" s="79">
        <v>3871</v>
      </c>
      <c r="B3873" s="84">
        <v>12</v>
      </c>
      <c r="C3873" s="77" t="s">
        <v>5928</v>
      </c>
      <c r="D3873" s="77"/>
      <c r="E3873" s="78">
        <v>41236.356944444444</v>
      </c>
      <c r="F3873" s="78">
        <v>41262.648611111108</v>
      </c>
    </row>
    <row r="3874" spans="1:6" ht="18" customHeight="1">
      <c r="A3874" s="80">
        <v>3872</v>
      </c>
      <c r="B3874" s="84">
        <v>12</v>
      </c>
      <c r="C3874" s="77" t="s">
        <v>5929</v>
      </c>
      <c r="D3874" s="77"/>
      <c r="E3874" s="78">
        <v>41270.359722222223</v>
      </c>
      <c r="F3874" s="78">
        <v>41270.65902777778</v>
      </c>
    </row>
    <row r="3875" spans="1:6" ht="18" customHeight="1">
      <c r="A3875" s="79">
        <v>3873</v>
      </c>
      <c r="B3875" s="84">
        <v>12</v>
      </c>
      <c r="C3875" s="77" t="s">
        <v>5930</v>
      </c>
      <c r="D3875" s="77"/>
      <c r="E3875" s="78">
        <v>41253.361111111109</v>
      </c>
      <c r="F3875" s="78">
        <v>41253.644444444442</v>
      </c>
    </row>
    <row r="3876" spans="1:6" ht="18" customHeight="1">
      <c r="A3876" s="80">
        <v>3874</v>
      </c>
      <c r="B3876" s="84">
        <v>12</v>
      </c>
      <c r="C3876" s="77" t="s">
        <v>5931</v>
      </c>
      <c r="D3876" s="77"/>
      <c r="E3876" s="78">
        <v>41253.361111111109</v>
      </c>
      <c r="F3876" s="78">
        <v>41253.645138888889</v>
      </c>
    </row>
    <row r="3877" spans="1:6" ht="18" customHeight="1">
      <c r="A3877" s="79">
        <v>3875</v>
      </c>
      <c r="B3877" s="84">
        <v>12</v>
      </c>
      <c r="C3877" s="77" t="s">
        <v>108</v>
      </c>
      <c r="D3877" s="77"/>
      <c r="E3877" s="78">
        <v>41270.359722222223</v>
      </c>
      <c r="F3877" s="78">
        <v>41270.705555555556</v>
      </c>
    </row>
    <row r="3878" spans="1:6" ht="18" customHeight="1">
      <c r="A3878" s="79">
        <v>3876</v>
      </c>
      <c r="B3878" s="84">
        <v>12</v>
      </c>
      <c r="C3878" s="77" t="s">
        <v>5932</v>
      </c>
      <c r="D3878" s="77"/>
      <c r="E3878" s="78">
        <v>41253.361805555556</v>
      </c>
      <c r="F3878" s="78">
        <v>41270.686805555553</v>
      </c>
    </row>
    <row r="3879" spans="1:6" ht="18" customHeight="1">
      <c r="A3879" s="80">
        <v>3877</v>
      </c>
      <c r="B3879" s="84">
        <v>12</v>
      </c>
      <c r="C3879" s="77" t="s">
        <v>5933</v>
      </c>
      <c r="D3879" s="77" t="s">
        <v>5934</v>
      </c>
      <c r="E3879" s="78">
        <v>41262.491666666669</v>
      </c>
      <c r="F3879" s="78">
        <v>41262.648611111108</v>
      </c>
    </row>
    <row r="3880" spans="1:6" ht="18" customHeight="1">
      <c r="A3880" s="79">
        <v>3878</v>
      </c>
      <c r="B3880" s="84">
        <v>12</v>
      </c>
      <c r="C3880" s="77" t="s">
        <v>5935</v>
      </c>
      <c r="D3880" s="77"/>
      <c r="E3880" s="78">
        <v>41270.359722222223</v>
      </c>
      <c r="F3880" s="78">
        <v>41270.705555555556</v>
      </c>
    </row>
    <row r="3881" spans="1:6" ht="18" customHeight="1">
      <c r="A3881" s="80">
        <v>3879</v>
      </c>
      <c r="B3881" s="84">
        <v>12</v>
      </c>
      <c r="C3881" s="77" t="s">
        <v>5936</v>
      </c>
      <c r="D3881" s="77"/>
      <c r="E3881" s="78">
        <v>41253.361111111109</v>
      </c>
      <c r="F3881" s="78">
        <v>41253.683333333334</v>
      </c>
    </row>
    <row r="3882" spans="1:6" ht="18" customHeight="1">
      <c r="A3882" s="79">
        <v>3880</v>
      </c>
      <c r="B3882" s="84">
        <v>12</v>
      </c>
      <c r="C3882" s="77" t="s">
        <v>5937</v>
      </c>
      <c r="D3882" s="77"/>
      <c r="E3882" s="78">
        <v>41270.359722222223</v>
      </c>
      <c r="F3882" s="78">
        <v>41271.711805555555</v>
      </c>
    </row>
    <row r="3883" spans="1:6" ht="18" customHeight="1">
      <c r="A3883" s="79">
        <v>3881</v>
      </c>
      <c r="B3883" s="84">
        <v>12</v>
      </c>
      <c r="C3883" s="77" t="s">
        <v>257</v>
      </c>
      <c r="D3883" s="77" t="s">
        <v>5938</v>
      </c>
      <c r="E3883" s="78">
        <v>41270.359722222223</v>
      </c>
      <c r="F3883" s="78">
        <v>41270.65902777778</v>
      </c>
    </row>
    <row r="3884" spans="1:6" ht="18" customHeight="1">
      <c r="A3884" s="80">
        <v>3882</v>
      </c>
      <c r="B3884" s="84">
        <v>12</v>
      </c>
      <c r="C3884" s="77" t="s">
        <v>5939</v>
      </c>
      <c r="D3884" s="77"/>
      <c r="E3884" s="78">
        <v>41253.360416666663</v>
      </c>
      <c r="F3884" s="78">
        <v>41253.683333333334</v>
      </c>
    </row>
    <row r="3885" spans="1:6" ht="18" customHeight="1">
      <c r="A3885" s="79">
        <v>3883</v>
      </c>
      <c r="B3885" s="84">
        <v>12</v>
      </c>
      <c r="C3885" s="77" t="s">
        <v>5940</v>
      </c>
      <c r="D3885" s="77" t="s">
        <v>5941</v>
      </c>
      <c r="E3885" s="78">
        <v>41270.359722222223</v>
      </c>
      <c r="F3885" s="78">
        <v>41270.65902777778</v>
      </c>
    </row>
    <row r="3886" spans="1:6" ht="18" customHeight="1">
      <c r="A3886" s="80">
        <v>3884</v>
      </c>
      <c r="B3886" s="84">
        <v>12</v>
      </c>
      <c r="C3886" s="77" t="s">
        <v>5942</v>
      </c>
      <c r="D3886" s="77"/>
      <c r="E3886" s="78">
        <v>41270.359722222223</v>
      </c>
      <c r="F3886" s="78">
        <v>41271.711805555555</v>
      </c>
    </row>
    <row r="3887" spans="1:6" ht="18" customHeight="1">
      <c r="A3887" s="79">
        <v>3885</v>
      </c>
      <c r="B3887" s="84">
        <v>12</v>
      </c>
      <c r="C3887" s="77" t="s">
        <v>5896</v>
      </c>
      <c r="D3887" s="77"/>
      <c r="E3887" s="78">
        <v>41270.359027777777</v>
      </c>
      <c r="F3887" s="78">
        <v>41270.65902777778</v>
      </c>
    </row>
    <row r="3888" spans="1:6" ht="18" customHeight="1">
      <c r="A3888" s="79">
        <v>3886</v>
      </c>
      <c r="B3888" s="84">
        <v>12</v>
      </c>
      <c r="C3888" s="77" t="s">
        <v>5896</v>
      </c>
      <c r="D3888" s="77"/>
      <c r="E3888" s="78">
        <v>41270.359722222223</v>
      </c>
      <c r="F3888" s="78">
        <v>41270.65902777778</v>
      </c>
    </row>
    <row r="3889" spans="1:6" ht="18" customHeight="1">
      <c r="A3889" s="80">
        <v>3887</v>
      </c>
      <c r="B3889" s="84">
        <v>12</v>
      </c>
      <c r="C3889" s="77" t="s">
        <v>5943</v>
      </c>
      <c r="D3889" s="77"/>
      <c r="E3889" s="78">
        <v>41253.361111111109</v>
      </c>
      <c r="F3889" s="78">
        <v>41253.644444444442</v>
      </c>
    </row>
    <row r="3890" spans="1:6" ht="18" customHeight="1">
      <c r="A3890" s="79">
        <v>3888</v>
      </c>
      <c r="B3890" s="84">
        <v>12</v>
      </c>
      <c r="C3890" s="77" t="s">
        <v>5944</v>
      </c>
      <c r="D3890" s="77"/>
      <c r="E3890" s="78">
        <v>41250.35555555555</v>
      </c>
      <c r="F3890" s="78">
        <v>41253.643749999996</v>
      </c>
    </row>
    <row r="3891" spans="1:6" ht="18" customHeight="1">
      <c r="A3891" s="80">
        <v>3889</v>
      </c>
      <c r="B3891" s="84">
        <v>12</v>
      </c>
      <c r="C3891" s="77" t="s">
        <v>5945</v>
      </c>
      <c r="D3891" s="77"/>
      <c r="E3891" s="78">
        <v>41236.356944444444</v>
      </c>
      <c r="F3891" s="78">
        <v>41254.715277777774</v>
      </c>
    </row>
    <row r="3892" spans="1:6" ht="18" customHeight="1">
      <c r="A3892" s="79">
        <v>3890</v>
      </c>
      <c r="B3892" s="84">
        <v>12</v>
      </c>
      <c r="C3892" s="77" t="s">
        <v>5946</v>
      </c>
      <c r="D3892" s="77"/>
      <c r="E3892" s="78">
        <v>41261.361805555556</v>
      </c>
      <c r="F3892" s="78">
        <v>41261.661111111112</v>
      </c>
    </row>
    <row r="3893" spans="1:6" ht="18" customHeight="1">
      <c r="A3893" s="79">
        <v>3891</v>
      </c>
      <c r="B3893" s="84">
        <v>12</v>
      </c>
      <c r="C3893" s="77" t="s">
        <v>5926</v>
      </c>
      <c r="D3893" s="77" t="s">
        <v>18</v>
      </c>
      <c r="E3893" s="78">
        <v>41261.361805555556</v>
      </c>
      <c r="F3893" s="78">
        <v>41261.661111111112</v>
      </c>
    </row>
    <row r="3894" spans="1:6" ht="18" customHeight="1">
      <c r="A3894" s="80">
        <v>3892</v>
      </c>
      <c r="B3894" s="84">
        <v>12</v>
      </c>
      <c r="C3894" s="77" t="s">
        <v>5947</v>
      </c>
      <c r="D3894" s="77"/>
      <c r="E3894" s="78">
        <v>41261.361805555556</v>
      </c>
      <c r="F3894" s="78">
        <v>41261.661111111112</v>
      </c>
    </row>
    <row r="3895" spans="1:6" ht="18" customHeight="1">
      <c r="A3895" s="79">
        <v>3893</v>
      </c>
      <c r="B3895" s="84">
        <v>12</v>
      </c>
      <c r="C3895" s="77" t="s">
        <v>5948</v>
      </c>
      <c r="D3895" s="77"/>
      <c r="E3895" s="78">
        <v>41261.361805555556</v>
      </c>
      <c r="F3895" s="78">
        <v>41261.661111111112</v>
      </c>
    </row>
    <row r="3896" spans="1:6" ht="18" customHeight="1">
      <c r="A3896" s="80">
        <v>3894</v>
      </c>
      <c r="B3896" s="84">
        <v>12</v>
      </c>
      <c r="C3896" s="77" t="s">
        <v>5949</v>
      </c>
      <c r="D3896" s="77"/>
      <c r="E3896" s="78">
        <v>41270.359722222223</v>
      </c>
      <c r="F3896" s="78">
        <v>41270.65902777778</v>
      </c>
    </row>
    <row r="3897" spans="1:6" ht="18" customHeight="1">
      <c r="A3897" s="79">
        <v>3895</v>
      </c>
      <c r="B3897" s="84">
        <v>12</v>
      </c>
      <c r="C3897" s="77" t="s">
        <v>5950</v>
      </c>
      <c r="D3897" s="77"/>
      <c r="E3897" s="78">
        <v>41261.361805555556</v>
      </c>
      <c r="F3897" s="78">
        <v>41267.714583333334</v>
      </c>
    </row>
    <row r="3898" spans="1:6" ht="18" customHeight="1">
      <c r="A3898" s="79">
        <v>3896</v>
      </c>
      <c r="B3898" s="84">
        <v>12</v>
      </c>
      <c r="C3898" s="77" t="s">
        <v>258</v>
      </c>
      <c r="D3898" s="77"/>
      <c r="E3898" s="78">
        <v>41270.359722222223</v>
      </c>
      <c r="F3898" s="78">
        <v>41271.711805555555</v>
      </c>
    </row>
    <row r="3899" spans="1:6" ht="18" customHeight="1">
      <c r="A3899" s="80">
        <v>3897</v>
      </c>
      <c r="B3899" s="84">
        <v>12</v>
      </c>
      <c r="C3899" s="77" t="s">
        <v>5951</v>
      </c>
      <c r="D3899" s="77"/>
      <c r="E3899" s="78">
        <v>41261.361805555556</v>
      </c>
      <c r="F3899" s="78">
        <v>41264.73055555555</v>
      </c>
    </row>
    <row r="3900" spans="1:6" ht="18" customHeight="1">
      <c r="A3900" s="79">
        <v>3898</v>
      </c>
      <c r="B3900" s="84">
        <v>12</v>
      </c>
      <c r="C3900" s="77" t="s">
        <v>5952</v>
      </c>
      <c r="D3900" s="77"/>
      <c r="E3900" s="78">
        <v>41253.361111111109</v>
      </c>
      <c r="F3900" s="78">
        <v>41253.643749999996</v>
      </c>
    </row>
    <row r="3901" spans="1:6" ht="18" customHeight="1">
      <c r="A3901" s="80">
        <v>3899</v>
      </c>
      <c r="B3901" s="84">
        <v>12</v>
      </c>
      <c r="C3901" s="77" t="s">
        <v>5953</v>
      </c>
      <c r="D3901" s="77"/>
      <c r="E3901" s="78">
        <v>41270.359722222223</v>
      </c>
      <c r="F3901" s="78">
        <v>41270.65902777778</v>
      </c>
    </row>
    <row r="3902" spans="1:6" ht="18" customHeight="1">
      <c r="A3902" s="79">
        <v>3900</v>
      </c>
      <c r="B3902" s="84">
        <v>12</v>
      </c>
      <c r="C3902" s="77" t="s">
        <v>5919</v>
      </c>
      <c r="D3902" s="77"/>
      <c r="E3902" s="78">
        <v>41242.359027777777</v>
      </c>
      <c r="F3902" s="78">
        <v>41260.757638888885</v>
      </c>
    </row>
    <row r="3903" spans="1:6" ht="18" customHeight="1">
      <c r="A3903" s="79">
        <v>3901</v>
      </c>
      <c r="B3903" s="84">
        <v>12</v>
      </c>
      <c r="C3903" s="77" t="s">
        <v>5954</v>
      </c>
      <c r="D3903" s="77"/>
      <c r="E3903" s="78">
        <v>41253.361111111109</v>
      </c>
      <c r="F3903" s="78">
        <v>41253.709722222222</v>
      </c>
    </row>
    <row r="3904" spans="1:6" ht="18" customHeight="1">
      <c r="A3904" s="80">
        <v>3902</v>
      </c>
      <c r="B3904" s="84">
        <v>12</v>
      </c>
      <c r="C3904" s="77" t="s">
        <v>3353</v>
      </c>
      <c r="D3904" s="77"/>
      <c r="E3904" s="78">
        <v>41253.575694444444</v>
      </c>
      <c r="F3904" s="78">
        <v>41253.643749999996</v>
      </c>
    </row>
    <row r="3905" spans="1:6" ht="18" customHeight="1">
      <c r="A3905" s="79">
        <v>3903</v>
      </c>
      <c r="B3905" s="84">
        <v>12</v>
      </c>
      <c r="C3905" s="77" t="s">
        <v>442</v>
      </c>
      <c r="D3905" s="77" t="s">
        <v>787</v>
      </c>
      <c r="E3905" s="78">
        <v>41261.361805555556</v>
      </c>
      <c r="F3905" s="78">
        <v>41262.648611111108</v>
      </c>
    </row>
    <row r="3906" spans="1:6" ht="18" customHeight="1">
      <c r="A3906" s="80">
        <v>3904</v>
      </c>
      <c r="B3906" s="84">
        <v>12</v>
      </c>
      <c r="C3906" s="77" t="s">
        <v>5955</v>
      </c>
      <c r="D3906" s="77"/>
      <c r="E3906" s="78">
        <v>41261.361805555556</v>
      </c>
      <c r="F3906" s="78">
        <v>41269.736805555556</v>
      </c>
    </row>
    <row r="3907" spans="1:6" ht="18" customHeight="1">
      <c r="A3907" s="79">
        <v>3905</v>
      </c>
      <c r="B3907" s="84">
        <v>12</v>
      </c>
      <c r="C3907" s="77" t="s">
        <v>5956</v>
      </c>
      <c r="D3907" s="77"/>
      <c r="E3907" s="78">
        <v>41270.359722222223</v>
      </c>
      <c r="F3907" s="78">
        <v>41270.65902777778</v>
      </c>
    </row>
    <row r="3908" spans="1:6" ht="18" customHeight="1">
      <c r="A3908" s="79">
        <v>3906</v>
      </c>
      <c r="B3908" s="84">
        <v>12</v>
      </c>
      <c r="C3908" s="77" t="s">
        <v>5957</v>
      </c>
      <c r="D3908" s="77"/>
      <c r="E3908" s="78">
        <v>41270.359722222223</v>
      </c>
      <c r="F3908" s="78">
        <v>41270.65902777778</v>
      </c>
    </row>
    <row r="3909" spans="1:6" ht="18" customHeight="1">
      <c r="A3909" s="80">
        <v>3907</v>
      </c>
      <c r="B3909" s="84">
        <v>12</v>
      </c>
      <c r="C3909" s="77" t="s">
        <v>5956</v>
      </c>
      <c r="D3909" s="77"/>
      <c r="E3909" s="78">
        <v>41270.359722222223</v>
      </c>
      <c r="F3909" s="78">
        <v>41270.65902777778</v>
      </c>
    </row>
    <row r="3910" spans="1:6" ht="18" customHeight="1">
      <c r="A3910" s="79">
        <v>3908</v>
      </c>
      <c r="B3910" s="84">
        <v>12</v>
      </c>
      <c r="C3910" s="77" t="s">
        <v>5958</v>
      </c>
      <c r="D3910" s="77"/>
      <c r="E3910" s="78">
        <v>41270.359722222223</v>
      </c>
      <c r="F3910" s="78">
        <v>41270.65902777778</v>
      </c>
    </row>
    <row r="3911" spans="1:6" ht="18" customHeight="1">
      <c r="A3911" s="80">
        <v>3909</v>
      </c>
      <c r="B3911" s="84">
        <v>12</v>
      </c>
      <c r="C3911" s="77" t="s">
        <v>5959</v>
      </c>
      <c r="D3911" s="77"/>
      <c r="E3911" s="78">
        <v>41270.359722222223</v>
      </c>
      <c r="F3911" s="78">
        <v>41270.65902777778</v>
      </c>
    </row>
    <row r="3912" spans="1:6" ht="18" customHeight="1">
      <c r="A3912" s="79">
        <v>3910</v>
      </c>
      <c r="B3912" s="84">
        <v>12</v>
      </c>
      <c r="C3912" s="77" t="s">
        <v>5960</v>
      </c>
      <c r="D3912" s="77"/>
      <c r="E3912" s="78">
        <v>41242.359027777777</v>
      </c>
      <c r="F3912" s="78">
        <v>41246.713888888888</v>
      </c>
    </row>
    <row r="3913" spans="1:6" ht="18" customHeight="1">
      <c r="A3913" s="79">
        <v>3911</v>
      </c>
      <c r="B3913" s="84">
        <v>12</v>
      </c>
      <c r="C3913" s="77" t="s">
        <v>259</v>
      </c>
      <c r="D3913" s="77"/>
      <c r="E3913" s="78">
        <v>41242.360416666663</v>
      </c>
      <c r="F3913" s="78">
        <v>41246.713888888888</v>
      </c>
    </row>
    <row r="3914" spans="1:6" ht="18" customHeight="1">
      <c r="A3914" s="80">
        <v>3912</v>
      </c>
      <c r="B3914" s="84">
        <v>12</v>
      </c>
      <c r="C3914" s="77" t="s">
        <v>260</v>
      </c>
      <c r="D3914" s="77"/>
      <c r="E3914" s="78">
        <v>41270.359722222223</v>
      </c>
      <c r="F3914" s="78">
        <v>41271.711805555555</v>
      </c>
    </row>
    <row r="3915" spans="1:6" ht="18" customHeight="1">
      <c r="A3915" s="79">
        <v>3913</v>
      </c>
      <c r="B3915" s="84">
        <v>12</v>
      </c>
      <c r="C3915" s="77" t="s">
        <v>5961</v>
      </c>
      <c r="D3915" s="77"/>
      <c r="E3915" s="78">
        <v>41253.361111111109</v>
      </c>
      <c r="F3915" s="78">
        <v>41253.643749999996</v>
      </c>
    </row>
    <row r="3916" spans="1:6" ht="18" customHeight="1">
      <c r="A3916" s="80">
        <v>3914</v>
      </c>
      <c r="B3916" s="84">
        <v>12</v>
      </c>
      <c r="C3916" s="77" t="s">
        <v>5962</v>
      </c>
      <c r="D3916" s="77"/>
      <c r="E3916" s="78">
        <v>41225.354166666664</v>
      </c>
      <c r="F3916" s="78">
        <v>41246.713888888888</v>
      </c>
    </row>
    <row r="3917" spans="1:6" ht="18" customHeight="1">
      <c r="A3917" s="79">
        <v>3915</v>
      </c>
      <c r="B3917" s="84">
        <v>12</v>
      </c>
      <c r="C3917" s="77" t="s">
        <v>5963</v>
      </c>
      <c r="D3917" s="77"/>
      <c r="E3917" s="78">
        <v>41253.361111111109</v>
      </c>
      <c r="F3917" s="78">
        <v>41253.643749999996</v>
      </c>
    </row>
    <row r="3918" spans="1:6" ht="18" customHeight="1">
      <c r="A3918" s="79">
        <v>3916</v>
      </c>
      <c r="B3918" s="84">
        <v>12</v>
      </c>
      <c r="C3918" s="77" t="s">
        <v>5964</v>
      </c>
      <c r="D3918" s="77"/>
      <c r="E3918" s="78">
        <v>41103.357638888891</v>
      </c>
      <c r="F3918" s="78">
        <v>41270.65902777778</v>
      </c>
    </row>
    <row r="3919" spans="1:6" ht="18" customHeight="1">
      <c r="A3919" s="80">
        <v>3917</v>
      </c>
      <c r="B3919" s="84">
        <v>12</v>
      </c>
      <c r="C3919" s="77" t="s">
        <v>5965</v>
      </c>
      <c r="D3919" s="77"/>
      <c r="E3919" s="78">
        <v>41253.361111111109</v>
      </c>
      <c r="F3919" s="78">
        <v>41253.643749999996</v>
      </c>
    </row>
    <row r="3920" spans="1:6" ht="18" customHeight="1">
      <c r="A3920" s="79">
        <v>3918</v>
      </c>
      <c r="B3920" s="84">
        <v>12</v>
      </c>
      <c r="C3920" s="77" t="s">
        <v>5963</v>
      </c>
      <c r="D3920" s="77"/>
      <c r="E3920" s="78">
        <v>41253.361111111109</v>
      </c>
      <c r="F3920" s="78">
        <v>41253.643749999996</v>
      </c>
    </row>
    <row r="3921" spans="1:6" ht="18" customHeight="1">
      <c r="A3921" s="80">
        <v>3919</v>
      </c>
      <c r="B3921" s="84">
        <v>12</v>
      </c>
      <c r="C3921" s="77" t="s">
        <v>5929</v>
      </c>
      <c r="D3921" s="77"/>
      <c r="E3921" s="78">
        <v>41270.359027777777</v>
      </c>
      <c r="F3921" s="78">
        <v>41271.711805555555</v>
      </c>
    </row>
    <row r="3922" spans="1:6" ht="18" customHeight="1">
      <c r="A3922" s="79">
        <v>3920</v>
      </c>
      <c r="B3922" s="84">
        <v>12</v>
      </c>
      <c r="C3922" s="77" t="s">
        <v>788</v>
      </c>
      <c r="D3922" s="77"/>
      <c r="E3922" s="78">
        <v>41261.361805555556</v>
      </c>
      <c r="F3922" s="78">
        <v>41270.65902777778</v>
      </c>
    </row>
    <row r="3923" spans="1:6" ht="18" customHeight="1">
      <c r="A3923" s="79">
        <v>3921</v>
      </c>
      <c r="B3923" s="84">
        <v>12</v>
      </c>
      <c r="C3923" s="77" t="s">
        <v>5966</v>
      </c>
      <c r="D3923" s="77"/>
      <c r="E3923" s="78">
        <v>41253.361111111109</v>
      </c>
      <c r="F3923" s="78">
        <v>41253.643749999996</v>
      </c>
    </row>
    <row r="3924" spans="1:6" ht="18" customHeight="1">
      <c r="A3924" s="80">
        <v>3922</v>
      </c>
      <c r="B3924" s="84">
        <v>12</v>
      </c>
      <c r="C3924" s="77" t="s">
        <v>5967</v>
      </c>
      <c r="D3924" s="77"/>
      <c r="E3924" s="78">
        <v>41242.35833333333</v>
      </c>
      <c r="F3924" s="78">
        <v>41246.713888888888</v>
      </c>
    </row>
    <row r="3925" spans="1:6" ht="18" customHeight="1">
      <c r="A3925" s="79">
        <v>3923</v>
      </c>
      <c r="B3925" s="84">
        <v>12</v>
      </c>
      <c r="C3925" s="77" t="s">
        <v>5968</v>
      </c>
      <c r="D3925" s="77"/>
      <c r="E3925" s="78">
        <v>41261.361805555556</v>
      </c>
      <c r="F3925" s="78">
        <v>41262.714583333334</v>
      </c>
    </row>
    <row r="3926" spans="1:6" ht="18" customHeight="1">
      <c r="A3926" s="80">
        <v>3924</v>
      </c>
      <c r="B3926" s="84">
        <v>12</v>
      </c>
      <c r="C3926" s="77" t="s">
        <v>5969</v>
      </c>
      <c r="D3926" s="77"/>
      <c r="E3926" s="78">
        <v>41253.361805555556</v>
      </c>
      <c r="F3926" s="78">
        <v>41253.645138888889</v>
      </c>
    </row>
    <row r="3927" spans="1:6" ht="18" customHeight="1">
      <c r="A3927" s="79">
        <v>3925</v>
      </c>
      <c r="B3927" s="84">
        <v>12</v>
      </c>
      <c r="C3927" s="77" t="s">
        <v>5970</v>
      </c>
      <c r="D3927" s="77" t="s">
        <v>5971</v>
      </c>
      <c r="E3927" s="78">
        <v>41270.359722222223</v>
      </c>
      <c r="F3927" s="78">
        <v>41271.711805555555</v>
      </c>
    </row>
    <row r="3928" spans="1:6" ht="18" customHeight="1">
      <c r="A3928" s="79">
        <v>3926</v>
      </c>
      <c r="B3928" s="84">
        <v>12</v>
      </c>
      <c r="C3928" s="77" t="s">
        <v>5972</v>
      </c>
      <c r="D3928" s="77"/>
      <c r="E3928" s="78">
        <v>41197.357638888891</v>
      </c>
      <c r="F3928" s="78">
        <v>41270.686805555553</v>
      </c>
    </row>
    <row r="3929" spans="1:6" ht="18" customHeight="1">
      <c r="A3929" s="80">
        <v>3927</v>
      </c>
      <c r="B3929" s="84">
        <v>12</v>
      </c>
      <c r="C3929" s="77" t="s">
        <v>5973</v>
      </c>
      <c r="D3929" s="77"/>
      <c r="E3929" s="78">
        <v>41270.359722222223</v>
      </c>
      <c r="F3929" s="78">
        <v>41270.65902777778</v>
      </c>
    </row>
    <row r="3930" spans="1:6" ht="18" customHeight="1">
      <c r="A3930" s="79">
        <v>3928</v>
      </c>
      <c r="B3930" s="84">
        <v>12</v>
      </c>
      <c r="C3930" s="77" t="s">
        <v>5966</v>
      </c>
      <c r="D3930" s="77"/>
      <c r="E3930" s="78">
        <v>41253.361111111109</v>
      </c>
      <c r="F3930" s="78">
        <v>41253.643749999996</v>
      </c>
    </row>
    <row r="3931" spans="1:6" ht="18" customHeight="1">
      <c r="A3931" s="80">
        <v>3929</v>
      </c>
      <c r="B3931" s="84">
        <v>12</v>
      </c>
      <c r="C3931" s="77" t="s">
        <v>5966</v>
      </c>
      <c r="D3931" s="77"/>
      <c r="E3931" s="78">
        <v>41253.361111111109</v>
      </c>
      <c r="F3931" s="78">
        <v>41253.643749999996</v>
      </c>
    </row>
    <row r="3932" spans="1:6" ht="18" customHeight="1">
      <c r="A3932" s="79">
        <v>3930</v>
      </c>
      <c r="B3932" s="84">
        <v>12</v>
      </c>
      <c r="C3932" s="77" t="s">
        <v>5974</v>
      </c>
      <c r="D3932" s="77"/>
      <c r="E3932" s="78">
        <v>41270.359722222223</v>
      </c>
      <c r="F3932" s="78">
        <v>41270.65902777778</v>
      </c>
    </row>
    <row r="3933" spans="1:6" ht="18" customHeight="1">
      <c r="A3933" s="79">
        <v>3931</v>
      </c>
      <c r="B3933" s="84">
        <v>12</v>
      </c>
      <c r="C3933" s="77" t="s">
        <v>5975</v>
      </c>
      <c r="D3933" s="77"/>
      <c r="E3933" s="78">
        <v>41270.359722222223</v>
      </c>
      <c r="F3933" s="78">
        <v>41270.65902777778</v>
      </c>
    </row>
    <row r="3934" spans="1:6" ht="18" customHeight="1">
      <c r="A3934" s="80">
        <v>3932</v>
      </c>
      <c r="B3934" s="84">
        <v>12</v>
      </c>
      <c r="C3934" s="77" t="s">
        <v>5976</v>
      </c>
      <c r="D3934" s="77"/>
      <c r="E3934" s="78">
        <v>41270.359722222223</v>
      </c>
      <c r="F3934" s="78">
        <v>41270.65902777778</v>
      </c>
    </row>
    <row r="3935" spans="1:6" ht="18" customHeight="1">
      <c r="A3935" s="79">
        <v>3933</v>
      </c>
      <c r="B3935" s="84">
        <v>12</v>
      </c>
      <c r="C3935" s="77" t="s">
        <v>5977</v>
      </c>
      <c r="D3935" s="77"/>
      <c r="E3935" s="78">
        <v>41270.359722222223</v>
      </c>
      <c r="F3935" s="78">
        <v>41271.711805555555</v>
      </c>
    </row>
    <row r="3936" spans="1:6" ht="18" customHeight="1">
      <c r="A3936" s="80">
        <v>3934</v>
      </c>
      <c r="B3936" s="84">
        <v>12</v>
      </c>
      <c r="C3936" s="77" t="s">
        <v>5978</v>
      </c>
      <c r="D3936" s="77"/>
      <c r="E3936" s="78">
        <v>41261.361805555556</v>
      </c>
      <c r="F3936" s="78">
        <v>41270.65902777778</v>
      </c>
    </row>
    <row r="3937" spans="1:6" ht="18" customHeight="1">
      <c r="A3937" s="79">
        <v>3935</v>
      </c>
      <c r="B3937" s="84">
        <v>12</v>
      </c>
      <c r="C3937" s="77" t="s">
        <v>5979</v>
      </c>
      <c r="D3937" s="77"/>
      <c r="E3937" s="78">
        <v>41219.352777777778</v>
      </c>
      <c r="F3937" s="78">
        <v>41262.648611111108</v>
      </c>
    </row>
    <row r="3938" spans="1:6" ht="18" customHeight="1">
      <c r="A3938" s="79">
        <v>3936</v>
      </c>
      <c r="B3938" s="84">
        <v>12</v>
      </c>
      <c r="C3938" s="77" t="s">
        <v>789</v>
      </c>
      <c r="D3938" s="77"/>
      <c r="E3938" s="78">
        <v>41261.361805555556</v>
      </c>
      <c r="F3938" s="78">
        <v>41269.736805555556</v>
      </c>
    </row>
    <row r="3939" spans="1:6" ht="18" customHeight="1">
      <c r="A3939" s="80">
        <v>3937</v>
      </c>
      <c r="B3939" s="84">
        <v>12</v>
      </c>
      <c r="C3939" s="77" t="s">
        <v>797</v>
      </c>
      <c r="D3939" s="77"/>
      <c r="E3939" s="78">
        <v>41270.359722222223</v>
      </c>
      <c r="F3939" s="78">
        <v>41270.65902777778</v>
      </c>
    </row>
    <row r="3940" spans="1:6" ht="18" customHeight="1">
      <c r="A3940" s="79">
        <v>3938</v>
      </c>
      <c r="B3940" s="84">
        <v>12</v>
      </c>
      <c r="C3940" s="77" t="s">
        <v>5980</v>
      </c>
      <c r="D3940" s="77"/>
      <c r="E3940" s="78">
        <v>41242.359722222223</v>
      </c>
      <c r="F3940" s="78">
        <v>41267.714583333334</v>
      </c>
    </row>
    <row r="3941" spans="1:6" ht="18" customHeight="1">
      <c r="A3941" s="80">
        <v>3939</v>
      </c>
      <c r="B3941" s="84">
        <v>12</v>
      </c>
      <c r="C3941" s="77" t="s">
        <v>5981</v>
      </c>
      <c r="D3941" s="77"/>
      <c r="E3941" s="78">
        <v>41261.361805555556</v>
      </c>
      <c r="F3941" s="78">
        <v>41261.660416666666</v>
      </c>
    </row>
    <row r="3942" spans="1:6" ht="18" customHeight="1">
      <c r="A3942" s="79">
        <v>3940</v>
      </c>
      <c r="B3942" s="84">
        <v>12</v>
      </c>
      <c r="C3942" s="77" t="s">
        <v>5982</v>
      </c>
      <c r="D3942" s="77"/>
      <c r="E3942" s="78">
        <v>41270.359027777777</v>
      </c>
      <c r="F3942" s="78">
        <v>41270.65902777778</v>
      </c>
    </row>
    <row r="3943" spans="1:6" ht="18" customHeight="1">
      <c r="A3943" s="79">
        <v>3941</v>
      </c>
      <c r="B3943" s="84">
        <v>12</v>
      </c>
      <c r="C3943" s="77" t="s">
        <v>5983</v>
      </c>
      <c r="D3943" s="77"/>
      <c r="E3943" s="78">
        <v>41261.361805555556</v>
      </c>
      <c r="F3943" s="78">
        <v>41261.661111111112</v>
      </c>
    </row>
    <row r="3944" spans="1:6" ht="18" customHeight="1">
      <c r="A3944" s="80">
        <v>3942</v>
      </c>
      <c r="B3944" s="84">
        <v>12</v>
      </c>
      <c r="C3944" s="77" t="s">
        <v>5984</v>
      </c>
      <c r="D3944" s="77"/>
      <c r="E3944" s="78">
        <v>41253.360416666663</v>
      </c>
      <c r="F3944" s="78">
        <v>41255.738194444442</v>
      </c>
    </row>
    <row r="3945" spans="1:6" ht="18" customHeight="1">
      <c r="A3945" s="79">
        <v>3943</v>
      </c>
      <c r="B3945" s="84">
        <v>12</v>
      </c>
      <c r="C3945" s="77" t="s">
        <v>5985</v>
      </c>
      <c r="D3945" s="77"/>
      <c r="E3945" s="78">
        <v>41242.359027777777</v>
      </c>
      <c r="F3945" s="78">
        <v>41246.713888888888</v>
      </c>
    </row>
    <row r="3946" spans="1:6" ht="18" customHeight="1">
      <c r="A3946" s="80">
        <v>3944</v>
      </c>
      <c r="B3946" s="84">
        <v>12</v>
      </c>
      <c r="C3946" s="77" t="s">
        <v>5986</v>
      </c>
      <c r="D3946" s="77"/>
      <c r="E3946" s="78">
        <v>41253.361111111109</v>
      </c>
      <c r="F3946" s="78">
        <v>41257.757638888885</v>
      </c>
    </row>
    <row r="3947" spans="1:6" ht="18" customHeight="1">
      <c r="A3947" s="79">
        <v>3945</v>
      </c>
      <c r="B3947" s="84">
        <v>12</v>
      </c>
      <c r="C3947" s="77" t="s">
        <v>453</v>
      </c>
      <c r="D3947" s="77"/>
      <c r="E3947" s="78">
        <v>41256.688194444439</v>
      </c>
      <c r="F3947" s="78">
        <v>41256.742361111108</v>
      </c>
    </row>
    <row r="3948" spans="1:6" ht="18" customHeight="1">
      <c r="A3948" s="79">
        <v>3946</v>
      </c>
      <c r="B3948" s="84">
        <v>12</v>
      </c>
      <c r="C3948" s="77" t="s">
        <v>5987</v>
      </c>
      <c r="D3948" s="77"/>
      <c r="E3948" s="78">
        <v>41270.359722222223</v>
      </c>
      <c r="F3948" s="78">
        <v>41270.65902777778</v>
      </c>
    </row>
    <row r="3949" spans="1:6" ht="18" customHeight="1">
      <c r="A3949" s="80">
        <v>3947</v>
      </c>
      <c r="B3949" s="84">
        <v>12</v>
      </c>
      <c r="C3949" s="77" t="s">
        <v>5988</v>
      </c>
      <c r="D3949" s="77"/>
      <c r="E3949" s="78">
        <v>41270.359722222223</v>
      </c>
      <c r="F3949" s="78">
        <v>41271.711805555555</v>
      </c>
    </row>
    <row r="3950" spans="1:6" ht="18" customHeight="1">
      <c r="A3950" s="79">
        <v>3948</v>
      </c>
      <c r="B3950" s="84">
        <v>12</v>
      </c>
      <c r="C3950" s="77" t="s">
        <v>5989</v>
      </c>
      <c r="D3950" s="77"/>
      <c r="E3950" s="78">
        <v>41253.361111111109</v>
      </c>
      <c r="F3950" s="78">
        <v>41253.684027777774</v>
      </c>
    </row>
    <row r="3951" spans="1:6" ht="18" customHeight="1">
      <c r="A3951" s="80">
        <v>3949</v>
      </c>
      <c r="B3951" s="84">
        <v>12</v>
      </c>
      <c r="C3951" s="77" t="s">
        <v>5990</v>
      </c>
      <c r="D3951" s="77"/>
      <c r="E3951" s="78">
        <v>41261.361805555556</v>
      </c>
      <c r="F3951" s="78">
        <v>41264.73055555555</v>
      </c>
    </row>
    <row r="3952" spans="1:6" ht="18" customHeight="1">
      <c r="A3952" s="79">
        <v>3950</v>
      </c>
      <c r="B3952" s="84">
        <v>12</v>
      </c>
      <c r="C3952" s="77" t="s">
        <v>5991</v>
      </c>
      <c r="D3952" s="77"/>
      <c r="E3952" s="78">
        <v>41242.359722222223</v>
      </c>
      <c r="F3952" s="78">
        <v>41254.715277777774</v>
      </c>
    </row>
    <row r="3953" spans="1:6" ht="18" customHeight="1">
      <c r="A3953" s="79">
        <v>3951</v>
      </c>
      <c r="B3953" s="84">
        <v>12</v>
      </c>
      <c r="C3953" s="77" t="s">
        <v>5992</v>
      </c>
      <c r="D3953" s="77"/>
      <c r="E3953" s="78">
        <v>41253.361111111109</v>
      </c>
      <c r="F3953" s="78">
        <v>41253.644444444442</v>
      </c>
    </row>
    <row r="3954" spans="1:6" ht="18" customHeight="1">
      <c r="A3954" s="80">
        <v>3952</v>
      </c>
      <c r="B3954" s="84">
        <v>12</v>
      </c>
      <c r="C3954" s="77" t="s">
        <v>5993</v>
      </c>
      <c r="D3954" s="77" t="s">
        <v>5994</v>
      </c>
      <c r="E3954" s="78">
        <v>41253.361111111109</v>
      </c>
      <c r="F3954" s="78">
        <v>41253.643749999996</v>
      </c>
    </row>
    <row r="3955" spans="1:6" ht="18" customHeight="1">
      <c r="A3955" s="79">
        <v>3953</v>
      </c>
      <c r="B3955" s="84">
        <v>12</v>
      </c>
      <c r="C3955" s="77" t="s">
        <v>5995</v>
      </c>
      <c r="D3955" s="77"/>
      <c r="E3955" s="78">
        <v>41270.359722222223</v>
      </c>
      <c r="F3955" s="78">
        <v>41270.65902777778</v>
      </c>
    </row>
    <row r="3956" spans="1:6" ht="18" customHeight="1">
      <c r="A3956" s="80">
        <v>3954</v>
      </c>
      <c r="B3956" s="84">
        <v>12</v>
      </c>
      <c r="C3956" s="77" t="s">
        <v>451</v>
      </c>
      <c r="D3956" s="77"/>
      <c r="E3956" s="78">
        <v>41253.361805555556</v>
      </c>
      <c r="F3956" s="78">
        <v>41253.643749999996</v>
      </c>
    </row>
    <row r="3957" spans="1:6" ht="18" customHeight="1">
      <c r="A3957" s="79">
        <v>3955</v>
      </c>
      <c r="B3957" s="84">
        <v>12</v>
      </c>
      <c r="C3957" s="77" t="s">
        <v>1067</v>
      </c>
      <c r="D3957" s="77"/>
      <c r="E3957" s="78">
        <v>41261.361805555556</v>
      </c>
      <c r="F3957" s="78">
        <v>41261.660416666666</v>
      </c>
    </row>
    <row r="3958" spans="1:6" ht="18" customHeight="1">
      <c r="A3958" s="79">
        <v>3956</v>
      </c>
      <c r="B3958" s="84">
        <v>12</v>
      </c>
      <c r="C3958" s="77" t="s">
        <v>791</v>
      </c>
      <c r="D3958" s="77"/>
      <c r="E3958" s="78">
        <v>41242.359027777777</v>
      </c>
      <c r="F3958" s="78">
        <v>41246.713888888888</v>
      </c>
    </row>
    <row r="3959" spans="1:6" ht="18" customHeight="1">
      <c r="A3959" s="80">
        <v>3957</v>
      </c>
      <c r="B3959" s="84">
        <v>12</v>
      </c>
      <c r="C3959" s="77" t="s">
        <v>5996</v>
      </c>
      <c r="D3959" s="77"/>
      <c r="E3959" s="78">
        <v>41253.361111111109</v>
      </c>
      <c r="F3959" s="78">
        <v>41253.709722222222</v>
      </c>
    </row>
    <row r="3960" spans="1:6" ht="18" customHeight="1">
      <c r="A3960" s="79">
        <v>3958</v>
      </c>
      <c r="B3960" s="84">
        <v>12</v>
      </c>
      <c r="C3960" s="77" t="s">
        <v>5997</v>
      </c>
      <c r="D3960" s="77"/>
      <c r="E3960" s="78">
        <v>41253.360416666663</v>
      </c>
      <c r="F3960" s="78">
        <v>41253.644444444442</v>
      </c>
    </row>
    <row r="3961" spans="1:6" ht="18" customHeight="1">
      <c r="A3961" s="80">
        <v>3959</v>
      </c>
      <c r="B3961" s="84">
        <v>12</v>
      </c>
      <c r="C3961" s="77" t="s">
        <v>5998</v>
      </c>
      <c r="D3961" s="77"/>
      <c r="E3961" s="78">
        <v>41261.361805555556</v>
      </c>
      <c r="F3961" s="78">
        <v>41262.648611111108</v>
      </c>
    </row>
    <row r="3962" spans="1:6" ht="18" customHeight="1">
      <c r="A3962" s="79">
        <v>3960</v>
      </c>
      <c r="B3962" s="84">
        <v>12</v>
      </c>
      <c r="C3962" s="77" t="s">
        <v>261</v>
      </c>
      <c r="D3962" s="77" t="s">
        <v>5999</v>
      </c>
      <c r="E3962" s="78">
        <v>41242.359027777777</v>
      </c>
      <c r="F3962" s="78">
        <v>41260.757638888885</v>
      </c>
    </row>
    <row r="3963" spans="1:6" ht="18" customHeight="1">
      <c r="A3963" s="79">
        <v>3961</v>
      </c>
      <c r="B3963" s="84">
        <v>12</v>
      </c>
      <c r="C3963" s="77" t="s">
        <v>6000</v>
      </c>
      <c r="D3963" s="77"/>
      <c r="E3963" s="78">
        <v>41242.359722222223</v>
      </c>
      <c r="F3963" s="78">
        <v>41247.768055555556</v>
      </c>
    </row>
    <row r="3964" spans="1:6" ht="18" customHeight="1">
      <c r="A3964" s="80">
        <v>3962</v>
      </c>
      <c r="B3964" s="84">
        <v>12</v>
      </c>
      <c r="C3964" s="77" t="s">
        <v>6001</v>
      </c>
      <c r="D3964" s="77"/>
      <c r="E3964" s="78">
        <v>41236.357638888891</v>
      </c>
      <c r="F3964" s="78">
        <v>41264.73055555555</v>
      </c>
    </row>
    <row r="3965" spans="1:6" ht="18" customHeight="1">
      <c r="A3965" s="79">
        <v>3963</v>
      </c>
      <c r="B3965" s="84">
        <v>12</v>
      </c>
      <c r="C3965" s="77" t="s">
        <v>6002</v>
      </c>
      <c r="D3965" s="77"/>
      <c r="E3965" s="78">
        <v>41253.361111111109</v>
      </c>
      <c r="F3965" s="78">
        <v>41253.643749999996</v>
      </c>
    </row>
    <row r="3966" spans="1:6" ht="18" customHeight="1">
      <c r="A3966" s="80">
        <v>3964</v>
      </c>
      <c r="B3966" s="84">
        <v>12</v>
      </c>
      <c r="C3966" s="77" t="s">
        <v>6003</v>
      </c>
      <c r="D3966" s="77" t="s">
        <v>6004</v>
      </c>
      <c r="E3966" s="78">
        <v>41260.565972222219</v>
      </c>
      <c r="F3966" s="78">
        <v>41260.757638888885</v>
      </c>
    </row>
    <row r="3967" spans="1:6" ht="18" customHeight="1">
      <c r="A3967" s="79">
        <v>3965</v>
      </c>
      <c r="B3967" s="84">
        <v>12</v>
      </c>
      <c r="C3967" s="77" t="s">
        <v>6005</v>
      </c>
      <c r="D3967" s="77"/>
      <c r="E3967" s="78">
        <v>41253.361805555556</v>
      </c>
      <c r="F3967" s="78">
        <v>41253.709722222222</v>
      </c>
    </row>
    <row r="3968" spans="1:6" ht="18" customHeight="1">
      <c r="A3968" s="79">
        <v>3966</v>
      </c>
      <c r="B3968" s="84">
        <v>12</v>
      </c>
      <c r="C3968" s="77" t="s">
        <v>6006</v>
      </c>
      <c r="D3968" s="77"/>
      <c r="E3968" s="78">
        <v>41270.359722222223</v>
      </c>
      <c r="F3968" s="78">
        <v>41271.711805555555</v>
      </c>
    </row>
    <row r="3969" spans="1:6" ht="18" customHeight="1">
      <c r="A3969" s="80">
        <v>3967</v>
      </c>
      <c r="B3969" s="84">
        <v>12</v>
      </c>
      <c r="C3969" s="77" t="s">
        <v>6007</v>
      </c>
      <c r="D3969" s="77"/>
      <c r="E3969" s="78">
        <v>41253.361111111109</v>
      </c>
      <c r="F3969" s="78">
        <v>41254.715277777774</v>
      </c>
    </row>
    <row r="3970" spans="1:6" ht="18" customHeight="1">
      <c r="A3970" s="79">
        <v>3968</v>
      </c>
      <c r="B3970" s="84">
        <v>12</v>
      </c>
      <c r="C3970" s="77" t="s">
        <v>6008</v>
      </c>
      <c r="D3970" s="77"/>
      <c r="E3970" s="78">
        <v>41242.359722222223</v>
      </c>
      <c r="F3970" s="78">
        <v>41250.681250000001</v>
      </c>
    </row>
    <row r="3971" spans="1:6" ht="18" customHeight="1">
      <c r="A3971" s="80">
        <v>3969</v>
      </c>
      <c r="B3971" s="84">
        <v>12</v>
      </c>
      <c r="C3971" s="77" t="s">
        <v>6009</v>
      </c>
      <c r="D3971" s="77"/>
      <c r="E3971" s="78">
        <v>41264.565972222219</v>
      </c>
      <c r="F3971" s="78">
        <v>41264.73055555555</v>
      </c>
    </row>
    <row r="3972" spans="1:6" ht="18" customHeight="1">
      <c r="A3972" s="79">
        <v>3970</v>
      </c>
      <c r="B3972" s="84">
        <v>12</v>
      </c>
      <c r="C3972" s="77" t="s">
        <v>6010</v>
      </c>
      <c r="D3972" s="77"/>
      <c r="E3972" s="78">
        <v>41242.35833333333</v>
      </c>
      <c r="F3972" s="78">
        <v>41248.76180555555</v>
      </c>
    </row>
    <row r="3973" spans="1:6" ht="18" customHeight="1">
      <c r="A3973" s="79">
        <v>3971</v>
      </c>
      <c r="B3973" s="84">
        <v>12</v>
      </c>
      <c r="C3973" s="77" t="s">
        <v>6011</v>
      </c>
      <c r="D3973" s="77"/>
      <c r="E3973" s="78">
        <v>41016.35555555555</v>
      </c>
      <c r="F3973" s="78">
        <v>41255.738194444442</v>
      </c>
    </row>
    <row r="3974" spans="1:6" ht="18" customHeight="1">
      <c r="A3974" s="80">
        <v>3972</v>
      </c>
      <c r="B3974" s="84">
        <v>12</v>
      </c>
      <c r="C3974" s="77" t="s">
        <v>6012</v>
      </c>
      <c r="D3974" s="77"/>
      <c r="E3974" s="78">
        <v>41253.360416666663</v>
      </c>
      <c r="F3974" s="78">
        <v>41264.73055555555</v>
      </c>
    </row>
    <row r="3975" spans="1:6" ht="18" customHeight="1">
      <c r="A3975" s="79">
        <v>3973</v>
      </c>
      <c r="B3975" s="84">
        <v>12</v>
      </c>
      <c r="C3975" s="77" t="s">
        <v>6013</v>
      </c>
      <c r="D3975" s="77"/>
      <c r="E3975" s="78">
        <v>41250.35555555555</v>
      </c>
      <c r="F3975" s="78">
        <v>41250.681250000001</v>
      </c>
    </row>
    <row r="3976" spans="1:6" ht="18" customHeight="1">
      <c r="A3976" s="80">
        <v>3974</v>
      </c>
      <c r="B3976" s="84">
        <v>12</v>
      </c>
      <c r="C3976" s="77" t="s">
        <v>6014</v>
      </c>
      <c r="D3976" s="77"/>
      <c r="E3976" s="78">
        <v>41253.361805555556</v>
      </c>
      <c r="F3976" s="78">
        <v>41254.715277777774</v>
      </c>
    </row>
    <row r="3977" spans="1:6" ht="18" customHeight="1">
      <c r="A3977" s="79">
        <v>3975</v>
      </c>
      <c r="B3977" s="84">
        <v>12</v>
      </c>
      <c r="C3977" s="77" t="s">
        <v>6015</v>
      </c>
      <c r="D3977" s="77"/>
      <c r="E3977" s="78">
        <v>41270.359722222223</v>
      </c>
      <c r="F3977" s="78">
        <v>41270.65902777778</v>
      </c>
    </row>
    <row r="3978" spans="1:6" ht="18" customHeight="1">
      <c r="A3978" s="79">
        <v>3976</v>
      </c>
      <c r="B3978" s="84">
        <v>12</v>
      </c>
      <c r="C3978" s="77" t="s">
        <v>1078</v>
      </c>
      <c r="D3978" s="77"/>
      <c r="E3978" s="78">
        <v>41253.361805555556</v>
      </c>
      <c r="F3978" s="78">
        <v>41255.738194444442</v>
      </c>
    </row>
    <row r="3979" spans="1:6" ht="18" customHeight="1">
      <c r="A3979" s="80">
        <v>3977</v>
      </c>
      <c r="B3979" s="84">
        <v>12</v>
      </c>
      <c r="C3979" s="77" t="s">
        <v>5957</v>
      </c>
      <c r="D3979" s="77"/>
      <c r="E3979" s="78">
        <v>41270.359722222223</v>
      </c>
      <c r="F3979" s="78">
        <v>41270.65902777778</v>
      </c>
    </row>
    <row r="3980" spans="1:6" ht="18" customHeight="1">
      <c r="A3980" s="79">
        <v>3978</v>
      </c>
      <c r="B3980" s="84">
        <v>12</v>
      </c>
      <c r="C3980" s="77" t="s">
        <v>6016</v>
      </c>
      <c r="D3980" s="77"/>
      <c r="E3980" s="78">
        <v>41242.360416666663</v>
      </c>
      <c r="F3980" s="78">
        <v>41246.713888888888</v>
      </c>
    </row>
    <row r="3981" spans="1:6" ht="18" customHeight="1">
      <c r="A3981" s="80">
        <v>3979</v>
      </c>
      <c r="B3981" s="84">
        <v>12</v>
      </c>
      <c r="C3981" s="77" t="s">
        <v>4686</v>
      </c>
      <c r="D3981" s="77"/>
      <c r="E3981" s="78">
        <v>41270.359722222223</v>
      </c>
      <c r="F3981" s="78">
        <v>41270.65902777778</v>
      </c>
    </row>
    <row r="3982" spans="1:6" ht="18" customHeight="1">
      <c r="A3982" s="79">
        <v>3980</v>
      </c>
      <c r="B3982" s="84">
        <v>12</v>
      </c>
      <c r="C3982" s="77" t="s">
        <v>1053</v>
      </c>
      <c r="D3982" s="77"/>
      <c r="E3982" s="78">
        <v>41197.357638888891</v>
      </c>
      <c r="F3982" s="78">
        <v>41264.73055555555</v>
      </c>
    </row>
    <row r="3983" spans="1:6" ht="18" customHeight="1">
      <c r="A3983" s="79">
        <v>3981</v>
      </c>
      <c r="B3983" s="84">
        <v>12</v>
      </c>
      <c r="C3983" s="77" t="s">
        <v>6017</v>
      </c>
      <c r="D3983" s="77"/>
      <c r="E3983" s="78">
        <v>41253.361805555556</v>
      </c>
      <c r="F3983" s="78">
        <v>41253.645138888889</v>
      </c>
    </row>
    <row r="3984" spans="1:6" ht="18" customHeight="1">
      <c r="A3984" s="80">
        <v>3982</v>
      </c>
      <c r="B3984" s="84">
        <v>12</v>
      </c>
      <c r="C3984" s="77" t="s">
        <v>6018</v>
      </c>
      <c r="D3984" s="77"/>
      <c r="E3984" s="78">
        <v>41260.581944444442</v>
      </c>
      <c r="F3984" s="78">
        <v>41260.757638888885</v>
      </c>
    </row>
    <row r="3985" spans="1:6" ht="18" customHeight="1">
      <c r="A3985" s="79">
        <v>3983</v>
      </c>
      <c r="B3985" s="84">
        <v>12</v>
      </c>
      <c r="C3985" s="77" t="s">
        <v>6019</v>
      </c>
      <c r="D3985" s="77"/>
      <c r="E3985" s="78">
        <v>41253.361111111109</v>
      </c>
      <c r="F3985" s="78">
        <v>41253.643749999996</v>
      </c>
    </row>
    <row r="3986" spans="1:6" ht="18" customHeight="1">
      <c r="A3986" s="80">
        <v>3984</v>
      </c>
      <c r="B3986" s="84">
        <v>12</v>
      </c>
      <c r="C3986" s="77" t="s">
        <v>6020</v>
      </c>
      <c r="D3986" s="77"/>
      <c r="E3986" s="78">
        <v>41270.359722222223</v>
      </c>
      <c r="F3986" s="78">
        <v>41271.711805555555</v>
      </c>
    </row>
    <row r="3987" spans="1:6" ht="18" customHeight="1">
      <c r="A3987" s="79">
        <v>3985</v>
      </c>
      <c r="B3987" s="84">
        <v>12</v>
      </c>
      <c r="C3987" s="77" t="s">
        <v>6021</v>
      </c>
      <c r="D3987" s="77"/>
      <c r="E3987" s="78">
        <v>41253.361111111109</v>
      </c>
      <c r="F3987" s="78">
        <v>41253.643749999996</v>
      </c>
    </row>
    <row r="3988" spans="1:6" ht="18" customHeight="1">
      <c r="A3988" s="79">
        <v>3986</v>
      </c>
      <c r="B3988" s="84">
        <v>12</v>
      </c>
      <c r="C3988" s="77" t="s">
        <v>1081</v>
      </c>
      <c r="D3988" s="77" t="s">
        <v>6022</v>
      </c>
      <c r="E3988" s="78">
        <v>41250.35555555555</v>
      </c>
      <c r="F3988" s="78">
        <v>41250.629166666666</v>
      </c>
    </row>
    <row r="3989" spans="1:6" ht="18" customHeight="1">
      <c r="A3989" s="80">
        <v>3987</v>
      </c>
      <c r="B3989" s="84">
        <v>12</v>
      </c>
      <c r="C3989" s="77" t="s">
        <v>792</v>
      </c>
      <c r="D3989" s="77"/>
      <c r="E3989" s="78">
        <v>41253.361111111109</v>
      </c>
      <c r="F3989" s="78">
        <v>41253.643749999996</v>
      </c>
    </row>
    <row r="3990" spans="1:6" ht="18" customHeight="1">
      <c r="A3990" s="79">
        <v>3988</v>
      </c>
      <c r="B3990" s="84">
        <v>12</v>
      </c>
      <c r="C3990" s="77" t="s">
        <v>6023</v>
      </c>
      <c r="D3990" s="77"/>
      <c r="E3990" s="78">
        <v>41256.614583333328</v>
      </c>
      <c r="F3990" s="78">
        <v>41256.742361111108</v>
      </c>
    </row>
    <row r="3991" spans="1:6" ht="18" customHeight="1">
      <c r="A3991" s="80">
        <v>3989</v>
      </c>
      <c r="B3991" s="84">
        <v>12</v>
      </c>
      <c r="C3991" s="77" t="s">
        <v>6023</v>
      </c>
      <c r="D3991" s="77"/>
      <c r="E3991" s="78">
        <v>41256.614583333328</v>
      </c>
      <c r="F3991" s="78">
        <v>41256.742361111108</v>
      </c>
    </row>
    <row r="3992" spans="1:6" ht="18" customHeight="1">
      <c r="A3992" s="79">
        <v>3990</v>
      </c>
      <c r="B3992" s="84">
        <v>12</v>
      </c>
      <c r="C3992" s="77" t="s">
        <v>6024</v>
      </c>
      <c r="D3992" s="77"/>
      <c r="E3992" s="78">
        <v>41242.359722222223</v>
      </c>
      <c r="F3992" s="78">
        <v>41271.711805555555</v>
      </c>
    </row>
    <row r="3993" spans="1:6" ht="18" customHeight="1">
      <c r="A3993" s="79">
        <v>3991</v>
      </c>
      <c r="B3993" s="84">
        <v>12</v>
      </c>
      <c r="C3993" s="77" t="s">
        <v>6025</v>
      </c>
      <c r="D3993" s="77"/>
      <c r="E3993" s="78">
        <v>41253.361111111109</v>
      </c>
      <c r="F3993" s="78">
        <v>41253.644444444442</v>
      </c>
    </row>
    <row r="3994" spans="1:6" ht="18" customHeight="1">
      <c r="A3994" s="80">
        <v>3992</v>
      </c>
      <c r="B3994" s="84">
        <v>12</v>
      </c>
      <c r="C3994" s="77" t="s">
        <v>793</v>
      </c>
      <c r="D3994" s="77"/>
      <c r="E3994" s="78">
        <v>41253.361111111109</v>
      </c>
      <c r="F3994" s="78">
        <v>41261.660416666666</v>
      </c>
    </row>
    <row r="3995" spans="1:6" ht="18" customHeight="1">
      <c r="A3995" s="79">
        <v>3993</v>
      </c>
      <c r="B3995" s="84">
        <v>12</v>
      </c>
      <c r="C3995" s="77" t="s">
        <v>1108</v>
      </c>
      <c r="D3995" s="77"/>
      <c r="E3995" s="78">
        <v>41270.359722222223</v>
      </c>
      <c r="F3995" s="78">
        <v>41270.65902777778</v>
      </c>
    </row>
    <row r="3996" spans="1:6" ht="18" customHeight="1">
      <c r="A3996" s="80">
        <v>3994</v>
      </c>
      <c r="B3996" s="84">
        <v>12</v>
      </c>
      <c r="C3996" s="77" t="s">
        <v>6026</v>
      </c>
      <c r="D3996" s="77"/>
      <c r="E3996" s="78">
        <v>41219.354166666664</v>
      </c>
      <c r="F3996" s="78">
        <v>41261.661111111112</v>
      </c>
    </row>
    <row r="3997" spans="1:6" ht="18" customHeight="1">
      <c r="A3997" s="79">
        <v>3995</v>
      </c>
      <c r="B3997" s="84">
        <v>12</v>
      </c>
      <c r="C3997" s="77" t="s">
        <v>6027</v>
      </c>
      <c r="D3997" s="77"/>
      <c r="E3997" s="78">
        <v>41253.361111111109</v>
      </c>
      <c r="F3997" s="78">
        <v>41253.644444444442</v>
      </c>
    </row>
    <row r="3998" spans="1:6" ht="18" customHeight="1">
      <c r="A3998" s="79">
        <v>3996</v>
      </c>
      <c r="B3998" s="84">
        <v>12</v>
      </c>
      <c r="C3998" s="77" t="s">
        <v>6028</v>
      </c>
      <c r="D3998" s="77"/>
      <c r="E3998" s="78">
        <v>41261.361111111109</v>
      </c>
      <c r="F3998" s="78">
        <v>41261.660416666666</v>
      </c>
    </row>
    <row r="3999" spans="1:6" ht="18" customHeight="1">
      <c r="A3999" s="80">
        <v>3997</v>
      </c>
      <c r="B3999" s="84">
        <v>12</v>
      </c>
      <c r="C3999" s="77" t="s">
        <v>6029</v>
      </c>
      <c r="D3999" s="77"/>
      <c r="E3999" s="78">
        <v>41242.359027777777</v>
      </c>
      <c r="F3999" s="78">
        <v>41246.713888888888</v>
      </c>
    </row>
    <row r="4000" spans="1:6" ht="18" customHeight="1">
      <c r="A4000" s="79">
        <v>3998</v>
      </c>
      <c r="B4000" s="84">
        <v>12</v>
      </c>
      <c r="C4000" s="77" t="s">
        <v>6030</v>
      </c>
      <c r="D4000" s="77"/>
      <c r="E4000" s="78">
        <v>41197.35833333333</v>
      </c>
      <c r="F4000" s="78">
        <v>41247.768055555556</v>
      </c>
    </row>
    <row r="4001" spans="1:6" ht="18" customHeight="1">
      <c r="A4001" s="80">
        <v>3999</v>
      </c>
      <c r="B4001" s="84">
        <v>12</v>
      </c>
      <c r="C4001" s="77" t="s">
        <v>6031</v>
      </c>
      <c r="D4001" s="77"/>
      <c r="E4001" s="78">
        <v>41253.361111111109</v>
      </c>
      <c r="F4001" s="78">
        <v>41253.643749999996</v>
      </c>
    </row>
    <row r="4002" spans="1:6" ht="18" customHeight="1">
      <c r="A4002" s="79">
        <v>4000</v>
      </c>
      <c r="B4002" s="84">
        <v>12</v>
      </c>
      <c r="C4002" s="77" t="s">
        <v>6032</v>
      </c>
      <c r="D4002" s="77"/>
      <c r="E4002" s="78">
        <v>41253.361111111109</v>
      </c>
      <c r="F4002" s="78">
        <v>41253.644444444442</v>
      </c>
    </row>
    <row r="4003" spans="1:6" ht="18" customHeight="1">
      <c r="A4003" s="79">
        <v>4001</v>
      </c>
      <c r="B4003" s="84">
        <v>12</v>
      </c>
      <c r="C4003" s="77" t="s">
        <v>1061</v>
      </c>
      <c r="D4003" s="77"/>
      <c r="E4003" s="78">
        <v>41219.352777777778</v>
      </c>
      <c r="F4003" s="78">
        <v>41250.681250000001</v>
      </c>
    </row>
    <row r="4004" spans="1:6" ht="18" customHeight="1">
      <c r="A4004" s="80">
        <v>4002</v>
      </c>
      <c r="B4004" s="84">
        <v>12</v>
      </c>
      <c r="C4004" s="77" t="s">
        <v>794</v>
      </c>
      <c r="D4004" s="77"/>
      <c r="E4004" s="78">
        <v>41261.361805555556</v>
      </c>
      <c r="F4004" s="78">
        <v>41269.736805555556</v>
      </c>
    </row>
    <row r="4005" spans="1:6" ht="18" customHeight="1">
      <c r="A4005" s="79">
        <v>4003</v>
      </c>
      <c r="B4005" s="84">
        <v>12</v>
      </c>
      <c r="C4005" s="77" t="s">
        <v>263</v>
      </c>
      <c r="D4005" s="77"/>
      <c r="E4005" s="78">
        <v>41242.35833333333</v>
      </c>
      <c r="F4005" s="78">
        <v>41247.768055555556</v>
      </c>
    </row>
    <row r="4006" spans="1:6" ht="18" customHeight="1">
      <c r="A4006" s="80">
        <v>4004</v>
      </c>
      <c r="B4006" s="84">
        <v>12</v>
      </c>
      <c r="C4006" s="77" t="s">
        <v>1037</v>
      </c>
      <c r="D4006" s="77" t="s">
        <v>6033</v>
      </c>
      <c r="E4006" s="78">
        <v>41253.361111111109</v>
      </c>
      <c r="F4006" s="78">
        <v>41253.643749999996</v>
      </c>
    </row>
    <row r="4007" spans="1:6" ht="18" customHeight="1">
      <c r="A4007" s="79">
        <v>4005</v>
      </c>
      <c r="B4007" s="84">
        <v>12</v>
      </c>
      <c r="C4007" s="77" t="s">
        <v>6034</v>
      </c>
      <c r="D4007" s="77"/>
      <c r="E4007" s="78">
        <v>41219.354166666664</v>
      </c>
      <c r="F4007" s="78">
        <v>41257.757638888885</v>
      </c>
    </row>
    <row r="4008" spans="1:6" ht="18" customHeight="1">
      <c r="A4008" s="79">
        <v>4006</v>
      </c>
      <c r="B4008" s="84">
        <v>12</v>
      </c>
      <c r="C4008" s="77" t="s">
        <v>6035</v>
      </c>
      <c r="D4008" s="77"/>
      <c r="E4008" s="78">
        <v>41253.361111111109</v>
      </c>
      <c r="F4008" s="78">
        <v>41261.660416666666</v>
      </c>
    </row>
    <row r="4009" spans="1:6" ht="18" customHeight="1">
      <c r="A4009" s="80">
        <v>4007</v>
      </c>
      <c r="B4009" s="84">
        <v>12</v>
      </c>
      <c r="C4009" s="77" t="s">
        <v>6035</v>
      </c>
      <c r="D4009" s="77"/>
      <c r="E4009" s="78">
        <v>41253.361805555556</v>
      </c>
      <c r="F4009" s="78">
        <v>41253.645138888889</v>
      </c>
    </row>
    <row r="4010" spans="1:6" ht="18" customHeight="1">
      <c r="A4010" s="79">
        <v>4008</v>
      </c>
      <c r="B4010" s="84">
        <v>12</v>
      </c>
      <c r="C4010" s="77" t="s">
        <v>795</v>
      </c>
      <c r="D4010" s="77"/>
      <c r="E4010" s="78">
        <v>41270.359722222223</v>
      </c>
      <c r="F4010" s="78">
        <v>41271.711805555555</v>
      </c>
    </row>
    <row r="4011" spans="1:6" ht="18" customHeight="1">
      <c r="A4011" s="80">
        <v>4009</v>
      </c>
      <c r="B4011" s="84">
        <v>12</v>
      </c>
      <c r="C4011" s="77" t="s">
        <v>6036</v>
      </c>
      <c r="D4011" s="77"/>
      <c r="E4011" s="78">
        <v>41253.361111111109</v>
      </c>
      <c r="F4011" s="78">
        <v>41253.643749999996</v>
      </c>
    </row>
    <row r="4012" spans="1:6" ht="18" customHeight="1">
      <c r="A4012" s="79">
        <v>4010</v>
      </c>
      <c r="B4012" s="84">
        <v>12</v>
      </c>
      <c r="C4012" s="77" t="s">
        <v>6037</v>
      </c>
      <c r="D4012" s="77"/>
      <c r="E4012" s="78">
        <v>41253.361805555556</v>
      </c>
      <c r="F4012" s="78">
        <v>41253.683333333334</v>
      </c>
    </row>
    <row r="4013" spans="1:6" ht="18" customHeight="1">
      <c r="A4013" s="79">
        <v>4011</v>
      </c>
      <c r="B4013" s="84">
        <v>12</v>
      </c>
      <c r="C4013" s="77" t="s">
        <v>6038</v>
      </c>
      <c r="D4013" s="77"/>
      <c r="E4013" s="78">
        <v>41270.359722222223</v>
      </c>
      <c r="F4013" s="78">
        <v>41270.65902777778</v>
      </c>
    </row>
    <row r="4014" spans="1:6" ht="18" customHeight="1">
      <c r="A4014" s="80">
        <v>4012</v>
      </c>
      <c r="B4014" s="84">
        <v>12</v>
      </c>
      <c r="C4014" s="77" t="s">
        <v>6039</v>
      </c>
      <c r="D4014" s="77"/>
      <c r="E4014" s="78">
        <v>41002.35</v>
      </c>
      <c r="F4014" s="78">
        <v>41255.738194444442</v>
      </c>
    </row>
    <row r="4015" spans="1:6" ht="18" customHeight="1">
      <c r="A4015" s="79">
        <v>4013</v>
      </c>
      <c r="B4015" s="84">
        <v>12</v>
      </c>
      <c r="C4015" s="77" t="s">
        <v>1050</v>
      </c>
      <c r="D4015" s="77"/>
      <c r="E4015" s="78">
        <v>41261.361111111109</v>
      </c>
      <c r="F4015" s="78">
        <v>41262.648611111108</v>
      </c>
    </row>
    <row r="4016" spans="1:6" ht="18" customHeight="1">
      <c r="A4016" s="80">
        <v>4014</v>
      </c>
      <c r="B4016" s="84">
        <v>12</v>
      </c>
      <c r="C4016" s="77" t="s">
        <v>6040</v>
      </c>
      <c r="D4016" s="77"/>
      <c r="E4016" s="78">
        <v>41261.361805555556</v>
      </c>
      <c r="F4016" s="78">
        <v>41261.661111111112</v>
      </c>
    </row>
    <row r="4017" spans="1:6" ht="18" customHeight="1">
      <c r="A4017" s="79">
        <v>4015</v>
      </c>
      <c r="B4017" s="84">
        <v>12</v>
      </c>
      <c r="C4017" s="77" t="s">
        <v>6041</v>
      </c>
      <c r="D4017" s="77"/>
      <c r="E4017" s="78">
        <v>41253.361111111109</v>
      </c>
      <c r="F4017" s="78">
        <v>41255.738194444442</v>
      </c>
    </row>
    <row r="4018" spans="1:6" ht="18" customHeight="1">
      <c r="A4018" s="79">
        <v>4016</v>
      </c>
      <c r="B4018" s="84">
        <v>12</v>
      </c>
      <c r="C4018" s="77" t="s">
        <v>5929</v>
      </c>
      <c r="D4018" s="77"/>
      <c r="E4018" s="78">
        <v>41270.359027777777</v>
      </c>
      <c r="F4018" s="78">
        <v>41270.686805555553</v>
      </c>
    </row>
    <row r="4019" spans="1:6" ht="18" customHeight="1">
      <c r="A4019" s="80">
        <v>4017</v>
      </c>
      <c r="B4019" s="84">
        <v>12</v>
      </c>
      <c r="C4019" s="77" t="s">
        <v>6042</v>
      </c>
      <c r="D4019" s="77"/>
      <c r="E4019" s="78">
        <v>41193.359722222223</v>
      </c>
      <c r="F4019" s="78">
        <v>41254.715277777774</v>
      </c>
    </row>
    <row r="4020" spans="1:6" ht="18" customHeight="1">
      <c r="A4020" s="79">
        <v>4018</v>
      </c>
      <c r="B4020" s="84">
        <v>12</v>
      </c>
      <c r="C4020" s="77" t="s">
        <v>6043</v>
      </c>
      <c r="D4020" s="77"/>
      <c r="E4020" s="78">
        <v>41253.361111111109</v>
      </c>
      <c r="F4020" s="78">
        <v>41261.661111111112</v>
      </c>
    </row>
    <row r="4021" spans="1:6" ht="18" customHeight="1">
      <c r="A4021" s="80">
        <v>4019</v>
      </c>
      <c r="B4021" s="84">
        <v>12</v>
      </c>
      <c r="C4021" s="77" t="s">
        <v>6044</v>
      </c>
      <c r="D4021" s="77"/>
      <c r="E4021" s="78">
        <v>41261.361805555556</v>
      </c>
      <c r="F4021" s="78">
        <v>41261.661111111112</v>
      </c>
    </row>
    <row r="4022" spans="1:6" ht="18" customHeight="1">
      <c r="A4022" s="79">
        <v>4020</v>
      </c>
      <c r="B4022" s="84">
        <v>12</v>
      </c>
      <c r="C4022" s="77" t="s">
        <v>6045</v>
      </c>
      <c r="D4022" s="77"/>
      <c r="E4022" s="78">
        <v>41236.35833333333</v>
      </c>
      <c r="F4022" s="78">
        <v>41262.648611111108</v>
      </c>
    </row>
    <row r="4023" spans="1:6" ht="18" customHeight="1">
      <c r="A4023" s="79">
        <v>4021</v>
      </c>
      <c r="B4023" s="84">
        <v>12</v>
      </c>
      <c r="C4023" s="77" t="s">
        <v>6046</v>
      </c>
      <c r="D4023" s="77"/>
      <c r="E4023" s="78">
        <v>41253.361111111109</v>
      </c>
      <c r="F4023" s="78">
        <v>41253.644444444442</v>
      </c>
    </row>
    <row r="4024" spans="1:6" ht="18" customHeight="1">
      <c r="A4024" s="80">
        <v>4022</v>
      </c>
      <c r="B4024" s="84">
        <v>12</v>
      </c>
      <c r="C4024" s="77" t="s">
        <v>6047</v>
      </c>
      <c r="D4024" s="77"/>
      <c r="E4024" s="78">
        <v>41256.625694444439</v>
      </c>
      <c r="F4024" s="78">
        <v>41256.742361111108</v>
      </c>
    </row>
    <row r="4025" spans="1:6" ht="18" customHeight="1">
      <c r="A4025" s="79">
        <v>4023</v>
      </c>
      <c r="B4025" s="84">
        <v>12</v>
      </c>
      <c r="C4025" s="77" t="s">
        <v>796</v>
      </c>
      <c r="D4025" s="77"/>
      <c r="E4025" s="78">
        <v>41253.361805555556</v>
      </c>
      <c r="F4025" s="78">
        <v>41260.757638888885</v>
      </c>
    </row>
    <row r="4026" spans="1:6" ht="18" customHeight="1">
      <c r="A4026" s="80">
        <v>4024</v>
      </c>
      <c r="B4026" s="84">
        <v>12</v>
      </c>
      <c r="C4026" s="77" t="s">
        <v>6048</v>
      </c>
      <c r="D4026" s="77"/>
      <c r="E4026" s="78">
        <v>41242.360416666663</v>
      </c>
      <c r="F4026" s="78">
        <v>41253.644444444442</v>
      </c>
    </row>
    <row r="4027" spans="1:6" ht="18" customHeight="1">
      <c r="A4027" s="79">
        <v>4025</v>
      </c>
      <c r="B4027" s="84">
        <v>12</v>
      </c>
      <c r="C4027" s="77" t="s">
        <v>6049</v>
      </c>
      <c r="D4027" s="77"/>
      <c r="E4027" s="78">
        <v>41261.361805555556</v>
      </c>
      <c r="F4027" s="78">
        <v>41262.648611111108</v>
      </c>
    </row>
    <row r="4028" spans="1:6" ht="18" customHeight="1">
      <c r="A4028" s="79">
        <v>4026</v>
      </c>
      <c r="B4028" s="84">
        <v>12</v>
      </c>
      <c r="C4028" s="77" t="s">
        <v>6050</v>
      </c>
      <c r="D4028" s="77"/>
      <c r="E4028" s="78">
        <v>41270.359722222223</v>
      </c>
      <c r="F4028" s="78">
        <v>41271.711805555555</v>
      </c>
    </row>
    <row r="4029" spans="1:6" ht="18" customHeight="1">
      <c r="A4029" s="80">
        <v>4027</v>
      </c>
      <c r="B4029" s="84">
        <v>12</v>
      </c>
      <c r="C4029" s="77" t="s">
        <v>6051</v>
      </c>
      <c r="D4029" s="77"/>
      <c r="E4029" s="78">
        <v>41270.359722222223</v>
      </c>
      <c r="F4029" s="78">
        <v>41270.65902777778</v>
      </c>
    </row>
    <row r="4030" spans="1:6" ht="18" customHeight="1">
      <c r="A4030" s="79">
        <v>4028</v>
      </c>
      <c r="B4030" s="84">
        <v>12</v>
      </c>
      <c r="C4030" s="77" t="s">
        <v>6052</v>
      </c>
      <c r="D4030" s="77"/>
      <c r="E4030" s="78">
        <v>41270.359722222223</v>
      </c>
      <c r="F4030" s="78">
        <v>41270.65902777778</v>
      </c>
    </row>
    <row r="4031" spans="1:6" ht="18" customHeight="1">
      <c r="A4031" s="80">
        <v>4029</v>
      </c>
      <c r="B4031" s="84">
        <v>12</v>
      </c>
      <c r="C4031" s="77" t="s">
        <v>6053</v>
      </c>
      <c r="D4031" s="77"/>
      <c r="E4031" s="78">
        <v>41260.415277777778</v>
      </c>
      <c r="F4031" s="78">
        <v>41260.757638888885</v>
      </c>
    </row>
    <row r="4032" spans="1:6" ht="18" customHeight="1">
      <c r="A4032" s="79">
        <v>4030</v>
      </c>
      <c r="B4032" s="84">
        <v>12</v>
      </c>
      <c r="C4032" s="77" t="s">
        <v>6054</v>
      </c>
      <c r="D4032" s="77"/>
      <c r="E4032" s="78">
        <v>41164.348611111112</v>
      </c>
      <c r="F4032" s="78">
        <v>41253.643749999996</v>
      </c>
    </row>
    <row r="4033" spans="1:6" ht="18" customHeight="1">
      <c r="A4033" s="79">
        <v>4031</v>
      </c>
      <c r="B4033" s="84">
        <v>12</v>
      </c>
      <c r="C4033" s="77" t="s">
        <v>6055</v>
      </c>
      <c r="D4033" s="77"/>
      <c r="E4033" s="78">
        <v>41242.359027777777</v>
      </c>
      <c r="F4033" s="78">
        <v>41246.713888888888</v>
      </c>
    </row>
    <row r="4034" spans="1:6" ht="18" customHeight="1">
      <c r="A4034" s="80">
        <v>4032</v>
      </c>
      <c r="B4034" s="84">
        <v>12</v>
      </c>
      <c r="C4034" s="77" t="s">
        <v>6056</v>
      </c>
      <c r="D4034" s="77"/>
      <c r="E4034" s="78">
        <v>41164.348611111112</v>
      </c>
      <c r="F4034" s="78">
        <v>41247.768055555556</v>
      </c>
    </row>
    <row r="4035" spans="1:6" ht="18" customHeight="1">
      <c r="A4035" s="79">
        <v>4033</v>
      </c>
      <c r="B4035" s="84">
        <v>12</v>
      </c>
      <c r="C4035" s="77" t="s">
        <v>6057</v>
      </c>
      <c r="D4035" s="77"/>
      <c r="E4035" s="78">
        <v>41261.361805555556</v>
      </c>
      <c r="F4035" s="78">
        <v>41262.648611111108</v>
      </c>
    </row>
    <row r="4036" spans="1:6" ht="18" customHeight="1">
      <c r="A4036" s="80">
        <v>4034</v>
      </c>
      <c r="B4036" s="84">
        <v>12</v>
      </c>
      <c r="C4036" s="77" t="s">
        <v>6058</v>
      </c>
      <c r="D4036" s="77"/>
      <c r="E4036" s="78">
        <v>41261.361805555556</v>
      </c>
      <c r="F4036" s="78">
        <v>41261.661111111112</v>
      </c>
    </row>
    <row r="4037" spans="1:6" ht="18" customHeight="1">
      <c r="A4037" s="79">
        <v>4035</v>
      </c>
      <c r="B4037" s="84">
        <v>12</v>
      </c>
      <c r="C4037" s="77" t="s">
        <v>6059</v>
      </c>
      <c r="D4037" s="77"/>
      <c r="E4037" s="78">
        <v>41197.35833333333</v>
      </c>
      <c r="F4037" s="78">
        <v>41253.644444444442</v>
      </c>
    </row>
    <row r="4038" spans="1:6" ht="18" customHeight="1">
      <c r="A4038" s="79">
        <v>4036</v>
      </c>
      <c r="B4038" s="84">
        <v>12</v>
      </c>
      <c r="C4038" s="77" t="s">
        <v>6060</v>
      </c>
      <c r="D4038" s="77"/>
      <c r="E4038" s="78">
        <v>41270.359722222223</v>
      </c>
      <c r="F4038" s="78">
        <v>41271.711805555555</v>
      </c>
    </row>
    <row r="4039" spans="1:6" ht="18" customHeight="1">
      <c r="A4039" s="80">
        <v>4037</v>
      </c>
      <c r="B4039" s="84">
        <v>12</v>
      </c>
      <c r="C4039" s="77" t="s">
        <v>6061</v>
      </c>
      <c r="D4039" s="77"/>
      <c r="E4039" s="78">
        <v>41242.359722222223</v>
      </c>
      <c r="F4039" s="78">
        <v>41247.768055555556</v>
      </c>
    </row>
    <row r="4040" spans="1:6" ht="18" customHeight="1">
      <c r="A4040" s="79">
        <v>4038</v>
      </c>
      <c r="B4040" s="84">
        <v>12</v>
      </c>
      <c r="C4040" s="77" t="s">
        <v>6062</v>
      </c>
      <c r="D4040" s="77"/>
      <c r="E4040" s="78">
        <v>41253.361111111109</v>
      </c>
      <c r="F4040" s="78">
        <v>41253.644444444442</v>
      </c>
    </row>
    <row r="4041" spans="1:6" ht="18" customHeight="1">
      <c r="A4041" s="80">
        <v>4039</v>
      </c>
      <c r="B4041" s="84">
        <v>12</v>
      </c>
      <c r="C4041" s="77" t="s">
        <v>798</v>
      </c>
      <c r="D4041" s="77"/>
      <c r="E4041" s="78">
        <v>41250.35555555555</v>
      </c>
      <c r="F4041" s="78">
        <v>41250.629166666666</v>
      </c>
    </row>
    <row r="4042" spans="1:6" ht="18" customHeight="1">
      <c r="A4042" s="79">
        <v>4040</v>
      </c>
      <c r="B4042" s="84">
        <v>12</v>
      </c>
      <c r="C4042" s="77" t="s">
        <v>6063</v>
      </c>
      <c r="D4042" s="77"/>
      <c r="E4042" s="78">
        <v>41253.361805555556</v>
      </c>
      <c r="F4042" s="78">
        <v>41253.643749999996</v>
      </c>
    </row>
    <row r="4043" spans="1:6" ht="18" customHeight="1">
      <c r="A4043" s="79">
        <v>4041</v>
      </c>
      <c r="B4043" s="84">
        <v>12</v>
      </c>
      <c r="C4043" s="77" t="s">
        <v>6064</v>
      </c>
      <c r="D4043" s="77"/>
      <c r="E4043" s="78">
        <v>41250.35555555555</v>
      </c>
      <c r="F4043" s="78">
        <v>41260.756944444445</v>
      </c>
    </row>
    <row r="4044" spans="1:6" ht="18" customHeight="1">
      <c r="A4044" s="80">
        <v>4042</v>
      </c>
      <c r="B4044" s="84">
        <v>12</v>
      </c>
      <c r="C4044" s="77" t="s">
        <v>6065</v>
      </c>
      <c r="D4044" s="77"/>
      <c r="E4044" s="78">
        <v>41261.361805555556</v>
      </c>
      <c r="F4044" s="78">
        <v>41261.661111111112</v>
      </c>
    </row>
    <row r="4045" spans="1:6" ht="18" customHeight="1">
      <c r="A4045" s="79">
        <v>4043</v>
      </c>
      <c r="B4045" s="84">
        <v>12</v>
      </c>
      <c r="C4045" s="77" t="s">
        <v>6066</v>
      </c>
      <c r="D4045" s="77"/>
      <c r="E4045" s="78">
        <v>41253.361111111109</v>
      </c>
      <c r="F4045" s="78">
        <v>41253.644444444442</v>
      </c>
    </row>
    <row r="4046" spans="1:6" ht="18" customHeight="1">
      <c r="A4046" s="80">
        <v>4044</v>
      </c>
      <c r="B4046" s="84">
        <v>12</v>
      </c>
      <c r="C4046" s="77" t="s">
        <v>6067</v>
      </c>
      <c r="D4046" s="77"/>
      <c r="E4046" s="78">
        <v>41253.361111111109</v>
      </c>
      <c r="F4046" s="78">
        <v>41255.738194444442</v>
      </c>
    </row>
    <row r="4047" spans="1:6" ht="18" customHeight="1">
      <c r="A4047" s="79">
        <v>4045</v>
      </c>
      <c r="B4047" s="84">
        <v>12</v>
      </c>
      <c r="C4047" s="77" t="s">
        <v>6013</v>
      </c>
      <c r="D4047" s="77"/>
      <c r="E4047" s="78">
        <v>41250.35555555555</v>
      </c>
      <c r="F4047" s="78">
        <v>41250.629166666666</v>
      </c>
    </row>
    <row r="4048" spans="1:6" ht="18" customHeight="1">
      <c r="A4048" s="79">
        <v>4046</v>
      </c>
      <c r="B4048" s="84">
        <v>12</v>
      </c>
      <c r="C4048" s="77" t="s">
        <v>240</v>
      </c>
      <c r="D4048" s="77"/>
      <c r="E4048" s="78">
        <v>41253.361111111109</v>
      </c>
      <c r="F4048" s="78">
        <v>41253.643749999996</v>
      </c>
    </row>
    <row r="4049" spans="1:6" ht="18" customHeight="1">
      <c r="A4049" s="80">
        <v>4047</v>
      </c>
      <c r="B4049" s="84">
        <v>12</v>
      </c>
      <c r="C4049" s="77" t="s">
        <v>6068</v>
      </c>
      <c r="D4049" s="77"/>
      <c r="E4049" s="78">
        <v>41270.359722222223</v>
      </c>
      <c r="F4049" s="78">
        <v>41270.65902777778</v>
      </c>
    </row>
    <row r="4050" spans="1:6" ht="18" customHeight="1">
      <c r="A4050" s="79">
        <v>4048</v>
      </c>
      <c r="B4050" s="84">
        <v>12</v>
      </c>
      <c r="C4050" s="77" t="s">
        <v>6069</v>
      </c>
      <c r="D4050" s="77"/>
      <c r="E4050" s="78">
        <v>41242.359027777777</v>
      </c>
      <c r="F4050" s="78">
        <v>41248.76180555555</v>
      </c>
    </row>
    <row r="4051" spans="1:6" ht="18" customHeight="1">
      <c r="A4051" s="80">
        <v>4049</v>
      </c>
      <c r="B4051" s="84">
        <v>12</v>
      </c>
      <c r="C4051" s="77" t="s">
        <v>6070</v>
      </c>
      <c r="D4051" s="77"/>
      <c r="E4051" s="78">
        <v>41261.361805555556</v>
      </c>
      <c r="F4051" s="78">
        <v>41261.711111111108</v>
      </c>
    </row>
    <row r="4052" spans="1:6" ht="18" customHeight="1">
      <c r="A4052" s="79">
        <v>4050</v>
      </c>
      <c r="B4052" s="84">
        <v>12</v>
      </c>
      <c r="C4052" s="77" t="s">
        <v>6071</v>
      </c>
      <c r="D4052" s="77"/>
      <c r="E4052" s="78">
        <v>41253.361111111109</v>
      </c>
      <c r="F4052" s="78">
        <v>41254.715277777774</v>
      </c>
    </row>
    <row r="4053" spans="1:6" ht="18" customHeight="1">
      <c r="A4053" s="79">
        <v>4051</v>
      </c>
      <c r="B4053" s="84">
        <v>12</v>
      </c>
      <c r="C4053" s="77" t="s">
        <v>6072</v>
      </c>
      <c r="D4053" s="77"/>
      <c r="E4053" s="78">
        <v>41253.361111111109</v>
      </c>
      <c r="F4053" s="78">
        <v>41253.643749999996</v>
      </c>
    </row>
    <row r="4054" spans="1:6" ht="18" customHeight="1">
      <c r="A4054" s="80">
        <v>4052</v>
      </c>
      <c r="B4054" s="84">
        <v>12</v>
      </c>
      <c r="C4054" s="77" t="s">
        <v>6073</v>
      </c>
      <c r="D4054" s="77"/>
      <c r="E4054" s="78">
        <v>41253.361111111109</v>
      </c>
      <c r="F4054" s="78">
        <v>41253.644444444442</v>
      </c>
    </row>
    <row r="4055" spans="1:6" ht="18" customHeight="1">
      <c r="A4055" s="79">
        <v>4053</v>
      </c>
      <c r="B4055" s="84">
        <v>12</v>
      </c>
      <c r="C4055" s="77" t="s">
        <v>6074</v>
      </c>
      <c r="D4055" s="77"/>
      <c r="E4055" s="78">
        <v>41242.360416666663</v>
      </c>
      <c r="F4055" s="78">
        <v>41260.758333333331</v>
      </c>
    </row>
    <row r="4056" spans="1:6" ht="18" customHeight="1">
      <c r="A4056" s="80">
        <v>4054</v>
      </c>
      <c r="B4056" s="84">
        <v>12</v>
      </c>
      <c r="C4056" s="77" t="s">
        <v>6075</v>
      </c>
      <c r="D4056" s="77"/>
      <c r="E4056" s="78">
        <v>41250.35555555555</v>
      </c>
      <c r="F4056" s="78">
        <v>41250.629166666666</v>
      </c>
    </row>
    <row r="4057" spans="1:6" ht="18" customHeight="1">
      <c r="A4057" s="79">
        <v>4055</v>
      </c>
      <c r="B4057" s="84">
        <v>12</v>
      </c>
      <c r="C4057" s="77" t="s">
        <v>6076</v>
      </c>
      <c r="D4057" s="77" t="s">
        <v>6077</v>
      </c>
      <c r="E4057" s="78">
        <v>41242.359722222223</v>
      </c>
      <c r="F4057" s="78">
        <v>41246.713888888888</v>
      </c>
    </row>
    <row r="4058" spans="1:6" ht="18" customHeight="1">
      <c r="A4058" s="79">
        <v>4056</v>
      </c>
      <c r="B4058" s="84">
        <v>12</v>
      </c>
      <c r="C4058" s="77" t="s">
        <v>6078</v>
      </c>
      <c r="D4058" s="77"/>
      <c r="E4058" s="78">
        <v>41253.361111111109</v>
      </c>
      <c r="F4058" s="78">
        <v>41253.644444444442</v>
      </c>
    </row>
    <row r="4059" spans="1:6" ht="18" customHeight="1">
      <c r="A4059" s="80">
        <v>4057</v>
      </c>
      <c r="B4059" s="84">
        <v>12</v>
      </c>
      <c r="C4059" s="77" t="s">
        <v>6079</v>
      </c>
      <c r="D4059" s="77"/>
      <c r="E4059" s="78">
        <v>41261.361805555556</v>
      </c>
      <c r="F4059" s="78">
        <v>41261.660416666666</v>
      </c>
    </row>
    <row r="4060" spans="1:6" ht="18" customHeight="1">
      <c r="A4060" s="79">
        <v>4058</v>
      </c>
      <c r="B4060" s="84">
        <v>12</v>
      </c>
      <c r="C4060" s="77" t="s">
        <v>6080</v>
      </c>
      <c r="D4060" s="77"/>
      <c r="E4060" s="78">
        <v>41253.361111111109</v>
      </c>
      <c r="F4060" s="78">
        <v>41253.644444444442</v>
      </c>
    </row>
    <row r="4061" spans="1:6" ht="18" customHeight="1">
      <c r="A4061" s="80">
        <v>4059</v>
      </c>
      <c r="B4061" s="84">
        <v>12</v>
      </c>
      <c r="C4061" s="77" t="s">
        <v>6081</v>
      </c>
      <c r="D4061" s="77"/>
      <c r="E4061" s="78">
        <v>41219.352777777778</v>
      </c>
      <c r="F4061" s="78">
        <v>41248.76180555555</v>
      </c>
    </row>
    <row r="4062" spans="1:6" ht="18" customHeight="1">
      <c r="A4062" s="79">
        <v>4060</v>
      </c>
      <c r="B4062" s="84">
        <v>12</v>
      </c>
      <c r="C4062" s="77" t="s">
        <v>6082</v>
      </c>
      <c r="D4062" s="77"/>
      <c r="E4062" s="78">
        <v>41270.359722222223</v>
      </c>
      <c r="F4062" s="78">
        <v>41270.65902777778</v>
      </c>
    </row>
    <row r="4063" spans="1:6" ht="18" customHeight="1">
      <c r="A4063" s="79">
        <v>4061</v>
      </c>
      <c r="B4063" s="84">
        <v>12</v>
      </c>
      <c r="C4063" s="77" t="s">
        <v>6083</v>
      </c>
      <c r="D4063" s="77"/>
      <c r="E4063" s="78">
        <v>41242.359722222223</v>
      </c>
      <c r="F4063" s="78">
        <v>41246.713888888888</v>
      </c>
    </row>
    <row r="4064" spans="1:6" ht="18" customHeight="1">
      <c r="A4064" s="80">
        <v>4062</v>
      </c>
      <c r="B4064" s="84">
        <v>12</v>
      </c>
      <c r="C4064" s="77" t="s">
        <v>6084</v>
      </c>
      <c r="D4064" s="77" t="s">
        <v>6085</v>
      </c>
      <c r="E4064" s="78">
        <v>41242.359027777777</v>
      </c>
      <c r="F4064" s="78">
        <v>41253.643749999996</v>
      </c>
    </row>
    <row r="4065" spans="1:6" ht="18" customHeight="1">
      <c r="A4065" s="79">
        <v>4063</v>
      </c>
      <c r="B4065" s="84">
        <v>12</v>
      </c>
      <c r="C4065" s="77" t="s">
        <v>6086</v>
      </c>
      <c r="D4065" s="77"/>
      <c r="E4065" s="78">
        <v>41242.359027777777</v>
      </c>
      <c r="F4065" s="78">
        <v>41249.719444444439</v>
      </c>
    </row>
    <row r="4066" spans="1:6" ht="18" customHeight="1">
      <c r="A4066" s="80">
        <v>4064</v>
      </c>
      <c r="B4066" s="84">
        <v>12</v>
      </c>
      <c r="C4066" s="77" t="s">
        <v>6087</v>
      </c>
      <c r="D4066" s="77"/>
      <c r="E4066" s="78">
        <v>41253.361111111109</v>
      </c>
      <c r="F4066" s="78">
        <v>41253.644444444442</v>
      </c>
    </row>
    <row r="4067" spans="1:6" ht="18" customHeight="1">
      <c r="A4067" s="79">
        <v>4065</v>
      </c>
      <c r="B4067" s="84">
        <v>12</v>
      </c>
      <c r="C4067" s="77" t="s">
        <v>6088</v>
      </c>
      <c r="D4067" s="77"/>
      <c r="E4067" s="78">
        <v>41250.35555555555</v>
      </c>
      <c r="F4067" s="78">
        <v>41250.629166666666</v>
      </c>
    </row>
    <row r="4068" spans="1:6" ht="18" customHeight="1">
      <c r="A4068" s="79">
        <v>4066</v>
      </c>
      <c r="B4068" s="84">
        <v>12</v>
      </c>
      <c r="C4068" s="77" t="s">
        <v>6089</v>
      </c>
      <c r="D4068" s="77"/>
      <c r="E4068" s="78">
        <v>41261.361805555556</v>
      </c>
      <c r="F4068" s="78">
        <v>41261.661111111112</v>
      </c>
    </row>
    <row r="4069" spans="1:6" ht="18" customHeight="1">
      <c r="A4069" s="80">
        <v>4067</v>
      </c>
      <c r="B4069" s="84">
        <v>12</v>
      </c>
      <c r="C4069" s="77" t="s">
        <v>6090</v>
      </c>
      <c r="D4069" s="77"/>
      <c r="E4069" s="78">
        <v>41236.357638888891</v>
      </c>
      <c r="F4069" s="78">
        <v>41262.648611111108</v>
      </c>
    </row>
    <row r="4070" spans="1:6" ht="18" customHeight="1">
      <c r="A4070" s="79">
        <v>4068</v>
      </c>
      <c r="B4070" s="84">
        <v>12</v>
      </c>
      <c r="C4070" s="77" t="s">
        <v>520</v>
      </c>
      <c r="D4070" s="77"/>
      <c r="E4070" s="78">
        <v>41253.361111111109</v>
      </c>
      <c r="F4070" s="78">
        <v>41255.738194444442</v>
      </c>
    </row>
    <row r="4071" spans="1:6" ht="18" customHeight="1">
      <c r="A4071" s="80">
        <v>4069</v>
      </c>
      <c r="B4071" s="84">
        <v>12</v>
      </c>
      <c r="C4071" s="77" t="s">
        <v>1039</v>
      </c>
      <c r="D4071" s="77"/>
      <c r="E4071" s="78">
        <v>41253.361805555556</v>
      </c>
      <c r="F4071" s="78">
        <v>41253.683333333334</v>
      </c>
    </row>
    <row r="4072" spans="1:6" ht="18" customHeight="1">
      <c r="A4072" s="79">
        <v>4070</v>
      </c>
      <c r="B4072" s="84">
        <v>12</v>
      </c>
      <c r="C4072" s="77" t="s">
        <v>6091</v>
      </c>
      <c r="D4072" s="77"/>
      <c r="E4072" s="78">
        <v>41253.361805555556</v>
      </c>
      <c r="F4072" s="78">
        <v>41253.644444444442</v>
      </c>
    </row>
    <row r="4073" spans="1:6" ht="18" customHeight="1">
      <c r="A4073" s="79">
        <v>4071</v>
      </c>
      <c r="B4073" s="84">
        <v>12</v>
      </c>
      <c r="C4073" s="77" t="s">
        <v>6092</v>
      </c>
      <c r="D4073" s="77"/>
      <c r="E4073" s="78">
        <v>41253.361805555556</v>
      </c>
      <c r="F4073" s="78">
        <v>41253.645138888889</v>
      </c>
    </row>
    <row r="4074" spans="1:6" ht="18" customHeight="1">
      <c r="A4074" s="80">
        <v>4072</v>
      </c>
      <c r="B4074" s="84">
        <v>12</v>
      </c>
      <c r="C4074" s="77" t="s">
        <v>6093</v>
      </c>
      <c r="D4074" s="77" t="s">
        <v>6094</v>
      </c>
      <c r="E4074" s="78">
        <v>41242.359722222223</v>
      </c>
      <c r="F4074" s="78">
        <v>41246.713888888888</v>
      </c>
    </row>
    <row r="4075" spans="1:6" ht="18" customHeight="1">
      <c r="A4075" s="79">
        <v>4073</v>
      </c>
      <c r="B4075" s="84">
        <v>12</v>
      </c>
      <c r="C4075" s="77" t="s">
        <v>6095</v>
      </c>
      <c r="D4075" s="77"/>
      <c r="E4075" s="78">
        <v>41253.361111111109</v>
      </c>
      <c r="F4075" s="78">
        <v>41253.709722222222</v>
      </c>
    </row>
    <row r="4076" spans="1:6" ht="18" customHeight="1">
      <c r="A4076" s="80">
        <v>4074</v>
      </c>
      <c r="B4076" s="84">
        <v>12</v>
      </c>
      <c r="C4076" s="77" t="s">
        <v>6096</v>
      </c>
      <c r="D4076" s="77"/>
      <c r="E4076" s="78">
        <v>41253.361111111109</v>
      </c>
      <c r="F4076" s="78">
        <v>41256.742361111108</v>
      </c>
    </row>
    <row r="4077" spans="1:6" ht="18" customHeight="1">
      <c r="A4077" s="79">
        <v>4075</v>
      </c>
      <c r="B4077" s="84">
        <v>12</v>
      </c>
      <c r="C4077" s="77" t="s">
        <v>6068</v>
      </c>
      <c r="D4077" s="77"/>
      <c r="E4077" s="78">
        <v>41270.359722222223</v>
      </c>
      <c r="F4077" s="78">
        <v>41270.65902777778</v>
      </c>
    </row>
    <row r="4078" spans="1:6" ht="18" customHeight="1">
      <c r="A4078" s="79">
        <v>4076</v>
      </c>
      <c r="B4078" s="84">
        <v>12</v>
      </c>
      <c r="C4078" s="77" t="s">
        <v>6097</v>
      </c>
      <c r="D4078" s="77"/>
      <c r="E4078" s="78">
        <v>41253.361111111109</v>
      </c>
      <c r="F4078" s="78">
        <v>41253.644444444442</v>
      </c>
    </row>
    <row r="4079" spans="1:6" ht="18" customHeight="1">
      <c r="A4079" s="80">
        <v>4077</v>
      </c>
      <c r="B4079" s="84">
        <v>12</v>
      </c>
      <c r="C4079" s="77" t="s">
        <v>6098</v>
      </c>
      <c r="D4079" s="77"/>
      <c r="E4079" s="78">
        <v>41242.360416666663</v>
      </c>
      <c r="F4079" s="78">
        <v>41246.713888888888</v>
      </c>
    </row>
    <row r="4080" spans="1:6" ht="18" customHeight="1">
      <c r="A4080" s="79">
        <v>4078</v>
      </c>
      <c r="B4080" s="84">
        <v>12</v>
      </c>
      <c r="C4080" s="77" t="s">
        <v>6099</v>
      </c>
      <c r="D4080" s="77"/>
      <c r="E4080" s="78">
        <v>41253.361111111109</v>
      </c>
      <c r="F4080" s="78">
        <v>41253.643749999996</v>
      </c>
    </row>
    <row r="4081" spans="1:6" ht="18" customHeight="1">
      <c r="A4081" s="80">
        <v>4079</v>
      </c>
      <c r="B4081" s="84">
        <v>12</v>
      </c>
      <c r="C4081" s="77" t="s">
        <v>6100</v>
      </c>
      <c r="D4081" s="77"/>
      <c r="E4081" s="78">
        <v>41261.361111111109</v>
      </c>
      <c r="F4081" s="78">
        <v>41264.73055555555</v>
      </c>
    </row>
    <row r="4082" spans="1:6" ht="18" customHeight="1">
      <c r="A4082" s="79">
        <v>4080</v>
      </c>
      <c r="B4082" s="84">
        <v>12</v>
      </c>
      <c r="C4082" s="77" t="s">
        <v>6101</v>
      </c>
      <c r="D4082" s="77"/>
      <c r="E4082" s="78">
        <v>41242.359722222223</v>
      </c>
      <c r="F4082" s="78">
        <v>41248.76180555555</v>
      </c>
    </row>
    <row r="4083" spans="1:6" ht="18" customHeight="1">
      <c r="A4083" s="79">
        <v>4081</v>
      </c>
      <c r="B4083" s="84">
        <v>12</v>
      </c>
      <c r="C4083" s="77" t="s">
        <v>6102</v>
      </c>
      <c r="D4083" s="77"/>
      <c r="E4083" s="78">
        <v>41253.361111111109</v>
      </c>
      <c r="F4083" s="78">
        <v>41253.643749999996</v>
      </c>
    </row>
    <row r="4084" spans="1:6" ht="18" customHeight="1">
      <c r="A4084" s="80">
        <v>4082</v>
      </c>
      <c r="B4084" s="84">
        <v>12</v>
      </c>
      <c r="C4084" s="77" t="s">
        <v>6103</v>
      </c>
      <c r="D4084" s="77"/>
      <c r="E4084" s="78">
        <v>41261.361805555556</v>
      </c>
      <c r="F4084" s="78">
        <v>41261.661111111112</v>
      </c>
    </row>
    <row r="4085" spans="1:6" ht="18" customHeight="1">
      <c r="A4085" s="79">
        <v>4083</v>
      </c>
      <c r="B4085" s="84">
        <v>12</v>
      </c>
      <c r="C4085" s="77" t="s">
        <v>6104</v>
      </c>
      <c r="D4085" s="77"/>
      <c r="E4085" s="78">
        <v>41253.361805555556</v>
      </c>
      <c r="F4085" s="78">
        <v>41256.742361111108</v>
      </c>
    </row>
    <row r="4086" spans="1:6" ht="18" customHeight="1">
      <c r="A4086" s="80">
        <v>4084</v>
      </c>
      <c r="B4086" s="84">
        <v>12</v>
      </c>
      <c r="C4086" s="77" t="s">
        <v>6105</v>
      </c>
      <c r="D4086" s="77"/>
      <c r="E4086" s="78">
        <v>41261.361805555556</v>
      </c>
      <c r="F4086" s="78">
        <v>41269.736805555556</v>
      </c>
    </row>
    <row r="4087" spans="1:6" ht="18" customHeight="1">
      <c r="A4087" s="79">
        <v>4085</v>
      </c>
      <c r="B4087" s="84">
        <v>12</v>
      </c>
      <c r="C4087" s="77" t="s">
        <v>6106</v>
      </c>
      <c r="D4087" s="77"/>
      <c r="E4087" s="78">
        <v>41261.361111111109</v>
      </c>
      <c r="F4087" s="78">
        <v>41267.714583333334</v>
      </c>
    </row>
    <row r="4088" spans="1:6" ht="18" customHeight="1">
      <c r="A4088" s="79">
        <v>4086</v>
      </c>
      <c r="B4088" s="84">
        <v>12</v>
      </c>
      <c r="C4088" s="77" t="s">
        <v>6107</v>
      </c>
      <c r="D4088" s="77"/>
      <c r="E4088" s="78">
        <v>41073.353472222218</v>
      </c>
      <c r="F4088" s="78">
        <v>41247.768055555556</v>
      </c>
    </row>
    <row r="4089" spans="1:6" ht="18" customHeight="1">
      <c r="A4089" s="80">
        <v>4087</v>
      </c>
      <c r="B4089" s="84">
        <v>12</v>
      </c>
      <c r="C4089" s="77" t="s">
        <v>6108</v>
      </c>
      <c r="D4089" s="77" t="s">
        <v>6109</v>
      </c>
      <c r="E4089" s="78">
        <v>41249.569444444445</v>
      </c>
      <c r="F4089" s="78">
        <v>41249.719444444439</v>
      </c>
    </row>
    <row r="4090" spans="1:6" ht="18" customHeight="1">
      <c r="A4090" s="79">
        <v>4088</v>
      </c>
      <c r="B4090" s="84">
        <v>12</v>
      </c>
      <c r="C4090" s="77" t="s">
        <v>6110</v>
      </c>
      <c r="D4090" s="77"/>
      <c r="E4090" s="78">
        <v>41198.364583333328</v>
      </c>
      <c r="F4090" s="78">
        <v>41256.742361111108</v>
      </c>
    </row>
    <row r="4091" spans="1:6" ht="18" customHeight="1">
      <c r="A4091" s="80">
        <v>4089</v>
      </c>
      <c r="B4091" s="84">
        <v>12</v>
      </c>
      <c r="C4091" s="77" t="s">
        <v>6111</v>
      </c>
      <c r="D4091" s="77"/>
      <c r="E4091" s="78">
        <v>41236.356944444444</v>
      </c>
      <c r="F4091" s="78">
        <v>41247.768055555556</v>
      </c>
    </row>
    <row r="4092" spans="1:6" ht="18" customHeight="1">
      <c r="A4092" s="79">
        <v>4090</v>
      </c>
      <c r="B4092" s="84">
        <v>12</v>
      </c>
      <c r="C4092" s="77" t="s">
        <v>6112</v>
      </c>
      <c r="D4092" s="77"/>
      <c r="E4092" s="78">
        <v>41253.360416666663</v>
      </c>
      <c r="F4092" s="78">
        <v>41254.715277777774</v>
      </c>
    </row>
    <row r="4093" spans="1:6" ht="18" customHeight="1">
      <c r="A4093" s="79">
        <v>4091</v>
      </c>
      <c r="B4093" s="84">
        <v>12</v>
      </c>
      <c r="C4093" s="77" t="s">
        <v>6113</v>
      </c>
      <c r="D4093" s="77"/>
      <c r="E4093" s="78">
        <v>41261.361805555556</v>
      </c>
      <c r="F4093" s="78">
        <v>41264.73055555555</v>
      </c>
    </row>
    <row r="4094" spans="1:6" ht="18" customHeight="1">
      <c r="A4094" s="80">
        <v>4092</v>
      </c>
      <c r="B4094" s="84">
        <v>12</v>
      </c>
      <c r="C4094" s="77" t="s">
        <v>6114</v>
      </c>
      <c r="D4094" s="77"/>
      <c r="E4094" s="78">
        <v>41261.361805555556</v>
      </c>
      <c r="F4094" s="78">
        <v>41261.660416666666</v>
      </c>
    </row>
    <row r="4095" spans="1:6" ht="18" customHeight="1">
      <c r="A4095" s="79">
        <v>4093</v>
      </c>
      <c r="B4095" s="84">
        <v>12</v>
      </c>
      <c r="C4095" s="77" t="s">
        <v>6115</v>
      </c>
      <c r="D4095" s="77"/>
      <c r="E4095" s="78">
        <v>41261.361111111109</v>
      </c>
      <c r="F4095" s="78">
        <v>41261.661111111112</v>
      </c>
    </row>
    <row r="4096" spans="1:6" ht="18" customHeight="1">
      <c r="A4096" s="80">
        <v>4094</v>
      </c>
      <c r="B4096" s="84">
        <v>12</v>
      </c>
      <c r="C4096" s="77" t="s">
        <v>6116</v>
      </c>
      <c r="D4096" s="77"/>
      <c r="E4096" s="78">
        <v>41261.361111111109</v>
      </c>
      <c r="F4096" s="78">
        <v>41262.648611111108</v>
      </c>
    </row>
    <row r="4097" spans="1:6" ht="18" customHeight="1">
      <c r="A4097" s="79">
        <v>4095</v>
      </c>
      <c r="B4097" s="84">
        <v>12</v>
      </c>
      <c r="C4097" s="77" t="s">
        <v>5896</v>
      </c>
      <c r="D4097" s="77"/>
      <c r="E4097" s="78">
        <v>41250.35555555555</v>
      </c>
      <c r="F4097" s="78">
        <v>41250.629166666666</v>
      </c>
    </row>
    <row r="4098" spans="1:6" ht="18" customHeight="1">
      <c r="A4098" s="79">
        <v>4096</v>
      </c>
      <c r="B4098" s="84">
        <v>12</v>
      </c>
      <c r="C4098" s="77" t="s">
        <v>6117</v>
      </c>
      <c r="D4098" s="77"/>
      <c r="E4098" s="78">
        <v>41261.362499999996</v>
      </c>
      <c r="F4098" s="78">
        <v>41261.661111111112</v>
      </c>
    </row>
    <row r="4099" spans="1:6" ht="18" customHeight="1">
      <c r="A4099" s="80">
        <v>4097</v>
      </c>
      <c r="B4099" s="84">
        <v>12</v>
      </c>
      <c r="C4099" s="77" t="s">
        <v>798</v>
      </c>
      <c r="D4099" s="77"/>
      <c r="E4099" s="78">
        <v>41242.35833333333</v>
      </c>
      <c r="F4099" s="78">
        <v>41253.683333333334</v>
      </c>
    </row>
    <row r="4100" spans="1:6" ht="18" customHeight="1">
      <c r="A4100" s="79">
        <v>4098</v>
      </c>
      <c r="B4100" s="84">
        <v>12</v>
      </c>
      <c r="C4100" s="77" t="s">
        <v>6118</v>
      </c>
      <c r="D4100" s="77"/>
      <c r="E4100" s="78">
        <v>41242.360416666663</v>
      </c>
      <c r="F4100" s="78">
        <v>41260.756944444445</v>
      </c>
    </row>
    <row r="4101" spans="1:6" ht="18" customHeight="1">
      <c r="A4101" s="80">
        <v>4099</v>
      </c>
      <c r="B4101" s="84">
        <v>12</v>
      </c>
      <c r="C4101" s="77" t="s">
        <v>6119</v>
      </c>
      <c r="D4101" s="77"/>
      <c r="E4101" s="78">
        <v>41261.362499999996</v>
      </c>
      <c r="F4101" s="78">
        <v>41267.714583333334</v>
      </c>
    </row>
    <row r="4102" spans="1:6" ht="18" customHeight="1">
      <c r="A4102" s="79">
        <v>4100</v>
      </c>
      <c r="B4102" s="84">
        <v>12</v>
      </c>
      <c r="C4102" s="77" t="s">
        <v>6120</v>
      </c>
      <c r="D4102" s="77"/>
      <c r="E4102" s="78">
        <v>41253.361111111109</v>
      </c>
      <c r="F4102" s="78">
        <v>41253.644444444442</v>
      </c>
    </row>
    <row r="4103" spans="1:6" ht="18" customHeight="1">
      <c r="A4103" s="79">
        <v>4101</v>
      </c>
      <c r="B4103" s="84">
        <v>12</v>
      </c>
      <c r="C4103" s="77" t="s">
        <v>6121</v>
      </c>
      <c r="D4103" s="77"/>
      <c r="E4103" s="78">
        <v>41250.35555555555</v>
      </c>
      <c r="F4103" s="78">
        <v>41250.629166666666</v>
      </c>
    </row>
    <row r="4104" spans="1:6" ht="18" customHeight="1">
      <c r="A4104" s="80">
        <v>4102</v>
      </c>
      <c r="B4104" s="84">
        <v>12</v>
      </c>
      <c r="C4104" s="77" t="s">
        <v>6122</v>
      </c>
      <c r="D4104" s="77"/>
      <c r="E4104" s="78">
        <v>40623.374305555553</v>
      </c>
      <c r="F4104" s="78">
        <v>41246.713888888888</v>
      </c>
    </row>
    <row r="4105" spans="1:6" ht="18" customHeight="1">
      <c r="A4105" s="79">
        <v>4103</v>
      </c>
      <c r="B4105" s="84">
        <v>12</v>
      </c>
      <c r="C4105" s="77" t="s">
        <v>6123</v>
      </c>
      <c r="D4105" s="77"/>
      <c r="E4105" s="78">
        <v>41253.361111111109</v>
      </c>
      <c r="F4105" s="78">
        <v>41253.643749999996</v>
      </c>
    </row>
    <row r="4106" spans="1:6" ht="18" customHeight="1">
      <c r="A4106" s="80">
        <v>4104</v>
      </c>
      <c r="B4106" s="84">
        <v>12</v>
      </c>
      <c r="C4106" s="77" t="s">
        <v>6124</v>
      </c>
      <c r="D4106" s="77"/>
      <c r="E4106" s="78">
        <v>41242.35833333333</v>
      </c>
      <c r="F4106" s="78">
        <v>41246.713888888888</v>
      </c>
    </row>
    <row r="4107" spans="1:6" ht="18" customHeight="1">
      <c r="A4107" s="79">
        <v>4105</v>
      </c>
      <c r="B4107" s="84">
        <v>12</v>
      </c>
      <c r="C4107" s="77" t="s">
        <v>6125</v>
      </c>
      <c r="D4107" s="77"/>
      <c r="E4107" s="78">
        <v>41198.364583333328</v>
      </c>
      <c r="F4107" s="78">
        <v>41248.76180555555</v>
      </c>
    </row>
    <row r="4108" spans="1:6" ht="18" customHeight="1">
      <c r="A4108" s="79">
        <v>4106</v>
      </c>
      <c r="B4108" s="84">
        <v>12</v>
      </c>
      <c r="C4108" s="77" t="s">
        <v>6126</v>
      </c>
      <c r="D4108" s="77"/>
      <c r="E4108" s="78">
        <v>41270.359722222223</v>
      </c>
      <c r="F4108" s="78">
        <v>41270.65902777778</v>
      </c>
    </row>
    <row r="4109" spans="1:6" ht="18" customHeight="1">
      <c r="A4109" s="80">
        <v>4107</v>
      </c>
      <c r="B4109" s="84">
        <v>12</v>
      </c>
      <c r="C4109" s="77" t="s">
        <v>6127</v>
      </c>
      <c r="D4109" s="77"/>
      <c r="E4109" s="78">
        <v>41242.35833333333</v>
      </c>
      <c r="F4109" s="78">
        <v>41267.714583333334</v>
      </c>
    </row>
    <row r="4110" spans="1:6" ht="18" customHeight="1">
      <c r="A4110" s="79">
        <v>4108</v>
      </c>
      <c r="B4110" s="84">
        <v>12</v>
      </c>
      <c r="C4110" s="77" t="s">
        <v>6128</v>
      </c>
      <c r="D4110" s="77"/>
      <c r="E4110" s="78">
        <v>41261.361805555556</v>
      </c>
      <c r="F4110" s="78">
        <v>41264.73055555555</v>
      </c>
    </row>
    <row r="4111" spans="1:6" ht="18" customHeight="1">
      <c r="A4111" s="80">
        <v>4109</v>
      </c>
      <c r="B4111" s="84">
        <v>12</v>
      </c>
      <c r="C4111" s="77" t="s">
        <v>6129</v>
      </c>
      <c r="D4111" s="77"/>
      <c r="E4111" s="78">
        <v>41253.361111111109</v>
      </c>
      <c r="F4111" s="78">
        <v>41253.644444444442</v>
      </c>
    </row>
    <row r="4112" spans="1:6" ht="18" customHeight="1">
      <c r="A4112" s="79">
        <v>4110</v>
      </c>
      <c r="B4112" s="84">
        <v>12</v>
      </c>
      <c r="C4112" s="77" t="s">
        <v>6130</v>
      </c>
      <c r="D4112" s="77"/>
      <c r="E4112" s="78">
        <v>41261.361111111109</v>
      </c>
      <c r="F4112" s="78">
        <v>41261.711111111108</v>
      </c>
    </row>
    <row r="4113" spans="1:6" ht="18" customHeight="1">
      <c r="A4113" s="79">
        <v>4111</v>
      </c>
      <c r="B4113" s="84">
        <v>12</v>
      </c>
      <c r="C4113" s="77" t="s">
        <v>6131</v>
      </c>
      <c r="D4113" s="77"/>
      <c r="E4113" s="78">
        <v>41253.361805555556</v>
      </c>
      <c r="F4113" s="78">
        <v>41253.683333333334</v>
      </c>
    </row>
    <row r="4114" spans="1:6" ht="18" customHeight="1">
      <c r="A4114" s="80">
        <v>4112</v>
      </c>
      <c r="B4114" s="84">
        <v>12</v>
      </c>
      <c r="C4114" s="77" t="s">
        <v>6132</v>
      </c>
      <c r="D4114" s="77"/>
      <c r="E4114" s="78">
        <v>41229.356944444444</v>
      </c>
      <c r="F4114" s="78">
        <v>41253.644444444442</v>
      </c>
    </row>
    <row r="4115" spans="1:6" ht="18" customHeight="1">
      <c r="A4115" s="79">
        <v>4113</v>
      </c>
      <c r="B4115" s="84">
        <v>12</v>
      </c>
      <c r="C4115" s="77" t="s">
        <v>6133</v>
      </c>
      <c r="D4115" s="77"/>
      <c r="E4115" s="78">
        <v>41198.364583333328</v>
      </c>
      <c r="F4115" s="78">
        <v>41264.73055555555</v>
      </c>
    </row>
    <row r="4116" spans="1:6" ht="18" customHeight="1">
      <c r="A4116" s="80">
        <v>4114</v>
      </c>
      <c r="B4116" s="84">
        <v>12</v>
      </c>
      <c r="C4116" s="77" t="s">
        <v>6134</v>
      </c>
      <c r="D4116" s="77"/>
      <c r="E4116" s="78">
        <v>41261.361805555556</v>
      </c>
      <c r="F4116" s="78">
        <v>41261.660416666666</v>
      </c>
    </row>
    <row r="4117" spans="1:6" ht="18" customHeight="1">
      <c r="A4117" s="79">
        <v>4115</v>
      </c>
      <c r="B4117" s="84">
        <v>12</v>
      </c>
      <c r="C4117" s="77" t="s">
        <v>6135</v>
      </c>
      <c r="D4117" s="77"/>
      <c r="E4117" s="78">
        <v>41270.359722222223</v>
      </c>
      <c r="F4117" s="78">
        <v>41270.65902777778</v>
      </c>
    </row>
    <row r="4118" spans="1:6" ht="18" customHeight="1">
      <c r="A4118" s="79">
        <v>4116</v>
      </c>
      <c r="B4118" s="84">
        <v>12</v>
      </c>
      <c r="C4118" s="77" t="s">
        <v>6136</v>
      </c>
      <c r="D4118" s="77"/>
      <c r="E4118" s="78">
        <v>41270.359722222223</v>
      </c>
      <c r="F4118" s="78">
        <v>41270.686805555553</v>
      </c>
    </row>
    <row r="4119" spans="1:6" ht="18" customHeight="1">
      <c r="A4119" s="80">
        <v>4117</v>
      </c>
      <c r="B4119" s="84">
        <v>12</v>
      </c>
      <c r="C4119" s="77" t="s">
        <v>6137</v>
      </c>
      <c r="D4119" s="77"/>
      <c r="E4119" s="78">
        <v>41229.356944444444</v>
      </c>
      <c r="F4119" s="78">
        <v>41253.644444444442</v>
      </c>
    </row>
    <row r="4120" spans="1:6" ht="18" customHeight="1">
      <c r="A4120" s="79">
        <v>4118</v>
      </c>
      <c r="B4120" s="84">
        <v>12</v>
      </c>
      <c r="C4120" s="77" t="s">
        <v>6138</v>
      </c>
      <c r="D4120" s="77"/>
      <c r="E4120" s="78">
        <v>41261.361805555556</v>
      </c>
      <c r="F4120" s="78">
        <v>41264.73055555555</v>
      </c>
    </row>
    <row r="4121" spans="1:6" ht="18" customHeight="1">
      <c r="A4121" s="80">
        <v>4119</v>
      </c>
      <c r="B4121" s="84">
        <v>12</v>
      </c>
      <c r="C4121" s="77" t="s">
        <v>6139</v>
      </c>
      <c r="D4121" s="77"/>
      <c r="E4121" s="78">
        <v>41261.361111111109</v>
      </c>
      <c r="F4121" s="78">
        <v>41261.661111111112</v>
      </c>
    </row>
    <row r="4122" spans="1:6" ht="18" customHeight="1">
      <c r="A4122" s="79">
        <v>4120</v>
      </c>
      <c r="B4122" s="84">
        <v>12</v>
      </c>
      <c r="C4122" s="77" t="s">
        <v>6140</v>
      </c>
      <c r="D4122" s="77"/>
      <c r="E4122" s="78">
        <v>41261.361805555556</v>
      </c>
      <c r="F4122" s="78">
        <v>41264.73055555555</v>
      </c>
    </row>
    <row r="4123" spans="1:6" ht="18" customHeight="1">
      <c r="A4123" s="79">
        <v>4121</v>
      </c>
      <c r="B4123" s="84">
        <v>12</v>
      </c>
      <c r="C4123" s="77" t="s">
        <v>6141</v>
      </c>
      <c r="D4123" s="77"/>
      <c r="E4123" s="78">
        <v>41253.361111111109</v>
      </c>
      <c r="F4123" s="78">
        <v>41253.644444444442</v>
      </c>
    </row>
    <row r="4124" spans="1:6" ht="18" customHeight="1">
      <c r="A4124" s="80">
        <v>4122</v>
      </c>
      <c r="B4124" s="84">
        <v>12</v>
      </c>
      <c r="C4124" s="77" t="s">
        <v>6142</v>
      </c>
      <c r="D4124" s="77"/>
      <c r="E4124" s="78">
        <v>41254.479166666664</v>
      </c>
      <c r="F4124" s="78">
        <v>41254.715277777774</v>
      </c>
    </row>
    <row r="4125" spans="1:6" ht="18" customHeight="1">
      <c r="A4125" s="79">
        <v>4123</v>
      </c>
      <c r="B4125" s="84">
        <v>12</v>
      </c>
      <c r="C4125" s="77" t="s">
        <v>6143</v>
      </c>
      <c r="D4125" s="77"/>
      <c r="E4125" s="78">
        <v>41253.361111111109</v>
      </c>
      <c r="F4125" s="78">
        <v>41253.644444444442</v>
      </c>
    </row>
    <row r="4126" spans="1:6" ht="18" customHeight="1">
      <c r="A4126" s="80">
        <v>4124</v>
      </c>
      <c r="B4126" s="84">
        <v>12</v>
      </c>
      <c r="C4126" s="77" t="s">
        <v>6144</v>
      </c>
      <c r="D4126" s="77"/>
      <c r="E4126" s="78">
        <v>41253.361111111109</v>
      </c>
      <c r="F4126" s="78">
        <v>41253.644444444442</v>
      </c>
    </row>
    <row r="4127" spans="1:6" ht="18" customHeight="1">
      <c r="A4127" s="79">
        <v>4125</v>
      </c>
      <c r="B4127" s="84">
        <v>12</v>
      </c>
      <c r="C4127" s="77" t="s">
        <v>6145</v>
      </c>
      <c r="D4127" s="77" t="s">
        <v>6146</v>
      </c>
      <c r="E4127" s="78">
        <v>41236.357638888891</v>
      </c>
      <c r="F4127" s="78">
        <v>41247.768055555556</v>
      </c>
    </row>
    <row r="4128" spans="1:6" ht="18" customHeight="1">
      <c r="A4128" s="79">
        <v>4126</v>
      </c>
      <c r="B4128" s="84">
        <v>12</v>
      </c>
      <c r="C4128" s="77" t="s">
        <v>6147</v>
      </c>
      <c r="D4128" s="77"/>
      <c r="E4128" s="78">
        <v>41250.35555555555</v>
      </c>
      <c r="F4128" s="78">
        <v>41250.681250000001</v>
      </c>
    </row>
    <row r="4129" spans="1:6" ht="18" customHeight="1">
      <c r="A4129" s="80">
        <v>4127</v>
      </c>
      <c r="B4129" s="84">
        <v>12</v>
      </c>
      <c r="C4129" s="77" t="s">
        <v>6148</v>
      </c>
      <c r="D4129" s="77"/>
      <c r="E4129" s="78">
        <v>41253.361111111109</v>
      </c>
      <c r="F4129" s="78">
        <v>41253.643749999996</v>
      </c>
    </row>
    <row r="4130" spans="1:6" ht="18" customHeight="1">
      <c r="A4130" s="79">
        <v>4128</v>
      </c>
      <c r="B4130" s="84">
        <v>12</v>
      </c>
      <c r="C4130" s="77" t="s">
        <v>6149</v>
      </c>
      <c r="D4130" s="77"/>
      <c r="E4130" s="78">
        <v>41250.35555555555</v>
      </c>
      <c r="F4130" s="78">
        <v>41250.629166666666</v>
      </c>
    </row>
    <row r="4131" spans="1:6" ht="18" customHeight="1">
      <c r="A4131" s="80">
        <v>4129</v>
      </c>
      <c r="B4131" s="84">
        <v>12</v>
      </c>
      <c r="C4131" s="77" t="s">
        <v>6150</v>
      </c>
      <c r="D4131" s="77"/>
      <c r="E4131" s="78">
        <v>41253.361111111109</v>
      </c>
      <c r="F4131" s="78">
        <v>41254.715277777774</v>
      </c>
    </row>
    <row r="4132" spans="1:6" ht="18" customHeight="1">
      <c r="A4132" s="79">
        <v>4130</v>
      </c>
      <c r="B4132" s="84">
        <v>12</v>
      </c>
      <c r="C4132" s="77" t="s">
        <v>6151</v>
      </c>
      <c r="D4132" s="77"/>
      <c r="E4132" s="78">
        <v>41253.361111111109</v>
      </c>
      <c r="F4132" s="78">
        <v>41253.643749999996</v>
      </c>
    </row>
    <row r="4133" spans="1:6" ht="18" customHeight="1">
      <c r="A4133" s="79">
        <v>4131</v>
      </c>
      <c r="B4133" s="84">
        <v>12</v>
      </c>
      <c r="C4133" s="77" t="s">
        <v>6152</v>
      </c>
      <c r="D4133" s="77"/>
      <c r="E4133" s="78">
        <v>41143.356249999997</v>
      </c>
      <c r="F4133" s="78">
        <v>41262.648611111108</v>
      </c>
    </row>
    <row r="4134" spans="1:6" ht="18" customHeight="1">
      <c r="A4134" s="80">
        <v>4132</v>
      </c>
      <c r="B4134" s="84">
        <v>12</v>
      </c>
      <c r="C4134" s="77" t="s">
        <v>6153</v>
      </c>
      <c r="D4134" s="77"/>
      <c r="E4134" s="78">
        <v>41253.361111111109</v>
      </c>
      <c r="F4134" s="78">
        <v>41260.757638888885</v>
      </c>
    </row>
    <row r="4135" spans="1:6" ht="18" customHeight="1">
      <c r="A4135" s="79">
        <v>4133</v>
      </c>
      <c r="B4135" s="84">
        <v>12</v>
      </c>
      <c r="C4135" s="77" t="s">
        <v>6154</v>
      </c>
      <c r="D4135" s="77"/>
      <c r="E4135" s="78">
        <v>41262.631944444445</v>
      </c>
      <c r="F4135" s="78">
        <v>41262.648611111108</v>
      </c>
    </row>
    <row r="4136" spans="1:6" ht="18" customHeight="1">
      <c r="A4136" s="80">
        <v>4134</v>
      </c>
      <c r="B4136" s="84">
        <v>12</v>
      </c>
      <c r="C4136" s="77" t="s">
        <v>6155</v>
      </c>
      <c r="D4136" s="77"/>
      <c r="E4136" s="78">
        <v>41242.359027777777</v>
      </c>
      <c r="F4136" s="78">
        <v>41246.713888888888</v>
      </c>
    </row>
    <row r="4137" spans="1:6" ht="18" customHeight="1">
      <c r="A4137" s="79">
        <v>4135</v>
      </c>
      <c r="B4137" s="84">
        <v>12</v>
      </c>
      <c r="C4137" s="77" t="s">
        <v>6156</v>
      </c>
      <c r="D4137" s="77"/>
      <c r="E4137" s="78">
        <v>41253.360416666663</v>
      </c>
      <c r="F4137" s="78">
        <v>41253.644444444442</v>
      </c>
    </row>
    <row r="4138" spans="1:6" ht="18" customHeight="1">
      <c r="A4138" s="79">
        <v>4136</v>
      </c>
      <c r="B4138" s="84">
        <v>12</v>
      </c>
      <c r="C4138" s="77" t="s">
        <v>6157</v>
      </c>
      <c r="D4138" s="77"/>
      <c r="E4138" s="78">
        <v>41254.677083333328</v>
      </c>
      <c r="F4138" s="78">
        <v>41254.715277777774</v>
      </c>
    </row>
    <row r="4139" spans="1:6" ht="18" customHeight="1">
      <c r="A4139" s="80">
        <v>4137</v>
      </c>
      <c r="B4139" s="84">
        <v>12</v>
      </c>
      <c r="C4139" s="77" t="s">
        <v>6158</v>
      </c>
      <c r="D4139" s="77"/>
      <c r="E4139" s="78">
        <v>41268.472222222219</v>
      </c>
      <c r="F4139" s="78">
        <v>41269.736805555556</v>
      </c>
    </row>
    <row r="4140" spans="1:6" ht="18" customHeight="1">
      <c r="A4140" s="79">
        <v>4138</v>
      </c>
      <c r="B4140" s="84">
        <v>12</v>
      </c>
      <c r="C4140" s="77" t="s">
        <v>6159</v>
      </c>
      <c r="D4140" s="77"/>
      <c r="E4140" s="78">
        <v>41242.359027777777</v>
      </c>
      <c r="F4140" s="78">
        <v>41248.76180555555</v>
      </c>
    </row>
    <row r="4141" spans="1:6" ht="18" customHeight="1">
      <c r="A4141" s="80">
        <v>4139</v>
      </c>
      <c r="B4141" s="84">
        <v>12</v>
      </c>
      <c r="C4141" s="77" t="s">
        <v>6160</v>
      </c>
      <c r="D4141" s="77"/>
      <c r="E4141" s="78">
        <v>41261.361111111109</v>
      </c>
      <c r="F4141" s="78">
        <v>41261.711111111108</v>
      </c>
    </row>
    <row r="4142" spans="1:6" ht="18" customHeight="1">
      <c r="A4142" s="79">
        <v>4140</v>
      </c>
      <c r="B4142" s="84">
        <v>12</v>
      </c>
      <c r="C4142" s="77" t="s">
        <v>6161</v>
      </c>
      <c r="D4142" s="77"/>
      <c r="E4142" s="78">
        <v>41236.357638888891</v>
      </c>
      <c r="F4142" s="78">
        <v>41246.713888888888</v>
      </c>
    </row>
    <row r="4143" spans="1:6" ht="18" customHeight="1">
      <c r="A4143" s="79">
        <v>4141</v>
      </c>
      <c r="B4143" s="84">
        <v>12</v>
      </c>
      <c r="C4143" s="77" t="s">
        <v>6162</v>
      </c>
      <c r="D4143" s="77"/>
      <c r="E4143" s="78">
        <v>41242.359027777777</v>
      </c>
      <c r="F4143" s="78">
        <v>41254.715277777774</v>
      </c>
    </row>
    <row r="4144" spans="1:6" ht="18" customHeight="1">
      <c r="A4144" s="80">
        <v>4142</v>
      </c>
      <c r="B4144" s="84">
        <v>12</v>
      </c>
      <c r="C4144" s="77" t="s">
        <v>6025</v>
      </c>
      <c r="D4144" s="77"/>
      <c r="E4144" s="78">
        <v>41253.361111111109</v>
      </c>
      <c r="F4144" s="78">
        <v>41253.644444444442</v>
      </c>
    </row>
    <row r="4145" spans="1:6" ht="18" customHeight="1">
      <c r="A4145" s="79">
        <v>4143</v>
      </c>
      <c r="B4145" s="84">
        <v>12</v>
      </c>
      <c r="C4145" s="77" t="s">
        <v>6163</v>
      </c>
      <c r="D4145" s="77"/>
      <c r="E4145" s="78">
        <v>41248.644444444442</v>
      </c>
      <c r="F4145" s="78">
        <v>41248.76180555555</v>
      </c>
    </row>
    <row r="4146" spans="1:6" ht="18" customHeight="1">
      <c r="A4146" s="80">
        <v>4144</v>
      </c>
      <c r="B4146" s="84">
        <v>12</v>
      </c>
      <c r="C4146" s="77" t="s">
        <v>6164</v>
      </c>
      <c r="D4146" s="77"/>
      <c r="E4146" s="78">
        <v>41253.361111111109</v>
      </c>
      <c r="F4146" s="78">
        <v>41253.709722222222</v>
      </c>
    </row>
    <row r="4147" spans="1:6" ht="18" customHeight="1">
      <c r="A4147" s="79">
        <v>4145</v>
      </c>
      <c r="B4147" s="84">
        <v>12</v>
      </c>
      <c r="C4147" s="77" t="s">
        <v>6165</v>
      </c>
      <c r="D4147" s="77"/>
      <c r="E4147" s="78">
        <v>41256.574999999997</v>
      </c>
      <c r="F4147" s="78">
        <v>41256.742361111108</v>
      </c>
    </row>
    <row r="4148" spans="1:6" ht="18" customHeight="1">
      <c r="A4148" s="79">
        <v>4146</v>
      </c>
      <c r="B4148" s="84">
        <v>12</v>
      </c>
      <c r="C4148" s="77" t="s">
        <v>264</v>
      </c>
      <c r="D4148" s="77" t="s">
        <v>6166</v>
      </c>
      <c r="E4148" s="78">
        <v>41261.361805555556</v>
      </c>
      <c r="F4148" s="78">
        <v>41261.661111111112</v>
      </c>
    </row>
    <row r="4149" spans="1:6" ht="18" customHeight="1">
      <c r="A4149" s="80">
        <v>4147</v>
      </c>
      <c r="B4149" s="84">
        <v>12</v>
      </c>
      <c r="C4149" s="77" t="s">
        <v>6167</v>
      </c>
      <c r="D4149" s="77"/>
      <c r="E4149" s="78">
        <v>41261.361805555556</v>
      </c>
      <c r="F4149" s="78">
        <v>41261.661111111112</v>
      </c>
    </row>
    <row r="4150" spans="1:6" ht="18" customHeight="1">
      <c r="A4150" s="79">
        <v>4148</v>
      </c>
      <c r="B4150" s="84">
        <v>12</v>
      </c>
      <c r="C4150" s="77" t="s">
        <v>6168</v>
      </c>
      <c r="D4150" s="77"/>
      <c r="E4150" s="78">
        <v>41261.361805555556</v>
      </c>
      <c r="F4150" s="78">
        <v>41262.648611111108</v>
      </c>
    </row>
    <row r="4151" spans="1:6" ht="18" customHeight="1">
      <c r="A4151" s="80">
        <v>4149</v>
      </c>
      <c r="B4151" s="84">
        <v>12</v>
      </c>
      <c r="C4151" s="77" t="s">
        <v>6169</v>
      </c>
      <c r="D4151" s="77"/>
      <c r="E4151" s="78">
        <v>41261.361805555556</v>
      </c>
      <c r="F4151" s="78">
        <v>41261.661111111112</v>
      </c>
    </row>
    <row r="4152" spans="1:6" ht="18" customHeight="1">
      <c r="A4152" s="79">
        <v>4150</v>
      </c>
      <c r="B4152" s="84">
        <v>12</v>
      </c>
      <c r="C4152" s="77" t="s">
        <v>6170</v>
      </c>
      <c r="D4152" s="77"/>
      <c r="E4152" s="78">
        <v>41261.361805555556</v>
      </c>
      <c r="F4152" s="78">
        <v>41262.648611111108</v>
      </c>
    </row>
    <row r="4153" spans="1:6" ht="18" customHeight="1">
      <c r="A4153" s="79">
        <v>4151</v>
      </c>
      <c r="B4153" s="84">
        <v>12</v>
      </c>
      <c r="C4153" s="77" t="s">
        <v>6171</v>
      </c>
      <c r="D4153" s="77"/>
      <c r="E4153" s="78">
        <v>41261.361805555556</v>
      </c>
      <c r="F4153" s="78">
        <v>41261.661111111112</v>
      </c>
    </row>
    <row r="4154" spans="1:6" ht="18" customHeight="1">
      <c r="A4154" s="80">
        <v>4152</v>
      </c>
      <c r="B4154" s="84">
        <v>12</v>
      </c>
      <c r="C4154" s="77" t="s">
        <v>265</v>
      </c>
      <c r="D4154" s="77"/>
      <c r="E4154" s="78">
        <v>41261.361805555556</v>
      </c>
      <c r="F4154" s="78">
        <v>41261.661111111112</v>
      </c>
    </row>
    <row r="4155" spans="1:6" ht="18" customHeight="1">
      <c r="A4155" s="79">
        <v>4153</v>
      </c>
      <c r="B4155" s="84">
        <v>12</v>
      </c>
      <c r="C4155" s="77" t="s">
        <v>6172</v>
      </c>
      <c r="D4155" s="77"/>
      <c r="E4155" s="78">
        <v>41261.361805555556</v>
      </c>
      <c r="F4155" s="78">
        <v>41269.736805555556</v>
      </c>
    </row>
    <row r="4156" spans="1:6" ht="18" customHeight="1">
      <c r="A4156" s="80">
        <v>4154</v>
      </c>
      <c r="B4156" s="84">
        <v>12</v>
      </c>
      <c r="C4156" s="77" t="s">
        <v>6173</v>
      </c>
      <c r="D4156" s="77"/>
      <c r="E4156" s="78">
        <v>41261.361805555556</v>
      </c>
      <c r="F4156" s="78">
        <v>41262.648611111108</v>
      </c>
    </row>
    <row r="4157" spans="1:6" ht="18" customHeight="1">
      <c r="A4157" s="79">
        <v>4155</v>
      </c>
      <c r="B4157" s="84">
        <v>12</v>
      </c>
      <c r="C4157" s="77" t="s">
        <v>6174</v>
      </c>
      <c r="D4157" s="77"/>
      <c r="E4157" s="78">
        <v>41253.361111111109</v>
      </c>
      <c r="F4157" s="78">
        <v>41253.683333333334</v>
      </c>
    </row>
    <row r="4158" spans="1:6" ht="18" customHeight="1">
      <c r="A4158" s="79">
        <v>4156</v>
      </c>
      <c r="B4158" s="84">
        <v>12</v>
      </c>
      <c r="C4158" s="77" t="s">
        <v>6175</v>
      </c>
      <c r="D4158" s="77"/>
      <c r="E4158" s="78">
        <v>41222.359722222223</v>
      </c>
      <c r="F4158" s="78">
        <v>41257.757638888885</v>
      </c>
    </row>
    <row r="4159" spans="1:6" ht="18" customHeight="1">
      <c r="A4159" s="80">
        <v>4157</v>
      </c>
      <c r="B4159" s="84">
        <v>12</v>
      </c>
      <c r="C4159" s="77" t="s">
        <v>6176</v>
      </c>
      <c r="D4159" s="77"/>
      <c r="E4159" s="78">
        <v>41270.359722222223</v>
      </c>
      <c r="F4159" s="78">
        <v>41271.711805555555</v>
      </c>
    </row>
    <row r="4160" spans="1:6" ht="18" customHeight="1">
      <c r="A4160" s="79">
        <v>4158</v>
      </c>
      <c r="B4160" s="84">
        <v>12</v>
      </c>
      <c r="C4160" s="77" t="s">
        <v>266</v>
      </c>
      <c r="D4160" s="77"/>
      <c r="E4160" s="78">
        <v>41242.35833333333</v>
      </c>
      <c r="F4160" s="78">
        <v>41247.768055555556</v>
      </c>
    </row>
    <row r="4161" spans="1:6" ht="18" customHeight="1">
      <c r="A4161" s="80">
        <v>4159</v>
      </c>
      <c r="B4161" s="84">
        <v>12</v>
      </c>
      <c r="C4161" s="77" t="s">
        <v>6177</v>
      </c>
      <c r="D4161" s="77"/>
      <c r="E4161" s="78">
        <v>41253.361111111109</v>
      </c>
      <c r="F4161" s="78">
        <v>41253.683333333334</v>
      </c>
    </row>
    <row r="4162" spans="1:6" ht="18" customHeight="1">
      <c r="A4162" s="79">
        <v>4160</v>
      </c>
      <c r="B4162" s="84">
        <v>12</v>
      </c>
      <c r="C4162" s="77" t="s">
        <v>6178</v>
      </c>
      <c r="D4162" s="77"/>
      <c r="E4162" s="78">
        <v>41253.361111111109</v>
      </c>
      <c r="F4162" s="78">
        <v>41253.643749999996</v>
      </c>
    </row>
    <row r="4163" spans="1:6" ht="18" customHeight="1">
      <c r="A4163" s="79">
        <v>4161</v>
      </c>
      <c r="B4163" s="84">
        <v>12</v>
      </c>
      <c r="C4163" s="77" t="s">
        <v>6179</v>
      </c>
      <c r="D4163" s="77"/>
      <c r="E4163" s="78">
        <v>41261.361805555556</v>
      </c>
      <c r="F4163" s="78">
        <v>41261.661111111112</v>
      </c>
    </row>
    <row r="4164" spans="1:6" ht="18" customHeight="1">
      <c r="A4164" s="80">
        <v>4162</v>
      </c>
      <c r="B4164" s="84">
        <v>12</v>
      </c>
      <c r="C4164" s="77" t="s">
        <v>6180</v>
      </c>
      <c r="D4164" s="77"/>
      <c r="E4164" s="78">
        <v>41270.359722222223</v>
      </c>
      <c r="F4164" s="78">
        <v>41270.65902777778</v>
      </c>
    </row>
    <row r="4165" spans="1:6" ht="18" customHeight="1">
      <c r="A4165" s="79">
        <v>4163</v>
      </c>
      <c r="B4165" s="84">
        <v>12</v>
      </c>
      <c r="C4165" s="77" t="s">
        <v>6181</v>
      </c>
      <c r="D4165" s="77"/>
      <c r="E4165" s="78">
        <v>41270.359722222223</v>
      </c>
      <c r="F4165" s="78">
        <v>41270.65902777778</v>
      </c>
    </row>
    <row r="4166" spans="1:6" ht="18" customHeight="1">
      <c r="A4166" s="80">
        <v>4164</v>
      </c>
      <c r="B4166" s="84">
        <v>12</v>
      </c>
      <c r="C4166" s="77" t="s">
        <v>6182</v>
      </c>
      <c r="D4166" s="77"/>
      <c r="E4166" s="78">
        <v>41261.361805555556</v>
      </c>
      <c r="F4166" s="78">
        <v>41261.661111111112</v>
      </c>
    </row>
    <row r="4167" spans="1:6" ht="18" customHeight="1">
      <c r="A4167" s="79">
        <v>4165</v>
      </c>
      <c r="B4167" s="84">
        <v>12</v>
      </c>
      <c r="C4167" s="77" t="s">
        <v>6183</v>
      </c>
      <c r="D4167" s="77"/>
      <c r="E4167" s="78">
        <v>41264.655555555553</v>
      </c>
      <c r="F4167" s="78">
        <v>41264.73055555555</v>
      </c>
    </row>
    <row r="4168" spans="1:6" ht="18" customHeight="1">
      <c r="A4168" s="79">
        <v>4166</v>
      </c>
      <c r="B4168" s="84">
        <v>12</v>
      </c>
      <c r="C4168" s="77" t="s">
        <v>535</v>
      </c>
      <c r="D4168" s="77"/>
      <c r="E4168" s="78">
        <v>41242.360416666663</v>
      </c>
      <c r="F4168" s="78">
        <v>41248.76180555555</v>
      </c>
    </row>
    <row r="4169" spans="1:6" ht="18" customHeight="1">
      <c r="A4169" s="80">
        <v>4167</v>
      </c>
      <c r="B4169" s="84">
        <v>12</v>
      </c>
      <c r="C4169" s="77" t="s">
        <v>6184</v>
      </c>
      <c r="D4169" s="77"/>
      <c r="E4169" s="78">
        <v>41270.359722222223</v>
      </c>
      <c r="F4169" s="78">
        <v>41270.65902777778</v>
      </c>
    </row>
    <row r="4170" spans="1:6" ht="18" customHeight="1">
      <c r="A4170" s="79">
        <v>4168</v>
      </c>
      <c r="B4170" s="84">
        <v>12</v>
      </c>
      <c r="C4170" s="77" t="s">
        <v>535</v>
      </c>
      <c r="D4170" s="77"/>
      <c r="E4170" s="78">
        <v>41242.360416666663</v>
      </c>
      <c r="F4170" s="78">
        <v>41248.76180555555</v>
      </c>
    </row>
    <row r="4171" spans="1:6" ht="18" customHeight="1">
      <c r="A4171" s="80">
        <v>4169</v>
      </c>
      <c r="B4171" s="84">
        <v>12</v>
      </c>
      <c r="C4171" s="77" t="s">
        <v>6185</v>
      </c>
      <c r="D4171" s="77"/>
      <c r="E4171" s="78">
        <v>41261.361805555556</v>
      </c>
      <c r="F4171" s="78">
        <v>41267.714583333334</v>
      </c>
    </row>
    <row r="4172" spans="1:6" ht="18" customHeight="1">
      <c r="A4172" s="79">
        <v>4170</v>
      </c>
      <c r="B4172" s="84">
        <v>12</v>
      </c>
      <c r="C4172" s="77" t="s">
        <v>6186</v>
      </c>
      <c r="D4172" s="77"/>
      <c r="E4172" s="78">
        <v>41155.35</v>
      </c>
      <c r="F4172" s="78">
        <v>41267.714583333334</v>
      </c>
    </row>
    <row r="4173" spans="1:6" ht="18" customHeight="1">
      <c r="A4173" s="79">
        <v>4171</v>
      </c>
      <c r="B4173" s="84">
        <v>12</v>
      </c>
      <c r="C4173" s="77" t="s">
        <v>6187</v>
      </c>
      <c r="D4173" s="77"/>
      <c r="E4173" s="78">
        <v>41242.360416666663</v>
      </c>
      <c r="F4173" s="78">
        <v>41246.713888888888</v>
      </c>
    </row>
    <row r="4174" spans="1:6" ht="18" customHeight="1">
      <c r="A4174" s="80">
        <v>4172</v>
      </c>
      <c r="B4174" s="84">
        <v>12</v>
      </c>
      <c r="C4174" s="77" t="s">
        <v>6188</v>
      </c>
      <c r="D4174" s="77"/>
      <c r="E4174" s="78">
        <v>41242.359027777777</v>
      </c>
      <c r="F4174" s="78">
        <v>41250.629166666666</v>
      </c>
    </row>
    <row r="4175" spans="1:6" ht="18" customHeight="1">
      <c r="A4175" s="79">
        <v>4173</v>
      </c>
      <c r="B4175" s="84">
        <v>12</v>
      </c>
      <c r="C4175" s="77" t="s">
        <v>6189</v>
      </c>
      <c r="D4175" s="77"/>
      <c r="E4175" s="78">
        <v>41270.359722222223</v>
      </c>
      <c r="F4175" s="78">
        <v>41270.65902777778</v>
      </c>
    </row>
    <row r="4176" spans="1:6" ht="18" customHeight="1">
      <c r="A4176" s="80">
        <v>4174</v>
      </c>
      <c r="B4176" s="84">
        <v>12</v>
      </c>
      <c r="C4176" s="77" t="s">
        <v>6190</v>
      </c>
      <c r="D4176" s="77"/>
      <c r="E4176" s="78">
        <v>41242.359722222223</v>
      </c>
      <c r="F4176" s="78">
        <v>41249.719444444439</v>
      </c>
    </row>
    <row r="4177" spans="1:6" ht="18" customHeight="1">
      <c r="A4177" s="79">
        <v>4175</v>
      </c>
      <c r="B4177" s="84">
        <v>12</v>
      </c>
      <c r="C4177" s="77" t="s">
        <v>6191</v>
      </c>
      <c r="D4177" s="77"/>
      <c r="E4177" s="78">
        <v>41261.361111111109</v>
      </c>
      <c r="F4177" s="78">
        <v>41261.711111111108</v>
      </c>
    </row>
    <row r="4178" spans="1:6" ht="18" customHeight="1">
      <c r="A4178" s="79">
        <v>4176</v>
      </c>
      <c r="B4178" s="84">
        <v>12</v>
      </c>
      <c r="C4178" s="77" t="s">
        <v>6192</v>
      </c>
      <c r="D4178" s="77"/>
      <c r="E4178" s="78">
        <v>41270.359722222223</v>
      </c>
      <c r="F4178" s="78">
        <v>41270.65902777778</v>
      </c>
    </row>
    <row r="4179" spans="1:6" ht="18" customHeight="1">
      <c r="A4179" s="80">
        <v>4177</v>
      </c>
      <c r="B4179" s="84">
        <v>12</v>
      </c>
      <c r="C4179" s="77" t="s">
        <v>6193</v>
      </c>
      <c r="D4179" s="77"/>
      <c r="E4179" s="78">
        <v>41253.360416666663</v>
      </c>
      <c r="F4179" s="78">
        <v>41253.770138888889</v>
      </c>
    </row>
    <row r="4180" spans="1:6" ht="18" customHeight="1">
      <c r="A4180" s="79">
        <v>4178</v>
      </c>
      <c r="B4180" s="84">
        <v>12</v>
      </c>
      <c r="C4180" s="77" t="s">
        <v>6194</v>
      </c>
      <c r="D4180" s="77"/>
      <c r="E4180" s="78">
        <v>41254.679861111108</v>
      </c>
      <c r="F4180" s="78">
        <v>41257.757638888885</v>
      </c>
    </row>
    <row r="4181" spans="1:6" ht="18" customHeight="1">
      <c r="A4181" s="80">
        <v>4179</v>
      </c>
      <c r="B4181" s="84">
        <v>12</v>
      </c>
      <c r="C4181" s="77" t="s">
        <v>6195</v>
      </c>
      <c r="D4181" s="77"/>
      <c r="E4181" s="78">
        <v>41249.691666666666</v>
      </c>
      <c r="F4181" s="78">
        <v>41249.719444444439</v>
      </c>
    </row>
    <row r="4182" spans="1:6" ht="18" customHeight="1">
      <c r="A4182" s="79">
        <v>4180</v>
      </c>
      <c r="B4182" s="84">
        <v>12</v>
      </c>
      <c r="C4182" s="77" t="s">
        <v>6196</v>
      </c>
      <c r="D4182" s="77"/>
      <c r="E4182" s="78">
        <v>41190.357638888891</v>
      </c>
      <c r="F4182" s="78">
        <v>41264.73055555555</v>
      </c>
    </row>
    <row r="4183" spans="1:6" ht="18" customHeight="1">
      <c r="A4183" s="79">
        <v>4181</v>
      </c>
      <c r="B4183" s="84">
        <v>12</v>
      </c>
      <c r="C4183" s="77" t="s">
        <v>6197</v>
      </c>
      <c r="D4183" s="77" t="s">
        <v>6198</v>
      </c>
      <c r="E4183" s="78">
        <v>41262.493750000001</v>
      </c>
      <c r="F4183" s="78">
        <v>41262.71875</v>
      </c>
    </row>
    <row r="4184" spans="1:6" ht="18" customHeight="1">
      <c r="A4184" s="80">
        <v>4182</v>
      </c>
      <c r="B4184" s="84">
        <v>12</v>
      </c>
      <c r="C4184" s="77" t="s">
        <v>6199</v>
      </c>
      <c r="D4184" s="77"/>
      <c r="E4184" s="78">
        <v>39839.400694444441</v>
      </c>
      <c r="F4184" s="78">
        <v>41254.715277777774</v>
      </c>
    </row>
    <row r="4185" spans="1:6" ht="18" customHeight="1">
      <c r="A4185" s="79">
        <v>4183</v>
      </c>
      <c r="B4185" s="84">
        <v>12</v>
      </c>
      <c r="C4185" s="77" t="s">
        <v>6200</v>
      </c>
      <c r="D4185" s="77"/>
      <c r="E4185" s="78">
        <v>41267.708333333328</v>
      </c>
      <c r="F4185" s="78">
        <v>41267.714583333334</v>
      </c>
    </row>
    <row r="4186" spans="1:6" ht="18" customHeight="1">
      <c r="A4186" s="80">
        <v>4184</v>
      </c>
      <c r="B4186" s="84">
        <v>12</v>
      </c>
      <c r="C4186" s="77" t="s">
        <v>6201</v>
      </c>
      <c r="D4186" s="77"/>
      <c r="E4186" s="78">
        <v>41246.491666666669</v>
      </c>
      <c r="F4186" s="78">
        <v>41246.713888888888</v>
      </c>
    </row>
    <row r="4187" spans="1:6" ht="18" customHeight="1">
      <c r="A4187" s="79">
        <v>4185</v>
      </c>
      <c r="B4187" s="84">
        <v>12</v>
      </c>
      <c r="C4187" s="77" t="s">
        <v>6202</v>
      </c>
      <c r="D4187" s="77"/>
      <c r="E4187" s="78">
        <v>41192.35555555555</v>
      </c>
      <c r="F4187" s="78">
        <v>41249.719444444439</v>
      </c>
    </row>
    <row r="4188" spans="1:6" ht="18" customHeight="1">
      <c r="A4188" s="79">
        <v>4186</v>
      </c>
      <c r="B4188" s="84">
        <v>12</v>
      </c>
      <c r="C4188" s="77" t="s">
        <v>6203</v>
      </c>
      <c r="D4188" s="77"/>
      <c r="E4188" s="78">
        <v>41192.35555555555</v>
      </c>
      <c r="F4188" s="78">
        <v>41250.681250000001</v>
      </c>
    </row>
    <row r="4189" spans="1:6" ht="18" customHeight="1">
      <c r="A4189" s="80">
        <v>4187</v>
      </c>
      <c r="B4189" s="84">
        <v>12</v>
      </c>
      <c r="C4189" s="77" t="s">
        <v>6204</v>
      </c>
      <c r="D4189" s="77"/>
      <c r="E4189" s="78">
        <v>41023.377083333333</v>
      </c>
      <c r="F4189" s="78">
        <v>41249.719444444439</v>
      </c>
    </row>
    <row r="4190" spans="1:6" ht="18" customHeight="1">
      <c r="A4190" s="79">
        <v>4188</v>
      </c>
      <c r="B4190" s="84">
        <v>12</v>
      </c>
      <c r="C4190" s="77" t="s">
        <v>6205</v>
      </c>
      <c r="D4190" s="77"/>
      <c r="E4190" s="78">
        <v>41254.675694444442</v>
      </c>
      <c r="F4190" s="78">
        <v>41255.738194444442</v>
      </c>
    </row>
    <row r="4191" spans="1:6" ht="18" customHeight="1">
      <c r="A4191" s="80">
        <v>4189</v>
      </c>
      <c r="B4191" s="84">
        <v>12</v>
      </c>
      <c r="C4191" s="77" t="s">
        <v>6206</v>
      </c>
      <c r="D4191" s="77"/>
      <c r="E4191" s="78">
        <v>41256.469444444439</v>
      </c>
      <c r="F4191" s="78">
        <v>41256.742361111108</v>
      </c>
    </row>
    <row r="4192" spans="1:6" ht="18" customHeight="1">
      <c r="A4192" s="79">
        <v>4190</v>
      </c>
      <c r="B4192" s="84">
        <v>12</v>
      </c>
      <c r="C4192" s="77" t="s">
        <v>6207</v>
      </c>
      <c r="D4192" s="77"/>
      <c r="E4192" s="78">
        <v>41264.686111111107</v>
      </c>
      <c r="F4192" s="78">
        <v>41269.736805555556</v>
      </c>
    </row>
    <row r="4193" spans="1:6" ht="18" customHeight="1">
      <c r="A4193" s="79">
        <v>4191</v>
      </c>
      <c r="B4193" s="84">
        <v>12</v>
      </c>
      <c r="C4193" s="77" t="s">
        <v>6208</v>
      </c>
      <c r="D4193" s="77"/>
      <c r="E4193" s="78">
        <v>41249.35555555555</v>
      </c>
      <c r="F4193" s="78">
        <v>41267.714583333334</v>
      </c>
    </row>
    <row r="4194" spans="1:6" ht="18" customHeight="1">
      <c r="A4194" s="80">
        <v>4192</v>
      </c>
      <c r="B4194" s="84">
        <v>12</v>
      </c>
      <c r="C4194" s="77" t="s">
        <v>6209</v>
      </c>
      <c r="D4194" s="77"/>
      <c r="E4194" s="78">
        <v>41249.35555555555</v>
      </c>
      <c r="F4194" s="78">
        <v>41250.629861111112</v>
      </c>
    </row>
    <row r="4195" spans="1:6" ht="18" customHeight="1">
      <c r="A4195" s="79">
        <v>4193</v>
      </c>
      <c r="B4195" s="84">
        <v>12</v>
      </c>
      <c r="C4195" s="77" t="s">
        <v>6210</v>
      </c>
      <c r="D4195" s="77"/>
      <c r="E4195" s="78">
        <v>41249.35555555555</v>
      </c>
      <c r="F4195" s="78">
        <v>41260.758333333331</v>
      </c>
    </row>
    <row r="4196" spans="1:6" ht="18" customHeight="1">
      <c r="A4196" s="80">
        <v>4194</v>
      </c>
      <c r="B4196" s="84">
        <v>12</v>
      </c>
      <c r="C4196" s="77" t="s">
        <v>6211</v>
      </c>
      <c r="D4196" s="77"/>
      <c r="E4196" s="78">
        <v>41249.35555555555</v>
      </c>
      <c r="F4196" s="78">
        <v>41249.658333333333</v>
      </c>
    </row>
    <row r="4197" spans="1:6" ht="18" customHeight="1">
      <c r="A4197" s="79">
        <v>4195</v>
      </c>
      <c r="B4197" s="84">
        <v>12</v>
      </c>
      <c r="C4197" s="77" t="s">
        <v>6212</v>
      </c>
      <c r="D4197" s="77"/>
      <c r="E4197" s="78">
        <v>41249.354861111111</v>
      </c>
      <c r="F4197" s="78">
        <v>41249.657638888886</v>
      </c>
    </row>
    <row r="4198" spans="1:6" ht="18" customHeight="1">
      <c r="A4198" s="79">
        <v>4196</v>
      </c>
      <c r="B4198" s="84">
        <v>12</v>
      </c>
      <c r="C4198" s="77" t="s">
        <v>6213</v>
      </c>
      <c r="D4198" s="77"/>
      <c r="E4198" s="78">
        <v>41249.35555555555</v>
      </c>
      <c r="F4198" s="78">
        <v>41249.658333333333</v>
      </c>
    </row>
    <row r="4199" spans="1:6" ht="18" customHeight="1">
      <c r="A4199" s="80">
        <v>4197</v>
      </c>
      <c r="B4199" s="84">
        <v>12</v>
      </c>
      <c r="C4199" s="77" t="s">
        <v>806</v>
      </c>
      <c r="D4199" s="77"/>
      <c r="E4199" s="78">
        <v>41249.35555555555</v>
      </c>
      <c r="F4199" s="78">
        <v>41249.657638888886</v>
      </c>
    </row>
    <row r="4200" spans="1:6" ht="18" customHeight="1">
      <c r="A4200" s="79">
        <v>4198</v>
      </c>
      <c r="B4200" s="84">
        <v>12</v>
      </c>
      <c r="C4200" s="77" t="s">
        <v>6214</v>
      </c>
      <c r="D4200" s="77"/>
      <c r="E4200" s="78">
        <v>41249.354861111111</v>
      </c>
      <c r="F4200" s="78">
        <v>41249.657638888886</v>
      </c>
    </row>
    <row r="4201" spans="1:6" ht="18" customHeight="1">
      <c r="A4201" s="80">
        <v>4199</v>
      </c>
      <c r="B4201" s="84">
        <v>12</v>
      </c>
      <c r="C4201" s="77" t="s">
        <v>6215</v>
      </c>
      <c r="D4201" s="77"/>
      <c r="E4201" s="78">
        <v>41249.35555555555</v>
      </c>
      <c r="F4201" s="78">
        <v>41253.770138888889</v>
      </c>
    </row>
    <row r="4202" spans="1:6" ht="18" customHeight="1">
      <c r="A4202" s="79">
        <v>4200</v>
      </c>
      <c r="B4202" s="84">
        <v>12</v>
      </c>
      <c r="C4202" s="77" t="s">
        <v>6216</v>
      </c>
      <c r="D4202" s="77"/>
      <c r="E4202" s="78">
        <v>41249.35555555555</v>
      </c>
      <c r="F4202" s="78">
        <v>41249.657638888886</v>
      </c>
    </row>
    <row r="4203" spans="1:6" ht="18" customHeight="1">
      <c r="A4203" s="79">
        <v>4201</v>
      </c>
      <c r="B4203" s="84">
        <v>12</v>
      </c>
      <c r="C4203" s="77" t="s">
        <v>6217</v>
      </c>
      <c r="D4203" s="77"/>
      <c r="E4203" s="78">
        <v>41249.35555555555</v>
      </c>
      <c r="F4203" s="78">
        <v>41249.657638888886</v>
      </c>
    </row>
    <row r="4204" spans="1:6" ht="18" customHeight="1">
      <c r="A4204" s="80">
        <v>4202</v>
      </c>
      <c r="B4204" s="84">
        <v>12</v>
      </c>
      <c r="C4204" s="77" t="s">
        <v>801</v>
      </c>
      <c r="D4204" s="77"/>
      <c r="E4204" s="78">
        <v>41249.35555555555</v>
      </c>
      <c r="F4204" s="78">
        <v>41249.657638888886</v>
      </c>
    </row>
    <row r="4205" spans="1:6" ht="18" customHeight="1">
      <c r="A4205" s="79">
        <v>4203</v>
      </c>
      <c r="B4205" s="84">
        <v>12</v>
      </c>
      <c r="C4205" s="77" t="s">
        <v>6218</v>
      </c>
      <c r="D4205" s="77"/>
      <c r="E4205" s="78">
        <v>41249.35555555555</v>
      </c>
      <c r="F4205" s="78">
        <v>41249.658333333333</v>
      </c>
    </row>
    <row r="4206" spans="1:6" ht="18" customHeight="1">
      <c r="A4206" s="80">
        <v>4204</v>
      </c>
      <c r="B4206" s="84">
        <v>12</v>
      </c>
      <c r="C4206" s="77" t="s">
        <v>377</v>
      </c>
      <c r="D4206" s="77"/>
      <c r="E4206" s="78">
        <v>41249.35555555555</v>
      </c>
      <c r="F4206" s="78">
        <v>41249.658333333333</v>
      </c>
    </row>
    <row r="4207" spans="1:6" ht="18" customHeight="1">
      <c r="A4207" s="79">
        <v>4205</v>
      </c>
      <c r="B4207" s="84">
        <v>12</v>
      </c>
      <c r="C4207" s="77" t="s">
        <v>483</v>
      </c>
      <c r="D4207" s="77"/>
      <c r="E4207" s="78">
        <v>41249.35555555555</v>
      </c>
      <c r="F4207" s="78">
        <v>41249.657638888886</v>
      </c>
    </row>
    <row r="4208" spans="1:6" ht="18" customHeight="1">
      <c r="A4208" s="79">
        <v>4206</v>
      </c>
      <c r="B4208" s="84">
        <v>12</v>
      </c>
      <c r="C4208" s="77" t="s">
        <v>6219</v>
      </c>
      <c r="D4208" s="77"/>
      <c r="E4208" s="78">
        <v>41249.35555555555</v>
      </c>
      <c r="F4208" s="78">
        <v>41254.715277777774</v>
      </c>
    </row>
    <row r="4209" spans="1:6" ht="18" customHeight="1">
      <c r="A4209" s="80">
        <v>4207</v>
      </c>
      <c r="B4209" s="84">
        <v>12</v>
      </c>
      <c r="C4209" s="77" t="s">
        <v>6220</v>
      </c>
      <c r="D4209" s="77"/>
      <c r="E4209" s="78">
        <v>41249.35555555555</v>
      </c>
      <c r="F4209" s="78">
        <v>41249.658333333333</v>
      </c>
    </row>
    <row r="4210" spans="1:6" ht="18" customHeight="1">
      <c r="A4210" s="79">
        <v>4208</v>
      </c>
      <c r="B4210" s="84">
        <v>12</v>
      </c>
      <c r="C4210" s="77" t="s">
        <v>6221</v>
      </c>
      <c r="D4210" s="77"/>
      <c r="E4210" s="78">
        <v>41249.35555555555</v>
      </c>
      <c r="F4210" s="78">
        <v>41249.657638888886</v>
      </c>
    </row>
    <row r="4211" spans="1:6" ht="18" customHeight="1">
      <c r="A4211" s="80">
        <v>4209</v>
      </c>
      <c r="B4211" s="84">
        <v>12</v>
      </c>
      <c r="C4211" s="77" t="s">
        <v>6222</v>
      </c>
      <c r="D4211" s="77"/>
      <c r="E4211" s="78">
        <v>41249.35555555555</v>
      </c>
      <c r="F4211" s="78">
        <v>41249.657638888886</v>
      </c>
    </row>
    <row r="4212" spans="1:6" ht="18" customHeight="1">
      <c r="A4212" s="79">
        <v>4210</v>
      </c>
      <c r="B4212" s="84">
        <v>12</v>
      </c>
      <c r="C4212" s="77" t="s">
        <v>6223</v>
      </c>
      <c r="D4212" s="77"/>
      <c r="E4212" s="78">
        <v>41249.35555555555</v>
      </c>
      <c r="F4212" s="78">
        <v>41249.699999999997</v>
      </c>
    </row>
    <row r="4213" spans="1:6" ht="18" customHeight="1">
      <c r="A4213" s="79">
        <v>4211</v>
      </c>
      <c r="B4213" s="84">
        <v>12</v>
      </c>
      <c r="C4213" s="77" t="s">
        <v>6224</v>
      </c>
      <c r="D4213" s="77"/>
      <c r="E4213" s="78">
        <v>41249.35555555555</v>
      </c>
      <c r="F4213" s="78">
        <v>41250.629861111112</v>
      </c>
    </row>
    <row r="4214" spans="1:6" ht="18" customHeight="1">
      <c r="A4214" s="80">
        <v>4212</v>
      </c>
      <c r="B4214" s="84">
        <v>12</v>
      </c>
      <c r="C4214" s="77" t="s">
        <v>6225</v>
      </c>
      <c r="D4214" s="77"/>
      <c r="E4214" s="78">
        <v>41249.35555555555</v>
      </c>
      <c r="F4214" s="78">
        <v>41250.629861111112</v>
      </c>
    </row>
    <row r="4215" spans="1:6" ht="18" customHeight="1">
      <c r="A4215" s="79">
        <v>4213</v>
      </c>
      <c r="B4215" s="84">
        <v>12</v>
      </c>
      <c r="C4215" s="77" t="s">
        <v>6226</v>
      </c>
      <c r="D4215" s="77"/>
      <c r="E4215" s="78">
        <v>41249.35555555555</v>
      </c>
      <c r="F4215" s="78">
        <v>41249.658333333333</v>
      </c>
    </row>
    <row r="4216" spans="1:6" ht="18" customHeight="1">
      <c r="A4216" s="80">
        <v>4214</v>
      </c>
      <c r="B4216" s="84">
        <v>12</v>
      </c>
      <c r="C4216" s="77" t="s">
        <v>6227</v>
      </c>
      <c r="D4216" s="77"/>
      <c r="E4216" s="78">
        <v>41249.35555555555</v>
      </c>
      <c r="F4216" s="78">
        <v>41249.658333333333</v>
      </c>
    </row>
    <row r="4217" spans="1:6" ht="18" customHeight="1">
      <c r="A4217" s="79">
        <v>4215</v>
      </c>
      <c r="B4217" s="84">
        <v>12</v>
      </c>
      <c r="C4217" s="77" t="s">
        <v>377</v>
      </c>
      <c r="D4217" s="77"/>
      <c r="E4217" s="78">
        <v>41249.35555555555</v>
      </c>
      <c r="F4217" s="78">
        <v>41249.657638888886</v>
      </c>
    </row>
    <row r="4218" spans="1:6" ht="18" customHeight="1">
      <c r="A4218" s="79">
        <v>4216</v>
      </c>
      <c r="B4218" s="84">
        <v>12</v>
      </c>
      <c r="C4218" s="77" t="s">
        <v>6228</v>
      </c>
      <c r="D4218" s="77"/>
      <c r="E4218" s="78">
        <v>41249.35555555555</v>
      </c>
      <c r="F4218" s="78">
        <v>41253.770138888889</v>
      </c>
    </row>
    <row r="4219" spans="1:6" ht="18" customHeight="1">
      <c r="A4219" s="80">
        <v>4217</v>
      </c>
      <c r="B4219" s="84">
        <v>12</v>
      </c>
      <c r="C4219" s="77" t="s">
        <v>6229</v>
      </c>
      <c r="D4219" s="77"/>
      <c r="E4219" s="78">
        <v>41249.35555555555</v>
      </c>
      <c r="F4219" s="78">
        <v>41249.658333333333</v>
      </c>
    </row>
    <row r="4220" spans="1:6" ht="18" customHeight="1">
      <c r="A4220" s="79">
        <v>4218</v>
      </c>
      <c r="B4220" s="84">
        <v>12</v>
      </c>
      <c r="C4220" s="77" t="s">
        <v>6230</v>
      </c>
      <c r="D4220" s="77"/>
      <c r="E4220" s="78">
        <v>41249.35555555555</v>
      </c>
      <c r="F4220" s="78">
        <v>41249.699999999997</v>
      </c>
    </row>
    <row r="4221" spans="1:6" ht="18" customHeight="1">
      <c r="A4221" s="80">
        <v>4219</v>
      </c>
      <c r="B4221" s="84">
        <v>12</v>
      </c>
      <c r="C4221" s="77" t="s">
        <v>6231</v>
      </c>
      <c r="D4221" s="77"/>
      <c r="E4221" s="78">
        <v>41249.35555555555</v>
      </c>
      <c r="F4221" s="78">
        <v>41270.741666666669</v>
      </c>
    </row>
    <row r="4222" spans="1:6" ht="18" customHeight="1">
      <c r="A4222" s="79">
        <v>4220</v>
      </c>
      <c r="B4222" s="84">
        <v>12</v>
      </c>
      <c r="C4222" s="77" t="s">
        <v>6232</v>
      </c>
      <c r="D4222" s="77"/>
      <c r="E4222" s="78">
        <v>41249.35555555555</v>
      </c>
      <c r="F4222" s="78">
        <v>41257.757638888885</v>
      </c>
    </row>
    <row r="4223" spans="1:6" ht="18" customHeight="1">
      <c r="A4223" s="79">
        <v>4221</v>
      </c>
      <c r="B4223" s="84">
        <v>12</v>
      </c>
      <c r="C4223" s="77" t="s">
        <v>6233</v>
      </c>
      <c r="D4223" s="77"/>
      <c r="E4223" s="78">
        <v>41249.35555555555</v>
      </c>
      <c r="F4223" s="78">
        <v>41249.657638888886</v>
      </c>
    </row>
    <row r="4224" spans="1:6" ht="18" customHeight="1">
      <c r="A4224" s="80">
        <v>4222</v>
      </c>
      <c r="B4224" s="84">
        <v>12</v>
      </c>
      <c r="C4224" s="77" t="s">
        <v>6234</v>
      </c>
      <c r="D4224" s="77"/>
      <c r="E4224" s="78">
        <v>41249.35555555555</v>
      </c>
      <c r="F4224" s="78">
        <v>41250.629861111112</v>
      </c>
    </row>
    <row r="4225" spans="1:6" ht="18" customHeight="1">
      <c r="A4225" s="79">
        <v>4223</v>
      </c>
      <c r="B4225" s="84">
        <v>12</v>
      </c>
      <c r="C4225" s="77" t="s">
        <v>802</v>
      </c>
      <c r="D4225" s="77"/>
      <c r="E4225" s="78">
        <v>41249.35555555555</v>
      </c>
      <c r="F4225" s="78">
        <v>41249.657638888886</v>
      </c>
    </row>
    <row r="4226" spans="1:6" ht="18" customHeight="1">
      <c r="A4226" s="80">
        <v>4224</v>
      </c>
      <c r="B4226" s="84">
        <v>12</v>
      </c>
      <c r="C4226" s="77" t="s">
        <v>6235</v>
      </c>
      <c r="D4226" s="77"/>
      <c r="E4226" s="78">
        <v>41249.35555555555</v>
      </c>
      <c r="F4226" s="78">
        <v>41249.657638888886</v>
      </c>
    </row>
    <row r="4227" spans="1:6" ht="18" customHeight="1">
      <c r="A4227" s="79">
        <v>4225</v>
      </c>
      <c r="B4227" s="84">
        <v>12</v>
      </c>
      <c r="C4227" s="77" t="s">
        <v>6236</v>
      </c>
      <c r="D4227" s="77"/>
      <c r="E4227" s="78">
        <v>41249.35555555555</v>
      </c>
      <c r="F4227" s="78">
        <v>41257.758333333331</v>
      </c>
    </row>
    <row r="4228" spans="1:6" ht="18" customHeight="1">
      <c r="A4228" s="79">
        <v>4226</v>
      </c>
      <c r="B4228" s="84">
        <v>12</v>
      </c>
      <c r="C4228" s="77" t="s">
        <v>803</v>
      </c>
      <c r="D4228" s="77"/>
      <c r="E4228" s="78">
        <v>41249.35555555555</v>
      </c>
      <c r="F4228" s="78">
        <v>41250.629861111112</v>
      </c>
    </row>
    <row r="4229" spans="1:6" ht="18" customHeight="1">
      <c r="A4229" s="80">
        <v>4227</v>
      </c>
      <c r="B4229" s="84">
        <v>12</v>
      </c>
      <c r="C4229" s="77" t="s">
        <v>6237</v>
      </c>
      <c r="D4229" s="77"/>
      <c r="E4229" s="78">
        <v>41249.354861111111</v>
      </c>
      <c r="F4229" s="78">
        <v>41249.699999999997</v>
      </c>
    </row>
    <row r="4230" spans="1:6" ht="18" customHeight="1">
      <c r="A4230" s="79">
        <v>4228</v>
      </c>
      <c r="B4230" s="84">
        <v>12</v>
      </c>
      <c r="C4230" s="77" t="s">
        <v>6238</v>
      </c>
      <c r="D4230" s="77"/>
      <c r="E4230" s="78">
        <v>41249.35555555555</v>
      </c>
      <c r="F4230" s="78">
        <v>41249.657638888886</v>
      </c>
    </row>
    <row r="4231" spans="1:6" ht="18" customHeight="1">
      <c r="A4231" s="80">
        <v>4229</v>
      </c>
      <c r="B4231" s="84">
        <v>12</v>
      </c>
      <c r="C4231" s="77" t="s">
        <v>6239</v>
      </c>
      <c r="D4231" s="77"/>
      <c r="E4231" s="78">
        <v>41249.35555555555</v>
      </c>
      <c r="F4231" s="78">
        <v>41249.657638888886</v>
      </c>
    </row>
    <row r="4232" spans="1:6" ht="18" customHeight="1">
      <c r="A4232" s="79">
        <v>4230</v>
      </c>
      <c r="B4232" s="84">
        <v>12</v>
      </c>
      <c r="C4232" s="77" t="s">
        <v>6240</v>
      </c>
      <c r="D4232" s="77"/>
      <c r="E4232" s="78">
        <v>41270.447916666664</v>
      </c>
      <c r="F4232" s="78">
        <v>41270.741666666669</v>
      </c>
    </row>
    <row r="4233" spans="1:6" ht="18" customHeight="1">
      <c r="A4233" s="79">
        <v>4231</v>
      </c>
      <c r="B4233" s="84">
        <v>12</v>
      </c>
      <c r="C4233" s="77" t="s">
        <v>6241</v>
      </c>
      <c r="D4233" s="77"/>
      <c r="E4233" s="78">
        <v>41249.35555555555</v>
      </c>
      <c r="F4233" s="78">
        <v>41249.657638888886</v>
      </c>
    </row>
    <row r="4234" spans="1:6" ht="18" customHeight="1">
      <c r="A4234" s="80">
        <v>4232</v>
      </c>
      <c r="B4234" s="84">
        <v>12</v>
      </c>
      <c r="C4234" s="77" t="s">
        <v>6242</v>
      </c>
      <c r="D4234" s="77"/>
      <c r="E4234" s="78">
        <v>41249.354861111111</v>
      </c>
      <c r="F4234" s="78">
        <v>41250.681250000001</v>
      </c>
    </row>
    <row r="4235" spans="1:6" ht="18" customHeight="1">
      <c r="A4235" s="79">
        <v>4233</v>
      </c>
      <c r="B4235" s="84">
        <v>12</v>
      </c>
      <c r="C4235" s="77" t="s">
        <v>6243</v>
      </c>
      <c r="D4235" s="77"/>
      <c r="E4235" s="78">
        <v>41249.354861111111</v>
      </c>
      <c r="F4235" s="78">
        <v>41249.657638888886</v>
      </c>
    </row>
    <row r="4236" spans="1:6" ht="18" customHeight="1">
      <c r="A4236" s="80">
        <v>4234</v>
      </c>
      <c r="B4236" s="84">
        <v>12</v>
      </c>
      <c r="C4236" s="77" t="s">
        <v>6244</v>
      </c>
      <c r="D4236" s="77"/>
      <c r="E4236" s="78">
        <v>41249.354861111111</v>
      </c>
      <c r="F4236" s="78">
        <v>41249.657638888886</v>
      </c>
    </row>
    <row r="4237" spans="1:6" ht="18" customHeight="1">
      <c r="A4237" s="79">
        <v>4235</v>
      </c>
      <c r="B4237" s="84">
        <v>12</v>
      </c>
      <c r="C4237" s="77" t="s">
        <v>804</v>
      </c>
      <c r="D4237" s="77"/>
      <c r="E4237" s="78">
        <v>41249.35555555555</v>
      </c>
      <c r="F4237" s="78">
        <v>41271.752083333333</v>
      </c>
    </row>
    <row r="4238" spans="1:6" ht="18" customHeight="1">
      <c r="A4238" s="79">
        <v>4236</v>
      </c>
      <c r="B4238" s="84">
        <v>12</v>
      </c>
      <c r="C4238" s="77" t="s">
        <v>267</v>
      </c>
      <c r="D4238" s="77"/>
      <c r="E4238" s="78">
        <v>41249.35555555555</v>
      </c>
      <c r="F4238" s="78">
        <v>41249.658333333333</v>
      </c>
    </row>
    <row r="4239" spans="1:6" ht="18" customHeight="1">
      <c r="A4239" s="80">
        <v>4237</v>
      </c>
      <c r="B4239" s="84">
        <v>12</v>
      </c>
      <c r="C4239" s="77" t="s">
        <v>6245</v>
      </c>
      <c r="D4239" s="77"/>
      <c r="E4239" s="78">
        <v>41249.35555555555</v>
      </c>
      <c r="F4239" s="78">
        <v>41260.758333333331</v>
      </c>
    </row>
    <row r="4240" spans="1:6" ht="18" customHeight="1">
      <c r="A4240" s="79">
        <v>4238</v>
      </c>
      <c r="B4240" s="84">
        <v>12</v>
      </c>
      <c r="C4240" s="77" t="s">
        <v>6246</v>
      </c>
      <c r="D4240" s="77"/>
      <c r="E4240" s="78">
        <v>41249.35555555555</v>
      </c>
      <c r="F4240" s="78">
        <v>41250.629861111112</v>
      </c>
    </row>
    <row r="4241" spans="1:6" ht="18" customHeight="1">
      <c r="A4241" s="80">
        <v>4239</v>
      </c>
      <c r="B4241" s="84">
        <v>12</v>
      </c>
      <c r="C4241" s="77" t="s">
        <v>6247</v>
      </c>
      <c r="D4241" s="77" t="s">
        <v>6248</v>
      </c>
      <c r="E4241" s="78">
        <v>41249.35555555555</v>
      </c>
      <c r="F4241" s="78">
        <v>41264.73055555555</v>
      </c>
    </row>
    <row r="4242" spans="1:6" ht="18" customHeight="1">
      <c r="A4242" s="79">
        <v>4240</v>
      </c>
      <c r="B4242" s="84">
        <v>12</v>
      </c>
      <c r="C4242" s="77" t="s">
        <v>6249</v>
      </c>
      <c r="D4242" s="77"/>
      <c r="E4242" s="78">
        <v>41249.35555555555</v>
      </c>
      <c r="F4242" s="78">
        <v>41249.657638888886</v>
      </c>
    </row>
    <row r="4243" spans="1:6" ht="18" customHeight="1">
      <c r="A4243" s="79">
        <v>4241</v>
      </c>
      <c r="B4243" s="84">
        <v>12</v>
      </c>
      <c r="C4243" s="77" t="s">
        <v>6250</v>
      </c>
      <c r="D4243" s="77"/>
      <c r="E4243" s="78">
        <v>41249.354861111111</v>
      </c>
      <c r="F4243" s="78">
        <v>41254.715277777774</v>
      </c>
    </row>
    <row r="4244" spans="1:6" ht="18" customHeight="1">
      <c r="A4244" s="80">
        <v>4242</v>
      </c>
      <c r="B4244" s="84">
        <v>12</v>
      </c>
      <c r="C4244" s="77" t="s">
        <v>6251</v>
      </c>
      <c r="D4244" s="77"/>
      <c r="E4244" s="78">
        <v>41249.35555555555</v>
      </c>
      <c r="F4244" s="78">
        <v>41253.770138888889</v>
      </c>
    </row>
    <row r="4245" spans="1:6" ht="18" customHeight="1">
      <c r="A4245" s="79">
        <v>4243</v>
      </c>
      <c r="B4245" s="84">
        <v>12</v>
      </c>
      <c r="C4245" s="77" t="s">
        <v>6252</v>
      </c>
      <c r="D4245" s="77"/>
      <c r="E4245" s="78">
        <v>41249.35555555555</v>
      </c>
      <c r="F4245" s="78">
        <v>41253.770138888889</v>
      </c>
    </row>
    <row r="4246" spans="1:6" ht="18" customHeight="1">
      <c r="A4246" s="80">
        <v>4244</v>
      </c>
      <c r="B4246" s="84">
        <v>12</v>
      </c>
      <c r="C4246" s="77" t="s">
        <v>6253</v>
      </c>
      <c r="D4246" s="77"/>
      <c r="E4246" s="78">
        <v>41249.354861111111</v>
      </c>
      <c r="F4246" s="78">
        <v>41249.657638888886</v>
      </c>
    </row>
    <row r="4247" spans="1:6" ht="18" customHeight="1">
      <c r="A4247" s="79">
        <v>4245</v>
      </c>
      <c r="B4247" s="84">
        <v>12</v>
      </c>
      <c r="C4247" s="77" t="s">
        <v>6254</v>
      </c>
      <c r="D4247" s="77"/>
      <c r="E4247" s="78">
        <v>41249.35555555555</v>
      </c>
      <c r="F4247" s="78">
        <v>41249.657638888886</v>
      </c>
    </row>
    <row r="4248" spans="1:6" ht="18" customHeight="1">
      <c r="A4248" s="79">
        <v>4246</v>
      </c>
      <c r="B4248" s="84">
        <v>12</v>
      </c>
      <c r="C4248" s="77" t="s">
        <v>805</v>
      </c>
      <c r="D4248" s="77"/>
      <c r="E4248" s="78">
        <v>41249.35555555555</v>
      </c>
      <c r="F4248" s="78">
        <v>41249.658333333333</v>
      </c>
    </row>
    <row r="4249" spans="1:6" ht="18" customHeight="1">
      <c r="A4249" s="80">
        <v>4247</v>
      </c>
      <c r="B4249" s="84">
        <v>12</v>
      </c>
      <c r="C4249" s="77" t="s">
        <v>6255</v>
      </c>
      <c r="D4249" s="77"/>
      <c r="E4249" s="78">
        <v>41249.354861111111</v>
      </c>
      <c r="F4249" s="78">
        <v>41250.629861111112</v>
      </c>
    </row>
    <row r="4250" spans="1:6" ht="18" customHeight="1">
      <c r="A4250" s="79">
        <v>4248</v>
      </c>
      <c r="B4250" s="84">
        <v>12</v>
      </c>
      <c r="C4250" s="77" t="s">
        <v>6256</v>
      </c>
      <c r="D4250" s="77"/>
      <c r="E4250" s="78">
        <v>41249.35555555555</v>
      </c>
      <c r="F4250" s="78">
        <v>41249.657638888886</v>
      </c>
    </row>
    <row r="4251" spans="1:6" ht="18" customHeight="1">
      <c r="A4251" s="80">
        <v>4249</v>
      </c>
      <c r="B4251" s="84">
        <v>12</v>
      </c>
      <c r="C4251" s="77" t="s">
        <v>6257</v>
      </c>
      <c r="D4251" s="77"/>
      <c r="E4251" s="78">
        <v>41249.35555555555</v>
      </c>
      <c r="F4251" s="78">
        <v>41249.658333333333</v>
      </c>
    </row>
    <row r="4252" spans="1:6" ht="18" customHeight="1">
      <c r="A4252" s="79">
        <v>4250</v>
      </c>
      <c r="B4252" s="84">
        <v>12</v>
      </c>
      <c r="C4252" s="77" t="s">
        <v>6258</v>
      </c>
      <c r="D4252" s="77"/>
      <c r="E4252" s="78">
        <v>41249.354861111111</v>
      </c>
      <c r="F4252" s="78">
        <v>41249.658333333333</v>
      </c>
    </row>
    <row r="4253" spans="1:6" ht="18" customHeight="1">
      <c r="A4253" s="79">
        <v>4251</v>
      </c>
      <c r="B4253" s="84">
        <v>12</v>
      </c>
      <c r="C4253" s="77" t="s">
        <v>154</v>
      </c>
      <c r="D4253" s="77"/>
      <c r="E4253" s="78">
        <v>41249.35555555555</v>
      </c>
      <c r="F4253" s="78">
        <v>41256.742361111108</v>
      </c>
    </row>
    <row r="4254" spans="1:6" ht="18" customHeight="1">
      <c r="A4254" s="80">
        <v>4252</v>
      </c>
      <c r="B4254" s="84">
        <v>12</v>
      </c>
      <c r="C4254" s="77" t="s">
        <v>268</v>
      </c>
      <c r="D4254" s="77"/>
      <c r="E4254" s="78">
        <v>41249.35555555555</v>
      </c>
      <c r="F4254" s="78">
        <v>41249.657638888886</v>
      </c>
    </row>
    <row r="4255" spans="1:6" ht="18" customHeight="1">
      <c r="A4255" s="79">
        <v>4253</v>
      </c>
      <c r="B4255" s="84">
        <v>12</v>
      </c>
      <c r="C4255" s="77" t="s">
        <v>6259</v>
      </c>
      <c r="D4255" s="77"/>
      <c r="E4255" s="78">
        <v>41249.35555555555</v>
      </c>
      <c r="F4255" s="78">
        <v>41249.657638888886</v>
      </c>
    </row>
    <row r="4256" spans="1:6" ht="18" customHeight="1">
      <c r="A4256" s="80">
        <v>4254</v>
      </c>
      <c r="B4256" s="84">
        <v>12</v>
      </c>
      <c r="C4256" s="77" t="s">
        <v>6259</v>
      </c>
      <c r="D4256" s="77"/>
      <c r="E4256" s="78">
        <v>41249.35555555555</v>
      </c>
      <c r="F4256" s="78">
        <v>41249.657638888886</v>
      </c>
    </row>
    <row r="4257" spans="1:6" ht="18" customHeight="1">
      <c r="A4257" s="79">
        <v>4255</v>
      </c>
      <c r="B4257" s="84">
        <v>12</v>
      </c>
      <c r="C4257" s="77" t="s">
        <v>6260</v>
      </c>
      <c r="D4257" s="77"/>
      <c r="E4257" s="78">
        <v>41249.35555555555</v>
      </c>
      <c r="F4257" s="78">
        <v>41249.657638888886</v>
      </c>
    </row>
    <row r="4258" spans="1:6" ht="18" customHeight="1">
      <c r="A4258" s="79">
        <v>4256</v>
      </c>
      <c r="B4258" s="84">
        <v>12</v>
      </c>
      <c r="C4258" s="77" t="s">
        <v>6261</v>
      </c>
      <c r="D4258" s="77"/>
      <c r="E4258" s="78">
        <v>41249.35555555555</v>
      </c>
      <c r="F4258" s="78">
        <v>41249.657638888886</v>
      </c>
    </row>
    <row r="4259" spans="1:6" ht="18" customHeight="1">
      <c r="A4259" s="80">
        <v>4257</v>
      </c>
      <c r="B4259" s="84">
        <v>12</v>
      </c>
      <c r="C4259" s="77" t="s">
        <v>6262</v>
      </c>
      <c r="D4259" s="77"/>
      <c r="E4259" s="78">
        <v>41249.35555555555</v>
      </c>
      <c r="F4259" s="78">
        <v>41249.657638888886</v>
      </c>
    </row>
    <row r="4260" spans="1:6" ht="18" customHeight="1">
      <c r="A4260" s="79">
        <v>4258</v>
      </c>
      <c r="B4260" s="84">
        <v>12</v>
      </c>
      <c r="C4260" s="77" t="s">
        <v>799</v>
      </c>
      <c r="D4260" s="77"/>
      <c r="E4260" s="78">
        <v>41249.35555555555</v>
      </c>
      <c r="F4260" s="78">
        <v>41249.657638888886</v>
      </c>
    </row>
    <row r="4261" spans="1:6" ht="18" customHeight="1">
      <c r="A4261" s="80">
        <v>4259</v>
      </c>
      <c r="B4261" s="84">
        <v>12</v>
      </c>
      <c r="C4261" s="77" t="s">
        <v>6263</v>
      </c>
      <c r="D4261" s="77"/>
      <c r="E4261" s="78">
        <v>41249.354861111111</v>
      </c>
      <c r="F4261" s="78">
        <v>41250.629861111112</v>
      </c>
    </row>
    <row r="4262" spans="1:6" ht="18" customHeight="1">
      <c r="A4262" s="79">
        <v>4260</v>
      </c>
      <c r="B4262" s="84">
        <v>12</v>
      </c>
      <c r="C4262" s="77" t="s">
        <v>6264</v>
      </c>
      <c r="D4262" s="77"/>
      <c r="E4262" s="78">
        <v>41249.35555555555</v>
      </c>
      <c r="F4262" s="78">
        <v>41249.658333333333</v>
      </c>
    </row>
    <row r="4263" spans="1:6" ht="18" customHeight="1">
      <c r="A4263" s="79">
        <v>4261</v>
      </c>
      <c r="B4263" s="84">
        <v>12</v>
      </c>
      <c r="C4263" s="77" t="s">
        <v>6265</v>
      </c>
      <c r="D4263" s="77"/>
      <c r="E4263" s="78">
        <v>41249.35555555555</v>
      </c>
      <c r="F4263" s="78">
        <v>41250.629861111112</v>
      </c>
    </row>
    <row r="4264" spans="1:6" ht="18" customHeight="1">
      <c r="A4264" s="80">
        <v>4262</v>
      </c>
      <c r="B4264" s="84">
        <v>12</v>
      </c>
      <c r="C4264" s="77" t="s">
        <v>6266</v>
      </c>
      <c r="D4264" s="77"/>
      <c r="E4264" s="78">
        <v>41249.354861111111</v>
      </c>
      <c r="F4264" s="78">
        <v>41249.658333333333</v>
      </c>
    </row>
    <row r="4265" spans="1:6" ht="18" customHeight="1">
      <c r="A4265" s="79">
        <v>4263</v>
      </c>
      <c r="B4265" s="84">
        <v>12</v>
      </c>
      <c r="C4265" s="77" t="s">
        <v>6267</v>
      </c>
      <c r="D4265" s="77"/>
      <c r="E4265" s="78">
        <v>41249.35555555555</v>
      </c>
      <c r="F4265" s="78">
        <v>41249.658333333333</v>
      </c>
    </row>
    <row r="4266" spans="1:6" ht="18" customHeight="1">
      <c r="A4266" s="80">
        <v>4264</v>
      </c>
      <c r="B4266" s="84">
        <v>12</v>
      </c>
      <c r="C4266" s="77" t="s">
        <v>6268</v>
      </c>
      <c r="D4266" s="77"/>
      <c r="E4266" s="78">
        <v>41249.35555555555</v>
      </c>
      <c r="F4266" s="78">
        <v>41250.629861111112</v>
      </c>
    </row>
    <row r="4267" spans="1:6" ht="18" customHeight="1">
      <c r="A4267" s="79">
        <v>4265</v>
      </c>
      <c r="B4267" s="84">
        <v>12</v>
      </c>
      <c r="C4267" s="77" t="s">
        <v>6269</v>
      </c>
      <c r="D4267" s="77"/>
      <c r="E4267" s="78">
        <v>41255.359027777777</v>
      </c>
      <c r="F4267" s="78">
        <v>41264.73055555555</v>
      </c>
    </row>
    <row r="4268" spans="1:6" ht="18" customHeight="1">
      <c r="A4268" s="79">
        <v>4266</v>
      </c>
      <c r="B4268" s="84">
        <v>12</v>
      </c>
      <c r="C4268" s="77" t="s">
        <v>1047</v>
      </c>
      <c r="D4268" s="77"/>
      <c r="E4268" s="78">
        <v>40562.354166666664</v>
      </c>
      <c r="F4268" s="78">
        <v>41254.715277777774</v>
      </c>
    </row>
    <row r="4269" spans="1:6" ht="18" customHeight="1">
      <c r="A4269" s="80">
        <v>4267</v>
      </c>
      <c r="B4269" s="84">
        <v>12</v>
      </c>
      <c r="C4269" s="77" t="s">
        <v>6270</v>
      </c>
      <c r="D4269" s="77"/>
      <c r="E4269" s="78">
        <v>41255.359027777777</v>
      </c>
      <c r="F4269" s="78">
        <v>41256.611111111109</v>
      </c>
    </row>
    <row r="4270" spans="1:6" ht="18" customHeight="1">
      <c r="A4270" s="79">
        <v>4268</v>
      </c>
      <c r="B4270" s="84">
        <v>12</v>
      </c>
      <c r="C4270" s="77" t="s">
        <v>6271</v>
      </c>
      <c r="D4270" s="77" t="s">
        <v>6272</v>
      </c>
      <c r="E4270" s="78">
        <v>41255.359027777777</v>
      </c>
      <c r="F4270" s="78">
        <v>41256.611111111109</v>
      </c>
    </row>
    <row r="4271" spans="1:6" ht="18" customHeight="1">
      <c r="A4271" s="80">
        <v>4269</v>
      </c>
      <c r="B4271" s="84">
        <v>12</v>
      </c>
      <c r="C4271" s="77" t="s">
        <v>6273</v>
      </c>
      <c r="D4271" s="77"/>
      <c r="E4271" s="78">
        <v>41255.359027777777</v>
      </c>
      <c r="F4271" s="78">
        <v>41269.736805555556</v>
      </c>
    </row>
    <row r="4272" spans="1:6" ht="18" customHeight="1">
      <c r="A4272" s="79">
        <v>4270</v>
      </c>
      <c r="B4272" s="84">
        <v>12</v>
      </c>
      <c r="C4272" s="77" t="s">
        <v>6274</v>
      </c>
      <c r="D4272" s="77" t="s">
        <v>6275</v>
      </c>
      <c r="E4272" s="78">
        <v>41255.359027777777</v>
      </c>
      <c r="F4272" s="78">
        <v>41256.611111111109</v>
      </c>
    </row>
    <row r="4273" spans="1:6" ht="18" customHeight="1">
      <c r="A4273" s="79">
        <v>4271</v>
      </c>
      <c r="B4273" s="84">
        <v>12</v>
      </c>
      <c r="C4273" s="77" t="s">
        <v>1082</v>
      </c>
      <c r="D4273" s="77"/>
      <c r="E4273" s="78">
        <v>40984.35833333333</v>
      </c>
      <c r="F4273" s="78">
        <v>41264.73055555555</v>
      </c>
    </row>
    <row r="4274" spans="1:6" ht="18" customHeight="1">
      <c r="A4274" s="80">
        <v>4272</v>
      </c>
      <c r="B4274" s="84">
        <v>12</v>
      </c>
      <c r="C4274" s="77" t="s">
        <v>6276</v>
      </c>
      <c r="D4274" s="77"/>
      <c r="E4274" s="78">
        <v>40562.354166666664</v>
      </c>
      <c r="F4274" s="78">
        <v>41248.76180555555</v>
      </c>
    </row>
    <row r="4275" spans="1:6" ht="18" customHeight="1">
      <c r="A4275" s="79">
        <v>4273</v>
      </c>
      <c r="B4275" s="84">
        <v>12</v>
      </c>
      <c r="C4275" s="77" t="s">
        <v>6277</v>
      </c>
      <c r="D4275" s="77"/>
      <c r="E4275" s="78">
        <v>41255.359027777777</v>
      </c>
      <c r="F4275" s="78">
        <v>41255.643055555556</v>
      </c>
    </row>
    <row r="4276" spans="1:6" ht="18" customHeight="1">
      <c r="A4276" s="80">
        <v>4274</v>
      </c>
      <c r="B4276" s="84">
        <v>12</v>
      </c>
      <c r="C4276" s="77" t="s">
        <v>1102</v>
      </c>
      <c r="D4276" s="77"/>
      <c r="E4276" s="78">
        <v>40738.363194444442</v>
      </c>
      <c r="F4276" s="78">
        <v>41248.76180555555</v>
      </c>
    </row>
    <row r="4277" spans="1:6" ht="18" customHeight="1">
      <c r="A4277" s="79">
        <v>4275</v>
      </c>
      <c r="B4277" s="84">
        <v>12</v>
      </c>
      <c r="C4277" s="77" t="s">
        <v>361</v>
      </c>
      <c r="D4277" s="77"/>
      <c r="E4277" s="78">
        <v>41255.359027777777</v>
      </c>
      <c r="F4277" s="78">
        <v>41256.611111111109</v>
      </c>
    </row>
    <row r="4278" spans="1:6" ht="18" customHeight="1">
      <c r="A4278" s="79">
        <v>4276</v>
      </c>
      <c r="B4278" s="84">
        <v>12</v>
      </c>
      <c r="C4278" s="77" t="s">
        <v>6278</v>
      </c>
      <c r="D4278" s="77"/>
      <c r="E4278" s="78">
        <v>41255.359027777777</v>
      </c>
      <c r="F4278" s="78">
        <v>41256.611111111109</v>
      </c>
    </row>
    <row r="4279" spans="1:6" ht="18" customHeight="1">
      <c r="A4279" s="80">
        <v>4277</v>
      </c>
      <c r="B4279" s="84">
        <v>12</v>
      </c>
      <c r="C4279" s="77" t="s">
        <v>6279</v>
      </c>
      <c r="D4279" s="77"/>
      <c r="E4279" s="78">
        <v>41255.359027777777</v>
      </c>
      <c r="F4279" s="78">
        <v>41256.611111111109</v>
      </c>
    </row>
    <row r="4280" spans="1:6" ht="18" customHeight="1">
      <c r="A4280" s="79">
        <v>4278</v>
      </c>
      <c r="B4280" s="84">
        <v>12</v>
      </c>
      <c r="C4280" s="77" t="s">
        <v>6280</v>
      </c>
      <c r="D4280" s="77"/>
      <c r="E4280" s="78">
        <v>41254.601388888885</v>
      </c>
      <c r="F4280" s="78">
        <v>41254.715277777774</v>
      </c>
    </row>
    <row r="4281" spans="1:6" ht="18" customHeight="1">
      <c r="A4281" s="80">
        <v>4279</v>
      </c>
      <c r="B4281" s="84">
        <v>12</v>
      </c>
      <c r="C4281" s="77" t="s">
        <v>1060</v>
      </c>
      <c r="D4281" s="77"/>
      <c r="E4281" s="78">
        <v>41255.359027777777</v>
      </c>
      <c r="F4281" s="78">
        <v>41255.643749999996</v>
      </c>
    </row>
    <row r="4282" spans="1:6" ht="18" customHeight="1">
      <c r="A4282" s="79">
        <v>4280</v>
      </c>
      <c r="B4282" s="84">
        <v>12</v>
      </c>
      <c r="C4282" s="77" t="s">
        <v>6281</v>
      </c>
      <c r="D4282" s="77"/>
      <c r="E4282" s="78">
        <v>41191.357638888891</v>
      </c>
      <c r="F4282" s="78">
        <v>41248.76180555555</v>
      </c>
    </row>
    <row r="4283" spans="1:6" ht="18" customHeight="1">
      <c r="A4283" s="79">
        <v>4281</v>
      </c>
      <c r="B4283" s="84">
        <v>12</v>
      </c>
      <c r="C4283" s="77" t="s">
        <v>6282</v>
      </c>
      <c r="D4283" s="77"/>
      <c r="E4283" s="78">
        <v>41255.359027777777</v>
      </c>
      <c r="F4283" s="78">
        <v>41257.758333333331</v>
      </c>
    </row>
    <row r="4284" spans="1:6" ht="18" customHeight="1">
      <c r="A4284" s="80">
        <v>4282</v>
      </c>
      <c r="B4284" s="84">
        <v>12</v>
      </c>
      <c r="C4284" s="77" t="s">
        <v>6283</v>
      </c>
      <c r="D4284" s="77"/>
      <c r="E4284" s="78">
        <v>41255.359027777777</v>
      </c>
      <c r="F4284" s="78">
        <v>41256.611111111109</v>
      </c>
    </row>
    <row r="4285" spans="1:6" ht="18" customHeight="1">
      <c r="A4285" s="79">
        <v>4283</v>
      </c>
      <c r="B4285" s="84">
        <v>12</v>
      </c>
      <c r="C4285" s="77" t="s">
        <v>6284</v>
      </c>
      <c r="D4285" s="77"/>
      <c r="E4285" s="78">
        <v>40984.35833333333</v>
      </c>
      <c r="F4285" s="78">
        <v>41248.76180555555</v>
      </c>
    </row>
    <row r="4286" spans="1:6" ht="18" customHeight="1">
      <c r="A4286" s="80">
        <v>4284</v>
      </c>
      <c r="B4286" s="84">
        <v>12</v>
      </c>
      <c r="C4286" s="77" t="s">
        <v>6285</v>
      </c>
      <c r="D4286" s="77"/>
      <c r="E4286" s="78">
        <v>41191.357638888891</v>
      </c>
      <c r="F4286" s="78">
        <v>41249.719444444439</v>
      </c>
    </row>
    <row r="4287" spans="1:6" ht="18" customHeight="1">
      <c r="A4287" s="79">
        <v>4285</v>
      </c>
      <c r="B4287" s="84">
        <v>12</v>
      </c>
      <c r="C4287" s="77" t="s">
        <v>6286</v>
      </c>
      <c r="D4287" s="77"/>
      <c r="E4287" s="78">
        <v>41255.359027777777</v>
      </c>
      <c r="F4287" s="78">
        <v>41256.611111111109</v>
      </c>
    </row>
    <row r="4288" spans="1:6" ht="18" customHeight="1">
      <c r="A4288" s="79">
        <v>4286</v>
      </c>
      <c r="B4288" s="84">
        <v>12</v>
      </c>
      <c r="C4288" s="77" t="s">
        <v>6287</v>
      </c>
      <c r="D4288" s="77"/>
      <c r="E4288" s="78">
        <v>40738.363194444442</v>
      </c>
      <c r="F4288" s="78">
        <v>41248.76180555555</v>
      </c>
    </row>
    <row r="4289" spans="1:6" ht="18" customHeight="1">
      <c r="A4289" s="80">
        <v>4287</v>
      </c>
      <c r="B4289" s="84">
        <v>12</v>
      </c>
      <c r="C4289" s="77" t="s">
        <v>6288</v>
      </c>
      <c r="D4289" s="77"/>
      <c r="E4289" s="78">
        <v>41255.359027777777</v>
      </c>
      <c r="F4289" s="78">
        <v>41260.758333333331</v>
      </c>
    </row>
    <row r="4290" spans="1:6" ht="18" customHeight="1">
      <c r="A4290" s="79">
        <v>4288</v>
      </c>
      <c r="B4290" s="84">
        <v>12</v>
      </c>
      <c r="C4290" s="77" t="s">
        <v>6289</v>
      </c>
      <c r="D4290" s="77"/>
      <c r="E4290" s="78">
        <v>41255.359027777777</v>
      </c>
      <c r="F4290" s="78">
        <v>41255.643055555556</v>
      </c>
    </row>
    <row r="4291" spans="1:6" ht="18" customHeight="1">
      <c r="A4291" s="80">
        <v>4289</v>
      </c>
      <c r="B4291" s="84">
        <v>12</v>
      </c>
      <c r="C4291" s="77" t="s">
        <v>6290</v>
      </c>
      <c r="D4291" s="77"/>
      <c r="E4291" s="78">
        <v>41271.357638888891</v>
      </c>
      <c r="F4291" s="78">
        <v>41271.63680555555</v>
      </c>
    </row>
    <row r="4292" spans="1:6" ht="18" customHeight="1">
      <c r="A4292" s="79">
        <v>4290</v>
      </c>
      <c r="B4292" s="84">
        <v>12</v>
      </c>
      <c r="C4292" s="77" t="s">
        <v>809</v>
      </c>
      <c r="D4292" s="77"/>
      <c r="E4292" s="78">
        <v>41271.357638888891</v>
      </c>
      <c r="F4292" s="78">
        <v>41271.63680555555</v>
      </c>
    </row>
    <row r="4293" spans="1:6" ht="18" customHeight="1">
      <c r="A4293" s="79">
        <v>4291</v>
      </c>
      <c r="B4293" s="84">
        <v>12</v>
      </c>
      <c r="C4293" s="77" t="s">
        <v>810</v>
      </c>
      <c r="D4293" s="77"/>
      <c r="E4293" s="78">
        <v>41271.356944444444</v>
      </c>
      <c r="F4293" s="78">
        <v>41274.632638888885</v>
      </c>
    </row>
    <row r="4294" spans="1:6" ht="18" customHeight="1">
      <c r="A4294" s="80">
        <v>4292</v>
      </c>
      <c r="B4294" s="84">
        <v>12</v>
      </c>
      <c r="C4294" s="77" t="s">
        <v>269</v>
      </c>
      <c r="D4294" s="77" t="s">
        <v>6291</v>
      </c>
      <c r="E4294" s="78">
        <v>41254.365277777775</v>
      </c>
      <c r="F4294" s="78">
        <v>41268.657638888886</v>
      </c>
    </row>
    <row r="4295" spans="1:6" ht="18" customHeight="1">
      <c r="A4295" s="79">
        <v>4293</v>
      </c>
      <c r="B4295" s="84">
        <v>12</v>
      </c>
      <c r="C4295" s="77" t="s">
        <v>6292</v>
      </c>
      <c r="D4295" s="77"/>
      <c r="E4295" s="78">
        <v>41253.363194444442</v>
      </c>
      <c r="F4295" s="78">
        <v>41253.637499999997</v>
      </c>
    </row>
    <row r="4296" spans="1:6" ht="18" customHeight="1">
      <c r="A4296" s="80">
        <v>4294</v>
      </c>
      <c r="B4296" s="84">
        <v>12</v>
      </c>
      <c r="C4296" s="77" t="s">
        <v>270</v>
      </c>
      <c r="D4296" s="77"/>
      <c r="E4296" s="78">
        <v>41254.364583333328</v>
      </c>
      <c r="F4296" s="78">
        <v>41254.67083333333</v>
      </c>
    </row>
    <row r="4297" spans="1:6" ht="18" customHeight="1">
      <c r="A4297" s="79">
        <v>4295</v>
      </c>
      <c r="B4297" s="84">
        <v>12</v>
      </c>
      <c r="C4297" s="77" t="s">
        <v>6293</v>
      </c>
      <c r="D4297" s="77" t="s">
        <v>6294</v>
      </c>
      <c r="E4297" s="78">
        <v>41271.356944444444</v>
      </c>
      <c r="F4297" s="78">
        <v>41271.63680555555</v>
      </c>
    </row>
    <row r="4298" spans="1:6" ht="18" customHeight="1">
      <c r="A4298" s="79">
        <v>4296</v>
      </c>
      <c r="B4298" s="84">
        <v>12</v>
      </c>
      <c r="C4298" s="77" t="s">
        <v>6295</v>
      </c>
      <c r="D4298" s="77"/>
      <c r="E4298" s="78">
        <v>41220.354861111111</v>
      </c>
      <c r="F4298" s="78">
        <v>41262.693749999999</v>
      </c>
    </row>
    <row r="4299" spans="1:6" ht="18" customHeight="1">
      <c r="A4299" s="80">
        <v>4297</v>
      </c>
      <c r="B4299" s="84">
        <v>12</v>
      </c>
      <c r="C4299" s="77" t="s">
        <v>6296</v>
      </c>
      <c r="D4299" s="77"/>
      <c r="E4299" s="78">
        <v>41253.362499999996</v>
      </c>
      <c r="F4299" s="78">
        <v>41253.464583333334</v>
      </c>
    </row>
    <row r="4300" spans="1:6" ht="18" customHeight="1">
      <c r="A4300" s="79">
        <v>4298</v>
      </c>
      <c r="B4300" s="84">
        <v>12</v>
      </c>
      <c r="C4300" s="77" t="s">
        <v>6297</v>
      </c>
      <c r="D4300" s="77"/>
      <c r="E4300" s="78">
        <v>41220.354861111111</v>
      </c>
      <c r="F4300" s="78">
        <v>41256.686111111107</v>
      </c>
    </row>
    <row r="4301" spans="1:6" ht="18" customHeight="1">
      <c r="A4301" s="80">
        <v>4299</v>
      </c>
      <c r="B4301" s="84">
        <v>12</v>
      </c>
      <c r="C4301" s="77" t="s">
        <v>441</v>
      </c>
      <c r="D4301" s="77" t="s">
        <v>811</v>
      </c>
      <c r="E4301" s="78">
        <v>41254.365277777775</v>
      </c>
      <c r="F4301" s="78">
        <v>41254.649305555555</v>
      </c>
    </row>
    <row r="4302" spans="1:6" ht="18" customHeight="1">
      <c r="A4302" s="79">
        <v>4300</v>
      </c>
      <c r="B4302" s="84">
        <v>12</v>
      </c>
      <c r="C4302" s="77" t="s">
        <v>6298</v>
      </c>
      <c r="D4302" s="77" t="s">
        <v>6299</v>
      </c>
      <c r="E4302" s="78">
        <v>41253.362499999996</v>
      </c>
      <c r="F4302" s="78">
        <v>41253.637499999997</v>
      </c>
    </row>
    <row r="4303" spans="1:6" ht="18" customHeight="1">
      <c r="A4303" s="79">
        <v>4301</v>
      </c>
      <c r="B4303" s="84">
        <v>12</v>
      </c>
      <c r="C4303" s="77" t="s">
        <v>6300</v>
      </c>
      <c r="D4303" s="77"/>
      <c r="E4303" s="78">
        <v>41239.360416666663</v>
      </c>
      <c r="F4303" s="78">
        <v>41253.463888888888</v>
      </c>
    </row>
    <row r="4304" spans="1:6" ht="18" customHeight="1">
      <c r="A4304" s="80">
        <v>4302</v>
      </c>
      <c r="B4304" s="84">
        <v>12</v>
      </c>
      <c r="C4304" s="77" t="s">
        <v>6301</v>
      </c>
      <c r="D4304" s="77" t="s">
        <v>6302</v>
      </c>
      <c r="E4304" s="78">
        <v>41243.357638888891</v>
      </c>
      <c r="F4304" s="78">
        <v>41253.463888888888</v>
      </c>
    </row>
    <row r="4305" spans="1:6" ht="18" customHeight="1">
      <c r="A4305" s="79">
        <v>4303</v>
      </c>
      <c r="B4305" s="84">
        <v>12</v>
      </c>
      <c r="C4305" s="77" t="s">
        <v>6303</v>
      </c>
      <c r="D4305" s="77"/>
      <c r="E4305" s="78">
        <v>41253.362499999996</v>
      </c>
      <c r="F4305" s="78">
        <v>41253.637499999997</v>
      </c>
    </row>
    <row r="4306" spans="1:6" ht="18" customHeight="1">
      <c r="A4306" s="80">
        <v>4304</v>
      </c>
      <c r="B4306" s="84">
        <v>12</v>
      </c>
      <c r="C4306" s="77" t="s">
        <v>6304</v>
      </c>
      <c r="D4306" s="77"/>
      <c r="E4306" s="78">
        <v>41243.356944444444</v>
      </c>
      <c r="F4306" s="78">
        <v>41254.648611111108</v>
      </c>
    </row>
    <row r="4307" spans="1:6" ht="18" customHeight="1">
      <c r="A4307" s="79">
        <v>4305</v>
      </c>
      <c r="B4307" s="84">
        <v>12</v>
      </c>
      <c r="C4307" s="77" t="s">
        <v>6305</v>
      </c>
      <c r="D4307" s="77"/>
      <c r="E4307" s="78">
        <v>41253.363194444442</v>
      </c>
      <c r="F4307" s="78">
        <v>41254.648611111108</v>
      </c>
    </row>
    <row r="4308" spans="1:6" ht="18" customHeight="1">
      <c r="A4308" s="79">
        <v>4306</v>
      </c>
      <c r="B4308" s="84">
        <v>12</v>
      </c>
      <c r="C4308" s="77" t="s">
        <v>6306</v>
      </c>
      <c r="D4308" s="77" t="s">
        <v>6307</v>
      </c>
      <c r="E4308" s="78">
        <v>41254.365277777775</v>
      </c>
      <c r="F4308" s="78">
        <v>41271.63680555555</v>
      </c>
    </row>
    <row r="4309" spans="1:6" ht="18" customHeight="1">
      <c r="A4309" s="80">
        <v>4307</v>
      </c>
      <c r="B4309" s="84">
        <v>12</v>
      </c>
      <c r="C4309" s="77" t="s">
        <v>6308</v>
      </c>
      <c r="D4309" s="77"/>
      <c r="E4309" s="78">
        <v>41253.363194444442</v>
      </c>
      <c r="F4309" s="78">
        <v>41254.448611111111</v>
      </c>
    </row>
    <row r="4310" spans="1:6" ht="18" customHeight="1">
      <c r="A4310" s="79">
        <v>4308</v>
      </c>
      <c r="B4310" s="84">
        <v>12</v>
      </c>
      <c r="C4310" s="77" t="s">
        <v>6309</v>
      </c>
      <c r="D4310" s="77"/>
      <c r="E4310" s="78">
        <v>41243.357638888891</v>
      </c>
      <c r="F4310" s="78">
        <v>41254.648611111108</v>
      </c>
    </row>
    <row r="4311" spans="1:6" ht="18" customHeight="1">
      <c r="A4311" s="80">
        <v>4309</v>
      </c>
      <c r="B4311" s="84">
        <v>12</v>
      </c>
      <c r="C4311" s="77" t="s">
        <v>6310</v>
      </c>
      <c r="D4311" s="77"/>
      <c r="E4311" s="78">
        <v>41243.357638888891</v>
      </c>
      <c r="F4311" s="78">
        <v>41257.720138888886</v>
      </c>
    </row>
    <row r="4312" spans="1:6" ht="18" customHeight="1">
      <c r="A4312" s="79">
        <v>4310</v>
      </c>
      <c r="B4312" s="84">
        <v>12</v>
      </c>
      <c r="C4312" s="77" t="s">
        <v>813</v>
      </c>
      <c r="D4312" s="77"/>
      <c r="E4312" s="78">
        <v>41271.357638888891</v>
      </c>
      <c r="F4312" s="78">
        <v>41271.63680555555</v>
      </c>
    </row>
    <row r="4313" spans="1:6" ht="18" customHeight="1">
      <c r="A4313" s="79">
        <v>4311</v>
      </c>
      <c r="B4313" s="84">
        <v>12</v>
      </c>
      <c r="C4313" s="77" t="s">
        <v>1101</v>
      </c>
      <c r="D4313" s="77" t="s">
        <v>6311</v>
      </c>
      <c r="E4313" s="78">
        <v>41271.356944444444</v>
      </c>
      <c r="F4313" s="78">
        <v>41271.63680555555</v>
      </c>
    </row>
    <row r="4314" spans="1:6" ht="18" customHeight="1">
      <c r="A4314" s="80">
        <v>4312</v>
      </c>
      <c r="B4314" s="84">
        <v>12</v>
      </c>
      <c r="C4314" s="77" t="s">
        <v>6312</v>
      </c>
      <c r="D4314" s="77"/>
      <c r="E4314" s="78">
        <v>41243.356944444444</v>
      </c>
      <c r="F4314" s="78">
        <v>41262.694444444445</v>
      </c>
    </row>
    <row r="4315" spans="1:6" ht="18" customHeight="1">
      <c r="A4315" s="79">
        <v>4313</v>
      </c>
      <c r="B4315" s="84">
        <v>12</v>
      </c>
      <c r="C4315" s="77" t="s">
        <v>6313</v>
      </c>
      <c r="D4315" s="77" t="s">
        <v>6314</v>
      </c>
      <c r="E4315" s="78">
        <v>41253.362499999996</v>
      </c>
      <c r="F4315" s="78">
        <v>41253.664583333331</v>
      </c>
    </row>
    <row r="4316" spans="1:6" ht="18" customHeight="1">
      <c r="A4316" s="80">
        <v>4314</v>
      </c>
      <c r="B4316" s="84">
        <v>12</v>
      </c>
      <c r="C4316" s="77" t="s">
        <v>6315</v>
      </c>
      <c r="D4316" s="77"/>
      <c r="E4316" s="78">
        <v>41254.363888888889</v>
      </c>
      <c r="F4316" s="78">
        <v>41254.649305555555</v>
      </c>
    </row>
    <row r="4317" spans="1:6" ht="18" customHeight="1">
      <c r="A4317" s="79">
        <v>4315</v>
      </c>
      <c r="B4317" s="84">
        <v>12</v>
      </c>
      <c r="C4317" s="77" t="s">
        <v>6316</v>
      </c>
      <c r="D4317" s="77"/>
      <c r="E4317" s="78">
        <v>41253.363194444442</v>
      </c>
      <c r="F4317" s="78">
        <v>41271.63680555555</v>
      </c>
    </row>
    <row r="4318" spans="1:6" ht="18" customHeight="1">
      <c r="A4318" s="79">
        <v>4316</v>
      </c>
      <c r="B4318" s="84">
        <v>12</v>
      </c>
      <c r="C4318" s="77" t="s">
        <v>6317</v>
      </c>
      <c r="D4318" s="77"/>
      <c r="E4318" s="78">
        <v>41271.359027777777</v>
      </c>
      <c r="F4318" s="78">
        <v>41274.632638888885</v>
      </c>
    </row>
    <row r="4319" spans="1:6" ht="18" customHeight="1">
      <c r="A4319" s="80">
        <v>4317</v>
      </c>
      <c r="B4319" s="84">
        <v>12</v>
      </c>
      <c r="C4319" s="77" t="s">
        <v>272</v>
      </c>
      <c r="D4319" s="77"/>
      <c r="E4319" s="78">
        <v>41254.364583333328</v>
      </c>
      <c r="F4319" s="78">
        <v>41254.649305555555</v>
      </c>
    </row>
    <row r="4320" spans="1:6" ht="18" customHeight="1">
      <c r="A4320" s="79">
        <v>4318</v>
      </c>
      <c r="B4320" s="84">
        <v>12</v>
      </c>
      <c r="C4320" s="77" t="s">
        <v>6318</v>
      </c>
      <c r="D4320" s="77"/>
      <c r="E4320" s="78">
        <v>41271.357638888891</v>
      </c>
      <c r="F4320" s="78">
        <v>41271.63680555555</v>
      </c>
    </row>
    <row r="4321" spans="1:6" ht="18" customHeight="1">
      <c r="A4321" s="80">
        <v>4319</v>
      </c>
      <c r="B4321" s="84">
        <v>12</v>
      </c>
      <c r="C4321" s="77" t="s">
        <v>6319</v>
      </c>
      <c r="D4321" s="77"/>
      <c r="E4321" s="78">
        <v>41271.359027777777</v>
      </c>
      <c r="F4321" s="78">
        <v>41271.63680555555</v>
      </c>
    </row>
    <row r="4322" spans="1:6" ht="18" customHeight="1">
      <c r="A4322" s="79">
        <v>4320</v>
      </c>
      <c r="B4322" s="84">
        <v>12</v>
      </c>
      <c r="C4322" s="77" t="s">
        <v>815</v>
      </c>
      <c r="D4322" s="77"/>
      <c r="E4322" s="78">
        <v>41243.356944444444</v>
      </c>
      <c r="F4322" s="78">
        <v>41253.463888888888</v>
      </c>
    </row>
    <row r="4323" spans="1:6" ht="18" customHeight="1">
      <c r="A4323" s="79">
        <v>4321</v>
      </c>
      <c r="B4323" s="84">
        <v>12</v>
      </c>
      <c r="C4323" s="77" t="s">
        <v>6320</v>
      </c>
      <c r="D4323" s="77"/>
      <c r="E4323" s="78">
        <v>41254.365277777775</v>
      </c>
      <c r="F4323" s="78">
        <v>41254.44930555555</v>
      </c>
    </row>
    <row r="4324" spans="1:6" ht="18" customHeight="1">
      <c r="A4324" s="80">
        <v>4322</v>
      </c>
      <c r="B4324" s="84">
        <v>12</v>
      </c>
      <c r="C4324" s="77" t="s">
        <v>6321</v>
      </c>
      <c r="D4324" s="77"/>
      <c r="E4324" s="78">
        <v>41254.364583333328</v>
      </c>
      <c r="F4324" s="78">
        <v>41255.685416666667</v>
      </c>
    </row>
    <row r="4325" spans="1:6" ht="18" customHeight="1">
      <c r="A4325" s="79">
        <v>4323</v>
      </c>
      <c r="B4325" s="84">
        <v>12</v>
      </c>
      <c r="C4325" s="77" t="s">
        <v>1031</v>
      </c>
      <c r="D4325" s="77"/>
      <c r="E4325" s="78">
        <v>40834.362499999996</v>
      </c>
      <c r="F4325" s="78">
        <v>41268.657638888886</v>
      </c>
    </row>
    <row r="4326" spans="1:6" ht="18" customHeight="1">
      <c r="A4326" s="80">
        <v>4324</v>
      </c>
      <c r="B4326" s="84">
        <v>12</v>
      </c>
      <c r="C4326" s="77" t="s">
        <v>6322</v>
      </c>
      <c r="D4326" s="77"/>
      <c r="E4326" s="78">
        <v>41243.356944444444</v>
      </c>
      <c r="F4326" s="78">
        <v>41262.694444444445</v>
      </c>
    </row>
    <row r="4327" spans="1:6" ht="18" customHeight="1">
      <c r="A4327" s="79">
        <v>4325</v>
      </c>
      <c r="B4327" s="84">
        <v>12</v>
      </c>
      <c r="C4327" s="77" t="s">
        <v>6323</v>
      </c>
      <c r="D4327" s="77"/>
      <c r="E4327" s="78">
        <v>41253.362499999996</v>
      </c>
      <c r="F4327" s="78">
        <v>41253.637499999997</v>
      </c>
    </row>
    <row r="4328" spans="1:6" ht="18" customHeight="1">
      <c r="A4328" s="79">
        <v>4326</v>
      </c>
      <c r="B4328" s="84">
        <v>12</v>
      </c>
      <c r="C4328" s="77" t="s">
        <v>6324</v>
      </c>
      <c r="D4328" s="77"/>
      <c r="E4328" s="78">
        <v>41271.359027777777</v>
      </c>
      <c r="F4328" s="78">
        <v>41271.63680555555</v>
      </c>
    </row>
    <row r="4329" spans="1:6" ht="18" customHeight="1">
      <c r="A4329" s="80">
        <v>4327</v>
      </c>
      <c r="B4329" s="84">
        <v>12</v>
      </c>
      <c r="C4329" s="77" t="s">
        <v>6325</v>
      </c>
      <c r="D4329" s="77"/>
      <c r="E4329" s="78">
        <v>41254.363888888889</v>
      </c>
      <c r="F4329" s="78">
        <v>41255.607638888891</v>
      </c>
    </row>
    <row r="4330" spans="1:6" ht="18" customHeight="1">
      <c r="A4330" s="79">
        <v>4328</v>
      </c>
      <c r="B4330" s="84">
        <v>12</v>
      </c>
      <c r="C4330" s="77" t="s">
        <v>6326</v>
      </c>
      <c r="D4330" s="77"/>
      <c r="E4330" s="78">
        <v>41243.356944444444</v>
      </c>
      <c r="F4330" s="78">
        <v>41262.693749999999</v>
      </c>
    </row>
    <row r="4331" spans="1:6" ht="18" customHeight="1">
      <c r="A4331" s="80">
        <v>4329</v>
      </c>
      <c r="B4331" s="84">
        <v>12</v>
      </c>
      <c r="C4331" s="77" t="s">
        <v>6327</v>
      </c>
      <c r="D4331" s="77"/>
      <c r="E4331" s="78">
        <v>41253.363194444442</v>
      </c>
      <c r="F4331" s="78">
        <v>41255.573611111111</v>
      </c>
    </row>
    <row r="4332" spans="1:6" ht="18" customHeight="1">
      <c r="A4332" s="79">
        <v>4330</v>
      </c>
      <c r="B4332" s="84">
        <v>12</v>
      </c>
      <c r="C4332" s="77" t="s">
        <v>6328</v>
      </c>
      <c r="D4332" s="77"/>
      <c r="E4332" s="78">
        <v>41254.364583333328</v>
      </c>
      <c r="F4332" s="78">
        <v>41257.720138888886</v>
      </c>
    </row>
    <row r="4333" spans="1:6" ht="18" customHeight="1">
      <c r="A4333" s="79">
        <v>4331</v>
      </c>
      <c r="B4333" s="84">
        <v>12</v>
      </c>
      <c r="C4333" s="77" t="s">
        <v>6329</v>
      </c>
      <c r="D4333" s="77"/>
      <c r="E4333" s="78">
        <v>41243.357638888891</v>
      </c>
      <c r="F4333" s="78">
        <v>41253.464583333334</v>
      </c>
    </row>
    <row r="4334" spans="1:6" ht="18" customHeight="1">
      <c r="A4334" s="80">
        <v>4332</v>
      </c>
      <c r="B4334" s="84">
        <v>12</v>
      </c>
      <c r="C4334" s="77" t="s">
        <v>6328</v>
      </c>
      <c r="D4334" s="77"/>
      <c r="E4334" s="78">
        <v>41254.364583333328</v>
      </c>
      <c r="F4334" s="78">
        <v>41257.720138888886</v>
      </c>
    </row>
    <row r="4335" spans="1:6" ht="18" customHeight="1">
      <c r="A4335" s="79">
        <v>4333</v>
      </c>
      <c r="B4335" s="84">
        <v>12</v>
      </c>
      <c r="C4335" s="77" t="s">
        <v>6330</v>
      </c>
      <c r="D4335" s="77"/>
      <c r="E4335" s="78">
        <v>41271.356944444444</v>
      </c>
      <c r="F4335" s="78">
        <v>41274.632638888885</v>
      </c>
    </row>
    <row r="4336" spans="1:6" ht="18" customHeight="1">
      <c r="A4336" s="80">
        <v>4334</v>
      </c>
      <c r="B4336" s="84">
        <v>12</v>
      </c>
      <c r="C4336" s="77" t="s">
        <v>6331</v>
      </c>
      <c r="D4336" s="77" t="s">
        <v>6332</v>
      </c>
      <c r="E4336" s="78">
        <v>41243.357638888891</v>
      </c>
      <c r="F4336" s="78">
        <v>41253.464583333334</v>
      </c>
    </row>
    <row r="4337" spans="1:6" ht="18" customHeight="1">
      <c r="A4337" s="79">
        <v>4335</v>
      </c>
      <c r="B4337" s="84">
        <v>12</v>
      </c>
      <c r="C4337" s="77" t="s">
        <v>6333</v>
      </c>
      <c r="D4337" s="77"/>
      <c r="E4337" s="78">
        <v>41243.357638888891</v>
      </c>
      <c r="F4337" s="78">
        <v>41254.65625</v>
      </c>
    </row>
    <row r="4338" spans="1:6" ht="18" customHeight="1">
      <c r="A4338" s="79">
        <v>4336</v>
      </c>
      <c r="B4338" s="84">
        <v>12</v>
      </c>
      <c r="C4338" s="77" t="s">
        <v>6334</v>
      </c>
      <c r="D4338" s="77"/>
      <c r="E4338" s="78">
        <v>41254.364583333328</v>
      </c>
      <c r="F4338" s="78">
        <v>41254.649305555555</v>
      </c>
    </row>
    <row r="4339" spans="1:6" ht="18" customHeight="1">
      <c r="A4339" s="80">
        <v>4337</v>
      </c>
      <c r="B4339" s="84">
        <v>12</v>
      </c>
      <c r="C4339" s="77" t="s">
        <v>6335</v>
      </c>
      <c r="D4339" s="77"/>
      <c r="E4339" s="78">
        <v>41254.364583333328</v>
      </c>
      <c r="F4339" s="78">
        <v>41254.649305555555</v>
      </c>
    </row>
    <row r="4340" spans="1:6" ht="18" customHeight="1">
      <c r="A4340" s="79">
        <v>4338</v>
      </c>
      <c r="B4340" s="84">
        <v>12</v>
      </c>
      <c r="C4340" s="77" t="s">
        <v>6336</v>
      </c>
      <c r="D4340" s="77"/>
      <c r="E4340" s="78">
        <v>41243.35833333333</v>
      </c>
      <c r="F4340" s="78">
        <v>41247.717361111107</v>
      </c>
    </row>
    <row r="4341" spans="1:6" ht="18" customHeight="1">
      <c r="A4341" s="80">
        <v>4339</v>
      </c>
      <c r="B4341" s="84">
        <v>12</v>
      </c>
      <c r="C4341" s="77" t="s">
        <v>6337</v>
      </c>
      <c r="D4341" s="77"/>
      <c r="E4341" s="78">
        <v>41254.364583333328</v>
      </c>
      <c r="F4341" s="78">
        <v>41254.448611111111</v>
      </c>
    </row>
    <row r="4342" spans="1:6" ht="18" customHeight="1">
      <c r="A4342" s="79">
        <v>4340</v>
      </c>
      <c r="B4342" s="84">
        <v>12</v>
      </c>
      <c r="C4342" s="77" t="s">
        <v>273</v>
      </c>
      <c r="D4342" s="77"/>
      <c r="E4342" s="78">
        <v>41271.357638888891</v>
      </c>
      <c r="F4342" s="78">
        <v>41271.63680555555</v>
      </c>
    </row>
    <row r="4343" spans="1:6" ht="18" customHeight="1">
      <c r="A4343" s="79">
        <v>4341</v>
      </c>
      <c r="B4343" s="84">
        <v>12</v>
      </c>
      <c r="C4343" s="77" t="s">
        <v>6338</v>
      </c>
      <c r="D4343" s="77"/>
      <c r="E4343" s="78">
        <v>41253.361805555556</v>
      </c>
      <c r="F4343" s="78">
        <v>41253.637499999997</v>
      </c>
    </row>
    <row r="4344" spans="1:6" ht="18" customHeight="1">
      <c r="A4344" s="80">
        <v>4342</v>
      </c>
      <c r="B4344" s="84">
        <v>12</v>
      </c>
      <c r="C4344" s="77" t="s">
        <v>6339</v>
      </c>
      <c r="D4344" s="77"/>
      <c r="E4344" s="78">
        <v>41254.363888888889</v>
      </c>
      <c r="F4344" s="78">
        <v>41255.57430555555</v>
      </c>
    </row>
    <row r="4345" spans="1:6" ht="18" customHeight="1">
      <c r="A4345" s="79">
        <v>4343</v>
      </c>
      <c r="B4345" s="84">
        <v>12</v>
      </c>
      <c r="C4345" s="77" t="s">
        <v>6340</v>
      </c>
      <c r="D4345" s="77"/>
      <c r="E4345" s="78">
        <v>41243.357638888891</v>
      </c>
      <c r="F4345" s="78">
        <v>41254.688888888886</v>
      </c>
    </row>
    <row r="4346" spans="1:6" ht="18" customHeight="1">
      <c r="A4346" s="80">
        <v>4344</v>
      </c>
      <c r="B4346" s="84">
        <v>12</v>
      </c>
      <c r="C4346" s="77" t="s">
        <v>6341</v>
      </c>
      <c r="D4346" s="77"/>
      <c r="E4346" s="78">
        <v>41271.356944444444</v>
      </c>
      <c r="F4346" s="78">
        <v>41271.707638888889</v>
      </c>
    </row>
    <row r="4347" spans="1:6" ht="18" customHeight="1">
      <c r="A4347" s="79">
        <v>4345</v>
      </c>
      <c r="B4347" s="84">
        <v>12</v>
      </c>
      <c r="C4347" s="77" t="s">
        <v>6342</v>
      </c>
      <c r="D4347" s="77"/>
      <c r="E4347" s="78">
        <v>41271.357638888891</v>
      </c>
      <c r="F4347" s="78">
        <v>41271.63680555555</v>
      </c>
    </row>
    <row r="4348" spans="1:6" ht="18" customHeight="1">
      <c r="A4348" s="79">
        <v>4346</v>
      </c>
      <c r="B4348" s="84">
        <v>12</v>
      </c>
      <c r="C4348" s="77" t="s">
        <v>6343</v>
      </c>
      <c r="D4348" s="77"/>
      <c r="E4348" s="78">
        <v>41253.363194444442</v>
      </c>
      <c r="F4348" s="78">
        <v>41262.694444444445</v>
      </c>
    </row>
    <row r="4349" spans="1:6" ht="18" customHeight="1">
      <c r="A4349" s="80">
        <v>4347</v>
      </c>
      <c r="B4349" s="84">
        <v>12</v>
      </c>
      <c r="C4349" s="77" t="s">
        <v>6344</v>
      </c>
      <c r="D4349" s="77"/>
      <c r="E4349" s="78">
        <v>41254.365972222222</v>
      </c>
      <c r="F4349" s="78">
        <v>41254.723611111112</v>
      </c>
    </row>
    <row r="4350" spans="1:6" ht="18" customHeight="1">
      <c r="A4350" s="79">
        <v>4348</v>
      </c>
      <c r="B4350" s="84">
        <v>12</v>
      </c>
      <c r="C4350" s="77" t="s">
        <v>6345</v>
      </c>
      <c r="D4350" s="77"/>
      <c r="E4350" s="78">
        <v>41254.365277777775</v>
      </c>
      <c r="F4350" s="78">
        <v>41255.57430555555</v>
      </c>
    </row>
    <row r="4351" spans="1:6" ht="18" customHeight="1">
      <c r="A4351" s="80">
        <v>4349</v>
      </c>
      <c r="B4351" s="84">
        <v>12</v>
      </c>
      <c r="C4351" s="77" t="s">
        <v>6346</v>
      </c>
      <c r="D4351" s="77"/>
      <c r="E4351" s="78">
        <v>41227.35555555555</v>
      </c>
      <c r="F4351" s="78">
        <v>41253.464583333334</v>
      </c>
    </row>
    <row r="4352" spans="1:6" ht="18" customHeight="1">
      <c r="A4352" s="79">
        <v>4350</v>
      </c>
      <c r="B4352" s="84">
        <v>12</v>
      </c>
      <c r="C4352" s="77" t="s">
        <v>6347</v>
      </c>
      <c r="D4352" s="77"/>
      <c r="E4352" s="78">
        <v>41254.365277777775</v>
      </c>
      <c r="F4352" s="78">
        <v>41262.694444444445</v>
      </c>
    </row>
    <row r="4353" spans="1:6" ht="18" customHeight="1">
      <c r="A4353" s="79">
        <v>4351</v>
      </c>
      <c r="B4353" s="84">
        <v>12</v>
      </c>
      <c r="C4353" s="77" t="s">
        <v>6348</v>
      </c>
      <c r="D4353" s="77"/>
      <c r="E4353" s="78">
        <v>41254.365972222222</v>
      </c>
      <c r="F4353" s="78">
        <v>41256.604861111111</v>
      </c>
    </row>
    <row r="4354" spans="1:6" ht="18" customHeight="1">
      <c r="A4354" s="80">
        <v>4352</v>
      </c>
      <c r="B4354" s="84">
        <v>12</v>
      </c>
      <c r="C4354" s="77" t="s">
        <v>6349</v>
      </c>
      <c r="D4354" s="77"/>
      <c r="E4354" s="78">
        <v>41254.365277777775</v>
      </c>
      <c r="F4354" s="78">
        <v>41254.649305555555</v>
      </c>
    </row>
    <row r="4355" spans="1:6" ht="18" customHeight="1">
      <c r="A4355" s="79">
        <v>4353</v>
      </c>
      <c r="B4355" s="84">
        <v>12</v>
      </c>
      <c r="C4355" s="77" t="s">
        <v>6350</v>
      </c>
      <c r="D4355" s="77"/>
      <c r="E4355" s="78">
        <v>41271.356944444444</v>
      </c>
      <c r="F4355" s="78">
        <v>41271.63680555555</v>
      </c>
    </row>
    <row r="4356" spans="1:6" ht="18" customHeight="1">
      <c r="A4356" s="80">
        <v>4354</v>
      </c>
      <c r="B4356" s="84">
        <v>12</v>
      </c>
      <c r="C4356" s="77" t="s">
        <v>6351</v>
      </c>
      <c r="D4356" s="77"/>
      <c r="E4356" s="78">
        <v>41254.365972222222</v>
      </c>
      <c r="F4356" s="78">
        <v>41254.649305555555</v>
      </c>
    </row>
    <row r="4357" spans="1:6" ht="18" customHeight="1">
      <c r="A4357" s="79">
        <v>4355</v>
      </c>
      <c r="B4357" s="84">
        <v>12</v>
      </c>
      <c r="C4357" s="77" t="s">
        <v>6352</v>
      </c>
      <c r="D4357" s="77"/>
      <c r="E4357" s="78">
        <v>41253.362499999996</v>
      </c>
      <c r="F4357" s="78">
        <v>41253.637499999997</v>
      </c>
    </row>
    <row r="4358" spans="1:6" ht="18" customHeight="1">
      <c r="A4358" s="79">
        <v>4356</v>
      </c>
      <c r="B4358" s="84">
        <v>12</v>
      </c>
      <c r="C4358" s="77" t="s">
        <v>6353</v>
      </c>
      <c r="D4358" s="77" t="s">
        <v>6354</v>
      </c>
      <c r="E4358" s="78">
        <v>41239.363194444442</v>
      </c>
      <c r="F4358" s="78">
        <v>41247.717361111107</v>
      </c>
    </row>
    <row r="4359" spans="1:6" ht="18" customHeight="1">
      <c r="A4359" s="80">
        <v>4357</v>
      </c>
      <c r="B4359" s="84">
        <v>12</v>
      </c>
      <c r="C4359" s="77" t="s">
        <v>819</v>
      </c>
      <c r="D4359" s="77"/>
      <c r="E4359" s="78">
        <v>41254.365277777775</v>
      </c>
      <c r="F4359" s="78">
        <v>41254.649305555555</v>
      </c>
    </row>
    <row r="4360" spans="1:6" ht="18" customHeight="1">
      <c r="A4360" s="79">
        <v>4358</v>
      </c>
      <c r="B4360" s="84">
        <v>12</v>
      </c>
      <c r="C4360" s="77" t="s">
        <v>6355</v>
      </c>
      <c r="D4360" s="77"/>
      <c r="E4360" s="78">
        <v>41229.489583333328</v>
      </c>
      <c r="F4360" s="78">
        <v>41250.462500000001</v>
      </c>
    </row>
    <row r="4361" spans="1:6" ht="18" customHeight="1">
      <c r="A4361" s="80">
        <v>4359</v>
      </c>
      <c r="B4361" s="84">
        <v>12</v>
      </c>
      <c r="C4361" s="77" t="s">
        <v>6356</v>
      </c>
      <c r="D4361" s="77"/>
      <c r="E4361" s="78">
        <v>41254.365277777775</v>
      </c>
      <c r="F4361" s="78">
        <v>41271.63680555555</v>
      </c>
    </row>
    <row r="4362" spans="1:6" ht="18" customHeight="1">
      <c r="A4362" s="79">
        <v>4360</v>
      </c>
      <c r="B4362" s="84">
        <v>12</v>
      </c>
      <c r="C4362" s="77" t="s">
        <v>6357</v>
      </c>
      <c r="D4362" s="77"/>
      <c r="E4362" s="78">
        <v>41254.363888888889</v>
      </c>
      <c r="F4362" s="78">
        <v>41254.649305555555</v>
      </c>
    </row>
    <row r="4363" spans="1:6" ht="18" customHeight="1">
      <c r="A4363" s="79">
        <v>4361</v>
      </c>
      <c r="B4363" s="84">
        <v>12</v>
      </c>
      <c r="C4363" s="77" t="s">
        <v>817</v>
      </c>
      <c r="D4363" s="77"/>
      <c r="E4363" s="78">
        <v>41254.365972222222</v>
      </c>
      <c r="F4363" s="78">
        <v>41254.65</v>
      </c>
    </row>
    <row r="4364" spans="1:6" ht="18" customHeight="1">
      <c r="A4364" s="80">
        <v>4362</v>
      </c>
      <c r="B4364" s="84">
        <v>12</v>
      </c>
      <c r="C4364" s="77" t="s">
        <v>6358</v>
      </c>
      <c r="D4364" s="77"/>
      <c r="E4364" s="78">
        <v>40834.362499999996</v>
      </c>
      <c r="F4364" s="78">
        <v>41254.448611111111</v>
      </c>
    </row>
    <row r="4365" spans="1:6" ht="18" customHeight="1">
      <c r="A4365" s="79">
        <v>4363</v>
      </c>
      <c r="B4365" s="84">
        <v>12</v>
      </c>
      <c r="C4365" s="77" t="s">
        <v>6359</v>
      </c>
      <c r="D4365" s="77"/>
      <c r="E4365" s="78">
        <v>41254.364583333328</v>
      </c>
      <c r="F4365" s="78">
        <v>41254.65625</v>
      </c>
    </row>
    <row r="4366" spans="1:6" ht="18" customHeight="1">
      <c r="A4366" s="80">
        <v>4364</v>
      </c>
      <c r="B4366" s="84">
        <v>12</v>
      </c>
      <c r="C4366" s="77" t="s">
        <v>6359</v>
      </c>
      <c r="D4366" s="77"/>
      <c r="E4366" s="78">
        <v>41254.365277777775</v>
      </c>
      <c r="F4366" s="78">
        <v>41254.65625</v>
      </c>
    </row>
    <row r="4367" spans="1:6" ht="18" customHeight="1">
      <c r="A4367" s="79">
        <v>4365</v>
      </c>
      <c r="B4367" s="84">
        <v>12</v>
      </c>
      <c r="C4367" s="77" t="s">
        <v>6360</v>
      </c>
      <c r="D4367" s="77"/>
      <c r="E4367" s="78">
        <v>41253.361805555556</v>
      </c>
      <c r="F4367" s="78">
        <v>41253.664583333331</v>
      </c>
    </row>
    <row r="4368" spans="1:6" ht="18" customHeight="1">
      <c r="A4368" s="79">
        <v>4366</v>
      </c>
      <c r="B4368" s="84">
        <v>12</v>
      </c>
      <c r="C4368" s="77" t="s">
        <v>6361</v>
      </c>
      <c r="D4368" s="77" t="s">
        <v>6362</v>
      </c>
      <c r="E4368" s="78">
        <v>41271.638888888891</v>
      </c>
      <c r="F4368" s="78">
        <v>41271.66805555555</v>
      </c>
    </row>
    <row r="4369" spans="1:6" ht="18" customHeight="1">
      <c r="A4369" s="80">
        <v>4367</v>
      </c>
      <c r="B4369" s="84">
        <v>12</v>
      </c>
      <c r="C4369" s="77" t="s">
        <v>6363</v>
      </c>
      <c r="D4369" s="77"/>
      <c r="E4369" s="78">
        <v>41271.357638888891</v>
      </c>
      <c r="F4369" s="78">
        <v>41271.63680555555</v>
      </c>
    </row>
    <row r="4370" spans="1:6" ht="18" customHeight="1">
      <c r="A4370" s="79">
        <v>4368</v>
      </c>
      <c r="B4370" s="84">
        <v>12</v>
      </c>
      <c r="C4370" s="77" t="s">
        <v>274</v>
      </c>
      <c r="D4370" s="77"/>
      <c r="E4370" s="78">
        <v>41253.362499999996</v>
      </c>
      <c r="F4370" s="78">
        <v>41256.604861111111</v>
      </c>
    </row>
    <row r="4371" spans="1:6" ht="18" customHeight="1">
      <c r="A4371" s="80">
        <v>4369</v>
      </c>
      <c r="B4371" s="84">
        <v>12</v>
      </c>
      <c r="C4371" s="77" t="s">
        <v>6364</v>
      </c>
      <c r="D4371" s="77" t="s">
        <v>820</v>
      </c>
      <c r="E4371" s="78">
        <v>41253.362499999996</v>
      </c>
      <c r="F4371" s="78">
        <v>41253.637499999997</v>
      </c>
    </row>
    <row r="4372" spans="1:6" ht="18" customHeight="1">
      <c r="A4372" s="79">
        <v>4370</v>
      </c>
      <c r="B4372" s="84">
        <v>12</v>
      </c>
      <c r="C4372" s="77" t="s">
        <v>6365</v>
      </c>
      <c r="D4372" s="77" t="s">
        <v>6366</v>
      </c>
      <c r="E4372" s="78">
        <v>41271.359027777777</v>
      </c>
      <c r="F4372" s="78">
        <v>41271.63680555555</v>
      </c>
    </row>
    <row r="4373" spans="1:6" ht="18" customHeight="1">
      <c r="A4373" s="79">
        <v>4371</v>
      </c>
      <c r="B4373" s="84">
        <v>12</v>
      </c>
      <c r="C4373" s="77" t="s">
        <v>6367</v>
      </c>
      <c r="D4373" s="77" t="s">
        <v>6368</v>
      </c>
      <c r="E4373" s="78">
        <v>41271.357638888891</v>
      </c>
      <c r="F4373" s="78">
        <v>41271.707638888889</v>
      </c>
    </row>
    <row r="4374" spans="1:6" ht="18" customHeight="1">
      <c r="A4374" s="80">
        <v>4372</v>
      </c>
      <c r="B4374" s="84">
        <v>12</v>
      </c>
      <c r="C4374" s="77" t="s">
        <v>6369</v>
      </c>
      <c r="D4374" s="77"/>
      <c r="E4374" s="78">
        <v>41254.363888888889</v>
      </c>
      <c r="F4374" s="78">
        <v>41254.649305555555</v>
      </c>
    </row>
    <row r="4375" spans="1:6" ht="18" customHeight="1">
      <c r="A4375" s="79">
        <v>4373</v>
      </c>
      <c r="B4375" s="84">
        <v>12</v>
      </c>
      <c r="C4375" s="77" t="s">
        <v>6370</v>
      </c>
      <c r="D4375" s="77"/>
      <c r="E4375" s="78">
        <v>41253.363194444442</v>
      </c>
      <c r="F4375" s="78">
        <v>41253.637499999997</v>
      </c>
    </row>
    <row r="4376" spans="1:6" ht="18" customHeight="1">
      <c r="A4376" s="80">
        <v>4374</v>
      </c>
      <c r="B4376" s="84">
        <v>12</v>
      </c>
      <c r="C4376" s="77" t="s">
        <v>6371</v>
      </c>
      <c r="D4376" s="77"/>
      <c r="E4376" s="78">
        <v>41254.365277777775</v>
      </c>
      <c r="F4376" s="78">
        <v>41254.649305555555</v>
      </c>
    </row>
    <row r="4377" spans="1:6" ht="18" customHeight="1">
      <c r="A4377" s="79">
        <v>4375</v>
      </c>
      <c r="B4377" s="84">
        <v>12</v>
      </c>
      <c r="C4377" s="77" t="s">
        <v>6372</v>
      </c>
      <c r="D4377" s="77" t="s">
        <v>6373</v>
      </c>
      <c r="E4377" s="78">
        <v>41263.579166666663</v>
      </c>
      <c r="F4377" s="78">
        <v>41268.657638888886</v>
      </c>
    </row>
    <row r="4378" spans="1:6" ht="18" customHeight="1">
      <c r="A4378" s="79">
        <v>4376</v>
      </c>
      <c r="B4378" s="84">
        <v>12</v>
      </c>
      <c r="C4378" s="77" t="s">
        <v>275</v>
      </c>
      <c r="D4378" s="77"/>
      <c r="E4378" s="78">
        <v>41254.365277777775</v>
      </c>
      <c r="F4378" s="78">
        <v>41254.649305555555</v>
      </c>
    </row>
    <row r="4379" spans="1:6" ht="18" customHeight="1">
      <c r="A4379" s="80">
        <v>4377</v>
      </c>
      <c r="B4379" s="84">
        <v>12</v>
      </c>
      <c r="C4379" s="77" t="s">
        <v>6374</v>
      </c>
      <c r="D4379" s="77"/>
      <c r="E4379" s="78">
        <v>41220.354861111111</v>
      </c>
      <c r="F4379" s="78">
        <v>41257.720138888886</v>
      </c>
    </row>
    <row r="4380" spans="1:6" ht="18" customHeight="1">
      <c r="A4380" s="79">
        <v>4378</v>
      </c>
      <c r="B4380" s="84">
        <v>12</v>
      </c>
      <c r="C4380" s="77" t="s">
        <v>6375</v>
      </c>
      <c r="D4380" s="77" t="s">
        <v>6376</v>
      </c>
      <c r="E4380" s="78">
        <v>41243.356944444444</v>
      </c>
      <c r="F4380" s="78">
        <v>41253.464583333334</v>
      </c>
    </row>
    <row r="4381" spans="1:6" ht="18" customHeight="1">
      <c r="A4381" s="80">
        <v>4379</v>
      </c>
      <c r="B4381" s="84">
        <v>12</v>
      </c>
      <c r="C4381" s="77" t="s">
        <v>454</v>
      </c>
      <c r="D4381" s="77" t="s">
        <v>6377</v>
      </c>
      <c r="E4381" s="78">
        <v>41271.356944444444</v>
      </c>
      <c r="F4381" s="78">
        <v>41274.632638888885</v>
      </c>
    </row>
    <row r="4382" spans="1:6" ht="18" customHeight="1">
      <c r="A4382" s="79">
        <v>4380</v>
      </c>
      <c r="B4382" s="84">
        <v>12</v>
      </c>
      <c r="C4382" s="77" t="s">
        <v>6378</v>
      </c>
      <c r="D4382" s="77"/>
      <c r="E4382" s="78">
        <v>41254.363888888889</v>
      </c>
      <c r="F4382" s="78">
        <v>41262.694444444445</v>
      </c>
    </row>
    <row r="4383" spans="1:6" ht="18" customHeight="1">
      <c r="A4383" s="79">
        <v>4381</v>
      </c>
      <c r="B4383" s="84">
        <v>12</v>
      </c>
      <c r="C4383" s="77" t="s">
        <v>6379</v>
      </c>
      <c r="D4383" s="77"/>
      <c r="E4383" s="78">
        <v>41253.363194444442</v>
      </c>
      <c r="F4383" s="78">
        <v>41262.694444444445</v>
      </c>
    </row>
    <row r="4384" spans="1:6" ht="18" customHeight="1">
      <c r="A4384" s="80">
        <v>4382</v>
      </c>
      <c r="B4384" s="84">
        <v>12</v>
      </c>
      <c r="C4384" s="77" t="s">
        <v>6380</v>
      </c>
      <c r="D4384" s="77"/>
      <c r="E4384" s="78">
        <v>41271.357638888891</v>
      </c>
      <c r="F4384" s="78">
        <v>41271.63680555555</v>
      </c>
    </row>
    <row r="4385" spans="1:6" ht="18" customHeight="1">
      <c r="A4385" s="79">
        <v>4383</v>
      </c>
      <c r="B4385" s="84">
        <v>12</v>
      </c>
      <c r="C4385" s="77" t="s">
        <v>6381</v>
      </c>
      <c r="D4385" s="77"/>
      <c r="E4385" s="78">
        <v>41254.364583333328</v>
      </c>
      <c r="F4385" s="78">
        <v>41254.649305555555</v>
      </c>
    </row>
    <row r="4386" spans="1:6" ht="18" customHeight="1">
      <c r="A4386" s="80">
        <v>4384</v>
      </c>
      <c r="B4386" s="84">
        <v>12</v>
      </c>
      <c r="C4386" s="77" t="s">
        <v>6382</v>
      </c>
      <c r="D4386" s="77"/>
      <c r="E4386" s="78">
        <v>41271.359027777777</v>
      </c>
      <c r="F4386" s="78">
        <v>41271.66805555555</v>
      </c>
    </row>
    <row r="4387" spans="1:6" ht="18" customHeight="1">
      <c r="A4387" s="79">
        <v>4385</v>
      </c>
      <c r="B4387" s="84">
        <v>12</v>
      </c>
      <c r="C4387" s="77" t="s">
        <v>6383</v>
      </c>
      <c r="D4387" s="77"/>
      <c r="E4387" s="78">
        <v>41254.364583333328</v>
      </c>
      <c r="F4387" s="78">
        <v>41254.649305555555</v>
      </c>
    </row>
    <row r="4388" spans="1:6" ht="18" customHeight="1">
      <c r="A4388" s="79">
        <v>4386</v>
      </c>
      <c r="B4388" s="84">
        <v>12</v>
      </c>
      <c r="C4388" s="77" t="s">
        <v>6384</v>
      </c>
      <c r="D4388" s="77"/>
      <c r="E4388" s="78">
        <v>41254.365277777775</v>
      </c>
      <c r="F4388" s="78">
        <v>41254.649305555555</v>
      </c>
    </row>
    <row r="4389" spans="1:6" ht="18" customHeight="1">
      <c r="A4389" s="80">
        <v>4387</v>
      </c>
      <c r="B4389" s="84">
        <v>12</v>
      </c>
      <c r="C4389" s="77" t="s">
        <v>273</v>
      </c>
      <c r="D4389" s="77"/>
      <c r="E4389" s="78">
        <v>41271.357638888891</v>
      </c>
      <c r="F4389" s="78">
        <v>41271.63680555555</v>
      </c>
    </row>
    <row r="4390" spans="1:6" ht="18" customHeight="1">
      <c r="A4390" s="79">
        <v>4388</v>
      </c>
      <c r="B4390" s="84">
        <v>12</v>
      </c>
      <c r="C4390" s="77" t="s">
        <v>6385</v>
      </c>
      <c r="D4390" s="77" t="s">
        <v>6386</v>
      </c>
      <c r="E4390" s="78">
        <v>41253.363194444442</v>
      </c>
      <c r="F4390" s="78">
        <v>41253.637499999997</v>
      </c>
    </row>
    <row r="4391" spans="1:6" ht="18" customHeight="1">
      <c r="A4391" s="80">
        <v>4389</v>
      </c>
      <c r="B4391" s="84">
        <v>12</v>
      </c>
      <c r="C4391" s="77" t="s">
        <v>6387</v>
      </c>
      <c r="D4391" s="77"/>
      <c r="E4391" s="78">
        <v>41243.356944444444</v>
      </c>
      <c r="F4391" s="78">
        <v>41246.57708333333</v>
      </c>
    </row>
    <row r="4392" spans="1:6" ht="18" customHeight="1">
      <c r="A4392" s="79">
        <v>4390</v>
      </c>
      <c r="B4392" s="84">
        <v>12</v>
      </c>
      <c r="C4392" s="77" t="s">
        <v>6388</v>
      </c>
      <c r="D4392" s="77"/>
      <c r="E4392" s="78">
        <v>41253.362499999996</v>
      </c>
      <c r="F4392" s="78">
        <v>41253.637499999997</v>
      </c>
    </row>
    <row r="4393" spans="1:6" ht="18" customHeight="1">
      <c r="A4393" s="79">
        <v>4391</v>
      </c>
      <c r="B4393" s="84">
        <v>12</v>
      </c>
      <c r="C4393" s="77" t="s">
        <v>6389</v>
      </c>
      <c r="D4393" s="77"/>
      <c r="E4393" s="78">
        <v>41253.363194444442</v>
      </c>
      <c r="F4393" s="78">
        <v>41253.676388888889</v>
      </c>
    </row>
    <row r="4394" spans="1:6" ht="18" customHeight="1">
      <c r="A4394" s="80">
        <v>4392</v>
      </c>
      <c r="B4394" s="84">
        <v>12</v>
      </c>
      <c r="C4394" s="77" t="s">
        <v>6390</v>
      </c>
      <c r="D4394" s="77"/>
      <c r="E4394" s="78">
        <v>41243.35833333333</v>
      </c>
      <c r="F4394" s="78">
        <v>41247.717361111107</v>
      </c>
    </row>
    <row r="4395" spans="1:6" ht="18" customHeight="1">
      <c r="A4395" s="79">
        <v>4393</v>
      </c>
      <c r="B4395" s="84">
        <v>12</v>
      </c>
      <c r="C4395" s="77" t="s">
        <v>6391</v>
      </c>
      <c r="D4395" s="77"/>
      <c r="E4395" s="78">
        <v>41271.357638888891</v>
      </c>
      <c r="F4395" s="78">
        <v>41271.63680555555</v>
      </c>
    </row>
    <row r="4396" spans="1:6" ht="18" customHeight="1">
      <c r="A4396" s="80">
        <v>4394</v>
      </c>
      <c r="B4396" s="84">
        <v>12</v>
      </c>
      <c r="C4396" s="77" t="s">
        <v>6392</v>
      </c>
      <c r="D4396" s="77"/>
      <c r="E4396" s="78">
        <v>41243.357638888891</v>
      </c>
      <c r="F4396" s="78">
        <v>41246.57708333333</v>
      </c>
    </row>
    <row r="4397" spans="1:6" ht="18" customHeight="1">
      <c r="A4397" s="79">
        <v>4395</v>
      </c>
      <c r="B4397" s="84">
        <v>12</v>
      </c>
      <c r="C4397" s="77" t="s">
        <v>276</v>
      </c>
      <c r="D4397" s="77"/>
      <c r="E4397" s="78">
        <v>41254.365277777775</v>
      </c>
      <c r="F4397" s="78">
        <v>41262.694444444445</v>
      </c>
    </row>
    <row r="4398" spans="1:6" ht="18" customHeight="1">
      <c r="A4398" s="79">
        <v>4396</v>
      </c>
      <c r="B4398" s="84">
        <v>12</v>
      </c>
      <c r="C4398" s="77" t="s">
        <v>6393</v>
      </c>
      <c r="D4398" s="77"/>
      <c r="E4398" s="78">
        <v>41254.365972222222</v>
      </c>
      <c r="F4398" s="78">
        <v>41254.65625</v>
      </c>
    </row>
    <row r="4399" spans="1:6" ht="18" customHeight="1">
      <c r="A4399" s="80">
        <v>4397</v>
      </c>
      <c r="B4399" s="84">
        <v>12</v>
      </c>
      <c r="C4399" s="77" t="s">
        <v>6394</v>
      </c>
      <c r="D4399" s="77"/>
      <c r="E4399" s="78">
        <v>41254.363888888889</v>
      </c>
      <c r="F4399" s="78">
        <v>41254.649305555555</v>
      </c>
    </row>
    <row r="4400" spans="1:6" ht="18" customHeight="1">
      <c r="A4400" s="79">
        <v>4398</v>
      </c>
      <c r="B4400" s="84">
        <v>12</v>
      </c>
      <c r="C4400" s="77" t="s">
        <v>6395</v>
      </c>
      <c r="D4400" s="77"/>
      <c r="E4400" s="78">
        <v>41271.356944444444</v>
      </c>
      <c r="F4400" s="78">
        <v>41271.63680555555</v>
      </c>
    </row>
    <row r="4401" spans="1:6" ht="18" customHeight="1">
      <c r="A4401" s="80">
        <v>4399</v>
      </c>
      <c r="B4401" s="84">
        <v>12</v>
      </c>
      <c r="C4401" s="77" t="s">
        <v>277</v>
      </c>
      <c r="D4401" s="77"/>
      <c r="E4401" s="78">
        <v>41254.365277777775</v>
      </c>
      <c r="F4401" s="78">
        <v>41254.65625</v>
      </c>
    </row>
    <row r="4402" spans="1:6" ht="18" customHeight="1">
      <c r="A4402" s="79">
        <v>4400</v>
      </c>
      <c r="B4402" s="84">
        <v>12</v>
      </c>
      <c r="C4402" s="77" t="s">
        <v>6396</v>
      </c>
      <c r="D4402" s="77"/>
      <c r="E4402" s="78">
        <v>41254.365277777775</v>
      </c>
      <c r="F4402" s="78">
        <v>41254.649305555555</v>
      </c>
    </row>
    <row r="4403" spans="1:6" ht="18" customHeight="1">
      <c r="A4403" s="79">
        <v>4401</v>
      </c>
      <c r="B4403" s="84">
        <v>12</v>
      </c>
      <c r="C4403" s="77" t="s">
        <v>6397</v>
      </c>
      <c r="D4403" s="77"/>
      <c r="E4403" s="78">
        <v>41253.362499999996</v>
      </c>
      <c r="F4403" s="78">
        <v>41253.676388888889</v>
      </c>
    </row>
    <row r="4404" spans="1:6" ht="18" customHeight="1">
      <c r="A4404" s="80">
        <v>4402</v>
      </c>
      <c r="B4404" s="84">
        <v>12</v>
      </c>
      <c r="C4404" s="77" t="s">
        <v>6398</v>
      </c>
      <c r="D4404" s="77" t="s">
        <v>6399</v>
      </c>
      <c r="E4404" s="78">
        <v>41243.357638888891</v>
      </c>
      <c r="F4404" s="78">
        <v>41247.717361111107</v>
      </c>
    </row>
    <row r="4405" spans="1:6" ht="18" customHeight="1">
      <c r="A4405" s="79">
        <v>4403</v>
      </c>
      <c r="B4405" s="84">
        <v>12</v>
      </c>
      <c r="C4405" s="77" t="s">
        <v>278</v>
      </c>
      <c r="D4405" s="77"/>
      <c r="E4405" s="78">
        <v>41271.359027777777</v>
      </c>
      <c r="F4405" s="78">
        <v>41271.63680555555</v>
      </c>
    </row>
    <row r="4406" spans="1:6" ht="18" customHeight="1">
      <c r="A4406" s="80">
        <v>4404</v>
      </c>
      <c r="B4406" s="84">
        <v>12</v>
      </c>
      <c r="C4406" s="77" t="s">
        <v>6400</v>
      </c>
      <c r="D4406" s="77"/>
      <c r="E4406" s="78">
        <v>41254.365277777775</v>
      </c>
      <c r="F4406" s="78">
        <v>41254.649305555555</v>
      </c>
    </row>
    <row r="4407" spans="1:6" ht="18" customHeight="1">
      <c r="A4407" s="79">
        <v>4405</v>
      </c>
      <c r="B4407" s="84">
        <v>12</v>
      </c>
      <c r="C4407" s="77" t="s">
        <v>274</v>
      </c>
      <c r="D4407" s="77"/>
      <c r="E4407" s="78">
        <v>41253.362499999996</v>
      </c>
      <c r="F4407" s="78">
        <v>41256.604861111111</v>
      </c>
    </row>
    <row r="4408" spans="1:6" ht="18" customHeight="1">
      <c r="A4408" s="79">
        <v>4406</v>
      </c>
      <c r="B4408" s="84">
        <v>12</v>
      </c>
      <c r="C4408" s="77" t="s">
        <v>823</v>
      </c>
      <c r="D4408" s="77"/>
      <c r="E4408" s="78">
        <v>41243.357638888891</v>
      </c>
      <c r="F4408" s="78">
        <v>41255.573611111111</v>
      </c>
    </row>
    <row r="4409" spans="1:6" ht="18" customHeight="1">
      <c r="A4409" s="80">
        <v>4407</v>
      </c>
      <c r="B4409" s="84">
        <v>12</v>
      </c>
      <c r="C4409" s="77" t="s">
        <v>6401</v>
      </c>
      <c r="D4409" s="77"/>
      <c r="E4409" s="78">
        <v>41254.365277777775</v>
      </c>
      <c r="F4409" s="78">
        <v>41256.604861111111</v>
      </c>
    </row>
    <row r="4410" spans="1:6" ht="18" customHeight="1">
      <c r="A4410" s="79">
        <v>4408</v>
      </c>
      <c r="B4410" s="84">
        <v>12</v>
      </c>
      <c r="C4410" s="77" t="s">
        <v>6402</v>
      </c>
      <c r="D4410" s="77"/>
      <c r="E4410" s="78">
        <v>41271.356944444444</v>
      </c>
      <c r="F4410" s="78">
        <v>41274.632638888885</v>
      </c>
    </row>
    <row r="4411" spans="1:6" ht="18" customHeight="1">
      <c r="A4411" s="80">
        <v>4409</v>
      </c>
      <c r="B4411" s="84">
        <v>12</v>
      </c>
      <c r="C4411" s="77" t="s">
        <v>6403</v>
      </c>
      <c r="D4411" s="77" t="s">
        <v>6404</v>
      </c>
      <c r="E4411" s="78">
        <v>41256.465277777774</v>
      </c>
      <c r="F4411" s="78">
        <v>41256.604861111111</v>
      </c>
    </row>
    <row r="4412" spans="1:6" ht="18" customHeight="1">
      <c r="A4412" s="79">
        <v>4410</v>
      </c>
      <c r="B4412" s="84">
        <v>12</v>
      </c>
      <c r="C4412" s="77" t="s">
        <v>824</v>
      </c>
      <c r="D4412" s="77" t="s">
        <v>6405</v>
      </c>
      <c r="E4412" s="78">
        <v>41239.369444444441</v>
      </c>
      <c r="F4412" s="78">
        <v>41253.676388888889</v>
      </c>
    </row>
    <row r="4413" spans="1:6" ht="18" customHeight="1">
      <c r="A4413" s="79">
        <v>4411</v>
      </c>
      <c r="B4413" s="84">
        <v>12</v>
      </c>
      <c r="C4413" s="77" t="s">
        <v>6406</v>
      </c>
      <c r="D4413" s="77"/>
      <c r="E4413" s="78">
        <v>41239.369444444441</v>
      </c>
      <c r="F4413" s="78">
        <v>41268.657638888886</v>
      </c>
    </row>
    <row r="4414" spans="1:6" ht="18" customHeight="1">
      <c r="A4414" s="80">
        <v>4412</v>
      </c>
      <c r="B4414" s="84">
        <v>12</v>
      </c>
      <c r="C4414" s="77" t="s">
        <v>6407</v>
      </c>
      <c r="D4414" s="77"/>
      <c r="E4414" s="78">
        <v>41253.362499999996</v>
      </c>
      <c r="F4414" s="78">
        <v>41253.637499999997</v>
      </c>
    </row>
    <row r="4415" spans="1:6" ht="18" customHeight="1">
      <c r="A4415" s="79">
        <v>4413</v>
      </c>
      <c r="B4415" s="84">
        <v>12</v>
      </c>
      <c r="C4415" s="77" t="s">
        <v>6408</v>
      </c>
      <c r="D4415" s="77"/>
      <c r="E4415" s="78">
        <v>41271.357638888891</v>
      </c>
      <c r="F4415" s="78">
        <v>41271.66805555555</v>
      </c>
    </row>
    <row r="4416" spans="1:6" ht="18" customHeight="1">
      <c r="A4416" s="80">
        <v>4414</v>
      </c>
      <c r="B4416" s="84">
        <v>12</v>
      </c>
      <c r="C4416" s="77" t="s">
        <v>6409</v>
      </c>
      <c r="D4416" s="77"/>
      <c r="E4416" s="78">
        <v>41254.365972222222</v>
      </c>
      <c r="F4416" s="78">
        <v>41254.65</v>
      </c>
    </row>
    <row r="4417" spans="1:6" ht="18" customHeight="1">
      <c r="A4417" s="79">
        <v>4415</v>
      </c>
      <c r="B4417" s="84">
        <v>12</v>
      </c>
      <c r="C4417" s="77" t="s">
        <v>6410</v>
      </c>
      <c r="D4417" s="77" t="s">
        <v>6411</v>
      </c>
      <c r="E4417" s="78">
        <v>41254.365277777775</v>
      </c>
      <c r="F4417" s="78">
        <v>41254.649305555555</v>
      </c>
    </row>
    <row r="4418" spans="1:6" ht="18" customHeight="1">
      <c r="A4418" s="79">
        <v>4416</v>
      </c>
      <c r="B4418" s="84">
        <v>12</v>
      </c>
      <c r="C4418" s="77" t="s">
        <v>279</v>
      </c>
      <c r="D4418" s="77"/>
      <c r="E4418" s="78">
        <v>41243.357638888891</v>
      </c>
      <c r="F4418" s="78">
        <v>41246.675694444442</v>
      </c>
    </row>
    <row r="4419" spans="1:6" ht="18" customHeight="1">
      <c r="A4419" s="80">
        <v>4417</v>
      </c>
      <c r="B4419" s="84">
        <v>12</v>
      </c>
      <c r="C4419" s="77" t="s">
        <v>6412</v>
      </c>
      <c r="D4419" s="77"/>
      <c r="E4419" s="78">
        <v>41254.364583333328</v>
      </c>
      <c r="F4419" s="78">
        <v>41257.720138888886</v>
      </c>
    </row>
    <row r="4420" spans="1:6" ht="18" customHeight="1">
      <c r="A4420" s="79">
        <v>4418</v>
      </c>
      <c r="B4420" s="84">
        <v>12</v>
      </c>
      <c r="C4420" s="77" t="s">
        <v>6413</v>
      </c>
      <c r="D4420" s="77"/>
      <c r="E4420" s="78">
        <v>41254.365277777775</v>
      </c>
      <c r="F4420" s="78">
        <v>41255.685416666667</v>
      </c>
    </row>
    <row r="4421" spans="1:6" ht="18" customHeight="1">
      <c r="A4421" s="80">
        <v>4419</v>
      </c>
      <c r="B4421" s="84">
        <v>12</v>
      </c>
      <c r="C4421" s="77" t="s">
        <v>1043</v>
      </c>
      <c r="D4421" s="77" t="s">
        <v>6414</v>
      </c>
      <c r="E4421" s="78">
        <v>41271.359027777777</v>
      </c>
      <c r="F4421" s="78">
        <v>41271.63680555555</v>
      </c>
    </row>
    <row r="4422" spans="1:6" ht="18" customHeight="1">
      <c r="A4422" s="79">
        <v>4420</v>
      </c>
      <c r="B4422" s="84">
        <v>12</v>
      </c>
      <c r="C4422" s="77" t="s">
        <v>6415</v>
      </c>
      <c r="D4422" s="77" t="s">
        <v>6416</v>
      </c>
      <c r="E4422" s="78">
        <v>41253.363194444442</v>
      </c>
      <c r="F4422" s="78">
        <v>41254.448611111111</v>
      </c>
    </row>
    <row r="4423" spans="1:6" ht="18" customHeight="1">
      <c r="A4423" s="79">
        <v>4421</v>
      </c>
      <c r="B4423" s="84">
        <v>12</v>
      </c>
      <c r="C4423" s="77" t="s">
        <v>6417</v>
      </c>
      <c r="D4423" s="77"/>
      <c r="E4423" s="78">
        <v>41254.365972222222</v>
      </c>
      <c r="F4423" s="78">
        <v>41262.694444444445</v>
      </c>
    </row>
    <row r="4424" spans="1:6" ht="18" customHeight="1">
      <c r="A4424" s="80">
        <v>4422</v>
      </c>
      <c r="B4424" s="84">
        <v>12</v>
      </c>
      <c r="C4424" s="77" t="s">
        <v>6418</v>
      </c>
      <c r="D4424" s="77"/>
      <c r="E4424" s="78">
        <v>41254.365277777775</v>
      </c>
      <c r="F4424" s="78">
        <v>41254.649305555555</v>
      </c>
    </row>
    <row r="4425" spans="1:6" ht="18" customHeight="1">
      <c r="A4425" s="79">
        <v>4423</v>
      </c>
      <c r="B4425" s="84">
        <v>12</v>
      </c>
      <c r="C4425" s="77" t="s">
        <v>6419</v>
      </c>
      <c r="D4425" s="77"/>
      <c r="E4425" s="78">
        <v>40674.356944444444</v>
      </c>
      <c r="F4425" s="78">
        <v>41262.693749999999</v>
      </c>
    </row>
    <row r="4426" spans="1:6" ht="18" customHeight="1">
      <c r="A4426" s="80">
        <v>4424</v>
      </c>
      <c r="B4426" s="84">
        <v>12</v>
      </c>
      <c r="C4426" s="77" t="s">
        <v>6420</v>
      </c>
      <c r="D4426" s="77" t="s">
        <v>6421</v>
      </c>
      <c r="E4426" s="78">
        <v>41254.365972222222</v>
      </c>
      <c r="F4426" s="78">
        <v>41254.649305555555</v>
      </c>
    </row>
    <row r="4427" spans="1:6" ht="18" customHeight="1">
      <c r="A4427" s="79">
        <v>4425</v>
      </c>
      <c r="B4427" s="84">
        <v>12</v>
      </c>
      <c r="C4427" s="77" t="s">
        <v>468</v>
      </c>
      <c r="D4427" s="77"/>
      <c r="E4427" s="78">
        <v>41254.365972222222</v>
      </c>
      <c r="F4427" s="78">
        <v>41254.649305555555</v>
      </c>
    </row>
    <row r="4428" spans="1:6" ht="18" customHeight="1">
      <c r="A4428" s="79">
        <v>4426</v>
      </c>
      <c r="B4428" s="84">
        <v>12</v>
      </c>
      <c r="C4428" s="77" t="s">
        <v>6422</v>
      </c>
      <c r="D4428" s="77"/>
      <c r="E4428" s="78">
        <v>41254.365972222222</v>
      </c>
      <c r="F4428" s="78">
        <v>41254.723611111112</v>
      </c>
    </row>
    <row r="4429" spans="1:6" ht="18" customHeight="1">
      <c r="A4429" s="80">
        <v>4427</v>
      </c>
      <c r="B4429" s="84">
        <v>12</v>
      </c>
      <c r="C4429" s="77" t="s">
        <v>6423</v>
      </c>
      <c r="D4429" s="77"/>
      <c r="E4429" s="78">
        <v>41254.364583333328</v>
      </c>
      <c r="F4429" s="78">
        <v>41254.649305555555</v>
      </c>
    </row>
    <row r="4430" spans="1:6" ht="18" customHeight="1">
      <c r="A4430" s="79">
        <v>4428</v>
      </c>
      <c r="B4430" s="84">
        <v>12</v>
      </c>
      <c r="C4430" s="77" t="s">
        <v>6424</v>
      </c>
      <c r="D4430" s="77"/>
      <c r="E4430" s="78">
        <v>41271.357638888891</v>
      </c>
      <c r="F4430" s="78">
        <v>41271.63680555555</v>
      </c>
    </row>
    <row r="4431" spans="1:6" ht="18" customHeight="1">
      <c r="A4431" s="80">
        <v>4429</v>
      </c>
      <c r="B4431" s="84">
        <v>12</v>
      </c>
      <c r="C4431" s="77" t="s">
        <v>6425</v>
      </c>
      <c r="D4431" s="77"/>
      <c r="E4431" s="78">
        <v>41271.356944444444</v>
      </c>
      <c r="F4431" s="78">
        <v>41271.63680555555</v>
      </c>
    </row>
    <row r="4432" spans="1:6" ht="18" customHeight="1">
      <c r="A4432" s="79">
        <v>4430</v>
      </c>
      <c r="B4432" s="84">
        <v>12</v>
      </c>
      <c r="C4432" s="77" t="s">
        <v>6426</v>
      </c>
      <c r="D4432" s="77" t="s">
        <v>6427</v>
      </c>
      <c r="E4432" s="78">
        <v>41253.362499999996</v>
      </c>
      <c r="F4432" s="78">
        <v>41253.637499999997</v>
      </c>
    </row>
    <row r="4433" spans="1:6" ht="18" customHeight="1">
      <c r="A4433" s="79">
        <v>4431</v>
      </c>
      <c r="B4433" s="84">
        <v>12</v>
      </c>
      <c r="C4433" s="77" t="s">
        <v>6428</v>
      </c>
      <c r="D4433" s="77"/>
      <c r="E4433" s="78">
        <v>41254.364583333328</v>
      </c>
      <c r="F4433" s="78">
        <v>41255.57430555555</v>
      </c>
    </row>
    <row r="4434" spans="1:6" ht="18" customHeight="1">
      <c r="A4434" s="80">
        <v>4432</v>
      </c>
      <c r="B4434" s="84">
        <v>12</v>
      </c>
      <c r="C4434" s="77" t="s">
        <v>825</v>
      </c>
      <c r="D4434" s="77"/>
      <c r="E4434" s="78">
        <v>41253.362499999996</v>
      </c>
      <c r="F4434" s="78">
        <v>41262.694444444445</v>
      </c>
    </row>
    <row r="4435" spans="1:6" ht="18" customHeight="1">
      <c r="A4435" s="79">
        <v>4433</v>
      </c>
      <c r="B4435" s="84">
        <v>12</v>
      </c>
      <c r="C4435" s="77" t="s">
        <v>6429</v>
      </c>
      <c r="D4435" s="77"/>
      <c r="E4435" s="78">
        <v>41271.356944444444</v>
      </c>
      <c r="F4435" s="78">
        <v>41271.63680555555</v>
      </c>
    </row>
    <row r="4436" spans="1:6" ht="18" customHeight="1">
      <c r="A4436" s="80">
        <v>4434</v>
      </c>
      <c r="B4436" s="84">
        <v>12</v>
      </c>
      <c r="C4436" s="77" t="s">
        <v>6430</v>
      </c>
      <c r="D4436" s="77"/>
      <c r="E4436" s="78">
        <v>41269.606944444444</v>
      </c>
      <c r="F4436" s="78">
        <v>41271.63680555555</v>
      </c>
    </row>
    <row r="4437" spans="1:6" ht="18" customHeight="1">
      <c r="A4437" s="79">
        <v>4435</v>
      </c>
      <c r="B4437" s="84">
        <v>12</v>
      </c>
      <c r="C4437" s="77" t="s">
        <v>6431</v>
      </c>
      <c r="D4437" s="77"/>
      <c r="E4437" s="78">
        <v>41271.357638888891</v>
      </c>
      <c r="F4437" s="78">
        <v>41274.632638888885</v>
      </c>
    </row>
    <row r="4438" spans="1:6" ht="18" customHeight="1">
      <c r="A4438" s="79">
        <v>4436</v>
      </c>
      <c r="B4438" s="84">
        <v>12</v>
      </c>
      <c r="C4438" s="77" t="s">
        <v>6432</v>
      </c>
      <c r="D4438" s="77" t="s">
        <v>6433</v>
      </c>
      <c r="E4438" s="78">
        <v>41143.360416666663</v>
      </c>
      <c r="F4438" s="78">
        <v>41271.63680555555</v>
      </c>
    </row>
    <row r="4439" spans="1:6" ht="18" customHeight="1">
      <c r="A4439" s="80">
        <v>4437</v>
      </c>
      <c r="B4439" s="84">
        <v>12</v>
      </c>
      <c r="C4439" s="77" t="s">
        <v>6434</v>
      </c>
      <c r="D4439" s="77"/>
      <c r="E4439" s="78">
        <v>41271.357638888891</v>
      </c>
      <c r="F4439" s="78">
        <v>41271.63680555555</v>
      </c>
    </row>
    <row r="4440" spans="1:6" ht="18" customHeight="1">
      <c r="A4440" s="79">
        <v>4438</v>
      </c>
      <c r="B4440" s="84">
        <v>12</v>
      </c>
      <c r="C4440" s="77" t="s">
        <v>6435</v>
      </c>
      <c r="D4440" s="77" t="s">
        <v>6436</v>
      </c>
      <c r="E4440" s="78">
        <v>41271.356944444444</v>
      </c>
      <c r="F4440" s="78">
        <v>41271.63680555555</v>
      </c>
    </row>
    <row r="4441" spans="1:6" ht="18" customHeight="1">
      <c r="A4441" s="80">
        <v>4439</v>
      </c>
      <c r="B4441" s="84">
        <v>12</v>
      </c>
      <c r="C4441" s="77" t="s">
        <v>6437</v>
      </c>
      <c r="D4441" s="77"/>
      <c r="E4441" s="78">
        <v>41271.357638888891</v>
      </c>
      <c r="F4441" s="78">
        <v>41274.728472222218</v>
      </c>
    </row>
    <row r="4442" spans="1:6" ht="18" customHeight="1">
      <c r="A4442" s="79">
        <v>4440</v>
      </c>
      <c r="B4442" s="84">
        <v>12</v>
      </c>
      <c r="C4442" s="77" t="s">
        <v>6438</v>
      </c>
      <c r="D4442" s="77"/>
      <c r="E4442" s="78">
        <v>41254.364583333328</v>
      </c>
      <c r="F4442" s="78">
        <v>41255.57430555555</v>
      </c>
    </row>
    <row r="4443" spans="1:6" ht="18" customHeight="1">
      <c r="A4443" s="79">
        <v>4441</v>
      </c>
      <c r="B4443" s="84">
        <v>12</v>
      </c>
      <c r="C4443" s="77" t="s">
        <v>6439</v>
      </c>
      <c r="D4443" s="77" t="s">
        <v>6440</v>
      </c>
      <c r="E4443" s="78">
        <v>41271.359027777777</v>
      </c>
      <c r="F4443" s="78">
        <v>41271.63680555555</v>
      </c>
    </row>
    <row r="4444" spans="1:6" ht="18" customHeight="1">
      <c r="A4444" s="80">
        <v>4442</v>
      </c>
      <c r="B4444" s="84">
        <v>12</v>
      </c>
      <c r="C4444" s="77" t="s">
        <v>6441</v>
      </c>
      <c r="D4444" s="77"/>
      <c r="E4444" s="78">
        <v>41271.357638888891</v>
      </c>
      <c r="F4444" s="78">
        <v>41271.66805555555</v>
      </c>
    </row>
    <row r="4445" spans="1:6" ht="18" customHeight="1">
      <c r="A4445" s="79">
        <v>4443</v>
      </c>
      <c r="B4445" s="84">
        <v>12</v>
      </c>
      <c r="C4445" s="77" t="s">
        <v>850</v>
      </c>
      <c r="D4445" s="77"/>
      <c r="E4445" s="78">
        <v>40953.357638888891</v>
      </c>
      <c r="F4445" s="78">
        <v>41254.65625</v>
      </c>
    </row>
    <row r="4446" spans="1:6" ht="18" customHeight="1">
      <c r="A4446" s="80">
        <v>4444</v>
      </c>
      <c r="B4446" s="84">
        <v>12</v>
      </c>
      <c r="C4446" s="77" t="s">
        <v>280</v>
      </c>
      <c r="D4446" s="77"/>
      <c r="E4446" s="78">
        <v>41254.365277777775</v>
      </c>
      <c r="F4446" s="78">
        <v>41254.649305555555</v>
      </c>
    </row>
    <row r="4447" spans="1:6" ht="18" customHeight="1">
      <c r="A4447" s="79">
        <v>4445</v>
      </c>
      <c r="B4447" s="84">
        <v>12</v>
      </c>
      <c r="C4447" s="77" t="s">
        <v>6442</v>
      </c>
      <c r="D4447" s="77"/>
      <c r="E4447" s="78">
        <v>40890.363888888889</v>
      </c>
      <c r="F4447" s="78">
        <v>41257.720138888886</v>
      </c>
    </row>
    <row r="4448" spans="1:6" ht="18" customHeight="1">
      <c r="A4448" s="79">
        <v>4446</v>
      </c>
      <c r="B4448" s="84">
        <v>12</v>
      </c>
      <c r="C4448" s="77" t="s">
        <v>6443</v>
      </c>
      <c r="D4448" s="77" t="s">
        <v>6444</v>
      </c>
      <c r="E4448" s="78">
        <v>41253.362499999996</v>
      </c>
      <c r="F4448" s="78">
        <v>41254.448611111111</v>
      </c>
    </row>
    <row r="4449" spans="1:6" ht="18" customHeight="1">
      <c r="A4449" s="80">
        <v>4447</v>
      </c>
      <c r="B4449" s="84">
        <v>12</v>
      </c>
      <c r="C4449" s="77" t="s">
        <v>6445</v>
      </c>
      <c r="D4449" s="77"/>
      <c r="E4449" s="78">
        <v>41239.363194444442</v>
      </c>
      <c r="F4449" s="78">
        <v>41254.648611111108</v>
      </c>
    </row>
    <row r="4450" spans="1:6" ht="18" customHeight="1">
      <c r="A4450" s="79">
        <v>4448</v>
      </c>
      <c r="B4450" s="84">
        <v>12</v>
      </c>
      <c r="C4450" s="77" t="s">
        <v>6446</v>
      </c>
      <c r="D4450" s="77"/>
      <c r="E4450" s="78">
        <v>41243.356944444444</v>
      </c>
      <c r="F4450" s="78">
        <v>41262.694444444445</v>
      </c>
    </row>
    <row r="4451" spans="1:6" ht="18" customHeight="1">
      <c r="A4451" s="80">
        <v>4449</v>
      </c>
      <c r="B4451" s="84">
        <v>12</v>
      </c>
      <c r="C4451" s="77" t="s">
        <v>827</v>
      </c>
      <c r="D4451" s="77"/>
      <c r="E4451" s="78">
        <v>41254.365972222222</v>
      </c>
      <c r="F4451" s="78">
        <v>41255.640972222223</v>
      </c>
    </row>
    <row r="4452" spans="1:6" ht="18" customHeight="1">
      <c r="A4452" s="79">
        <v>4450</v>
      </c>
      <c r="B4452" s="84">
        <v>12</v>
      </c>
      <c r="C4452" s="77" t="s">
        <v>6447</v>
      </c>
      <c r="D4452" s="77"/>
      <c r="E4452" s="78">
        <v>41243.357638888891</v>
      </c>
      <c r="F4452" s="78">
        <v>41253.464583333334</v>
      </c>
    </row>
    <row r="4453" spans="1:6" ht="18" customHeight="1">
      <c r="A4453" s="79">
        <v>4451</v>
      </c>
      <c r="B4453" s="84">
        <v>12</v>
      </c>
      <c r="C4453" s="77" t="s">
        <v>6448</v>
      </c>
      <c r="D4453" s="77"/>
      <c r="E4453" s="78">
        <v>41254.365972222222</v>
      </c>
      <c r="F4453" s="78">
        <v>41254.44930555555</v>
      </c>
    </row>
    <row r="4454" spans="1:6" ht="18" customHeight="1">
      <c r="A4454" s="80">
        <v>4452</v>
      </c>
      <c r="B4454" s="84">
        <v>12</v>
      </c>
      <c r="C4454" s="77" t="s">
        <v>6449</v>
      </c>
      <c r="D4454" s="77"/>
      <c r="E4454" s="78">
        <v>41239.365277777775</v>
      </c>
      <c r="F4454" s="78">
        <v>41253.464583333334</v>
      </c>
    </row>
    <row r="4455" spans="1:6" ht="18" customHeight="1">
      <c r="A4455" s="79">
        <v>4453</v>
      </c>
      <c r="B4455" s="84">
        <v>12</v>
      </c>
      <c r="C4455" s="77" t="s">
        <v>6450</v>
      </c>
      <c r="D4455" s="77"/>
      <c r="E4455" s="78">
        <v>41271.359027777777</v>
      </c>
      <c r="F4455" s="78">
        <v>41271.66805555555</v>
      </c>
    </row>
    <row r="4456" spans="1:6" ht="18" customHeight="1">
      <c r="A4456" s="80">
        <v>4454</v>
      </c>
      <c r="B4456" s="84">
        <v>12</v>
      </c>
      <c r="C4456" s="77" t="s">
        <v>828</v>
      </c>
      <c r="D4456" s="77"/>
      <c r="E4456" s="78">
        <v>41254.364583333328</v>
      </c>
      <c r="F4456" s="78">
        <v>41255.685416666667</v>
      </c>
    </row>
    <row r="4457" spans="1:6" ht="18" customHeight="1">
      <c r="A4457" s="79">
        <v>4455</v>
      </c>
      <c r="B4457" s="84">
        <v>12</v>
      </c>
      <c r="C4457" s="77" t="s">
        <v>6451</v>
      </c>
      <c r="D4457" s="77"/>
      <c r="E4457" s="78">
        <v>41254.365277777775</v>
      </c>
      <c r="F4457" s="78">
        <v>41254.649305555555</v>
      </c>
    </row>
    <row r="4458" spans="1:6" ht="18" customHeight="1">
      <c r="A4458" s="79">
        <v>4456</v>
      </c>
      <c r="B4458" s="84">
        <v>12</v>
      </c>
      <c r="C4458" s="77" t="s">
        <v>6452</v>
      </c>
      <c r="D4458" s="77"/>
      <c r="E4458" s="78">
        <v>41254.364583333328</v>
      </c>
      <c r="F4458" s="78">
        <v>41268.657638888886</v>
      </c>
    </row>
    <row r="4459" spans="1:6" ht="18" customHeight="1">
      <c r="A4459" s="80">
        <v>4457</v>
      </c>
      <c r="B4459" s="84">
        <v>12</v>
      </c>
      <c r="C4459" s="77" t="s">
        <v>6453</v>
      </c>
      <c r="D4459" s="77"/>
      <c r="E4459" s="78">
        <v>41254.365972222222</v>
      </c>
      <c r="F4459" s="78">
        <v>41254.723611111112</v>
      </c>
    </row>
    <row r="4460" spans="1:6" ht="18" customHeight="1">
      <c r="A4460" s="79">
        <v>4458</v>
      </c>
      <c r="B4460" s="84">
        <v>12</v>
      </c>
      <c r="C4460" s="77" t="s">
        <v>6454</v>
      </c>
      <c r="D4460" s="77"/>
      <c r="E4460" s="78">
        <v>41254.365277777775</v>
      </c>
      <c r="F4460" s="78">
        <v>41257.720138888886</v>
      </c>
    </row>
    <row r="4461" spans="1:6" ht="18" customHeight="1">
      <c r="A4461" s="80">
        <v>4459</v>
      </c>
      <c r="B4461" s="84">
        <v>12</v>
      </c>
      <c r="C4461" s="77" t="s">
        <v>6455</v>
      </c>
      <c r="D4461" s="77"/>
      <c r="E4461" s="78">
        <v>41254.365277777775</v>
      </c>
      <c r="F4461" s="78">
        <v>41254.649305555555</v>
      </c>
    </row>
    <row r="4462" spans="1:6" ht="18" customHeight="1">
      <c r="A4462" s="79">
        <v>4460</v>
      </c>
      <c r="B4462" s="84">
        <v>12</v>
      </c>
      <c r="C4462" s="77" t="s">
        <v>6456</v>
      </c>
      <c r="D4462" s="77"/>
      <c r="E4462" s="78">
        <v>41254.364583333328</v>
      </c>
      <c r="F4462" s="78">
        <v>41254.649305555555</v>
      </c>
    </row>
    <row r="4463" spans="1:6" ht="18" customHeight="1">
      <c r="A4463" s="79">
        <v>4461</v>
      </c>
      <c r="B4463" s="84">
        <v>12</v>
      </c>
      <c r="C4463" s="77" t="s">
        <v>6457</v>
      </c>
      <c r="D4463" s="77"/>
      <c r="E4463" s="78">
        <v>41254.365277777775</v>
      </c>
      <c r="F4463" s="78">
        <v>41256.604861111111</v>
      </c>
    </row>
    <row r="4464" spans="1:6" ht="18" customHeight="1">
      <c r="A4464" s="80">
        <v>4462</v>
      </c>
      <c r="B4464" s="84">
        <v>12</v>
      </c>
      <c r="C4464" s="77" t="s">
        <v>6458</v>
      </c>
      <c r="D4464" s="77"/>
      <c r="E4464" s="78">
        <v>41254.365972222222</v>
      </c>
      <c r="F4464" s="78">
        <v>41254.67083333333</v>
      </c>
    </row>
    <row r="4465" spans="1:6" ht="18" customHeight="1">
      <c r="A4465" s="79">
        <v>4463</v>
      </c>
      <c r="B4465" s="84">
        <v>12</v>
      </c>
      <c r="C4465" s="77" t="s">
        <v>6459</v>
      </c>
      <c r="D4465" s="77"/>
      <c r="E4465" s="78">
        <v>41254.363888888889</v>
      </c>
      <c r="F4465" s="78">
        <v>41254.649305555555</v>
      </c>
    </row>
    <row r="4466" spans="1:6" ht="18" customHeight="1">
      <c r="A4466" s="80">
        <v>4464</v>
      </c>
      <c r="B4466" s="84">
        <v>12</v>
      </c>
      <c r="C4466" s="77" t="s">
        <v>282</v>
      </c>
      <c r="D4466" s="77" t="s">
        <v>283</v>
      </c>
      <c r="E4466" s="78">
        <v>41254.365277777775</v>
      </c>
      <c r="F4466" s="78">
        <v>41256.686111111107</v>
      </c>
    </row>
    <row r="4467" spans="1:6" ht="18" customHeight="1">
      <c r="A4467" s="79">
        <v>4465</v>
      </c>
      <c r="B4467" s="84">
        <v>12</v>
      </c>
      <c r="C4467" s="77" t="s">
        <v>6460</v>
      </c>
      <c r="D4467" s="77" t="s">
        <v>6461</v>
      </c>
      <c r="E4467" s="78">
        <v>41271.359027777777</v>
      </c>
      <c r="F4467" s="78">
        <v>41274.632638888885</v>
      </c>
    </row>
    <row r="4468" spans="1:6" ht="18" customHeight="1">
      <c r="A4468" s="79">
        <v>4466</v>
      </c>
      <c r="B4468" s="84">
        <v>12</v>
      </c>
      <c r="C4468" s="77" t="s">
        <v>1041</v>
      </c>
      <c r="D4468" s="77" t="s">
        <v>6462</v>
      </c>
      <c r="E4468" s="78">
        <v>41239.365972222222</v>
      </c>
      <c r="F4468" s="78">
        <v>41246.57708333333</v>
      </c>
    </row>
    <row r="4469" spans="1:6" ht="18" customHeight="1">
      <c r="A4469" s="80">
        <v>4467</v>
      </c>
      <c r="B4469" s="84">
        <v>12</v>
      </c>
      <c r="C4469" s="77" t="s">
        <v>6463</v>
      </c>
      <c r="D4469" s="77"/>
      <c r="E4469" s="78">
        <v>41254.364583333328</v>
      </c>
      <c r="F4469" s="78">
        <v>41254.65625</v>
      </c>
    </row>
    <row r="4470" spans="1:6" ht="18" customHeight="1">
      <c r="A4470" s="79">
        <v>4468</v>
      </c>
      <c r="B4470" s="84">
        <v>12</v>
      </c>
      <c r="C4470" s="77" t="s">
        <v>410</v>
      </c>
      <c r="D4470" s="77" t="s">
        <v>6464</v>
      </c>
      <c r="E4470" s="78">
        <v>41253.363194444442</v>
      </c>
      <c r="F4470" s="78">
        <v>41253.637499999997</v>
      </c>
    </row>
    <row r="4471" spans="1:6" ht="18" customHeight="1">
      <c r="A4471" s="80">
        <v>4469</v>
      </c>
      <c r="B4471" s="84">
        <v>12</v>
      </c>
      <c r="C4471" s="77" t="s">
        <v>829</v>
      </c>
      <c r="D4471" s="77"/>
      <c r="E4471" s="78">
        <v>41271.356944444444</v>
      </c>
      <c r="F4471" s="78">
        <v>41271.63680555555</v>
      </c>
    </row>
    <row r="4472" spans="1:6" ht="18" customHeight="1">
      <c r="A4472" s="79">
        <v>4470</v>
      </c>
      <c r="B4472" s="84">
        <v>12</v>
      </c>
      <c r="C4472" s="77" t="s">
        <v>6465</v>
      </c>
      <c r="D4472" s="77"/>
      <c r="E4472" s="78">
        <v>41271.357638888891</v>
      </c>
      <c r="F4472" s="78">
        <v>41271.63680555555</v>
      </c>
    </row>
    <row r="4473" spans="1:6" ht="18" customHeight="1">
      <c r="A4473" s="79">
        <v>4471</v>
      </c>
      <c r="B4473" s="84">
        <v>12</v>
      </c>
      <c r="C4473" s="77" t="s">
        <v>6466</v>
      </c>
      <c r="D4473" s="77"/>
      <c r="E4473" s="78">
        <v>41254.365972222222</v>
      </c>
      <c r="F4473" s="78">
        <v>41262.694444444445</v>
      </c>
    </row>
    <row r="4474" spans="1:6" ht="18" customHeight="1">
      <c r="A4474" s="80">
        <v>4472</v>
      </c>
      <c r="B4474" s="84">
        <v>12</v>
      </c>
      <c r="C4474" s="77" t="s">
        <v>6467</v>
      </c>
      <c r="D4474" s="77"/>
      <c r="E4474" s="78">
        <v>41011.362499999996</v>
      </c>
      <c r="F4474" s="78">
        <v>41247.717361111107</v>
      </c>
    </row>
    <row r="4475" spans="1:6" ht="18" customHeight="1">
      <c r="A4475" s="79">
        <v>4473</v>
      </c>
      <c r="B4475" s="84">
        <v>12</v>
      </c>
      <c r="C4475" s="77" t="s">
        <v>6468</v>
      </c>
      <c r="D4475" s="77"/>
      <c r="E4475" s="78">
        <v>41243.35833333333</v>
      </c>
      <c r="F4475" s="78">
        <v>41262.694444444445</v>
      </c>
    </row>
    <row r="4476" spans="1:6" ht="18" customHeight="1">
      <c r="A4476" s="80">
        <v>4474</v>
      </c>
      <c r="B4476" s="84">
        <v>12</v>
      </c>
      <c r="C4476" s="77" t="s">
        <v>6469</v>
      </c>
      <c r="D4476" s="77"/>
      <c r="E4476" s="78">
        <v>41253.362499999996</v>
      </c>
      <c r="F4476" s="78">
        <v>41253.637499999997</v>
      </c>
    </row>
    <row r="4477" spans="1:6" ht="18" customHeight="1">
      <c r="A4477" s="79">
        <v>4475</v>
      </c>
      <c r="B4477" s="84">
        <v>12</v>
      </c>
      <c r="C4477" s="77" t="s">
        <v>459</v>
      </c>
      <c r="D4477" s="77"/>
      <c r="E4477" s="78">
        <v>41254.364583333328</v>
      </c>
      <c r="F4477" s="78">
        <v>41262.694444444445</v>
      </c>
    </row>
    <row r="4478" spans="1:6" ht="18" customHeight="1">
      <c r="A4478" s="79">
        <v>4476</v>
      </c>
      <c r="B4478" s="84">
        <v>12</v>
      </c>
      <c r="C4478" s="77" t="s">
        <v>6470</v>
      </c>
      <c r="D4478" s="77"/>
      <c r="E4478" s="78">
        <v>41044.356249999997</v>
      </c>
      <c r="F4478" s="78">
        <v>41268.657638888886</v>
      </c>
    </row>
    <row r="4479" spans="1:6" ht="18" customHeight="1">
      <c r="A4479" s="80">
        <v>4477</v>
      </c>
      <c r="B4479" s="84">
        <v>12</v>
      </c>
      <c r="C4479" s="77" t="s">
        <v>6471</v>
      </c>
      <c r="D4479" s="77"/>
      <c r="E4479" s="78">
        <v>41254.365972222222</v>
      </c>
      <c r="F4479" s="78">
        <v>41254.65</v>
      </c>
    </row>
    <row r="4480" spans="1:6" ht="18" customHeight="1">
      <c r="A4480" s="79">
        <v>4478</v>
      </c>
      <c r="B4480" s="84">
        <v>12</v>
      </c>
      <c r="C4480" s="77" t="s">
        <v>6472</v>
      </c>
      <c r="D4480" s="77"/>
      <c r="E4480" s="78">
        <v>41253.363194444442</v>
      </c>
      <c r="F4480" s="78">
        <v>41271.63680555555</v>
      </c>
    </row>
    <row r="4481" spans="1:6" ht="18" customHeight="1">
      <c r="A4481" s="80">
        <v>4479</v>
      </c>
      <c r="B4481" s="84">
        <v>12</v>
      </c>
      <c r="C4481" s="77" t="s">
        <v>6473</v>
      </c>
      <c r="D4481" s="77"/>
      <c r="E4481" s="78">
        <v>41254.365277777775</v>
      </c>
      <c r="F4481" s="78">
        <v>41254.649305555555</v>
      </c>
    </row>
    <row r="4482" spans="1:6" ht="18" customHeight="1">
      <c r="A4482" s="79">
        <v>4480</v>
      </c>
      <c r="B4482" s="84">
        <v>12</v>
      </c>
      <c r="C4482" s="77" t="s">
        <v>6474</v>
      </c>
      <c r="D4482" s="77"/>
      <c r="E4482" s="78">
        <v>41254.364583333328</v>
      </c>
      <c r="F4482" s="78">
        <v>41254.688888888886</v>
      </c>
    </row>
    <row r="4483" spans="1:6" ht="18" customHeight="1">
      <c r="A4483" s="79">
        <v>4481</v>
      </c>
      <c r="B4483" s="84">
        <v>12</v>
      </c>
      <c r="C4483" s="77" t="s">
        <v>6292</v>
      </c>
      <c r="D4483" s="77"/>
      <c r="E4483" s="78">
        <v>41253.363194444442</v>
      </c>
      <c r="F4483" s="78">
        <v>41253.637499999997</v>
      </c>
    </row>
    <row r="4484" spans="1:6" ht="18" customHeight="1">
      <c r="A4484" s="80">
        <v>4482</v>
      </c>
      <c r="B4484" s="84">
        <v>12</v>
      </c>
      <c r="C4484" s="77" t="s">
        <v>6475</v>
      </c>
      <c r="D4484" s="77"/>
      <c r="E4484" s="78">
        <v>41253.362499999996</v>
      </c>
      <c r="F4484" s="78">
        <v>41253.637499999997</v>
      </c>
    </row>
    <row r="4485" spans="1:6" ht="18" customHeight="1">
      <c r="A4485" s="79">
        <v>4483</v>
      </c>
      <c r="B4485" s="84">
        <v>12</v>
      </c>
      <c r="C4485" s="77" t="s">
        <v>6476</v>
      </c>
      <c r="D4485" s="77"/>
      <c r="E4485" s="78">
        <v>41243.356944444444</v>
      </c>
      <c r="F4485" s="78">
        <v>41262.694444444445</v>
      </c>
    </row>
    <row r="4486" spans="1:6" ht="18" customHeight="1">
      <c r="A4486" s="80">
        <v>4484</v>
      </c>
      <c r="B4486" s="84">
        <v>12</v>
      </c>
      <c r="C4486" s="77" t="s">
        <v>1068</v>
      </c>
      <c r="D4486" s="77"/>
      <c r="E4486" s="78">
        <v>41253.363194444442</v>
      </c>
      <c r="F4486" s="78">
        <v>41253.637499999997</v>
      </c>
    </row>
    <row r="4487" spans="1:6" ht="18" customHeight="1">
      <c r="A4487" s="79">
        <v>4485</v>
      </c>
      <c r="B4487" s="84">
        <v>12</v>
      </c>
      <c r="C4487" s="77" t="s">
        <v>6477</v>
      </c>
      <c r="D4487" s="77"/>
      <c r="E4487" s="78">
        <v>41254.365277777775</v>
      </c>
      <c r="F4487" s="78">
        <v>41254.649305555555</v>
      </c>
    </row>
    <row r="4488" spans="1:6" ht="18" customHeight="1">
      <c r="A4488" s="79">
        <v>4486</v>
      </c>
      <c r="B4488" s="84">
        <v>12</v>
      </c>
      <c r="C4488" s="77" t="s">
        <v>830</v>
      </c>
      <c r="D4488" s="77"/>
      <c r="E4488" s="78">
        <v>41254.365972222222</v>
      </c>
      <c r="F4488" s="78">
        <v>41255.607638888891</v>
      </c>
    </row>
    <row r="4489" spans="1:6" ht="18" customHeight="1">
      <c r="A4489" s="80">
        <v>4487</v>
      </c>
      <c r="B4489" s="84">
        <v>12</v>
      </c>
      <c r="C4489" s="77" t="s">
        <v>286</v>
      </c>
      <c r="D4489" s="77"/>
      <c r="E4489" s="78">
        <v>41254.364583333328</v>
      </c>
      <c r="F4489" s="78">
        <v>41262.694444444445</v>
      </c>
    </row>
    <row r="4490" spans="1:6" ht="18" customHeight="1">
      <c r="A4490" s="79">
        <v>4488</v>
      </c>
      <c r="B4490" s="84">
        <v>12</v>
      </c>
      <c r="C4490" s="77" t="s">
        <v>6478</v>
      </c>
      <c r="D4490" s="77" t="s">
        <v>6479</v>
      </c>
      <c r="E4490" s="78">
        <v>41254.365277777775</v>
      </c>
      <c r="F4490" s="78">
        <v>41271.63680555555</v>
      </c>
    </row>
    <row r="4491" spans="1:6" ht="18" customHeight="1">
      <c r="A4491" s="80">
        <v>4489</v>
      </c>
      <c r="B4491" s="84">
        <v>12</v>
      </c>
      <c r="C4491" s="77" t="s">
        <v>6480</v>
      </c>
      <c r="D4491" s="77"/>
      <c r="E4491" s="78">
        <v>41254.365972222222</v>
      </c>
      <c r="F4491" s="78">
        <v>41254.67083333333</v>
      </c>
    </row>
    <row r="4492" spans="1:6" ht="18" customHeight="1">
      <c r="A4492" s="79">
        <v>4490</v>
      </c>
      <c r="B4492" s="84">
        <v>12</v>
      </c>
      <c r="C4492" s="77" t="s">
        <v>6481</v>
      </c>
      <c r="D4492" s="77"/>
      <c r="E4492" s="78">
        <v>41271.359027777777</v>
      </c>
      <c r="F4492" s="78">
        <v>41271.707638888889</v>
      </c>
    </row>
    <row r="4493" spans="1:6" ht="18" customHeight="1">
      <c r="A4493" s="79">
        <v>4491</v>
      </c>
      <c r="B4493" s="84">
        <v>12</v>
      </c>
      <c r="C4493" s="77" t="s">
        <v>6482</v>
      </c>
      <c r="D4493" s="77"/>
      <c r="E4493" s="78">
        <v>41254.365277777775</v>
      </c>
      <c r="F4493" s="78">
        <v>41257.720138888886</v>
      </c>
    </row>
    <row r="4494" spans="1:6" ht="18" customHeight="1">
      <c r="A4494" s="80">
        <v>4492</v>
      </c>
      <c r="B4494" s="84">
        <v>12</v>
      </c>
      <c r="C4494" s="77" t="s">
        <v>831</v>
      </c>
      <c r="D4494" s="77"/>
      <c r="E4494" s="78">
        <v>41271.357638888891</v>
      </c>
      <c r="F4494" s="78">
        <v>41271.63680555555</v>
      </c>
    </row>
    <row r="4495" spans="1:6" ht="18" customHeight="1">
      <c r="A4495" s="79">
        <v>4493</v>
      </c>
      <c r="B4495" s="84">
        <v>12</v>
      </c>
      <c r="C4495" s="77" t="s">
        <v>6483</v>
      </c>
      <c r="D4495" s="77"/>
      <c r="E4495" s="78">
        <v>41243.357638888891</v>
      </c>
      <c r="F4495" s="78">
        <v>41246.57708333333</v>
      </c>
    </row>
    <row r="4496" spans="1:6" ht="18" customHeight="1">
      <c r="A4496" s="80">
        <v>4494</v>
      </c>
      <c r="B4496" s="84">
        <v>12</v>
      </c>
      <c r="C4496" s="77" t="s">
        <v>6484</v>
      </c>
      <c r="D4496" s="77"/>
      <c r="E4496" s="78">
        <v>41254.365277777775</v>
      </c>
      <c r="F4496" s="78">
        <v>41254.649305555555</v>
      </c>
    </row>
    <row r="4497" spans="1:6" ht="18" customHeight="1">
      <c r="A4497" s="79">
        <v>4495</v>
      </c>
      <c r="B4497" s="84">
        <v>12</v>
      </c>
      <c r="C4497" s="77" t="s">
        <v>832</v>
      </c>
      <c r="D4497" s="77"/>
      <c r="E4497" s="78">
        <v>41254.365972222222</v>
      </c>
      <c r="F4497" s="78">
        <v>41254.723611111112</v>
      </c>
    </row>
    <row r="4498" spans="1:6" ht="18" customHeight="1">
      <c r="A4498" s="79">
        <v>4496</v>
      </c>
      <c r="B4498" s="84">
        <v>12</v>
      </c>
      <c r="C4498" s="77" t="s">
        <v>6485</v>
      </c>
      <c r="D4498" s="77"/>
      <c r="E4498" s="78">
        <v>41143.359722222223</v>
      </c>
      <c r="F4498" s="78">
        <v>41268.657638888886</v>
      </c>
    </row>
    <row r="4499" spans="1:6" ht="18" customHeight="1">
      <c r="A4499" s="80">
        <v>4497</v>
      </c>
      <c r="B4499" s="84">
        <v>12</v>
      </c>
      <c r="C4499" s="77" t="s">
        <v>833</v>
      </c>
      <c r="D4499" s="77"/>
      <c r="E4499" s="78">
        <v>41271.356944444444</v>
      </c>
      <c r="F4499" s="78">
        <v>41274.632638888885</v>
      </c>
    </row>
    <row r="4500" spans="1:6" ht="18" customHeight="1">
      <c r="A4500" s="79">
        <v>4498</v>
      </c>
      <c r="B4500" s="84">
        <v>12</v>
      </c>
      <c r="C4500" s="77" t="s">
        <v>6486</v>
      </c>
      <c r="D4500" s="77"/>
      <c r="E4500" s="78">
        <v>41254.364583333328</v>
      </c>
      <c r="F4500" s="78">
        <v>41254.649305555555</v>
      </c>
    </row>
    <row r="4501" spans="1:6" ht="18" customHeight="1">
      <c r="A4501" s="80">
        <v>4499</v>
      </c>
      <c r="B4501" s="84">
        <v>12</v>
      </c>
      <c r="C4501" s="77" t="s">
        <v>6487</v>
      </c>
      <c r="D4501" s="77"/>
      <c r="E4501" s="78">
        <v>41271.359027777777</v>
      </c>
      <c r="F4501" s="78">
        <v>41271.63680555555</v>
      </c>
    </row>
    <row r="4502" spans="1:6" ht="18" customHeight="1">
      <c r="A4502" s="79">
        <v>4500</v>
      </c>
      <c r="B4502" s="84">
        <v>12</v>
      </c>
      <c r="C4502" s="77" t="s">
        <v>6488</v>
      </c>
      <c r="D4502" s="77" t="s">
        <v>6489</v>
      </c>
      <c r="E4502" s="78">
        <v>41254.365277777775</v>
      </c>
      <c r="F4502" s="78">
        <v>41254.44930555555</v>
      </c>
    </row>
    <row r="4503" spans="1:6" ht="18" customHeight="1">
      <c r="A4503" s="79">
        <v>4501</v>
      </c>
      <c r="B4503" s="84">
        <v>12</v>
      </c>
      <c r="C4503" s="77" t="s">
        <v>289</v>
      </c>
      <c r="D4503" s="77"/>
      <c r="E4503" s="78">
        <v>41271.359027777777</v>
      </c>
      <c r="F4503" s="78">
        <v>41271.66805555555</v>
      </c>
    </row>
    <row r="4504" spans="1:6" ht="18" customHeight="1">
      <c r="A4504" s="80">
        <v>4502</v>
      </c>
      <c r="B4504" s="84">
        <v>12</v>
      </c>
      <c r="C4504" s="77" t="s">
        <v>6490</v>
      </c>
      <c r="D4504" s="77"/>
      <c r="E4504" s="78">
        <v>41271.357638888891</v>
      </c>
      <c r="F4504" s="78">
        <v>41271.63680555555</v>
      </c>
    </row>
    <row r="4505" spans="1:6" ht="18" customHeight="1">
      <c r="A4505" s="79">
        <v>4503</v>
      </c>
      <c r="B4505" s="84">
        <v>12</v>
      </c>
      <c r="C4505" s="77" t="s">
        <v>6491</v>
      </c>
      <c r="D4505" s="77"/>
      <c r="E4505" s="78">
        <v>41253.362499999996</v>
      </c>
      <c r="F4505" s="78">
        <v>41254.648611111108</v>
      </c>
    </row>
    <row r="4506" spans="1:6" ht="18" customHeight="1">
      <c r="A4506" s="80">
        <v>4504</v>
      </c>
      <c r="B4506" s="84">
        <v>12</v>
      </c>
      <c r="C4506" s="77" t="s">
        <v>834</v>
      </c>
      <c r="D4506" s="77" t="s">
        <v>6492</v>
      </c>
      <c r="E4506" s="78">
        <v>41271.357638888891</v>
      </c>
      <c r="F4506" s="78">
        <v>41274.632638888885</v>
      </c>
    </row>
    <row r="4507" spans="1:6" ht="18" customHeight="1">
      <c r="A4507" s="79">
        <v>4505</v>
      </c>
      <c r="B4507" s="84">
        <v>12</v>
      </c>
      <c r="C4507" s="77" t="s">
        <v>834</v>
      </c>
      <c r="D4507" s="77"/>
      <c r="E4507" s="78">
        <v>41271.357638888891</v>
      </c>
      <c r="F4507" s="78">
        <v>41274.632638888885</v>
      </c>
    </row>
    <row r="4508" spans="1:6" ht="18" customHeight="1">
      <c r="A4508" s="79">
        <v>4506</v>
      </c>
      <c r="B4508" s="84">
        <v>12</v>
      </c>
      <c r="C4508" s="77" t="s">
        <v>6493</v>
      </c>
      <c r="D4508" s="77"/>
      <c r="E4508" s="78">
        <v>41243.357638888891</v>
      </c>
      <c r="F4508" s="78">
        <v>41268.657638888886</v>
      </c>
    </row>
    <row r="4509" spans="1:6" ht="18" customHeight="1">
      <c r="A4509" s="80">
        <v>4507</v>
      </c>
      <c r="B4509" s="84">
        <v>12</v>
      </c>
      <c r="C4509" s="77" t="s">
        <v>6494</v>
      </c>
      <c r="D4509" s="77"/>
      <c r="E4509" s="78">
        <v>41271.359027777777</v>
      </c>
      <c r="F4509" s="78">
        <v>41271.63680555555</v>
      </c>
    </row>
    <row r="4510" spans="1:6" ht="18" customHeight="1">
      <c r="A4510" s="79">
        <v>4508</v>
      </c>
      <c r="B4510" s="84">
        <v>12</v>
      </c>
      <c r="C4510" s="77" t="s">
        <v>290</v>
      </c>
      <c r="D4510" s="77"/>
      <c r="E4510" s="78">
        <v>41254.364583333328</v>
      </c>
      <c r="F4510" s="78">
        <v>41254.649305555555</v>
      </c>
    </row>
    <row r="4511" spans="1:6" ht="18" customHeight="1">
      <c r="A4511" s="80">
        <v>4509</v>
      </c>
      <c r="B4511" s="84">
        <v>12</v>
      </c>
      <c r="C4511" s="77" t="s">
        <v>6495</v>
      </c>
      <c r="D4511" s="77"/>
      <c r="E4511" s="78">
        <v>41271.356944444444</v>
      </c>
      <c r="F4511" s="78">
        <v>41271.63680555555</v>
      </c>
    </row>
    <row r="4512" spans="1:6" ht="18" customHeight="1">
      <c r="A4512" s="79">
        <v>4510</v>
      </c>
      <c r="B4512" s="84">
        <v>12</v>
      </c>
      <c r="C4512" s="77" t="s">
        <v>6496</v>
      </c>
      <c r="D4512" s="77"/>
      <c r="E4512" s="78">
        <v>41271.359027777777</v>
      </c>
      <c r="F4512" s="78">
        <v>41271.63680555555</v>
      </c>
    </row>
    <row r="4513" spans="1:6" ht="18" customHeight="1">
      <c r="A4513" s="79">
        <v>4511</v>
      </c>
      <c r="B4513" s="84">
        <v>12</v>
      </c>
      <c r="C4513" s="77" t="s">
        <v>6497</v>
      </c>
      <c r="D4513" s="77" t="s">
        <v>6498</v>
      </c>
      <c r="E4513" s="78">
        <v>41031.359722222223</v>
      </c>
      <c r="F4513" s="78">
        <v>41247.717361111107</v>
      </c>
    </row>
    <row r="4514" spans="1:6" ht="18" customHeight="1">
      <c r="A4514" s="80">
        <v>4512</v>
      </c>
      <c r="B4514" s="84">
        <v>12</v>
      </c>
      <c r="C4514" s="77" t="s">
        <v>6499</v>
      </c>
      <c r="D4514" s="77" t="s">
        <v>6500</v>
      </c>
      <c r="E4514" s="78">
        <v>41271.359027777777</v>
      </c>
      <c r="F4514" s="78">
        <v>41271.63680555555</v>
      </c>
    </row>
    <row r="4515" spans="1:6" ht="18" customHeight="1">
      <c r="A4515" s="79">
        <v>4513</v>
      </c>
      <c r="B4515" s="84">
        <v>12</v>
      </c>
      <c r="C4515" s="77" t="s">
        <v>6501</v>
      </c>
      <c r="D4515" s="77"/>
      <c r="E4515" s="78">
        <v>41254.365972222222</v>
      </c>
      <c r="F4515" s="78">
        <v>41254.688888888886</v>
      </c>
    </row>
    <row r="4516" spans="1:6" ht="18" customHeight="1">
      <c r="A4516" s="80">
        <v>4514</v>
      </c>
      <c r="B4516" s="84">
        <v>12</v>
      </c>
      <c r="C4516" s="77" t="s">
        <v>6502</v>
      </c>
      <c r="D4516" s="77" t="s">
        <v>6503</v>
      </c>
      <c r="E4516" s="78">
        <v>41271.359027777777</v>
      </c>
      <c r="F4516" s="78">
        <v>41271.66805555555</v>
      </c>
    </row>
    <row r="4517" spans="1:6" ht="18" customHeight="1">
      <c r="A4517" s="79">
        <v>4515</v>
      </c>
      <c r="B4517" s="84">
        <v>12</v>
      </c>
      <c r="C4517" s="77" t="s">
        <v>835</v>
      </c>
      <c r="D4517" s="77" t="s">
        <v>6504</v>
      </c>
      <c r="E4517" s="78">
        <v>41271.359027777777</v>
      </c>
      <c r="F4517" s="78">
        <v>41271.707638888889</v>
      </c>
    </row>
    <row r="4518" spans="1:6" ht="18" customHeight="1">
      <c r="A4518" s="79">
        <v>4516</v>
      </c>
      <c r="B4518" s="84">
        <v>12</v>
      </c>
      <c r="C4518" s="77" t="s">
        <v>291</v>
      </c>
      <c r="D4518" s="77"/>
      <c r="E4518" s="78">
        <v>41271.359027777777</v>
      </c>
      <c r="F4518" s="78">
        <v>41271.63680555555</v>
      </c>
    </row>
    <row r="4519" spans="1:6" ht="18" customHeight="1">
      <c r="A4519" s="80">
        <v>4517</v>
      </c>
      <c r="B4519" s="84">
        <v>12</v>
      </c>
      <c r="C4519" s="77" t="s">
        <v>6505</v>
      </c>
      <c r="D4519" s="77"/>
      <c r="E4519" s="78">
        <v>40861.357638888891</v>
      </c>
      <c r="F4519" s="78">
        <v>41262.694444444445</v>
      </c>
    </row>
    <row r="4520" spans="1:6" ht="18" customHeight="1">
      <c r="A4520" s="79">
        <v>4518</v>
      </c>
      <c r="B4520" s="84">
        <v>12</v>
      </c>
      <c r="C4520" s="77" t="s">
        <v>6506</v>
      </c>
      <c r="D4520" s="77"/>
      <c r="E4520" s="78">
        <v>41253.362499999996</v>
      </c>
      <c r="F4520" s="78">
        <v>41253.637499999997</v>
      </c>
    </row>
    <row r="4521" spans="1:6" ht="18" customHeight="1">
      <c r="A4521" s="80">
        <v>4519</v>
      </c>
      <c r="B4521" s="84">
        <v>12</v>
      </c>
      <c r="C4521" s="77" t="s">
        <v>6507</v>
      </c>
      <c r="D4521" s="77"/>
      <c r="E4521" s="78">
        <v>41271.359027777777</v>
      </c>
      <c r="F4521" s="78">
        <v>41271.66805555555</v>
      </c>
    </row>
    <row r="4522" spans="1:6" ht="18" customHeight="1">
      <c r="A4522" s="79">
        <v>4520</v>
      </c>
      <c r="B4522" s="84">
        <v>12</v>
      </c>
      <c r="C4522" s="77" t="s">
        <v>6508</v>
      </c>
      <c r="D4522" s="77"/>
      <c r="E4522" s="78">
        <v>41101.356249999997</v>
      </c>
      <c r="F4522" s="78">
        <v>41256.604861111111</v>
      </c>
    </row>
    <row r="4523" spans="1:6" ht="18" customHeight="1">
      <c r="A4523" s="79">
        <v>4521</v>
      </c>
      <c r="B4523" s="84">
        <v>12</v>
      </c>
      <c r="C4523" s="77" t="s">
        <v>6509</v>
      </c>
      <c r="D4523" s="77"/>
      <c r="E4523" s="78">
        <v>41253.363194444442</v>
      </c>
      <c r="F4523" s="78">
        <v>41253.464583333334</v>
      </c>
    </row>
    <row r="4524" spans="1:6" ht="18" customHeight="1">
      <c r="A4524" s="80">
        <v>4522</v>
      </c>
      <c r="B4524" s="84">
        <v>12</v>
      </c>
      <c r="C4524" s="77" t="s">
        <v>1040</v>
      </c>
      <c r="D4524" s="77"/>
      <c r="E4524" s="78">
        <v>41271.359027777777</v>
      </c>
      <c r="F4524" s="78">
        <v>41271.63680555555</v>
      </c>
    </row>
    <row r="4525" spans="1:6" ht="18" customHeight="1">
      <c r="A4525" s="79">
        <v>4523</v>
      </c>
      <c r="B4525" s="84">
        <v>12</v>
      </c>
      <c r="C4525" s="77" t="s">
        <v>6510</v>
      </c>
      <c r="D4525" s="77" t="s">
        <v>837</v>
      </c>
      <c r="E4525" s="78">
        <v>41271.359027777777</v>
      </c>
      <c r="F4525" s="78">
        <v>41271.63680555555</v>
      </c>
    </row>
    <row r="4526" spans="1:6" ht="18" customHeight="1">
      <c r="A4526" s="80">
        <v>4524</v>
      </c>
      <c r="B4526" s="84">
        <v>12</v>
      </c>
      <c r="C4526" s="77" t="s">
        <v>6511</v>
      </c>
      <c r="D4526" s="77" t="s">
        <v>6512</v>
      </c>
      <c r="E4526" s="78">
        <v>41239.364583333328</v>
      </c>
      <c r="F4526" s="78">
        <v>41253.463888888888</v>
      </c>
    </row>
    <row r="4527" spans="1:6" ht="18" customHeight="1">
      <c r="A4527" s="79">
        <v>4525</v>
      </c>
      <c r="B4527" s="84">
        <v>12</v>
      </c>
      <c r="C4527" s="77" t="s">
        <v>6513</v>
      </c>
      <c r="D4527" s="77" t="s">
        <v>6514</v>
      </c>
      <c r="E4527" s="78">
        <v>41271.359027777777</v>
      </c>
      <c r="F4527" s="78">
        <v>41271.63680555555</v>
      </c>
    </row>
    <row r="4528" spans="1:6" ht="18" customHeight="1">
      <c r="A4528" s="79">
        <v>4526</v>
      </c>
      <c r="B4528" s="84">
        <v>12</v>
      </c>
      <c r="C4528" s="77" t="s">
        <v>6515</v>
      </c>
      <c r="D4528" s="77" t="s">
        <v>6516</v>
      </c>
      <c r="E4528" s="78">
        <v>41271.359027777777</v>
      </c>
      <c r="F4528" s="78">
        <v>41271.66805555555</v>
      </c>
    </row>
    <row r="4529" spans="1:6" ht="18" customHeight="1">
      <c r="A4529" s="80">
        <v>4527</v>
      </c>
      <c r="B4529" s="84">
        <v>12</v>
      </c>
      <c r="C4529" s="77" t="s">
        <v>6517</v>
      </c>
      <c r="D4529" s="77"/>
      <c r="E4529" s="78">
        <v>41271.359027777777</v>
      </c>
      <c r="F4529" s="78">
        <v>41271.63680555555</v>
      </c>
    </row>
    <row r="4530" spans="1:6" ht="18" customHeight="1">
      <c r="A4530" s="79">
        <v>4528</v>
      </c>
      <c r="B4530" s="84">
        <v>12</v>
      </c>
      <c r="C4530" s="77" t="s">
        <v>838</v>
      </c>
      <c r="D4530" s="77"/>
      <c r="E4530" s="78">
        <v>41271.359027777777</v>
      </c>
      <c r="F4530" s="78">
        <v>41271.63680555555</v>
      </c>
    </row>
    <row r="4531" spans="1:6" ht="18" customHeight="1">
      <c r="A4531" s="80">
        <v>4529</v>
      </c>
      <c r="B4531" s="84">
        <v>12</v>
      </c>
      <c r="C4531" s="77" t="s">
        <v>6518</v>
      </c>
      <c r="D4531" s="77" t="s">
        <v>6519</v>
      </c>
      <c r="E4531" s="78">
        <v>41243.357638888891</v>
      </c>
      <c r="F4531" s="78">
        <v>41253.464583333334</v>
      </c>
    </row>
    <row r="4532" spans="1:6" ht="18" customHeight="1">
      <c r="A4532" s="79">
        <v>4530</v>
      </c>
      <c r="B4532" s="84">
        <v>12</v>
      </c>
      <c r="C4532" s="77" t="s">
        <v>6520</v>
      </c>
      <c r="D4532" s="77"/>
      <c r="E4532" s="78">
        <v>41271.359027777777</v>
      </c>
      <c r="F4532" s="78">
        <v>41271.63680555555</v>
      </c>
    </row>
    <row r="4533" spans="1:6" ht="18" customHeight="1">
      <c r="A4533" s="79">
        <v>4531</v>
      </c>
      <c r="B4533" s="84">
        <v>12</v>
      </c>
      <c r="C4533" s="77" t="s">
        <v>6521</v>
      </c>
      <c r="D4533" s="77" t="s">
        <v>6522</v>
      </c>
      <c r="E4533" s="78">
        <v>41271.359027777777</v>
      </c>
      <c r="F4533" s="78">
        <v>41271.63680555555</v>
      </c>
    </row>
    <row r="4534" spans="1:6" ht="18" customHeight="1">
      <c r="A4534" s="80">
        <v>4532</v>
      </c>
      <c r="B4534" s="84">
        <v>12</v>
      </c>
      <c r="C4534" s="77" t="s">
        <v>839</v>
      </c>
      <c r="D4534" s="77"/>
      <c r="E4534" s="78">
        <v>41254.365277777775</v>
      </c>
      <c r="F4534" s="78">
        <v>41254.65625</v>
      </c>
    </row>
    <row r="4535" spans="1:6" ht="18" customHeight="1">
      <c r="A4535" s="79">
        <v>4533</v>
      </c>
      <c r="B4535" s="84">
        <v>12</v>
      </c>
      <c r="C4535" s="77" t="s">
        <v>6523</v>
      </c>
      <c r="D4535" s="77"/>
      <c r="E4535" s="78">
        <v>41254.365972222222</v>
      </c>
      <c r="F4535" s="78">
        <v>41254.649305555555</v>
      </c>
    </row>
    <row r="4536" spans="1:6" ht="18" customHeight="1">
      <c r="A4536" s="80">
        <v>4534</v>
      </c>
      <c r="B4536" s="84">
        <v>12</v>
      </c>
      <c r="C4536" s="77" t="s">
        <v>6524</v>
      </c>
      <c r="D4536" s="77"/>
      <c r="E4536" s="78">
        <v>41172.340277777774</v>
      </c>
      <c r="F4536" s="78">
        <v>41255.573611111111</v>
      </c>
    </row>
    <row r="4537" spans="1:6" ht="18" customHeight="1">
      <c r="A4537" s="79">
        <v>4535</v>
      </c>
      <c r="B4537" s="84">
        <v>12</v>
      </c>
      <c r="C4537" s="77" t="s">
        <v>6525</v>
      </c>
      <c r="D4537" s="77"/>
      <c r="E4537" s="78">
        <v>41254.365277777775</v>
      </c>
      <c r="F4537" s="78">
        <v>41254.649305555555</v>
      </c>
    </row>
    <row r="4538" spans="1:6" ht="18" customHeight="1">
      <c r="A4538" s="79">
        <v>4536</v>
      </c>
      <c r="B4538" s="84">
        <v>12</v>
      </c>
      <c r="C4538" s="77" t="s">
        <v>6526</v>
      </c>
      <c r="D4538" s="77"/>
      <c r="E4538" s="78">
        <v>41243.357638888891</v>
      </c>
      <c r="F4538" s="78">
        <v>41253.664583333331</v>
      </c>
    </row>
    <row r="4539" spans="1:6" ht="18" customHeight="1">
      <c r="A4539" s="80">
        <v>4537</v>
      </c>
      <c r="B4539" s="84">
        <v>12</v>
      </c>
      <c r="C4539" s="77" t="s">
        <v>6527</v>
      </c>
      <c r="D4539" s="77" t="s">
        <v>6528</v>
      </c>
      <c r="E4539" s="78">
        <v>41185.35555555555</v>
      </c>
      <c r="F4539" s="78">
        <v>41250.460416666669</v>
      </c>
    </row>
    <row r="4540" spans="1:6" ht="18" customHeight="1">
      <c r="A4540" s="79">
        <v>4538</v>
      </c>
      <c r="B4540" s="84">
        <v>12</v>
      </c>
      <c r="C4540" s="77" t="s">
        <v>6529</v>
      </c>
      <c r="D4540" s="77" t="s">
        <v>6530</v>
      </c>
      <c r="E4540" s="78">
        <v>41254.365972222222</v>
      </c>
      <c r="F4540" s="78">
        <v>41262.694444444445</v>
      </c>
    </row>
    <row r="4541" spans="1:6" ht="18" customHeight="1">
      <c r="A4541" s="80">
        <v>4539</v>
      </c>
      <c r="B4541" s="84">
        <v>12</v>
      </c>
      <c r="C4541" s="77" t="s">
        <v>840</v>
      </c>
      <c r="D4541" s="77" t="s">
        <v>6531</v>
      </c>
      <c r="E4541" s="78">
        <v>41271.359027777777</v>
      </c>
      <c r="F4541" s="78">
        <v>41271.63680555555</v>
      </c>
    </row>
    <row r="4542" spans="1:6" ht="18" customHeight="1">
      <c r="A4542" s="79">
        <v>4540</v>
      </c>
      <c r="B4542" s="84">
        <v>12</v>
      </c>
      <c r="C4542" s="77" t="s">
        <v>6532</v>
      </c>
      <c r="D4542" s="77"/>
      <c r="E4542" s="78">
        <v>41243.357638888891</v>
      </c>
      <c r="F4542" s="78">
        <v>41247.717361111107</v>
      </c>
    </row>
    <row r="4543" spans="1:6" ht="18" customHeight="1">
      <c r="A4543" s="79">
        <v>4541</v>
      </c>
      <c r="B4543" s="84">
        <v>12</v>
      </c>
      <c r="C4543" s="77" t="s">
        <v>816</v>
      </c>
      <c r="D4543" s="77"/>
      <c r="E4543" s="78">
        <v>41254.364583333328</v>
      </c>
      <c r="F4543" s="78">
        <v>41255.640972222223</v>
      </c>
    </row>
    <row r="4544" spans="1:6" ht="18" customHeight="1">
      <c r="A4544" s="80">
        <v>4542</v>
      </c>
      <c r="B4544" s="84">
        <v>12</v>
      </c>
      <c r="C4544" s="77" t="s">
        <v>6533</v>
      </c>
      <c r="D4544" s="77"/>
      <c r="E4544" s="78">
        <v>41243.357638888891</v>
      </c>
      <c r="F4544" s="78">
        <v>41253.464583333334</v>
      </c>
    </row>
    <row r="4545" spans="1:6" ht="18" customHeight="1">
      <c r="A4545" s="79">
        <v>4543</v>
      </c>
      <c r="B4545" s="84">
        <v>12</v>
      </c>
      <c r="C4545" s="77" t="s">
        <v>841</v>
      </c>
      <c r="D4545" s="77"/>
      <c r="E4545" s="78">
        <v>41254.365277777775</v>
      </c>
      <c r="F4545" s="78">
        <v>41254.649305555555</v>
      </c>
    </row>
    <row r="4546" spans="1:6" ht="18" customHeight="1">
      <c r="A4546" s="80">
        <v>4544</v>
      </c>
      <c r="B4546" s="84">
        <v>12</v>
      </c>
      <c r="C4546" s="77" t="s">
        <v>6534</v>
      </c>
      <c r="D4546" s="77"/>
      <c r="E4546" s="78">
        <v>41220.354861111111</v>
      </c>
      <c r="F4546" s="78">
        <v>41246.57708333333</v>
      </c>
    </row>
    <row r="4547" spans="1:6" ht="18" customHeight="1">
      <c r="A4547" s="79">
        <v>4545</v>
      </c>
      <c r="B4547" s="84">
        <v>12</v>
      </c>
      <c r="C4547" s="77" t="s">
        <v>6535</v>
      </c>
      <c r="D4547" s="77"/>
      <c r="E4547" s="78">
        <v>41254.365277777775</v>
      </c>
      <c r="F4547" s="78">
        <v>41255.685416666667</v>
      </c>
    </row>
    <row r="4548" spans="1:6" ht="18" customHeight="1">
      <c r="A4548" s="79">
        <v>4546</v>
      </c>
      <c r="B4548" s="84">
        <v>12</v>
      </c>
      <c r="C4548" s="77" t="s">
        <v>6536</v>
      </c>
      <c r="D4548" s="77"/>
      <c r="E4548" s="78">
        <v>41186.35833333333</v>
      </c>
      <c r="F4548" s="78">
        <v>41253.464583333334</v>
      </c>
    </row>
    <row r="4549" spans="1:6" ht="18" customHeight="1">
      <c r="A4549" s="80">
        <v>4547</v>
      </c>
      <c r="B4549" s="84">
        <v>12</v>
      </c>
      <c r="C4549" s="77" t="s">
        <v>6537</v>
      </c>
      <c r="D4549" s="77"/>
      <c r="E4549" s="78">
        <v>41243.356944444444</v>
      </c>
      <c r="F4549" s="78">
        <v>41257.720138888886</v>
      </c>
    </row>
    <row r="4550" spans="1:6" ht="18" customHeight="1">
      <c r="A4550" s="79">
        <v>4548</v>
      </c>
      <c r="B4550" s="84">
        <v>12</v>
      </c>
      <c r="C4550" s="77" t="s">
        <v>6538</v>
      </c>
      <c r="D4550" s="77"/>
      <c r="E4550" s="78">
        <v>41254.365277777775</v>
      </c>
      <c r="F4550" s="78">
        <v>41268.657638888886</v>
      </c>
    </row>
    <row r="4551" spans="1:6" ht="18" customHeight="1">
      <c r="A4551" s="80">
        <v>4549</v>
      </c>
      <c r="B4551" s="84">
        <v>12</v>
      </c>
      <c r="C4551" s="77" t="s">
        <v>6539</v>
      </c>
      <c r="D4551" s="77"/>
      <c r="E4551" s="78">
        <v>41254.364583333328</v>
      </c>
      <c r="F4551" s="78">
        <v>41254.448611111111</v>
      </c>
    </row>
    <row r="4552" spans="1:6" ht="18" customHeight="1">
      <c r="A4552" s="79">
        <v>4550</v>
      </c>
      <c r="B4552" s="84">
        <v>12</v>
      </c>
      <c r="C4552" s="77" t="s">
        <v>6540</v>
      </c>
      <c r="D4552" s="77"/>
      <c r="E4552" s="78">
        <v>41271.359027777777</v>
      </c>
      <c r="F4552" s="78">
        <v>41271.63680555555</v>
      </c>
    </row>
    <row r="4553" spans="1:6" ht="18" customHeight="1">
      <c r="A4553" s="79">
        <v>4551</v>
      </c>
      <c r="B4553" s="84">
        <v>12</v>
      </c>
      <c r="C4553" s="77" t="s">
        <v>6541</v>
      </c>
      <c r="D4553" s="77"/>
      <c r="E4553" s="78">
        <v>41254.365972222222</v>
      </c>
      <c r="F4553" s="78">
        <v>41254.67083333333</v>
      </c>
    </row>
    <row r="4554" spans="1:6" ht="18" customHeight="1">
      <c r="A4554" s="80">
        <v>4552</v>
      </c>
      <c r="B4554" s="84">
        <v>12</v>
      </c>
      <c r="C4554" s="77" t="s">
        <v>6542</v>
      </c>
      <c r="D4554" s="77"/>
      <c r="E4554" s="78">
        <v>41253.363194444442</v>
      </c>
      <c r="F4554" s="78">
        <v>41253.676388888889</v>
      </c>
    </row>
    <row r="4555" spans="1:6" ht="18" customHeight="1">
      <c r="A4555" s="79">
        <v>4553</v>
      </c>
      <c r="B4555" s="84">
        <v>12</v>
      </c>
      <c r="C4555" s="77" t="s">
        <v>6543</v>
      </c>
      <c r="D4555" s="77" t="s">
        <v>6544</v>
      </c>
      <c r="E4555" s="78">
        <v>41243.357638888891</v>
      </c>
      <c r="F4555" s="78">
        <v>41262.694444444445</v>
      </c>
    </row>
    <row r="4556" spans="1:6" ht="18" customHeight="1">
      <c r="A4556" s="80">
        <v>4554</v>
      </c>
      <c r="B4556" s="84">
        <v>12</v>
      </c>
      <c r="C4556" s="77" t="s">
        <v>6545</v>
      </c>
      <c r="D4556" s="77"/>
      <c r="E4556" s="78">
        <v>41254.365277777775</v>
      </c>
      <c r="F4556" s="78">
        <v>41254.448611111111</v>
      </c>
    </row>
    <row r="4557" spans="1:6" ht="18" customHeight="1">
      <c r="A4557" s="79">
        <v>4555</v>
      </c>
      <c r="B4557" s="84">
        <v>12</v>
      </c>
      <c r="C4557" s="77" t="s">
        <v>6546</v>
      </c>
      <c r="D4557" s="77"/>
      <c r="E4557" s="78">
        <v>41271.357638888891</v>
      </c>
      <c r="F4557" s="78">
        <v>41274.632638888885</v>
      </c>
    </row>
    <row r="4558" spans="1:6" ht="18" customHeight="1">
      <c r="A4558" s="79">
        <v>4556</v>
      </c>
      <c r="B4558" s="84">
        <v>12</v>
      </c>
      <c r="C4558" s="77" t="s">
        <v>6547</v>
      </c>
      <c r="D4558" s="77"/>
      <c r="E4558" s="78">
        <v>41220.354861111111</v>
      </c>
      <c r="F4558" s="78">
        <v>41253.464583333334</v>
      </c>
    </row>
    <row r="4559" spans="1:6" ht="18" customHeight="1">
      <c r="A4559" s="80">
        <v>4557</v>
      </c>
      <c r="B4559" s="84">
        <v>12</v>
      </c>
      <c r="C4559" s="77" t="s">
        <v>6548</v>
      </c>
      <c r="D4559" s="77"/>
      <c r="E4559" s="78">
        <v>41254.365972222222</v>
      </c>
      <c r="F4559" s="78">
        <v>41254.65</v>
      </c>
    </row>
    <row r="4560" spans="1:6" ht="18" customHeight="1">
      <c r="A4560" s="79">
        <v>4558</v>
      </c>
      <c r="B4560" s="84">
        <v>12</v>
      </c>
      <c r="C4560" s="77" t="s">
        <v>6549</v>
      </c>
      <c r="D4560" s="77"/>
      <c r="E4560" s="78">
        <v>41253.362499999996</v>
      </c>
      <c r="F4560" s="78">
        <v>41253.637499999997</v>
      </c>
    </row>
    <row r="4561" spans="1:6" ht="18" customHeight="1">
      <c r="A4561" s="80">
        <v>4559</v>
      </c>
      <c r="B4561" s="84">
        <v>12</v>
      </c>
      <c r="C4561" s="77" t="s">
        <v>6550</v>
      </c>
      <c r="D4561" s="77" t="s">
        <v>6551</v>
      </c>
      <c r="E4561" s="78">
        <v>41271.359027777777</v>
      </c>
      <c r="F4561" s="78">
        <v>41271.63680555555</v>
      </c>
    </row>
    <row r="4562" spans="1:6" ht="18" customHeight="1">
      <c r="A4562" s="79">
        <v>4560</v>
      </c>
      <c r="B4562" s="84">
        <v>12</v>
      </c>
      <c r="C4562" s="77" t="s">
        <v>6552</v>
      </c>
      <c r="D4562" s="77"/>
      <c r="E4562" s="78">
        <v>41254.365277777775</v>
      </c>
      <c r="F4562" s="78">
        <v>41254.649305555555</v>
      </c>
    </row>
    <row r="4563" spans="1:6" ht="18" customHeight="1">
      <c r="A4563" s="79">
        <v>4561</v>
      </c>
      <c r="B4563" s="84">
        <v>12</v>
      </c>
      <c r="C4563" s="77" t="s">
        <v>6553</v>
      </c>
      <c r="D4563" s="77"/>
      <c r="E4563" s="78">
        <v>41243.357638888891</v>
      </c>
      <c r="F4563" s="78">
        <v>41253.464583333334</v>
      </c>
    </row>
    <row r="4564" spans="1:6" ht="18" customHeight="1">
      <c r="A4564" s="80">
        <v>4562</v>
      </c>
      <c r="B4564" s="84">
        <v>12</v>
      </c>
      <c r="C4564" s="77" t="s">
        <v>6554</v>
      </c>
      <c r="D4564" s="77"/>
      <c r="E4564" s="78">
        <v>41271.356944444444</v>
      </c>
      <c r="F4564" s="78">
        <v>41274.632638888885</v>
      </c>
    </row>
    <row r="4565" spans="1:6" ht="18" customHeight="1">
      <c r="A4565" s="79">
        <v>4563</v>
      </c>
      <c r="B4565" s="84">
        <v>12</v>
      </c>
      <c r="C4565" s="77" t="s">
        <v>6555</v>
      </c>
      <c r="D4565" s="77" t="s">
        <v>6556</v>
      </c>
      <c r="E4565" s="78">
        <v>41243.356944444444</v>
      </c>
      <c r="F4565" s="78">
        <v>41246.675694444442</v>
      </c>
    </row>
    <row r="4566" spans="1:6" ht="18" customHeight="1">
      <c r="A4566" s="80">
        <v>4564</v>
      </c>
      <c r="B4566" s="84">
        <v>12</v>
      </c>
      <c r="C4566" s="77" t="s">
        <v>6557</v>
      </c>
      <c r="D4566" s="77"/>
      <c r="E4566" s="78">
        <v>41243.357638888891</v>
      </c>
      <c r="F4566" s="78">
        <v>41253.463888888888</v>
      </c>
    </row>
    <row r="4567" spans="1:6" ht="18" customHeight="1">
      <c r="A4567" s="79">
        <v>4565</v>
      </c>
      <c r="B4567" s="84">
        <v>12</v>
      </c>
      <c r="C4567" s="77" t="s">
        <v>6558</v>
      </c>
      <c r="D4567" s="77"/>
      <c r="E4567" s="78">
        <v>41253.363888888889</v>
      </c>
      <c r="F4567" s="78">
        <v>41253.664583333331</v>
      </c>
    </row>
    <row r="4568" spans="1:6" ht="18" customHeight="1">
      <c r="A4568" s="79">
        <v>4566</v>
      </c>
      <c r="B4568" s="84">
        <v>12</v>
      </c>
      <c r="C4568" s="77" t="s">
        <v>208</v>
      </c>
      <c r="D4568" s="77"/>
      <c r="E4568" s="78">
        <v>41274.634027777778</v>
      </c>
      <c r="F4568" s="78">
        <v>41274.728472222218</v>
      </c>
    </row>
    <row r="4569" spans="1:6" ht="18" customHeight="1">
      <c r="A4569" s="80">
        <v>4567</v>
      </c>
      <c r="B4569" s="84">
        <v>12</v>
      </c>
      <c r="C4569" s="77" t="s">
        <v>292</v>
      </c>
      <c r="D4569" s="77" t="s">
        <v>6559</v>
      </c>
      <c r="E4569" s="78">
        <v>41271.359027777777</v>
      </c>
      <c r="F4569" s="78">
        <v>41271.63680555555</v>
      </c>
    </row>
    <row r="4570" spans="1:6" ht="18" customHeight="1">
      <c r="A4570" s="79">
        <v>4568</v>
      </c>
      <c r="B4570" s="84">
        <v>12</v>
      </c>
      <c r="C4570" s="77" t="s">
        <v>842</v>
      </c>
      <c r="D4570" s="77"/>
      <c r="E4570" s="78">
        <v>41253.362499999996</v>
      </c>
      <c r="F4570" s="78">
        <v>41255.57430555555</v>
      </c>
    </row>
    <row r="4571" spans="1:6" ht="18" customHeight="1">
      <c r="A4571" s="80">
        <v>4569</v>
      </c>
      <c r="B4571" s="84">
        <v>12</v>
      </c>
      <c r="C4571" s="77" t="s">
        <v>6560</v>
      </c>
      <c r="D4571" s="77"/>
      <c r="E4571" s="78">
        <v>41253.362499999996</v>
      </c>
      <c r="F4571" s="78">
        <v>41257.720138888886</v>
      </c>
    </row>
    <row r="4572" spans="1:6" ht="18" customHeight="1">
      <c r="A4572" s="79">
        <v>4570</v>
      </c>
      <c r="B4572" s="84">
        <v>12</v>
      </c>
      <c r="C4572" s="77" t="s">
        <v>293</v>
      </c>
      <c r="D4572" s="77"/>
      <c r="E4572" s="78">
        <v>41253.362499999996</v>
      </c>
      <c r="F4572" s="78">
        <v>41262.694444444445</v>
      </c>
    </row>
    <row r="4573" spans="1:6" ht="18" customHeight="1">
      <c r="A4573" s="79">
        <v>4571</v>
      </c>
      <c r="B4573" s="84">
        <v>12</v>
      </c>
      <c r="C4573" s="77" t="s">
        <v>6561</v>
      </c>
      <c r="D4573" s="77"/>
      <c r="E4573" s="78">
        <v>41254.364583333328</v>
      </c>
      <c r="F4573" s="78">
        <v>41255.57430555555</v>
      </c>
    </row>
    <row r="4574" spans="1:6" ht="18" customHeight="1">
      <c r="A4574" s="80">
        <v>4572</v>
      </c>
      <c r="B4574" s="84">
        <v>12</v>
      </c>
      <c r="C4574" s="77" t="s">
        <v>6562</v>
      </c>
      <c r="D4574" s="77"/>
      <c r="E4574" s="78">
        <v>41254.365277777775</v>
      </c>
      <c r="F4574" s="78">
        <v>41254.448611111111</v>
      </c>
    </row>
    <row r="4575" spans="1:6" ht="18" customHeight="1">
      <c r="A4575" s="79">
        <v>4573</v>
      </c>
      <c r="B4575" s="84">
        <v>12</v>
      </c>
      <c r="C4575" s="77" t="s">
        <v>6563</v>
      </c>
      <c r="D4575" s="77"/>
      <c r="E4575" s="78">
        <v>41254.364583333328</v>
      </c>
      <c r="F4575" s="78">
        <v>41254.649305555555</v>
      </c>
    </row>
    <row r="4576" spans="1:6" ht="18" customHeight="1">
      <c r="A4576" s="80">
        <v>4574</v>
      </c>
      <c r="B4576" s="84">
        <v>12</v>
      </c>
      <c r="C4576" s="77" t="s">
        <v>6564</v>
      </c>
      <c r="D4576" s="77"/>
      <c r="E4576" s="78">
        <v>41243.356944444444</v>
      </c>
      <c r="F4576" s="78">
        <v>41262.694444444445</v>
      </c>
    </row>
    <row r="4577" spans="1:6" ht="18" customHeight="1">
      <c r="A4577" s="79">
        <v>4575</v>
      </c>
      <c r="B4577" s="84">
        <v>12</v>
      </c>
      <c r="C4577" s="77" t="s">
        <v>6565</v>
      </c>
      <c r="D4577" s="77" t="s">
        <v>6566</v>
      </c>
      <c r="E4577" s="78">
        <v>41243.357638888891</v>
      </c>
      <c r="F4577" s="78">
        <v>41246.57708333333</v>
      </c>
    </row>
    <row r="4578" spans="1:6" ht="18" customHeight="1">
      <c r="A4578" s="79">
        <v>4576</v>
      </c>
      <c r="B4578" s="84">
        <v>12</v>
      </c>
      <c r="C4578" s="77" t="s">
        <v>6567</v>
      </c>
      <c r="D4578" s="77"/>
      <c r="E4578" s="78">
        <v>41254.365277777775</v>
      </c>
      <c r="F4578" s="78">
        <v>41254.44930555555</v>
      </c>
    </row>
    <row r="4579" spans="1:6" ht="18" customHeight="1">
      <c r="A4579" s="80">
        <v>4577</v>
      </c>
      <c r="B4579" s="84">
        <v>12</v>
      </c>
      <c r="C4579" s="77" t="s">
        <v>843</v>
      </c>
      <c r="D4579" s="77"/>
      <c r="E4579" s="78">
        <v>41243.356944444444</v>
      </c>
      <c r="F4579" s="78">
        <v>41247.717361111107</v>
      </c>
    </row>
    <row r="4580" spans="1:6" ht="18" customHeight="1">
      <c r="A4580" s="79">
        <v>4578</v>
      </c>
      <c r="B4580" s="84">
        <v>12</v>
      </c>
      <c r="C4580" s="77" t="s">
        <v>456</v>
      </c>
      <c r="D4580" s="77" t="s">
        <v>6568</v>
      </c>
      <c r="E4580" s="78">
        <v>41243.357638888891</v>
      </c>
      <c r="F4580" s="78">
        <v>41246.577777777777</v>
      </c>
    </row>
    <row r="4581" spans="1:6" ht="18" customHeight="1">
      <c r="A4581" s="80">
        <v>4579</v>
      </c>
      <c r="B4581" s="84">
        <v>12</v>
      </c>
      <c r="C4581" s="77" t="s">
        <v>6569</v>
      </c>
      <c r="D4581" s="77"/>
      <c r="E4581" s="78">
        <v>41254.365277777775</v>
      </c>
      <c r="F4581" s="78">
        <v>41255.607638888891</v>
      </c>
    </row>
    <row r="4582" spans="1:6" ht="18" customHeight="1">
      <c r="A4582" s="79">
        <v>4580</v>
      </c>
      <c r="B4582" s="84">
        <v>12</v>
      </c>
      <c r="C4582" s="77" t="s">
        <v>844</v>
      </c>
      <c r="D4582" s="77"/>
      <c r="E4582" s="78">
        <v>41254.365972222222</v>
      </c>
      <c r="F4582" s="78">
        <v>41262.694444444445</v>
      </c>
    </row>
    <row r="4583" spans="1:6" ht="18" customHeight="1">
      <c r="A4583" s="79">
        <v>4581</v>
      </c>
      <c r="B4583" s="84">
        <v>12</v>
      </c>
      <c r="C4583" s="77" t="s">
        <v>6570</v>
      </c>
      <c r="D4583" s="77"/>
      <c r="E4583" s="78">
        <v>41243.35833333333</v>
      </c>
      <c r="F4583" s="78">
        <v>41246.675694444442</v>
      </c>
    </row>
    <row r="4584" spans="1:6" ht="18" customHeight="1">
      <c r="A4584" s="80">
        <v>4582</v>
      </c>
      <c r="B4584" s="84">
        <v>12</v>
      </c>
      <c r="C4584" s="77" t="s">
        <v>6571</v>
      </c>
      <c r="D4584" s="77"/>
      <c r="E4584" s="78">
        <v>41253.363194444442</v>
      </c>
      <c r="F4584" s="78">
        <v>41253.706944444442</v>
      </c>
    </row>
    <row r="4585" spans="1:6" ht="18" customHeight="1">
      <c r="A4585" s="79">
        <v>4583</v>
      </c>
      <c r="B4585" s="84">
        <v>12</v>
      </c>
      <c r="C4585" s="77" t="s">
        <v>294</v>
      </c>
      <c r="D4585" s="77"/>
      <c r="E4585" s="78">
        <v>41271.356944444444</v>
      </c>
      <c r="F4585" s="78">
        <v>41274.632638888885</v>
      </c>
    </row>
    <row r="4586" spans="1:6" ht="18" customHeight="1">
      <c r="A4586" s="80">
        <v>4584</v>
      </c>
      <c r="B4586" s="84">
        <v>12</v>
      </c>
      <c r="C4586" s="77" t="s">
        <v>845</v>
      </c>
      <c r="D4586" s="77" t="s">
        <v>846</v>
      </c>
      <c r="E4586" s="78">
        <v>41271.359027777777</v>
      </c>
      <c r="F4586" s="78">
        <v>41274.728472222218</v>
      </c>
    </row>
    <row r="4587" spans="1:6" ht="18" customHeight="1">
      <c r="A4587" s="79">
        <v>4585</v>
      </c>
      <c r="B4587" s="84">
        <v>12</v>
      </c>
      <c r="C4587" s="77" t="s">
        <v>6572</v>
      </c>
      <c r="D4587" s="77" t="s">
        <v>6573</v>
      </c>
      <c r="E4587" s="78">
        <v>41271.359027777777</v>
      </c>
      <c r="F4587" s="78">
        <v>41271.711805555555</v>
      </c>
    </row>
    <row r="4588" spans="1:6" ht="18" customHeight="1">
      <c r="A4588" s="79">
        <v>4586</v>
      </c>
      <c r="B4588" s="84">
        <v>12</v>
      </c>
      <c r="C4588" s="77" t="s">
        <v>6574</v>
      </c>
      <c r="D4588" s="77"/>
      <c r="E4588" s="78">
        <v>41227.356249999997</v>
      </c>
      <c r="F4588" s="78">
        <v>41247.717361111107</v>
      </c>
    </row>
    <row r="4589" spans="1:6" ht="18" customHeight="1">
      <c r="A4589" s="80">
        <v>4587</v>
      </c>
      <c r="B4589" s="84">
        <v>12</v>
      </c>
      <c r="C4589" s="77" t="s">
        <v>6575</v>
      </c>
      <c r="D4589" s="77"/>
      <c r="E4589" s="78">
        <v>41271.357638888891</v>
      </c>
      <c r="F4589" s="78">
        <v>41274.632638888885</v>
      </c>
    </row>
    <row r="4590" spans="1:6" ht="18" customHeight="1">
      <c r="A4590" s="79">
        <v>4588</v>
      </c>
      <c r="B4590" s="84">
        <v>12</v>
      </c>
      <c r="C4590" s="77" t="s">
        <v>6576</v>
      </c>
      <c r="D4590" s="77" t="s">
        <v>284</v>
      </c>
      <c r="E4590" s="78">
        <v>41262.657638888886</v>
      </c>
      <c r="F4590" s="78">
        <v>41262.694444444445</v>
      </c>
    </row>
    <row r="4591" spans="1:6" ht="18" customHeight="1">
      <c r="A4591" s="80">
        <v>4589</v>
      </c>
      <c r="B4591" s="84">
        <v>12</v>
      </c>
      <c r="C4591" s="77" t="s">
        <v>847</v>
      </c>
      <c r="D4591" s="77"/>
      <c r="E4591" s="78">
        <v>41254.364583333328</v>
      </c>
      <c r="F4591" s="78">
        <v>41271.63680555555</v>
      </c>
    </row>
    <row r="4592" spans="1:6" ht="18" customHeight="1">
      <c r="A4592" s="79">
        <v>4590</v>
      </c>
      <c r="B4592" s="84">
        <v>12</v>
      </c>
      <c r="C4592" s="77" t="s">
        <v>6577</v>
      </c>
      <c r="D4592" s="77"/>
      <c r="E4592" s="78">
        <v>41254.365972222222</v>
      </c>
      <c r="F4592" s="78">
        <v>41255.57430555555</v>
      </c>
    </row>
    <row r="4593" spans="1:6" ht="18" customHeight="1">
      <c r="A4593" s="79">
        <v>4591</v>
      </c>
      <c r="B4593" s="84">
        <v>12</v>
      </c>
      <c r="C4593" s="77" t="s">
        <v>295</v>
      </c>
      <c r="D4593" s="77" t="s">
        <v>296</v>
      </c>
      <c r="E4593" s="78">
        <v>41271.359027777777</v>
      </c>
      <c r="F4593" s="78">
        <v>41271.66805555555</v>
      </c>
    </row>
    <row r="4594" spans="1:6" ht="18" customHeight="1">
      <c r="A4594" s="80">
        <v>4592</v>
      </c>
      <c r="B4594" s="84">
        <v>12</v>
      </c>
      <c r="C4594" s="77" t="s">
        <v>848</v>
      </c>
      <c r="D4594" s="77"/>
      <c r="E4594" s="78">
        <v>41254.365277777775</v>
      </c>
      <c r="F4594" s="78">
        <v>41254.649305555555</v>
      </c>
    </row>
    <row r="4595" spans="1:6" ht="18" customHeight="1">
      <c r="A4595" s="79">
        <v>4593</v>
      </c>
      <c r="B4595" s="84">
        <v>12</v>
      </c>
      <c r="C4595" s="77" t="s">
        <v>849</v>
      </c>
      <c r="D4595" s="77"/>
      <c r="E4595" s="78">
        <v>41254.365277777775</v>
      </c>
      <c r="F4595" s="78">
        <v>41256.604861111111</v>
      </c>
    </row>
    <row r="4596" spans="1:6" ht="18" customHeight="1">
      <c r="A4596" s="80">
        <v>4594</v>
      </c>
      <c r="B4596" s="84">
        <v>12</v>
      </c>
      <c r="C4596" s="77" t="s">
        <v>297</v>
      </c>
      <c r="D4596" s="77"/>
      <c r="E4596" s="78">
        <v>41271.359027777777</v>
      </c>
      <c r="F4596" s="78">
        <v>41271.63680555555</v>
      </c>
    </row>
    <row r="4597" spans="1:6" ht="18" customHeight="1">
      <c r="A4597" s="79">
        <v>4595</v>
      </c>
      <c r="B4597" s="84">
        <v>12</v>
      </c>
      <c r="C4597" s="77" t="s">
        <v>6578</v>
      </c>
      <c r="D4597" s="77"/>
      <c r="E4597" s="78">
        <v>41254.365972222222</v>
      </c>
      <c r="F4597" s="78">
        <v>41254.649305555555</v>
      </c>
    </row>
    <row r="4598" spans="1:6" ht="18" customHeight="1">
      <c r="A4598" s="79">
        <v>4596</v>
      </c>
      <c r="B4598" s="84">
        <v>12</v>
      </c>
      <c r="C4598" s="77" t="s">
        <v>6579</v>
      </c>
      <c r="D4598" s="77"/>
      <c r="E4598" s="78">
        <v>41101.356249999997</v>
      </c>
      <c r="F4598" s="78">
        <v>41271.63680555555</v>
      </c>
    </row>
    <row r="4599" spans="1:6" ht="18" customHeight="1">
      <c r="A4599" s="80">
        <v>4597</v>
      </c>
      <c r="B4599" s="84">
        <v>12</v>
      </c>
      <c r="C4599" s="77" t="s">
        <v>6580</v>
      </c>
      <c r="D4599" s="77" t="s">
        <v>6581</v>
      </c>
      <c r="E4599" s="78">
        <v>40603.354166666664</v>
      </c>
      <c r="F4599" s="78">
        <v>41254.448611111111</v>
      </c>
    </row>
    <row r="4600" spans="1:6" ht="18" customHeight="1">
      <c r="A4600" s="79">
        <v>4598</v>
      </c>
      <c r="B4600" s="84">
        <v>12</v>
      </c>
      <c r="C4600" s="77" t="s">
        <v>6582</v>
      </c>
      <c r="D4600" s="77" t="s">
        <v>6583</v>
      </c>
      <c r="E4600" s="78">
        <v>41253.362499999996</v>
      </c>
      <c r="F4600" s="78">
        <v>41254.448611111111</v>
      </c>
    </row>
    <row r="4601" spans="1:6" ht="18" customHeight="1">
      <c r="A4601" s="80">
        <v>4599</v>
      </c>
      <c r="B4601" s="84">
        <v>12</v>
      </c>
      <c r="C4601" s="77" t="s">
        <v>6567</v>
      </c>
      <c r="D4601" s="77"/>
      <c r="E4601" s="78">
        <v>41253.363194444442</v>
      </c>
      <c r="F4601" s="78">
        <v>41271.66805555555</v>
      </c>
    </row>
    <row r="4602" spans="1:6" ht="18" customHeight="1">
      <c r="A4602" s="79">
        <v>4600</v>
      </c>
      <c r="B4602" s="84">
        <v>12</v>
      </c>
      <c r="C4602" s="77" t="s">
        <v>292</v>
      </c>
      <c r="D4602" s="77"/>
      <c r="E4602" s="78">
        <v>41271.359027777777</v>
      </c>
      <c r="F4602" s="78">
        <v>41271.63680555555</v>
      </c>
    </row>
    <row r="4603" spans="1:6" ht="18" customHeight="1">
      <c r="A4603" s="79">
        <v>4601</v>
      </c>
      <c r="B4603" s="84">
        <v>12</v>
      </c>
      <c r="C4603" s="77" t="s">
        <v>6584</v>
      </c>
      <c r="D4603" s="77" t="s">
        <v>6585</v>
      </c>
      <c r="E4603" s="78">
        <v>41271.359027777777</v>
      </c>
      <c r="F4603" s="78">
        <v>41274.632638888885</v>
      </c>
    </row>
    <row r="4604" spans="1:6" ht="18" customHeight="1">
      <c r="A4604" s="80">
        <v>4602</v>
      </c>
      <c r="B4604" s="84">
        <v>12</v>
      </c>
      <c r="C4604" s="77" t="s">
        <v>6586</v>
      </c>
      <c r="D4604" s="77"/>
      <c r="E4604" s="78">
        <v>41253.362499999996</v>
      </c>
      <c r="F4604" s="78">
        <v>41253.706944444442</v>
      </c>
    </row>
    <row r="4605" spans="1:6" ht="18" customHeight="1">
      <c r="A4605" s="79">
        <v>4603</v>
      </c>
      <c r="B4605" s="84">
        <v>12</v>
      </c>
      <c r="C4605" s="77" t="s">
        <v>6587</v>
      </c>
      <c r="D4605" s="77"/>
      <c r="E4605" s="78">
        <v>41253.362499999996</v>
      </c>
      <c r="F4605" s="78">
        <v>41253.637499999997</v>
      </c>
    </row>
    <row r="4606" spans="1:6" ht="18" customHeight="1">
      <c r="A4606" s="80">
        <v>4604</v>
      </c>
      <c r="B4606" s="84">
        <v>12</v>
      </c>
      <c r="C4606" s="77" t="s">
        <v>6588</v>
      </c>
      <c r="D4606" s="77"/>
      <c r="E4606" s="78">
        <v>41254.364583333328</v>
      </c>
      <c r="F4606" s="78">
        <v>41255.573611111111</v>
      </c>
    </row>
    <row r="4607" spans="1:6" ht="18" customHeight="1">
      <c r="A4607" s="79">
        <v>4605</v>
      </c>
      <c r="B4607" s="84">
        <v>12</v>
      </c>
      <c r="C4607" s="77" t="s">
        <v>298</v>
      </c>
      <c r="D4607" s="77"/>
      <c r="E4607" s="78">
        <v>41226.357638888891</v>
      </c>
      <c r="F4607" s="78">
        <v>41250.459722222222</v>
      </c>
    </row>
    <row r="4608" spans="1:6" ht="18" customHeight="1">
      <c r="A4608" s="79">
        <v>4606</v>
      </c>
      <c r="B4608" s="84">
        <v>12</v>
      </c>
      <c r="C4608" s="77" t="s">
        <v>6589</v>
      </c>
      <c r="D4608" s="77"/>
      <c r="E4608" s="78">
        <v>41243.356944444444</v>
      </c>
      <c r="F4608" s="78">
        <v>41246.675694444442</v>
      </c>
    </row>
    <row r="4609" spans="1:6" ht="18" customHeight="1">
      <c r="A4609" s="80">
        <v>4607</v>
      </c>
      <c r="B4609" s="84">
        <v>12</v>
      </c>
      <c r="C4609" s="77" t="s">
        <v>6590</v>
      </c>
      <c r="D4609" s="77"/>
      <c r="E4609" s="78">
        <v>41254.365277777775</v>
      </c>
      <c r="F4609" s="78">
        <v>41254.649305555555</v>
      </c>
    </row>
    <row r="4610" spans="1:6" ht="18" customHeight="1">
      <c r="A4610" s="79">
        <v>4608</v>
      </c>
      <c r="B4610" s="84">
        <v>12</v>
      </c>
      <c r="C4610" s="77" t="s">
        <v>6591</v>
      </c>
      <c r="D4610" s="77" t="s">
        <v>6592</v>
      </c>
      <c r="E4610" s="78">
        <v>41254.365277777775</v>
      </c>
      <c r="F4610" s="78">
        <v>41254.649305555555</v>
      </c>
    </row>
    <row r="4611" spans="1:6" ht="18" customHeight="1">
      <c r="A4611" s="80">
        <v>4609</v>
      </c>
      <c r="B4611" s="84">
        <v>12</v>
      </c>
      <c r="C4611" s="77" t="s">
        <v>6593</v>
      </c>
      <c r="D4611" s="77"/>
      <c r="E4611" s="78">
        <v>41254.365277777775</v>
      </c>
      <c r="F4611" s="78">
        <v>41255.57430555555</v>
      </c>
    </row>
    <row r="4612" spans="1:6" ht="18" customHeight="1">
      <c r="A4612" s="79">
        <v>4610</v>
      </c>
      <c r="B4612" s="84">
        <v>12</v>
      </c>
      <c r="C4612" s="77" t="s">
        <v>851</v>
      </c>
      <c r="D4612" s="77"/>
      <c r="E4612" s="78">
        <v>41243.356944444444</v>
      </c>
      <c r="F4612" s="78">
        <v>41246.577777777777</v>
      </c>
    </row>
    <row r="4613" spans="1:6" ht="18" customHeight="1">
      <c r="A4613" s="79">
        <v>4611</v>
      </c>
      <c r="B4613" s="84">
        <v>12</v>
      </c>
      <c r="C4613" s="77" t="s">
        <v>6594</v>
      </c>
      <c r="D4613" s="77" t="s">
        <v>6595</v>
      </c>
      <c r="E4613" s="78">
        <v>40770.357638888891</v>
      </c>
      <c r="F4613" s="78">
        <v>41268.657638888886</v>
      </c>
    </row>
    <row r="4614" spans="1:6" ht="18" customHeight="1">
      <c r="A4614" s="80">
        <v>4612</v>
      </c>
      <c r="B4614" s="84">
        <v>12</v>
      </c>
      <c r="C4614" s="77" t="s">
        <v>6596</v>
      </c>
      <c r="D4614" s="77"/>
      <c r="E4614" s="78">
        <v>41271.359027777777</v>
      </c>
      <c r="F4614" s="78">
        <v>41271.63680555555</v>
      </c>
    </row>
    <row r="4615" spans="1:6" ht="18" customHeight="1">
      <c r="A4615" s="79">
        <v>4613</v>
      </c>
      <c r="B4615" s="84">
        <v>12</v>
      </c>
      <c r="C4615" s="77" t="s">
        <v>6596</v>
      </c>
      <c r="D4615" s="77"/>
      <c r="E4615" s="78">
        <v>41271.359027777777</v>
      </c>
      <c r="F4615" s="78">
        <v>41271.63680555555</v>
      </c>
    </row>
    <row r="4616" spans="1:6" ht="18" customHeight="1">
      <c r="A4616" s="80">
        <v>4614</v>
      </c>
      <c r="B4616" s="84">
        <v>12</v>
      </c>
      <c r="C4616" s="77" t="s">
        <v>6597</v>
      </c>
      <c r="D4616" s="77" t="s">
        <v>6598</v>
      </c>
      <c r="E4616" s="78">
        <v>41253.363888888889</v>
      </c>
      <c r="F4616" s="78">
        <v>41253.637499999997</v>
      </c>
    </row>
    <row r="4617" spans="1:6" ht="18" customHeight="1">
      <c r="A4617" s="79">
        <v>4615</v>
      </c>
      <c r="B4617" s="84">
        <v>12</v>
      </c>
      <c r="C4617" s="77" t="s">
        <v>6599</v>
      </c>
      <c r="D4617" s="77" t="s">
        <v>6600</v>
      </c>
      <c r="E4617" s="78">
        <v>41253.363888888889</v>
      </c>
      <c r="F4617" s="78">
        <v>41257.720138888886</v>
      </c>
    </row>
    <row r="4618" spans="1:6" ht="18" customHeight="1">
      <c r="A4618" s="79">
        <v>4616</v>
      </c>
      <c r="B4618" s="84">
        <v>12</v>
      </c>
      <c r="C4618" s="77" t="s">
        <v>285</v>
      </c>
      <c r="D4618" s="77"/>
      <c r="E4618" s="78">
        <v>41271.356944444444</v>
      </c>
      <c r="F4618" s="78">
        <v>41271.63680555555</v>
      </c>
    </row>
    <row r="4619" spans="1:6" ht="18" customHeight="1">
      <c r="A4619" s="80">
        <v>4617</v>
      </c>
      <c r="B4619" s="84">
        <v>12</v>
      </c>
      <c r="C4619" s="77" t="s">
        <v>299</v>
      </c>
      <c r="D4619" s="77"/>
      <c r="E4619" s="78">
        <v>41253.363194444442</v>
      </c>
      <c r="F4619" s="78">
        <v>41262.694444444445</v>
      </c>
    </row>
    <row r="4620" spans="1:6" ht="18" customHeight="1">
      <c r="A4620" s="79">
        <v>4618</v>
      </c>
      <c r="B4620" s="84">
        <v>12</v>
      </c>
      <c r="C4620" s="77" t="s">
        <v>6601</v>
      </c>
      <c r="D4620" s="77"/>
      <c r="E4620" s="78">
        <v>41254.365277777775</v>
      </c>
      <c r="F4620" s="78">
        <v>41254.67083333333</v>
      </c>
    </row>
    <row r="4621" spans="1:6" ht="18" customHeight="1">
      <c r="A4621" s="80">
        <v>4619</v>
      </c>
      <c r="B4621" s="84">
        <v>12</v>
      </c>
      <c r="C4621" s="77" t="s">
        <v>6602</v>
      </c>
      <c r="D4621" s="77"/>
      <c r="E4621" s="78">
        <v>41271.356944444444</v>
      </c>
      <c r="F4621" s="78">
        <v>41271.707638888889</v>
      </c>
    </row>
    <row r="4622" spans="1:6" ht="18" customHeight="1">
      <c r="A4622" s="79">
        <v>4620</v>
      </c>
      <c r="B4622" s="84">
        <v>12</v>
      </c>
      <c r="C4622" s="77" t="s">
        <v>852</v>
      </c>
      <c r="D4622" s="77"/>
      <c r="E4622" s="78">
        <v>41254.365277777775</v>
      </c>
      <c r="F4622" s="78">
        <v>41254.649305555555</v>
      </c>
    </row>
    <row r="4623" spans="1:6" ht="18" customHeight="1">
      <c r="A4623" s="79">
        <v>4621</v>
      </c>
      <c r="B4623" s="84">
        <v>12</v>
      </c>
      <c r="C4623" s="77" t="s">
        <v>6603</v>
      </c>
      <c r="D4623" s="77"/>
      <c r="E4623" s="78">
        <v>41253.362499999996</v>
      </c>
      <c r="F4623" s="78">
        <v>41262.694444444445</v>
      </c>
    </row>
    <row r="4624" spans="1:6" ht="18" customHeight="1">
      <c r="A4624" s="80">
        <v>4622</v>
      </c>
      <c r="B4624" s="84">
        <v>12</v>
      </c>
      <c r="C4624" s="77" t="s">
        <v>6604</v>
      </c>
      <c r="D4624" s="77"/>
      <c r="E4624" s="78">
        <v>41253.363888888889</v>
      </c>
      <c r="F4624" s="78">
        <v>41254.448611111111</v>
      </c>
    </row>
    <row r="4625" spans="1:6" ht="18" customHeight="1">
      <c r="A4625" s="79">
        <v>4623</v>
      </c>
      <c r="B4625" s="84">
        <v>12</v>
      </c>
      <c r="C4625" s="77" t="s">
        <v>6605</v>
      </c>
      <c r="D4625" s="77"/>
      <c r="E4625" s="78">
        <v>41257.650694444441</v>
      </c>
      <c r="F4625" s="78">
        <v>41257.720138888886</v>
      </c>
    </row>
    <row r="4626" spans="1:6" ht="18" customHeight="1">
      <c r="A4626" s="80">
        <v>4624</v>
      </c>
      <c r="B4626" s="84">
        <v>12</v>
      </c>
      <c r="C4626" s="77" t="s">
        <v>6606</v>
      </c>
      <c r="D4626" s="77"/>
      <c r="E4626" s="78">
        <v>41254.364583333328</v>
      </c>
      <c r="F4626" s="78">
        <v>41254.649305555555</v>
      </c>
    </row>
    <row r="4627" spans="1:6" ht="18" customHeight="1">
      <c r="A4627" s="79">
        <v>4625</v>
      </c>
      <c r="B4627" s="84">
        <v>12</v>
      </c>
      <c r="C4627" s="77" t="s">
        <v>6607</v>
      </c>
      <c r="D4627" s="77"/>
      <c r="E4627" s="78">
        <v>41254.365277777775</v>
      </c>
      <c r="F4627" s="78">
        <v>41254.649305555555</v>
      </c>
    </row>
    <row r="4628" spans="1:6" ht="18" customHeight="1">
      <c r="A4628" s="79">
        <v>4626</v>
      </c>
      <c r="B4628" s="84">
        <v>12</v>
      </c>
      <c r="C4628" s="77" t="s">
        <v>6608</v>
      </c>
      <c r="D4628" s="77"/>
      <c r="E4628" s="78">
        <v>41254.365277777775</v>
      </c>
      <c r="F4628" s="78">
        <v>41254.67083333333</v>
      </c>
    </row>
    <row r="4629" spans="1:6" ht="18" customHeight="1">
      <c r="A4629" s="80">
        <v>4627</v>
      </c>
      <c r="B4629" s="84">
        <v>12</v>
      </c>
      <c r="C4629" s="77" t="s">
        <v>6609</v>
      </c>
      <c r="D4629" s="77"/>
      <c r="E4629" s="78">
        <v>41271.357638888891</v>
      </c>
      <c r="F4629" s="78">
        <v>41274.632638888885</v>
      </c>
    </row>
    <row r="4630" spans="1:6" ht="18" customHeight="1">
      <c r="A4630" s="79">
        <v>4628</v>
      </c>
      <c r="B4630" s="84">
        <v>12</v>
      </c>
      <c r="C4630" s="77" t="s">
        <v>6610</v>
      </c>
      <c r="D4630" s="77"/>
      <c r="E4630" s="78">
        <v>41271.357638888891</v>
      </c>
      <c r="F4630" s="78">
        <v>41271.66805555555</v>
      </c>
    </row>
    <row r="4631" spans="1:6" ht="18" customHeight="1">
      <c r="A4631" s="80">
        <v>4629</v>
      </c>
      <c r="B4631" s="84">
        <v>12</v>
      </c>
      <c r="C4631" s="77" t="s">
        <v>6611</v>
      </c>
      <c r="D4631" s="77"/>
      <c r="E4631" s="78">
        <v>41253.363888888889</v>
      </c>
      <c r="F4631" s="78">
        <v>41253.637499999997</v>
      </c>
    </row>
    <row r="4632" spans="1:6" ht="18" customHeight="1">
      <c r="A4632" s="79">
        <v>4630</v>
      </c>
      <c r="B4632" s="84">
        <v>12</v>
      </c>
      <c r="C4632" s="77" t="s">
        <v>6612</v>
      </c>
      <c r="D4632" s="77"/>
      <c r="E4632" s="78">
        <v>41254.365972222222</v>
      </c>
      <c r="F4632" s="78">
        <v>41255.574999999997</v>
      </c>
    </row>
    <row r="4633" spans="1:6" ht="18" customHeight="1">
      <c r="A4633" s="79">
        <v>4631</v>
      </c>
      <c r="B4633" s="84">
        <v>12</v>
      </c>
      <c r="C4633" s="77" t="s">
        <v>6613</v>
      </c>
      <c r="D4633" s="77" t="s">
        <v>6614</v>
      </c>
      <c r="E4633" s="78">
        <v>41254.365972222222</v>
      </c>
      <c r="F4633" s="78">
        <v>41256.604861111111</v>
      </c>
    </row>
    <row r="4634" spans="1:6" ht="18" customHeight="1">
      <c r="A4634" s="80">
        <v>4632</v>
      </c>
      <c r="B4634" s="84">
        <v>12</v>
      </c>
      <c r="C4634" s="77" t="s">
        <v>6615</v>
      </c>
      <c r="D4634" s="77"/>
      <c r="E4634" s="78">
        <v>41253.362499999996</v>
      </c>
      <c r="F4634" s="78">
        <v>41253.637499999997</v>
      </c>
    </row>
    <row r="4635" spans="1:6" ht="18" customHeight="1">
      <c r="A4635" s="79">
        <v>4633</v>
      </c>
      <c r="B4635" s="84">
        <v>12</v>
      </c>
      <c r="C4635" s="77" t="s">
        <v>853</v>
      </c>
      <c r="D4635" s="77" t="s">
        <v>6616</v>
      </c>
      <c r="E4635" s="78">
        <v>41254.364583333328</v>
      </c>
      <c r="F4635" s="78">
        <v>41254.649305555555</v>
      </c>
    </row>
    <row r="4636" spans="1:6" ht="18" customHeight="1">
      <c r="A4636" s="80">
        <v>4634</v>
      </c>
      <c r="B4636" s="84">
        <v>12</v>
      </c>
      <c r="C4636" s="77" t="s">
        <v>6617</v>
      </c>
      <c r="D4636" s="77"/>
      <c r="E4636" s="78">
        <v>41253.362499999996</v>
      </c>
      <c r="F4636" s="78">
        <v>41253.464583333334</v>
      </c>
    </row>
    <row r="4637" spans="1:6" ht="18" customHeight="1">
      <c r="A4637" s="79">
        <v>4635</v>
      </c>
      <c r="B4637" s="84">
        <v>12</v>
      </c>
      <c r="C4637" s="77" t="s">
        <v>6618</v>
      </c>
      <c r="D4637" s="77"/>
      <c r="E4637" s="78">
        <v>41253.362499999996</v>
      </c>
      <c r="F4637" s="78">
        <v>41254.67083333333</v>
      </c>
    </row>
    <row r="4638" spans="1:6" ht="18" customHeight="1">
      <c r="A4638" s="79">
        <v>4636</v>
      </c>
      <c r="B4638" s="84">
        <v>12</v>
      </c>
      <c r="C4638" s="77" t="s">
        <v>6619</v>
      </c>
      <c r="D4638" s="77" t="s">
        <v>6620</v>
      </c>
      <c r="E4638" s="78">
        <v>41254.364583333328</v>
      </c>
      <c r="F4638" s="78">
        <v>41254.723611111112</v>
      </c>
    </row>
    <row r="4639" spans="1:6" ht="18" customHeight="1">
      <c r="A4639" s="80">
        <v>4637</v>
      </c>
      <c r="B4639" s="84">
        <v>12</v>
      </c>
      <c r="C4639" s="77" t="s">
        <v>1096</v>
      </c>
      <c r="D4639" s="77"/>
      <c r="E4639" s="78">
        <v>41239.369444444441</v>
      </c>
      <c r="F4639" s="78">
        <v>41262.693749999999</v>
      </c>
    </row>
    <row r="4640" spans="1:6" ht="18" customHeight="1">
      <c r="A4640" s="79">
        <v>4638</v>
      </c>
      <c r="B4640" s="84">
        <v>12</v>
      </c>
      <c r="C4640" s="77" t="s">
        <v>6621</v>
      </c>
      <c r="D4640" s="77"/>
      <c r="E4640" s="78">
        <v>41254.364583333328</v>
      </c>
      <c r="F4640" s="78">
        <v>41254.649305555555</v>
      </c>
    </row>
    <row r="4641" spans="1:6" ht="18" customHeight="1">
      <c r="A4641" s="80">
        <v>4639</v>
      </c>
      <c r="B4641" s="84">
        <v>12</v>
      </c>
      <c r="C4641" s="77" t="s">
        <v>6622</v>
      </c>
      <c r="D4641" s="77" t="s">
        <v>300</v>
      </c>
      <c r="E4641" s="78">
        <v>41254.365972222222</v>
      </c>
      <c r="F4641" s="78">
        <v>41268.657638888886</v>
      </c>
    </row>
    <row r="4642" spans="1:6" ht="18" customHeight="1">
      <c r="A4642" s="79">
        <v>4640</v>
      </c>
      <c r="B4642" s="84">
        <v>12</v>
      </c>
      <c r="C4642" s="77" t="s">
        <v>6619</v>
      </c>
      <c r="D4642" s="77"/>
      <c r="E4642" s="78">
        <v>40975.359027777777</v>
      </c>
      <c r="F4642" s="78">
        <v>41254.723611111112</v>
      </c>
    </row>
    <row r="4643" spans="1:6" ht="18" customHeight="1">
      <c r="A4643" s="79">
        <v>4641</v>
      </c>
      <c r="B4643" s="84">
        <v>12</v>
      </c>
      <c r="C4643" s="77" t="s">
        <v>6623</v>
      </c>
      <c r="D4643" s="77"/>
      <c r="E4643" s="78">
        <v>41243.357638888891</v>
      </c>
      <c r="F4643" s="78">
        <v>41246.577777777777</v>
      </c>
    </row>
    <row r="4644" spans="1:6" ht="18" customHeight="1">
      <c r="A4644" s="80">
        <v>4642</v>
      </c>
      <c r="B4644" s="84">
        <v>12</v>
      </c>
      <c r="C4644" s="77" t="s">
        <v>6624</v>
      </c>
      <c r="D4644" s="77"/>
      <c r="E4644" s="78">
        <v>41253.362499999996</v>
      </c>
      <c r="F4644" s="78">
        <v>41253.664583333331</v>
      </c>
    </row>
    <row r="4645" spans="1:6" ht="18" customHeight="1">
      <c r="A4645" s="79">
        <v>4643</v>
      </c>
      <c r="B4645" s="84">
        <v>12</v>
      </c>
      <c r="C4645" s="77" t="s">
        <v>6625</v>
      </c>
      <c r="D4645" s="77"/>
      <c r="E4645" s="78">
        <v>41239.365972222222</v>
      </c>
      <c r="F4645" s="78">
        <v>41246.577777777777</v>
      </c>
    </row>
    <row r="4646" spans="1:6" ht="18" customHeight="1">
      <c r="A4646" s="80">
        <v>4644</v>
      </c>
      <c r="B4646" s="84">
        <v>12</v>
      </c>
      <c r="C4646" s="77" t="s">
        <v>6626</v>
      </c>
      <c r="D4646" s="77" t="s">
        <v>6627</v>
      </c>
      <c r="E4646" s="78">
        <v>41243.356944444444</v>
      </c>
      <c r="F4646" s="78">
        <v>41246.675694444442</v>
      </c>
    </row>
    <row r="4647" spans="1:6" ht="18" customHeight="1">
      <c r="A4647" s="79">
        <v>4645</v>
      </c>
      <c r="B4647" s="84">
        <v>12</v>
      </c>
      <c r="C4647" s="77" t="s">
        <v>6628</v>
      </c>
      <c r="D4647" s="77"/>
      <c r="E4647" s="78">
        <v>41191.35833333333</v>
      </c>
      <c r="F4647" s="78">
        <v>41247.717361111107</v>
      </c>
    </row>
    <row r="4648" spans="1:6" ht="18" customHeight="1">
      <c r="A4648" s="79">
        <v>4646</v>
      </c>
      <c r="B4648" s="84">
        <v>12</v>
      </c>
      <c r="C4648" s="77" t="s">
        <v>301</v>
      </c>
      <c r="D4648" s="77"/>
      <c r="E4648" s="78">
        <v>41271.357638888891</v>
      </c>
      <c r="F4648" s="78">
        <v>41271.63680555555</v>
      </c>
    </row>
    <row r="4649" spans="1:6" ht="18" customHeight="1">
      <c r="A4649" s="80">
        <v>4647</v>
      </c>
      <c r="B4649" s="84">
        <v>12</v>
      </c>
      <c r="C4649" s="77" t="s">
        <v>6629</v>
      </c>
      <c r="D4649" s="77" t="s">
        <v>6630</v>
      </c>
      <c r="E4649" s="78">
        <v>41271.359027777777</v>
      </c>
      <c r="F4649" s="78">
        <v>41271.63680555555</v>
      </c>
    </row>
    <row r="4650" spans="1:6" ht="18" customHeight="1">
      <c r="A4650" s="79">
        <v>4648</v>
      </c>
      <c r="B4650" s="84">
        <v>12</v>
      </c>
      <c r="C4650" s="77" t="s">
        <v>497</v>
      </c>
      <c r="D4650" s="77"/>
      <c r="E4650" s="78">
        <v>41254.364583333328</v>
      </c>
      <c r="F4650" s="78">
        <v>41255.57430555555</v>
      </c>
    </row>
    <row r="4651" spans="1:6" ht="18" customHeight="1">
      <c r="A4651" s="80">
        <v>4649</v>
      </c>
      <c r="B4651" s="84">
        <v>12</v>
      </c>
      <c r="C4651" s="77" t="s">
        <v>6631</v>
      </c>
      <c r="D4651" s="77"/>
      <c r="E4651" s="78">
        <v>41254.365972222222</v>
      </c>
      <c r="F4651" s="78">
        <v>41254.65</v>
      </c>
    </row>
    <row r="4652" spans="1:6" ht="18" customHeight="1">
      <c r="A4652" s="79">
        <v>4650</v>
      </c>
      <c r="B4652" s="84">
        <v>12</v>
      </c>
      <c r="C4652" s="77" t="s">
        <v>6632</v>
      </c>
      <c r="D4652" s="77"/>
      <c r="E4652" s="78">
        <v>41260.609722222223</v>
      </c>
      <c r="F4652" s="78">
        <v>41262.694444444445</v>
      </c>
    </row>
    <row r="4653" spans="1:6" ht="18" customHeight="1">
      <c r="A4653" s="79">
        <v>4651</v>
      </c>
      <c r="B4653" s="84">
        <v>12</v>
      </c>
      <c r="C4653" s="77" t="s">
        <v>691</v>
      </c>
      <c r="D4653" s="77" t="s">
        <v>6633</v>
      </c>
      <c r="E4653" s="78">
        <v>41254.364583333328</v>
      </c>
      <c r="F4653" s="78">
        <v>41255.57430555555</v>
      </c>
    </row>
    <row r="4654" spans="1:6" ht="18" customHeight="1">
      <c r="A4654" s="80">
        <v>4652</v>
      </c>
      <c r="B4654" s="84">
        <v>12</v>
      </c>
      <c r="C4654" s="77" t="s">
        <v>6634</v>
      </c>
      <c r="D4654" s="77"/>
      <c r="E4654" s="78">
        <v>41219.361111111109</v>
      </c>
      <c r="F4654" s="78">
        <v>41255.57430555555</v>
      </c>
    </row>
    <row r="4655" spans="1:6" ht="18" customHeight="1">
      <c r="A4655" s="79">
        <v>4653</v>
      </c>
      <c r="B4655" s="84">
        <v>12</v>
      </c>
      <c r="C4655" s="77" t="s">
        <v>6635</v>
      </c>
      <c r="D4655" s="77"/>
      <c r="E4655" s="78">
        <v>41254.365277777775</v>
      </c>
      <c r="F4655" s="78">
        <v>41254.649305555555</v>
      </c>
    </row>
    <row r="4656" spans="1:6" ht="18" customHeight="1">
      <c r="A4656" s="80">
        <v>4654</v>
      </c>
      <c r="B4656" s="84">
        <v>12</v>
      </c>
      <c r="C4656" s="77" t="s">
        <v>6636</v>
      </c>
      <c r="D4656" s="77"/>
      <c r="E4656" s="78">
        <v>41243.357638888891</v>
      </c>
      <c r="F4656" s="78">
        <v>41246.57708333333</v>
      </c>
    </row>
    <row r="4657" spans="1:6" ht="18" customHeight="1">
      <c r="A4657" s="79">
        <v>4655</v>
      </c>
      <c r="B4657" s="84">
        <v>12</v>
      </c>
      <c r="C4657" s="77" t="s">
        <v>854</v>
      </c>
      <c r="D4657" s="77"/>
      <c r="E4657" s="78">
        <v>41271.359027777777</v>
      </c>
      <c r="F4657" s="78">
        <v>41271.707638888889</v>
      </c>
    </row>
    <row r="4658" spans="1:6" ht="18" customHeight="1">
      <c r="A4658" s="79">
        <v>4656</v>
      </c>
      <c r="B4658" s="84">
        <v>12</v>
      </c>
      <c r="C4658" s="77" t="s">
        <v>6637</v>
      </c>
      <c r="D4658" s="77"/>
      <c r="E4658" s="78">
        <v>41243.357638888891</v>
      </c>
      <c r="F4658" s="78">
        <v>41246.57708333333</v>
      </c>
    </row>
    <row r="4659" spans="1:6" ht="18" customHeight="1">
      <c r="A4659" s="80">
        <v>4657</v>
      </c>
      <c r="B4659" s="84">
        <v>12</v>
      </c>
      <c r="C4659" s="77" t="s">
        <v>6638</v>
      </c>
      <c r="D4659" s="77"/>
      <c r="E4659" s="78">
        <v>41254.365277777775</v>
      </c>
      <c r="F4659" s="78">
        <v>41262.694444444445</v>
      </c>
    </row>
    <row r="4660" spans="1:6" ht="18" customHeight="1">
      <c r="A4660" s="79">
        <v>4658</v>
      </c>
      <c r="B4660" s="84">
        <v>12</v>
      </c>
      <c r="C4660" s="77" t="s">
        <v>6639</v>
      </c>
      <c r="D4660" s="77"/>
      <c r="E4660" s="78">
        <v>41227.356249999997</v>
      </c>
      <c r="F4660" s="78">
        <v>41271.63680555555</v>
      </c>
    </row>
    <row r="4661" spans="1:6" ht="18" customHeight="1">
      <c r="A4661" s="80">
        <v>4659</v>
      </c>
      <c r="B4661" s="84">
        <v>12</v>
      </c>
      <c r="C4661" s="77" t="s">
        <v>6640</v>
      </c>
      <c r="D4661" s="77" t="s">
        <v>6641</v>
      </c>
      <c r="E4661" s="78">
        <v>41243.357638888891</v>
      </c>
      <c r="F4661" s="78">
        <v>41253.464583333334</v>
      </c>
    </row>
    <row r="4662" spans="1:6" ht="18" customHeight="1">
      <c r="A4662" s="79">
        <v>4660</v>
      </c>
      <c r="B4662" s="84">
        <v>12</v>
      </c>
      <c r="C4662" s="77" t="s">
        <v>6642</v>
      </c>
      <c r="D4662" s="77"/>
      <c r="E4662" s="78">
        <v>41239.363194444442</v>
      </c>
      <c r="F4662" s="78">
        <v>41246.577777777777</v>
      </c>
    </row>
    <row r="4663" spans="1:6" ht="18" customHeight="1">
      <c r="A4663" s="79">
        <v>4661</v>
      </c>
      <c r="B4663" s="84">
        <v>12</v>
      </c>
      <c r="C4663" s="77" t="s">
        <v>6643</v>
      </c>
      <c r="D4663" s="77"/>
      <c r="E4663" s="78">
        <v>41254.364583333328</v>
      </c>
      <c r="F4663" s="78">
        <v>41262.694444444445</v>
      </c>
    </row>
    <row r="4664" spans="1:6" ht="18" customHeight="1">
      <c r="A4664" s="80">
        <v>4662</v>
      </c>
      <c r="B4664" s="84">
        <v>12</v>
      </c>
      <c r="C4664" s="77" t="s">
        <v>168</v>
      </c>
      <c r="D4664" s="77"/>
      <c r="E4664" s="78">
        <v>41253.363194444442</v>
      </c>
      <c r="F4664" s="78">
        <v>41254.448611111111</v>
      </c>
    </row>
    <row r="4665" spans="1:6" ht="18" customHeight="1">
      <c r="A4665" s="79">
        <v>4663</v>
      </c>
      <c r="B4665" s="84">
        <v>12</v>
      </c>
      <c r="C4665" s="77" t="s">
        <v>612</v>
      </c>
      <c r="D4665" s="77" t="s">
        <v>6644</v>
      </c>
      <c r="E4665" s="78">
        <v>41243.357638888891</v>
      </c>
      <c r="F4665" s="78">
        <v>41246.675694444442</v>
      </c>
    </row>
    <row r="4666" spans="1:6" ht="18" customHeight="1">
      <c r="A4666" s="80">
        <v>4664</v>
      </c>
      <c r="B4666" s="84">
        <v>12</v>
      </c>
      <c r="C4666" s="77" t="s">
        <v>6645</v>
      </c>
      <c r="D4666" s="77"/>
      <c r="E4666" s="78">
        <v>41254.364583333328</v>
      </c>
      <c r="F4666" s="78">
        <v>41254.649305555555</v>
      </c>
    </row>
    <row r="4667" spans="1:6" ht="18" customHeight="1">
      <c r="A4667" s="79">
        <v>4665</v>
      </c>
      <c r="B4667" s="84">
        <v>12</v>
      </c>
      <c r="C4667" s="77" t="s">
        <v>6646</v>
      </c>
      <c r="D4667" s="77"/>
      <c r="E4667" s="78">
        <v>41254.365277777775</v>
      </c>
      <c r="F4667" s="78">
        <v>41254.448611111111</v>
      </c>
    </row>
    <row r="4668" spans="1:6" ht="18" customHeight="1">
      <c r="A4668" s="79">
        <v>4666</v>
      </c>
      <c r="B4668" s="84">
        <v>12</v>
      </c>
      <c r="C4668" s="77" t="s">
        <v>6647</v>
      </c>
      <c r="D4668" s="77" t="s">
        <v>6648</v>
      </c>
      <c r="E4668" s="78">
        <v>41271.359027777777</v>
      </c>
      <c r="F4668" s="78">
        <v>41271.63680555555</v>
      </c>
    </row>
    <row r="4669" spans="1:6" ht="18" customHeight="1">
      <c r="A4669" s="80">
        <v>4667</v>
      </c>
      <c r="B4669" s="84">
        <v>12</v>
      </c>
      <c r="C4669" s="77" t="s">
        <v>855</v>
      </c>
      <c r="D4669" s="77" t="s">
        <v>6649</v>
      </c>
      <c r="E4669" s="78">
        <v>41253.362499999996</v>
      </c>
      <c r="F4669" s="78">
        <v>41268.657638888886</v>
      </c>
    </row>
    <row r="4670" spans="1:6" ht="18" customHeight="1">
      <c r="A4670" s="79">
        <v>4668</v>
      </c>
      <c r="B4670" s="84">
        <v>12</v>
      </c>
      <c r="C4670" s="77" t="s">
        <v>6650</v>
      </c>
      <c r="D4670" s="77"/>
      <c r="E4670" s="78">
        <v>41253.363194444442</v>
      </c>
      <c r="F4670" s="78">
        <v>41253.637499999997</v>
      </c>
    </row>
    <row r="4671" spans="1:6" ht="18" customHeight="1">
      <c r="A4671" s="80">
        <v>4669</v>
      </c>
      <c r="B4671" s="84">
        <v>12</v>
      </c>
      <c r="C4671" s="77" t="s">
        <v>6651</v>
      </c>
      <c r="D4671" s="77" t="s">
        <v>6652</v>
      </c>
      <c r="E4671" s="78">
        <v>41271.359027777777</v>
      </c>
      <c r="F4671" s="78">
        <v>41271.63680555555</v>
      </c>
    </row>
    <row r="4672" spans="1:6" ht="18" customHeight="1">
      <c r="A4672" s="79">
        <v>4670</v>
      </c>
      <c r="B4672" s="84">
        <v>12</v>
      </c>
      <c r="C4672" s="77" t="s">
        <v>6653</v>
      </c>
      <c r="D4672" s="77" t="s">
        <v>6654</v>
      </c>
      <c r="E4672" s="78">
        <v>41271.359027777777</v>
      </c>
      <c r="F4672" s="78">
        <v>41271.707638888889</v>
      </c>
    </row>
    <row r="4673" spans="1:6" ht="18" customHeight="1">
      <c r="A4673" s="79">
        <v>4671</v>
      </c>
      <c r="B4673" s="84">
        <v>12</v>
      </c>
      <c r="C4673" s="77" t="s">
        <v>6655</v>
      </c>
      <c r="D4673" s="77"/>
      <c r="E4673" s="78">
        <v>41254.364583333328</v>
      </c>
      <c r="F4673" s="78">
        <v>41255.57430555555</v>
      </c>
    </row>
    <row r="4674" spans="1:6" ht="18" customHeight="1">
      <c r="A4674" s="80">
        <v>4672</v>
      </c>
      <c r="B4674" s="84">
        <v>12</v>
      </c>
      <c r="C4674" s="77" t="s">
        <v>6656</v>
      </c>
      <c r="D4674" s="77" t="s">
        <v>6657</v>
      </c>
      <c r="E4674" s="78">
        <v>41254.365972222222</v>
      </c>
      <c r="F4674" s="78">
        <v>41254.649305555555</v>
      </c>
    </row>
    <row r="4675" spans="1:6" ht="18" customHeight="1">
      <c r="A4675" s="79">
        <v>4673</v>
      </c>
      <c r="B4675" s="84">
        <v>12</v>
      </c>
      <c r="C4675" s="77" t="s">
        <v>6658</v>
      </c>
      <c r="D4675" s="77"/>
      <c r="E4675" s="78">
        <v>41253.363194444442</v>
      </c>
      <c r="F4675" s="78">
        <v>41254.448611111111</v>
      </c>
    </row>
    <row r="4676" spans="1:6" ht="18" customHeight="1">
      <c r="A4676" s="80">
        <v>4674</v>
      </c>
      <c r="B4676" s="84">
        <v>12</v>
      </c>
      <c r="C4676" s="77" t="s">
        <v>6659</v>
      </c>
      <c r="D4676" s="77"/>
      <c r="E4676" s="78">
        <v>41253.363194444442</v>
      </c>
      <c r="F4676" s="78">
        <v>41254.448611111111</v>
      </c>
    </row>
    <row r="4677" spans="1:6" ht="18" customHeight="1">
      <c r="A4677" s="79">
        <v>4675</v>
      </c>
      <c r="B4677" s="84">
        <v>12</v>
      </c>
      <c r="C4677" s="77" t="s">
        <v>6660</v>
      </c>
      <c r="D4677" s="77"/>
      <c r="E4677" s="78">
        <v>41271.359027777777</v>
      </c>
      <c r="F4677" s="78">
        <v>41271.707638888889</v>
      </c>
    </row>
    <row r="4678" spans="1:6" ht="18" customHeight="1">
      <c r="A4678" s="79">
        <v>4676</v>
      </c>
      <c r="B4678" s="84">
        <v>12</v>
      </c>
      <c r="C4678" s="77" t="s">
        <v>6661</v>
      </c>
      <c r="D4678" s="77"/>
      <c r="E4678" s="78">
        <v>41254.365972222222</v>
      </c>
      <c r="F4678" s="78">
        <v>41254.67083333333</v>
      </c>
    </row>
    <row r="4679" spans="1:6" ht="18" customHeight="1">
      <c r="A4679" s="80">
        <v>4677</v>
      </c>
      <c r="B4679" s="84">
        <v>12</v>
      </c>
      <c r="C4679" s="77" t="s">
        <v>302</v>
      </c>
      <c r="D4679" s="77" t="s">
        <v>6662</v>
      </c>
      <c r="E4679" s="78">
        <v>41254.364583333328</v>
      </c>
      <c r="F4679" s="78">
        <v>41254.649305555555</v>
      </c>
    </row>
    <row r="4680" spans="1:6" ht="18" customHeight="1">
      <c r="A4680" s="79">
        <v>4678</v>
      </c>
      <c r="B4680" s="84">
        <v>12</v>
      </c>
      <c r="C4680" s="77" t="s">
        <v>6663</v>
      </c>
      <c r="D4680" s="77"/>
      <c r="E4680" s="78">
        <v>41254.365972222222</v>
      </c>
      <c r="F4680" s="78">
        <v>41255.57430555555</v>
      </c>
    </row>
    <row r="4681" spans="1:6" ht="18" customHeight="1">
      <c r="A4681" s="80">
        <v>4679</v>
      </c>
      <c r="B4681" s="84">
        <v>12</v>
      </c>
      <c r="C4681" s="77" t="s">
        <v>264</v>
      </c>
      <c r="D4681" s="77"/>
      <c r="E4681" s="78">
        <v>41254.365972222222</v>
      </c>
      <c r="F4681" s="78">
        <v>41254.65</v>
      </c>
    </row>
    <row r="4682" spans="1:6" ht="18" customHeight="1">
      <c r="A4682" s="79">
        <v>4680</v>
      </c>
      <c r="B4682" s="84">
        <v>12</v>
      </c>
      <c r="C4682" s="77" t="s">
        <v>6664</v>
      </c>
      <c r="D4682" s="77" t="s">
        <v>6665</v>
      </c>
      <c r="E4682" s="78">
        <v>41271.359027777777</v>
      </c>
      <c r="F4682" s="78">
        <v>41271.63680555555</v>
      </c>
    </row>
    <row r="4683" spans="1:6" ht="18" customHeight="1">
      <c r="A4683" s="79">
        <v>4681</v>
      </c>
      <c r="B4683" s="84">
        <v>12</v>
      </c>
      <c r="C4683" s="77" t="s">
        <v>6666</v>
      </c>
      <c r="D4683" s="77"/>
      <c r="E4683" s="78">
        <v>41107.35833333333</v>
      </c>
      <c r="F4683" s="78">
        <v>41247.717361111107</v>
      </c>
    </row>
    <row r="4684" spans="1:6" ht="18" customHeight="1">
      <c r="A4684" s="80">
        <v>4682</v>
      </c>
      <c r="B4684" s="84">
        <v>12</v>
      </c>
      <c r="C4684" s="77" t="s">
        <v>6667</v>
      </c>
      <c r="D4684" s="77"/>
      <c r="E4684" s="78">
        <v>41253.363194444442</v>
      </c>
      <c r="F4684" s="78">
        <v>41253.706944444442</v>
      </c>
    </row>
    <row r="4685" spans="1:6" ht="18" customHeight="1">
      <c r="A4685" s="79">
        <v>4683</v>
      </c>
      <c r="B4685" s="84">
        <v>12</v>
      </c>
      <c r="C4685" s="77" t="s">
        <v>303</v>
      </c>
      <c r="D4685" s="77"/>
      <c r="E4685" s="78">
        <v>41253.363888888889</v>
      </c>
      <c r="F4685" s="78">
        <v>41262.694444444445</v>
      </c>
    </row>
    <row r="4686" spans="1:6" ht="18" customHeight="1">
      <c r="A4686" s="80">
        <v>4684</v>
      </c>
      <c r="B4686" s="84">
        <v>12</v>
      </c>
      <c r="C4686" s="77" t="s">
        <v>6668</v>
      </c>
      <c r="D4686" s="77"/>
      <c r="E4686" s="78">
        <v>41253.363194444442</v>
      </c>
      <c r="F4686" s="78">
        <v>41253.706944444442</v>
      </c>
    </row>
    <row r="4687" spans="1:6" ht="18" customHeight="1">
      <c r="A4687" s="79">
        <v>4685</v>
      </c>
      <c r="B4687" s="84">
        <v>12</v>
      </c>
      <c r="C4687" s="77" t="s">
        <v>6669</v>
      </c>
      <c r="D4687" s="77"/>
      <c r="E4687" s="78">
        <v>41253.363194444442</v>
      </c>
      <c r="F4687" s="78">
        <v>41253.676388888889</v>
      </c>
    </row>
    <row r="4688" spans="1:6" ht="18" customHeight="1">
      <c r="A4688" s="79">
        <v>4686</v>
      </c>
      <c r="B4688" s="84">
        <v>12</v>
      </c>
      <c r="C4688" s="77" t="s">
        <v>6670</v>
      </c>
      <c r="D4688" s="77" t="s">
        <v>6671</v>
      </c>
      <c r="E4688" s="78">
        <v>41219.357638888891</v>
      </c>
      <c r="F4688" s="78">
        <v>41247.717361111107</v>
      </c>
    </row>
    <row r="4689" spans="1:6" ht="18" customHeight="1">
      <c r="A4689" s="80">
        <v>4687</v>
      </c>
      <c r="B4689" s="84">
        <v>12</v>
      </c>
      <c r="C4689" s="77" t="s">
        <v>6672</v>
      </c>
      <c r="D4689" s="77"/>
      <c r="E4689" s="78">
        <v>41253.363194444442</v>
      </c>
      <c r="F4689" s="78">
        <v>41271.63680555555</v>
      </c>
    </row>
    <row r="4690" spans="1:6" ht="18" customHeight="1">
      <c r="A4690" s="79">
        <v>4688</v>
      </c>
      <c r="B4690" s="84">
        <v>12</v>
      </c>
      <c r="C4690" s="77" t="s">
        <v>856</v>
      </c>
      <c r="D4690" s="77"/>
      <c r="E4690" s="78">
        <v>41254.364583333328</v>
      </c>
      <c r="F4690" s="78">
        <v>41257.720138888886</v>
      </c>
    </row>
    <row r="4691" spans="1:6" ht="18" customHeight="1">
      <c r="A4691" s="80">
        <v>4689</v>
      </c>
      <c r="B4691" s="84">
        <v>12</v>
      </c>
      <c r="C4691" s="77" t="s">
        <v>1033</v>
      </c>
      <c r="D4691" s="77"/>
      <c r="E4691" s="78">
        <v>41253.363194444442</v>
      </c>
      <c r="F4691" s="78">
        <v>41257.720138888886</v>
      </c>
    </row>
    <row r="4692" spans="1:6" ht="18" customHeight="1">
      <c r="A4692" s="79">
        <v>4690</v>
      </c>
      <c r="B4692" s="84">
        <v>12</v>
      </c>
      <c r="C4692" s="77" t="s">
        <v>497</v>
      </c>
      <c r="D4692" s="77"/>
      <c r="E4692" s="78">
        <v>41254.365972222222</v>
      </c>
      <c r="F4692" s="78">
        <v>41255.57430555555</v>
      </c>
    </row>
    <row r="4693" spans="1:6" ht="18" customHeight="1">
      <c r="A4693" s="79">
        <v>4691</v>
      </c>
      <c r="B4693" s="84">
        <v>12</v>
      </c>
      <c r="C4693" s="77" t="s">
        <v>6673</v>
      </c>
      <c r="D4693" s="77" t="s">
        <v>6674</v>
      </c>
      <c r="E4693" s="78">
        <v>41271.359027777777</v>
      </c>
      <c r="F4693" s="78">
        <v>41274.632638888885</v>
      </c>
    </row>
    <row r="4694" spans="1:6" ht="18" customHeight="1">
      <c r="A4694" s="80">
        <v>4692</v>
      </c>
      <c r="B4694" s="84">
        <v>12</v>
      </c>
      <c r="C4694" s="77" t="s">
        <v>6675</v>
      </c>
      <c r="D4694" s="77"/>
      <c r="E4694" s="78">
        <v>41254.365972222222</v>
      </c>
      <c r="F4694" s="78">
        <v>41254.688888888886</v>
      </c>
    </row>
    <row r="4695" spans="1:6" ht="18" customHeight="1">
      <c r="A4695" s="79">
        <v>4693</v>
      </c>
      <c r="B4695" s="84">
        <v>12</v>
      </c>
      <c r="C4695" s="77" t="s">
        <v>6676</v>
      </c>
      <c r="D4695" s="77" t="s">
        <v>6677</v>
      </c>
      <c r="E4695" s="78">
        <v>41271.359027777777</v>
      </c>
      <c r="F4695" s="78">
        <v>41271.63680555555</v>
      </c>
    </row>
    <row r="4696" spans="1:6" ht="18" customHeight="1">
      <c r="A4696" s="80">
        <v>4694</v>
      </c>
      <c r="B4696" s="84">
        <v>12</v>
      </c>
      <c r="C4696" s="77" t="s">
        <v>6678</v>
      </c>
      <c r="D4696" s="77" t="s">
        <v>6679</v>
      </c>
      <c r="E4696" s="78">
        <v>41253.363194444442</v>
      </c>
      <c r="F4696" s="78">
        <v>41262.694444444445</v>
      </c>
    </row>
    <row r="4697" spans="1:6" ht="18" customHeight="1">
      <c r="A4697" s="79">
        <v>4695</v>
      </c>
      <c r="B4697" s="84">
        <v>12</v>
      </c>
      <c r="C4697" s="77" t="s">
        <v>6680</v>
      </c>
      <c r="D4697" s="77"/>
      <c r="E4697" s="78">
        <v>41271.356944444444</v>
      </c>
      <c r="F4697" s="78">
        <v>41271.63680555555</v>
      </c>
    </row>
    <row r="4698" spans="1:6" ht="18" customHeight="1">
      <c r="A4698" s="79">
        <v>4696</v>
      </c>
      <c r="B4698" s="84">
        <v>12</v>
      </c>
      <c r="C4698" s="77" t="s">
        <v>292</v>
      </c>
      <c r="D4698" s="77"/>
      <c r="E4698" s="78">
        <v>41271.356944444444</v>
      </c>
      <c r="F4698" s="78">
        <v>41271.63680555555</v>
      </c>
    </row>
    <row r="4699" spans="1:6" ht="18" customHeight="1">
      <c r="A4699" s="80">
        <v>4697</v>
      </c>
      <c r="B4699" s="84">
        <v>12</v>
      </c>
      <c r="C4699" s="77" t="s">
        <v>6681</v>
      </c>
      <c r="D4699" s="77"/>
      <c r="E4699" s="78">
        <v>41254.365277777775</v>
      </c>
      <c r="F4699" s="78">
        <v>41254.44930555555</v>
      </c>
    </row>
    <row r="4700" spans="1:6" ht="18" customHeight="1">
      <c r="A4700" s="79">
        <v>4698</v>
      </c>
      <c r="B4700" s="84">
        <v>12</v>
      </c>
      <c r="C4700" s="77" t="s">
        <v>857</v>
      </c>
      <c r="D4700" s="77"/>
      <c r="E4700" s="78">
        <v>41253.362499999996</v>
      </c>
      <c r="F4700" s="78">
        <v>41254.648611111108</v>
      </c>
    </row>
    <row r="4701" spans="1:6" ht="18" customHeight="1">
      <c r="A4701" s="80">
        <v>4699</v>
      </c>
      <c r="B4701" s="84">
        <v>12</v>
      </c>
      <c r="C4701" s="77" t="s">
        <v>6682</v>
      </c>
      <c r="D4701" s="77"/>
      <c r="E4701" s="78">
        <v>41271.359027777777</v>
      </c>
      <c r="F4701" s="78">
        <v>41271.63680555555</v>
      </c>
    </row>
    <row r="4702" spans="1:6" ht="18" customHeight="1">
      <c r="A4702" s="79">
        <v>4700</v>
      </c>
      <c r="B4702" s="84">
        <v>12</v>
      </c>
      <c r="C4702" s="77" t="s">
        <v>495</v>
      </c>
      <c r="D4702" s="77"/>
      <c r="E4702" s="78">
        <v>41253.363194444442</v>
      </c>
      <c r="F4702" s="78">
        <v>41253.706944444442</v>
      </c>
    </row>
    <row r="4703" spans="1:6" ht="18" customHeight="1">
      <c r="A4703" s="79">
        <v>4701</v>
      </c>
      <c r="B4703" s="84">
        <v>12</v>
      </c>
      <c r="C4703" s="77" t="s">
        <v>6683</v>
      </c>
      <c r="D4703" s="77"/>
      <c r="E4703" s="78">
        <v>41253.363194444442</v>
      </c>
      <c r="F4703" s="78">
        <v>41271.63680555555</v>
      </c>
    </row>
    <row r="4704" spans="1:6" ht="18" customHeight="1">
      <c r="A4704" s="80">
        <v>4702</v>
      </c>
      <c r="B4704" s="84">
        <v>12</v>
      </c>
      <c r="C4704" s="77" t="s">
        <v>6684</v>
      </c>
      <c r="D4704" s="77"/>
      <c r="E4704" s="78">
        <v>41253.363194444442</v>
      </c>
      <c r="F4704" s="78">
        <v>41253.637499999997</v>
      </c>
    </row>
    <row r="4705" spans="1:6" ht="18" customHeight="1">
      <c r="A4705" s="79">
        <v>4703</v>
      </c>
      <c r="B4705" s="84">
        <v>12</v>
      </c>
      <c r="C4705" s="77" t="s">
        <v>6685</v>
      </c>
      <c r="D4705" s="77"/>
      <c r="E4705" s="78">
        <v>41271.359027777777</v>
      </c>
      <c r="F4705" s="78">
        <v>41271.66805555555</v>
      </c>
    </row>
    <row r="4706" spans="1:6" ht="18" customHeight="1">
      <c r="A4706" s="80">
        <v>4704</v>
      </c>
      <c r="B4706" s="84">
        <v>12</v>
      </c>
      <c r="C4706" s="77" t="s">
        <v>6686</v>
      </c>
      <c r="D4706" s="77"/>
      <c r="E4706" s="78">
        <v>41253.362499999996</v>
      </c>
      <c r="F4706" s="78">
        <v>41253.637499999997</v>
      </c>
    </row>
    <row r="4707" spans="1:6" ht="18" customHeight="1">
      <c r="A4707" s="79">
        <v>4705</v>
      </c>
      <c r="B4707" s="84">
        <v>12</v>
      </c>
      <c r="C4707" s="77" t="s">
        <v>6687</v>
      </c>
      <c r="D4707" s="77"/>
      <c r="E4707" s="78">
        <v>41271.359027777777</v>
      </c>
      <c r="F4707" s="78">
        <v>41274.632638888885</v>
      </c>
    </row>
    <row r="4708" spans="1:6" ht="18" customHeight="1">
      <c r="A4708" s="79">
        <v>4706</v>
      </c>
      <c r="B4708" s="84">
        <v>12</v>
      </c>
      <c r="C4708" s="77" t="s">
        <v>6337</v>
      </c>
      <c r="D4708" s="77"/>
      <c r="E4708" s="78">
        <v>41254.365277777775</v>
      </c>
      <c r="F4708" s="78">
        <v>41254.448611111111</v>
      </c>
    </row>
    <row r="4709" spans="1:6" ht="18" customHeight="1">
      <c r="A4709" s="80">
        <v>4707</v>
      </c>
      <c r="B4709" s="84">
        <v>12</v>
      </c>
      <c r="C4709" s="77" t="s">
        <v>271</v>
      </c>
      <c r="D4709" s="77" t="s">
        <v>6688</v>
      </c>
      <c r="E4709" s="78">
        <v>41271.65902777778</v>
      </c>
      <c r="F4709" s="78">
        <v>41271.66805555555</v>
      </c>
    </row>
    <row r="4710" spans="1:6" ht="18" customHeight="1">
      <c r="A4710" s="79">
        <v>4708</v>
      </c>
      <c r="B4710" s="84">
        <v>12</v>
      </c>
      <c r="C4710" s="77" t="s">
        <v>6689</v>
      </c>
      <c r="D4710" s="77"/>
      <c r="E4710" s="78">
        <v>41254.365972222222</v>
      </c>
      <c r="F4710" s="78">
        <v>41257.720138888886</v>
      </c>
    </row>
    <row r="4711" spans="1:6" ht="18" customHeight="1">
      <c r="A4711" s="80">
        <v>4709</v>
      </c>
      <c r="B4711" s="84">
        <v>12</v>
      </c>
      <c r="C4711" s="77" t="s">
        <v>6690</v>
      </c>
      <c r="D4711" s="77" t="s">
        <v>6691</v>
      </c>
      <c r="E4711" s="78">
        <v>41253.363194444442</v>
      </c>
      <c r="F4711" s="78">
        <v>41253.706944444442</v>
      </c>
    </row>
    <row r="4712" spans="1:6" ht="18" customHeight="1">
      <c r="A4712" s="79">
        <v>4710</v>
      </c>
      <c r="B4712" s="84">
        <v>12</v>
      </c>
      <c r="C4712" s="77" t="s">
        <v>6692</v>
      </c>
      <c r="D4712" s="77"/>
      <c r="E4712" s="78">
        <v>41254.364583333328</v>
      </c>
      <c r="F4712" s="78">
        <v>41262.694444444445</v>
      </c>
    </row>
    <row r="4713" spans="1:6" ht="18" customHeight="1">
      <c r="A4713" s="79">
        <v>4711</v>
      </c>
      <c r="B4713" s="84">
        <v>12</v>
      </c>
      <c r="C4713" s="77" t="s">
        <v>6693</v>
      </c>
      <c r="D4713" s="77" t="s">
        <v>6694</v>
      </c>
      <c r="E4713" s="78">
        <v>41271.359027777777</v>
      </c>
      <c r="F4713" s="78">
        <v>41271.63680555555</v>
      </c>
    </row>
    <row r="4714" spans="1:6" ht="18" customHeight="1">
      <c r="A4714" s="80">
        <v>4712</v>
      </c>
      <c r="B4714" s="84">
        <v>12</v>
      </c>
      <c r="C4714" s="77" t="s">
        <v>6695</v>
      </c>
      <c r="D4714" s="77" t="s">
        <v>6696</v>
      </c>
      <c r="E4714" s="78">
        <v>41271.359027777777</v>
      </c>
      <c r="F4714" s="78">
        <v>41271.63680555555</v>
      </c>
    </row>
    <row r="4715" spans="1:6" ht="18" customHeight="1">
      <c r="A4715" s="79">
        <v>4713</v>
      </c>
      <c r="B4715" s="84">
        <v>12</v>
      </c>
      <c r="C4715" s="77" t="s">
        <v>288</v>
      </c>
      <c r="D4715" s="77"/>
      <c r="E4715" s="78">
        <v>41254.364583333328</v>
      </c>
      <c r="F4715" s="78">
        <v>41254.67083333333</v>
      </c>
    </row>
    <row r="4716" spans="1:6" ht="18" customHeight="1">
      <c r="A4716" s="80">
        <v>4714</v>
      </c>
      <c r="B4716" s="84">
        <v>12</v>
      </c>
      <c r="C4716" s="77" t="s">
        <v>304</v>
      </c>
      <c r="D4716" s="77"/>
      <c r="E4716" s="78">
        <v>41243.356944444444</v>
      </c>
      <c r="F4716" s="78">
        <v>41246.675694444442</v>
      </c>
    </row>
    <row r="4717" spans="1:6" ht="18" customHeight="1">
      <c r="A4717" s="79">
        <v>4715</v>
      </c>
      <c r="B4717" s="84">
        <v>12</v>
      </c>
      <c r="C4717" s="77" t="s">
        <v>6697</v>
      </c>
      <c r="D4717" s="77"/>
      <c r="E4717" s="78">
        <v>41254.364583333328</v>
      </c>
      <c r="F4717" s="78">
        <v>41254.649305555555</v>
      </c>
    </row>
    <row r="4718" spans="1:6" ht="18" customHeight="1">
      <c r="A4718" s="79">
        <v>4716</v>
      </c>
      <c r="B4718" s="84">
        <v>12</v>
      </c>
      <c r="C4718" s="77" t="s">
        <v>6698</v>
      </c>
      <c r="D4718" s="77" t="s">
        <v>6699</v>
      </c>
      <c r="E4718" s="78">
        <v>41253.362499999996</v>
      </c>
      <c r="F4718" s="78">
        <v>41253.706944444442</v>
      </c>
    </row>
    <row r="4719" spans="1:6" ht="18" customHeight="1">
      <c r="A4719" s="80">
        <v>4717</v>
      </c>
      <c r="B4719" s="84">
        <v>12</v>
      </c>
      <c r="C4719" s="77" t="s">
        <v>6700</v>
      </c>
      <c r="D4719" s="77"/>
      <c r="E4719" s="78">
        <v>41253.362499999996</v>
      </c>
      <c r="F4719" s="78">
        <v>41256.604861111111</v>
      </c>
    </row>
    <row r="4720" spans="1:6" ht="18" customHeight="1">
      <c r="A4720" s="79">
        <v>4718</v>
      </c>
      <c r="B4720" s="84">
        <v>12</v>
      </c>
      <c r="C4720" s="77" t="s">
        <v>6701</v>
      </c>
      <c r="D4720" s="77"/>
      <c r="E4720" s="78">
        <v>41271.359027777777</v>
      </c>
      <c r="F4720" s="78">
        <v>41271.63680555555</v>
      </c>
    </row>
    <row r="4721" spans="1:6" ht="18" customHeight="1">
      <c r="A4721" s="80">
        <v>4719</v>
      </c>
      <c r="B4721" s="84">
        <v>12</v>
      </c>
      <c r="C4721" s="77" t="s">
        <v>6702</v>
      </c>
      <c r="D4721" s="77"/>
      <c r="E4721" s="78">
        <v>41254.365277777775</v>
      </c>
      <c r="F4721" s="78">
        <v>41254.67083333333</v>
      </c>
    </row>
    <row r="4722" spans="1:6" ht="18" customHeight="1">
      <c r="A4722" s="79">
        <v>4720</v>
      </c>
      <c r="B4722" s="84">
        <v>12</v>
      </c>
      <c r="C4722" s="77" t="s">
        <v>6703</v>
      </c>
      <c r="D4722" s="77"/>
      <c r="E4722" s="78">
        <v>41253.362499999996</v>
      </c>
      <c r="F4722" s="78">
        <v>41255.57430555555</v>
      </c>
    </row>
    <row r="4723" spans="1:6" ht="18" customHeight="1">
      <c r="A4723" s="79">
        <v>4721</v>
      </c>
      <c r="B4723" s="84">
        <v>12</v>
      </c>
      <c r="C4723" s="77" t="s">
        <v>6584</v>
      </c>
      <c r="D4723" s="77"/>
      <c r="E4723" s="78">
        <v>41253.362499999996</v>
      </c>
      <c r="F4723" s="78">
        <v>41254.448611111111</v>
      </c>
    </row>
    <row r="4724" spans="1:6" ht="18" customHeight="1">
      <c r="A4724" s="80">
        <v>4722</v>
      </c>
      <c r="B4724" s="84">
        <v>12</v>
      </c>
      <c r="C4724" s="77" t="s">
        <v>305</v>
      </c>
      <c r="D4724" s="77"/>
      <c r="E4724" s="78">
        <v>41219.362499999996</v>
      </c>
      <c r="F4724" s="78">
        <v>41255.57430555555</v>
      </c>
    </row>
    <row r="4725" spans="1:6" ht="18" customHeight="1">
      <c r="A4725" s="79">
        <v>4723</v>
      </c>
      <c r="B4725" s="84">
        <v>12</v>
      </c>
      <c r="C4725" s="77" t="s">
        <v>6704</v>
      </c>
      <c r="D4725" s="77"/>
      <c r="E4725" s="78">
        <v>41271.359027777777</v>
      </c>
      <c r="F4725" s="78">
        <v>41271.63680555555</v>
      </c>
    </row>
    <row r="4726" spans="1:6" ht="18" customHeight="1">
      <c r="A4726" s="80">
        <v>4724</v>
      </c>
      <c r="B4726" s="84">
        <v>12</v>
      </c>
      <c r="C4726" s="77" t="s">
        <v>6705</v>
      </c>
      <c r="D4726" s="77"/>
      <c r="E4726" s="78">
        <v>41271.356944444444</v>
      </c>
      <c r="F4726" s="78">
        <v>41274.632638888885</v>
      </c>
    </row>
    <row r="4727" spans="1:6" ht="18" customHeight="1">
      <c r="A4727" s="79">
        <v>4725</v>
      </c>
      <c r="B4727" s="84">
        <v>12</v>
      </c>
      <c r="C4727" s="77" t="s">
        <v>6706</v>
      </c>
      <c r="D4727" s="77" t="s">
        <v>6707</v>
      </c>
      <c r="E4727" s="78">
        <v>41271.356944444444</v>
      </c>
      <c r="F4727" s="78">
        <v>41274.632638888885</v>
      </c>
    </row>
    <row r="4728" spans="1:6" ht="18" customHeight="1">
      <c r="A4728" s="79">
        <v>4726</v>
      </c>
      <c r="B4728" s="84">
        <v>12</v>
      </c>
      <c r="C4728" s="77" t="s">
        <v>6708</v>
      </c>
      <c r="D4728" s="77" t="s">
        <v>6709</v>
      </c>
      <c r="E4728" s="78">
        <v>41271.356944444444</v>
      </c>
      <c r="F4728" s="78">
        <v>41271.63680555555</v>
      </c>
    </row>
    <row r="4729" spans="1:6" ht="18" customHeight="1">
      <c r="A4729" s="80">
        <v>4727</v>
      </c>
      <c r="B4729" s="84">
        <v>12</v>
      </c>
      <c r="C4729" s="77" t="s">
        <v>6710</v>
      </c>
      <c r="D4729" s="77" t="s">
        <v>6711</v>
      </c>
      <c r="E4729" s="78">
        <v>41271.359027777777</v>
      </c>
      <c r="F4729" s="78">
        <v>41271.707638888889</v>
      </c>
    </row>
    <row r="4730" spans="1:6" ht="18" customHeight="1">
      <c r="A4730" s="79">
        <v>4728</v>
      </c>
      <c r="B4730" s="84">
        <v>12</v>
      </c>
      <c r="C4730" s="77" t="s">
        <v>6712</v>
      </c>
      <c r="D4730" s="77" t="s">
        <v>6713</v>
      </c>
      <c r="E4730" s="78">
        <v>41271.359027777777</v>
      </c>
      <c r="F4730" s="78">
        <v>41274.632638888885</v>
      </c>
    </row>
    <row r="4731" spans="1:6" ht="18" customHeight="1">
      <c r="A4731" s="80">
        <v>4729</v>
      </c>
      <c r="B4731" s="84">
        <v>12</v>
      </c>
      <c r="C4731" s="77" t="s">
        <v>858</v>
      </c>
      <c r="D4731" s="77"/>
      <c r="E4731" s="78">
        <v>41254.364583333328</v>
      </c>
      <c r="F4731" s="78">
        <v>41254.67083333333</v>
      </c>
    </row>
    <row r="4732" spans="1:6" ht="18" customHeight="1">
      <c r="A4732" s="79">
        <v>4730</v>
      </c>
      <c r="B4732" s="84">
        <v>12</v>
      </c>
      <c r="C4732" s="77" t="s">
        <v>6714</v>
      </c>
      <c r="D4732" s="77" t="s">
        <v>6715</v>
      </c>
      <c r="E4732" s="78">
        <v>41271.359027777777</v>
      </c>
      <c r="F4732" s="78">
        <v>41271.66805555555</v>
      </c>
    </row>
    <row r="4733" spans="1:6" ht="18" customHeight="1">
      <c r="A4733" s="79">
        <v>4731</v>
      </c>
      <c r="B4733" s="84">
        <v>12</v>
      </c>
      <c r="C4733" s="77" t="s">
        <v>6716</v>
      </c>
      <c r="D4733" s="77" t="s">
        <v>6717</v>
      </c>
      <c r="E4733" s="78">
        <v>41271.359027777777</v>
      </c>
      <c r="F4733" s="78">
        <v>41274.632638888885</v>
      </c>
    </row>
    <row r="4734" spans="1:6" ht="18" customHeight="1">
      <c r="A4734" s="80">
        <v>4732</v>
      </c>
      <c r="B4734" s="84">
        <v>12</v>
      </c>
      <c r="C4734" s="77" t="s">
        <v>6718</v>
      </c>
      <c r="D4734" s="77" t="s">
        <v>6719</v>
      </c>
      <c r="E4734" s="78">
        <v>41253.362499999996</v>
      </c>
      <c r="F4734" s="78">
        <v>41253.664583333331</v>
      </c>
    </row>
    <row r="4735" spans="1:6" ht="18" customHeight="1">
      <c r="A4735" s="79">
        <v>4733</v>
      </c>
      <c r="B4735" s="84">
        <v>12</v>
      </c>
      <c r="C4735" s="77" t="s">
        <v>6720</v>
      </c>
      <c r="D4735" s="77" t="s">
        <v>6721</v>
      </c>
      <c r="E4735" s="78">
        <v>41253.362499999996</v>
      </c>
      <c r="F4735" s="78">
        <v>41262.694444444445</v>
      </c>
    </row>
    <row r="4736" spans="1:6" ht="18" customHeight="1">
      <c r="A4736" s="80">
        <v>4734</v>
      </c>
      <c r="B4736" s="84">
        <v>12</v>
      </c>
      <c r="C4736" s="77" t="s">
        <v>6722</v>
      </c>
      <c r="D4736" s="77" t="s">
        <v>6723</v>
      </c>
      <c r="E4736" s="78">
        <v>41253.363194444442</v>
      </c>
      <c r="F4736" s="78">
        <v>41253.464583333334</v>
      </c>
    </row>
    <row r="4737" spans="1:6" ht="18" customHeight="1">
      <c r="A4737" s="79">
        <v>4735</v>
      </c>
      <c r="B4737" s="84">
        <v>12</v>
      </c>
      <c r="C4737" s="77" t="s">
        <v>6724</v>
      </c>
      <c r="D4737" s="77" t="s">
        <v>6725</v>
      </c>
      <c r="E4737" s="78">
        <v>41254.365972222222</v>
      </c>
      <c r="F4737" s="78">
        <v>41255.574999999997</v>
      </c>
    </row>
    <row r="4738" spans="1:6" ht="18" customHeight="1">
      <c r="A4738" s="79">
        <v>4736</v>
      </c>
      <c r="B4738" s="84">
        <v>12</v>
      </c>
      <c r="C4738" s="77" t="s">
        <v>6726</v>
      </c>
      <c r="D4738" s="77" t="s">
        <v>6727</v>
      </c>
      <c r="E4738" s="78">
        <v>41254.365972222222</v>
      </c>
      <c r="F4738" s="78">
        <v>41254.723611111112</v>
      </c>
    </row>
    <row r="4739" spans="1:6" ht="18" customHeight="1">
      <c r="A4739" s="80">
        <v>4737</v>
      </c>
      <c r="B4739" s="84">
        <v>12</v>
      </c>
      <c r="C4739" s="77" t="s">
        <v>1009</v>
      </c>
      <c r="D4739" s="77" t="s">
        <v>6728</v>
      </c>
      <c r="E4739" s="78">
        <v>41254.364583333328</v>
      </c>
      <c r="F4739" s="78">
        <v>41254.649305555555</v>
      </c>
    </row>
    <row r="4740" spans="1:6" ht="18" customHeight="1">
      <c r="A4740" s="79">
        <v>4738</v>
      </c>
      <c r="B4740" s="84">
        <v>12</v>
      </c>
      <c r="C4740" s="77" t="s">
        <v>6729</v>
      </c>
      <c r="D4740" s="77" t="s">
        <v>6730</v>
      </c>
      <c r="E4740" s="78">
        <v>41254.363888888889</v>
      </c>
      <c r="F4740" s="78">
        <v>41254.688888888886</v>
      </c>
    </row>
    <row r="4741" spans="1:6" ht="18" customHeight="1">
      <c r="A4741" s="80">
        <v>4739</v>
      </c>
      <c r="B4741" s="84">
        <v>12</v>
      </c>
      <c r="C4741" s="77" t="s">
        <v>6731</v>
      </c>
      <c r="D4741" s="77" t="s">
        <v>6732</v>
      </c>
      <c r="E4741" s="78">
        <v>41254.365972222222</v>
      </c>
      <c r="F4741" s="78">
        <v>41254.649305555555</v>
      </c>
    </row>
    <row r="4742" spans="1:6" ht="18" customHeight="1">
      <c r="A4742" s="79">
        <v>4740</v>
      </c>
      <c r="B4742" s="84">
        <v>12</v>
      </c>
      <c r="C4742" s="77" t="s">
        <v>6733</v>
      </c>
      <c r="D4742" s="77" t="s">
        <v>6734</v>
      </c>
      <c r="E4742" s="78">
        <v>41254.365277777775</v>
      </c>
      <c r="F4742" s="78">
        <v>41254.649305555555</v>
      </c>
    </row>
    <row r="4743" spans="1:6" ht="18" customHeight="1">
      <c r="A4743" s="79">
        <v>4741</v>
      </c>
      <c r="B4743" s="84">
        <v>12</v>
      </c>
      <c r="C4743" s="77" t="s">
        <v>6735</v>
      </c>
      <c r="D4743" s="77" t="s">
        <v>6736</v>
      </c>
      <c r="E4743" s="78">
        <v>41254.365277777775</v>
      </c>
      <c r="F4743" s="78">
        <v>41254.723611111112</v>
      </c>
    </row>
    <row r="4744" spans="1:6" ht="18" customHeight="1">
      <c r="A4744" s="80">
        <v>4742</v>
      </c>
      <c r="B4744" s="84">
        <v>12</v>
      </c>
      <c r="C4744" s="77" t="s">
        <v>6737</v>
      </c>
      <c r="D4744" s="77" t="s">
        <v>6738</v>
      </c>
      <c r="E4744" s="78">
        <v>41254.363888888889</v>
      </c>
      <c r="F4744" s="78">
        <v>41257.720138888886</v>
      </c>
    </row>
    <row r="4745" spans="1:6" ht="18" customHeight="1">
      <c r="A4745" s="79">
        <v>4743</v>
      </c>
      <c r="B4745" s="84">
        <v>12</v>
      </c>
      <c r="C4745" s="77" t="s">
        <v>822</v>
      </c>
      <c r="D4745" s="77" t="s">
        <v>6739</v>
      </c>
      <c r="E4745" s="78">
        <v>41243.356944444444</v>
      </c>
      <c r="F4745" s="78">
        <v>41253.664583333331</v>
      </c>
    </row>
    <row r="4746" spans="1:6" ht="18" customHeight="1">
      <c r="A4746" s="80">
        <v>4744</v>
      </c>
      <c r="B4746" s="84">
        <v>12</v>
      </c>
      <c r="C4746" s="77" t="s">
        <v>6740</v>
      </c>
      <c r="D4746" s="77" t="s">
        <v>6741</v>
      </c>
      <c r="E4746" s="78">
        <v>41271.359027777777</v>
      </c>
      <c r="F4746" s="78">
        <v>41271.63680555555</v>
      </c>
    </row>
    <row r="4747" spans="1:6" ht="18" customHeight="1">
      <c r="A4747" s="79">
        <v>4745</v>
      </c>
      <c r="B4747" s="84">
        <v>12</v>
      </c>
      <c r="C4747" s="77" t="s">
        <v>6742</v>
      </c>
      <c r="D4747" s="77" t="s">
        <v>859</v>
      </c>
      <c r="E4747" s="78">
        <v>41253.362499999996</v>
      </c>
      <c r="F4747" s="78">
        <v>41262.694444444445</v>
      </c>
    </row>
    <row r="4748" spans="1:6" ht="18" customHeight="1">
      <c r="A4748" s="79">
        <v>4746</v>
      </c>
      <c r="B4748" s="84">
        <v>12</v>
      </c>
      <c r="C4748" s="77" t="s">
        <v>6743</v>
      </c>
      <c r="D4748" s="77" t="s">
        <v>6744</v>
      </c>
      <c r="E4748" s="78">
        <v>41253.363194444442</v>
      </c>
      <c r="F4748" s="78">
        <v>41253.637499999997</v>
      </c>
    </row>
    <row r="4749" spans="1:6" ht="18" customHeight="1">
      <c r="A4749" s="80">
        <v>4747</v>
      </c>
      <c r="B4749" s="84">
        <v>12</v>
      </c>
      <c r="C4749" s="77" t="s">
        <v>385</v>
      </c>
      <c r="D4749" s="77" t="s">
        <v>6745</v>
      </c>
      <c r="E4749" s="78">
        <v>41254.365277777775</v>
      </c>
      <c r="F4749" s="78">
        <v>41254.649305555555</v>
      </c>
    </row>
    <row r="4750" spans="1:6" ht="18" customHeight="1">
      <c r="A4750" s="79">
        <v>4748</v>
      </c>
      <c r="B4750" s="84">
        <v>12</v>
      </c>
      <c r="C4750" s="77" t="s">
        <v>6746</v>
      </c>
      <c r="D4750" s="77" t="s">
        <v>6747</v>
      </c>
      <c r="E4750" s="78">
        <v>41253.362499999996</v>
      </c>
      <c r="F4750" s="78">
        <v>41253.637499999997</v>
      </c>
    </row>
    <row r="4751" spans="1:6" ht="18" customHeight="1">
      <c r="A4751" s="80">
        <v>4749</v>
      </c>
      <c r="B4751" s="84">
        <v>12</v>
      </c>
      <c r="C4751" s="77" t="s">
        <v>6748</v>
      </c>
      <c r="D4751" s="77" t="s">
        <v>6749</v>
      </c>
      <c r="E4751" s="78">
        <v>41254.365277777775</v>
      </c>
      <c r="F4751" s="78">
        <v>41254.649305555555</v>
      </c>
    </row>
    <row r="4752" spans="1:6" ht="18" customHeight="1">
      <c r="A4752" s="79">
        <v>4750</v>
      </c>
      <c r="B4752" s="84">
        <v>12</v>
      </c>
      <c r="C4752" s="77" t="s">
        <v>6750</v>
      </c>
      <c r="D4752" s="77" t="s">
        <v>6751</v>
      </c>
      <c r="E4752" s="78">
        <v>41243.356944444444</v>
      </c>
      <c r="F4752" s="78">
        <v>41262.693749999999</v>
      </c>
    </row>
    <row r="4753" spans="1:6" ht="18" customHeight="1">
      <c r="A4753" s="79">
        <v>4751</v>
      </c>
      <c r="B4753" s="84">
        <v>12</v>
      </c>
      <c r="C4753" s="77" t="s">
        <v>6450</v>
      </c>
      <c r="D4753" s="77"/>
      <c r="E4753" s="78">
        <v>41243.357638888891</v>
      </c>
      <c r="F4753" s="78">
        <v>41247.717361111107</v>
      </c>
    </row>
    <row r="4754" spans="1:6" ht="18" customHeight="1">
      <c r="A4754" s="80">
        <v>4752</v>
      </c>
      <c r="B4754" s="84">
        <v>12</v>
      </c>
      <c r="C4754" s="77" t="s">
        <v>6752</v>
      </c>
      <c r="D4754" s="77" t="s">
        <v>6753</v>
      </c>
      <c r="E4754" s="78">
        <v>41253.362499999996</v>
      </c>
      <c r="F4754" s="78">
        <v>41262.694444444445</v>
      </c>
    </row>
    <row r="4755" spans="1:6" ht="18" customHeight="1">
      <c r="A4755" s="79">
        <v>4753</v>
      </c>
      <c r="B4755" s="84">
        <v>12</v>
      </c>
      <c r="C4755" s="77" t="s">
        <v>6754</v>
      </c>
      <c r="D4755" s="77"/>
      <c r="E4755" s="78">
        <v>41254.364583333328</v>
      </c>
      <c r="F4755" s="78">
        <v>41255.57430555555</v>
      </c>
    </row>
    <row r="4756" spans="1:6" ht="18" customHeight="1">
      <c r="A4756" s="80">
        <v>4754</v>
      </c>
      <c r="B4756" s="84">
        <v>12</v>
      </c>
      <c r="C4756" s="77" t="s">
        <v>6755</v>
      </c>
      <c r="D4756" s="77" t="s">
        <v>6756</v>
      </c>
      <c r="E4756" s="78">
        <v>41254.365277777775</v>
      </c>
      <c r="F4756" s="78">
        <v>41254.723611111112</v>
      </c>
    </row>
    <row r="4757" spans="1:6" ht="18" customHeight="1">
      <c r="A4757" s="79">
        <v>4755</v>
      </c>
      <c r="B4757" s="84">
        <v>12</v>
      </c>
      <c r="C4757" s="77" t="s">
        <v>84</v>
      </c>
      <c r="D4757" s="77" t="s">
        <v>6757</v>
      </c>
      <c r="E4757" s="78">
        <v>41254.365277777775</v>
      </c>
      <c r="F4757" s="78">
        <v>41254.649305555555</v>
      </c>
    </row>
    <row r="4758" spans="1:6" ht="18" customHeight="1">
      <c r="A4758" s="79">
        <v>4756</v>
      </c>
      <c r="B4758" s="84">
        <v>12</v>
      </c>
      <c r="C4758" s="77" t="s">
        <v>6758</v>
      </c>
      <c r="D4758" s="77"/>
      <c r="E4758" s="78">
        <v>41253.363194444442</v>
      </c>
      <c r="F4758" s="78">
        <v>41253.464583333334</v>
      </c>
    </row>
    <row r="4759" spans="1:6" ht="18" customHeight="1">
      <c r="A4759" s="80">
        <v>4757</v>
      </c>
      <c r="B4759" s="84">
        <v>12</v>
      </c>
      <c r="C4759" s="77" t="s">
        <v>306</v>
      </c>
      <c r="D4759" s="77"/>
      <c r="E4759" s="78">
        <v>41253.363194444442</v>
      </c>
      <c r="F4759" s="78">
        <v>41255.607638888891</v>
      </c>
    </row>
    <row r="4760" spans="1:6" ht="18" customHeight="1">
      <c r="A4760" s="79">
        <v>4758</v>
      </c>
      <c r="B4760" s="84">
        <v>12</v>
      </c>
      <c r="C4760" s="77" t="s">
        <v>6759</v>
      </c>
      <c r="D4760" s="77"/>
      <c r="E4760" s="78">
        <v>41253.363194444442</v>
      </c>
      <c r="F4760" s="78">
        <v>41253.637499999997</v>
      </c>
    </row>
    <row r="4761" spans="1:6" ht="18" customHeight="1">
      <c r="A4761" s="80">
        <v>4759</v>
      </c>
      <c r="B4761" s="84">
        <v>12</v>
      </c>
      <c r="C4761" s="77" t="s">
        <v>6760</v>
      </c>
      <c r="D4761" s="77"/>
      <c r="E4761" s="78">
        <v>41253.363888888889</v>
      </c>
      <c r="F4761" s="78">
        <v>41253.637499999997</v>
      </c>
    </row>
    <row r="4762" spans="1:6" ht="18" customHeight="1">
      <c r="A4762" s="79">
        <v>4760</v>
      </c>
      <c r="B4762" s="84">
        <v>12</v>
      </c>
      <c r="C4762" s="77" t="s">
        <v>6761</v>
      </c>
      <c r="D4762" s="77" t="s">
        <v>6762</v>
      </c>
      <c r="E4762" s="78">
        <v>41253.363888888889</v>
      </c>
      <c r="F4762" s="78">
        <v>41253.664583333331</v>
      </c>
    </row>
    <row r="4763" spans="1:6" ht="18" customHeight="1">
      <c r="A4763" s="79">
        <v>4761</v>
      </c>
      <c r="B4763" s="84">
        <v>12</v>
      </c>
      <c r="C4763" s="77" t="s">
        <v>6763</v>
      </c>
      <c r="D4763" s="77" t="s">
        <v>6764</v>
      </c>
      <c r="E4763" s="78">
        <v>41243.356944444444</v>
      </c>
      <c r="F4763" s="78">
        <v>41246.57708333333</v>
      </c>
    </row>
    <row r="4764" spans="1:6" ht="18" customHeight="1">
      <c r="A4764" s="80">
        <v>4762</v>
      </c>
      <c r="B4764" s="84">
        <v>12</v>
      </c>
      <c r="C4764" s="77" t="s">
        <v>6765</v>
      </c>
      <c r="D4764" s="77"/>
      <c r="E4764" s="78">
        <v>41253.363194444442</v>
      </c>
      <c r="F4764" s="78">
        <v>41253.637499999997</v>
      </c>
    </row>
    <row r="4765" spans="1:6" ht="18" customHeight="1">
      <c r="A4765" s="79">
        <v>4763</v>
      </c>
      <c r="B4765" s="84">
        <v>12</v>
      </c>
      <c r="C4765" s="77" t="s">
        <v>6766</v>
      </c>
      <c r="D4765" s="77"/>
      <c r="E4765" s="78">
        <v>41256.725694444445</v>
      </c>
      <c r="F4765" s="78">
        <v>41268.657638888886</v>
      </c>
    </row>
    <row r="4766" spans="1:6" ht="18" customHeight="1">
      <c r="A4766" s="80">
        <v>4764</v>
      </c>
      <c r="B4766" s="84">
        <v>12</v>
      </c>
      <c r="C4766" s="77" t="s">
        <v>307</v>
      </c>
      <c r="D4766" s="77" t="s">
        <v>308</v>
      </c>
      <c r="E4766" s="78">
        <v>41243.357638888891</v>
      </c>
      <c r="F4766" s="78">
        <v>41246.57708333333</v>
      </c>
    </row>
    <row r="4767" spans="1:6" ht="18" customHeight="1">
      <c r="A4767" s="79">
        <v>4765</v>
      </c>
      <c r="B4767" s="84">
        <v>12</v>
      </c>
      <c r="C4767" s="77" t="s">
        <v>6767</v>
      </c>
      <c r="D4767" s="77" t="s">
        <v>6768</v>
      </c>
      <c r="E4767" s="78">
        <v>41254.365277777775</v>
      </c>
      <c r="F4767" s="78">
        <v>41254.44930555555</v>
      </c>
    </row>
    <row r="4768" spans="1:6" ht="18" customHeight="1">
      <c r="A4768" s="79">
        <v>4766</v>
      </c>
      <c r="B4768" s="84">
        <v>12</v>
      </c>
      <c r="C4768" s="77" t="s">
        <v>6769</v>
      </c>
      <c r="D4768" s="77" t="s">
        <v>6770</v>
      </c>
      <c r="E4768" s="78">
        <v>41243.357638888891</v>
      </c>
      <c r="F4768" s="78">
        <v>41253.464583333334</v>
      </c>
    </row>
    <row r="4769" spans="1:6" ht="18" customHeight="1">
      <c r="A4769" s="80">
        <v>4767</v>
      </c>
      <c r="B4769" s="84">
        <v>12</v>
      </c>
      <c r="C4769" s="77" t="s">
        <v>6771</v>
      </c>
      <c r="D4769" s="77" t="s">
        <v>6772</v>
      </c>
      <c r="E4769" s="78">
        <v>41254.365972222222</v>
      </c>
      <c r="F4769" s="78">
        <v>41254.649305555555</v>
      </c>
    </row>
    <row r="4770" spans="1:6" ht="18" customHeight="1">
      <c r="A4770" s="79">
        <v>4768</v>
      </c>
      <c r="B4770" s="84">
        <v>12</v>
      </c>
      <c r="C4770" s="77" t="s">
        <v>6773</v>
      </c>
      <c r="D4770" s="77"/>
      <c r="E4770" s="78">
        <v>41243.356944444444</v>
      </c>
      <c r="F4770" s="78">
        <v>41256.686111111107</v>
      </c>
    </row>
    <row r="4771" spans="1:6" ht="18" customHeight="1">
      <c r="A4771" s="80">
        <v>4769</v>
      </c>
      <c r="B4771" s="84">
        <v>12</v>
      </c>
      <c r="C4771" s="77" t="s">
        <v>6774</v>
      </c>
      <c r="D4771" s="77" t="s">
        <v>6775</v>
      </c>
      <c r="E4771" s="78">
        <v>41254.365277777775</v>
      </c>
      <c r="F4771" s="78">
        <v>41257.720138888886</v>
      </c>
    </row>
    <row r="4772" spans="1:6" ht="18" customHeight="1">
      <c r="A4772" s="79">
        <v>4770</v>
      </c>
      <c r="B4772" s="84">
        <v>12</v>
      </c>
      <c r="C4772" s="77" t="s">
        <v>6776</v>
      </c>
      <c r="D4772" s="77" t="s">
        <v>6777</v>
      </c>
      <c r="E4772" s="78">
        <v>41254.365972222222</v>
      </c>
      <c r="F4772" s="78">
        <v>41254.65625</v>
      </c>
    </row>
    <row r="4773" spans="1:6" ht="18" customHeight="1">
      <c r="A4773" s="79">
        <v>4771</v>
      </c>
      <c r="B4773" s="84">
        <v>12</v>
      </c>
      <c r="C4773" s="77" t="s">
        <v>6778</v>
      </c>
      <c r="D4773" s="77"/>
      <c r="E4773" s="78">
        <v>41271.357638888891</v>
      </c>
      <c r="F4773" s="78">
        <v>41271.63680555555</v>
      </c>
    </row>
    <row r="4774" spans="1:6" ht="18" customHeight="1">
      <c r="A4774" s="80">
        <v>4772</v>
      </c>
      <c r="B4774" s="84">
        <v>12</v>
      </c>
      <c r="C4774" s="77" t="s">
        <v>6779</v>
      </c>
      <c r="D4774" s="77" t="s">
        <v>6780</v>
      </c>
      <c r="E4774" s="78">
        <v>41253.363194444442</v>
      </c>
      <c r="F4774" s="78">
        <v>41253.637499999997</v>
      </c>
    </row>
    <row r="4775" spans="1:6" ht="18" customHeight="1">
      <c r="A4775" s="79">
        <v>4773</v>
      </c>
      <c r="B4775" s="84">
        <v>12</v>
      </c>
      <c r="C4775" s="77" t="s">
        <v>6781</v>
      </c>
      <c r="D4775" s="77" t="s">
        <v>6782</v>
      </c>
      <c r="E4775" s="78">
        <v>41253.363194444442</v>
      </c>
      <c r="F4775" s="78">
        <v>41253.637499999997</v>
      </c>
    </row>
    <row r="4776" spans="1:6" ht="18" customHeight="1">
      <c r="A4776" s="80">
        <v>4774</v>
      </c>
      <c r="B4776" s="84">
        <v>12</v>
      </c>
      <c r="C4776" s="77" t="s">
        <v>6783</v>
      </c>
      <c r="D4776" s="77" t="s">
        <v>6784</v>
      </c>
      <c r="E4776" s="78">
        <v>41243.356944444444</v>
      </c>
      <c r="F4776" s="78">
        <v>41246.57708333333</v>
      </c>
    </row>
    <row r="4777" spans="1:6" ht="18" customHeight="1">
      <c r="A4777" s="79">
        <v>4775</v>
      </c>
      <c r="B4777" s="84">
        <v>12</v>
      </c>
      <c r="C4777" s="77" t="s">
        <v>6785</v>
      </c>
      <c r="D4777" s="77" t="s">
        <v>6786</v>
      </c>
      <c r="E4777" s="78">
        <v>41249.472222222219</v>
      </c>
      <c r="F4777" s="78">
        <v>41250.461805555555</v>
      </c>
    </row>
    <row r="4778" spans="1:6" ht="18" customHeight="1">
      <c r="A4778" s="79">
        <v>4776</v>
      </c>
      <c r="B4778" s="84">
        <v>12</v>
      </c>
      <c r="C4778" s="77" t="s">
        <v>6787</v>
      </c>
      <c r="D4778" s="77" t="s">
        <v>6788</v>
      </c>
      <c r="E4778" s="78">
        <v>41271.359027777777</v>
      </c>
      <c r="F4778" s="78">
        <v>41271.63680555555</v>
      </c>
    </row>
    <row r="4779" spans="1:6" ht="18" customHeight="1">
      <c r="A4779" s="80">
        <v>4777</v>
      </c>
      <c r="B4779" s="84">
        <v>12</v>
      </c>
      <c r="C4779" s="77" t="s">
        <v>6789</v>
      </c>
      <c r="D4779" s="77"/>
      <c r="E4779" s="78">
        <v>41271.359027777777</v>
      </c>
      <c r="F4779" s="78">
        <v>41274.632638888885</v>
      </c>
    </row>
    <row r="4780" spans="1:6" ht="18" customHeight="1">
      <c r="A4780" s="79">
        <v>4778</v>
      </c>
      <c r="B4780" s="84">
        <v>12</v>
      </c>
      <c r="C4780" s="77" t="s">
        <v>6790</v>
      </c>
      <c r="D4780" s="77"/>
      <c r="E4780" s="78">
        <v>41254.365972222222</v>
      </c>
      <c r="F4780" s="78">
        <v>41255.57430555555</v>
      </c>
    </row>
    <row r="4781" spans="1:6" ht="18" customHeight="1">
      <c r="A4781" s="80">
        <v>4779</v>
      </c>
      <c r="B4781" s="84">
        <v>12</v>
      </c>
      <c r="C4781" s="77" t="s">
        <v>6791</v>
      </c>
      <c r="D4781" s="77" t="s">
        <v>6792</v>
      </c>
      <c r="E4781" s="78">
        <v>41255.586805555555</v>
      </c>
      <c r="F4781" s="78">
        <v>41255.607638888891</v>
      </c>
    </row>
    <row r="4782" spans="1:6" ht="18" customHeight="1">
      <c r="A4782" s="79">
        <v>4780</v>
      </c>
      <c r="B4782" s="84">
        <v>12</v>
      </c>
      <c r="C4782" s="77" t="s">
        <v>860</v>
      </c>
      <c r="D4782" s="77" t="s">
        <v>861</v>
      </c>
      <c r="E4782" s="78">
        <v>41253.362499999996</v>
      </c>
      <c r="F4782" s="78">
        <v>41253.706944444442</v>
      </c>
    </row>
    <row r="4783" spans="1:6" ht="18" customHeight="1">
      <c r="A4783" s="79">
        <v>4781</v>
      </c>
      <c r="B4783" s="84">
        <v>12</v>
      </c>
      <c r="C4783" s="77" t="s">
        <v>6793</v>
      </c>
      <c r="D4783" s="77" t="s">
        <v>6794</v>
      </c>
      <c r="E4783" s="78">
        <v>41243.357638888891</v>
      </c>
      <c r="F4783" s="78">
        <v>41253.464583333334</v>
      </c>
    </row>
    <row r="4784" spans="1:6" ht="18" customHeight="1">
      <c r="A4784" s="80">
        <v>4782</v>
      </c>
      <c r="B4784" s="84">
        <v>12</v>
      </c>
      <c r="C4784" s="77" t="s">
        <v>6795</v>
      </c>
      <c r="D4784" s="77" t="s">
        <v>6796</v>
      </c>
      <c r="E4784" s="78">
        <v>41253.362499999996</v>
      </c>
      <c r="F4784" s="78">
        <v>41253.637499999997</v>
      </c>
    </row>
    <row r="4785" spans="1:6" ht="18" customHeight="1">
      <c r="A4785" s="79">
        <v>4783</v>
      </c>
      <c r="B4785" s="84">
        <v>12</v>
      </c>
      <c r="C4785" s="77" t="s">
        <v>6797</v>
      </c>
      <c r="D4785" s="77" t="s">
        <v>6798</v>
      </c>
      <c r="E4785" s="78">
        <v>41254.364583333328</v>
      </c>
      <c r="F4785" s="78">
        <v>41254.649305555555</v>
      </c>
    </row>
    <row r="4786" spans="1:6" ht="18" customHeight="1">
      <c r="A4786" s="80">
        <v>4784</v>
      </c>
      <c r="B4786" s="84">
        <v>12</v>
      </c>
      <c r="C4786" s="77" t="s">
        <v>6799</v>
      </c>
      <c r="D4786" s="77" t="s">
        <v>6800</v>
      </c>
      <c r="E4786" s="78">
        <v>41271.357638888891</v>
      </c>
      <c r="F4786" s="78">
        <v>41274.632638888885</v>
      </c>
    </row>
    <row r="4787" spans="1:6" ht="18" customHeight="1">
      <c r="A4787" s="79">
        <v>4785</v>
      </c>
      <c r="B4787" s="84">
        <v>12</v>
      </c>
      <c r="C4787" s="77" t="s">
        <v>6801</v>
      </c>
      <c r="D4787" s="77"/>
      <c r="E4787" s="78">
        <v>41271.359027777777</v>
      </c>
      <c r="F4787" s="78">
        <v>41271.66805555555</v>
      </c>
    </row>
    <row r="4788" spans="1:6" ht="18" customHeight="1">
      <c r="A4788" s="79">
        <v>4786</v>
      </c>
      <c r="B4788" s="84">
        <v>12</v>
      </c>
      <c r="C4788" s="77" t="s">
        <v>6802</v>
      </c>
      <c r="D4788" s="77"/>
      <c r="E4788" s="78">
        <v>41271.359027777777</v>
      </c>
      <c r="F4788" s="78">
        <v>41271.66805555555</v>
      </c>
    </row>
    <row r="4789" spans="1:6" ht="18" customHeight="1">
      <c r="A4789" s="80">
        <v>4787</v>
      </c>
      <c r="B4789" s="84">
        <v>12</v>
      </c>
      <c r="C4789" s="77" t="s">
        <v>6803</v>
      </c>
      <c r="D4789" s="77" t="s">
        <v>6804</v>
      </c>
      <c r="E4789" s="78">
        <v>41253.363194444442</v>
      </c>
      <c r="F4789" s="78">
        <v>41253.637499999997</v>
      </c>
    </row>
    <row r="4790" spans="1:6" ht="18" customHeight="1">
      <c r="A4790" s="79">
        <v>4788</v>
      </c>
      <c r="B4790" s="84">
        <v>12</v>
      </c>
      <c r="C4790" s="77" t="s">
        <v>6805</v>
      </c>
      <c r="D4790" s="77" t="s">
        <v>6806</v>
      </c>
      <c r="E4790" s="78">
        <v>41253.363194444442</v>
      </c>
      <c r="F4790" s="78">
        <v>41253.637499999997</v>
      </c>
    </row>
    <row r="4791" spans="1:6" ht="18" customHeight="1">
      <c r="A4791" s="80">
        <v>4789</v>
      </c>
      <c r="B4791" s="84">
        <v>12</v>
      </c>
      <c r="C4791" s="77" t="s">
        <v>6807</v>
      </c>
      <c r="D4791" s="77"/>
      <c r="E4791" s="78">
        <v>41243.356944444444</v>
      </c>
      <c r="F4791" s="78">
        <v>41253.463888888888</v>
      </c>
    </row>
    <row r="4792" spans="1:6" ht="18" customHeight="1">
      <c r="A4792" s="79">
        <v>4790</v>
      </c>
      <c r="B4792" s="84">
        <v>12</v>
      </c>
      <c r="C4792" s="77" t="s">
        <v>6808</v>
      </c>
      <c r="D4792" s="77"/>
      <c r="E4792" s="78">
        <v>41253.363194444442</v>
      </c>
      <c r="F4792" s="78">
        <v>41253.664583333331</v>
      </c>
    </row>
    <row r="4793" spans="1:6" ht="18" customHeight="1">
      <c r="A4793" s="79">
        <v>4791</v>
      </c>
      <c r="B4793" s="84">
        <v>12</v>
      </c>
      <c r="C4793" s="77" t="s">
        <v>6809</v>
      </c>
      <c r="D4793" s="77"/>
      <c r="E4793" s="78">
        <v>41226.357638888891</v>
      </c>
      <c r="F4793" s="78">
        <v>41268.574999999997</v>
      </c>
    </row>
    <row r="4794" spans="1:6" ht="18" customHeight="1">
      <c r="A4794" s="80">
        <v>4792</v>
      </c>
      <c r="B4794" s="84">
        <v>12</v>
      </c>
      <c r="C4794" s="77" t="s">
        <v>6810</v>
      </c>
      <c r="D4794" s="77"/>
      <c r="E4794" s="78">
        <v>41253.363194444442</v>
      </c>
      <c r="F4794" s="78">
        <v>41253.676388888889</v>
      </c>
    </row>
    <row r="4795" spans="1:6" ht="18" customHeight="1">
      <c r="A4795" s="79">
        <v>4793</v>
      </c>
      <c r="B4795" s="84">
        <v>12</v>
      </c>
      <c r="C4795" s="77" t="s">
        <v>309</v>
      </c>
      <c r="D4795" s="77"/>
      <c r="E4795" s="78">
        <v>41253.362499999996</v>
      </c>
      <c r="F4795" s="78">
        <v>41262.694444444445</v>
      </c>
    </row>
    <row r="4796" spans="1:6" ht="18" customHeight="1">
      <c r="A4796" s="80">
        <v>4794</v>
      </c>
      <c r="B4796" s="84">
        <v>12</v>
      </c>
      <c r="C4796" s="77" t="s">
        <v>6811</v>
      </c>
      <c r="D4796" s="77"/>
      <c r="E4796" s="78">
        <v>41254.364583333328</v>
      </c>
      <c r="F4796" s="78">
        <v>41254.67083333333</v>
      </c>
    </row>
    <row r="4797" spans="1:6" ht="18" customHeight="1">
      <c r="A4797" s="79">
        <v>4795</v>
      </c>
      <c r="B4797" s="84">
        <v>12</v>
      </c>
      <c r="C4797" s="77" t="s">
        <v>6812</v>
      </c>
      <c r="D4797" s="77"/>
      <c r="E4797" s="78">
        <v>41254.365972222222</v>
      </c>
      <c r="F4797" s="78">
        <v>41254.649305555555</v>
      </c>
    </row>
    <row r="4798" spans="1:6" ht="18" customHeight="1">
      <c r="A4798" s="79">
        <v>4796</v>
      </c>
      <c r="B4798" s="84">
        <v>12</v>
      </c>
      <c r="C4798" s="77" t="s">
        <v>6813</v>
      </c>
      <c r="D4798" s="77"/>
      <c r="E4798" s="78">
        <v>41254.365972222222</v>
      </c>
      <c r="F4798" s="78">
        <v>41254.723611111112</v>
      </c>
    </row>
    <row r="4799" spans="1:6" ht="18" customHeight="1">
      <c r="A4799" s="80">
        <v>4797</v>
      </c>
      <c r="B4799" s="84">
        <v>12</v>
      </c>
      <c r="C4799" s="77" t="s">
        <v>6814</v>
      </c>
      <c r="D4799" s="77"/>
      <c r="E4799" s="78">
        <v>41253.363194444442</v>
      </c>
      <c r="F4799" s="78">
        <v>41253.637499999997</v>
      </c>
    </row>
    <row r="4800" spans="1:6" ht="18" customHeight="1">
      <c r="A4800" s="79">
        <v>4798</v>
      </c>
      <c r="B4800" s="84">
        <v>12</v>
      </c>
      <c r="C4800" s="77" t="s">
        <v>6815</v>
      </c>
      <c r="D4800" s="77"/>
      <c r="E4800" s="78">
        <v>41253.363194444442</v>
      </c>
      <c r="F4800" s="78">
        <v>41255.640972222223</v>
      </c>
    </row>
    <row r="4801" spans="1:6" ht="18" customHeight="1">
      <c r="A4801" s="80">
        <v>4799</v>
      </c>
      <c r="B4801" s="84">
        <v>12</v>
      </c>
      <c r="C4801" s="77" t="s">
        <v>6816</v>
      </c>
      <c r="D4801" s="77"/>
      <c r="E4801" s="78">
        <v>41253.362499999996</v>
      </c>
      <c r="F4801" s="78">
        <v>41253.637499999997</v>
      </c>
    </row>
    <row r="4802" spans="1:6" ht="18" customHeight="1">
      <c r="A4802" s="79">
        <v>4800</v>
      </c>
      <c r="B4802" s="84">
        <v>12</v>
      </c>
      <c r="C4802" s="77" t="s">
        <v>6817</v>
      </c>
      <c r="D4802" s="77"/>
      <c r="E4802" s="78">
        <v>41253.362499999996</v>
      </c>
      <c r="F4802" s="78">
        <v>41268.657638888886</v>
      </c>
    </row>
    <row r="4803" spans="1:6" ht="18" customHeight="1">
      <c r="A4803" s="79">
        <v>4801</v>
      </c>
      <c r="B4803" s="84">
        <v>12</v>
      </c>
      <c r="C4803" s="77" t="s">
        <v>6818</v>
      </c>
      <c r="D4803" s="77"/>
      <c r="E4803" s="78">
        <v>41253.362499999996</v>
      </c>
      <c r="F4803" s="78">
        <v>41262.694444444445</v>
      </c>
    </row>
    <row r="4804" spans="1:6" ht="18" customHeight="1">
      <c r="A4804" s="80">
        <v>4802</v>
      </c>
      <c r="B4804" s="84">
        <v>12</v>
      </c>
      <c r="C4804" s="77" t="s">
        <v>6819</v>
      </c>
      <c r="D4804" s="77"/>
      <c r="E4804" s="78">
        <v>41254.365972222222</v>
      </c>
      <c r="F4804" s="78">
        <v>41271.63680555555</v>
      </c>
    </row>
    <row r="4805" spans="1:6" ht="18" customHeight="1">
      <c r="A4805" s="79">
        <v>4803</v>
      </c>
      <c r="B4805" s="84">
        <v>12</v>
      </c>
      <c r="C4805" s="77" t="s">
        <v>6820</v>
      </c>
      <c r="D4805" s="77" t="s">
        <v>6821</v>
      </c>
      <c r="E4805" s="78">
        <v>41271.359027777777</v>
      </c>
      <c r="F4805" s="78">
        <v>41271.66805555555</v>
      </c>
    </row>
    <row r="4806" spans="1:6" ht="18" customHeight="1">
      <c r="A4806" s="80">
        <v>4804</v>
      </c>
      <c r="B4806" s="84">
        <v>12</v>
      </c>
      <c r="C4806" s="77" t="s">
        <v>863</v>
      </c>
      <c r="D4806" s="77"/>
      <c r="E4806" s="78">
        <v>41243.357638888891</v>
      </c>
      <c r="F4806" s="78">
        <v>41262.694444444445</v>
      </c>
    </row>
    <row r="4807" spans="1:6" ht="18" customHeight="1">
      <c r="A4807" s="79">
        <v>4805</v>
      </c>
      <c r="B4807" s="84">
        <v>12</v>
      </c>
      <c r="C4807" s="77" t="s">
        <v>6822</v>
      </c>
      <c r="D4807" s="77"/>
      <c r="E4807" s="78">
        <v>41254.365277777775</v>
      </c>
      <c r="F4807" s="78">
        <v>41255.685416666667</v>
      </c>
    </row>
    <row r="4808" spans="1:6" ht="18" customHeight="1">
      <c r="A4808" s="79">
        <v>4806</v>
      </c>
      <c r="B4808" s="84">
        <v>12</v>
      </c>
      <c r="C4808" s="77" t="s">
        <v>1080</v>
      </c>
      <c r="D4808" s="77" t="s">
        <v>6823</v>
      </c>
      <c r="E4808" s="78">
        <v>41197.768055555556</v>
      </c>
      <c r="F4808" s="78">
        <v>41257.720138888886</v>
      </c>
    </row>
    <row r="4809" spans="1:6" ht="18" customHeight="1">
      <c r="A4809" s="80">
        <v>4807</v>
      </c>
      <c r="B4809" s="84">
        <v>12</v>
      </c>
      <c r="C4809" s="77" t="s">
        <v>6824</v>
      </c>
      <c r="D4809" s="77" t="s">
        <v>6825</v>
      </c>
      <c r="E4809" s="78">
        <v>41185.363888888889</v>
      </c>
      <c r="F4809" s="78">
        <v>41256.379861111112</v>
      </c>
    </row>
    <row r="4810" spans="1:6" ht="18" customHeight="1">
      <c r="A4810" s="79">
        <v>4808</v>
      </c>
      <c r="B4810" s="84">
        <v>12</v>
      </c>
      <c r="C4810" s="77" t="s">
        <v>6826</v>
      </c>
      <c r="D4810" s="77" t="s">
        <v>6827</v>
      </c>
      <c r="E4810" s="78">
        <v>41178.357638888891</v>
      </c>
      <c r="F4810" s="78">
        <v>41256.379861111112</v>
      </c>
    </row>
    <row r="4811" spans="1:6" ht="18" customHeight="1">
      <c r="A4811" s="80">
        <v>4809</v>
      </c>
      <c r="B4811" s="84">
        <v>12</v>
      </c>
      <c r="C4811" s="77" t="s">
        <v>6828</v>
      </c>
      <c r="D4811" s="77" t="s">
        <v>6829</v>
      </c>
      <c r="E4811" s="78">
        <v>41185.364583333328</v>
      </c>
      <c r="F4811" s="78">
        <v>41256.379861111112</v>
      </c>
    </row>
    <row r="4812" spans="1:6" ht="18" customHeight="1">
      <c r="A4812" s="79">
        <v>4810</v>
      </c>
      <c r="B4812" s="84">
        <v>12</v>
      </c>
      <c r="C4812" s="77" t="s">
        <v>6830</v>
      </c>
      <c r="D4812" s="77" t="s">
        <v>6831</v>
      </c>
      <c r="E4812" s="78">
        <v>41186.356944444444</v>
      </c>
      <c r="F4812" s="78">
        <v>41256.379861111112</v>
      </c>
    </row>
    <row r="4813" spans="1:6" ht="18" customHeight="1">
      <c r="A4813" s="79">
        <v>4811</v>
      </c>
      <c r="B4813" s="84">
        <v>12</v>
      </c>
      <c r="C4813" s="77" t="s">
        <v>6832</v>
      </c>
      <c r="D4813" s="77" t="s">
        <v>6833</v>
      </c>
      <c r="E4813" s="78">
        <v>41186.356944444444</v>
      </c>
      <c r="F4813" s="78">
        <v>41256.379861111112</v>
      </c>
    </row>
    <row r="4814" spans="1:6" ht="18" customHeight="1">
      <c r="A4814" s="80">
        <v>4812</v>
      </c>
      <c r="B4814" s="84">
        <v>12</v>
      </c>
      <c r="C4814" s="77" t="s">
        <v>6834</v>
      </c>
      <c r="D4814" s="77" t="s">
        <v>6835</v>
      </c>
      <c r="E4814" s="78">
        <v>41186.356944444444</v>
      </c>
      <c r="F4814" s="78">
        <v>41256.379861111112</v>
      </c>
    </row>
    <row r="4815" spans="1:6" ht="18" customHeight="1">
      <c r="A4815" s="79">
        <v>4813</v>
      </c>
      <c r="B4815" s="84">
        <v>12</v>
      </c>
      <c r="C4815" s="77" t="s">
        <v>6836</v>
      </c>
      <c r="D4815" s="77" t="s">
        <v>6837</v>
      </c>
      <c r="E4815" s="78">
        <v>41186.356944444444</v>
      </c>
      <c r="F4815" s="78">
        <v>41256.379861111112</v>
      </c>
    </row>
    <row r="4816" spans="1:6" ht="18" customHeight="1">
      <c r="A4816" s="80">
        <v>4814</v>
      </c>
      <c r="B4816" s="84">
        <v>12</v>
      </c>
      <c r="C4816" s="77" t="s">
        <v>6838</v>
      </c>
      <c r="D4816" s="77" t="s">
        <v>6839</v>
      </c>
      <c r="E4816" s="78">
        <v>40882.366666666669</v>
      </c>
      <c r="F4816" s="78">
        <v>41249.738888888889</v>
      </c>
    </row>
    <row r="4817" spans="1:6" ht="18" customHeight="1">
      <c r="A4817" s="79">
        <v>4815</v>
      </c>
      <c r="B4817" s="84">
        <v>12</v>
      </c>
      <c r="C4817" s="77" t="s">
        <v>6840</v>
      </c>
      <c r="D4817" s="77" t="s">
        <v>6841</v>
      </c>
      <c r="E4817" s="78">
        <v>41183.360416666663</v>
      </c>
      <c r="F4817" s="78">
        <v>41256.379861111112</v>
      </c>
    </row>
    <row r="4818" spans="1:6" ht="18" customHeight="1">
      <c r="A4818" s="79">
        <v>4816</v>
      </c>
      <c r="B4818" s="84">
        <v>12</v>
      </c>
      <c r="C4818" s="77" t="s">
        <v>6842</v>
      </c>
      <c r="D4818" s="77"/>
      <c r="E4818" s="78">
        <v>41243.373611111107</v>
      </c>
      <c r="F4818" s="78">
        <v>41246.578472222223</v>
      </c>
    </row>
    <row r="4819" spans="1:6" ht="18" customHeight="1">
      <c r="A4819" s="80">
        <v>4817</v>
      </c>
      <c r="B4819" s="84">
        <v>12</v>
      </c>
      <c r="C4819" s="77" t="s">
        <v>6843</v>
      </c>
      <c r="D4819" s="77" t="s">
        <v>6844</v>
      </c>
      <c r="E4819" s="78">
        <v>41243.373611111107</v>
      </c>
      <c r="F4819" s="78">
        <v>41246.672916666663</v>
      </c>
    </row>
    <row r="4820" spans="1:6" ht="18" customHeight="1">
      <c r="A4820" s="79">
        <v>4818</v>
      </c>
      <c r="B4820" s="84">
        <v>12</v>
      </c>
      <c r="C4820" s="77" t="s">
        <v>6845</v>
      </c>
      <c r="D4820" s="77" t="s">
        <v>6846</v>
      </c>
      <c r="E4820" s="78">
        <v>41221.360416666663</v>
      </c>
      <c r="F4820" s="78">
        <v>41262.780555555553</v>
      </c>
    </row>
    <row r="4821" spans="1:6" ht="18" customHeight="1">
      <c r="A4821" s="80">
        <v>4819</v>
      </c>
      <c r="B4821" s="84">
        <v>12</v>
      </c>
      <c r="C4821" s="77" t="s">
        <v>6847</v>
      </c>
      <c r="D4821" s="77" t="s">
        <v>6848</v>
      </c>
      <c r="E4821" s="78">
        <v>41190.362499999996</v>
      </c>
      <c r="F4821" s="78">
        <v>41246.485416666663</v>
      </c>
    </row>
    <row r="4822" spans="1:6" ht="18" customHeight="1">
      <c r="A4822" s="79">
        <v>4820</v>
      </c>
      <c r="B4822" s="84">
        <v>12</v>
      </c>
      <c r="C4822" s="77" t="s">
        <v>6849</v>
      </c>
      <c r="D4822" s="77"/>
      <c r="E4822" s="78">
        <v>41190.362499999996</v>
      </c>
      <c r="F4822" s="78">
        <v>41262.780555555553</v>
      </c>
    </row>
    <row r="4823" spans="1:6" ht="18" customHeight="1">
      <c r="A4823" s="79">
        <v>4821</v>
      </c>
      <c r="B4823" s="84">
        <v>12</v>
      </c>
      <c r="C4823" s="77" t="s">
        <v>6850</v>
      </c>
      <c r="D4823" s="77"/>
      <c r="E4823" s="78">
        <v>41243.373611111107</v>
      </c>
      <c r="F4823" s="78">
        <v>41246.578472222223</v>
      </c>
    </row>
    <row r="4824" spans="1:6" ht="18" customHeight="1">
      <c r="A4824" s="80">
        <v>4822</v>
      </c>
      <c r="B4824" s="84">
        <v>12</v>
      </c>
      <c r="C4824" s="77" t="s">
        <v>6851</v>
      </c>
      <c r="D4824" s="77"/>
      <c r="E4824" s="78">
        <v>41243.373611111107</v>
      </c>
      <c r="F4824" s="78">
        <v>41246.578472222223</v>
      </c>
    </row>
    <row r="4825" spans="1:6" ht="18" customHeight="1">
      <c r="A4825" s="79">
        <v>4823</v>
      </c>
      <c r="B4825" s="84">
        <v>12</v>
      </c>
      <c r="C4825" s="77" t="s">
        <v>866</v>
      </c>
      <c r="D4825" s="77"/>
      <c r="E4825" s="78">
        <v>41255.359722222223</v>
      </c>
      <c r="F4825" s="78">
        <v>41256.610416666663</v>
      </c>
    </row>
    <row r="4826" spans="1:6" ht="18" customHeight="1">
      <c r="A4826" s="80">
        <v>4824</v>
      </c>
      <c r="B4826" s="84">
        <v>12</v>
      </c>
      <c r="C4826" s="77" t="s">
        <v>6852</v>
      </c>
      <c r="D4826" s="77"/>
      <c r="E4826" s="78">
        <v>41046.356944444444</v>
      </c>
      <c r="F4826" s="78">
        <v>41255.571527777778</v>
      </c>
    </row>
    <row r="4827" spans="1:6" ht="18" customHeight="1">
      <c r="A4827" s="79">
        <v>4825</v>
      </c>
      <c r="B4827" s="84">
        <v>12</v>
      </c>
      <c r="C4827" s="77" t="s">
        <v>315</v>
      </c>
      <c r="D4827" s="77"/>
      <c r="E4827" s="78">
        <v>41255.359722222223</v>
      </c>
      <c r="F4827" s="78">
        <v>41255.571527777778</v>
      </c>
    </row>
    <row r="4828" spans="1:6" ht="18" customHeight="1">
      <c r="A4828" s="79">
        <v>4826</v>
      </c>
      <c r="B4828" s="84">
        <v>12</v>
      </c>
      <c r="C4828" s="77" t="s">
        <v>6853</v>
      </c>
      <c r="D4828" s="77"/>
      <c r="E4828" s="78">
        <v>40949.361805555556</v>
      </c>
      <c r="F4828" s="78">
        <v>41255.570833333331</v>
      </c>
    </row>
    <row r="4829" spans="1:6" ht="18" customHeight="1">
      <c r="A4829" s="80">
        <v>4827</v>
      </c>
      <c r="B4829" s="84">
        <v>12</v>
      </c>
      <c r="C4829" s="77" t="s">
        <v>316</v>
      </c>
      <c r="D4829" s="77"/>
      <c r="E4829" s="78">
        <v>41255.359722222223</v>
      </c>
      <c r="F4829" s="78">
        <v>41255.571527777778</v>
      </c>
    </row>
    <row r="4830" spans="1:6" ht="18" customHeight="1">
      <c r="A4830" s="79">
        <v>4828</v>
      </c>
      <c r="B4830" s="84">
        <v>12</v>
      </c>
      <c r="C4830" s="77" t="s">
        <v>6854</v>
      </c>
      <c r="D4830" s="77"/>
      <c r="E4830" s="78">
        <v>41046.356944444444</v>
      </c>
      <c r="F4830" s="78">
        <v>41255.570833333331</v>
      </c>
    </row>
    <row r="4831" spans="1:6" ht="18" customHeight="1">
      <c r="A4831" s="80">
        <v>4829</v>
      </c>
      <c r="B4831" s="84">
        <v>12</v>
      </c>
      <c r="C4831" s="77" t="s">
        <v>6855</v>
      </c>
      <c r="D4831" s="77"/>
      <c r="E4831" s="78">
        <v>41255.63958333333</v>
      </c>
      <c r="F4831" s="78">
        <v>41255.642361111109</v>
      </c>
    </row>
    <row r="4832" spans="1:6" ht="18" customHeight="1">
      <c r="A4832" s="79">
        <v>4830</v>
      </c>
      <c r="B4832" s="84">
        <v>12</v>
      </c>
      <c r="C4832" s="77" t="s">
        <v>6856</v>
      </c>
      <c r="D4832" s="77"/>
      <c r="E4832" s="78">
        <v>41253.658333333333</v>
      </c>
      <c r="F4832" s="78">
        <v>41255.571527777778</v>
      </c>
    </row>
    <row r="4833" spans="1:6" ht="18" customHeight="1">
      <c r="A4833" s="79">
        <v>4831</v>
      </c>
      <c r="B4833" s="84">
        <v>12</v>
      </c>
      <c r="C4833" s="77" t="s">
        <v>5780</v>
      </c>
      <c r="D4833" s="77" t="s">
        <v>6857</v>
      </c>
      <c r="E4833" s="78">
        <v>41220.356249999997</v>
      </c>
      <c r="F4833" s="78">
        <v>41255.571527777778</v>
      </c>
    </row>
    <row r="4834" spans="1:6" ht="18" customHeight="1">
      <c r="A4834" s="80">
        <v>4832</v>
      </c>
      <c r="B4834" s="84">
        <v>12</v>
      </c>
      <c r="C4834" s="77" t="s">
        <v>317</v>
      </c>
      <c r="D4834" s="77"/>
      <c r="E4834" s="78">
        <v>41255.359722222223</v>
      </c>
      <c r="F4834" s="78">
        <v>41256.610416666663</v>
      </c>
    </row>
    <row r="4835" spans="1:6" ht="18" customHeight="1">
      <c r="A4835" s="79">
        <v>4833</v>
      </c>
      <c r="B4835" s="84">
        <v>12</v>
      </c>
      <c r="C4835" s="77" t="s">
        <v>867</v>
      </c>
      <c r="D4835" s="77"/>
      <c r="E4835" s="78">
        <v>41255.359722222223</v>
      </c>
      <c r="F4835" s="78">
        <v>41255.571527777778</v>
      </c>
    </row>
    <row r="4836" spans="1:6" ht="18" customHeight="1">
      <c r="A4836" s="80">
        <v>4834</v>
      </c>
      <c r="B4836" s="84">
        <v>12</v>
      </c>
      <c r="C4836" s="77" t="s">
        <v>6852</v>
      </c>
      <c r="D4836" s="77"/>
      <c r="E4836" s="78">
        <v>41046.356944444444</v>
      </c>
      <c r="F4836" s="78">
        <v>41255.571527777778</v>
      </c>
    </row>
    <row r="4837" spans="1:6" ht="18" customHeight="1">
      <c r="A4837" s="79">
        <v>4835</v>
      </c>
      <c r="B4837" s="84">
        <v>12</v>
      </c>
      <c r="C4837" s="77" t="s">
        <v>6858</v>
      </c>
      <c r="D4837" s="77"/>
      <c r="E4837" s="78">
        <v>41255.359722222223</v>
      </c>
      <c r="F4837" s="78">
        <v>41255.571527777778</v>
      </c>
    </row>
    <row r="4838" spans="1:6" ht="18" customHeight="1">
      <c r="A4838" s="79">
        <v>4836</v>
      </c>
      <c r="B4838" s="84">
        <v>12</v>
      </c>
      <c r="C4838" s="77" t="s">
        <v>6859</v>
      </c>
      <c r="D4838" s="77" t="s">
        <v>6860</v>
      </c>
      <c r="E4838" s="78">
        <v>41220.35555555555</v>
      </c>
      <c r="F4838" s="78">
        <v>41255.571527777778</v>
      </c>
    </row>
    <row r="4839" spans="1:6" ht="18" customHeight="1">
      <c r="A4839" s="80">
        <v>4837</v>
      </c>
      <c r="B4839" s="84">
        <v>12</v>
      </c>
      <c r="C4839" s="77" t="s">
        <v>868</v>
      </c>
      <c r="D4839" s="77"/>
      <c r="E4839" s="78">
        <v>41255.359722222223</v>
      </c>
      <c r="F4839" s="78">
        <v>41255.571527777778</v>
      </c>
    </row>
    <row r="4840" spans="1:6" ht="18" customHeight="1">
      <c r="A4840" s="79">
        <v>4838</v>
      </c>
      <c r="B4840" s="84">
        <v>12</v>
      </c>
      <c r="C4840" s="77" t="s">
        <v>6861</v>
      </c>
      <c r="D4840" s="77"/>
      <c r="E4840" s="78">
        <v>41255.359722222223</v>
      </c>
      <c r="F4840" s="78">
        <v>41256.610416666663</v>
      </c>
    </row>
    <row r="4841" spans="1:6" ht="18" customHeight="1">
      <c r="A4841" s="80">
        <v>4839</v>
      </c>
      <c r="B4841" s="84">
        <v>12</v>
      </c>
      <c r="C4841" s="77" t="s">
        <v>6862</v>
      </c>
      <c r="D4841" s="77"/>
      <c r="E4841" s="78">
        <v>41246.59375</v>
      </c>
      <c r="F4841" s="78">
        <v>41255.571527777778</v>
      </c>
    </row>
    <row r="4842" spans="1:6" ht="18" customHeight="1">
      <c r="A4842" s="79">
        <v>4840</v>
      </c>
      <c r="B4842" s="84">
        <v>12</v>
      </c>
      <c r="C4842" s="77" t="s">
        <v>6863</v>
      </c>
      <c r="D4842" s="77" t="s">
        <v>6864</v>
      </c>
      <c r="E4842" s="78">
        <v>41220.35555555555</v>
      </c>
      <c r="F4842" s="78">
        <v>41255.571527777778</v>
      </c>
    </row>
    <row r="4843" spans="1:6" ht="18" customHeight="1">
      <c r="A4843" s="79">
        <v>4841</v>
      </c>
      <c r="B4843" s="84">
        <v>12</v>
      </c>
      <c r="C4843" s="77" t="s">
        <v>6865</v>
      </c>
      <c r="D4843" s="77" t="s">
        <v>6866</v>
      </c>
      <c r="E4843" s="78">
        <v>41255.359722222223</v>
      </c>
      <c r="F4843" s="78">
        <v>41256.610416666663</v>
      </c>
    </row>
    <row r="4844" spans="1:6" ht="18" customHeight="1">
      <c r="A4844" s="80">
        <v>4842</v>
      </c>
      <c r="B4844" s="84">
        <v>12</v>
      </c>
      <c r="C4844" s="77" t="s">
        <v>6867</v>
      </c>
      <c r="D4844" s="77" t="s">
        <v>6868</v>
      </c>
      <c r="E4844" s="78">
        <v>41243.37222222222</v>
      </c>
      <c r="F4844" s="78">
        <v>41246.579166666663</v>
      </c>
    </row>
    <row r="4845" spans="1:6" ht="18" customHeight="1">
      <c r="A4845" s="79">
        <v>4843</v>
      </c>
      <c r="B4845" s="84">
        <v>12</v>
      </c>
      <c r="C4845" s="77" t="s">
        <v>6869</v>
      </c>
      <c r="D4845" s="77" t="s">
        <v>869</v>
      </c>
      <c r="E4845" s="78">
        <v>41243.37222222222</v>
      </c>
      <c r="F4845" s="78">
        <v>41262.780555555553</v>
      </c>
    </row>
    <row r="4846" spans="1:6" ht="18" customHeight="1">
      <c r="A4846" s="80">
        <v>4844</v>
      </c>
      <c r="B4846" s="84">
        <v>12</v>
      </c>
      <c r="C4846" s="77" t="s">
        <v>6870</v>
      </c>
      <c r="D4846" s="77" t="s">
        <v>6871</v>
      </c>
      <c r="E4846" s="78">
        <v>41033.356249999997</v>
      </c>
      <c r="F4846" s="78">
        <v>41253.563194444439</v>
      </c>
    </row>
    <row r="4847" spans="1:6" ht="18" customHeight="1">
      <c r="A4847" s="79">
        <v>4845</v>
      </c>
      <c r="B4847" s="84">
        <v>12</v>
      </c>
      <c r="C4847" s="77" t="s">
        <v>318</v>
      </c>
      <c r="D4847" s="77" t="s">
        <v>319</v>
      </c>
      <c r="E4847" s="78">
        <v>41243.372916666667</v>
      </c>
      <c r="F4847" s="78">
        <v>41246.579166666663</v>
      </c>
    </row>
    <row r="4848" spans="1:6" ht="18" customHeight="1">
      <c r="A4848" s="79">
        <v>4846</v>
      </c>
      <c r="B4848" s="84">
        <v>12</v>
      </c>
      <c r="C4848" s="77" t="s">
        <v>320</v>
      </c>
      <c r="D4848" s="77" t="s">
        <v>6872</v>
      </c>
      <c r="E4848" s="78">
        <v>41243.37222222222</v>
      </c>
      <c r="F4848" s="78">
        <v>41246.676388888889</v>
      </c>
    </row>
    <row r="4849" spans="1:6" ht="18" customHeight="1">
      <c r="A4849" s="80">
        <v>4847</v>
      </c>
      <c r="B4849" s="84">
        <v>12</v>
      </c>
      <c r="C4849" s="77" t="s">
        <v>6873</v>
      </c>
      <c r="D4849" s="77" t="s">
        <v>6874</v>
      </c>
      <c r="E4849" s="78">
        <v>40983.359027777777</v>
      </c>
      <c r="F4849" s="78">
        <v>41253.563194444439</v>
      </c>
    </row>
    <row r="4850" spans="1:6" ht="18" customHeight="1">
      <c r="A4850" s="79">
        <v>4848</v>
      </c>
      <c r="B4850" s="84">
        <v>12</v>
      </c>
      <c r="C4850" s="77" t="s">
        <v>6875</v>
      </c>
      <c r="D4850" s="77" t="s">
        <v>6876</v>
      </c>
      <c r="E4850" s="78">
        <v>41221.359722222223</v>
      </c>
      <c r="F4850" s="78">
        <v>41262.780555555553</v>
      </c>
    </row>
    <row r="4851" spans="1:6" ht="18" customHeight="1">
      <c r="A4851" s="80">
        <v>4849</v>
      </c>
      <c r="B4851" s="84">
        <v>12</v>
      </c>
      <c r="C4851" s="77" t="s">
        <v>6877</v>
      </c>
      <c r="D4851" s="77"/>
      <c r="E4851" s="78">
        <v>41246.357638888891</v>
      </c>
      <c r="F4851" s="78">
        <v>41246.634027777778</v>
      </c>
    </row>
    <row r="4852" spans="1:6" ht="18" customHeight="1">
      <c r="A4852" s="79">
        <v>4850</v>
      </c>
      <c r="B4852" s="84">
        <v>12</v>
      </c>
      <c r="C4852" s="77" t="s">
        <v>6878</v>
      </c>
      <c r="D4852" s="77"/>
      <c r="E4852" s="78">
        <v>41246.357638888891</v>
      </c>
      <c r="F4852" s="78">
        <v>41253.724999999999</v>
      </c>
    </row>
    <row r="4853" spans="1:6" ht="18" customHeight="1">
      <c r="A4853" s="79">
        <v>4851</v>
      </c>
      <c r="B4853" s="84">
        <v>12</v>
      </c>
      <c r="C4853" s="77" t="s">
        <v>871</v>
      </c>
      <c r="D4853" s="77"/>
      <c r="E4853" s="78">
        <v>41246.357638888891</v>
      </c>
      <c r="F4853" s="78">
        <v>41246.634027777778</v>
      </c>
    </row>
    <row r="4854" spans="1:6" ht="18" customHeight="1">
      <c r="A4854" s="80">
        <v>4852</v>
      </c>
      <c r="B4854" s="84">
        <v>12</v>
      </c>
      <c r="C4854" s="77" t="s">
        <v>6879</v>
      </c>
      <c r="D4854" s="77"/>
      <c r="E4854" s="78">
        <v>41246.357638888891</v>
      </c>
      <c r="F4854" s="78">
        <v>41248.655555555553</v>
      </c>
    </row>
    <row r="4855" spans="1:6" ht="18" customHeight="1">
      <c r="A4855" s="79">
        <v>4853</v>
      </c>
      <c r="B4855" s="84">
        <v>12</v>
      </c>
      <c r="C4855" s="77" t="s">
        <v>6880</v>
      </c>
      <c r="D4855" s="77"/>
      <c r="E4855" s="78">
        <v>41246.35833333333</v>
      </c>
      <c r="F4855" s="78">
        <v>41256.716666666667</v>
      </c>
    </row>
    <row r="4856" spans="1:6" ht="18" customHeight="1">
      <c r="A4856" s="80">
        <v>4854</v>
      </c>
      <c r="B4856" s="84">
        <v>12</v>
      </c>
      <c r="C4856" s="77" t="s">
        <v>6881</v>
      </c>
      <c r="D4856" s="77"/>
      <c r="E4856" s="78">
        <v>41247.359027777777</v>
      </c>
      <c r="F4856" s="78">
        <v>41253.724999999999</v>
      </c>
    </row>
    <row r="4857" spans="1:6" ht="18" customHeight="1">
      <c r="A4857" s="79">
        <v>4855</v>
      </c>
      <c r="B4857" s="84">
        <v>12</v>
      </c>
      <c r="C4857" s="77" t="s">
        <v>6882</v>
      </c>
      <c r="D4857" s="77"/>
      <c r="E4857" s="78">
        <v>41214.362499999996</v>
      </c>
      <c r="F4857" s="78">
        <v>41247.725694444445</v>
      </c>
    </row>
    <row r="4858" spans="1:6" ht="18" customHeight="1">
      <c r="A4858" s="79">
        <v>4856</v>
      </c>
      <c r="B4858" s="84">
        <v>12</v>
      </c>
      <c r="C4858" s="77" t="s">
        <v>6883</v>
      </c>
      <c r="D4858" s="77"/>
      <c r="E4858" s="78">
        <v>41246.357638888891</v>
      </c>
      <c r="F4858" s="78">
        <v>41246.573611111111</v>
      </c>
    </row>
    <row r="4859" spans="1:6" ht="18" customHeight="1">
      <c r="A4859" s="80">
        <v>4857</v>
      </c>
      <c r="B4859" s="84">
        <v>12</v>
      </c>
      <c r="C4859" s="77" t="s">
        <v>872</v>
      </c>
      <c r="D4859" s="77"/>
      <c r="E4859" s="78">
        <v>41247.357638888891</v>
      </c>
      <c r="F4859" s="78">
        <v>41255.521527777775</v>
      </c>
    </row>
    <row r="4860" spans="1:6" ht="18" customHeight="1">
      <c r="A4860" s="79">
        <v>4858</v>
      </c>
      <c r="B4860" s="84">
        <v>12</v>
      </c>
      <c r="C4860" s="77" t="s">
        <v>6884</v>
      </c>
      <c r="D4860" s="77"/>
      <c r="E4860" s="78">
        <v>41246.357638888891</v>
      </c>
      <c r="F4860" s="78">
        <v>41246.573611111111</v>
      </c>
    </row>
    <row r="4861" spans="1:6" ht="18" customHeight="1">
      <c r="A4861" s="80">
        <v>4859</v>
      </c>
      <c r="B4861" s="84">
        <v>12</v>
      </c>
      <c r="C4861" s="77" t="s">
        <v>6885</v>
      </c>
      <c r="D4861" s="77"/>
      <c r="E4861" s="78">
        <v>41246.357638888891</v>
      </c>
      <c r="F4861" s="78">
        <v>41246.581944444442</v>
      </c>
    </row>
    <row r="4862" spans="1:6" ht="18" customHeight="1">
      <c r="A4862" s="79">
        <v>4860</v>
      </c>
      <c r="B4862" s="84">
        <v>12</v>
      </c>
      <c r="C4862" s="77" t="s">
        <v>6886</v>
      </c>
      <c r="D4862" s="77"/>
      <c r="E4862" s="78">
        <v>41192.35833333333</v>
      </c>
      <c r="F4862" s="78">
        <v>41246.573611111111</v>
      </c>
    </row>
    <row r="4863" spans="1:6" ht="18" customHeight="1">
      <c r="A4863" s="79">
        <v>4861</v>
      </c>
      <c r="B4863" s="84">
        <v>12</v>
      </c>
      <c r="C4863" s="77" t="s">
        <v>6887</v>
      </c>
      <c r="D4863" s="77"/>
      <c r="E4863" s="78">
        <v>41247.359027777777</v>
      </c>
      <c r="F4863" s="78">
        <v>41248.65625</v>
      </c>
    </row>
    <row r="4864" spans="1:6" ht="18" customHeight="1">
      <c r="A4864" s="80">
        <v>4862</v>
      </c>
      <c r="B4864" s="84">
        <v>12</v>
      </c>
      <c r="C4864" s="77" t="s">
        <v>6888</v>
      </c>
      <c r="D4864" s="77"/>
      <c r="E4864" s="78">
        <v>41247.359027777777</v>
      </c>
      <c r="F4864" s="78">
        <v>41248.655555555553</v>
      </c>
    </row>
    <row r="4865" spans="1:6" ht="18" customHeight="1">
      <c r="A4865" s="79">
        <v>4863</v>
      </c>
      <c r="B4865" s="84">
        <v>12</v>
      </c>
      <c r="C4865" s="77" t="s">
        <v>6889</v>
      </c>
      <c r="D4865" s="77"/>
      <c r="E4865" s="78">
        <v>41246.357638888891</v>
      </c>
      <c r="F4865" s="78">
        <v>41246.573611111111</v>
      </c>
    </row>
    <row r="4866" spans="1:6" ht="18" customHeight="1">
      <c r="A4866" s="80">
        <v>4864</v>
      </c>
      <c r="B4866" s="84">
        <v>12</v>
      </c>
      <c r="C4866" s="77" t="s">
        <v>6890</v>
      </c>
      <c r="D4866" s="77"/>
      <c r="E4866" s="78">
        <v>41247.357638888891</v>
      </c>
      <c r="F4866" s="78">
        <v>41253.724999999999</v>
      </c>
    </row>
    <row r="4867" spans="1:6" ht="18" customHeight="1">
      <c r="A4867" s="79">
        <v>4865</v>
      </c>
      <c r="B4867" s="84">
        <v>12</v>
      </c>
      <c r="C4867" s="77" t="s">
        <v>873</v>
      </c>
      <c r="D4867" s="77"/>
      <c r="E4867" s="78">
        <v>41247.359027777777</v>
      </c>
      <c r="F4867" s="78">
        <v>41248.655555555553</v>
      </c>
    </row>
    <row r="4868" spans="1:6" ht="18" customHeight="1">
      <c r="A4868" s="79">
        <v>4866</v>
      </c>
      <c r="B4868" s="84">
        <v>12</v>
      </c>
      <c r="C4868" s="77" t="s">
        <v>6891</v>
      </c>
      <c r="D4868" s="77"/>
      <c r="E4868" s="78">
        <v>41247.357638888891</v>
      </c>
      <c r="F4868" s="78">
        <v>41247.666666666664</v>
      </c>
    </row>
    <row r="4869" spans="1:6" ht="18" customHeight="1">
      <c r="A4869" s="80">
        <v>4867</v>
      </c>
      <c r="B4869" s="84">
        <v>12</v>
      </c>
      <c r="C4869" s="77" t="s">
        <v>6892</v>
      </c>
      <c r="D4869" s="77"/>
      <c r="E4869" s="78">
        <v>41246.356944444444</v>
      </c>
      <c r="F4869" s="78">
        <v>41248.655555555553</v>
      </c>
    </row>
    <row r="4870" spans="1:6" ht="18" customHeight="1">
      <c r="A4870" s="79">
        <v>4868</v>
      </c>
      <c r="B4870" s="84">
        <v>12</v>
      </c>
      <c r="C4870" s="77" t="s">
        <v>879</v>
      </c>
      <c r="D4870" s="77"/>
      <c r="E4870" s="78">
        <v>41214.362499999996</v>
      </c>
      <c r="F4870" s="78">
        <v>41246.711111111108</v>
      </c>
    </row>
    <row r="4871" spans="1:6" ht="18" customHeight="1">
      <c r="A4871" s="80">
        <v>4869</v>
      </c>
      <c r="B4871" s="84">
        <v>12</v>
      </c>
      <c r="C4871" s="77" t="s">
        <v>6893</v>
      </c>
      <c r="D4871" s="77"/>
      <c r="E4871" s="78">
        <v>41247.359027777777</v>
      </c>
      <c r="F4871" s="78">
        <v>41264.713194444441</v>
      </c>
    </row>
    <row r="4872" spans="1:6" ht="18" customHeight="1">
      <c r="A4872" s="79">
        <v>4870</v>
      </c>
      <c r="B4872" s="84">
        <v>12</v>
      </c>
      <c r="C4872" s="77" t="s">
        <v>1012</v>
      </c>
      <c r="D4872" s="77"/>
      <c r="E4872" s="78">
        <v>41246.357638888891</v>
      </c>
      <c r="F4872" s="78">
        <v>41246.634027777778</v>
      </c>
    </row>
    <row r="4873" spans="1:6" ht="18" customHeight="1">
      <c r="A4873" s="79">
        <v>4871</v>
      </c>
      <c r="B4873" s="84">
        <v>12</v>
      </c>
      <c r="C4873" s="77" t="s">
        <v>6894</v>
      </c>
      <c r="D4873" s="77"/>
      <c r="E4873" s="78">
        <v>41247.357638888891</v>
      </c>
      <c r="F4873" s="78">
        <v>41254.737499999996</v>
      </c>
    </row>
    <row r="4874" spans="1:6" ht="18" customHeight="1">
      <c r="A4874" s="80">
        <v>4872</v>
      </c>
      <c r="B4874" s="84">
        <v>12</v>
      </c>
      <c r="C4874" s="77" t="s">
        <v>6895</v>
      </c>
      <c r="D4874" s="77"/>
      <c r="E4874" s="78">
        <v>41247.359027777777</v>
      </c>
      <c r="F4874" s="78">
        <v>41247.666666666664</v>
      </c>
    </row>
    <row r="4875" spans="1:6" ht="18" customHeight="1">
      <c r="A4875" s="79">
        <v>4873</v>
      </c>
      <c r="B4875" s="84">
        <v>12</v>
      </c>
      <c r="C4875" s="77" t="s">
        <v>281</v>
      </c>
      <c r="D4875" s="77"/>
      <c r="E4875" s="78">
        <v>41246.356944444444</v>
      </c>
      <c r="F4875" s="78">
        <v>41246.634027777778</v>
      </c>
    </row>
    <row r="4876" spans="1:6" ht="18" customHeight="1">
      <c r="A4876" s="80">
        <v>4874</v>
      </c>
      <c r="B4876" s="84">
        <v>12</v>
      </c>
      <c r="C4876" s="77" t="s">
        <v>6896</v>
      </c>
      <c r="D4876" s="77"/>
      <c r="E4876" s="78">
        <v>41247.356944444444</v>
      </c>
      <c r="F4876" s="78">
        <v>41255.633333333331</v>
      </c>
    </row>
    <row r="4877" spans="1:6" ht="18" customHeight="1">
      <c r="A4877" s="79">
        <v>4875</v>
      </c>
      <c r="B4877" s="84">
        <v>12</v>
      </c>
      <c r="C4877" s="77" t="s">
        <v>6897</v>
      </c>
      <c r="D4877" s="77"/>
      <c r="E4877" s="78">
        <v>41246.357638888891</v>
      </c>
      <c r="F4877" s="78">
        <v>41246.573611111111</v>
      </c>
    </row>
    <row r="4878" spans="1:6" ht="18" customHeight="1">
      <c r="A4878" s="79">
        <v>4876</v>
      </c>
      <c r="B4878" s="84">
        <v>12</v>
      </c>
      <c r="C4878" s="77" t="s">
        <v>6898</v>
      </c>
      <c r="D4878" s="77"/>
      <c r="E4878" s="78">
        <v>41247.359722222223</v>
      </c>
      <c r="F4878" s="78">
        <v>41247.606944444444</v>
      </c>
    </row>
    <row r="4879" spans="1:6" ht="18" customHeight="1">
      <c r="A4879" s="80">
        <v>4877</v>
      </c>
      <c r="B4879" s="84">
        <v>12</v>
      </c>
      <c r="C4879" s="77" t="s">
        <v>6878</v>
      </c>
      <c r="D4879" s="77"/>
      <c r="E4879" s="78">
        <v>41257.498611111107</v>
      </c>
      <c r="F4879" s="78">
        <v>41262.710416666669</v>
      </c>
    </row>
    <row r="4880" spans="1:6" ht="18" customHeight="1">
      <c r="A4880" s="79">
        <v>4878</v>
      </c>
      <c r="B4880" s="84">
        <v>12</v>
      </c>
      <c r="C4880" s="77" t="s">
        <v>6899</v>
      </c>
      <c r="D4880" s="77"/>
      <c r="E4880" s="78">
        <v>41246.35833333333</v>
      </c>
      <c r="F4880" s="78">
        <v>41246.634027777778</v>
      </c>
    </row>
    <row r="4881" spans="1:6" ht="18" customHeight="1">
      <c r="A4881" s="80">
        <v>4879</v>
      </c>
      <c r="B4881" s="84">
        <v>12</v>
      </c>
      <c r="C4881" s="77" t="s">
        <v>883</v>
      </c>
      <c r="D4881" s="77"/>
      <c r="E4881" s="78">
        <v>41247.359027777777</v>
      </c>
      <c r="F4881" s="78">
        <v>41255.521527777775</v>
      </c>
    </row>
    <row r="4882" spans="1:6" ht="18" customHeight="1">
      <c r="A4882" s="79">
        <v>4880</v>
      </c>
      <c r="B4882" s="84">
        <v>12</v>
      </c>
      <c r="C4882" s="77" t="s">
        <v>6900</v>
      </c>
      <c r="D4882" s="77"/>
      <c r="E4882" s="78">
        <v>41246.357638888891</v>
      </c>
      <c r="F4882" s="78">
        <v>41246.65625</v>
      </c>
    </row>
    <row r="4883" spans="1:6" ht="18" customHeight="1">
      <c r="A4883" s="79">
        <v>4881</v>
      </c>
      <c r="B4883" s="84">
        <v>12</v>
      </c>
      <c r="C4883" s="77" t="s">
        <v>322</v>
      </c>
      <c r="D4883" s="77"/>
      <c r="E4883" s="78">
        <v>41247.359027777777</v>
      </c>
      <c r="F4883" s="78">
        <v>41247.666666666664</v>
      </c>
    </row>
    <row r="4884" spans="1:6" ht="18" customHeight="1">
      <c r="A4884" s="80">
        <v>4882</v>
      </c>
      <c r="B4884" s="84">
        <v>12</v>
      </c>
      <c r="C4884" s="77" t="s">
        <v>6901</v>
      </c>
      <c r="D4884" s="77"/>
      <c r="E4884" s="78">
        <v>41247.359027777777</v>
      </c>
      <c r="F4884" s="78">
        <v>41260.713194444441</v>
      </c>
    </row>
    <row r="4885" spans="1:6" ht="18" customHeight="1">
      <c r="A4885" s="79">
        <v>4883</v>
      </c>
      <c r="B4885" s="84">
        <v>12</v>
      </c>
      <c r="C4885" s="77" t="s">
        <v>6902</v>
      </c>
      <c r="D4885" s="77"/>
      <c r="E4885" s="78">
        <v>41215.357638888891</v>
      </c>
      <c r="F4885" s="78">
        <v>41248.655555555553</v>
      </c>
    </row>
    <row r="4886" spans="1:6" ht="18" customHeight="1">
      <c r="A4886" s="80">
        <v>4884</v>
      </c>
      <c r="B4886" s="84">
        <v>12</v>
      </c>
      <c r="C4886" s="77" t="s">
        <v>6903</v>
      </c>
      <c r="D4886" s="77"/>
      <c r="E4886" s="78">
        <v>41247.359722222223</v>
      </c>
      <c r="F4886" s="78">
        <v>41247.677083333328</v>
      </c>
    </row>
    <row r="4887" spans="1:6" ht="18" customHeight="1">
      <c r="A4887" s="79">
        <v>4885</v>
      </c>
      <c r="B4887" s="84">
        <v>12</v>
      </c>
      <c r="C4887" s="77" t="s">
        <v>6904</v>
      </c>
      <c r="D4887" s="77"/>
      <c r="E4887" s="78">
        <v>41247.359027777777</v>
      </c>
      <c r="F4887" s="78">
        <v>41250.712500000001</v>
      </c>
    </row>
    <row r="4888" spans="1:6" ht="18" customHeight="1">
      <c r="A4888" s="79">
        <v>4886</v>
      </c>
      <c r="B4888" s="84">
        <v>12</v>
      </c>
      <c r="C4888" s="77" t="s">
        <v>6905</v>
      </c>
      <c r="D4888" s="77"/>
      <c r="E4888" s="78">
        <v>41247.359722222223</v>
      </c>
      <c r="F4888" s="78">
        <v>41260.579861111109</v>
      </c>
    </row>
    <row r="4889" spans="1:6" ht="18" customHeight="1">
      <c r="A4889" s="80">
        <v>4887</v>
      </c>
      <c r="B4889" s="84">
        <v>12</v>
      </c>
      <c r="C4889" s="77" t="s">
        <v>6906</v>
      </c>
      <c r="D4889" s="77"/>
      <c r="E4889" s="78">
        <v>41247.357638888891</v>
      </c>
      <c r="F4889" s="78">
        <v>41247.607638888891</v>
      </c>
    </row>
    <row r="4890" spans="1:6" ht="18" customHeight="1">
      <c r="A4890" s="79">
        <v>4888</v>
      </c>
      <c r="B4890" s="84">
        <v>12</v>
      </c>
      <c r="C4890" s="77" t="s">
        <v>889</v>
      </c>
      <c r="D4890" s="77"/>
      <c r="E4890" s="78">
        <v>41247.357638888891</v>
      </c>
      <c r="F4890" s="78">
        <v>41255.520833333328</v>
      </c>
    </row>
    <row r="4891" spans="1:6" ht="18" customHeight="1">
      <c r="A4891" s="80">
        <v>4889</v>
      </c>
      <c r="B4891" s="84">
        <v>12</v>
      </c>
      <c r="C4891" s="77" t="s">
        <v>4638</v>
      </c>
      <c r="D4891" s="77"/>
      <c r="E4891" s="78">
        <v>41246.357638888891</v>
      </c>
      <c r="F4891" s="78">
        <v>41247.606249999997</v>
      </c>
    </row>
    <row r="4892" spans="1:6" ht="18" customHeight="1">
      <c r="A4892" s="79">
        <v>4890</v>
      </c>
      <c r="B4892" s="84">
        <v>12</v>
      </c>
      <c r="C4892" s="77" t="s">
        <v>6907</v>
      </c>
      <c r="D4892" s="77"/>
      <c r="E4892" s="78">
        <v>41221.361805555556</v>
      </c>
      <c r="F4892" s="78">
        <v>41256.563888888886</v>
      </c>
    </row>
    <row r="4893" spans="1:6" ht="18" customHeight="1">
      <c r="A4893" s="79">
        <v>4891</v>
      </c>
      <c r="B4893" s="84">
        <v>12</v>
      </c>
      <c r="C4893" s="77" t="s">
        <v>6908</v>
      </c>
      <c r="D4893" s="77"/>
      <c r="E4893" s="78">
        <v>41247.357638888891</v>
      </c>
      <c r="F4893" s="78">
        <v>41256.563888888886</v>
      </c>
    </row>
    <row r="4894" spans="1:6" ht="18" customHeight="1">
      <c r="A4894" s="80">
        <v>4892</v>
      </c>
      <c r="B4894" s="84">
        <v>12</v>
      </c>
      <c r="C4894" s="77" t="s">
        <v>6909</v>
      </c>
      <c r="D4894" s="77"/>
      <c r="E4894" s="78">
        <v>41192.35833333333</v>
      </c>
      <c r="F4894" s="78">
        <v>41262.710416666669</v>
      </c>
    </row>
    <row r="4895" spans="1:6" ht="18" customHeight="1">
      <c r="A4895" s="79">
        <v>4893</v>
      </c>
      <c r="B4895" s="84">
        <v>12</v>
      </c>
      <c r="C4895" s="77" t="s">
        <v>6910</v>
      </c>
      <c r="D4895" s="77"/>
      <c r="E4895" s="78">
        <v>41246.357638888891</v>
      </c>
      <c r="F4895" s="78">
        <v>41260.579861111109</v>
      </c>
    </row>
    <row r="4896" spans="1:6" ht="18" customHeight="1">
      <c r="A4896" s="80">
        <v>4894</v>
      </c>
      <c r="B4896" s="84">
        <v>12</v>
      </c>
      <c r="C4896" s="77" t="s">
        <v>6911</v>
      </c>
      <c r="D4896" s="77"/>
      <c r="E4896" s="78">
        <v>41246.357638888891</v>
      </c>
      <c r="F4896" s="78">
        <v>41246.581944444442</v>
      </c>
    </row>
    <row r="4897" spans="1:6" ht="18" customHeight="1">
      <c r="A4897" s="79">
        <v>4895</v>
      </c>
      <c r="B4897" s="84">
        <v>12</v>
      </c>
      <c r="C4897" s="77" t="s">
        <v>6912</v>
      </c>
      <c r="D4897" s="77"/>
      <c r="E4897" s="78">
        <v>41247.357638888891</v>
      </c>
      <c r="F4897" s="78">
        <v>41255.711805555555</v>
      </c>
    </row>
    <row r="4898" spans="1:6" ht="18" customHeight="1">
      <c r="A4898" s="79">
        <v>4896</v>
      </c>
      <c r="B4898" s="84">
        <v>12</v>
      </c>
      <c r="C4898" s="77" t="s">
        <v>6913</v>
      </c>
      <c r="D4898" s="77"/>
      <c r="E4898" s="78">
        <v>41247.359027777777</v>
      </c>
      <c r="F4898" s="78">
        <v>41247.677083333328</v>
      </c>
    </row>
    <row r="4899" spans="1:6" ht="18" customHeight="1">
      <c r="A4899" s="80">
        <v>4897</v>
      </c>
      <c r="B4899" s="84">
        <v>12</v>
      </c>
      <c r="C4899" s="77" t="s">
        <v>6914</v>
      </c>
      <c r="D4899" s="77"/>
      <c r="E4899" s="78">
        <v>41246.357638888891</v>
      </c>
      <c r="F4899" s="78">
        <v>41246.679861111108</v>
      </c>
    </row>
    <row r="4900" spans="1:6" ht="18" customHeight="1">
      <c r="A4900" s="79">
        <v>4898</v>
      </c>
      <c r="B4900" s="84">
        <v>12</v>
      </c>
      <c r="C4900" s="77" t="s">
        <v>6915</v>
      </c>
      <c r="D4900" s="77"/>
      <c r="E4900" s="78">
        <v>41247.359722222223</v>
      </c>
      <c r="F4900" s="78">
        <v>41247.606944444444</v>
      </c>
    </row>
    <row r="4901" spans="1:6" ht="18" customHeight="1">
      <c r="A4901" s="80">
        <v>4899</v>
      </c>
      <c r="B4901" s="84">
        <v>12</v>
      </c>
      <c r="C4901" s="77" t="s">
        <v>6916</v>
      </c>
      <c r="D4901" s="77"/>
      <c r="E4901" s="78">
        <v>41246.356944444444</v>
      </c>
      <c r="F4901" s="78">
        <v>41246.679166666669</v>
      </c>
    </row>
    <row r="4902" spans="1:6" ht="18" customHeight="1">
      <c r="A4902" s="79">
        <v>4900</v>
      </c>
      <c r="B4902" s="84">
        <v>12</v>
      </c>
      <c r="C4902" s="77" t="s">
        <v>6917</v>
      </c>
      <c r="D4902" s="77"/>
      <c r="E4902" s="78">
        <v>41246.356944444444</v>
      </c>
      <c r="F4902" s="78">
        <v>41255.521527777775</v>
      </c>
    </row>
    <row r="4903" spans="1:6" ht="18" customHeight="1">
      <c r="A4903" s="79">
        <v>4901</v>
      </c>
      <c r="B4903" s="84">
        <v>12</v>
      </c>
      <c r="C4903" s="77" t="s">
        <v>6918</v>
      </c>
      <c r="D4903" s="77"/>
      <c r="E4903" s="78">
        <v>41247.359722222223</v>
      </c>
      <c r="F4903" s="78">
        <v>41247.700694444444</v>
      </c>
    </row>
    <row r="4904" spans="1:6" ht="18" customHeight="1">
      <c r="A4904" s="80">
        <v>4902</v>
      </c>
      <c r="B4904" s="84">
        <v>12</v>
      </c>
      <c r="C4904" s="77" t="s">
        <v>6919</v>
      </c>
      <c r="D4904" s="77"/>
      <c r="E4904" s="78">
        <v>41247.359027777777</v>
      </c>
      <c r="F4904" s="78">
        <v>41247.700694444444</v>
      </c>
    </row>
    <row r="4905" spans="1:6" ht="18" customHeight="1">
      <c r="A4905" s="79">
        <v>4903</v>
      </c>
      <c r="B4905" s="84">
        <v>12</v>
      </c>
      <c r="C4905" s="77" t="s">
        <v>6920</v>
      </c>
      <c r="D4905" s="77"/>
      <c r="E4905" s="78">
        <v>41214.363194444442</v>
      </c>
      <c r="F4905" s="78">
        <v>41246.634027777778</v>
      </c>
    </row>
    <row r="4906" spans="1:6" ht="18" customHeight="1">
      <c r="A4906" s="80">
        <v>4904</v>
      </c>
      <c r="B4906" s="84">
        <v>12</v>
      </c>
      <c r="C4906" s="77" t="s">
        <v>6921</v>
      </c>
      <c r="D4906" s="77"/>
      <c r="E4906" s="78">
        <v>41247.359027777777</v>
      </c>
      <c r="F4906" s="78">
        <v>41262.710416666669</v>
      </c>
    </row>
    <row r="4907" spans="1:6" ht="18" customHeight="1">
      <c r="A4907" s="79">
        <v>4905</v>
      </c>
      <c r="B4907" s="84">
        <v>12</v>
      </c>
      <c r="C4907" s="77" t="s">
        <v>6922</v>
      </c>
      <c r="D4907" s="77"/>
      <c r="E4907" s="78">
        <v>41247.359722222223</v>
      </c>
      <c r="F4907" s="78">
        <v>41256.716666666667</v>
      </c>
    </row>
    <row r="4908" spans="1:6" ht="18" customHeight="1">
      <c r="A4908" s="79">
        <v>4906</v>
      </c>
      <c r="B4908" s="84">
        <v>12</v>
      </c>
      <c r="C4908" s="77" t="s">
        <v>6885</v>
      </c>
      <c r="D4908" s="77"/>
      <c r="E4908" s="78">
        <v>41246.357638888891</v>
      </c>
      <c r="F4908" s="78">
        <v>41246.581944444442</v>
      </c>
    </row>
    <row r="4909" spans="1:6" ht="18" customHeight="1">
      <c r="A4909" s="80">
        <v>4907</v>
      </c>
      <c r="B4909" s="84">
        <v>12</v>
      </c>
      <c r="C4909" s="77" t="s">
        <v>6923</v>
      </c>
      <c r="D4909" s="77"/>
      <c r="E4909" s="78">
        <v>41221.361111111109</v>
      </c>
      <c r="F4909" s="78">
        <v>41257.509722222218</v>
      </c>
    </row>
    <row r="4910" spans="1:6" ht="18" customHeight="1">
      <c r="A4910" s="79">
        <v>4908</v>
      </c>
      <c r="B4910" s="84">
        <v>12</v>
      </c>
      <c r="C4910" s="77" t="s">
        <v>6924</v>
      </c>
      <c r="D4910" s="77"/>
      <c r="E4910" s="78">
        <v>41257.592361111107</v>
      </c>
      <c r="F4910" s="78">
        <v>41257.727083333331</v>
      </c>
    </row>
    <row r="4911" spans="1:6" ht="18" customHeight="1">
      <c r="A4911" s="80">
        <v>4909</v>
      </c>
      <c r="B4911" s="84">
        <v>12</v>
      </c>
      <c r="C4911" s="77" t="s">
        <v>6925</v>
      </c>
      <c r="D4911" s="77"/>
      <c r="E4911" s="78">
        <v>41246.357638888891</v>
      </c>
      <c r="F4911" s="78">
        <v>41246.711111111108</v>
      </c>
    </row>
    <row r="4912" spans="1:6" ht="18" customHeight="1">
      <c r="A4912" s="79">
        <v>4910</v>
      </c>
      <c r="B4912" s="84">
        <v>12</v>
      </c>
      <c r="C4912" s="77" t="s">
        <v>6926</v>
      </c>
      <c r="D4912" s="77"/>
      <c r="E4912" s="78">
        <v>41246.357638888891</v>
      </c>
      <c r="F4912" s="78">
        <v>41246.634027777778</v>
      </c>
    </row>
    <row r="4913" spans="1:6" ht="18" customHeight="1">
      <c r="A4913" s="79">
        <v>4911</v>
      </c>
      <c r="B4913" s="84">
        <v>12</v>
      </c>
      <c r="C4913" s="77" t="s">
        <v>6927</v>
      </c>
      <c r="D4913" s="77"/>
      <c r="E4913" s="78">
        <v>41247.359722222223</v>
      </c>
      <c r="F4913" s="78">
        <v>41247.700694444444</v>
      </c>
    </row>
    <row r="4914" spans="1:6" ht="18" customHeight="1">
      <c r="A4914" s="80">
        <v>4912</v>
      </c>
      <c r="B4914" s="84">
        <v>12</v>
      </c>
      <c r="C4914" s="77" t="s">
        <v>6928</v>
      </c>
      <c r="D4914" s="77"/>
      <c r="E4914" s="78">
        <v>41247.359027777777</v>
      </c>
      <c r="F4914" s="78">
        <v>41247.699999999997</v>
      </c>
    </row>
    <row r="4915" spans="1:6" ht="18" customHeight="1">
      <c r="A4915" s="79">
        <v>4913</v>
      </c>
      <c r="B4915" s="84">
        <v>12</v>
      </c>
      <c r="C4915" s="77" t="s">
        <v>6929</v>
      </c>
      <c r="D4915" s="77"/>
      <c r="E4915" s="78">
        <v>41247.359027777777</v>
      </c>
      <c r="F4915" s="78">
        <v>41247.699999999997</v>
      </c>
    </row>
    <row r="4916" spans="1:6" ht="18" customHeight="1">
      <c r="A4916" s="80">
        <v>4914</v>
      </c>
      <c r="B4916" s="84">
        <v>12</v>
      </c>
      <c r="C4916" s="77" t="s">
        <v>875</v>
      </c>
      <c r="D4916" s="77"/>
      <c r="E4916" s="78">
        <v>41247.359027777777</v>
      </c>
      <c r="F4916" s="78">
        <v>41256.716666666667</v>
      </c>
    </row>
    <row r="4917" spans="1:6" ht="18" customHeight="1">
      <c r="A4917" s="79">
        <v>4915</v>
      </c>
      <c r="B4917" s="84">
        <v>12</v>
      </c>
      <c r="C4917" s="77" t="s">
        <v>6930</v>
      </c>
      <c r="D4917" s="77"/>
      <c r="E4917" s="78">
        <v>41246.357638888891</v>
      </c>
      <c r="F4917" s="78">
        <v>41246.634027777778</v>
      </c>
    </row>
    <row r="4918" spans="1:6" ht="18" customHeight="1">
      <c r="A4918" s="79">
        <v>4916</v>
      </c>
      <c r="B4918" s="84">
        <v>12</v>
      </c>
      <c r="C4918" s="77" t="s">
        <v>6931</v>
      </c>
      <c r="D4918" s="77"/>
      <c r="E4918" s="78">
        <v>41214.362499999996</v>
      </c>
      <c r="F4918" s="78">
        <v>41255.520833333328</v>
      </c>
    </row>
    <row r="4919" spans="1:6" ht="18" customHeight="1">
      <c r="A4919" s="80">
        <v>4917</v>
      </c>
      <c r="B4919" s="84">
        <v>12</v>
      </c>
      <c r="C4919" s="77" t="s">
        <v>6932</v>
      </c>
      <c r="D4919" s="77"/>
      <c r="E4919" s="78">
        <v>41246.357638888891</v>
      </c>
      <c r="F4919" s="78">
        <v>41246.711111111108</v>
      </c>
    </row>
    <row r="4920" spans="1:6" ht="18" customHeight="1">
      <c r="A4920" s="79">
        <v>4918</v>
      </c>
      <c r="B4920" s="84">
        <v>12</v>
      </c>
      <c r="C4920" s="77" t="s">
        <v>6883</v>
      </c>
      <c r="D4920" s="77"/>
      <c r="E4920" s="78">
        <v>41246.357638888891</v>
      </c>
      <c r="F4920" s="78">
        <v>41246.573611111111</v>
      </c>
    </row>
    <row r="4921" spans="1:6" ht="18" customHeight="1">
      <c r="A4921" s="80">
        <v>4919</v>
      </c>
      <c r="B4921" s="84">
        <v>12</v>
      </c>
      <c r="C4921" s="77" t="s">
        <v>6933</v>
      </c>
      <c r="D4921" s="77"/>
      <c r="E4921" s="78">
        <v>41247.357638888891</v>
      </c>
      <c r="F4921" s="78">
        <v>41254.737499999996</v>
      </c>
    </row>
    <row r="4922" spans="1:6" ht="18" customHeight="1">
      <c r="A4922" s="79">
        <v>4920</v>
      </c>
      <c r="B4922" s="84">
        <v>12</v>
      </c>
      <c r="C4922" s="77" t="s">
        <v>323</v>
      </c>
      <c r="D4922" s="77"/>
      <c r="E4922" s="78">
        <v>41247.356944444444</v>
      </c>
      <c r="F4922" s="78">
        <v>41249.713888888888</v>
      </c>
    </row>
    <row r="4923" spans="1:6" ht="18" customHeight="1">
      <c r="A4923" s="79">
        <v>4921</v>
      </c>
      <c r="B4923" s="84">
        <v>12</v>
      </c>
      <c r="C4923" s="77" t="s">
        <v>6934</v>
      </c>
      <c r="D4923" s="77"/>
      <c r="E4923" s="78">
        <v>41247.359027777777</v>
      </c>
      <c r="F4923" s="78">
        <v>41247.606944444444</v>
      </c>
    </row>
    <row r="4924" spans="1:6" ht="18" customHeight="1">
      <c r="A4924" s="80">
        <v>4922</v>
      </c>
      <c r="B4924" s="84">
        <v>12</v>
      </c>
      <c r="C4924" s="77" t="s">
        <v>6935</v>
      </c>
      <c r="D4924" s="77"/>
      <c r="E4924" s="78">
        <v>41215.35833333333</v>
      </c>
      <c r="F4924" s="78">
        <v>41250.712500000001</v>
      </c>
    </row>
    <row r="4925" spans="1:6" ht="18" customHeight="1">
      <c r="A4925" s="79">
        <v>4923</v>
      </c>
      <c r="B4925" s="84">
        <v>12</v>
      </c>
      <c r="C4925" s="77" t="s">
        <v>6936</v>
      </c>
      <c r="D4925" s="77"/>
      <c r="E4925" s="78">
        <v>41246.35833333333</v>
      </c>
      <c r="F4925" s="78">
        <v>41247.607638888891</v>
      </c>
    </row>
    <row r="4926" spans="1:6" ht="18" customHeight="1">
      <c r="A4926" s="80">
        <v>4924</v>
      </c>
      <c r="B4926" s="84">
        <v>12</v>
      </c>
      <c r="C4926" s="77" t="s">
        <v>6937</v>
      </c>
      <c r="D4926" s="77"/>
      <c r="E4926" s="78">
        <v>41247.359027777777</v>
      </c>
      <c r="F4926" s="78">
        <v>41247.606944444444</v>
      </c>
    </row>
    <row r="4927" spans="1:6" ht="18" customHeight="1">
      <c r="A4927" s="79">
        <v>4925</v>
      </c>
      <c r="B4927" s="84">
        <v>12</v>
      </c>
      <c r="C4927" s="77" t="s">
        <v>6938</v>
      </c>
      <c r="D4927" s="77"/>
      <c r="E4927" s="78">
        <v>41135.35555555555</v>
      </c>
      <c r="F4927" s="78">
        <v>41254.737499999996</v>
      </c>
    </row>
    <row r="4928" spans="1:6" ht="18" customHeight="1">
      <c r="A4928" s="79">
        <v>4926</v>
      </c>
      <c r="B4928" s="84">
        <v>12</v>
      </c>
      <c r="C4928" s="77" t="s">
        <v>6939</v>
      </c>
      <c r="D4928" s="77"/>
      <c r="E4928" s="78">
        <v>41247.357638888891</v>
      </c>
      <c r="F4928" s="78">
        <v>41247.666666666664</v>
      </c>
    </row>
    <row r="4929" spans="1:6" ht="18" customHeight="1">
      <c r="A4929" s="80">
        <v>4927</v>
      </c>
      <c r="B4929" s="84">
        <v>12</v>
      </c>
      <c r="C4929" s="77" t="s">
        <v>6940</v>
      </c>
      <c r="D4929" s="77"/>
      <c r="E4929" s="78">
        <v>41246.35833333333</v>
      </c>
      <c r="F4929" s="78">
        <v>41246.573611111111</v>
      </c>
    </row>
    <row r="4930" spans="1:6" ht="18" customHeight="1">
      <c r="A4930" s="79">
        <v>4928</v>
      </c>
      <c r="B4930" s="84">
        <v>12</v>
      </c>
      <c r="C4930" s="77" t="s">
        <v>6941</v>
      </c>
      <c r="D4930" s="77"/>
      <c r="E4930" s="78">
        <v>41247.359027777777</v>
      </c>
      <c r="F4930" s="78">
        <v>41253.724999999999</v>
      </c>
    </row>
    <row r="4931" spans="1:6" ht="18" customHeight="1">
      <c r="A4931" s="80">
        <v>4929</v>
      </c>
      <c r="B4931" s="84">
        <v>12</v>
      </c>
      <c r="C4931" s="77" t="s">
        <v>6942</v>
      </c>
      <c r="D4931" s="77"/>
      <c r="E4931" s="78">
        <v>41246.356944444444</v>
      </c>
      <c r="F4931" s="78">
        <v>41246.679861111108</v>
      </c>
    </row>
    <row r="4932" spans="1:6" ht="18" customHeight="1">
      <c r="A4932" s="79">
        <v>4930</v>
      </c>
      <c r="B4932" s="84">
        <v>12</v>
      </c>
      <c r="C4932" s="77" t="s">
        <v>6943</v>
      </c>
      <c r="D4932" s="77"/>
      <c r="E4932" s="78">
        <v>41246.35833333333</v>
      </c>
      <c r="F4932" s="78">
        <v>41257.727083333331</v>
      </c>
    </row>
    <row r="4933" spans="1:6" ht="18" customHeight="1">
      <c r="A4933" s="79">
        <v>4931</v>
      </c>
      <c r="B4933" s="84">
        <v>12</v>
      </c>
      <c r="C4933" s="77" t="s">
        <v>6944</v>
      </c>
      <c r="D4933" s="77"/>
      <c r="E4933" s="78">
        <v>41246.35833333333</v>
      </c>
      <c r="F4933" s="78">
        <v>41248.711111111108</v>
      </c>
    </row>
    <row r="4934" spans="1:6" ht="18" customHeight="1">
      <c r="A4934" s="80">
        <v>4932</v>
      </c>
      <c r="B4934" s="84">
        <v>12</v>
      </c>
      <c r="C4934" s="77" t="s">
        <v>874</v>
      </c>
      <c r="D4934" s="77"/>
      <c r="E4934" s="78">
        <v>41247.359027777777</v>
      </c>
      <c r="F4934" s="78">
        <v>41248.655555555553</v>
      </c>
    </row>
    <row r="4935" spans="1:6" ht="18" customHeight="1">
      <c r="A4935" s="79">
        <v>4933</v>
      </c>
      <c r="B4935" s="84">
        <v>12</v>
      </c>
      <c r="C4935" s="77" t="s">
        <v>324</v>
      </c>
      <c r="D4935" s="77"/>
      <c r="E4935" s="78">
        <v>41247.357638888891</v>
      </c>
      <c r="F4935" s="78">
        <v>41253.724999999999</v>
      </c>
    </row>
    <row r="4936" spans="1:6" ht="18" customHeight="1">
      <c r="A4936" s="80">
        <v>4934</v>
      </c>
      <c r="B4936" s="84">
        <v>12</v>
      </c>
      <c r="C4936" s="77" t="s">
        <v>6945</v>
      </c>
      <c r="D4936" s="77"/>
      <c r="E4936" s="78">
        <v>41247.357638888891</v>
      </c>
      <c r="F4936" s="78">
        <v>41256.563888888886</v>
      </c>
    </row>
    <row r="4937" spans="1:6" ht="18" customHeight="1">
      <c r="A4937" s="79">
        <v>4935</v>
      </c>
      <c r="B4937" s="84">
        <v>12</v>
      </c>
      <c r="C4937" s="77" t="s">
        <v>870</v>
      </c>
      <c r="D4937" s="77"/>
      <c r="E4937" s="78">
        <v>41257.597222222219</v>
      </c>
      <c r="F4937" s="78">
        <v>41262.710416666669</v>
      </c>
    </row>
    <row r="4938" spans="1:6" ht="18" customHeight="1">
      <c r="A4938" s="79">
        <v>4936</v>
      </c>
      <c r="B4938" s="84">
        <v>12</v>
      </c>
      <c r="C4938" s="77" t="s">
        <v>325</v>
      </c>
      <c r="D4938" s="77"/>
      <c r="E4938" s="78">
        <v>41247.359027777777</v>
      </c>
      <c r="F4938" s="78">
        <v>41254.737499999996</v>
      </c>
    </row>
    <row r="4939" spans="1:6" ht="18" customHeight="1">
      <c r="A4939" s="80">
        <v>4937</v>
      </c>
      <c r="B4939" s="84">
        <v>12</v>
      </c>
      <c r="C4939" s="77" t="s">
        <v>6946</v>
      </c>
      <c r="D4939" s="77"/>
      <c r="E4939" s="78">
        <v>41247.359722222223</v>
      </c>
      <c r="F4939" s="78">
        <v>41247.666666666664</v>
      </c>
    </row>
    <row r="4940" spans="1:6" ht="18" customHeight="1">
      <c r="A4940" s="79">
        <v>4938</v>
      </c>
      <c r="B4940" s="84">
        <v>12</v>
      </c>
      <c r="C4940" s="77" t="s">
        <v>876</v>
      </c>
      <c r="D4940" s="77"/>
      <c r="E4940" s="78">
        <v>41247.357638888891</v>
      </c>
      <c r="F4940" s="78">
        <v>41247.607638888891</v>
      </c>
    </row>
    <row r="4941" spans="1:6" ht="18" customHeight="1">
      <c r="A4941" s="80">
        <v>4939</v>
      </c>
      <c r="B4941" s="84">
        <v>12</v>
      </c>
      <c r="C4941" s="77" t="s">
        <v>6947</v>
      </c>
      <c r="D4941" s="77"/>
      <c r="E4941" s="78">
        <v>41247.359722222223</v>
      </c>
      <c r="F4941" s="78">
        <v>41247.700694444444</v>
      </c>
    </row>
    <row r="4942" spans="1:6" ht="18" customHeight="1">
      <c r="A4942" s="79">
        <v>4940</v>
      </c>
      <c r="B4942" s="84">
        <v>12</v>
      </c>
      <c r="C4942" s="77" t="s">
        <v>6948</v>
      </c>
      <c r="D4942" s="77"/>
      <c r="E4942" s="78">
        <v>41246.357638888891</v>
      </c>
      <c r="F4942" s="78">
        <v>41247.700694444444</v>
      </c>
    </row>
    <row r="4943" spans="1:6" ht="18" customHeight="1">
      <c r="A4943" s="79">
        <v>4941</v>
      </c>
      <c r="B4943" s="84">
        <v>12</v>
      </c>
      <c r="C4943" s="77" t="s">
        <v>6949</v>
      </c>
      <c r="D4943" s="77"/>
      <c r="E4943" s="78">
        <v>41247.359722222223</v>
      </c>
      <c r="F4943" s="78">
        <v>41248.65625</v>
      </c>
    </row>
    <row r="4944" spans="1:6" ht="18" customHeight="1">
      <c r="A4944" s="80">
        <v>4942</v>
      </c>
      <c r="B4944" s="84">
        <v>12</v>
      </c>
      <c r="C4944" s="77" t="s">
        <v>6950</v>
      </c>
      <c r="D4944" s="77"/>
      <c r="E4944" s="78">
        <v>41246.35833333333</v>
      </c>
      <c r="F4944" s="78">
        <v>41246.634027777778</v>
      </c>
    </row>
    <row r="4945" spans="1:6" ht="18" customHeight="1">
      <c r="A4945" s="79">
        <v>4943</v>
      </c>
      <c r="B4945" s="84">
        <v>12</v>
      </c>
      <c r="C4945" s="77" t="s">
        <v>1035</v>
      </c>
      <c r="D4945" s="77"/>
      <c r="E4945" s="78">
        <v>41247.359722222223</v>
      </c>
      <c r="F4945" s="78">
        <v>41248.65625</v>
      </c>
    </row>
    <row r="4946" spans="1:6" ht="18" customHeight="1">
      <c r="A4946" s="80">
        <v>4944</v>
      </c>
      <c r="B4946" s="84">
        <v>12</v>
      </c>
      <c r="C4946" s="77" t="s">
        <v>6951</v>
      </c>
      <c r="D4946" s="77"/>
      <c r="E4946" s="78">
        <v>41247.359722222223</v>
      </c>
      <c r="F4946" s="78">
        <v>41247.666666666664</v>
      </c>
    </row>
    <row r="4947" spans="1:6" ht="18" customHeight="1">
      <c r="A4947" s="79">
        <v>4945</v>
      </c>
      <c r="B4947" s="84">
        <v>12</v>
      </c>
      <c r="C4947" s="77" t="s">
        <v>6934</v>
      </c>
      <c r="D4947" s="77"/>
      <c r="E4947" s="78">
        <v>41247.359027777777</v>
      </c>
      <c r="F4947" s="78">
        <v>41247.606944444444</v>
      </c>
    </row>
    <row r="4948" spans="1:6" ht="18" customHeight="1">
      <c r="A4948" s="79">
        <v>4946</v>
      </c>
      <c r="B4948" s="84">
        <v>12</v>
      </c>
      <c r="C4948" s="77" t="s">
        <v>6952</v>
      </c>
      <c r="D4948" s="77"/>
      <c r="E4948" s="78">
        <v>41247.359027777777</v>
      </c>
      <c r="F4948" s="78">
        <v>41247.607638888891</v>
      </c>
    </row>
    <row r="4949" spans="1:6" ht="18" customHeight="1">
      <c r="A4949" s="80">
        <v>4947</v>
      </c>
      <c r="B4949" s="84">
        <v>12</v>
      </c>
      <c r="C4949" s="77" t="s">
        <v>6953</v>
      </c>
      <c r="D4949" s="77"/>
      <c r="E4949" s="78">
        <v>41214.362499999996</v>
      </c>
      <c r="F4949" s="78">
        <v>41246.711111111108</v>
      </c>
    </row>
    <row r="4950" spans="1:6" ht="18" customHeight="1">
      <c r="A4950" s="79">
        <v>4948</v>
      </c>
      <c r="B4950" s="84">
        <v>12</v>
      </c>
      <c r="C4950" s="77" t="s">
        <v>1062</v>
      </c>
      <c r="D4950" s="77"/>
      <c r="E4950" s="78">
        <v>41246.357638888891</v>
      </c>
      <c r="F4950" s="78">
        <v>41248.711111111108</v>
      </c>
    </row>
    <row r="4951" spans="1:6" ht="18" customHeight="1">
      <c r="A4951" s="80">
        <v>4949</v>
      </c>
      <c r="B4951" s="84">
        <v>12</v>
      </c>
      <c r="C4951" s="77" t="s">
        <v>6954</v>
      </c>
      <c r="D4951" s="77"/>
      <c r="E4951" s="78">
        <v>41247.359027777777</v>
      </c>
      <c r="F4951" s="78">
        <v>41247.677083333328</v>
      </c>
    </row>
    <row r="4952" spans="1:6" ht="18" customHeight="1">
      <c r="A4952" s="79">
        <v>4950</v>
      </c>
      <c r="B4952" s="84">
        <v>12</v>
      </c>
      <c r="C4952" s="77" t="s">
        <v>877</v>
      </c>
      <c r="D4952" s="77"/>
      <c r="E4952" s="78">
        <v>41247.357638888891</v>
      </c>
      <c r="F4952" s="78">
        <v>41247.666666666664</v>
      </c>
    </row>
    <row r="4953" spans="1:6" ht="18" customHeight="1">
      <c r="A4953" s="79">
        <v>4951</v>
      </c>
      <c r="B4953" s="84">
        <v>12</v>
      </c>
      <c r="C4953" s="77" t="s">
        <v>6955</v>
      </c>
      <c r="D4953" s="77"/>
      <c r="E4953" s="78">
        <v>41246.356944444444</v>
      </c>
      <c r="F4953" s="78">
        <v>41255.711805555555</v>
      </c>
    </row>
    <row r="4954" spans="1:6" ht="18" customHeight="1">
      <c r="A4954" s="80">
        <v>4952</v>
      </c>
      <c r="B4954" s="84">
        <v>12</v>
      </c>
      <c r="C4954" s="77" t="s">
        <v>6956</v>
      </c>
      <c r="D4954" s="77"/>
      <c r="E4954" s="78">
        <v>41246.357638888891</v>
      </c>
      <c r="F4954" s="78">
        <v>41269.75277777778</v>
      </c>
    </row>
    <row r="4955" spans="1:6" ht="18" customHeight="1">
      <c r="A4955" s="79">
        <v>4953</v>
      </c>
      <c r="B4955" s="84">
        <v>12</v>
      </c>
      <c r="C4955" s="77" t="s">
        <v>6957</v>
      </c>
      <c r="D4955" s="77"/>
      <c r="E4955" s="78">
        <v>41246.357638888891</v>
      </c>
      <c r="F4955" s="78">
        <v>41246.679861111108</v>
      </c>
    </row>
    <row r="4956" spans="1:6" ht="18" customHeight="1">
      <c r="A4956" s="80">
        <v>4954</v>
      </c>
      <c r="B4956" s="84">
        <v>12</v>
      </c>
      <c r="C4956" s="77" t="s">
        <v>327</v>
      </c>
      <c r="D4956" s="77"/>
      <c r="E4956" s="78">
        <v>41247.359027777777</v>
      </c>
      <c r="F4956" s="78">
        <v>41255.521527777775</v>
      </c>
    </row>
    <row r="4957" spans="1:6" ht="18" customHeight="1">
      <c r="A4957" s="79">
        <v>4955</v>
      </c>
      <c r="B4957" s="84">
        <v>12</v>
      </c>
      <c r="C4957" s="77" t="s">
        <v>6958</v>
      </c>
      <c r="D4957" s="77"/>
      <c r="E4957" s="78">
        <v>41247.359027777777</v>
      </c>
      <c r="F4957" s="78">
        <v>41247.666666666664</v>
      </c>
    </row>
    <row r="4958" spans="1:6" ht="18" customHeight="1">
      <c r="A4958" s="79">
        <v>4956</v>
      </c>
      <c r="B4958" s="84">
        <v>12</v>
      </c>
      <c r="C4958" s="77" t="s">
        <v>6959</v>
      </c>
      <c r="D4958" s="77"/>
      <c r="E4958" s="78">
        <v>41247.357638888891</v>
      </c>
      <c r="F4958" s="78">
        <v>41255.633333333331</v>
      </c>
    </row>
    <row r="4959" spans="1:6" ht="18" customHeight="1">
      <c r="A4959" s="80">
        <v>4957</v>
      </c>
      <c r="B4959" s="84">
        <v>12</v>
      </c>
      <c r="C4959" s="77" t="s">
        <v>6960</v>
      </c>
      <c r="D4959" s="77"/>
      <c r="E4959" s="78">
        <v>41247.357638888891</v>
      </c>
      <c r="F4959" s="78">
        <v>41255.633333333331</v>
      </c>
    </row>
    <row r="4960" spans="1:6" ht="18" customHeight="1">
      <c r="A4960" s="79">
        <v>4958</v>
      </c>
      <c r="B4960" s="84">
        <v>12</v>
      </c>
      <c r="C4960" s="77" t="s">
        <v>878</v>
      </c>
      <c r="D4960" s="77"/>
      <c r="E4960" s="78">
        <v>41247.357638888891</v>
      </c>
      <c r="F4960" s="78">
        <v>41253.724999999999</v>
      </c>
    </row>
    <row r="4961" spans="1:6" ht="18" customHeight="1">
      <c r="A4961" s="80">
        <v>4959</v>
      </c>
      <c r="B4961" s="84">
        <v>12</v>
      </c>
      <c r="C4961" s="77" t="s">
        <v>6961</v>
      </c>
      <c r="D4961" s="77"/>
      <c r="E4961" s="78">
        <v>41246.357638888891</v>
      </c>
      <c r="F4961" s="78">
        <v>41247.606944444444</v>
      </c>
    </row>
    <row r="4962" spans="1:6" ht="18" customHeight="1">
      <c r="A4962" s="79">
        <v>4960</v>
      </c>
      <c r="B4962" s="84">
        <v>12</v>
      </c>
      <c r="C4962" s="77" t="s">
        <v>6962</v>
      </c>
      <c r="D4962" s="77"/>
      <c r="E4962" s="78">
        <v>41247.357638888891</v>
      </c>
      <c r="F4962" s="78">
        <v>41247.606944444444</v>
      </c>
    </row>
    <row r="4963" spans="1:6" ht="18" customHeight="1">
      <c r="A4963" s="79">
        <v>4961</v>
      </c>
      <c r="B4963" s="84">
        <v>12</v>
      </c>
      <c r="C4963" s="77" t="s">
        <v>6963</v>
      </c>
      <c r="D4963" s="77"/>
      <c r="E4963" s="78">
        <v>41247.359027777777</v>
      </c>
      <c r="F4963" s="78">
        <v>41248.65625</v>
      </c>
    </row>
    <row r="4964" spans="1:6" ht="18" customHeight="1">
      <c r="A4964" s="80">
        <v>4962</v>
      </c>
      <c r="B4964" s="84">
        <v>12</v>
      </c>
      <c r="C4964" s="77" t="s">
        <v>6964</v>
      </c>
      <c r="D4964" s="77"/>
      <c r="E4964" s="78">
        <v>41246.356944444444</v>
      </c>
      <c r="F4964" s="78">
        <v>41256.563888888886</v>
      </c>
    </row>
    <row r="4965" spans="1:6" ht="18" customHeight="1">
      <c r="A4965" s="79">
        <v>4963</v>
      </c>
      <c r="B4965" s="84">
        <v>12</v>
      </c>
      <c r="C4965" s="77" t="s">
        <v>6965</v>
      </c>
      <c r="D4965" s="77"/>
      <c r="E4965" s="78">
        <v>41247.359027777777</v>
      </c>
      <c r="F4965" s="78">
        <v>41256.716666666667</v>
      </c>
    </row>
    <row r="4966" spans="1:6" ht="18" customHeight="1">
      <c r="A4966" s="80">
        <v>4964</v>
      </c>
      <c r="B4966" s="84">
        <v>12</v>
      </c>
      <c r="C4966" s="77" t="s">
        <v>6966</v>
      </c>
      <c r="D4966" s="77"/>
      <c r="E4966" s="78">
        <v>41247.359027777777</v>
      </c>
      <c r="F4966" s="78">
        <v>41250.712500000001</v>
      </c>
    </row>
    <row r="4967" spans="1:6" ht="18" customHeight="1">
      <c r="A4967" s="79">
        <v>4965</v>
      </c>
      <c r="B4967" s="84">
        <v>12</v>
      </c>
      <c r="C4967" s="77" t="s">
        <v>6967</v>
      </c>
      <c r="D4967" s="77"/>
      <c r="E4967" s="78">
        <v>41247.359027777777</v>
      </c>
      <c r="F4967" s="78">
        <v>41248.655555555553</v>
      </c>
    </row>
    <row r="4968" spans="1:6" ht="18" customHeight="1">
      <c r="A4968" s="79">
        <v>4966</v>
      </c>
      <c r="B4968" s="84">
        <v>12</v>
      </c>
      <c r="C4968" s="77" t="s">
        <v>6968</v>
      </c>
      <c r="D4968" s="77"/>
      <c r="E4968" s="78">
        <v>41246.35833333333</v>
      </c>
      <c r="F4968" s="78">
        <v>41246.581944444442</v>
      </c>
    </row>
    <row r="4969" spans="1:6" ht="18" customHeight="1">
      <c r="A4969" s="80">
        <v>4967</v>
      </c>
      <c r="B4969" s="84">
        <v>12</v>
      </c>
      <c r="C4969" s="77" t="s">
        <v>6969</v>
      </c>
      <c r="D4969" s="77"/>
      <c r="E4969" s="78">
        <v>41246.357638888891</v>
      </c>
      <c r="F4969" s="78">
        <v>41249.713888888888</v>
      </c>
    </row>
    <row r="4970" spans="1:6" ht="18" customHeight="1">
      <c r="A4970" s="79">
        <v>4968</v>
      </c>
      <c r="B4970" s="84">
        <v>12</v>
      </c>
      <c r="C4970" s="77" t="s">
        <v>6970</v>
      </c>
      <c r="D4970" s="77"/>
      <c r="E4970" s="78">
        <v>41246.357638888891</v>
      </c>
      <c r="F4970" s="78">
        <v>41254.737499999996</v>
      </c>
    </row>
    <row r="4971" spans="1:6" ht="18" customHeight="1">
      <c r="A4971" s="80">
        <v>4969</v>
      </c>
      <c r="B4971" s="84">
        <v>12</v>
      </c>
      <c r="C4971" s="77" t="s">
        <v>6971</v>
      </c>
      <c r="D4971" s="77"/>
      <c r="E4971" s="78">
        <v>41246.357638888891</v>
      </c>
      <c r="F4971" s="78">
        <v>41248.655555555553</v>
      </c>
    </row>
    <row r="4972" spans="1:6" ht="18" customHeight="1">
      <c r="A4972" s="79">
        <v>4970</v>
      </c>
      <c r="B4972" s="84">
        <v>12</v>
      </c>
      <c r="C4972" s="77" t="s">
        <v>6972</v>
      </c>
      <c r="D4972" s="77"/>
      <c r="E4972" s="78">
        <v>41246.357638888891</v>
      </c>
      <c r="F4972" s="78">
        <v>41247.606944444444</v>
      </c>
    </row>
    <row r="4973" spans="1:6" ht="18" customHeight="1">
      <c r="A4973" s="79">
        <v>4971</v>
      </c>
      <c r="B4973" s="84">
        <v>12</v>
      </c>
      <c r="C4973" s="77" t="s">
        <v>6973</v>
      </c>
      <c r="D4973" s="77"/>
      <c r="E4973" s="78">
        <v>41246.357638888891</v>
      </c>
      <c r="F4973" s="78">
        <v>41249.713888888888</v>
      </c>
    </row>
    <row r="4974" spans="1:6" ht="18" customHeight="1">
      <c r="A4974" s="80">
        <v>4972</v>
      </c>
      <c r="B4974" s="84">
        <v>12</v>
      </c>
      <c r="C4974" s="77" t="s">
        <v>6974</v>
      </c>
      <c r="D4974" s="77"/>
      <c r="E4974" s="78">
        <v>41246.357638888891</v>
      </c>
      <c r="F4974" s="78">
        <v>41246.634027777778</v>
      </c>
    </row>
    <row r="4975" spans="1:6" ht="18" customHeight="1">
      <c r="A4975" s="79">
        <v>4973</v>
      </c>
      <c r="B4975" s="84">
        <v>12</v>
      </c>
      <c r="C4975" s="77" t="s">
        <v>6975</v>
      </c>
      <c r="D4975" s="77"/>
      <c r="E4975" s="78">
        <v>41246.357638888891</v>
      </c>
      <c r="F4975" s="78">
        <v>41246.573611111111</v>
      </c>
    </row>
    <row r="4976" spans="1:6" ht="18" customHeight="1">
      <c r="A4976" s="80">
        <v>4974</v>
      </c>
      <c r="B4976" s="84">
        <v>12</v>
      </c>
      <c r="C4976" s="77" t="s">
        <v>6976</v>
      </c>
      <c r="D4976" s="77"/>
      <c r="E4976" s="78">
        <v>41246.357638888891</v>
      </c>
      <c r="F4976" s="78">
        <v>41254.737499999996</v>
      </c>
    </row>
    <row r="4977" spans="1:6" ht="18" customHeight="1">
      <c r="A4977" s="79">
        <v>4975</v>
      </c>
      <c r="B4977" s="84">
        <v>12</v>
      </c>
      <c r="C4977" s="77" t="s">
        <v>6977</v>
      </c>
      <c r="D4977" s="77"/>
      <c r="E4977" s="78">
        <v>41246.356944444444</v>
      </c>
      <c r="F4977" s="78">
        <v>41247.606944444444</v>
      </c>
    </row>
    <row r="4978" spans="1:6" ht="18" customHeight="1">
      <c r="A4978" s="79">
        <v>4976</v>
      </c>
      <c r="B4978" s="84">
        <v>12</v>
      </c>
      <c r="C4978" s="77" t="s">
        <v>6978</v>
      </c>
      <c r="D4978" s="77"/>
      <c r="E4978" s="78">
        <v>41247.359722222223</v>
      </c>
      <c r="F4978" s="78">
        <v>41247.606944444444</v>
      </c>
    </row>
    <row r="4979" spans="1:6" ht="18" customHeight="1">
      <c r="A4979" s="80">
        <v>4977</v>
      </c>
      <c r="B4979" s="84">
        <v>12</v>
      </c>
      <c r="C4979" s="77" t="s">
        <v>6979</v>
      </c>
      <c r="D4979" s="77"/>
      <c r="E4979" s="78">
        <v>41246.357638888891</v>
      </c>
      <c r="F4979" s="78">
        <v>41246.573611111111</v>
      </c>
    </row>
    <row r="4980" spans="1:6" ht="18" customHeight="1">
      <c r="A4980" s="79">
        <v>4978</v>
      </c>
      <c r="B4980" s="84">
        <v>12</v>
      </c>
      <c r="C4980" s="77" t="s">
        <v>6980</v>
      </c>
      <c r="D4980" s="77"/>
      <c r="E4980" s="78">
        <v>41214.364583333328</v>
      </c>
      <c r="F4980" s="78">
        <v>41248.655555555553</v>
      </c>
    </row>
    <row r="4981" spans="1:6" ht="18" customHeight="1">
      <c r="A4981" s="80">
        <v>4979</v>
      </c>
      <c r="B4981" s="84">
        <v>12</v>
      </c>
      <c r="C4981" s="77" t="s">
        <v>6981</v>
      </c>
      <c r="D4981" s="77"/>
      <c r="E4981" s="78">
        <v>41247.357638888891</v>
      </c>
      <c r="F4981" s="78">
        <v>41256.563888888886</v>
      </c>
    </row>
    <row r="4982" spans="1:6" ht="18" customHeight="1">
      <c r="A4982" s="79">
        <v>4980</v>
      </c>
      <c r="B4982" s="84">
        <v>12</v>
      </c>
      <c r="C4982" s="77" t="s">
        <v>6982</v>
      </c>
      <c r="D4982" s="77"/>
      <c r="E4982" s="78">
        <v>41247.357638888891</v>
      </c>
      <c r="F4982" s="78">
        <v>41247.606944444444</v>
      </c>
    </row>
    <row r="4983" spans="1:6" ht="18" customHeight="1">
      <c r="A4983" s="79">
        <v>4981</v>
      </c>
      <c r="B4983" s="84">
        <v>12</v>
      </c>
      <c r="C4983" s="77" t="s">
        <v>880</v>
      </c>
      <c r="D4983" s="77"/>
      <c r="E4983" s="78">
        <v>41247.359027777777</v>
      </c>
      <c r="F4983" s="78">
        <v>41248.711111111108</v>
      </c>
    </row>
    <row r="4984" spans="1:6" ht="18" customHeight="1">
      <c r="A4984" s="80">
        <v>4982</v>
      </c>
      <c r="B4984" s="84">
        <v>12</v>
      </c>
      <c r="C4984" s="77" t="s">
        <v>6983</v>
      </c>
      <c r="D4984" s="77"/>
      <c r="E4984" s="78">
        <v>41246.356944444444</v>
      </c>
      <c r="F4984" s="78">
        <v>41256.563888888886</v>
      </c>
    </row>
    <row r="4985" spans="1:6" ht="18" customHeight="1">
      <c r="A4985" s="79">
        <v>4983</v>
      </c>
      <c r="B4985" s="84">
        <v>12</v>
      </c>
      <c r="C4985" s="77" t="s">
        <v>6984</v>
      </c>
      <c r="D4985" s="77"/>
      <c r="E4985" s="78">
        <v>41247.357638888891</v>
      </c>
      <c r="F4985" s="78">
        <v>41253.724999999999</v>
      </c>
    </row>
    <row r="4986" spans="1:6" ht="18" customHeight="1">
      <c r="A4986" s="80">
        <v>4984</v>
      </c>
      <c r="B4986" s="84">
        <v>12</v>
      </c>
      <c r="C4986" s="77" t="s">
        <v>6985</v>
      </c>
      <c r="D4986" s="77"/>
      <c r="E4986" s="78">
        <v>41246.357638888891</v>
      </c>
      <c r="F4986" s="78">
        <v>41246.573611111111</v>
      </c>
    </row>
    <row r="4987" spans="1:6" ht="18" customHeight="1">
      <c r="A4987" s="79">
        <v>4985</v>
      </c>
      <c r="B4987" s="84">
        <v>12</v>
      </c>
      <c r="C4987" s="77" t="s">
        <v>6986</v>
      </c>
      <c r="D4987" s="77"/>
      <c r="E4987" s="78">
        <v>41246.357638888891</v>
      </c>
      <c r="F4987" s="78">
        <v>41247.606944444444</v>
      </c>
    </row>
    <row r="4988" spans="1:6" ht="18" customHeight="1">
      <c r="A4988" s="79">
        <v>4986</v>
      </c>
      <c r="B4988" s="84">
        <v>12</v>
      </c>
      <c r="C4988" s="77" t="s">
        <v>6987</v>
      </c>
      <c r="D4988" s="77"/>
      <c r="E4988" s="78">
        <v>41246.357638888891</v>
      </c>
      <c r="F4988" s="78">
        <v>41246.573611111111</v>
      </c>
    </row>
    <row r="4989" spans="1:6" ht="18" customHeight="1">
      <c r="A4989" s="80">
        <v>4987</v>
      </c>
      <c r="B4989" s="84">
        <v>12</v>
      </c>
      <c r="C4989" s="77" t="s">
        <v>2154</v>
      </c>
      <c r="D4989" s="77"/>
      <c r="E4989" s="78">
        <v>41246.357638888891</v>
      </c>
      <c r="F4989" s="78">
        <v>41248.655555555553</v>
      </c>
    </row>
    <row r="4990" spans="1:6" ht="18" customHeight="1">
      <c r="A4990" s="79">
        <v>4988</v>
      </c>
      <c r="B4990" s="84">
        <v>12</v>
      </c>
      <c r="C4990" s="77" t="s">
        <v>6988</v>
      </c>
      <c r="D4990" s="77"/>
      <c r="E4990" s="78">
        <v>41247.357638888891</v>
      </c>
      <c r="F4990" s="78">
        <v>41255.711805555555</v>
      </c>
    </row>
    <row r="4991" spans="1:6" ht="18" customHeight="1">
      <c r="A4991" s="80">
        <v>4989</v>
      </c>
      <c r="B4991" s="84">
        <v>12</v>
      </c>
      <c r="C4991" s="77" t="s">
        <v>6989</v>
      </c>
      <c r="D4991" s="77"/>
      <c r="E4991" s="78">
        <v>41246.35833333333</v>
      </c>
      <c r="F4991" s="78">
        <v>41247.606944444444</v>
      </c>
    </row>
    <row r="4992" spans="1:6" ht="18" customHeight="1">
      <c r="A4992" s="79">
        <v>4990</v>
      </c>
      <c r="B4992" s="84">
        <v>12</v>
      </c>
      <c r="C4992" s="77" t="s">
        <v>6990</v>
      </c>
      <c r="D4992" s="77"/>
      <c r="E4992" s="78">
        <v>41246.356944444444</v>
      </c>
      <c r="F4992" s="78">
        <v>41255.633333333331</v>
      </c>
    </row>
    <row r="4993" spans="1:6" ht="18" customHeight="1">
      <c r="A4993" s="79">
        <v>4991</v>
      </c>
      <c r="B4993" s="84">
        <v>12</v>
      </c>
      <c r="C4993" s="77" t="s">
        <v>6991</v>
      </c>
      <c r="D4993" s="77"/>
      <c r="E4993" s="78">
        <v>41246.35833333333</v>
      </c>
      <c r="F4993" s="78">
        <v>41253.724999999999</v>
      </c>
    </row>
    <row r="4994" spans="1:6" ht="18" customHeight="1">
      <c r="A4994" s="80">
        <v>4992</v>
      </c>
      <c r="B4994" s="84">
        <v>12</v>
      </c>
      <c r="C4994" s="77" t="s">
        <v>902</v>
      </c>
      <c r="D4994" s="77"/>
      <c r="E4994" s="78">
        <v>41247.357638888891</v>
      </c>
      <c r="F4994" s="78">
        <v>41248.65625</v>
      </c>
    </row>
    <row r="4995" spans="1:6" ht="18" customHeight="1">
      <c r="A4995" s="79">
        <v>4993</v>
      </c>
      <c r="B4995" s="84">
        <v>12</v>
      </c>
      <c r="C4995" s="77" t="s">
        <v>6992</v>
      </c>
      <c r="D4995" s="77"/>
      <c r="E4995" s="78">
        <v>41247.357638888891</v>
      </c>
      <c r="F4995" s="78">
        <v>41248.655555555553</v>
      </c>
    </row>
    <row r="4996" spans="1:6" ht="18" customHeight="1">
      <c r="A4996" s="80">
        <v>4994</v>
      </c>
      <c r="B4996" s="84">
        <v>12</v>
      </c>
      <c r="C4996" s="77" t="s">
        <v>6993</v>
      </c>
      <c r="D4996" s="77"/>
      <c r="E4996" s="78">
        <v>41247.356944444444</v>
      </c>
      <c r="F4996" s="78">
        <v>41254.737499999996</v>
      </c>
    </row>
    <row r="4997" spans="1:6" ht="18" customHeight="1">
      <c r="A4997" s="79">
        <v>4995</v>
      </c>
      <c r="B4997" s="84">
        <v>12</v>
      </c>
      <c r="C4997" s="77" t="s">
        <v>6994</v>
      </c>
      <c r="D4997" s="77"/>
      <c r="E4997" s="78">
        <v>41221.361111111109</v>
      </c>
      <c r="F4997" s="78">
        <v>41247.606944444444</v>
      </c>
    </row>
    <row r="4998" spans="1:6" ht="18" customHeight="1">
      <c r="A4998" s="79">
        <v>4996</v>
      </c>
      <c r="B4998" s="84">
        <v>12</v>
      </c>
      <c r="C4998" s="77" t="s">
        <v>6995</v>
      </c>
      <c r="D4998" s="77"/>
      <c r="E4998" s="78">
        <v>41247.359722222223</v>
      </c>
      <c r="F4998" s="78">
        <v>41248.655555555553</v>
      </c>
    </row>
    <row r="4999" spans="1:6" ht="18" customHeight="1">
      <c r="A4999" s="80">
        <v>4997</v>
      </c>
      <c r="B4999" s="84">
        <v>12</v>
      </c>
      <c r="C4999" s="77" t="s">
        <v>6996</v>
      </c>
      <c r="D4999" s="77"/>
      <c r="E4999" s="78">
        <v>41246.357638888891</v>
      </c>
      <c r="F4999" s="78">
        <v>41256.716666666667</v>
      </c>
    </row>
    <row r="5000" spans="1:6" ht="18" customHeight="1">
      <c r="A5000" s="79">
        <v>4998</v>
      </c>
      <c r="B5000" s="84">
        <v>12</v>
      </c>
      <c r="C5000" s="77" t="s">
        <v>6997</v>
      </c>
      <c r="D5000" s="77"/>
      <c r="E5000" s="78">
        <v>41215.35833333333</v>
      </c>
      <c r="F5000" s="78">
        <v>41250.712500000001</v>
      </c>
    </row>
    <row r="5001" spans="1:6" ht="18" customHeight="1">
      <c r="A5001" s="80">
        <v>4999</v>
      </c>
      <c r="B5001" s="84">
        <v>12</v>
      </c>
      <c r="C5001" s="77" t="s">
        <v>6998</v>
      </c>
      <c r="D5001" s="77"/>
      <c r="E5001" s="78">
        <v>41247.359027777777</v>
      </c>
      <c r="F5001" s="78">
        <v>41247.606944444444</v>
      </c>
    </row>
    <row r="5002" spans="1:6" ht="18" customHeight="1">
      <c r="A5002" s="79">
        <v>5000</v>
      </c>
      <c r="B5002" s="84">
        <v>12</v>
      </c>
      <c r="C5002" s="77" t="s">
        <v>6999</v>
      </c>
      <c r="D5002" s="77"/>
      <c r="E5002" s="78">
        <v>41246.357638888891</v>
      </c>
      <c r="F5002" s="78">
        <v>41248.711111111108</v>
      </c>
    </row>
    <row r="5003" spans="1:6" ht="18" customHeight="1">
      <c r="A5003" s="79">
        <v>5001</v>
      </c>
      <c r="B5003" s="84">
        <v>12</v>
      </c>
      <c r="C5003" s="77" t="s">
        <v>328</v>
      </c>
      <c r="D5003" s="77"/>
      <c r="E5003" s="78">
        <v>41246.356944444444</v>
      </c>
      <c r="F5003" s="78">
        <v>41247.745138888888</v>
      </c>
    </row>
    <row r="5004" spans="1:6" ht="18" customHeight="1">
      <c r="A5004" s="80">
        <v>5002</v>
      </c>
      <c r="B5004" s="84">
        <v>12</v>
      </c>
      <c r="C5004" s="77" t="s">
        <v>7000</v>
      </c>
      <c r="D5004" s="77"/>
      <c r="E5004" s="78">
        <v>41246.356944444444</v>
      </c>
      <c r="F5004" s="78">
        <v>41246.634027777778</v>
      </c>
    </row>
    <row r="5005" spans="1:6" ht="18" customHeight="1">
      <c r="A5005" s="79">
        <v>5003</v>
      </c>
      <c r="B5005" s="84">
        <v>12</v>
      </c>
      <c r="C5005" s="77" t="s">
        <v>7001</v>
      </c>
      <c r="D5005" s="77"/>
      <c r="E5005" s="78">
        <v>41247.359722222223</v>
      </c>
      <c r="F5005" s="78">
        <v>41247.700694444444</v>
      </c>
    </row>
    <row r="5006" spans="1:6" ht="18" customHeight="1">
      <c r="A5006" s="80">
        <v>5004</v>
      </c>
      <c r="B5006" s="84">
        <v>12</v>
      </c>
      <c r="C5006" s="77" t="s">
        <v>7002</v>
      </c>
      <c r="D5006" s="77"/>
      <c r="E5006" s="78">
        <v>41247.357638888891</v>
      </c>
      <c r="F5006" s="78">
        <v>41253.724999999999</v>
      </c>
    </row>
    <row r="5007" spans="1:6" ht="18" customHeight="1">
      <c r="A5007" s="79">
        <v>5005</v>
      </c>
      <c r="B5007" s="84">
        <v>12</v>
      </c>
      <c r="C5007" s="77" t="s">
        <v>7003</v>
      </c>
      <c r="D5007" s="77"/>
      <c r="E5007" s="78">
        <v>41214.362499999996</v>
      </c>
      <c r="F5007" s="78">
        <v>41246.633333333331</v>
      </c>
    </row>
    <row r="5008" spans="1:6" ht="18" customHeight="1">
      <c r="A5008" s="79">
        <v>5006</v>
      </c>
      <c r="B5008" s="84">
        <v>12</v>
      </c>
      <c r="C5008" s="77" t="s">
        <v>7004</v>
      </c>
      <c r="D5008" s="77"/>
      <c r="E5008" s="78">
        <v>41247.359027777777</v>
      </c>
      <c r="F5008" s="78">
        <v>41247.607638888891</v>
      </c>
    </row>
    <row r="5009" spans="1:6" ht="18" customHeight="1">
      <c r="A5009" s="80">
        <v>5007</v>
      </c>
      <c r="B5009" s="84">
        <v>12</v>
      </c>
      <c r="C5009" s="77" t="s">
        <v>7005</v>
      </c>
      <c r="D5009" s="77"/>
      <c r="E5009" s="78">
        <v>41247.359722222223</v>
      </c>
      <c r="F5009" s="78">
        <v>41247.666666666664</v>
      </c>
    </row>
    <row r="5010" spans="1:6" ht="18" customHeight="1">
      <c r="A5010" s="79">
        <v>5008</v>
      </c>
      <c r="B5010" s="84">
        <v>12</v>
      </c>
      <c r="C5010" s="77" t="s">
        <v>7005</v>
      </c>
      <c r="D5010" s="77"/>
      <c r="E5010" s="78">
        <v>41247.359027777777</v>
      </c>
      <c r="F5010" s="78">
        <v>41247.666666666664</v>
      </c>
    </row>
    <row r="5011" spans="1:6" ht="18" customHeight="1">
      <c r="A5011" s="80">
        <v>5009</v>
      </c>
      <c r="B5011" s="84">
        <v>12</v>
      </c>
      <c r="C5011" s="77" t="s">
        <v>329</v>
      </c>
      <c r="D5011" s="77"/>
      <c r="E5011" s="78">
        <v>41247.359027777777</v>
      </c>
      <c r="F5011" s="78">
        <v>41248.65625</v>
      </c>
    </row>
    <row r="5012" spans="1:6" ht="18" customHeight="1">
      <c r="A5012" s="79">
        <v>5010</v>
      </c>
      <c r="B5012" s="84">
        <v>12</v>
      </c>
      <c r="C5012" s="77" t="s">
        <v>7006</v>
      </c>
      <c r="D5012" s="77"/>
      <c r="E5012" s="78">
        <v>41246.357638888891</v>
      </c>
      <c r="F5012" s="78">
        <v>41246.634027777778</v>
      </c>
    </row>
    <row r="5013" spans="1:6" ht="18" customHeight="1">
      <c r="A5013" s="79">
        <v>5011</v>
      </c>
      <c r="B5013" s="84">
        <v>12</v>
      </c>
      <c r="C5013" s="77" t="s">
        <v>7007</v>
      </c>
      <c r="D5013" s="77"/>
      <c r="E5013" s="78">
        <v>41246.357638888891</v>
      </c>
      <c r="F5013" s="78">
        <v>41246.679166666669</v>
      </c>
    </row>
    <row r="5014" spans="1:6" ht="18" customHeight="1">
      <c r="A5014" s="80">
        <v>5012</v>
      </c>
      <c r="B5014" s="84">
        <v>12</v>
      </c>
      <c r="C5014" s="77" t="s">
        <v>7008</v>
      </c>
      <c r="D5014" s="77"/>
      <c r="E5014" s="78">
        <v>41247.359722222223</v>
      </c>
      <c r="F5014" s="78">
        <v>41247.700694444444</v>
      </c>
    </row>
    <row r="5015" spans="1:6" ht="18" customHeight="1">
      <c r="A5015" s="79">
        <v>5013</v>
      </c>
      <c r="B5015" s="84">
        <v>12</v>
      </c>
      <c r="C5015" s="77" t="s">
        <v>7009</v>
      </c>
      <c r="D5015" s="77"/>
      <c r="E5015" s="78">
        <v>41247.359027777777</v>
      </c>
      <c r="F5015" s="78">
        <v>41247.666666666664</v>
      </c>
    </row>
    <row r="5016" spans="1:6" ht="18" customHeight="1">
      <c r="A5016" s="80">
        <v>5014</v>
      </c>
      <c r="B5016" s="84">
        <v>12</v>
      </c>
      <c r="C5016" s="77" t="s">
        <v>7010</v>
      </c>
      <c r="D5016" s="77"/>
      <c r="E5016" s="78">
        <v>41247.359722222223</v>
      </c>
      <c r="F5016" s="78">
        <v>41248.65625</v>
      </c>
    </row>
    <row r="5017" spans="1:6" ht="18" customHeight="1">
      <c r="A5017" s="79">
        <v>5015</v>
      </c>
      <c r="B5017" s="84">
        <v>12</v>
      </c>
      <c r="C5017" s="77" t="s">
        <v>7011</v>
      </c>
      <c r="D5017" s="77"/>
      <c r="E5017" s="78">
        <v>41246.357638888891</v>
      </c>
      <c r="F5017" s="78">
        <v>41246.634027777778</v>
      </c>
    </row>
    <row r="5018" spans="1:6" ht="18" customHeight="1">
      <c r="A5018" s="79">
        <v>5016</v>
      </c>
      <c r="B5018" s="84">
        <v>12</v>
      </c>
      <c r="C5018" s="77" t="s">
        <v>7012</v>
      </c>
      <c r="D5018" s="77"/>
      <c r="E5018" s="78">
        <v>41246.356944444444</v>
      </c>
      <c r="F5018" s="78">
        <v>41248.655555555553</v>
      </c>
    </row>
    <row r="5019" spans="1:6" ht="18" customHeight="1">
      <c r="A5019" s="80">
        <v>5017</v>
      </c>
      <c r="B5019" s="84">
        <v>12</v>
      </c>
      <c r="C5019" s="77" t="s">
        <v>7013</v>
      </c>
      <c r="D5019" s="77"/>
      <c r="E5019" s="78">
        <v>41247.357638888891</v>
      </c>
      <c r="F5019" s="78">
        <v>41247.666666666664</v>
      </c>
    </row>
    <row r="5020" spans="1:6" ht="18" customHeight="1">
      <c r="A5020" s="79">
        <v>5018</v>
      </c>
      <c r="B5020" s="84">
        <v>12</v>
      </c>
      <c r="C5020" s="77" t="s">
        <v>7014</v>
      </c>
      <c r="D5020" s="77"/>
      <c r="E5020" s="78">
        <v>41246.357638888891</v>
      </c>
      <c r="F5020" s="78">
        <v>41246.573611111111</v>
      </c>
    </row>
    <row r="5021" spans="1:6" ht="18" customHeight="1">
      <c r="A5021" s="80">
        <v>5019</v>
      </c>
      <c r="B5021" s="84">
        <v>12</v>
      </c>
      <c r="C5021" s="77" t="s">
        <v>7015</v>
      </c>
      <c r="D5021" s="77"/>
      <c r="E5021" s="78">
        <v>41215.35833333333</v>
      </c>
      <c r="F5021" s="78">
        <v>41248.655555555553</v>
      </c>
    </row>
    <row r="5022" spans="1:6" ht="18" customHeight="1">
      <c r="A5022" s="79">
        <v>5020</v>
      </c>
      <c r="B5022" s="84">
        <v>12</v>
      </c>
      <c r="C5022" s="77" t="s">
        <v>7016</v>
      </c>
      <c r="D5022" s="77"/>
      <c r="E5022" s="78">
        <v>41246.357638888891</v>
      </c>
      <c r="F5022" s="78">
        <v>41246.573611111111</v>
      </c>
    </row>
    <row r="5023" spans="1:6" ht="18" customHeight="1">
      <c r="A5023" s="79">
        <v>5021</v>
      </c>
      <c r="B5023" s="84">
        <v>12</v>
      </c>
      <c r="C5023" s="77" t="s">
        <v>7017</v>
      </c>
      <c r="D5023" s="77"/>
      <c r="E5023" s="78">
        <v>41247.357638888891</v>
      </c>
      <c r="F5023" s="78">
        <v>41247.607638888891</v>
      </c>
    </row>
    <row r="5024" spans="1:6" ht="18" customHeight="1">
      <c r="A5024" s="80">
        <v>5022</v>
      </c>
      <c r="B5024" s="84">
        <v>12</v>
      </c>
      <c r="C5024" s="77" t="s">
        <v>178</v>
      </c>
      <c r="D5024" s="77"/>
      <c r="E5024" s="78">
        <v>41247.359027777777</v>
      </c>
      <c r="F5024" s="78">
        <v>41247.607638888891</v>
      </c>
    </row>
    <row r="5025" spans="1:6" ht="18" customHeight="1">
      <c r="A5025" s="79">
        <v>5023</v>
      </c>
      <c r="B5025" s="84">
        <v>12</v>
      </c>
      <c r="C5025" s="77" t="s">
        <v>7018</v>
      </c>
      <c r="D5025" s="77"/>
      <c r="E5025" s="78">
        <v>41246.357638888891</v>
      </c>
      <c r="F5025" s="78">
        <v>41246.573611111111</v>
      </c>
    </row>
    <row r="5026" spans="1:6" ht="18" customHeight="1">
      <c r="A5026" s="80">
        <v>5024</v>
      </c>
      <c r="B5026" s="84">
        <v>12</v>
      </c>
      <c r="C5026" s="77" t="s">
        <v>2617</v>
      </c>
      <c r="D5026" s="77"/>
      <c r="E5026" s="78">
        <v>41246.357638888891</v>
      </c>
      <c r="F5026" s="78">
        <v>41247.606944444444</v>
      </c>
    </row>
    <row r="5027" spans="1:6" ht="18" customHeight="1">
      <c r="A5027" s="79">
        <v>5025</v>
      </c>
      <c r="B5027" s="84">
        <v>12</v>
      </c>
      <c r="C5027" s="77" t="s">
        <v>7019</v>
      </c>
      <c r="D5027" s="77"/>
      <c r="E5027" s="78">
        <v>41192.35833333333</v>
      </c>
      <c r="F5027" s="78">
        <v>41246.633333333331</v>
      </c>
    </row>
    <row r="5028" spans="1:6" ht="18" customHeight="1">
      <c r="A5028" s="79">
        <v>5026</v>
      </c>
      <c r="B5028" s="84">
        <v>12</v>
      </c>
      <c r="C5028" s="77" t="s">
        <v>7020</v>
      </c>
      <c r="D5028" s="77"/>
      <c r="E5028" s="78">
        <v>41246.35833333333</v>
      </c>
      <c r="F5028" s="78">
        <v>41246.573611111111</v>
      </c>
    </row>
    <row r="5029" spans="1:6" ht="18" customHeight="1">
      <c r="A5029" s="80">
        <v>5027</v>
      </c>
      <c r="B5029" s="84">
        <v>12</v>
      </c>
      <c r="C5029" s="77" t="s">
        <v>7021</v>
      </c>
      <c r="D5029" s="77"/>
      <c r="E5029" s="78">
        <v>41247.359027777777</v>
      </c>
      <c r="F5029" s="78">
        <v>41247.606944444444</v>
      </c>
    </row>
    <row r="5030" spans="1:6" ht="18" customHeight="1">
      <c r="A5030" s="79">
        <v>5028</v>
      </c>
      <c r="B5030" s="84">
        <v>12</v>
      </c>
      <c r="C5030" s="77" t="s">
        <v>7022</v>
      </c>
      <c r="D5030" s="77"/>
      <c r="E5030" s="78">
        <v>41247.359027777777</v>
      </c>
      <c r="F5030" s="78">
        <v>41247.607638888891</v>
      </c>
    </row>
    <row r="5031" spans="1:6" ht="18" customHeight="1">
      <c r="A5031" s="80">
        <v>5029</v>
      </c>
      <c r="B5031" s="84">
        <v>12</v>
      </c>
      <c r="C5031" s="77" t="s">
        <v>7023</v>
      </c>
      <c r="D5031" s="77"/>
      <c r="E5031" s="78">
        <v>41246.357638888891</v>
      </c>
      <c r="F5031" s="78">
        <v>41246.573611111111</v>
      </c>
    </row>
    <row r="5032" spans="1:6" ht="18" customHeight="1">
      <c r="A5032" s="79">
        <v>5030</v>
      </c>
      <c r="B5032" s="84">
        <v>12</v>
      </c>
      <c r="C5032" s="77" t="s">
        <v>7024</v>
      </c>
      <c r="D5032" s="77"/>
      <c r="E5032" s="78">
        <v>41246.357638888891</v>
      </c>
      <c r="F5032" s="78">
        <v>41246.573611111111</v>
      </c>
    </row>
    <row r="5033" spans="1:6" ht="18" customHeight="1">
      <c r="A5033" s="79">
        <v>5031</v>
      </c>
      <c r="B5033" s="84">
        <v>12</v>
      </c>
      <c r="C5033" s="77" t="s">
        <v>7025</v>
      </c>
      <c r="D5033" s="77"/>
      <c r="E5033" s="78">
        <v>41246.356944444444</v>
      </c>
      <c r="F5033" s="78">
        <v>41247.699999999997</v>
      </c>
    </row>
    <row r="5034" spans="1:6" ht="18" customHeight="1">
      <c r="A5034" s="80">
        <v>5032</v>
      </c>
      <c r="B5034" s="84">
        <v>12</v>
      </c>
      <c r="C5034" s="77" t="s">
        <v>7026</v>
      </c>
      <c r="D5034" s="77"/>
      <c r="E5034" s="78">
        <v>41247.357638888891</v>
      </c>
      <c r="F5034" s="78">
        <v>41247.606944444444</v>
      </c>
    </row>
    <row r="5035" spans="1:6" ht="18" customHeight="1">
      <c r="A5035" s="79">
        <v>5033</v>
      </c>
      <c r="B5035" s="84">
        <v>12</v>
      </c>
      <c r="C5035" s="77" t="s">
        <v>7027</v>
      </c>
      <c r="D5035" s="77"/>
      <c r="E5035" s="78">
        <v>41247.356944444444</v>
      </c>
      <c r="F5035" s="78">
        <v>41257.727083333331</v>
      </c>
    </row>
    <row r="5036" spans="1:6" ht="18" customHeight="1">
      <c r="A5036" s="80">
        <v>5034</v>
      </c>
      <c r="B5036" s="84">
        <v>12</v>
      </c>
      <c r="C5036" s="77" t="s">
        <v>330</v>
      </c>
      <c r="D5036" s="77"/>
      <c r="E5036" s="78">
        <v>41247.357638888891</v>
      </c>
      <c r="F5036" s="78">
        <v>41255.648611111108</v>
      </c>
    </row>
    <row r="5037" spans="1:6" ht="18" customHeight="1">
      <c r="A5037" s="79">
        <v>5035</v>
      </c>
      <c r="B5037" s="84">
        <v>12</v>
      </c>
      <c r="C5037" s="77" t="s">
        <v>882</v>
      </c>
      <c r="D5037" s="77"/>
      <c r="E5037" s="78">
        <v>41247.357638888891</v>
      </c>
      <c r="F5037" s="78">
        <v>41248.65625</v>
      </c>
    </row>
    <row r="5038" spans="1:6" ht="18" customHeight="1">
      <c r="A5038" s="79">
        <v>5036</v>
      </c>
      <c r="B5038" s="84">
        <v>12</v>
      </c>
      <c r="C5038" s="77" t="s">
        <v>7028</v>
      </c>
      <c r="D5038" s="77"/>
      <c r="E5038" s="78">
        <v>41247.359027777777</v>
      </c>
      <c r="F5038" s="78">
        <v>41247.666666666664</v>
      </c>
    </row>
    <row r="5039" spans="1:6" ht="18" customHeight="1">
      <c r="A5039" s="80">
        <v>5037</v>
      </c>
      <c r="B5039" s="84">
        <v>12</v>
      </c>
      <c r="C5039" s="77" t="s">
        <v>7029</v>
      </c>
      <c r="D5039" s="77"/>
      <c r="E5039" s="78">
        <v>41247.359027777777</v>
      </c>
      <c r="F5039" s="78">
        <v>41255.521527777775</v>
      </c>
    </row>
    <row r="5040" spans="1:6" ht="18" customHeight="1">
      <c r="A5040" s="79">
        <v>5038</v>
      </c>
      <c r="B5040" s="84">
        <v>12</v>
      </c>
      <c r="C5040" s="77" t="s">
        <v>7030</v>
      </c>
      <c r="D5040" s="77"/>
      <c r="E5040" s="78">
        <v>41246.356944444444</v>
      </c>
      <c r="F5040" s="78">
        <v>41246.679861111108</v>
      </c>
    </row>
    <row r="5041" spans="1:6" ht="18" customHeight="1">
      <c r="A5041" s="80">
        <v>5039</v>
      </c>
      <c r="B5041" s="84">
        <v>12</v>
      </c>
      <c r="C5041" s="77" t="s">
        <v>7031</v>
      </c>
      <c r="D5041" s="77"/>
      <c r="E5041" s="78">
        <v>41247.359027777777</v>
      </c>
      <c r="F5041" s="78">
        <v>41247.725694444445</v>
      </c>
    </row>
    <row r="5042" spans="1:6" ht="18" customHeight="1">
      <c r="A5042" s="79">
        <v>5040</v>
      </c>
      <c r="B5042" s="84">
        <v>12</v>
      </c>
      <c r="C5042" s="77" t="s">
        <v>7032</v>
      </c>
      <c r="D5042" s="77"/>
      <c r="E5042" s="78">
        <v>41246.35833333333</v>
      </c>
      <c r="F5042" s="78">
        <v>41246.634027777778</v>
      </c>
    </row>
    <row r="5043" spans="1:6" ht="18" customHeight="1">
      <c r="A5043" s="79">
        <v>5041</v>
      </c>
      <c r="B5043" s="84">
        <v>12</v>
      </c>
      <c r="C5043" s="77" t="s">
        <v>7033</v>
      </c>
      <c r="D5043" s="77"/>
      <c r="E5043" s="78">
        <v>41246.35833333333</v>
      </c>
      <c r="F5043" s="78">
        <v>41246.679861111108</v>
      </c>
    </row>
    <row r="5044" spans="1:6" ht="18" customHeight="1">
      <c r="A5044" s="80">
        <v>5042</v>
      </c>
      <c r="B5044" s="84">
        <v>12</v>
      </c>
      <c r="C5044" s="77" t="s">
        <v>7034</v>
      </c>
      <c r="D5044" s="77"/>
      <c r="E5044" s="78">
        <v>41246.35833333333</v>
      </c>
      <c r="F5044" s="78">
        <v>41246.634027777778</v>
      </c>
    </row>
    <row r="5045" spans="1:6" ht="18" customHeight="1">
      <c r="A5045" s="79">
        <v>5043</v>
      </c>
      <c r="B5045" s="84">
        <v>12</v>
      </c>
      <c r="C5045" s="77" t="s">
        <v>7035</v>
      </c>
      <c r="D5045" s="77"/>
      <c r="E5045" s="78">
        <v>41246.357638888891</v>
      </c>
      <c r="F5045" s="78">
        <v>41246.573611111111</v>
      </c>
    </row>
    <row r="5046" spans="1:6" ht="18" customHeight="1">
      <c r="A5046" s="80">
        <v>5044</v>
      </c>
      <c r="B5046" s="84">
        <v>12</v>
      </c>
      <c r="C5046" s="77" t="s">
        <v>7036</v>
      </c>
      <c r="D5046" s="77"/>
      <c r="E5046" s="78">
        <v>41246.357638888891</v>
      </c>
      <c r="F5046" s="78">
        <v>41246.711111111108</v>
      </c>
    </row>
    <row r="5047" spans="1:6" ht="18" customHeight="1">
      <c r="A5047" s="79">
        <v>5045</v>
      </c>
      <c r="B5047" s="84">
        <v>12</v>
      </c>
      <c r="C5047" s="77" t="s">
        <v>884</v>
      </c>
      <c r="D5047" s="77"/>
      <c r="E5047" s="78">
        <v>41246.356944444444</v>
      </c>
      <c r="F5047" s="78">
        <v>41246.573611111111</v>
      </c>
    </row>
    <row r="5048" spans="1:6" ht="18" customHeight="1">
      <c r="A5048" s="79">
        <v>5046</v>
      </c>
      <c r="B5048" s="84">
        <v>12</v>
      </c>
      <c r="C5048" s="77" t="s">
        <v>7037</v>
      </c>
      <c r="D5048" s="77"/>
      <c r="E5048" s="78">
        <v>41247.357638888891</v>
      </c>
      <c r="F5048" s="78">
        <v>41255.711805555555</v>
      </c>
    </row>
    <row r="5049" spans="1:6" ht="18" customHeight="1">
      <c r="A5049" s="80">
        <v>5047</v>
      </c>
      <c r="B5049" s="84">
        <v>12</v>
      </c>
      <c r="C5049" s="77" t="s">
        <v>7038</v>
      </c>
      <c r="D5049" s="77"/>
      <c r="E5049" s="78">
        <v>41247.357638888891</v>
      </c>
      <c r="F5049" s="78">
        <v>41255.521527777775</v>
      </c>
    </row>
    <row r="5050" spans="1:6" ht="18" customHeight="1">
      <c r="A5050" s="79">
        <v>5048</v>
      </c>
      <c r="B5050" s="84">
        <v>12</v>
      </c>
      <c r="C5050" s="77" t="s">
        <v>7039</v>
      </c>
      <c r="D5050" s="77"/>
      <c r="E5050" s="78">
        <v>41247.357638888891</v>
      </c>
      <c r="F5050" s="78">
        <v>41248.65625</v>
      </c>
    </row>
    <row r="5051" spans="1:6" ht="18" customHeight="1">
      <c r="A5051" s="80">
        <v>5049</v>
      </c>
      <c r="B5051" s="84">
        <v>12</v>
      </c>
      <c r="C5051" s="77" t="s">
        <v>7040</v>
      </c>
      <c r="D5051" s="77"/>
      <c r="E5051" s="78">
        <v>41246.356944444444</v>
      </c>
      <c r="F5051" s="78">
        <v>41246.581944444442</v>
      </c>
    </row>
    <row r="5052" spans="1:6" ht="18" customHeight="1">
      <c r="A5052" s="79">
        <v>5050</v>
      </c>
      <c r="B5052" s="84">
        <v>12</v>
      </c>
      <c r="C5052" s="77" t="s">
        <v>7041</v>
      </c>
      <c r="D5052" s="77"/>
      <c r="E5052" s="78">
        <v>41247.357638888891</v>
      </c>
      <c r="F5052" s="78">
        <v>41257.727083333331</v>
      </c>
    </row>
    <row r="5053" spans="1:6" ht="18" customHeight="1">
      <c r="A5053" s="79">
        <v>5051</v>
      </c>
      <c r="B5053" s="84">
        <v>12</v>
      </c>
      <c r="C5053" s="77" t="s">
        <v>7042</v>
      </c>
      <c r="D5053" s="77"/>
      <c r="E5053" s="78">
        <v>41246.357638888891</v>
      </c>
      <c r="F5053" s="78">
        <v>41254.737499999996</v>
      </c>
    </row>
    <row r="5054" spans="1:6" ht="18" customHeight="1">
      <c r="A5054" s="80">
        <v>5052</v>
      </c>
      <c r="B5054" s="84">
        <v>12</v>
      </c>
      <c r="C5054" s="77" t="s">
        <v>7043</v>
      </c>
      <c r="D5054" s="77"/>
      <c r="E5054" s="78">
        <v>41247.359027777777</v>
      </c>
      <c r="F5054" s="78">
        <v>41248.65625</v>
      </c>
    </row>
    <row r="5055" spans="1:6" ht="18" customHeight="1">
      <c r="A5055" s="79">
        <v>5053</v>
      </c>
      <c r="B5055" s="84">
        <v>12</v>
      </c>
      <c r="C5055" s="77" t="s">
        <v>7044</v>
      </c>
      <c r="D5055" s="77"/>
      <c r="E5055" s="78">
        <v>41246.357638888891</v>
      </c>
      <c r="F5055" s="78">
        <v>41247.606944444444</v>
      </c>
    </row>
    <row r="5056" spans="1:6" ht="18" customHeight="1">
      <c r="A5056" s="80">
        <v>5054</v>
      </c>
      <c r="B5056" s="84">
        <v>12</v>
      </c>
      <c r="C5056" s="77" t="s">
        <v>7045</v>
      </c>
      <c r="D5056" s="77"/>
      <c r="E5056" s="78">
        <v>41247.359027777777</v>
      </c>
      <c r="F5056" s="78">
        <v>41248.65625</v>
      </c>
    </row>
    <row r="5057" spans="1:6" ht="18" customHeight="1">
      <c r="A5057" s="79">
        <v>5055</v>
      </c>
      <c r="B5057" s="84">
        <v>12</v>
      </c>
      <c r="C5057" s="77" t="s">
        <v>7046</v>
      </c>
      <c r="D5057" s="77"/>
      <c r="E5057" s="78">
        <v>41246.357638888891</v>
      </c>
      <c r="F5057" s="78">
        <v>41247.666666666664</v>
      </c>
    </row>
    <row r="5058" spans="1:6" ht="18" customHeight="1">
      <c r="A5058" s="79">
        <v>5056</v>
      </c>
      <c r="B5058" s="84">
        <v>12</v>
      </c>
      <c r="C5058" s="77" t="s">
        <v>7047</v>
      </c>
      <c r="D5058" s="77"/>
      <c r="E5058" s="78">
        <v>41247.357638888891</v>
      </c>
      <c r="F5058" s="78">
        <v>41248.65625</v>
      </c>
    </row>
    <row r="5059" spans="1:6" ht="18" customHeight="1">
      <c r="A5059" s="80">
        <v>5057</v>
      </c>
      <c r="B5059" s="84">
        <v>12</v>
      </c>
      <c r="C5059" s="77" t="s">
        <v>1046</v>
      </c>
      <c r="D5059" s="77"/>
      <c r="E5059" s="78">
        <v>41247.359027777777</v>
      </c>
      <c r="F5059" s="78">
        <v>41255.648611111108</v>
      </c>
    </row>
    <row r="5060" spans="1:6" ht="18" customHeight="1">
      <c r="A5060" s="79">
        <v>5058</v>
      </c>
      <c r="B5060" s="84">
        <v>12</v>
      </c>
      <c r="C5060" s="77" t="s">
        <v>7048</v>
      </c>
      <c r="D5060" s="77"/>
      <c r="E5060" s="78">
        <v>41247.357638888891</v>
      </c>
      <c r="F5060" s="78">
        <v>41247.606944444444</v>
      </c>
    </row>
    <row r="5061" spans="1:6" ht="18" customHeight="1">
      <c r="A5061" s="80">
        <v>5059</v>
      </c>
      <c r="B5061" s="84">
        <v>12</v>
      </c>
      <c r="C5061" s="77" t="s">
        <v>7049</v>
      </c>
      <c r="D5061" s="77"/>
      <c r="E5061" s="78">
        <v>41247.359027777777</v>
      </c>
      <c r="F5061" s="78">
        <v>41247.677083333328</v>
      </c>
    </row>
    <row r="5062" spans="1:6" ht="18" customHeight="1">
      <c r="A5062" s="79">
        <v>5060</v>
      </c>
      <c r="B5062" s="84">
        <v>12</v>
      </c>
      <c r="C5062" s="77" t="s">
        <v>7050</v>
      </c>
      <c r="D5062" s="77"/>
      <c r="E5062" s="78">
        <v>41247.357638888891</v>
      </c>
      <c r="F5062" s="78">
        <v>41248.65625</v>
      </c>
    </row>
    <row r="5063" spans="1:6" ht="18" customHeight="1">
      <c r="A5063" s="79">
        <v>5061</v>
      </c>
      <c r="B5063" s="84">
        <v>12</v>
      </c>
      <c r="C5063" s="77" t="s">
        <v>7051</v>
      </c>
      <c r="D5063" s="77"/>
      <c r="E5063" s="78">
        <v>41246.357638888891</v>
      </c>
      <c r="F5063" s="78">
        <v>41249.713888888888</v>
      </c>
    </row>
    <row r="5064" spans="1:6" ht="18" customHeight="1">
      <c r="A5064" s="80">
        <v>5062</v>
      </c>
      <c r="B5064" s="84">
        <v>12</v>
      </c>
      <c r="C5064" s="77" t="s">
        <v>7052</v>
      </c>
      <c r="D5064" s="77"/>
      <c r="E5064" s="78">
        <v>41247.357638888891</v>
      </c>
      <c r="F5064" s="78">
        <v>41247.606944444444</v>
      </c>
    </row>
    <row r="5065" spans="1:6" ht="18" customHeight="1">
      <c r="A5065" s="79">
        <v>5063</v>
      </c>
      <c r="B5065" s="84">
        <v>12</v>
      </c>
      <c r="C5065" s="77" t="s">
        <v>7053</v>
      </c>
      <c r="D5065" s="77"/>
      <c r="E5065" s="78">
        <v>41247.357638888891</v>
      </c>
      <c r="F5065" s="78">
        <v>41250.712500000001</v>
      </c>
    </row>
    <row r="5066" spans="1:6" ht="18" customHeight="1">
      <c r="A5066" s="80">
        <v>5064</v>
      </c>
      <c r="B5066" s="84">
        <v>12</v>
      </c>
      <c r="C5066" s="77" t="s">
        <v>7054</v>
      </c>
      <c r="D5066" s="77"/>
      <c r="E5066" s="78">
        <v>41247.357638888891</v>
      </c>
      <c r="F5066" s="78">
        <v>41260.579861111109</v>
      </c>
    </row>
    <row r="5067" spans="1:6" ht="18" customHeight="1">
      <c r="A5067" s="79">
        <v>5065</v>
      </c>
      <c r="B5067" s="84">
        <v>12</v>
      </c>
      <c r="C5067" s="77" t="s">
        <v>7055</v>
      </c>
      <c r="D5067" s="77"/>
      <c r="E5067" s="78">
        <v>41214.364583333328</v>
      </c>
      <c r="F5067" s="78">
        <v>41255.521527777775</v>
      </c>
    </row>
    <row r="5068" spans="1:6" ht="18" customHeight="1">
      <c r="A5068" s="79">
        <v>5066</v>
      </c>
      <c r="B5068" s="84">
        <v>12</v>
      </c>
      <c r="C5068" s="77" t="s">
        <v>7056</v>
      </c>
      <c r="D5068" s="77"/>
      <c r="E5068" s="78">
        <v>41247.357638888891</v>
      </c>
      <c r="F5068" s="78">
        <v>41248.65625</v>
      </c>
    </row>
    <row r="5069" spans="1:6" ht="18" customHeight="1">
      <c r="A5069" s="80">
        <v>5067</v>
      </c>
      <c r="B5069" s="84">
        <v>12</v>
      </c>
      <c r="C5069" s="77" t="s">
        <v>384</v>
      </c>
      <c r="D5069" s="77"/>
      <c r="E5069" s="78">
        <v>41246.35833333333</v>
      </c>
      <c r="F5069" s="78">
        <v>41260.713194444441</v>
      </c>
    </row>
    <row r="5070" spans="1:6" ht="18" customHeight="1">
      <c r="A5070" s="79">
        <v>5068</v>
      </c>
      <c r="B5070" s="84">
        <v>12</v>
      </c>
      <c r="C5070" s="77" t="s">
        <v>7057</v>
      </c>
      <c r="D5070" s="77"/>
      <c r="E5070" s="78">
        <v>41246.35833333333</v>
      </c>
      <c r="F5070" s="78">
        <v>41246.573611111111</v>
      </c>
    </row>
    <row r="5071" spans="1:6" ht="18" customHeight="1">
      <c r="A5071" s="80">
        <v>5069</v>
      </c>
      <c r="B5071" s="84">
        <v>12</v>
      </c>
      <c r="C5071" s="77" t="s">
        <v>7058</v>
      </c>
      <c r="D5071" s="77"/>
      <c r="E5071" s="78">
        <v>41246.357638888891</v>
      </c>
      <c r="F5071" s="78">
        <v>41246.573611111111</v>
      </c>
    </row>
    <row r="5072" spans="1:6" ht="18" customHeight="1">
      <c r="A5072" s="79">
        <v>5070</v>
      </c>
      <c r="B5072" s="84">
        <v>12</v>
      </c>
      <c r="C5072" s="77" t="s">
        <v>7059</v>
      </c>
      <c r="D5072" s="77"/>
      <c r="E5072" s="78">
        <v>41247.356944444444</v>
      </c>
      <c r="F5072" s="78">
        <v>41255.521527777775</v>
      </c>
    </row>
    <row r="5073" spans="1:6" ht="18" customHeight="1">
      <c r="A5073" s="79">
        <v>5071</v>
      </c>
      <c r="B5073" s="84">
        <v>12</v>
      </c>
      <c r="C5073" s="77" t="s">
        <v>7060</v>
      </c>
      <c r="D5073" s="77"/>
      <c r="E5073" s="78">
        <v>41247.356944444444</v>
      </c>
      <c r="F5073" s="78">
        <v>41253.724999999999</v>
      </c>
    </row>
    <row r="5074" spans="1:6" ht="18" customHeight="1">
      <c r="A5074" s="80">
        <v>5072</v>
      </c>
      <c r="B5074" s="84">
        <v>12</v>
      </c>
      <c r="C5074" s="77" t="s">
        <v>7061</v>
      </c>
      <c r="D5074" s="77"/>
      <c r="E5074" s="78">
        <v>41247.357638888891</v>
      </c>
      <c r="F5074" s="78">
        <v>41255.521527777775</v>
      </c>
    </row>
    <row r="5075" spans="1:6" ht="18" customHeight="1">
      <c r="A5075" s="79">
        <v>5073</v>
      </c>
      <c r="B5075" s="84">
        <v>12</v>
      </c>
      <c r="C5075" s="77" t="s">
        <v>7062</v>
      </c>
      <c r="D5075" s="77"/>
      <c r="E5075" s="78">
        <v>41192.35833333333</v>
      </c>
      <c r="F5075" s="78">
        <v>41247.606249999997</v>
      </c>
    </row>
    <row r="5076" spans="1:6" ht="18" customHeight="1">
      <c r="A5076" s="80">
        <v>5074</v>
      </c>
      <c r="B5076" s="84">
        <v>12</v>
      </c>
      <c r="C5076" s="77" t="s">
        <v>7026</v>
      </c>
      <c r="D5076" s="77"/>
      <c r="E5076" s="78">
        <v>41247.356944444444</v>
      </c>
      <c r="F5076" s="78">
        <v>41247.606944444444</v>
      </c>
    </row>
    <row r="5077" spans="1:6" ht="18" customHeight="1">
      <c r="A5077" s="79">
        <v>5075</v>
      </c>
      <c r="B5077" s="84">
        <v>12</v>
      </c>
      <c r="C5077" s="77" t="s">
        <v>7026</v>
      </c>
      <c r="D5077" s="77"/>
      <c r="E5077" s="78">
        <v>41247.357638888891</v>
      </c>
      <c r="F5077" s="78">
        <v>41247.606944444444</v>
      </c>
    </row>
    <row r="5078" spans="1:6" ht="18" customHeight="1">
      <c r="A5078" s="79">
        <v>5076</v>
      </c>
      <c r="B5078" s="84">
        <v>12</v>
      </c>
      <c r="C5078" s="77" t="s">
        <v>7063</v>
      </c>
      <c r="D5078" s="77"/>
      <c r="E5078" s="78">
        <v>41247.357638888891</v>
      </c>
      <c r="F5078" s="78">
        <v>41255.521527777775</v>
      </c>
    </row>
    <row r="5079" spans="1:6" ht="18" customHeight="1">
      <c r="A5079" s="80">
        <v>5077</v>
      </c>
      <c r="B5079" s="84">
        <v>12</v>
      </c>
      <c r="C5079" s="77" t="s">
        <v>7064</v>
      </c>
      <c r="D5079" s="77"/>
      <c r="E5079" s="78">
        <v>41247.359722222223</v>
      </c>
      <c r="F5079" s="78">
        <v>41247.666666666664</v>
      </c>
    </row>
    <row r="5080" spans="1:6" ht="18" customHeight="1">
      <c r="A5080" s="79">
        <v>5078</v>
      </c>
      <c r="B5080" s="84">
        <v>12</v>
      </c>
      <c r="C5080" s="77" t="s">
        <v>7065</v>
      </c>
      <c r="D5080" s="77"/>
      <c r="E5080" s="78">
        <v>41249.456944444442</v>
      </c>
      <c r="F5080" s="78">
        <v>41257.727083333331</v>
      </c>
    </row>
    <row r="5081" spans="1:6" ht="18" customHeight="1">
      <c r="A5081" s="80">
        <v>5079</v>
      </c>
      <c r="B5081" s="84">
        <v>12</v>
      </c>
      <c r="C5081" s="77" t="s">
        <v>7066</v>
      </c>
      <c r="D5081" s="77"/>
      <c r="E5081" s="78">
        <v>41247.359027777777</v>
      </c>
      <c r="F5081" s="78">
        <v>41247.607638888891</v>
      </c>
    </row>
    <row r="5082" spans="1:6" ht="18" customHeight="1">
      <c r="A5082" s="79">
        <v>5080</v>
      </c>
      <c r="B5082" s="84">
        <v>12</v>
      </c>
      <c r="C5082" s="77" t="s">
        <v>494</v>
      </c>
      <c r="D5082" s="77"/>
      <c r="E5082" s="78">
        <v>41246.35833333333</v>
      </c>
      <c r="F5082" s="78">
        <v>41260.579861111109</v>
      </c>
    </row>
    <row r="5083" spans="1:6" ht="18" customHeight="1">
      <c r="A5083" s="79">
        <v>5081</v>
      </c>
      <c r="B5083" s="84">
        <v>12</v>
      </c>
      <c r="C5083" s="77" t="s">
        <v>7067</v>
      </c>
      <c r="D5083" s="77"/>
      <c r="E5083" s="78">
        <v>41246.357638888891</v>
      </c>
      <c r="F5083" s="78">
        <v>41246.679861111108</v>
      </c>
    </row>
    <row r="5084" spans="1:6" ht="18" customHeight="1">
      <c r="A5084" s="80">
        <v>5082</v>
      </c>
      <c r="B5084" s="84">
        <v>12</v>
      </c>
      <c r="C5084" s="77" t="s">
        <v>7068</v>
      </c>
      <c r="D5084" s="77"/>
      <c r="E5084" s="78">
        <v>41246.357638888891</v>
      </c>
      <c r="F5084" s="78">
        <v>41246.634027777778</v>
      </c>
    </row>
    <row r="5085" spans="1:6" ht="18" customHeight="1">
      <c r="A5085" s="79">
        <v>5083</v>
      </c>
      <c r="B5085" s="84">
        <v>12</v>
      </c>
      <c r="C5085" s="77" t="s">
        <v>7067</v>
      </c>
      <c r="D5085" s="77"/>
      <c r="E5085" s="78">
        <v>41246.357638888891</v>
      </c>
      <c r="F5085" s="78">
        <v>41249.713888888888</v>
      </c>
    </row>
    <row r="5086" spans="1:6" ht="18" customHeight="1">
      <c r="A5086" s="80">
        <v>5084</v>
      </c>
      <c r="B5086" s="84">
        <v>12</v>
      </c>
      <c r="C5086" s="77" t="s">
        <v>7069</v>
      </c>
      <c r="D5086" s="77"/>
      <c r="E5086" s="78">
        <v>41246.357638888891</v>
      </c>
      <c r="F5086" s="78">
        <v>41254.737499999996</v>
      </c>
    </row>
    <row r="5087" spans="1:6" ht="18" customHeight="1">
      <c r="A5087" s="79">
        <v>5085</v>
      </c>
      <c r="B5087" s="84">
        <v>12</v>
      </c>
      <c r="C5087" s="77" t="s">
        <v>7069</v>
      </c>
      <c r="D5087" s="77"/>
      <c r="E5087" s="78">
        <v>41246.357638888891</v>
      </c>
      <c r="F5087" s="78">
        <v>41250.712500000001</v>
      </c>
    </row>
    <row r="5088" spans="1:6" ht="18" customHeight="1">
      <c r="A5088" s="79">
        <v>5086</v>
      </c>
      <c r="B5088" s="84">
        <v>12</v>
      </c>
      <c r="C5088" s="77" t="s">
        <v>7070</v>
      </c>
      <c r="D5088" s="77"/>
      <c r="E5088" s="78">
        <v>41246.35833333333</v>
      </c>
      <c r="F5088" s="78">
        <v>41246.573611111111</v>
      </c>
    </row>
    <row r="5089" spans="1:6" ht="18" customHeight="1">
      <c r="A5089" s="80">
        <v>5087</v>
      </c>
      <c r="B5089" s="84">
        <v>12</v>
      </c>
      <c r="C5089" s="77" t="s">
        <v>7071</v>
      </c>
      <c r="D5089" s="77"/>
      <c r="E5089" s="78">
        <v>41246.35833333333</v>
      </c>
      <c r="F5089" s="78">
        <v>41246.573611111111</v>
      </c>
    </row>
    <row r="5090" spans="1:6" ht="18" customHeight="1">
      <c r="A5090" s="79">
        <v>5088</v>
      </c>
      <c r="B5090" s="84">
        <v>12</v>
      </c>
      <c r="C5090" s="77" t="s">
        <v>7072</v>
      </c>
      <c r="D5090" s="77"/>
      <c r="E5090" s="78">
        <v>41246.357638888891</v>
      </c>
      <c r="F5090" s="78">
        <v>41246.573611111111</v>
      </c>
    </row>
    <row r="5091" spans="1:6" ht="18" customHeight="1">
      <c r="A5091" s="80">
        <v>5089</v>
      </c>
      <c r="B5091" s="84">
        <v>12</v>
      </c>
      <c r="C5091" s="77" t="s">
        <v>7073</v>
      </c>
      <c r="D5091" s="77"/>
      <c r="E5091" s="78">
        <v>41246.357638888891</v>
      </c>
      <c r="F5091" s="78">
        <v>41246.634027777778</v>
      </c>
    </row>
    <row r="5092" spans="1:6" ht="18" customHeight="1">
      <c r="A5092" s="79">
        <v>5090</v>
      </c>
      <c r="B5092" s="84">
        <v>12</v>
      </c>
      <c r="C5092" s="77" t="s">
        <v>7074</v>
      </c>
      <c r="D5092" s="77"/>
      <c r="E5092" s="78">
        <v>41246.357638888891</v>
      </c>
      <c r="F5092" s="78">
        <v>41247.606249999997</v>
      </c>
    </row>
    <row r="5093" spans="1:6" ht="18" customHeight="1">
      <c r="A5093" s="79">
        <v>5091</v>
      </c>
      <c r="B5093" s="84">
        <v>12</v>
      </c>
      <c r="C5093" s="77" t="s">
        <v>7075</v>
      </c>
      <c r="D5093" s="77"/>
      <c r="E5093" s="78">
        <v>41247.359722222223</v>
      </c>
      <c r="F5093" s="78">
        <v>41248.711111111108</v>
      </c>
    </row>
    <row r="5094" spans="1:6" ht="18" customHeight="1">
      <c r="A5094" s="80">
        <v>5092</v>
      </c>
      <c r="B5094" s="84">
        <v>12</v>
      </c>
      <c r="C5094" s="77" t="s">
        <v>7076</v>
      </c>
      <c r="D5094" s="77"/>
      <c r="E5094" s="78">
        <v>41247.357638888891</v>
      </c>
      <c r="F5094" s="78">
        <v>41248.711111111108</v>
      </c>
    </row>
    <row r="5095" spans="1:6" ht="18" customHeight="1">
      <c r="A5095" s="79">
        <v>5093</v>
      </c>
      <c r="B5095" s="84">
        <v>12</v>
      </c>
      <c r="C5095" s="77" t="s">
        <v>7077</v>
      </c>
      <c r="D5095" s="77"/>
      <c r="E5095" s="78">
        <v>41255.368055555555</v>
      </c>
      <c r="F5095" s="78">
        <v>41255.521527777775</v>
      </c>
    </row>
    <row r="5096" spans="1:6" ht="18" customHeight="1">
      <c r="A5096" s="80">
        <v>5094</v>
      </c>
      <c r="B5096" s="84">
        <v>12</v>
      </c>
      <c r="C5096" s="77" t="s">
        <v>7078</v>
      </c>
      <c r="D5096" s="77"/>
      <c r="E5096" s="78">
        <v>41246.35833333333</v>
      </c>
      <c r="F5096" s="78">
        <v>41246.573611111111</v>
      </c>
    </row>
    <row r="5097" spans="1:6" ht="18" customHeight="1">
      <c r="A5097" s="79">
        <v>5095</v>
      </c>
      <c r="B5097" s="84">
        <v>12</v>
      </c>
      <c r="C5097" s="77" t="s">
        <v>885</v>
      </c>
      <c r="D5097" s="77"/>
      <c r="E5097" s="78">
        <v>41246.35833333333</v>
      </c>
      <c r="F5097" s="78">
        <v>41255.520833333328</v>
      </c>
    </row>
    <row r="5098" spans="1:6" ht="18" customHeight="1">
      <c r="A5098" s="79">
        <v>5096</v>
      </c>
      <c r="B5098" s="84">
        <v>12</v>
      </c>
      <c r="C5098" s="77" t="s">
        <v>7079</v>
      </c>
      <c r="D5098" s="77"/>
      <c r="E5098" s="78">
        <v>41246.35833333333</v>
      </c>
      <c r="F5098" s="78">
        <v>41257.509722222218</v>
      </c>
    </row>
    <row r="5099" spans="1:6" ht="18" customHeight="1">
      <c r="A5099" s="80">
        <v>5097</v>
      </c>
      <c r="B5099" s="84">
        <v>12</v>
      </c>
      <c r="C5099" s="77" t="s">
        <v>7080</v>
      </c>
      <c r="D5099" s="77"/>
      <c r="E5099" s="78">
        <v>41247.359027777777</v>
      </c>
      <c r="F5099" s="78">
        <v>41247.666666666664</v>
      </c>
    </row>
    <row r="5100" spans="1:6" ht="18" customHeight="1">
      <c r="A5100" s="79">
        <v>5098</v>
      </c>
      <c r="B5100" s="84">
        <v>12</v>
      </c>
      <c r="C5100" s="77" t="s">
        <v>7081</v>
      </c>
      <c r="D5100" s="77"/>
      <c r="E5100" s="78">
        <v>41246.357638888891</v>
      </c>
      <c r="F5100" s="78">
        <v>41260.579861111109</v>
      </c>
    </row>
    <row r="5101" spans="1:6" ht="18" customHeight="1">
      <c r="A5101" s="80">
        <v>5099</v>
      </c>
      <c r="B5101" s="84">
        <v>12</v>
      </c>
      <c r="C5101" s="77" t="s">
        <v>7082</v>
      </c>
      <c r="D5101" s="77"/>
      <c r="E5101" s="78">
        <v>41247.357638888891</v>
      </c>
      <c r="F5101" s="78">
        <v>41255.711805555555</v>
      </c>
    </row>
    <row r="5102" spans="1:6" ht="18" customHeight="1">
      <c r="A5102" s="79">
        <v>5100</v>
      </c>
      <c r="B5102" s="84">
        <v>12</v>
      </c>
      <c r="C5102" s="77" t="s">
        <v>7056</v>
      </c>
      <c r="D5102" s="77"/>
      <c r="E5102" s="78">
        <v>41247.359027777777</v>
      </c>
      <c r="F5102" s="78">
        <v>41247.666666666664</v>
      </c>
    </row>
    <row r="5103" spans="1:6" ht="18" customHeight="1">
      <c r="A5103" s="79">
        <v>5101</v>
      </c>
      <c r="B5103" s="84">
        <v>12</v>
      </c>
      <c r="C5103" s="77" t="s">
        <v>7083</v>
      </c>
      <c r="D5103" s="77"/>
      <c r="E5103" s="78">
        <v>41215.35833333333</v>
      </c>
      <c r="F5103" s="78">
        <v>41255.633333333331</v>
      </c>
    </row>
    <row r="5104" spans="1:6" ht="18" customHeight="1">
      <c r="A5104" s="80">
        <v>5102</v>
      </c>
      <c r="B5104" s="84">
        <v>12</v>
      </c>
      <c r="C5104" s="77" t="s">
        <v>7084</v>
      </c>
      <c r="D5104" s="77"/>
      <c r="E5104" s="78">
        <v>41193.363194444442</v>
      </c>
      <c r="F5104" s="78">
        <v>41248.655555555553</v>
      </c>
    </row>
    <row r="5105" spans="1:6" ht="18" customHeight="1">
      <c r="A5105" s="79">
        <v>5103</v>
      </c>
      <c r="B5105" s="84">
        <v>12</v>
      </c>
      <c r="C5105" s="77" t="s">
        <v>7085</v>
      </c>
      <c r="D5105" s="77"/>
      <c r="E5105" s="78">
        <v>41247.357638888891</v>
      </c>
      <c r="F5105" s="78">
        <v>41260.713194444441</v>
      </c>
    </row>
    <row r="5106" spans="1:6" ht="18" customHeight="1">
      <c r="A5106" s="80">
        <v>5104</v>
      </c>
      <c r="B5106" s="84">
        <v>12</v>
      </c>
      <c r="C5106" s="77" t="s">
        <v>7086</v>
      </c>
      <c r="D5106" s="77"/>
      <c r="E5106" s="78">
        <v>41246.35833333333</v>
      </c>
      <c r="F5106" s="78">
        <v>41246.573611111111</v>
      </c>
    </row>
    <row r="5107" spans="1:6" ht="18" customHeight="1">
      <c r="A5107" s="79">
        <v>5105</v>
      </c>
      <c r="B5107" s="84">
        <v>12</v>
      </c>
      <c r="C5107" s="77" t="s">
        <v>7087</v>
      </c>
      <c r="D5107" s="77"/>
      <c r="E5107" s="78">
        <v>41247.359722222223</v>
      </c>
      <c r="F5107" s="78">
        <v>41247.606944444444</v>
      </c>
    </row>
    <row r="5108" spans="1:6" ht="18" customHeight="1">
      <c r="A5108" s="79">
        <v>5106</v>
      </c>
      <c r="B5108" s="84">
        <v>12</v>
      </c>
      <c r="C5108" s="77" t="s">
        <v>7088</v>
      </c>
      <c r="D5108" s="77"/>
      <c r="E5108" s="78">
        <v>41246.357638888891</v>
      </c>
      <c r="F5108" s="78">
        <v>41246.679861111108</v>
      </c>
    </row>
    <row r="5109" spans="1:6" ht="18" customHeight="1">
      <c r="A5109" s="80">
        <v>5107</v>
      </c>
      <c r="B5109" s="84">
        <v>12</v>
      </c>
      <c r="C5109" s="77" t="s">
        <v>7089</v>
      </c>
      <c r="D5109" s="77"/>
      <c r="E5109" s="78">
        <v>41247.359027777777</v>
      </c>
      <c r="F5109" s="78">
        <v>41248.655555555553</v>
      </c>
    </row>
    <row r="5110" spans="1:6" ht="18" customHeight="1">
      <c r="A5110" s="79">
        <v>5108</v>
      </c>
      <c r="B5110" s="84">
        <v>12</v>
      </c>
      <c r="C5110" s="77" t="s">
        <v>7090</v>
      </c>
      <c r="D5110" s="77"/>
      <c r="E5110" s="78">
        <v>41260.6875</v>
      </c>
      <c r="F5110" s="78">
        <v>41260.713194444441</v>
      </c>
    </row>
    <row r="5111" spans="1:6" ht="18" customHeight="1">
      <c r="A5111" s="80">
        <v>5109</v>
      </c>
      <c r="B5111" s="84">
        <v>12</v>
      </c>
      <c r="C5111" s="77" t="s">
        <v>7091</v>
      </c>
      <c r="D5111" s="77"/>
      <c r="E5111" s="78">
        <v>41247.356944444444</v>
      </c>
      <c r="F5111" s="78">
        <v>41248.655555555553</v>
      </c>
    </row>
    <row r="5112" spans="1:6" ht="18" customHeight="1">
      <c r="A5112" s="79">
        <v>5110</v>
      </c>
      <c r="B5112" s="84">
        <v>12</v>
      </c>
      <c r="C5112" s="77" t="s">
        <v>331</v>
      </c>
      <c r="D5112" s="77"/>
      <c r="E5112" s="78">
        <v>41247.357638888891</v>
      </c>
      <c r="F5112" s="78">
        <v>41256.563888888886</v>
      </c>
    </row>
    <row r="5113" spans="1:6" ht="18" customHeight="1">
      <c r="A5113" s="79">
        <v>5111</v>
      </c>
      <c r="B5113" s="84">
        <v>12</v>
      </c>
      <c r="C5113" s="77" t="s">
        <v>7092</v>
      </c>
      <c r="D5113" s="77"/>
      <c r="E5113" s="78">
        <v>41246.35833333333</v>
      </c>
      <c r="F5113" s="78">
        <v>41260.713194444441</v>
      </c>
    </row>
    <row r="5114" spans="1:6" ht="18" customHeight="1">
      <c r="A5114" s="80">
        <v>5112</v>
      </c>
      <c r="B5114" s="84">
        <v>12</v>
      </c>
      <c r="C5114" s="77" t="s">
        <v>7083</v>
      </c>
      <c r="D5114" s="77"/>
      <c r="E5114" s="78">
        <v>41247.357638888891</v>
      </c>
      <c r="F5114" s="78">
        <v>41256.563888888886</v>
      </c>
    </row>
    <row r="5115" spans="1:6" ht="18" customHeight="1">
      <c r="A5115" s="79">
        <v>5113</v>
      </c>
      <c r="B5115" s="84">
        <v>12</v>
      </c>
      <c r="C5115" s="77" t="s">
        <v>7093</v>
      </c>
      <c r="D5115" s="77"/>
      <c r="E5115" s="78">
        <v>41246.35833333333</v>
      </c>
      <c r="F5115" s="78">
        <v>41274.677083333328</v>
      </c>
    </row>
    <row r="5116" spans="1:6" ht="18" customHeight="1">
      <c r="A5116" s="80">
        <v>5114</v>
      </c>
      <c r="B5116" s="84">
        <v>12</v>
      </c>
      <c r="C5116" s="77" t="s">
        <v>7094</v>
      </c>
      <c r="D5116" s="77"/>
      <c r="E5116" s="78">
        <v>41246.356944444444</v>
      </c>
      <c r="F5116" s="78">
        <v>41247.606249999997</v>
      </c>
    </row>
    <row r="5117" spans="1:6" ht="18" customHeight="1">
      <c r="A5117" s="79">
        <v>5115</v>
      </c>
      <c r="B5117" s="84">
        <v>12</v>
      </c>
      <c r="C5117" s="77" t="s">
        <v>7095</v>
      </c>
      <c r="D5117" s="77"/>
      <c r="E5117" s="78">
        <v>41246.35833333333</v>
      </c>
      <c r="F5117" s="78">
        <v>41247.606944444444</v>
      </c>
    </row>
    <row r="5118" spans="1:6" ht="18" customHeight="1">
      <c r="A5118" s="79">
        <v>5116</v>
      </c>
      <c r="B5118" s="84">
        <v>12</v>
      </c>
      <c r="C5118" s="77" t="s">
        <v>7096</v>
      </c>
      <c r="D5118" s="77"/>
      <c r="E5118" s="78">
        <v>41247.359027777777</v>
      </c>
      <c r="F5118" s="78">
        <v>41249.713888888888</v>
      </c>
    </row>
    <row r="5119" spans="1:6" ht="18" customHeight="1">
      <c r="A5119" s="80">
        <v>5117</v>
      </c>
      <c r="B5119" s="84">
        <v>12</v>
      </c>
      <c r="C5119" s="77" t="s">
        <v>886</v>
      </c>
      <c r="D5119" s="77"/>
      <c r="E5119" s="78">
        <v>41247.359027777777</v>
      </c>
      <c r="F5119" s="78">
        <v>41255.633333333331</v>
      </c>
    </row>
    <row r="5120" spans="1:6" ht="18" customHeight="1">
      <c r="A5120" s="79">
        <v>5118</v>
      </c>
      <c r="B5120" s="84">
        <v>12</v>
      </c>
      <c r="C5120" s="77" t="s">
        <v>7097</v>
      </c>
      <c r="D5120" s="77"/>
      <c r="E5120" s="78">
        <v>41247.359027777777</v>
      </c>
      <c r="F5120" s="78">
        <v>41248.65625</v>
      </c>
    </row>
    <row r="5121" spans="1:6" ht="18" customHeight="1">
      <c r="A5121" s="80">
        <v>5119</v>
      </c>
      <c r="B5121" s="84">
        <v>12</v>
      </c>
      <c r="C5121" s="77" t="s">
        <v>7098</v>
      </c>
      <c r="D5121" s="77"/>
      <c r="E5121" s="78">
        <v>41246.35833333333</v>
      </c>
      <c r="F5121" s="78">
        <v>41246.711111111108</v>
      </c>
    </row>
    <row r="5122" spans="1:6" ht="18" customHeight="1">
      <c r="A5122" s="79">
        <v>5120</v>
      </c>
      <c r="B5122" s="84">
        <v>12</v>
      </c>
      <c r="C5122" s="77" t="s">
        <v>7099</v>
      </c>
      <c r="D5122" s="77"/>
      <c r="E5122" s="78">
        <v>41246.357638888891</v>
      </c>
      <c r="F5122" s="78">
        <v>41246.573611111111</v>
      </c>
    </row>
    <row r="5123" spans="1:6" ht="18" customHeight="1">
      <c r="A5123" s="79">
        <v>5121</v>
      </c>
      <c r="B5123" s="84">
        <v>12</v>
      </c>
      <c r="C5123" s="77" t="s">
        <v>7100</v>
      </c>
      <c r="D5123" s="77"/>
      <c r="E5123" s="78">
        <v>41247.359722222223</v>
      </c>
      <c r="F5123" s="78">
        <v>41256.716666666667</v>
      </c>
    </row>
    <row r="5124" spans="1:6" ht="18" customHeight="1">
      <c r="A5124" s="80">
        <v>5122</v>
      </c>
      <c r="B5124" s="84">
        <v>12</v>
      </c>
      <c r="C5124" s="77" t="s">
        <v>516</v>
      </c>
      <c r="D5124" s="77"/>
      <c r="E5124" s="78">
        <v>41255.368055555555</v>
      </c>
      <c r="F5124" s="78">
        <v>41255.521527777775</v>
      </c>
    </row>
    <row r="5125" spans="1:6" ht="18" customHeight="1">
      <c r="A5125" s="79">
        <v>5123</v>
      </c>
      <c r="B5125" s="84">
        <v>12</v>
      </c>
      <c r="C5125" s="77" t="s">
        <v>332</v>
      </c>
      <c r="D5125" s="77"/>
      <c r="E5125" s="78">
        <v>41246.356944444444</v>
      </c>
      <c r="F5125" s="78">
        <v>41246.573611111111</v>
      </c>
    </row>
    <row r="5126" spans="1:6" ht="18" customHeight="1">
      <c r="A5126" s="80">
        <v>5124</v>
      </c>
      <c r="B5126" s="84">
        <v>12</v>
      </c>
      <c r="C5126" s="77" t="s">
        <v>333</v>
      </c>
      <c r="D5126" s="77"/>
      <c r="E5126" s="78">
        <v>41247.357638888891</v>
      </c>
      <c r="F5126" s="78">
        <v>41248.65625</v>
      </c>
    </row>
    <row r="5127" spans="1:6" ht="18" customHeight="1">
      <c r="A5127" s="79">
        <v>5125</v>
      </c>
      <c r="B5127" s="84">
        <v>12</v>
      </c>
      <c r="C5127" s="77" t="s">
        <v>7101</v>
      </c>
      <c r="D5127" s="77"/>
      <c r="E5127" s="78">
        <v>41247.357638888891</v>
      </c>
      <c r="F5127" s="78">
        <v>41249.713888888888</v>
      </c>
    </row>
    <row r="5128" spans="1:6" ht="18" customHeight="1">
      <c r="A5128" s="79">
        <v>5126</v>
      </c>
      <c r="B5128" s="84">
        <v>12</v>
      </c>
      <c r="C5128" s="77" t="s">
        <v>7102</v>
      </c>
      <c r="D5128" s="77"/>
      <c r="E5128" s="78">
        <v>41246.357638888891</v>
      </c>
      <c r="F5128" s="78">
        <v>41246.573611111111</v>
      </c>
    </row>
    <row r="5129" spans="1:6" ht="18" customHeight="1">
      <c r="A5129" s="80">
        <v>5127</v>
      </c>
      <c r="B5129" s="84">
        <v>12</v>
      </c>
      <c r="C5129" s="77" t="s">
        <v>6883</v>
      </c>
      <c r="D5129" s="77"/>
      <c r="E5129" s="78">
        <v>41246.357638888891</v>
      </c>
      <c r="F5129" s="78">
        <v>41246.573611111111</v>
      </c>
    </row>
    <row r="5130" spans="1:6" ht="18" customHeight="1">
      <c r="A5130" s="79">
        <v>5128</v>
      </c>
      <c r="B5130" s="84">
        <v>12</v>
      </c>
      <c r="C5130" s="77" t="s">
        <v>7103</v>
      </c>
      <c r="D5130" s="77"/>
      <c r="E5130" s="78">
        <v>41247.359722222223</v>
      </c>
      <c r="F5130" s="78">
        <v>41247.666666666664</v>
      </c>
    </row>
    <row r="5131" spans="1:6" ht="18" customHeight="1">
      <c r="A5131" s="80">
        <v>5129</v>
      </c>
      <c r="B5131" s="84">
        <v>12</v>
      </c>
      <c r="C5131" s="77" t="s">
        <v>7104</v>
      </c>
      <c r="D5131" s="77"/>
      <c r="E5131" s="78">
        <v>41247.359027777777</v>
      </c>
      <c r="F5131" s="78">
        <v>41248.655555555553</v>
      </c>
    </row>
    <row r="5132" spans="1:6" ht="18" customHeight="1">
      <c r="A5132" s="79">
        <v>5130</v>
      </c>
      <c r="B5132" s="84">
        <v>12</v>
      </c>
      <c r="C5132" s="77" t="s">
        <v>887</v>
      </c>
      <c r="D5132" s="77"/>
      <c r="E5132" s="78">
        <v>41246.357638888891</v>
      </c>
      <c r="F5132" s="78">
        <v>41246.711111111108</v>
      </c>
    </row>
    <row r="5133" spans="1:6" ht="18" customHeight="1">
      <c r="A5133" s="79">
        <v>5131</v>
      </c>
      <c r="B5133" s="84">
        <v>12</v>
      </c>
      <c r="C5133" s="77" t="s">
        <v>7095</v>
      </c>
      <c r="D5133" s="77"/>
      <c r="E5133" s="78">
        <v>41247.356944444444</v>
      </c>
      <c r="F5133" s="78">
        <v>41247.666666666664</v>
      </c>
    </row>
    <row r="5134" spans="1:6" ht="18" customHeight="1">
      <c r="A5134" s="80">
        <v>5132</v>
      </c>
      <c r="B5134" s="84">
        <v>12</v>
      </c>
      <c r="C5134" s="77" t="s">
        <v>7105</v>
      </c>
      <c r="D5134" s="77"/>
      <c r="E5134" s="78">
        <v>41246.356944444444</v>
      </c>
      <c r="F5134" s="78">
        <v>41249.713888888888</v>
      </c>
    </row>
    <row r="5135" spans="1:6" ht="18" customHeight="1">
      <c r="A5135" s="79">
        <v>5133</v>
      </c>
      <c r="B5135" s="84">
        <v>12</v>
      </c>
      <c r="C5135" s="77" t="s">
        <v>6953</v>
      </c>
      <c r="D5135" s="77"/>
      <c r="E5135" s="78">
        <v>41246.356944444444</v>
      </c>
      <c r="F5135" s="78">
        <v>41254.737499999996</v>
      </c>
    </row>
    <row r="5136" spans="1:6" ht="18" customHeight="1">
      <c r="A5136" s="80">
        <v>5134</v>
      </c>
      <c r="B5136" s="84">
        <v>12</v>
      </c>
      <c r="C5136" s="77" t="s">
        <v>7106</v>
      </c>
      <c r="D5136" s="77"/>
      <c r="E5136" s="78">
        <v>41246.356944444444</v>
      </c>
      <c r="F5136" s="78">
        <v>41247.606944444444</v>
      </c>
    </row>
    <row r="5137" spans="1:6" ht="18" customHeight="1">
      <c r="A5137" s="79">
        <v>5135</v>
      </c>
      <c r="B5137" s="84">
        <v>12</v>
      </c>
      <c r="C5137" s="77" t="s">
        <v>7107</v>
      </c>
      <c r="D5137" s="77"/>
      <c r="E5137" s="78">
        <v>41246.357638888891</v>
      </c>
      <c r="F5137" s="78">
        <v>41246.713194444441</v>
      </c>
    </row>
    <row r="5138" spans="1:6" ht="18" customHeight="1">
      <c r="A5138" s="79">
        <v>5136</v>
      </c>
      <c r="B5138" s="84">
        <v>12</v>
      </c>
      <c r="C5138" s="77" t="s">
        <v>7108</v>
      </c>
      <c r="D5138" s="77"/>
      <c r="E5138" s="78">
        <v>41247.359027777777</v>
      </c>
      <c r="F5138" s="78">
        <v>41247.666666666664</v>
      </c>
    </row>
    <row r="5139" spans="1:6" ht="18" customHeight="1">
      <c r="A5139" s="80">
        <v>5137</v>
      </c>
      <c r="B5139" s="84">
        <v>12</v>
      </c>
      <c r="C5139" s="77" t="s">
        <v>7109</v>
      </c>
      <c r="D5139" s="77"/>
      <c r="E5139" s="78">
        <v>41247.359722222223</v>
      </c>
      <c r="F5139" s="78">
        <v>41247.607638888891</v>
      </c>
    </row>
    <row r="5140" spans="1:6" ht="18" customHeight="1">
      <c r="A5140" s="79">
        <v>5138</v>
      </c>
      <c r="B5140" s="84">
        <v>12</v>
      </c>
      <c r="C5140" s="77" t="s">
        <v>7105</v>
      </c>
      <c r="D5140" s="77"/>
      <c r="E5140" s="78">
        <v>41247.359027777777</v>
      </c>
      <c r="F5140" s="78">
        <v>41247.677083333328</v>
      </c>
    </row>
    <row r="5141" spans="1:6" ht="18" customHeight="1">
      <c r="A5141" s="80">
        <v>5139</v>
      </c>
      <c r="B5141" s="84">
        <v>12</v>
      </c>
      <c r="C5141" s="77" t="s">
        <v>888</v>
      </c>
      <c r="D5141" s="77"/>
      <c r="E5141" s="78">
        <v>41247.359027777777</v>
      </c>
      <c r="F5141" s="78">
        <v>41247.725694444445</v>
      </c>
    </row>
    <row r="5142" spans="1:6" ht="18" customHeight="1">
      <c r="A5142" s="79">
        <v>5140</v>
      </c>
      <c r="B5142" s="84">
        <v>12</v>
      </c>
      <c r="C5142" s="77" t="s">
        <v>7110</v>
      </c>
      <c r="D5142" s="77"/>
      <c r="E5142" s="78">
        <v>41247.359027777777</v>
      </c>
      <c r="F5142" s="78">
        <v>41247.606944444444</v>
      </c>
    </row>
    <row r="5143" spans="1:6" ht="18" customHeight="1">
      <c r="A5143" s="79">
        <v>5141</v>
      </c>
      <c r="B5143" s="84">
        <v>12</v>
      </c>
      <c r="C5143" s="77" t="s">
        <v>7111</v>
      </c>
      <c r="D5143" s="77"/>
      <c r="E5143" s="78">
        <v>41246.357638888891</v>
      </c>
      <c r="F5143" s="78">
        <v>41247.606249999997</v>
      </c>
    </row>
    <row r="5144" spans="1:6" ht="18" customHeight="1">
      <c r="A5144" s="80">
        <v>5142</v>
      </c>
      <c r="B5144" s="84">
        <v>12</v>
      </c>
      <c r="C5144" s="77" t="s">
        <v>7112</v>
      </c>
      <c r="D5144" s="77"/>
      <c r="E5144" s="78">
        <v>41246.357638888891</v>
      </c>
      <c r="F5144" s="78">
        <v>41246.711111111108</v>
      </c>
    </row>
    <row r="5145" spans="1:6" ht="18" customHeight="1">
      <c r="A5145" s="79">
        <v>5143</v>
      </c>
      <c r="B5145" s="84">
        <v>12</v>
      </c>
      <c r="C5145" s="77" t="s">
        <v>7113</v>
      </c>
      <c r="D5145" s="77"/>
      <c r="E5145" s="78">
        <v>41247.357638888891</v>
      </c>
      <c r="F5145" s="78">
        <v>41254.737499999996</v>
      </c>
    </row>
    <row r="5146" spans="1:6" ht="18" customHeight="1">
      <c r="A5146" s="80">
        <v>5144</v>
      </c>
      <c r="B5146" s="84">
        <v>12</v>
      </c>
      <c r="C5146" s="77" t="s">
        <v>7114</v>
      </c>
      <c r="D5146" s="77"/>
      <c r="E5146" s="78">
        <v>41247.359027777777</v>
      </c>
      <c r="F5146" s="78">
        <v>41247.666666666664</v>
      </c>
    </row>
    <row r="5147" spans="1:6" ht="18" customHeight="1">
      <c r="A5147" s="79">
        <v>5145</v>
      </c>
      <c r="B5147" s="84">
        <v>12</v>
      </c>
      <c r="C5147" s="77" t="s">
        <v>7115</v>
      </c>
      <c r="D5147" s="77"/>
      <c r="E5147" s="78">
        <v>41247.357638888891</v>
      </c>
      <c r="F5147" s="78">
        <v>41247.606944444444</v>
      </c>
    </row>
    <row r="5148" spans="1:6" ht="18" customHeight="1">
      <c r="A5148" s="79">
        <v>5146</v>
      </c>
      <c r="B5148" s="84">
        <v>12</v>
      </c>
      <c r="C5148" s="77" t="s">
        <v>7116</v>
      </c>
      <c r="D5148" s="77"/>
      <c r="E5148" s="78">
        <v>41247.359027777777</v>
      </c>
      <c r="F5148" s="78">
        <v>41247.666666666664</v>
      </c>
    </row>
    <row r="5149" spans="1:6" ht="18" customHeight="1">
      <c r="A5149" s="80">
        <v>5147</v>
      </c>
      <c r="B5149" s="84">
        <v>12</v>
      </c>
      <c r="C5149" s="77" t="s">
        <v>7117</v>
      </c>
      <c r="D5149" s="77"/>
      <c r="E5149" s="78">
        <v>41247.359722222223</v>
      </c>
      <c r="F5149" s="78">
        <v>41247.666666666664</v>
      </c>
    </row>
    <row r="5150" spans="1:6" ht="18" customHeight="1">
      <c r="A5150" s="79">
        <v>5148</v>
      </c>
      <c r="B5150" s="84">
        <v>12</v>
      </c>
      <c r="C5150" s="77" t="s">
        <v>7118</v>
      </c>
      <c r="D5150" s="77"/>
      <c r="E5150" s="78">
        <v>41246.357638888891</v>
      </c>
      <c r="F5150" s="78">
        <v>41247.606249999997</v>
      </c>
    </row>
    <row r="5151" spans="1:6" ht="18" customHeight="1">
      <c r="A5151" s="80">
        <v>5149</v>
      </c>
      <c r="B5151" s="84">
        <v>12</v>
      </c>
      <c r="C5151" s="77" t="s">
        <v>7119</v>
      </c>
      <c r="D5151" s="77"/>
      <c r="E5151" s="78">
        <v>41246.35833333333</v>
      </c>
      <c r="F5151" s="78">
        <v>41247.606249999997</v>
      </c>
    </row>
    <row r="5152" spans="1:6" ht="18" customHeight="1">
      <c r="A5152" s="79">
        <v>5150</v>
      </c>
      <c r="B5152" s="84">
        <v>12</v>
      </c>
      <c r="C5152" s="77" t="s">
        <v>7120</v>
      </c>
      <c r="D5152" s="77"/>
      <c r="E5152" s="78">
        <v>41246.357638888891</v>
      </c>
      <c r="F5152" s="78">
        <v>41246.634027777778</v>
      </c>
    </row>
    <row r="5153" spans="1:6" ht="18" customHeight="1">
      <c r="A5153" s="79">
        <v>5151</v>
      </c>
      <c r="B5153" s="84">
        <v>12</v>
      </c>
      <c r="C5153" s="77" t="s">
        <v>7121</v>
      </c>
      <c r="D5153" s="77"/>
      <c r="E5153" s="78">
        <v>41246.357638888891</v>
      </c>
      <c r="F5153" s="78">
        <v>41263.748611111107</v>
      </c>
    </row>
    <row r="5154" spans="1:6" ht="18" customHeight="1">
      <c r="A5154" s="80">
        <v>5152</v>
      </c>
      <c r="B5154" s="84">
        <v>12</v>
      </c>
      <c r="C5154" s="77" t="s">
        <v>6932</v>
      </c>
      <c r="D5154" s="77"/>
      <c r="E5154" s="78">
        <v>41246.357638888891</v>
      </c>
      <c r="F5154" s="78">
        <v>41246.581944444442</v>
      </c>
    </row>
    <row r="5155" spans="1:6" ht="18" customHeight="1">
      <c r="A5155" s="79">
        <v>5153</v>
      </c>
      <c r="B5155" s="84">
        <v>12</v>
      </c>
      <c r="C5155" s="77" t="s">
        <v>7122</v>
      </c>
      <c r="D5155" s="77"/>
      <c r="E5155" s="78">
        <v>41246.35833333333</v>
      </c>
      <c r="F5155" s="78">
        <v>41246.573611111111</v>
      </c>
    </row>
    <row r="5156" spans="1:6" ht="18" customHeight="1">
      <c r="A5156" s="80">
        <v>5154</v>
      </c>
      <c r="B5156" s="84">
        <v>12</v>
      </c>
      <c r="C5156" s="77" t="s">
        <v>881</v>
      </c>
      <c r="D5156" s="77"/>
      <c r="E5156" s="78">
        <v>41246.357638888891</v>
      </c>
      <c r="F5156" s="78">
        <v>41246.679861111108</v>
      </c>
    </row>
    <row r="5157" spans="1:6" ht="18" customHeight="1">
      <c r="A5157" s="79">
        <v>5155</v>
      </c>
      <c r="B5157" s="84">
        <v>12</v>
      </c>
      <c r="C5157" s="77" t="s">
        <v>7123</v>
      </c>
      <c r="D5157" s="77"/>
      <c r="E5157" s="78">
        <v>41247.359027777777</v>
      </c>
      <c r="F5157" s="78">
        <v>41247.699999999997</v>
      </c>
    </row>
    <row r="5158" spans="1:6" ht="18" customHeight="1">
      <c r="A5158" s="79">
        <v>5156</v>
      </c>
      <c r="B5158" s="84">
        <v>12</v>
      </c>
      <c r="C5158" s="77" t="s">
        <v>7124</v>
      </c>
      <c r="D5158" s="77"/>
      <c r="E5158" s="78">
        <v>41246.357638888891</v>
      </c>
      <c r="F5158" s="78">
        <v>41247.606944444444</v>
      </c>
    </row>
    <row r="5159" spans="1:6" ht="18" customHeight="1">
      <c r="A5159" s="80">
        <v>5157</v>
      </c>
      <c r="B5159" s="84">
        <v>12</v>
      </c>
      <c r="C5159" s="77" t="s">
        <v>7125</v>
      </c>
      <c r="D5159" s="77" t="s">
        <v>335</v>
      </c>
      <c r="E5159" s="78">
        <v>41270.379166666666</v>
      </c>
      <c r="F5159" s="78">
        <v>41271.762499999997</v>
      </c>
    </row>
    <row r="5160" spans="1:6" ht="18" customHeight="1">
      <c r="A5160" s="79">
        <v>5158</v>
      </c>
      <c r="B5160" s="84">
        <v>12</v>
      </c>
      <c r="C5160" s="77" t="s">
        <v>7126</v>
      </c>
      <c r="D5160" s="77" t="s">
        <v>335</v>
      </c>
      <c r="E5160" s="78">
        <v>41270.379166666666</v>
      </c>
      <c r="F5160" s="78">
        <v>41271.612499999996</v>
      </c>
    </row>
    <row r="5161" spans="1:6" ht="18" customHeight="1">
      <c r="A5161" s="80">
        <v>5159</v>
      </c>
      <c r="B5161" s="84">
        <v>12</v>
      </c>
      <c r="C5161" s="77" t="s">
        <v>7127</v>
      </c>
      <c r="D5161" s="77" t="s">
        <v>335</v>
      </c>
      <c r="E5161" s="78">
        <v>41109.512499999997</v>
      </c>
      <c r="F5161" s="78">
        <v>41270.734027777777</v>
      </c>
    </row>
    <row r="5162" spans="1:6" ht="18" customHeight="1">
      <c r="A5162" s="79">
        <v>5160</v>
      </c>
      <c r="B5162" s="84">
        <v>12</v>
      </c>
      <c r="C5162" s="77" t="s">
        <v>7128</v>
      </c>
      <c r="D5162" s="77" t="s">
        <v>335</v>
      </c>
      <c r="E5162" s="78">
        <v>41197.359722222223</v>
      </c>
      <c r="F5162" s="78">
        <v>41246.704861111109</v>
      </c>
    </row>
    <row r="5163" spans="1:6" ht="18" customHeight="1">
      <c r="A5163" s="79">
        <v>5161</v>
      </c>
      <c r="B5163" s="84">
        <v>12</v>
      </c>
      <c r="C5163" s="77" t="s">
        <v>7129</v>
      </c>
      <c r="D5163" s="77" t="s">
        <v>335</v>
      </c>
      <c r="E5163" s="78">
        <v>40987.380555555552</v>
      </c>
      <c r="F5163" s="78">
        <v>41246.704861111109</v>
      </c>
    </row>
    <row r="5164" spans="1:6" ht="18" customHeight="1">
      <c r="A5164" s="80">
        <v>5162</v>
      </c>
      <c r="B5164" s="84">
        <v>12</v>
      </c>
      <c r="C5164" s="77" t="s">
        <v>311</v>
      </c>
      <c r="D5164" s="77" t="s">
        <v>1054</v>
      </c>
      <c r="E5164" s="78">
        <v>41270.380555555552</v>
      </c>
      <c r="F5164" s="78">
        <v>41270.734027777777</v>
      </c>
    </row>
    <row r="5165" spans="1:6" ht="18" customHeight="1">
      <c r="A5165" s="79">
        <v>5163</v>
      </c>
      <c r="B5165" s="84">
        <v>12</v>
      </c>
      <c r="C5165" s="77" t="s">
        <v>7130</v>
      </c>
      <c r="D5165" s="77" t="s">
        <v>7131</v>
      </c>
      <c r="E5165" s="78">
        <v>41270.474305555552</v>
      </c>
      <c r="F5165" s="78">
        <v>41271.612499999996</v>
      </c>
    </row>
    <row r="5166" spans="1:6" ht="18" customHeight="1">
      <c r="A5166" s="80">
        <v>5164</v>
      </c>
      <c r="B5166" s="84">
        <v>12</v>
      </c>
      <c r="C5166" s="77" t="s">
        <v>7132</v>
      </c>
      <c r="D5166" s="77" t="s">
        <v>7131</v>
      </c>
      <c r="E5166" s="78">
        <v>41270.474305555552</v>
      </c>
      <c r="F5166" s="78">
        <v>41270.734027777777</v>
      </c>
    </row>
    <row r="5167" spans="1:6" ht="18" customHeight="1">
      <c r="A5167" s="79">
        <v>5165</v>
      </c>
      <c r="B5167" s="84">
        <v>12</v>
      </c>
      <c r="C5167" s="77" t="s">
        <v>7133</v>
      </c>
      <c r="D5167" s="77" t="s">
        <v>7134</v>
      </c>
      <c r="E5167" s="78">
        <v>41270.470833333333</v>
      </c>
      <c r="F5167" s="78">
        <v>41270.734027777777</v>
      </c>
    </row>
    <row r="5168" spans="1:6" ht="18" customHeight="1">
      <c r="A5168" s="79">
        <v>5166</v>
      </c>
      <c r="B5168" s="84">
        <v>12</v>
      </c>
      <c r="C5168" s="77" t="s">
        <v>7135</v>
      </c>
      <c r="D5168" s="77" t="s">
        <v>7131</v>
      </c>
      <c r="E5168" s="78">
        <v>41270.470833333333</v>
      </c>
      <c r="F5168" s="78">
        <v>41271.612499999996</v>
      </c>
    </row>
    <row r="5169" spans="1:6" ht="18" customHeight="1">
      <c r="A5169" s="80">
        <v>5167</v>
      </c>
      <c r="B5169" s="84">
        <v>12</v>
      </c>
      <c r="C5169" s="77" t="s">
        <v>7136</v>
      </c>
      <c r="D5169" s="77" t="s">
        <v>7131</v>
      </c>
      <c r="E5169" s="78">
        <v>41198.356249999997</v>
      </c>
      <c r="F5169" s="78">
        <v>41246.704861111109</v>
      </c>
    </row>
    <row r="5170" spans="1:6" ht="18" customHeight="1">
      <c r="A5170" s="79">
        <v>5168</v>
      </c>
      <c r="B5170" s="84">
        <v>12</v>
      </c>
      <c r="C5170" s="77" t="s">
        <v>7137</v>
      </c>
      <c r="D5170" s="77" t="s">
        <v>7138</v>
      </c>
      <c r="E5170" s="78">
        <v>41198.356249999997</v>
      </c>
      <c r="F5170" s="78">
        <v>41268.713888888888</v>
      </c>
    </row>
    <row r="5171" spans="1:6" ht="18" customHeight="1">
      <c r="A5171" s="80">
        <v>5169</v>
      </c>
      <c r="B5171" s="84">
        <v>12</v>
      </c>
      <c r="C5171" s="77" t="s">
        <v>1073</v>
      </c>
      <c r="D5171" s="77" t="s">
        <v>7139</v>
      </c>
      <c r="E5171" s="78">
        <v>41271.397222222222</v>
      </c>
      <c r="F5171" s="78">
        <v>41271.612499999996</v>
      </c>
    </row>
    <row r="5172" spans="1:6" ht="18" customHeight="1">
      <c r="A5172" s="79">
        <v>5170</v>
      </c>
      <c r="B5172" s="84">
        <v>12</v>
      </c>
      <c r="C5172" s="77" t="s">
        <v>7140</v>
      </c>
      <c r="D5172" s="77" t="s">
        <v>7139</v>
      </c>
      <c r="E5172" s="78">
        <v>41271.397222222222</v>
      </c>
      <c r="F5172" s="78">
        <v>41271.612499999996</v>
      </c>
    </row>
    <row r="5173" spans="1:6" ht="18" customHeight="1">
      <c r="A5173" s="79">
        <v>5171</v>
      </c>
      <c r="B5173" s="84">
        <v>12</v>
      </c>
      <c r="C5173" s="77" t="s">
        <v>7141</v>
      </c>
      <c r="D5173" s="77" t="s">
        <v>7139</v>
      </c>
      <c r="E5173" s="78">
        <v>41271.397222222222</v>
      </c>
      <c r="F5173" s="78">
        <v>41271.612499999996</v>
      </c>
    </row>
    <row r="5174" spans="1:6" ht="18" customHeight="1">
      <c r="A5174" s="80">
        <v>5172</v>
      </c>
      <c r="B5174" s="84">
        <v>12</v>
      </c>
      <c r="C5174" s="77" t="s">
        <v>337</v>
      </c>
      <c r="D5174" s="77" t="s">
        <v>7139</v>
      </c>
      <c r="E5174" s="78">
        <v>41271.397222222222</v>
      </c>
      <c r="F5174" s="78">
        <v>41274.677777777775</v>
      </c>
    </row>
    <row r="5175" spans="1:6" ht="18" customHeight="1">
      <c r="A5175" s="79">
        <v>5173</v>
      </c>
      <c r="B5175" s="84">
        <v>12</v>
      </c>
      <c r="C5175" s="77" t="s">
        <v>7142</v>
      </c>
      <c r="D5175" s="77" t="s">
        <v>7139</v>
      </c>
      <c r="E5175" s="78">
        <v>41271.397222222222</v>
      </c>
      <c r="F5175" s="78">
        <v>41274.677777777775</v>
      </c>
    </row>
    <row r="5176" spans="1:6" ht="18" customHeight="1">
      <c r="A5176" s="80">
        <v>5174</v>
      </c>
      <c r="B5176" s="84">
        <v>12</v>
      </c>
      <c r="C5176" s="77" t="s">
        <v>7143</v>
      </c>
      <c r="D5176" s="77" t="s">
        <v>7139</v>
      </c>
      <c r="E5176" s="78">
        <v>41271.397222222222</v>
      </c>
      <c r="F5176" s="78">
        <v>41271.715277777774</v>
      </c>
    </row>
    <row r="5177" spans="1:6" ht="18" customHeight="1">
      <c r="A5177" s="79">
        <v>5175</v>
      </c>
      <c r="B5177" s="84">
        <v>12</v>
      </c>
      <c r="C5177" s="77" t="s">
        <v>7144</v>
      </c>
      <c r="D5177" s="77" t="s">
        <v>7139</v>
      </c>
      <c r="E5177" s="78">
        <v>41271.397222222222</v>
      </c>
      <c r="F5177" s="78">
        <v>41274.677777777775</v>
      </c>
    </row>
    <row r="5178" spans="1:6" ht="18" customHeight="1">
      <c r="A5178" s="79">
        <v>5176</v>
      </c>
      <c r="B5178" s="84">
        <v>12</v>
      </c>
      <c r="C5178" s="77" t="s">
        <v>7145</v>
      </c>
      <c r="D5178" s="77" t="s">
        <v>7146</v>
      </c>
      <c r="E5178" s="78">
        <v>41271.432638888888</v>
      </c>
      <c r="F5178" s="78">
        <v>41271.612499999996</v>
      </c>
    </row>
    <row r="5179" spans="1:6" ht="18" customHeight="1">
      <c r="A5179" s="80">
        <v>5177</v>
      </c>
      <c r="B5179" s="84">
        <v>12</v>
      </c>
      <c r="C5179" s="77" t="s">
        <v>7147</v>
      </c>
      <c r="D5179" s="77" t="s">
        <v>7146</v>
      </c>
      <c r="E5179" s="78">
        <v>41271.432638888888</v>
      </c>
      <c r="F5179" s="78">
        <v>41274.677777777775</v>
      </c>
    </row>
    <row r="5180" spans="1:6" ht="18" customHeight="1">
      <c r="A5180" s="79">
        <v>5178</v>
      </c>
      <c r="B5180" s="84">
        <v>12</v>
      </c>
      <c r="C5180" s="77" t="s">
        <v>7148</v>
      </c>
      <c r="D5180" s="77" t="s">
        <v>7146</v>
      </c>
      <c r="E5180" s="78">
        <v>41271.432638888888</v>
      </c>
      <c r="F5180" s="78">
        <v>41274.677777777775</v>
      </c>
    </row>
    <row r="5181" spans="1:6" ht="18" customHeight="1">
      <c r="A5181" s="80">
        <v>5179</v>
      </c>
      <c r="B5181" s="84">
        <v>12</v>
      </c>
      <c r="C5181" s="77" t="s">
        <v>7149</v>
      </c>
      <c r="D5181" s="77" t="s">
        <v>7146</v>
      </c>
      <c r="E5181" s="78">
        <v>41271.432638888888</v>
      </c>
      <c r="F5181" s="78">
        <v>41271.612499999996</v>
      </c>
    </row>
    <row r="5182" spans="1:6" ht="18" customHeight="1">
      <c r="A5182" s="79">
        <v>5180</v>
      </c>
      <c r="B5182" s="84">
        <v>12</v>
      </c>
      <c r="C5182" s="77" t="s">
        <v>7150</v>
      </c>
      <c r="D5182" s="77" t="s">
        <v>7146</v>
      </c>
      <c r="E5182" s="78">
        <v>41271.432638888888</v>
      </c>
      <c r="F5182" s="78">
        <v>41271.715277777774</v>
      </c>
    </row>
    <row r="5183" spans="1:6" ht="18" customHeight="1">
      <c r="A5183" s="79">
        <v>5181</v>
      </c>
      <c r="B5183" s="84">
        <v>12</v>
      </c>
      <c r="C5183" s="77" t="s">
        <v>7151</v>
      </c>
      <c r="D5183" s="77" t="s">
        <v>7152</v>
      </c>
      <c r="E5183" s="78">
        <v>41271.434027777774</v>
      </c>
      <c r="F5183" s="78">
        <v>41271.612499999996</v>
      </c>
    </row>
    <row r="5184" spans="1:6" ht="18" customHeight="1">
      <c r="A5184" s="80">
        <v>5182</v>
      </c>
      <c r="B5184" s="84">
        <v>12</v>
      </c>
      <c r="C5184" s="77" t="s">
        <v>7153</v>
      </c>
      <c r="D5184" s="77" t="s">
        <v>7154</v>
      </c>
      <c r="E5184" s="78">
        <v>41271.44930555555</v>
      </c>
      <c r="F5184" s="78">
        <v>41274.677777777775</v>
      </c>
    </row>
    <row r="5185" spans="1:6" ht="18" customHeight="1">
      <c r="A5185" s="79">
        <v>5183</v>
      </c>
      <c r="B5185" s="84">
        <v>12</v>
      </c>
      <c r="C5185" s="77" t="s">
        <v>192</v>
      </c>
      <c r="D5185" s="77" t="s">
        <v>7154</v>
      </c>
      <c r="E5185" s="78">
        <v>41271.44930555555</v>
      </c>
      <c r="F5185" s="78">
        <v>41271.612499999996</v>
      </c>
    </row>
    <row r="5186" spans="1:6" ht="18" customHeight="1">
      <c r="A5186" s="80">
        <v>5184</v>
      </c>
      <c r="B5186" s="84">
        <v>12</v>
      </c>
      <c r="C5186" s="77" t="s">
        <v>7155</v>
      </c>
      <c r="D5186" s="77" t="s">
        <v>7154</v>
      </c>
      <c r="E5186" s="78">
        <v>41271.44930555555</v>
      </c>
      <c r="F5186" s="78">
        <v>41271.612499999996</v>
      </c>
    </row>
    <row r="5187" spans="1:6" ht="18" customHeight="1">
      <c r="A5187" s="79">
        <v>5185</v>
      </c>
      <c r="B5187" s="84">
        <v>12</v>
      </c>
      <c r="C5187" s="77" t="s">
        <v>106</v>
      </c>
      <c r="D5187" s="77"/>
      <c r="E5187" s="78">
        <v>41242.35555555555</v>
      </c>
      <c r="F5187" s="78">
        <v>41257.640972222223</v>
      </c>
    </row>
    <row r="5188" spans="1:6" ht="18" customHeight="1">
      <c r="A5188" s="79">
        <v>5186</v>
      </c>
      <c r="B5188" s="84">
        <v>12</v>
      </c>
      <c r="C5188" s="77" t="s">
        <v>7156</v>
      </c>
      <c r="D5188" s="77" t="s">
        <v>7157</v>
      </c>
      <c r="E5188" s="78">
        <v>41261.467361111107</v>
      </c>
      <c r="F5188" s="78">
        <v>41261.709722222222</v>
      </c>
    </row>
    <row r="5189" spans="1:6" ht="18" customHeight="1">
      <c r="A5189" s="80">
        <v>5187</v>
      </c>
      <c r="B5189" s="84">
        <v>12</v>
      </c>
      <c r="C5189" s="77" t="s">
        <v>7158</v>
      </c>
      <c r="D5189" s="77" t="s">
        <v>7159</v>
      </c>
      <c r="E5189" s="78">
        <v>41243.359027777777</v>
      </c>
      <c r="F5189" s="78">
        <v>41246.632638888885</v>
      </c>
    </row>
    <row r="5190" spans="1:6" ht="18" customHeight="1">
      <c r="A5190" s="79">
        <v>5188</v>
      </c>
      <c r="B5190" s="84">
        <v>12</v>
      </c>
      <c r="C5190" s="77" t="s">
        <v>338</v>
      </c>
      <c r="D5190" s="77"/>
      <c r="E5190" s="78">
        <v>41270.35833333333</v>
      </c>
      <c r="F5190" s="78">
        <v>41270.652083333334</v>
      </c>
    </row>
    <row r="5191" spans="1:6" ht="18" customHeight="1">
      <c r="A5191" s="80">
        <v>5189</v>
      </c>
      <c r="B5191" s="84">
        <v>12</v>
      </c>
      <c r="C5191" s="77" t="s">
        <v>339</v>
      </c>
      <c r="D5191" s="77"/>
      <c r="E5191" s="78">
        <v>41257.365972222222</v>
      </c>
      <c r="F5191" s="78">
        <v>41271.676388888889</v>
      </c>
    </row>
    <row r="5192" spans="1:6" ht="18" customHeight="1">
      <c r="A5192" s="79">
        <v>5190</v>
      </c>
      <c r="B5192" s="84">
        <v>12</v>
      </c>
      <c r="C5192" s="77" t="s">
        <v>7160</v>
      </c>
      <c r="D5192" s="77"/>
      <c r="E5192" s="78">
        <v>41270.35833333333</v>
      </c>
      <c r="F5192" s="78">
        <v>41270.477083333331</v>
      </c>
    </row>
    <row r="5193" spans="1:6" ht="18" customHeight="1">
      <c r="A5193" s="79">
        <v>5191</v>
      </c>
      <c r="B5193" s="84">
        <v>12</v>
      </c>
      <c r="C5193" s="77" t="s">
        <v>7161</v>
      </c>
      <c r="D5193" s="77"/>
      <c r="E5193" s="78">
        <v>41271.356944444444</v>
      </c>
      <c r="F5193" s="78">
        <v>41271.693749999999</v>
      </c>
    </row>
    <row r="5194" spans="1:6" ht="18" customHeight="1">
      <c r="A5194" s="80">
        <v>5192</v>
      </c>
      <c r="B5194" s="84">
        <v>12</v>
      </c>
      <c r="C5194" s="77" t="s">
        <v>7162</v>
      </c>
      <c r="D5194" s="77" t="s">
        <v>7163</v>
      </c>
      <c r="E5194" s="78">
        <v>41242.356249999997</v>
      </c>
      <c r="F5194" s="78">
        <v>41261.709722222222</v>
      </c>
    </row>
    <row r="5195" spans="1:6" ht="18" customHeight="1">
      <c r="A5195" s="79">
        <v>5193</v>
      </c>
      <c r="B5195" s="84">
        <v>12</v>
      </c>
      <c r="C5195" s="77" t="s">
        <v>7164</v>
      </c>
      <c r="D5195" s="77"/>
      <c r="E5195" s="78">
        <v>41271.356944444444</v>
      </c>
      <c r="F5195" s="78">
        <v>41274.633333333331</v>
      </c>
    </row>
    <row r="5196" spans="1:6" ht="18" customHeight="1">
      <c r="A5196" s="80">
        <v>5194</v>
      </c>
      <c r="B5196" s="84">
        <v>12</v>
      </c>
      <c r="C5196" s="77" t="s">
        <v>7165</v>
      </c>
      <c r="D5196" s="77"/>
      <c r="E5196" s="78">
        <v>41271.356944444444</v>
      </c>
      <c r="F5196" s="78">
        <v>41271.676388888889</v>
      </c>
    </row>
    <row r="5197" spans="1:6" ht="18" customHeight="1">
      <c r="A5197" s="79">
        <v>5195</v>
      </c>
      <c r="B5197" s="84">
        <v>12</v>
      </c>
      <c r="C5197" s="77" t="s">
        <v>7166</v>
      </c>
      <c r="D5197" s="77"/>
      <c r="E5197" s="78">
        <v>41270.35833333333</v>
      </c>
      <c r="F5197" s="78">
        <v>41270.672916666663</v>
      </c>
    </row>
    <row r="5198" spans="1:6" ht="18" customHeight="1">
      <c r="A5198" s="79">
        <v>5196</v>
      </c>
      <c r="B5198" s="84">
        <v>12</v>
      </c>
      <c r="C5198" s="77" t="s">
        <v>7167</v>
      </c>
      <c r="D5198" s="77"/>
      <c r="E5198" s="78">
        <v>41243.359027777777</v>
      </c>
      <c r="F5198" s="78">
        <v>41246.576388888891</v>
      </c>
    </row>
    <row r="5199" spans="1:6" ht="18" customHeight="1">
      <c r="A5199" s="80">
        <v>5197</v>
      </c>
      <c r="B5199" s="84">
        <v>12</v>
      </c>
      <c r="C5199" s="77" t="s">
        <v>340</v>
      </c>
      <c r="D5199" s="77"/>
      <c r="E5199" s="78">
        <v>41243.359027777777</v>
      </c>
      <c r="F5199" s="78">
        <v>41260.640277777777</v>
      </c>
    </row>
    <row r="5200" spans="1:6" ht="18" customHeight="1">
      <c r="A5200" s="79">
        <v>5198</v>
      </c>
      <c r="B5200" s="84">
        <v>12</v>
      </c>
      <c r="C5200" s="77" t="s">
        <v>7168</v>
      </c>
      <c r="D5200" s="77"/>
      <c r="E5200" s="78">
        <v>41242.35555555555</v>
      </c>
      <c r="F5200" s="78">
        <v>41246.576388888891</v>
      </c>
    </row>
    <row r="5201" spans="1:6" ht="18" customHeight="1">
      <c r="A5201" s="80">
        <v>5199</v>
      </c>
      <c r="B5201" s="84">
        <v>12</v>
      </c>
      <c r="C5201" s="77" t="s">
        <v>341</v>
      </c>
      <c r="D5201" s="77"/>
      <c r="E5201" s="78">
        <v>41257.365277777775</v>
      </c>
      <c r="F5201" s="78">
        <v>41257.719444444439</v>
      </c>
    </row>
    <row r="5202" spans="1:6" ht="18" customHeight="1">
      <c r="A5202" s="79">
        <v>5200</v>
      </c>
      <c r="B5202" s="84">
        <v>12</v>
      </c>
      <c r="C5202" s="77" t="s">
        <v>7169</v>
      </c>
      <c r="D5202" s="77" t="s">
        <v>7170</v>
      </c>
      <c r="E5202" s="78">
        <v>41128.44930555555</v>
      </c>
      <c r="F5202" s="78">
        <v>41260.640277777777</v>
      </c>
    </row>
    <row r="5203" spans="1:6" ht="18" customHeight="1">
      <c r="A5203" s="79">
        <v>5201</v>
      </c>
      <c r="B5203" s="84">
        <v>12</v>
      </c>
      <c r="C5203" s="77" t="s">
        <v>7171</v>
      </c>
      <c r="D5203" s="77" t="s">
        <v>7172</v>
      </c>
      <c r="E5203" s="78">
        <v>41257.365972222222</v>
      </c>
      <c r="F5203" s="78">
        <v>41257.640972222223</v>
      </c>
    </row>
    <row r="5204" spans="1:6" ht="18" customHeight="1">
      <c r="A5204" s="80">
        <v>5202</v>
      </c>
      <c r="B5204" s="84">
        <v>12</v>
      </c>
      <c r="C5204" s="77" t="s">
        <v>7173</v>
      </c>
      <c r="D5204" s="77"/>
      <c r="E5204" s="78">
        <v>41269.359027777777</v>
      </c>
      <c r="F5204" s="78">
        <v>41271.676388888889</v>
      </c>
    </row>
    <row r="5205" spans="1:6" ht="18" customHeight="1">
      <c r="A5205" s="79">
        <v>5203</v>
      </c>
      <c r="B5205" s="84">
        <v>12</v>
      </c>
      <c r="C5205" s="77" t="s">
        <v>7174</v>
      </c>
      <c r="D5205" s="77"/>
      <c r="E5205" s="78">
        <v>41243.359027777777</v>
      </c>
      <c r="F5205" s="78">
        <v>41262.71597222222</v>
      </c>
    </row>
    <row r="5206" spans="1:6" ht="18" customHeight="1">
      <c r="A5206" s="80">
        <v>5204</v>
      </c>
      <c r="B5206" s="84">
        <v>12</v>
      </c>
      <c r="C5206" s="77" t="s">
        <v>342</v>
      </c>
      <c r="D5206" s="77"/>
      <c r="E5206" s="78">
        <v>41242.35555555555</v>
      </c>
      <c r="F5206" s="78">
        <v>41260.640277777777</v>
      </c>
    </row>
    <row r="5207" spans="1:6" ht="18" customHeight="1">
      <c r="A5207" s="79">
        <v>5205</v>
      </c>
      <c r="B5207" s="84">
        <v>12</v>
      </c>
      <c r="C5207" s="77" t="s">
        <v>343</v>
      </c>
      <c r="D5207" s="77"/>
      <c r="E5207" s="78">
        <v>41271.356944444444</v>
      </c>
      <c r="F5207" s="78">
        <v>41271.676388888889</v>
      </c>
    </row>
    <row r="5208" spans="1:6" ht="18" customHeight="1">
      <c r="A5208" s="79">
        <v>5206</v>
      </c>
      <c r="B5208" s="84">
        <v>12</v>
      </c>
      <c r="C5208" s="77" t="s">
        <v>7175</v>
      </c>
      <c r="D5208" s="77"/>
      <c r="E5208" s="78">
        <v>41243.359027777777</v>
      </c>
      <c r="F5208" s="78">
        <v>41246.576388888891</v>
      </c>
    </row>
    <row r="5209" spans="1:6" ht="18" customHeight="1">
      <c r="A5209" s="80">
        <v>5207</v>
      </c>
      <c r="B5209" s="84">
        <v>12</v>
      </c>
      <c r="C5209" s="77" t="s">
        <v>7176</v>
      </c>
      <c r="D5209" s="77"/>
      <c r="E5209" s="78">
        <v>41269.359027777777</v>
      </c>
      <c r="F5209" s="78">
        <v>41271.676388888889</v>
      </c>
    </row>
    <row r="5210" spans="1:6" ht="18" customHeight="1">
      <c r="A5210" s="79">
        <v>5208</v>
      </c>
      <c r="B5210" s="84">
        <v>12</v>
      </c>
      <c r="C5210" s="77" t="s">
        <v>890</v>
      </c>
      <c r="D5210" s="77"/>
      <c r="E5210" s="78">
        <v>41270.359027777777</v>
      </c>
      <c r="F5210" s="78">
        <v>41270.477083333331</v>
      </c>
    </row>
    <row r="5211" spans="1:6" ht="18" customHeight="1">
      <c r="A5211" s="80">
        <v>5209</v>
      </c>
      <c r="B5211" s="84">
        <v>12</v>
      </c>
      <c r="C5211" s="77" t="s">
        <v>344</v>
      </c>
      <c r="D5211" s="77"/>
      <c r="E5211" s="78">
        <v>41270.35833333333</v>
      </c>
      <c r="F5211" s="78">
        <v>41271.676388888889</v>
      </c>
    </row>
    <row r="5212" spans="1:6" ht="18" customHeight="1">
      <c r="A5212" s="79">
        <v>5210</v>
      </c>
      <c r="B5212" s="84">
        <v>12</v>
      </c>
      <c r="C5212" s="77" t="s">
        <v>917</v>
      </c>
      <c r="D5212" s="77"/>
      <c r="E5212" s="78">
        <v>41242.356249999997</v>
      </c>
      <c r="F5212" s="78">
        <v>41246.576388888891</v>
      </c>
    </row>
    <row r="5213" spans="1:6" ht="18" customHeight="1">
      <c r="A5213" s="79">
        <v>5211</v>
      </c>
      <c r="B5213" s="84">
        <v>12</v>
      </c>
      <c r="C5213" s="77" t="s">
        <v>919</v>
      </c>
      <c r="D5213" s="77"/>
      <c r="E5213" s="78">
        <v>41269.359027777777</v>
      </c>
      <c r="F5213" s="78">
        <v>41269.649305555555</v>
      </c>
    </row>
    <row r="5214" spans="1:6" ht="18" customHeight="1">
      <c r="A5214" s="80">
        <v>5212</v>
      </c>
      <c r="B5214" s="84">
        <v>12</v>
      </c>
      <c r="C5214" s="77" t="s">
        <v>892</v>
      </c>
      <c r="D5214" s="77"/>
      <c r="E5214" s="78">
        <v>41270.35833333333</v>
      </c>
      <c r="F5214" s="78">
        <v>41271.510416666664</v>
      </c>
    </row>
    <row r="5215" spans="1:6" ht="18" customHeight="1">
      <c r="A5215" s="79">
        <v>5213</v>
      </c>
      <c r="B5215" s="84">
        <v>12</v>
      </c>
      <c r="C5215" s="77" t="s">
        <v>7177</v>
      </c>
      <c r="D5215" s="77"/>
      <c r="E5215" s="78">
        <v>41243.359027777777</v>
      </c>
      <c r="F5215" s="78">
        <v>41246.576388888891</v>
      </c>
    </row>
    <row r="5216" spans="1:6" ht="18" customHeight="1">
      <c r="A5216" s="80">
        <v>5214</v>
      </c>
      <c r="B5216" s="84">
        <v>12</v>
      </c>
      <c r="C5216" s="77" t="s">
        <v>7178</v>
      </c>
      <c r="D5216" s="77" t="s">
        <v>7179</v>
      </c>
      <c r="E5216" s="78">
        <v>41257.366666666669</v>
      </c>
      <c r="F5216" s="78">
        <v>41257.662499999999</v>
      </c>
    </row>
    <row r="5217" spans="1:6" ht="18" customHeight="1">
      <c r="A5217" s="79">
        <v>5215</v>
      </c>
      <c r="B5217" s="84">
        <v>12</v>
      </c>
      <c r="C5217" s="77" t="s">
        <v>1063</v>
      </c>
      <c r="D5217" s="77"/>
      <c r="E5217" s="78">
        <v>41242.35555555555</v>
      </c>
      <c r="F5217" s="78">
        <v>41248.713194444441</v>
      </c>
    </row>
    <row r="5218" spans="1:6" ht="18" customHeight="1">
      <c r="A5218" s="79">
        <v>5216</v>
      </c>
      <c r="B5218" s="84">
        <v>12</v>
      </c>
      <c r="C5218" s="77" t="s">
        <v>893</v>
      </c>
      <c r="D5218" s="77"/>
      <c r="E5218" s="78">
        <v>41271.356944444444</v>
      </c>
      <c r="F5218" s="78">
        <v>41271.676388888889</v>
      </c>
    </row>
    <row r="5219" spans="1:6" ht="18" customHeight="1">
      <c r="A5219" s="80">
        <v>5217</v>
      </c>
      <c r="B5219" s="84">
        <v>12</v>
      </c>
      <c r="C5219" s="77" t="s">
        <v>345</v>
      </c>
      <c r="D5219" s="77"/>
      <c r="E5219" s="78">
        <v>41250.354861111111</v>
      </c>
      <c r="F5219" s="78">
        <v>41250.681944444441</v>
      </c>
    </row>
    <row r="5220" spans="1:6" ht="18" customHeight="1">
      <c r="A5220" s="79">
        <v>5218</v>
      </c>
      <c r="B5220" s="84">
        <v>12</v>
      </c>
      <c r="C5220" s="77" t="s">
        <v>7180</v>
      </c>
      <c r="D5220" s="77" t="s">
        <v>7181</v>
      </c>
      <c r="E5220" s="78">
        <v>41243.356249999997</v>
      </c>
      <c r="F5220" s="78">
        <v>41246.576388888891</v>
      </c>
    </row>
    <row r="5221" spans="1:6" ht="18" customHeight="1">
      <c r="A5221" s="80">
        <v>5219</v>
      </c>
      <c r="B5221" s="84">
        <v>12</v>
      </c>
      <c r="C5221" s="77" t="s">
        <v>7182</v>
      </c>
      <c r="D5221" s="77"/>
      <c r="E5221" s="78">
        <v>41270.35833333333</v>
      </c>
      <c r="F5221" s="78">
        <v>41270.652083333334</v>
      </c>
    </row>
    <row r="5222" spans="1:6" ht="18" customHeight="1">
      <c r="A5222" s="79">
        <v>5220</v>
      </c>
      <c r="B5222" s="84">
        <v>12</v>
      </c>
      <c r="C5222" s="77" t="s">
        <v>346</v>
      </c>
      <c r="D5222" s="77"/>
      <c r="E5222" s="78">
        <v>41240.35833333333</v>
      </c>
      <c r="F5222" s="78">
        <v>41254.702777777777</v>
      </c>
    </row>
    <row r="5223" spans="1:6" ht="18" customHeight="1">
      <c r="A5223" s="79">
        <v>5221</v>
      </c>
      <c r="B5223" s="84">
        <v>12</v>
      </c>
      <c r="C5223" s="77" t="s">
        <v>7183</v>
      </c>
      <c r="D5223" s="77"/>
      <c r="E5223" s="78">
        <v>41270.35833333333</v>
      </c>
      <c r="F5223" s="78">
        <v>41270.652083333334</v>
      </c>
    </row>
    <row r="5224" spans="1:6" ht="18" customHeight="1">
      <c r="A5224" s="80">
        <v>5222</v>
      </c>
      <c r="B5224" s="84">
        <v>12</v>
      </c>
      <c r="C5224" s="77" t="s">
        <v>7184</v>
      </c>
      <c r="D5224" s="77"/>
      <c r="E5224" s="78">
        <v>41250.354861111111</v>
      </c>
      <c r="F5224" s="78">
        <v>41250.681944444441</v>
      </c>
    </row>
    <row r="5225" spans="1:6" ht="18" customHeight="1">
      <c r="A5225" s="79">
        <v>5223</v>
      </c>
      <c r="B5225" s="84">
        <v>12</v>
      </c>
      <c r="C5225" s="77" t="s">
        <v>2244</v>
      </c>
      <c r="D5225" s="77"/>
      <c r="E5225" s="78">
        <v>41270.35833333333</v>
      </c>
      <c r="F5225" s="78">
        <v>41270.652083333334</v>
      </c>
    </row>
    <row r="5226" spans="1:6" ht="18" customHeight="1">
      <c r="A5226" s="80">
        <v>5224</v>
      </c>
      <c r="B5226" s="84">
        <v>12</v>
      </c>
      <c r="C5226" s="77" t="s">
        <v>7185</v>
      </c>
      <c r="D5226" s="77"/>
      <c r="E5226" s="78">
        <v>41243.359027777777</v>
      </c>
      <c r="F5226" s="78">
        <v>41246.632638888885</v>
      </c>
    </row>
    <row r="5227" spans="1:6" ht="18" customHeight="1">
      <c r="A5227" s="79">
        <v>5225</v>
      </c>
      <c r="B5227" s="84">
        <v>12</v>
      </c>
      <c r="C5227" s="77" t="s">
        <v>7186</v>
      </c>
      <c r="D5227" s="77"/>
      <c r="E5227" s="78">
        <v>41242.354861111111</v>
      </c>
      <c r="F5227" s="78">
        <v>41254.702777777777</v>
      </c>
    </row>
    <row r="5228" spans="1:6" ht="18" customHeight="1">
      <c r="A5228" s="79">
        <v>5226</v>
      </c>
      <c r="B5228" s="84">
        <v>12</v>
      </c>
      <c r="C5228" s="77" t="s">
        <v>7187</v>
      </c>
      <c r="D5228" s="77"/>
      <c r="E5228" s="78">
        <v>41269.359027777777</v>
      </c>
      <c r="F5228" s="78">
        <v>41269.629861111112</v>
      </c>
    </row>
    <row r="5229" spans="1:6" ht="18" customHeight="1">
      <c r="A5229" s="80">
        <v>5227</v>
      </c>
      <c r="B5229" s="84">
        <v>12</v>
      </c>
      <c r="C5229" s="77" t="s">
        <v>7188</v>
      </c>
      <c r="D5229" s="77"/>
      <c r="E5229" s="78">
        <v>41242.354861111111</v>
      </c>
      <c r="F5229" s="78">
        <v>41248.713194444441</v>
      </c>
    </row>
    <row r="5230" spans="1:6" ht="18" customHeight="1">
      <c r="A5230" s="79">
        <v>5228</v>
      </c>
      <c r="B5230" s="84">
        <v>12</v>
      </c>
      <c r="C5230" s="77" t="s">
        <v>7189</v>
      </c>
      <c r="D5230" s="77"/>
      <c r="E5230" s="78">
        <v>41271.356944444444</v>
      </c>
      <c r="F5230" s="78">
        <v>41271.676388888889</v>
      </c>
    </row>
    <row r="5231" spans="1:6" ht="18" customHeight="1">
      <c r="A5231" s="80">
        <v>5229</v>
      </c>
      <c r="B5231" s="84">
        <v>12</v>
      </c>
      <c r="C5231" s="77" t="s">
        <v>347</v>
      </c>
      <c r="D5231" s="77" t="s">
        <v>7190</v>
      </c>
      <c r="E5231" s="78">
        <v>41257.367361111108</v>
      </c>
      <c r="F5231" s="78">
        <v>41257.640972222223</v>
      </c>
    </row>
    <row r="5232" spans="1:6" ht="18" customHeight="1">
      <c r="A5232" s="79">
        <v>5230</v>
      </c>
      <c r="B5232" s="84">
        <v>12</v>
      </c>
      <c r="C5232" s="77" t="s">
        <v>348</v>
      </c>
      <c r="D5232" s="77"/>
      <c r="E5232" s="78">
        <v>41270.35833333333</v>
      </c>
      <c r="F5232" s="78">
        <v>41270.652083333334</v>
      </c>
    </row>
    <row r="5233" spans="1:6" ht="18" customHeight="1">
      <c r="A5233" s="79">
        <v>5231</v>
      </c>
      <c r="B5233" s="84">
        <v>12</v>
      </c>
      <c r="C5233" s="77" t="s">
        <v>7191</v>
      </c>
      <c r="D5233" s="77"/>
      <c r="E5233" s="78">
        <v>41183.357638888891</v>
      </c>
      <c r="F5233" s="78">
        <v>41256.700694444444</v>
      </c>
    </row>
    <row r="5234" spans="1:6" ht="18" customHeight="1">
      <c r="A5234" s="80">
        <v>5232</v>
      </c>
      <c r="B5234" s="84">
        <v>12</v>
      </c>
      <c r="C5234" s="77" t="s">
        <v>7192</v>
      </c>
      <c r="D5234" s="77"/>
      <c r="E5234" s="78">
        <v>41269.359027777777</v>
      </c>
      <c r="F5234" s="78">
        <v>41269.629861111112</v>
      </c>
    </row>
    <row r="5235" spans="1:6" ht="18" customHeight="1">
      <c r="A5235" s="79">
        <v>5233</v>
      </c>
      <c r="B5235" s="84">
        <v>12</v>
      </c>
      <c r="C5235" s="77" t="s">
        <v>7193</v>
      </c>
      <c r="D5235" s="77"/>
      <c r="E5235" s="78">
        <v>41271.356944444444</v>
      </c>
      <c r="F5235" s="78">
        <v>41271.676388888889</v>
      </c>
    </row>
    <row r="5236" spans="1:6" ht="18" customHeight="1">
      <c r="A5236" s="80">
        <v>5234</v>
      </c>
      <c r="B5236" s="84">
        <v>12</v>
      </c>
      <c r="C5236" s="77" t="s">
        <v>7194</v>
      </c>
      <c r="D5236" s="77"/>
      <c r="E5236" s="78">
        <v>41270.35833333333</v>
      </c>
      <c r="F5236" s="78">
        <v>41270.652083333334</v>
      </c>
    </row>
    <row r="5237" spans="1:6" ht="18" customHeight="1">
      <c r="A5237" s="79">
        <v>5235</v>
      </c>
      <c r="B5237" s="84">
        <v>12</v>
      </c>
      <c r="C5237" s="77" t="s">
        <v>7195</v>
      </c>
      <c r="D5237" s="77"/>
      <c r="E5237" s="78">
        <v>41269.359027777777</v>
      </c>
      <c r="F5237" s="78">
        <v>41270.477083333331</v>
      </c>
    </row>
    <row r="5238" spans="1:6" ht="18" customHeight="1">
      <c r="A5238" s="79">
        <v>5236</v>
      </c>
      <c r="B5238" s="84">
        <v>12</v>
      </c>
      <c r="C5238" s="77" t="s">
        <v>7196</v>
      </c>
      <c r="D5238" s="77" t="s">
        <v>7197</v>
      </c>
      <c r="E5238" s="78">
        <v>41269.359027777777</v>
      </c>
      <c r="F5238" s="78">
        <v>41269.649305555555</v>
      </c>
    </row>
    <row r="5239" spans="1:6" ht="18" customHeight="1">
      <c r="A5239" s="80">
        <v>5237</v>
      </c>
      <c r="B5239" s="84">
        <v>12</v>
      </c>
      <c r="C5239" s="77" t="s">
        <v>349</v>
      </c>
      <c r="D5239" s="77"/>
      <c r="E5239" s="78">
        <v>41271.356944444444</v>
      </c>
      <c r="F5239" s="78">
        <v>41274.633333333331</v>
      </c>
    </row>
    <row r="5240" spans="1:6" ht="18" customHeight="1">
      <c r="A5240" s="79">
        <v>5238</v>
      </c>
      <c r="B5240" s="84">
        <v>12</v>
      </c>
      <c r="C5240" s="77" t="s">
        <v>7198</v>
      </c>
      <c r="D5240" s="77"/>
      <c r="E5240" s="78">
        <v>41242.356249999997</v>
      </c>
      <c r="F5240" s="78">
        <v>41257.640972222223</v>
      </c>
    </row>
    <row r="5241" spans="1:6" ht="18" customHeight="1">
      <c r="A5241" s="80">
        <v>5239</v>
      </c>
      <c r="B5241" s="84">
        <v>12</v>
      </c>
      <c r="C5241" s="77" t="s">
        <v>7199</v>
      </c>
      <c r="D5241" s="77"/>
      <c r="E5241" s="78">
        <v>41270.35833333333</v>
      </c>
      <c r="F5241" s="78">
        <v>41270.652083333334</v>
      </c>
    </row>
    <row r="5242" spans="1:6" ht="18" customHeight="1">
      <c r="A5242" s="79">
        <v>5240</v>
      </c>
      <c r="B5242" s="84">
        <v>12</v>
      </c>
      <c r="C5242" s="77" t="s">
        <v>7200</v>
      </c>
      <c r="D5242" s="77"/>
      <c r="E5242" s="78">
        <v>41271.356944444444</v>
      </c>
      <c r="F5242" s="78">
        <v>41274.633333333331</v>
      </c>
    </row>
    <row r="5243" spans="1:6" ht="18" customHeight="1">
      <c r="A5243" s="79">
        <v>5241</v>
      </c>
      <c r="B5243" s="84">
        <v>12</v>
      </c>
      <c r="C5243" s="77" t="s">
        <v>7201</v>
      </c>
      <c r="D5243" s="77" t="s">
        <v>7202</v>
      </c>
      <c r="E5243" s="78">
        <v>41242.356249999997</v>
      </c>
      <c r="F5243" s="78">
        <v>41246.632638888885</v>
      </c>
    </row>
    <row r="5244" spans="1:6" ht="18" customHeight="1">
      <c r="A5244" s="80">
        <v>5242</v>
      </c>
      <c r="B5244" s="84">
        <v>12</v>
      </c>
      <c r="C5244" s="77" t="s">
        <v>894</v>
      </c>
      <c r="D5244" s="77"/>
      <c r="E5244" s="78">
        <v>41271.356944444444</v>
      </c>
      <c r="F5244" s="78">
        <v>41271.676388888889</v>
      </c>
    </row>
    <row r="5245" spans="1:6" ht="18" customHeight="1">
      <c r="A5245" s="79">
        <v>5243</v>
      </c>
      <c r="B5245" s="84">
        <v>12</v>
      </c>
      <c r="C5245" s="77" t="s">
        <v>7203</v>
      </c>
      <c r="D5245" s="77"/>
      <c r="E5245" s="78">
        <v>41270.35833333333</v>
      </c>
      <c r="F5245" s="78">
        <v>41270.652083333334</v>
      </c>
    </row>
    <row r="5246" spans="1:6" ht="18" customHeight="1">
      <c r="A5246" s="80">
        <v>5244</v>
      </c>
      <c r="B5246" s="84">
        <v>12</v>
      </c>
      <c r="C5246" s="77" t="s">
        <v>7204</v>
      </c>
      <c r="D5246" s="77"/>
      <c r="E5246" s="78">
        <v>41250.354861111111</v>
      </c>
      <c r="F5246" s="78">
        <v>41250.681944444441</v>
      </c>
    </row>
    <row r="5247" spans="1:6" ht="18" customHeight="1">
      <c r="A5247" s="79">
        <v>5245</v>
      </c>
      <c r="B5247" s="84">
        <v>12</v>
      </c>
      <c r="C5247" s="77" t="s">
        <v>350</v>
      </c>
      <c r="D5247" s="77"/>
      <c r="E5247" s="78">
        <v>41240.357638888891</v>
      </c>
      <c r="F5247" s="78">
        <v>41246.631944444445</v>
      </c>
    </row>
    <row r="5248" spans="1:6" ht="18" customHeight="1">
      <c r="A5248" s="79">
        <v>5246</v>
      </c>
      <c r="B5248" s="84">
        <v>12</v>
      </c>
      <c r="C5248" s="77" t="s">
        <v>7205</v>
      </c>
      <c r="D5248" s="77"/>
      <c r="E5248" s="78">
        <v>41257.365972222222</v>
      </c>
      <c r="F5248" s="78">
        <v>41257.640972222223</v>
      </c>
    </row>
    <row r="5249" spans="1:6" ht="18" customHeight="1">
      <c r="A5249" s="80">
        <v>5247</v>
      </c>
      <c r="B5249" s="84">
        <v>12</v>
      </c>
      <c r="C5249" s="77" t="s">
        <v>7206</v>
      </c>
      <c r="D5249" s="77"/>
      <c r="E5249" s="78">
        <v>41270.35833333333</v>
      </c>
      <c r="F5249" s="78">
        <v>41270.652083333334</v>
      </c>
    </row>
    <row r="5250" spans="1:6" ht="18" customHeight="1">
      <c r="A5250" s="79">
        <v>5248</v>
      </c>
      <c r="B5250" s="84">
        <v>12</v>
      </c>
      <c r="C5250" s="77" t="s">
        <v>7207</v>
      </c>
      <c r="D5250" s="77"/>
      <c r="E5250" s="78">
        <v>41257.366666666669</v>
      </c>
      <c r="F5250" s="78">
        <v>41271.510416666664</v>
      </c>
    </row>
    <row r="5251" spans="1:6" ht="18" customHeight="1">
      <c r="A5251" s="80">
        <v>5249</v>
      </c>
      <c r="B5251" s="84">
        <v>12</v>
      </c>
      <c r="C5251" s="77" t="s">
        <v>895</v>
      </c>
      <c r="D5251" s="77"/>
      <c r="E5251" s="78">
        <v>41270.35833333333</v>
      </c>
      <c r="F5251" s="78">
        <v>41270.652083333334</v>
      </c>
    </row>
    <row r="5252" spans="1:6" ht="18" customHeight="1">
      <c r="A5252" s="79">
        <v>5250</v>
      </c>
      <c r="B5252" s="84">
        <v>12</v>
      </c>
      <c r="C5252" s="77" t="s">
        <v>7208</v>
      </c>
      <c r="D5252" s="77"/>
      <c r="E5252" s="78">
        <v>41271.356944444444</v>
      </c>
      <c r="F5252" s="78">
        <v>41271.676388888889</v>
      </c>
    </row>
    <row r="5253" spans="1:6" ht="18" customHeight="1">
      <c r="A5253" s="79">
        <v>5251</v>
      </c>
      <c r="B5253" s="84">
        <v>12</v>
      </c>
      <c r="C5253" s="77" t="s">
        <v>896</v>
      </c>
      <c r="D5253" s="77" t="s">
        <v>7209</v>
      </c>
      <c r="E5253" s="78">
        <v>41257.365972222222</v>
      </c>
      <c r="F5253" s="78">
        <v>41257.719444444439</v>
      </c>
    </row>
    <row r="5254" spans="1:6" ht="18" customHeight="1">
      <c r="A5254" s="80">
        <v>5252</v>
      </c>
      <c r="B5254" s="84">
        <v>12</v>
      </c>
      <c r="C5254" s="77" t="s">
        <v>897</v>
      </c>
      <c r="D5254" s="77"/>
      <c r="E5254" s="78">
        <v>41271.356944444444</v>
      </c>
      <c r="F5254" s="78">
        <v>41271.676388888889</v>
      </c>
    </row>
    <row r="5255" spans="1:6" ht="18" customHeight="1">
      <c r="A5255" s="79">
        <v>5253</v>
      </c>
      <c r="B5255" s="84">
        <v>12</v>
      </c>
      <c r="C5255" s="77" t="s">
        <v>7210</v>
      </c>
      <c r="D5255" s="77"/>
      <c r="E5255" s="78">
        <v>41270.35833333333</v>
      </c>
      <c r="F5255" s="78">
        <v>41271.510416666664</v>
      </c>
    </row>
    <row r="5256" spans="1:6" ht="18" customHeight="1">
      <c r="A5256" s="80">
        <v>5254</v>
      </c>
      <c r="B5256" s="84">
        <v>12</v>
      </c>
      <c r="C5256" s="77" t="s">
        <v>351</v>
      </c>
      <c r="D5256" s="77"/>
      <c r="E5256" s="78">
        <v>41270.35833333333</v>
      </c>
      <c r="F5256" s="78">
        <v>41270.652083333334</v>
      </c>
    </row>
    <row r="5257" spans="1:6" ht="18" customHeight="1">
      <c r="A5257" s="79">
        <v>5255</v>
      </c>
      <c r="B5257" s="84">
        <v>12</v>
      </c>
      <c r="C5257" s="77" t="s">
        <v>7211</v>
      </c>
      <c r="D5257" s="77"/>
      <c r="E5257" s="78">
        <v>41243.359027777777</v>
      </c>
      <c r="F5257" s="78">
        <v>41246.632638888885</v>
      </c>
    </row>
    <row r="5258" spans="1:6" ht="18" customHeight="1">
      <c r="A5258" s="79">
        <v>5256</v>
      </c>
      <c r="B5258" s="84">
        <v>12</v>
      </c>
      <c r="C5258" s="77" t="s">
        <v>352</v>
      </c>
      <c r="D5258" s="77"/>
      <c r="E5258" s="78">
        <v>41240.357638888891</v>
      </c>
      <c r="F5258" s="78">
        <v>41246.631944444445</v>
      </c>
    </row>
    <row r="5259" spans="1:6" ht="18" customHeight="1">
      <c r="A5259" s="80">
        <v>5257</v>
      </c>
      <c r="B5259" s="84">
        <v>12</v>
      </c>
      <c r="C5259" s="77" t="s">
        <v>7212</v>
      </c>
      <c r="D5259" s="77"/>
      <c r="E5259" s="78">
        <v>41271.356944444444</v>
      </c>
      <c r="F5259" s="78">
        <v>41271.676388888889</v>
      </c>
    </row>
    <row r="5260" spans="1:6" ht="18" customHeight="1">
      <c r="A5260" s="79">
        <v>5258</v>
      </c>
      <c r="B5260" s="84">
        <v>12</v>
      </c>
      <c r="C5260" s="77" t="s">
        <v>7213</v>
      </c>
      <c r="D5260" s="77"/>
      <c r="E5260" s="78">
        <v>41243.359027777777</v>
      </c>
      <c r="F5260" s="78">
        <v>41246.576388888891</v>
      </c>
    </row>
    <row r="5261" spans="1:6" ht="18" customHeight="1">
      <c r="A5261" s="80">
        <v>5259</v>
      </c>
      <c r="B5261" s="84">
        <v>12</v>
      </c>
      <c r="C5261" s="77" t="s">
        <v>7214</v>
      </c>
      <c r="D5261" s="77"/>
      <c r="E5261" s="78">
        <v>41221.356944444444</v>
      </c>
      <c r="F5261" s="78">
        <v>41246.576388888891</v>
      </c>
    </row>
    <row r="5262" spans="1:6" ht="18" customHeight="1">
      <c r="A5262" s="79">
        <v>5260</v>
      </c>
      <c r="B5262" s="84">
        <v>12</v>
      </c>
      <c r="C5262" s="77" t="s">
        <v>7215</v>
      </c>
      <c r="D5262" s="77" t="s">
        <v>7216</v>
      </c>
      <c r="E5262" s="78">
        <v>41243.35833333333</v>
      </c>
      <c r="F5262" s="78">
        <v>41250.681944444441</v>
      </c>
    </row>
    <row r="5263" spans="1:6" ht="18" customHeight="1">
      <c r="A5263" s="79">
        <v>5261</v>
      </c>
      <c r="B5263" s="84">
        <v>12</v>
      </c>
      <c r="C5263" s="77" t="s">
        <v>7217</v>
      </c>
      <c r="D5263" s="77"/>
      <c r="E5263" s="78">
        <v>41240.357638888891</v>
      </c>
      <c r="F5263" s="78">
        <v>41257.640972222223</v>
      </c>
    </row>
    <row r="5264" spans="1:6" ht="18" customHeight="1">
      <c r="A5264" s="80">
        <v>5262</v>
      </c>
      <c r="B5264" s="84">
        <v>12</v>
      </c>
      <c r="C5264" s="77" t="s">
        <v>7218</v>
      </c>
      <c r="D5264" s="77"/>
      <c r="E5264" s="78">
        <v>41242.354861111111</v>
      </c>
      <c r="F5264" s="78">
        <v>41246.576388888891</v>
      </c>
    </row>
    <row r="5265" spans="1:6" ht="18" customHeight="1">
      <c r="A5265" s="79">
        <v>5263</v>
      </c>
      <c r="B5265" s="84">
        <v>12</v>
      </c>
      <c r="C5265" s="77" t="s">
        <v>899</v>
      </c>
      <c r="D5265" s="77"/>
      <c r="E5265" s="78">
        <v>41270.35833333333</v>
      </c>
      <c r="F5265" s="78">
        <v>41270.652083333334</v>
      </c>
    </row>
    <row r="5266" spans="1:6" ht="18" customHeight="1">
      <c r="A5266" s="80">
        <v>5264</v>
      </c>
      <c r="B5266" s="84">
        <v>12</v>
      </c>
      <c r="C5266" s="77" t="s">
        <v>900</v>
      </c>
      <c r="D5266" s="77"/>
      <c r="E5266" s="78">
        <v>41271.356944444444</v>
      </c>
      <c r="F5266" s="78">
        <v>41271.510416666664</v>
      </c>
    </row>
    <row r="5267" spans="1:6" ht="18" customHeight="1">
      <c r="A5267" s="79">
        <v>5265</v>
      </c>
      <c r="B5267" s="84">
        <v>12</v>
      </c>
      <c r="C5267" s="77" t="s">
        <v>7219</v>
      </c>
      <c r="D5267" s="77"/>
      <c r="E5267" s="78">
        <v>41243.359027777777</v>
      </c>
      <c r="F5267" s="78">
        <v>41261.709722222222</v>
      </c>
    </row>
    <row r="5268" spans="1:6" ht="18" customHeight="1">
      <c r="A5268" s="79">
        <v>5266</v>
      </c>
      <c r="B5268" s="84">
        <v>12</v>
      </c>
      <c r="C5268" s="77" t="s">
        <v>7220</v>
      </c>
      <c r="D5268" s="77" t="s">
        <v>7221</v>
      </c>
      <c r="E5268" s="78">
        <v>41242.356249999997</v>
      </c>
      <c r="F5268" s="78">
        <v>41262.646527777775</v>
      </c>
    </row>
    <row r="5269" spans="1:6" ht="18" customHeight="1">
      <c r="A5269" s="80">
        <v>5267</v>
      </c>
      <c r="B5269" s="84">
        <v>12</v>
      </c>
      <c r="C5269" s="77" t="s">
        <v>7222</v>
      </c>
      <c r="D5269" s="77"/>
      <c r="E5269" s="78">
        <v>41214.359027777777</v>
      </c>
      <c r="F5269" s="78">
        <v>41248.713194444441</v>
      </c>
    </row>
    <row r="5270" spans="1:6" ht="18" customHeight="1">
      <c r="A5270" s="79">
        <v>5268</v>
      </c>
      <c r="B5270" s="84">
        <v>12</v>
      </c>
      <c r="C5270" s="77" t="s">
        <v>901</v>
      </c>
      <c r="D5270" s="77"/>
      <c r="E5270" s="78">
        <v>41270.35833333333</v>
      </c>
      <c r="F5270" s="78">
        <v>41270.652083333334</v>
      </c>
    </row>
    <row r="5271" spans="1:6" ht="18" customHeight="1">
      <c r="A5271" s="80">
        <v>5269</v>
      </c>
      <c r="B5271" s="84">
        <v>12</v>
      </c>
      <c r="C5271" s="77" t="s">
        <v>7223</v>
      </c>
      <c r="D5271" s="77"/>
      <c r="E5271" s="78">
        <v>41269.359027777777</v>
      </c>
      <c r="F5271" s="78">
        <v>41269.629861111112</v>
      </c>
    </row>
    <row r="5272" spans="1:6" ht="18" customHeight="1">
      <c r="A5272" s="79">
        <v>5270</v>
      </c>
      <c r="B5272" s="84">
        <v>12</v>
      </c>
      <c r="C5272" s="77" t="s">
        <v>7224</v>
      </c>
      <c r="D5272" s="77"/>
      <c r="E5272" s="78">
        <v>41243.357638888891</v>
      </c>
      <c r="F5272" s="78">
        <v>41246.576388888891</v>
      </c>
    </row>
    <row r="5273" spans="1:6" ht="18" customHeight="1">
      <c r="A5273" s="79">
        <v>5271</v>
      </c>
      <c r="B5273" s="84">
        <v>12</v>
      </c>
      <c r="C5273" s="77" t="s">
        <v>353</v>
      </c>
      <c r="D5273" s="77"/>
      <c r="E5273" s="78">
        <v>41269.359027777777</v>
      </c>
      <c r="F5273" s="78">
        <v>41274.633333333331</v>
      </c>
    </row>
    <row r="5274" spans="1:6" ht="18" customHeight="1">
      <c r="A5274" s="80">
        <v>5272</v>
      </c>
      <c r="B5274" s="84">
        <v>12</v>
      </c>
      <c r="C5274" s="77" t="s">
        <v>903</v>
      </c>
      <c r="D5274" s="77"/>
      <c r="E5274" s="78">
        <v>41250.354861111111</v>
      </c>
      <c r="F5274" s="78">
        <v>41250.681944444441</v>
      </c>
    </row>
    <row r="5275" spans="1:6" ht="18" customHeight="1">
      <c r="A5275" s="79">
        <v>5273</v>
      </c>
      <c r="B5275" s="84">
        <v>12</v>
      </c>
      <c r="C5275" s="77" t="s">
        <v>7225</v>
      </c>
      <c r="D5275" s="77"/>
      <c r="E5275" s="78">
        <v>41270.35833333333</v>
      </c>
      <c r="F5275" s="78">
        <v>41270.707638888889</v>
      </c>
    </row>
    <row r="5276" spans="1:6" ht="18" customHeight="1">
      <c r="A5276" s="80">
        <v>5274</v>
      </c>
      <c r="B5276" s="84">
        <v>12</v>
      </c>
      <c r="C5276" s="77" t="s">
        <v>898</v>
      </c>
      <c r="D5276" s="77"/>
      <c r="E5276" s="78">
        <v>41270.35833333333</v>
      </c>
      <c r="F5276" s="78">
        <v>41270.477083333331</v>
      </c>
    </row>
    <row r="5277" spans="1:6" ht="18" customHeight="1">
      <c r="A5277" s="79">
        <v>5275</v>
      </c>
      <c r="B5277" s="84">
        <v>12</v>
      </c>
      <c r="C5277" s="77" t="s">
        <v>465</v>
      </c>
      <c r="D5277" s="77"/>
      <c r="E5277" s="78">
        <v>41270.35833333333</v>
      </c>
      <c r="F5277" s="78">
        <v>41270.652083333334</v>
      </c>
    </row>
    <row r="5278" spans="1:6" ht="18" customHeight="1">
      <c r="A5278" s="79">
        <v>5276</v>
      </c>
      <c r="B5278" s="84">
        <v>12</v>
      </c>
      <c r="C5278" s="77" t="s">
        <v>7226</v>
      </c>
      <c r="D5278" s="77" t="s">
        <v>7227</v>
      </c>
      <c r="E5278" s="78">
        <v>41243.359027777777</v>
      </c>
      <c r="F5278" s="78">
        <v>41246.632638888885</v>
      </c>
    </row>
    <row r="5279" spans="1:6" ht="18" customHeight="1">
      <c r="A5279" s="80">
        <v>5277</v>
      </c>
      <c r="B5279" s="84">
        <v>12</v>
      </c>
      <c r="C5279" s="77" t="s">
        <v>354</v>
      </c>
      <c r="D5279" s="77"/>
      <c r="E5279" s="78">
        <v>41269.359027777777</v>
      </c>
      <c r="F5279" s="78">
        <v>41270.477083333331</v>
      </c>
    </row>
    <row r="5280" spans="1:6" ht="18" customHeight="1">
      <c r="A5280" s="79">
        <v>5278</v>
      </c>
      <c r="B5280" s="84">
        <v>12</v>
      </c>
      <c r="C5280" s="77" t="s">
        <v>7228</v>
      </c>
      <c r="D5280" s="77" t="s">
        <v>7229</v>
      </c>
      <c r="E5280" s="78">
        <v>41271.356944444444</v>
      </c>
      <c r="F5280" s="78">
        <v>41271.676388888889</v>
      </c>
    </row>
    <row r="5281" spans="1:6" ht="18" customHeight="1">
      <c r="A5281" s="80">
        <v>5279</v>
      </c>
      <c r="B5281" s="84">
        <v>12</v>
      </c>
      <c r="C5281" s="77" t="s">
        <v>891</v>
      </c>
      <c r="D5281" s="77"/>
      <c r="E5281" s="78">
        <v>41269.359027777777</v>
      </c>
      <c r="F5281" s="78">
        <v>41269.6875</v>
      </c>
    </row>
    <row r="5282" spans="1:6" ht="18" customHeight="1">
      <c r="A5282" s="79">
        <v>5280</v>
      </c>
      <c r="B5282" s="84">
        <v>12</v>
      </c>
      <c r="C5282" s="77" t="s">
        <v>7230</v>
      </c>
      <c r="D5282" s="77"/>
      <c r="E5282" s="78">
        <v>41187.361111111109</v>
      </c>
      <c r="F5282" s="78">
        <v>41262.71597222222</v>
      </c>
    </row>
    <row r="5283" spans="1:6" ht="18" customHeight="1">
      <c r="A5283" s="79">
        <v>5281</v>
      </c>
      <c r="B5283" s="84">
        <v>12</v>
      </c>
      <c r="C5283" s="77" t="s">
        <v>355</v>
      </c>
      <c r="D5283" s="77"/>
      <c r="E5283" s="78">
        <v>41271.356944444444</v>
      </c>
      <c r="F5283" s="78">
        <v>41271.676388888889</v>
      </c>
    </row>
    <row r="5284" spans="1:6" ht="18" customHeight="1">
      <c r="A5284" s="80">
        <v>5282</v>
      </c>
      <c r="B5284" s="84">
        <v>12</v>
      </c>
      <c r="C5284" s="77" t="s">
        <v>7231</v>
      </c>
      <c r="D5284" s="77"/>
      <c r="E5284" s="78">
        <v>41243.356249999997</v>
      </c>
      <c r="F5284" s="78">
        <v>41246.576388888891</v>
      </c>
    </row>
    <row r="5285" spans="1:6" ht="18" customHeight="1">
      <c r="A5285" s="79">
        <v>5283</v>
      </c>
      <c r="B5285" s="84">
        <v>12</v>
      </c>
      <c r="C5285" s="77" t="s">
        <v>7232</v>
      </c>
      <c r="D5285" s="77"/>
      <c r="E5285" s="78">
        <v>41271.356944444444</v>
      </c>
      <c r="F5285" s="78">
        <v>41271.676388888889</v>
      </c>
    </row>
    <row r="5286" spans="1:6" ht="18" customHeight="1">
      <c r="A5286" s="80">
        <v>5284</v>
      </c>
      <c r="B5286" s="84">
        <v>12</v>
      </c>
      <c r="C5286" s="77" t="s">
        <v>356</v>
      </c>
      <c r="D5286" s="77"/>
      <c r="E5286" s="78">
        <v>41243.359027777777</v>
      </c>
      <c r="F5286" s="78">
        <v>41246.576388888891</v>
      </c>
    </row>
    <row r="5287" spans="1:6" ht="18" customHeight="1">
      <c r="A5287" s="79">
        <v>5285</v>
      </c>
      <c r="B5287" s="84">
        <v>12</v>
      </c>
      <c r="C5287" s="77" t="s">
        <v>357</v>
      </c>
      <c r="D5287" s="77"/>
      <c r="E5287" s="78">
        <v>41269.359027777777</v>
      </c>
      <c r="F5287" s="78">
        <v>41269.629861111112</v>
      </c>
    </row>
    <row r="5288" spans="1:6" ht="18" customHeight="1">
      <c r="A5288" s="79">
        <v>5286</v>
      </c>
      <c r="B5288" s="84">
        <v>12</v>
      </c>
      <c r="C5288" s="77" t="s">
        <v>358</v>
      </c>
      <c r="D5288" s="77"/>
      <c r="E5288" s="78">
        <v>41243.356249999997</v>
      </c>
      <c r="F5288" s="78">
        <v>41261.709722222222</v>
      </c>
    </row>
    <row r="5289" spans="1:6" ht="18" customHeight="1">
      <c r="A5289" s="80">
        <v>5287</v>
      </c>
      <c r="B5289" s="84">
        <v>12</v>
      </c>
      <c r="C5289" s="77" t="s">
        <v>7233</v>
      </c>
      <c r="D5289" s="77"/>
      <c r="E5289" s="78">
        <v>41270.35833333333</v>
      </c>
      <c r="F5289" s="78">
        <v>41270.652083333334</v>
      </c>
    </row>
    <row r="5290" spans="1:6" ht="18" customHeight="1">
      <c r="A5290" s="79">
        <v>5288</v>
      </c>
      <c r="B5290" s="84">
        <v>12</v>
      </c>
      <c r="C5290" s="77" t="s">
        <v>904</v>
      </c>
      <c r="D5290" s="77"/>
      <c r="E5290" s="78">
        <v>41257.365972222222</v>
      </c>
      <c r="F5290" s="78">
        <v>41271.693749999999</v>
      </c>
    </row>
    <row r="5291" spans="1:6" ht="18" customHeight="1">
      <c r="A5291" s="80">
        <v>5289</v>
      </c>
      <c r="B5291" s="84">
        <v>12</v>
      </c>
      <c r="C5291" s="77" t="s">
        <v>7234</v>
      </c>
      <c r="D5291" s="77"/>
      <c r="E5291" s="78">
        <v>41215.365277777775</v>
      </c>
      <c r="F5291" s="78">
        <v>41270.652083333334</v>
      </c>
    </row>
    <row r="5292" spans="1:6" ht="18" customHeight="1">
      <c r="A5292" s="79">
        <v>5290</v>
      </c>
      <c r="B5292" s="84">
        <v>12</v>
      </c>
      <c r="C5292" s="77" t="s">
        <v>905</v>
      </c>
      <c r="D5292" s="77" t="s">
        <v>7235</v>
      </c>
      <c r="E5292" s="78">
        <v>41271.356944444444</v>
      </c>
      <c r="F5292" s="78">
        <v>41271.510416666664</v>
      </c>
    </row>
    <row r="5293" spans="1:6" ht="18" customHeight="1">
      <c r="A5293" s="79">
        <v>5291</v>
      </c>
      <c r="B5293" s="84">
        <v>12</v>
      </c>
      <c r="C5293" s="77" t="s">
        <v>906</v>
      </c>
      <c r="D5293" s="77"/>
      <c r="E5293" s="78">
        <v>41270.35833333333</v>
      </c>
      <c r="F5293" s="78">
        <v>41270.652083333334</v>
      </c>
    </row>
    <row r="5294" spans="1:6" ht="18" customHeight="1">
      <c r="A5294" s="80">
        <v>5292</v>
      </c>
      <c r="B5294" s="84">
        <v>12</v>
      </c>
      <c r="C5294" s="77" t="s">
        <v>7236</v>
      </c>
      <c r="D5294" s="77" t="s">
        <v>7237</v>
      </c>
      <c r="E5294" s="78">
        <v>41243.359027777777</v>
      </c>
      <c r="F5294" s="78">
        <v>41246.576388888891</v>
      </c>
    </row>
    <row r="5295" spans="1:6" ht="18" customHeight="1">
      <c r="A5295" s="79">
        <v>5293</v>
      </c>
      <c r="B5295" s="84">
        <v>12</v>
      </c>
      <c r="C5295" s="77" t="s">
        <v>359</v>
      </c>
      <c r="D5295" s="77"/>
      <c r="E5295" s="78">
        <v>41269.359027777777</v>
      </c>
      <c r="F5295" s="78">
        <v>41269.485416666663</v>
      </c>
    </row>
    <row r="5296" spans="1:6" ht="18" customHeight="1">
      <c r="A5296" s="80">
        <v>5294</v>
      </c>
      <c r="B5296" s="84">
        <v>12</v>
      </c>
      <c r="C5296" s="77" t="s">
        <v>7238</v>
      </c>
      <c r="D5296" s="77"/>
      <c r="E5296" s="78">
        <v>41240.357638888891</v>
      </c>
      <c r="F5296" s="78">
        <v>41257.640972222223</v>
      </c>
    </row>
    <row r="5297" spans="1:6" ht="18" customHeight="1">
      <c r="A5297" s="79">
        <v>5295</v>
      </c>
      <c r="B5297" s="84">
        <v>12</v>
      </c>
      <c r="C5297" s="77" t="s">
        <v>907</v>
      </c>
      <c r="D5297" s="77"/>
      <c r="E5297" s="78">
        <v>41270.35833333333</v>
      </c>
      <c r="F5297" s="78">
        <v>41271.510416666664</v>
      </c>
    </row>
    <row r="5298" spans="1:6" ht="18" customHeight="1">
      <c r="A5298" s="79">
        <v>5296</v>
      </c>
      <c r="B5298" s="84">
        <v>12</v>
      </c>
      <c r="C5298" s="77" t="s">
        <v>908</v>
      </c>
      <c r="D5298" s="77"/>
      <c r="E5298" s="78">
        <v>41269.359027777777</v>
      </c>
      <c r="F5298" s="78">
        <v>41270.652083333334</v>
      </c>
    </row>
    <row r="5299" spans="1:6" ht="18" customHeight="1">
      <c r="A5299" s="80">
        <v>5297</v>
      </c>
      <c r="B5299" s="84">
        <v>12</v>
      </c>
      <c r="C5299" s="77" t="s">
        <v>7174</v>
      </c>
      <c r="D5299" s="77" t="s">
        <v>7239</v>
      </c>
      <c r="E5299" s="78">
        <v>41159.347222222219</v>
      </c>
      <c r="F5299" s="78">
        <v>41271.676388888889</v>
      </c>
    </row>
    <row r="5300" spans="1:6" ht="18" customHeight="1">
      <c r="A5300" s="79">
        <v>5298</v>
      </c>
      <c r="B5300" s="84">
        <v>12</v>
      </c>
      <c r="C5300" s="77" t="s">
        <v>7240</v>
      </c>
      <c r="D5300" s="77"/>
      <c r="E5300" s="78">
        <v>41215.365277777775</v>
      </c>
      <c r="F5300" s="78">
        <v>41247.709722222222</v>
      </c>
    </row>
    <row r="5301" spans="1:6" ht="18" customHeight="1">
      <c r="A5301" s="80">
        <v>5299</v>
      </c>
      <c r="B5301" s="84">
        <v>12</v>
      </c>
      <c r="C5301" s="77" t="s">
        <v>909</v>
      </c>
      <c r="D5301" s="77"/>
      <c r="E5301" s="78">
        <v>41243.359027777777</v>
      </c>
      <c r="F5301" s="78">
        <v>41267.706944444442</v>
      </c>
    </row>
    <row r="5302" spans="1:6" ht="18" customHeight="1">
      <c r="A5302" s="79">
        <v>5300</v>
      </c>
      <c r="B5302" s="84">
        <v>12</v>
      </c>
      <c r="C5302" s="77" t="s">
        <v>7241</v>
      </c>
      <c r="D5302" s="77"/>
      <c r="E5302" s="78">
        <v>41270.35833333333</v>
      </c>
      <c r="F5302" s="78">
        <v>41270.652083333334</v>
      </c>
    </row>
    <row r="5303" spans="1:6" ht="18" customHeight="1">
      <c r="A5303" s="79">
        <v>5301</v>
      </c>
      <c r="B5303" s="84">
        <v>12</v>
      </c>
      <c r="C5303" s="77" t="s">
        <v>7242</v>
      </c>
      <c r="D5303" s="77"/>
      <c r="E5303" s="78">
        <v>41271.356944444444</v>
      </c>
      <c r="F5303" s="78">
        <v>41271.676388888889</v>
      </c>
    </row>
    <row r="5304" spans="1:6" ht="18" customHeight="1">
      <c r="A5304" s="80">
        <v>5302</v>
      </c>
      <c r="B5304" s="84">
        <v>12</v>
      </c>
      <c r="C5304" s="77" t="s">
        <v>7243</v>
      </c>
      <c r="D5304" s="77"/>
      <c r="E5304" s="78">
        <v>41243.359027777777</v>
      </c>
      <c r="F5304" s="78">
        <v>41270.477083333331</v>
      </c>
    </row>
    <row r="5305" spans="1:6" ht="18" customHeight="1">
      <c r="A5305" s="79">
        <v>5303</v>
      </c>
      <c r="B5305" s="84">
        <v>12</v>
      </c>
      <c r="C5305" s="77" t="s">
        <v>7244</v>
      </c>
      <c r="D5305" s="77"/>
      <c r="E5305" s="78">
        <v>41221.35833333333</v>
      </c>
      <c r="F5305" s="78">
        <v>41246.576388888891</v>
      </c>
    </row>
    <row r="5306" spans="1:6" ht="18" customHeight="1">
      <c r="A5306" s="80">
        <v>5304</v>
      </c>
      <c r="B5306" s="84">
        <v>12</v>
      </c>
      <c r="C5306" s="77" t="s">
        <v>7245</v>
      </c>
      <c r="D5306" s="77"/>
      <c r="E5306" s="78">
        <v>41269.359027777777</v>
      </c>
      <c r="F5306" s="78">
        <v>41270.652083333334</v>
      </c>
    </row>
    <row r="5307" spans="1:6" ht="18" customHeight="1">
      <c r="A5307" s="79">
        <v>5305</v>
      </c>
      <c r="B5307" s="84">
        <v>12</v>
      </c>
      <c r="C5307" s="77" t="s">
        <v>7246</v>
      </c>
      <c r="D5307" s="77"/>
      <c r="E5307" s="78">
        <v>41240.357638888891</v>
      </c>
      <c r="F5307" s="78">
        <v>41253.707638888889</v>
      </c>
    </row>
    <row r="5308" spans="1:6" ht="18" customHeight="1">
      <c r="A5308" s="79">
        <v>5306</v>
      </c>
      <c r="B5308" s="84">
        <v>12</v>
      </c>
      <c r="C5308" s="77" t="s">
        <v>910</v>
      </c>
      <c r="D5308" s="77"/>
      <c r="E5308" s="78">
        <v>41269.359027777777</v>
      </c>
      <c r="F5308" s="78">
        <v>41269.629861111112</v>
      </c>
    </row>
    <row r="5309" spans="1:6" ht="18" customHeight="1">
      <c r="A5309" s="80">
        <v>5307</v>
      </c>
      <c r="B5309" s="84">
        <v>12</v>
      </c>
      <c r="C5309" s="77" t="s">
        <v>7247</v>
      </c>
      <c r="D5309" s="77"/>
      <c r="E5309" s="78">
        <v>41269.359027777777</v>
      </c>
      <c r="F5309" s="78">
        <v>41269.629861111112</v>
      </c>
    </row>
    <row r="5310" spans="1:6" ht="18" customHeight="1">
      <c r="A5310" s="79">
        <v>5308</v>
      </c>
      <c r="B5310" s="84">
        <v>12</v>
      </c>
      <c r="C5310" s="77" t="s">
        <v>911</v>
      </c>
      <c r="D5310" s="77"/>
      <c r="E5310" s="78">
        <v>41269.359027777777</v>
      </c>
      <c r="F5310" s="78">
        <v>41269.629861111112</v>
      </c>
    </row>
    <row r="5311" spans="1:6" ht="18" customHeight="1">
      <c r="A5311" s="80">
        <v>5309</v>
      </c>
      <c r="B5311" s="84">
        <v>12</v>
      </c>
      <c r="C5311" s="77" t="s">
        <v>7248</v>
      </c>
      <c r="D5311" s="77"/>
      <c r="E5311" s="78">
        <v>41269.359027777777</v>
      </c>
      <c r="F5311" s="78">
        <v>41269.629861111112</v>
      </c>
    </row>
    <row r="5312" spans="1:6" ht="18" customHeight="1">
      <c r="A5312" s="79">
        <v>5310</v>
      </c>
      <c r="B5312" s="84">
        <v>12</v>
      </c>
      <c r="C5312" s="77" t="s">
        <v>7249</v>
      </c>
      <c r="D5312" s="77"/>
      <c r="E5312" s="78">
        <v>41190.361111111109</v>
      </c>
      <c r="F5312" s="78">
        <v>41267.706944444442</v>
      </c>
    </row>
    <row r="5313" spans="1:6" ht="18" customHeight="1">
      <c r="A5313" s="79">
        <v>5311</v>
      </c>
      <c r="B5313" s="84">
        <v>12</v>
      </c>
      <c r="C5313" s="77" t="s">
        <v>7250</v>
      </c>
      <c r="D5313" s="77" t="s">
        <v>7251</v>
      </c>
      <c r="E5313" s="78">
        <v>41257.365972222222</v>
      </c>
      <c r="F5313" s="78">
        <v>41257.680555555555</v>
      </c>
    </row>
    <row r="5314" spans="1:6" ht="18" customHeight="1">
      <c r="A5314" s="80">
        <v>5312</v>
      </c>
      <c r="B5314" s="84">
        <v>12</v>
      </c>
      <c r="C5314" s="77" t="s">
        <v>386</v>
      </c>
      <c r="D5314" s="77"/>
      <c r="E5314" s="78">
        <v>41257.366666666669</v>
      </c>
      <c r="F5314" s="78">
        <v>41257.680555555555</v>
      </c>
    </row>
    <row r="5315" spans="1:6" ht="18" customHeight="1">
      <c r="A5315" s="79">
        <v>5313</v>
      </c>
      <c r="B5315" s="84">
        <v>12</v>
      </c>
      <c r="C5315" s="77" t="s">
        <v>7252</v>
      </c>
      <c r="D5315" s="77"/>
      <c r="E5315" s="78">
        <v>41257.366666666669</v>
      </c>
      <c r="F5315" s="78">
        <v>41261.709722222222</v>
      </c>
    </row>
    <row r="5316" spans="1:6" ht="18" customHeight="1">
      <c r="A5316" s="80">
        <v>5314</v>
      </c>
      <c r="B5316" s="84">
        <v>12</v>
      </c>
      <c r="C5316" s="77" t="s">
        <v>912</v>
      </c>
      <c r="D5316" s="77"/>
      <c r="E5316" s="78">
        <v>41271.356944444444</v>
      </c>
      <c r="F5316" s="78">
        <v>41274.633333333331</v>
      </c>
    </row>
    <row r="5317" spans="1:6" ht="18" customHeight="1">
      <c r="A5317" s="79">
        <v>5315</v>
      </c>
      <c r="B5317" s="84">
        <v>12</v>
      </c>
      <c r="C5317" s="77" t="s">
        <v>7253</v>
      </c>
      <c r="D5317" s="77"/>
      <c r="E5317" s="78">
        <v>41271.356944444444</v>
      </c>
      <c r="F5317" s="78">
        <v>41271.676388888889</v>
      </c>
    </row>
    <row r="5318" spans="1:6" ht="18" customHeight="1">
      <c r="A5318" s="79">
        <v>5316</v>
      </c>
      <c r="B5318" s="84">
        <v>12</v>
      </c>
      <c r="C5318" s="77" t="s">
        <v>7254</v>
      </c>
      <c r="D5318" s="77"/>
      <c r="E5318" s="78">
        <v>41270.35833333333</v>
      </c>
      <c r="F5318" s="78">
        <v>41270.652083333334</v>
      </c>
    </row>
    <row r="5319" spans="1:6" ht="18" customHeight="1">
      <c r="A5319" s="80">
        <v>5317</v>
      </c>
      <c r="B5319" s="84">
        <v>12</v>
      </c>
      <c r="C5319" s="77" t="s">
        <v>7255</v>
      </c>
      <c r="D5319" s="77"/>
      <c r="E5319" s="78">
        <v>41242.356249999997</v>
      </c>
      <c r="F5319" s="78">
        <v>41260.640277777777</v>
      </c>
    </row>
    <row r="5320" spans="1:6" ht="18" customHeight="1">
      <c r="A5320" s="79">
        <v>5318</v>
      </c>
      <c r="B5320" s="84">
        <v>12</v>
      </c>
      <c r="C5320" s="77" t="s">
        <v>7256</v>
      </c>
      <c r="D5320" s="77"/>
      <c r="E5320" s="78">
        <v>41269.359027777777</v>
      </c>
      <c r="F5320" s="78">
        <v>41270.652083333334</v>
      </c>
    </row>
    <row r="5321" spans="1:6" ht="18" customHeight="1">
      <c r="A5321" s="80">
        <v>5319</v>
      </c>
      <c r="B5321" s="84">
        <v>12</v>
      </c>
      <c r="C5321" s="77" t="s">
        <v>7257</v>
      </c>
      <c r="D5321" s="77"/>
      <c r="E5321" s="78">
        <v>41271.356944444444</v>
      </c>
      <c r="F5321" s="78">
        <v>41271.510416666664</v>
      </c>
    </row>
    <row r="5322" spans="1:6" ht="18" customHeight="1">
      <c r="A5322" s="79">
        <v>5320</v>
      </c>
      <c r="B5322" s="84">
        <v>12</v>
      </c>
      <c r="C5322" s="77" t="s">
        <v>7258</v>
      </c>
      <c r="D5322" s="77"/>
      <c r="E5322" s="78">
        <v>41250.354861111111</v>
      </c>
      <c r="F5322" s="78">
        <v>41250.681944444441</v>
      </c>
    </row>
    <row r="5323" spans="1:6" ht="18" customHeight="1">
      <c r="A5323" s="79">
        <v>5321</v>
      </c>
      <c r="B5323" s="84">
        <v>12</v>
      </c>
      <c r="C5323" s="77" t="s">
        <v>7259</v>
      </c>
      <c r="D5323" s="77"/>
      <c r="E5323" s="78">
        <v>41242.35555555555</v>
      </c>
      <c r="F5323" s="78">
        <v>41257.640972222223</v>
      </c>
    </row>
    <row r="5324" spans="1:6" ht="18" customHeight="1">
      <c r="A5324" s="80">
        <v>5322</v>
      </c>
      <c r="B5324" s="84">
        <v>12</v>
      </c>
      <c r="C5324" s="77" t="s">
        <v>7260</v>
      </c>
      <c r="D5324" s="77"/>
      <c r="E5324" s="78">
        <v>41106.361111111109</v>
      </c>
      <c r="F5324" s="78">
        <v>41262.71597222222</v>
      </c>
    </row>
    <row r="5325" spans="1:6" ht="18" customHeight="1">
      <c r="A5325" s="79">
        <v>5323</v>
      </c>
      <c r="B5325" s="84">
        <v>12</v>
      </c>
      <c r="C5325" s="77" t="s">
        <v>7261</v>
      </c>
      <c r="D5325" s="77" t="s">
        <v>7262</v>
      </c>
      <c r="E5325" s="78">
        <v>40764.357638888891</v>
      </c>
      <c r="F5325" s="78">
        <v>41261.709722222222</v>
      </c>
    </row>
    <row r="5326" spans="1:6" ht="18" customHeight="1">
      <c r="A5326" s="80">
        <v>5324</v>
      </c>
      <c r="B5326" s="84">
        <v>12</v>
      </c>
      <c r="C5326" s="77" t="s">
        <v>7263</v>
      </c>
      <c r="D5326" s="77"/>
      <c r="E5326" s="78">
        <v>41240.357638888891</v>
      </c>
      <c r="F5326" s="78">
        <v>41263.686805555553</v>
      </c>
    </row>
    <row r="5327" spans="1:6" ht="18" customHeight="1">
      <c r="A5327" s="79">
        <v>5325</v>
      </c>
      <c r="B5327" s="84">
        <v>12</v>
      </c>
      <c r="C5327" s="77" t="s">
        <v>7264</v>
      </c>
      <c r="D5327" s="77" t="s">
        <v>7265</v>
      </c>
      <c r="E5327" s="78">
        <v>41248.594444444439</v>
      </c>
      <c r="F5327" s="78">
        <v>41248.743055555555</v>
      </c>
    </row>
    <row r="5328" spans="1:6" ht="18" customHeight="1">
      <c r="A5328" s="79">
        <v>5326</v>
      </c>
      <c r="B5328" s="84">
        <v>12</v>
      </c>
      <c r="C5328" s="77" t="s">
        <v>241</v>
      </c>
      <c r="D5328" s="77"/>
      <c r="E5328" s="78">
        <v>41270.35833333333</v>
      </c>
      <c r="F5328" s="78">
        <v>41270.652083333334</v>
      </c>
    </row>
    <row r="5329" spans="1:6" ht="18" customHeight="1">
      <c r="A5329" s="80">
        <v>5327</v>
      </c>
      <c r="B5329" s="84">
        <v>12</v>
      </c>
      <c r="C5329" s="77" t="s">
        <v>2230</v>
      </c>
      <c r="D5329" s="77"/>
      <c r="E5329" s="78">
        <v>41257.365277777775</v>
      </c>
      <c r="F5329" s="78">
        <v>41257.640972222223</v>
      </c>
    </row>
    <row r="5330" spans="1:6" ht="18" customHeight="1">
      <c r="A5330" s="79">
        <v>5328</v>
      </c>
      <c r="B5330" s="84">
        <v>12</v>
      </c>
      <c r="C5330" s="77" t="s">
        <v>7266</v>
      </c>
      <c r="D5330" s="77"/>
      <c r="E5330" s="78">
        <v>41269.359027777777</v>
      </c>
      <c r="F5330" s="78">
        <v>41269.629861111112</v>
      </c>
    </row>
    <row r="5331" spans="1:6" ht="18" customHeight="1">
      <c r="A5331" s="80">
        <v>5329</v>
      </c>
      <c r="B5331" s="84">
        <v>12</v>
      </c>
      <c r="C5331" s="77" t="s">
        <v>7267</v>
      </c>
      <c r="D5331" s="77"/>
      <c r="E5331" s="78">
        <v>41269.359027777777</v>
      </c>
      <c r="F5331" s="78">
        <v>41269.629861111112</v>
      </c>
    </row>
    <row r="5332" spans="1:6" ht="18" customHeight="1">
      <c r="A5332" s="79">
        <v>5330</v>
      </c>
      <c r="B5332" s="84">
        <v>12</v>
      </c>
      <c r="C5332" s="77" t="s">
        <v>7266</v>
      </c>
      <c r="D5332" s="77"/>
      <c r="E5332" s="78">
        <v>41269.359027777777</v>
      </c>
      <c r="F5332" s="78">
        <v>41269.629861111112</v>
      </c>
    </row>
    <row r="5333" spans="1:6" ht="18" customHeight="1">
      <c r="A5333" s="79">
        <v>5331</v>
      </c>
      <c r="B5333" s="84">
        <v>12</v>
      </c>
      <c r="C5333" s="77" t="s">
        <v>7268</v>
      </c>
      <c r="D5333" s="77" t="s">
        <v>7269</v>
      </c>
      <c r="E5333" s="78">
        <v>41262.670138888891</v>
      </c>
      <c r="F5333" s="78">
        <v>41269.629861111112</v>
      </c>
    </row>
    <row r="5334" spans="1:6" ht="18" customHeight="1">
      <c r="A5334" s="80">
        <v>5332</v>
      </c>
      <c r="B5334" s="84">
        <v>12</v>
      </c>
      <c r="C5334" s="77" t="s">
        <v>360</v>
      </c>
      <c r="D5334" s="77"/>
      <c r="E5334" s="78">
        <v>41269.359027777777</v>
      </c>
      <c r="F5334" s="78">
        <v>41270.652083333334</v>
      </c>
    </row>
    <row r="5335" spans="1:6" ht="18" customHeight="1">
      <c r="A5335" s="79">
        <v>5333</v>
      </c>
      <c r="B5335" s="84">
        <v>12</v>
      </c>
      <c r="C5335" s="77" t="s">
        <v>7270</v>
      </c>
      <c r="D5335" s="77"/>
      <c r="E5335" s="78">
        <v>41269.359027777777</v>
      </c>
      <c r="F5335" s="78">
        <v>41270.477083333331</v>
      </c>
    </row>
    <row r="5336" spans="1:6" ht="18" customHeight="1">
      <c r="A5336" s="80">
        <v>5334</v>
      </c>
      <c r="B5336" s="84">
        <v>12</v>
      </c>
      <c r="C5336" s="77" t="s">
        <v>7271</v>
      </c>
      <c r="D5336" s="77"/>
      <c r="E5336" s="78">
        <v>41270.35833333333</v>
      </c>
      <c r="F5336" s="78">
        <v>41270.652083333334</v>
      </c>
    </row>
    <row r="5337" spans="1:6" ht="18" customHeight="1">
      <c r="A5337" s="79">
        <v>5335</v>
      </c>
      <c r="B5337" s="84">
        <v>12</v>
      </c>
      <c r="C5337" s="77" t="s">
        <v>7271</v>
      </c>
      <c r="D5337" s="77"/>
      <c r="E5337" s="78">
        <v>41215.364583333328</v>
      </c>
      <c r="F5337" s="78">
        <v>41263.686805555553</v>
      </c>
    </row>
    <row r="5338" spans="1:6" ht="18" customHeight="1">
      <c r="A5338" s="79">
        <v>5336</v>
      </c>
      <c r="B5338" s="84">
        <v>12</v>
      </c>
      <c r="C5338" s="77" t="s">
        <v>945</v>
      </c>
      <c r="D5338" s="77"/>
      <c r="E5338" s="78">
        <v>41269.359027777777</v>
      </c>
      <c r="F5338" s="78">
        <v>41269.6875</v>
      </c>
    </row>
    <row r="5339" spans="1:6" ht="18" customHeight="1">
      <c r="A5339" s="80">
        <v>5337</v>
      </c>
      <c r="B5339" s="84">
        <v>12</v>
      </c>
      <c r="C5339" s="77" t="s">
        <v>5041</v>
      </c>
      <c r="D5339" s="77" t="s">
        <v>7272</v>
      </c>
      <c r="E5339" s="78">
        <v>41269.359027777777</v>
      </c>
      <c r="F5339" s="78">
        <v>41271.676388888889</v>
      </c>
    </row>
    <row r="5340" spans="1:6" ht="18" customHeight="1">
      <c r="A5340" s="79">
        <v>5338</v>
      </c>
      <c r="B5340" s="84">
        <v>12</v>
      </c>
      <c r="C5340" s="77" t="s">
        <v>913</v>
      </c>
      <c r="D5340" s="77"/>
      <c r="E5340" s="78">
        <v>41270.35833333333</v>
      </c>
      <c r="F5340" s="78">
        <v>41270.652083333334</v>
      </c>
    </row>
    <row r="5341" spans="1:6" ht="18" customHeight="1">
      <c r="A5341" s="80">
        <v>5339</v>
      </c>
      <c r="B5341" s="84">
        <v>12</v>
      </c>
      <c r="C5341" s="77" t="s">
        <v>914</v>
      </c>
      <c r="D5341" s="77" t="s">
        <v>7273</v>
      </c>
      <c r="E5341" s="78">
        <v>41243.356249999997</v>
      </c>
      <c r="F5341" s="78">
        <v>41261.709722222222</v>
      </c>
    </row>
    <row r="5342" spans="1:6" ht="18" customHeight="1">
      <c r="A5342" s="79">
        <v>5340</v>
      </c>
      <c r="B5342" s="84">
        <v>12</v>
      </c>
      <c r="C5342" s="77" t="s">
        <v>7274</v>
      </c>
      <c r="D5342" s="77"/>
      <c r="E5342" s="78">
        <v>41271.356944444444</v>
      </c>
      <c r="F5342" s="78">
        <v>41274.633333333331</v>
      </c>
    </row>
    <row r="5343" spans="1:6" ht="18" customHeight="1">
      <c r="A5343" s="79">
        <v>5341</v>
      </c>
      <c r="B5343" s="84">
        <v>12</v>
      </c>
      <c r="C5343" s="77" t="s">
        <v>362</v>
      </c>
      <c r="D5343" s="77"/>
      <c r="E5343" s="78">
        <v>41271.356944444444</v>
      </c>
      <c r="F5343" s="78">
        <v>41274.633333333331</v>
      </c>
    </row>
    <row r="5344" spans="1:6" ht="18" customHeight="1">
      <c r="A5344" s="80">
        <v>5342</v>
      </c>
      <c r="B5344" s="84">
        <v>12</v>
      </c>
      <c r="C5344" s="77" t="s">
        <v>7275</v>
      </c>
      <c r="D5344" s="77"/>
      <c r="E5344" s="78">
        <v>41271.356944444444</v>
      </c>
      <c r="F5344" s="78">
        <v>41271.676388888889</v>
      </c>
    </row>
    <row r="5345" spans="1:6" ht="18" customHeight="1">
      <c r="A5345" s="79">
        <v>5343</v>
      </c>
      <c r="B5345" s="84">
        <v>12</v>
      </c>
      <c r="C5345" s="77" t="s">
        <v>916</v>
      </c>
      <c r="D5345" s="77" t="s">
        <v>7276</v>
      </c>
      <c r="E5345" s="78">
        <v>41271.356944444444</v>
      </c>
      <c r="F5345" s="78">
        <v>41271.676388888889</v>
      </c>
    </row>
    <row r="5346" spans="1:6" ht="18" customHeight="1">
      <c r="A5346" s="80">
        <v>5344</v>
      </c>
      <c r="B5346" s="84">
        <v>12</v>
      </c>
      <c r="C5346" s="77" t="s">
        <v>7277</v>
      </c>
      <c r="D5346" s="77"/>
      <c r="E5346" s="78">
        <v>41271.356944444444</v>
      </c>
      <c r="F5346" s="78">
        <v>41271.676388888889</v>
      </c>
    </row>
    <row r="5347" spans="1:6" ht="18" customHeight="1">
      <c r="A5347" s="79">
        <v>5345</v>
      </c>
      <c r="B5347" s="84">
        <v>12</v>
      </c>
      <c r="C5347" s="77" t="s">
        <v>363</v>
      </c>
      <c r="D5347" s="77"/>
      <c r="E5347" s="78">
        <v>41271.356944444444</v>
      </c>
      <c r="F5347" s="78">
        <v>41271.676388888889</v>
      </c>
    </row>
    <row r="5348" spans="1:6" ht="18" customHeight="1">
      <c r="A5348" s="79">
        <v>5346</v>
      </c>
      <c r="B5348" s="84">
        <v>12</v>
      </c>
      <c r="C5348" s="77" t="s">
        <v>7278</v>
      </c>
      <c r="D5348" s="77"/>
      <c r="E5348" s="78">
        <v>41243.356249999997</v>
      </c>
      <c r="F5348" s="78">
        <v>41270.707638888889</v>
      </c>
    </row>
    <row r="5349" spans="1:6" ht="18" customHeight="1">
      <c r="A5349" s="80">
        <v>5347</v>
      </c>
      <c r="B5349" s="84">
        <v>12</v>
      </c>
      <c r="C5349" s="77" t="s">
        <v>364</v>
      </c>
      <c r="D5349" s="77"/>
      <c r="E5349" s="78">
        <v>41257.365277777775</v>
      </c>
      <c r="F5349" s="78">
        <v>41257.640972222223</v>
      </c>
    </row>
    <row r="5350" spans="1:6" ht="18" customHeight="1">
      <c r="A5350" s="79">
        <v>5348</v>
      </c>
      <c r="B5350" s="84">
        <v>12</v>
      </c>
      <c r="C5350" s="77" t="s">
        <v>364</v>
      </c>
      <c r="D5350" s="77"/>
      <c r="E5350" s="78">
        <v>41257.365277777775</v>
      </c>
      <c r="F5350" s="78">
        <v>41257.640972222223</v>
      </c>
    </row>
    <row r="5351" spans="1:6" ht="18" customHeight="1">
      <c r="A5351" s="80">
        <v>5349</v>
      </c>
      <c r="B5351" s="84">
        <v>12</v>
      </c>
      <c r="C5351" s="77" t="s">
        <v>7279</v>
      </c>
      <c r="D5351" s="77"/>
      <c r="E5351" s="78">
        <v>41214.35833333333</v>
      </c>
      <c r="F5351" s="78">
        <v>41247.709027777775</v>
      </c>
    </row>
    <row r="5352" spans="1:6" ht="18" customHeight="1">
      <c r="A5352" s="79">
        <v>5350</v>
      </c>
      <c r="B5352" s="84">
        <v>12</v>
      </c>
      <c r="C5352" s="77" t="s">
        <v>365</v>
      </c>
      <c r="D5352" s="77"/>
      <c r="E5352" s="78">
        <v>41257.365277777775</v>
      </c>
      <c r="F5352" s="78">
        <v>41263.686805555553</v>
      </c>
    </row>
    <row r="5353" spans="1:6" ht="18" customHeight="1">
      <c r="A5353" s="79">
        <v>5351</v>
      </c>
      <c r="B5353" s="84">
        <v>12</v>
      </c>
      <c r="C5353" s="77" t="s">
        <v>7280</v>
      </c>
      <c r="D5353" s="77"/>
      <c r="E5353" s="78">
        <v>41270.35833333333</v>
      </c>
      <c r="F5353" s="78">
        <v>41270.477083333331</v>
      </c>
    </row>
    <row r="5354" spans="1:6" ht="18" customHeight="1">
      <c r="A5354" s="80">
        <v>5352</v>
      </c>
      <c r="B5354" s="84">
        <v>12</v>
      </c>
      <c r="C5354" s="77" t="s">
        <v>7281</v>
      </c>
      <c r="D5354" s="77"/>
      <c r="E5354" s="78">
        <v>41243.359027777777</v>
      </c>
      <c r="F5354" s="78">
        <v>41261.709722222222</v>
      </c>
    </row>
    <row r="5355" spans="1:6" ht="18" customHeight="1">
      <c r="A5355" s="79">
        <v>5353</v>
      </c>
      <c r="B5355" s="84">
        <v>12</v>
      </c>
      <c r="C5355" s="77" t="s">
        <v>7282</v>
      </c>
      <c r="D5355" s="77"/>
      <c r="E5355" s="78">
        <v>41242.35555555555</v>
      </c>
      <c r="F5355" s="78">
        <v>41274.729861111111</v>
      </c>
    </row>
    <row r="5356" spans="1:6" ht="18" customHeight="1">
      <c r="A5356" s="80">
        <v>5354</v>
      </c>
      <c r="B5356" s="84">
        <v>12</v>
      </c>
      <c r="C5356" s="77" t="s">
        <v>7283</v>
      </c>
      <c r="D5356" s="77"/>
      <c r="E5356" s="78">
        <v>41269.359027777777</v>
      </c>
      <c r="F5356" s="78">
        <v>41270.477083333331</v>
      </c>
    </row>
    <row r="5357" spans="1:6" ht="18" customHeight="1">
      <c r="A5357" s="79">
        <v>5355</v>
      </c>
      <c r="B5357" s="84">
        <v>12</v>
      </c>
      <c r="C5357" s="77" t="s">
        <v>7284</v>
      </c>
      <c r="D5357" s="77"/>
      <c r="E5357" s="78">
        <v>41271.356944444444</v>
      </c>
      <c r="F5357" s="78">
        <v>41271.676388888889</v>
      </c>
    </row>
    <row r="5358" spans="1:6" ht="18" customHeight="1">
      <c r="A5358" s="79">
        <v>5356</v>
      </c>
      <c r="B5358" s="84">
        <v>12</v>
      </c>
      <c r="C5358" s="77" t="s">
        <v>7285</v>
      </c>
      <c r="D5358" s="77"/>
      <c r="E5358" s="78">
        <v>41269.359027777777</v>
      </c>
      <c r="F5358" s="78">
        <v>41269.629861111112</v>
      </c>
    </row>
    <row r="5359" spans="1:6" ht="18" customHeight="1">
      <c r="A5359" s="80">
        <v>5357</v>
      </c>
      <c r="B5359" s="84">
        <v>12</v>
      </c>
      <c r="C5359" s="77" t="s">
        <v>918</v>
      </c>
      <c r="D5359" s="77"/>
      <c r="E5359" s="78">
        <v>41242.35555555555</v>
      </c>
      <c r="F5359" s="78">
        <v>41263.686805555553</v>
      </c>
    </row>
    <row r="5360" spans="1:6" ht="18" customHeight="1">
      <c r="A5360" s="79">
        <v>5358</v>
      </c>
      <c r="B5360" s="84">
        <v>12</v>
      </c>
      <c r="C5360" s="77" t="s">
        <v>7286</v>
      </c>
      <c r="D5360" s="77"/>
      <c r="E5360" s="78">
        <v>41242.35555555555</v>
      </c>
      <c r="F5360" s="78">
        <v>41249.700694444444</v>
      </c>
    </row>
    <row r="5361" spans="1:6" ht="18" customHeight="1">
      <c r="A5361" s="80">
        <v>5359</v>
      </c>
      <c r="B5361" s="84">
        <v>12</v>
      </c>
      <c r="C5361" s="77" t="s">
        <v>7287</v>
      </c>
      <c r="D5361" s="77"/>
      <c r="E5361" s="78">
        <v>41271.356944444444</v>
      </c>
      <c r="F5361" s="78">
        <v>41271.676388888889</v>
      </c>
    </row>
    <row r="5362" spans="1:6" ht="18" customHeight="1">
      <c r="A5362" s="79">
        <v>5360</v>
      </c>
      <c r="B5362" s="84">
        <v>12</v>
      </c>
      <c r="C5362" s="77" t="s">
        <v>919</v>
      </c>
      <c r="D5362" s="77"/>
      <c r="E5362" s="78">
        <v>41269.359027777777</v>
      </c>
      <c r="F5362" s="78">
        <v>41269.629861111112</v>
      </c>
    </row>
    <row r="5363" spans="1:6" ht="18" customHeight="1">
      <c r="A5363" s="79">
        <v>5361</v>
      </c>
      <c r="B5363" s="84">
        <v>12</v>
      </c>
      <c r="C5363" s="77" t="s">
        <v>7288</v>
      </c>
      <c r="D5363" s="77"/>
      <c r="E5363" s="78">
        <v>41270.35833333333</v>
      </c>
      <c r="F5363" s="78">
        <v>41271.676388888889</v>
      </c>
    </row>
    <row r="5364" spans="1:6" ht="18" customHeight="1">
      <c r="A5364" s="80">
        <v>5362</v>
      </c>
      <c r="B5364" s="84">
        <v>12</v>
      </c>
      <c r="C5364" s="77" t="s">
        <v>7289</v>
      </c>
      <c r="D5364" s="77"/>
      <c r="E5364" s="78">
        <v>41162.349305555552</v>
      </c>
      <c r="F5364" s="78">
        <v>41249.700694444444</v>
      </c>
    </row>
    <row r="5365" spans="1:6" ht="18" customHeight="1">
      <c r="A5365" s="79">
        <v>5363</v>
      </c>
      <c r="B5365" s="84">
        <v>12</v>
      </c>
      <c r="C5365" s="77" t="s">
        <v>7290</v>
      </c>
      <c r="D5365" s="77"/>
      <c r="E5365" s="78">
        <v>41271.356944444444</v>
      </c>
      <c r="F5365" s="78">
        <v>41274.633333333331</v>
      </c>
    </row>
    <row r="5366" spans="1:6" ht="18" customHeight="1">
      <c r="A5366" s="80">
        <v>5364</v>
      </c>
      <c r="B5366" s="84">
        <v>12</v>
      </c>
      <c r="C5366" s="77" t="s">
        <v>1030</v>
      </c>
      <c r="D5366" s="77"/>
      <c r="E5366" s="78">
        <v>41243.359027777777</v>
      </c>
      <c r="F5366" s="78">
        <v>41246.674999999996</v>
      </c>
    </row>
    <row r="5367" spans="1:6" ht="18" customHeight="1">
      <c r="A5367" s="79">
        <v>5365</v>
      </c>
      <c r="B5367" s="84">
        <v>12</v>
      </c>
      <c r="C5367" s="77" t="s">
        <v>7291</v>
      </c>
      <c r="D5367" s="77"/>
      <c r="E5367" s="78">
        <v>41240.357638888891</v>
      </c>
      <c r="F5367" s="78">
        <v>41246.631944444445</v>
      </c>
    </row>
    <row r="5368" spans="1:6" ht="18" customHeight="1">
      <c r="A5368" s="79">
        <v>5366</v>
      </c>
      <c r="B5368" s="84">
        <v>12</v>
      </c>
      <c r="C5368" s="77" t="s">
        <v>7292</v>
      </c>
      <c r="D5368" s="77"/>
      <c r="E5368" s="78">
        <v>41270.359027777777</v>
      </c>
      <c r="F5368" s="78">
        <v>41270.652083333334</v>
      </c>
    </row>
    <row r="5369" spans="1:6" ht="18" customHeight="1">
      <c r="A5369" s="80">
        <v>5367</v>
      </c>
      <c r="B5369" s="84">
        <v>12</v>
      </c>
      <c r="C5369" s="77" t="s">
        <v>7293</v>
      </c>
      <c r="D5369" s="77"/>
      <c r="E5369" s="78">
        <v>41269.359027777777</v>
      </c>
      <c r="F5369" s="78">
        <v>41270.477083333331</v>
      </c>
    </row>
    <row r="5370" spans="1:6" ht="18" customHeight="1">
      <c r="A5370" s="79">
        <v>5368</v>
      </c>
      <c r="B5370" s="84">
        <v>12</v>
      </c>
      <c r="C5370" s="77" t="s">
        <v>366</v>
      </c>
      <c r="D5370" s="77"/>
      <c r="E5370" s="78">
        <v>41270.35833333333</v>
      </c>
      <c r="F5370" s="78">
        <v>41270.652083333334</v>
      </c>
    </row>
    <row r="5371" spans="1:6" ht="18" customHeight="1">
      <c r="A5371" s="80">
        <v>5369</v>
      </c>
      <c r="B5371" s="84">
        <v>12</v>
      </c>
      <c r="C5371" s="77" t="s">
        <v>7294</v>
      </c>
      <c r="D5371" s="77"/>
      <c r="E5371" s="78">
        <v>41270.35833333333</v>
      </c>
      <c r="F5371" s="78">
        <v>41270.652083333334</v>
      </c>
    </row>
    <row r="5372" spans="1:6" ht="18" customHeight="1">
      <c r="A5372" s="79">
        <v>5370</v>
      </c>
      <c r="B5372" s="84">
        <v>12</v>
      </c>
      <c r="C5372" s="77" t="s">
        <v>7295</v>
      </c>
      <c r="D5372" s="77"/>
      <c r="E5372" s="78">
        <v>41243.359027777777</v>
      </c>
      <c r="F5372" s="78">
        <v>41247.709722222222</v>
      </c>
    </row>
    <row r="5373" spans="1:6" ht="18" customHeight="1">
      <c r="A5373" s="79">
        <v>5371</v>
      </c>
      <c r="B5373" s="84">
        <v>12</v>
      </c>
      <c r="C5373" s="77" t="s">
        <v>7296</v>
      </c>
      <c r="D5373" s="77"/>
      <c r="E5373" s="78">
        <v>41271.356944444444</v>
      </c>
      <c r="F5373" s="78">
        <v>41274.633333333331</v>
      </c>
    </row>
    <row r="5374" spans="1:6" ht="18" customHeight="1">
      <c r="A5374" s="80">
        <v>5372</v>
      </c>
      <c r="B5374" s="84">
        <v>12</v>
      </c>
      <c r="C5374" s="77" t="s">
        <v>7297</v>
      </c>
      <c r="D5374" s="77" t="s">
        <v>7298</v>
      </c>
      <c r="E5374" s="78">
        <v>41242.356249999997</v>
      </c>
      <c r="F5374" s="78">
        <v>41261.709722222222</v>
      </c>
    </row>
    <row r="5375" spans="1:6" ht="18" customHeight="1">
      <c r="A5375" s="79">
        <v>5373</v>
      </c>
      <c r="B5375" s="84">
        <v>12</v>
      </c>
      <c r="C5375" s="77" t="s">
        <v>7299</v>
      </c>
      <c r="D5375" s="77"/>
      <c r="E5375" s="78">
        <v>41270.35833333333</v>
      </c>
      <c r="F5375" s="78">
        <v>41270.652083333334</v>
      </c>
    </row>
    <row r="5376" spans="1:6" ht="18" customHeight="1">
      <c r="A5376" s="80">
        <v>5374</v>
      </c>
      <c r="B5376" s="84">
        <v>12</v>
      </c>
      <c r="C5376" s="77" t="s">
        <v>7300</v>
      </c>
      <c r="D5376" s="77"/>
      <c r="E5376" s="78">
        <v>41250.354861111111</v>
      </c>
      <c r="F5376" s="78">
        <v>41253.707638888889</v>
      </c>
    </row>
    <row r="5377" spans="1:6" ht="18" customHeight="1">
      <c r="A5377" s="79">
        <v>5375</v>
      </c>
      <c r="B5377" s="84">
        <v>12</v>
      </c>
      <c r="C5377" s="77" t="s">
        <v>7301</v>
      </c>
      <c r="D5377" s="77"/>
      <c r="E5377" s="78">
        <v>41271.356944444444</v>
      </c>
      <c r="F5377" s="78">
        <v>41274.633333333331</v>
      </c>
    </row>
    <row r="5378" spans="1:6" ht="18" customHeight="1">
      <c r="A5378" s="79">
        <v>5376</v>
      </c>
      <c r="B5378" s="84">
        <v>12</v>
      </c>
      <c r="C5378" s="77" t="s">
        <v>2558</v>
      </c>
      <c r="D5378" s="77"/>
      <c r="E5378" s="78">
        <v>41271.356944444444</v>
      </c>
      <c r="F5378" s="78">
        <v>41271.701388888891</v>
      </c>
    </row>
    <row r="5379" spans="1:6" ht="18" customHeight="1">
      <c r="A5379" s="80">
        <v>5377</v>
      </c>
      <c r="B5379" s="84">
        <v>12</v>
      </c>
      <c r="C5379" s="77" t="s">
        <v>2558</v>
      </c>
      <c r="D5379" s="77"/>
      <c r="E5379" s="78">
        <v>41271.356944444444</v>
      </c>
      <c r="F5379" s="78">
        <v>41271.693749999999</v>
      </c>
    </row>
    <row r="5380" spans="1:6" ht="18" customHeight="1">
      <c r="A5380" s="79">
        <v>5378</v>
      </c>
      <c r="B5380" s="84">
        <v>12</v>
      </c>
      <c r="C5380" s="77" t="s">
        <v>2558</v>
      </c>
      <c r="D5380" s="77"/>
      <c r="E5380" s="78">
        <v>41271.356944444444</v>
      </c>
      <c r="F5380" s="78">
        <v>41271.693749999999</v>
      </c>
    </row>
    <row r="5381" spans="1:6" ht="18" customHeight="1">
      <c r="A5381" s="80">
        <v>5379</v>
      </c>
      <c r="B5381" s="84">
        <v>12</v>
      </c>
      <c r="C5381" s="77" t="s">
        <v>367</v>
      </c>
      <c r="D5381" s="77"/>
      <c r="E5381" s="78">
        <v>41240.357638888891</v>
      </c>
      <c r="F5381" s="78">
        <v>41263.686805555553</v>
      </c>
    </row>
    <row r="5382" spans="1:6" ht="18" customHeight="1">
      <c r="A5382" s="79">
        <v>5380</v>
      </c>
      <c r="B5382" s="84">
        <v>12</v>
      </c>
      <c r="C5382" s="77" t="s">
        <v>367</v>
      </c>
      <c r="D5382" s="77"/>
      <c r="E5382" s="78">
        <v>41240.35833333333</v>
      </c>
      <c r="F5382" s="78">
        <v>41263.686805555553</v>
      </c>
    </row>
    <row r="5383" spans="1:6" ht="18" customHeight="1">
      <c r="A5383" s="79">
        <v>5381</v>
      </c>
      <c r="B5383" s="84">
        <v>12</v>
      </c>
      <c r="C5383" s="77" t="s">
        <v>368</v>
      </c>
      <c r="D5383" s="77"/>
      <c r="E5383" s="78">
        <v>41270.359027777777</v>
      </c>
      <c r="F5383" s="78">
        <v>41270.652083333334</v>
      </c>
    </row>
    <row r="5384" spans="1:6" ht="18" customHeight="1">
      <c r="A5384" s="80">
        <v>5382</v>
      </c>
      <c r="B5384" s="84">
        <v>12</v>
      </c>
      <c r="C5384" s="77" t="s">
        <v>7302</v>
      </c>
      <c r="D5384" s="77"/>
      <c r="E5384" s="78">
        <v>41242.356249999997</v>
      </c>
      <c r="F5384" s="78">
        <v>41248.713194444441</v>
      </c>
    </row>
    <row r="5385" spans="1:6" ht="18" customHeight="1">
      <c r="A5385" s="79">
        <v>5383</v>
      </c>
      <c r="B5385" s="84">
        <v>12</v>
      </c>
      <c r="C5385" s="77" t="s">
        <v>369</v>
      </c>
      <c r="D5385" s="77"/>
      <c r="E5385" s="78">
        <v>41250.354861111111</v>
      </c>
      <c r="F5385" s="78">
        <v>41250.681944444441</v>
      </c>
    </row>
    <row r="5386" spans="1:6" ht="18" customHeight="1">
      <c r="A5386" s="80">
        <v>5384</v>
      </c>
      <c r="B5386" s="84">
        <v>12</v>
      </c>
      <c r="C5386" s="77" t="s">
        <v>7303</v>
      </c>
      <c r="D5386" s="77"/>
      <c r="E5386" s="78">
        <v>41269.359027777777</v>
      </c>
      <c r="F5386" s="78">
        <v>41269.629861111112</v>
      </c>
    </row>
    <row r="5387" spans="1:6" ht="18" customHeight="1">
      <c r="A5387" s="79">
        <v>5385</v>
      </c>
      <c r="B5387" s="84">
        <v>12</v>
      </c>
      <c r="C5387" s="77" t="s">
        <v>921</v>
      </c>
      <c r="D5387" s="77"/>
      <c r="E5387" s="78">
        <v>41269.359027777777</v>
      </c>
      <c r="F5387" s="78">
        <v>41269.485416666663</v>
      </c>
    </row>
    <row r="5388" spans="1:6" ht="18" customHeight="1">
      <c r="A5388" s="79">
        <v>5386</v>
      </c>
      <c r="B5388" s="84">
        <v>12</v>
      </c>
      <c r="C5388" s="77" t="s">
        <v>7304</v>
      </c>
      <c r="D5388" s="77"/>
      <c r="E5388" s="78">
        <v>41050.367361111108</v>
      </c>
      <c r="F5388" s="78">
        <v>41269.711111111108</v>
      </c>
    </row>
    <row r="5389" spans="1:6" ht="18" customHeight="1">
      <c r="A5389" s="80">
        <v>5387</v>
      </c>
      <c r="B5389" s="84">
        <v>12</v>
      </c>
      <c r="C5389" s="77" t="s">
        <v>7305</v>
      </c>
      <c r="D5389" s="77"/>
      <c r="E5389" s="78">
        <v>41270.359027777777</v>
      </c>
      <c r="F5389" s="78">
        <v>41270.652083333334</v>
      </c>
    </row>
    <row r="5390" spans="1:6" ht="18" customHeight="1">
      <c r="A5390" s="79">
        <v>5388</v>
      </c>
      <c r="B5390" s="84">
        <v>12</v>
      </c>
      <c r="C5390" s="77" t="s">
        <v>7306</v>
      </c>
      <c r="D5390" s="77"/>
      <c r="E5390" s="78">
        <v>41271.356944444444</v>
      </c>
      <c r="F5390" s="78">
        <v>41271.676388888889</v>
      </c>
    </row>
    <row r="5391" spans="1:6" ht="18" customHeight="1">
      <c r="A5391" s="80">
        <v>5389</v>
      </c>
      <c r="B5391" s="84">
        <v>12</v>
      </c>
      <c r="C5391" s="77" t="s">
        <v>922</v>
      </c>
      <c r="D5391" s="77"/>
      <c r="E5391" s="78">
        <v>41269.359027777777</v>
      </c>
      <c r="F5391" s="78">
        <v>41269.629861111112</v>
      </c>
    </row>
    <row r="5392" spans="1:6" ht="18" customHeight="1">
      <c r="A5392" s="79">
        <v>5390</v>
      </c>
      <c r="B5392" s="84">
        <v>12</v>
      </c>
      <c r="C5392" s="77" t="s">
        <v>7307</v>
      </c>
      <c r="D5392" s="77"/>
      <c r="E5392" s="78">
        <v>41250.354861111111</v>
      </c>
      <c r="F5392" s="78">
        <v>41250.681944444441</v>
      </c>
    </row>
    <row r="5393" spans="1:6" ht="18" customHeight="1">
      <c r="A5393" s="79">
        <v>5391</v>
      </c>
      <c r="B5393" s="84">
        <v>12</v>
      </c>
      <c r="C5393" s="77" t="s">
        <v>7200</v>
      </c>
      <c r="D5393" s="77"/>
      <c r="E5393" s="78">
        <v>41271.356944444444</v>
      </c>
      <c r="F5393" s="78">
        <v>41271.676388888889</v>
      </c>
    </row>
    <row r="5394" spans="1:6" ht="18" customHeight="1">
      <c r="A5394" s="80">
        <v>5392</v>
      </c>
      <c r="B5394" s="84">
        <v>12</v>
      </c>
      <c r="C5394" s="77" t="s">
        <v>7308</v>
      </c>
      <c r="D5394" s="77"/>
      <c r="E5394" s="78">
        <v>41243.356249999997</v>
      </c>
      <c r="F5394" s="78">
        <v>41253.707638888889</v>
      </c>
    </row>
    <row r="5395" spans="1:6" ht="18" customHeight="1">
      <c r="A5395" s="79">
        <v>5393</v>
      </c>
      <c r="B5395" s="84">
        <v>12</v>
      </c>
      <c r="C5395" s="77" t="s">
        <v>7309</v>
      </c>
      <c r="D5395" s="77"/>
      <c r="E5395" s="78">
        <v>41271.356944444444</v>
      </c>
      <c r="F5395" s="78">
        <v>41271.676388888889</v>
      </c>
    </row>
    <row r="5396" spans="1:6" ht="18" customHeight="1">
      <c r="A5396" s="80">
        <v>5394</v>
      </c>
      <c r="B5396" s="84">
        <v>12</v>
      </c>
      <c r="C5396" s="77" t="s">
        <v>808</v>
      </c>
      <c r="D5396" s="77"/>
      <c r="E5396" s="78">
        <v>41271.356944444444</v>
      </c>
      <c r="F5396" s="78">
        <v>41271.676388888889</v>
      </c>
    </row>
    <row r="5397" spans="1:6" ht="18" customHeight="1">
      <c r="A5397" s="79">
        <v>5395</v>
      </c>
      <c r="B5397" s="84">
        <v>12</v>
      </c>
      <c r="C5397" s="77" t="s">
        <v>6194</v>
      </c>
      <c r="D5397" s="77"/>
      <c r="E5397" s="78">
        <v>41250.354861111111</v>
      </c>
      <c r="F5397" s="78">
        <v>41250.681944444441</v>
      </c>
    </row>
    <row r="5398" spans="1:6" ht="18" customHeight="1">
      <c r="A5398" s="79">
        <v>5396</v>
      </c>
      <c r="B5398" s="84">
        <v>12</v>
      </c>
      <c r="C5398" s="77" t="s">
        <v>7310</v>
      </c>
      <c r="D5398" s="77"/>
      <c r="E5398" s="78">
        <v>41269.359027777777</v>
      </c>
      <c r="F5398" s="78">
        <v>41269.649305555555</v>
      </c>
    </row>
    <row r="5399" spans="1:6" ht="18" customHeight="1">
      <c r="A5399" s="80">
        <v>5397</v>
      </c>
      <c r="B5399" s="84">
        <v>12</v>
      </c>
      <c r="C5399" s="77" t="s">
        <v>7311</v>
      </c>
      <c r="D5399" s="77"/>
      <c r="E5399" s="78">
        <v>41243.359027777777</v>
      </c>
      <c r="F5399" s="78">
        <v>41250.681944444441</v>
      </c>
    </row>
    <row r="5400" spans="1:6" ht="18" customHeight="1">
      <c r="A5400" s="79">
        <v>5398</v>
      </c>
      <c r="B5400" s="84">
        <v>12</v>
      </c>
      <c r="C5400" s="77" t="s">
        <v>7312</v>
      </c>
      <c r="D5400" s="77"/>
      <c r="E5400" s="78">
        <v>41240.357638888891</v>
      </c>
      <c r="F5400" s="78">
        <v>41247.709722222222</v>
      </c>
    </row>
    <row r="5401" spans="1:6" ht="18" customHeight="1">
      <c r="A5401" s="80">
        <v>5399</v>
      </c>
      <c r="B5401" s="84">
        <v>12</v>
      </c>
      <c r="C5401" s="77" t="s">
        <v>1026</v>
      </c>
      <c r="D5401" s="77" t="s">
        <v>7313</v>
      </c>
      <c r="E5401" s="78">
        <v>41148.347916666666</v>
      </c>
      <c r="F5401" s="78">
        <v>41274.633333333331</v>
      </c>
    </row>
    <row r="5402" spans="1:6" ht="18" customHeight="1">
      <c r="A5402" s="79">
        <v>5400</v>
      </c>
      <c r="B5402" s="84">
        <v>12</v>
      </c>
      <c r="C5402" s="77" t="s">
        <v>7314</v>
      </c>
      <c r="D5402" s="77"/>
      <c r="E5402" s="78">
        <v>41269.359027777777</v>
      </c>
      <c r="F5402" s="78">
        <v>41270.477083333331</v>
      </c>
    </row>
    <row r="5403" spans="1:6" ht="18" customHeight="1">
      <c r="A5403" s="79">
        <v>5401</v>
      </c>
      <c r="B5403" s="84">
        <v>12</v>
      </c>
      <c r="C5403" s="77" t="s">
        <v>7315</v>
      </c>
      <c r="D5403" s="77"/>
      <c r="E5403" s="78">
        <v>41250.354861111111</v>
      </c>
      <c r="F5403" s="78">
        <v>41250.681944444441</v>
      </c>
    </row>
    <row r="5404" spans="1:6" ht="18" customHeight="1">
      <c r="A5404" s="80">
        <v>5402</v>
      </c>
      <c r="B5404" s="84">
        <v>12</v>
      </c>
      <c r="C5404" s="77" t="s">
        <v>7316</v>
      </c>
      <c r="D5404" s="77"/>
      <c r="E5404" s="78">
        <v>41270.35833333333</v>
      </c>
      <c r="F5404" s="78">
        <v>41270.652083333334</v>
      </c>
    </row>
    <row r="5405" spans="1:6" ht="18" customHeight="1">
      <c r="A5405" s="79">
        <v>5403</v>
      </c>
      <c r="B5405" s="84">
        <v>12</v>
      </c>
      <c r="C5405" s="77" t="s">
        <v>7317</v>
      </c>
      <c r="D5405" s="77" t="s">
        <v>7318</v>
      </c>
      <c r="E5405" s="78">
        <v>41243.356249999997</v>
      </c>
      <c r="F5405" s="78">
        <v>41247.709722222222</v>
      </c>
    </row>
    <row r="5406" spans="1:6" ht="18" customHeight="1">
      <c r="A5406" s="80">
        <v>5404</v>
      </c>
      <c r="B5406" s="84">
        <v>12</v>
      </c>
      <c r="C5406" s="77" t="s">
        <v>923</v>
      </c>
      <c r="D5406" s="77"/>
      <c r="E5406" s="78">
        <v>41269.359027777777</v>
      </c>
      <c r="F5406" s="78">
        <v>41269.629861111112</v>
      </c>
    </row>
    <row r="5407" spans="1:6" ht="18" customHeight="1">
      <c r="A5407" s="79">
        <v>5405</v>
      </c>
      <c r="B5407" s="84">
        <v>12</v>
      </c>
      <c r="C5407" s="77" t="s">
        <v>7319</v>
      </c>
      <c r="D5407" s="77"/>
      <c r="E5407" s="78">
        <v>41242.354861111111</v>
      </c>
      <c r="F5407" s="78">
        <v>41246.724999999999</v>
      </c>
    </row>
    <row r="5408" spans="1:6" ht="18" customHeight="1">
      <c r="A5408" s="79">
        <v>5406</v>
      </c>
      <c r="B5408" s="84">
        <v>12</v>
      </c>
      <c r="C5408" s="77" t="s">
        <v>891</v>
      </c>
      <c r="D5408" s="77"/>
      <c r="E5408" s="78">
        <v>41269.359027777777</v>
      </c>
      <c r="F5408" s="78">
        <v>41269.6875</v>
      </c>
    </row>
    <row r="5409" spans="1:6" ht="18" customHeight="1">
      <c r="A5409" s="80">
        <v>5407</v>
      </c>
      <c r="B5409" s="84">
        <v>12</v>
      </c>
      <c r="C5409" s="77" t="s">
        <v>371</v>
      </c>
      <c r="D5409" s="77"/>
      <c r="E5409" s="78">
        <v>41271.356944444444</v>
      </c>
      <c r="F5409" s="78">
        <v>41271.676388888889</v>
      </c>
    </row>
    <row r="5410" spans="1:6" ht="18" customHeight="1">
      <c r="A5410" s="79">
        <v>5408</v>
      </c>
      <c r="B5410" s="84">
        <v>12</v>
      </c>
      <c r="C5410" s="77" t="s">
        <v>7320</v>
      </c>
      <c r="D5410" s="77"/>
      <c r="E5410" s="78">
        <v>41269.359027777777</v>
      </c>
      <c r="F5410" s="78">
        <v>41270.477083333331</v>
      </c>
    </row>
    <row r="5411" spans="1:6" ht="18" customHeight="1">
      <c r="A5411" s="80">
        <v>5409</v>
      </c>
      <c r="B5411" s="84">
        <v>12</v>
      </c>
      <c r="C5411" s="77" t="s">
        <v>7321</v>
      </c>
      <c r="D5411" s="77"/>
      <c r="E5411" s="78">
        <v>41257.365277777775</v>
      </c>
      <c r="F5411" s="78">
        <v>41257.65</v>
      </c>
    </row>
    <row r="5412" spans="1:6" ht="18" customHeight="1">
      <c r="A5412" s="79">
        <v>5410</v>
      </c>
      <c r="B5412" s="84">
        <v>12</v>
      </c>
      <c r="C5412" s="77" t="s">
        <v>7322</v>
      </c>
      <c r="D5412" s="77"/>
      <c r="E5412" s="78">
        <v>41240.357638888891</v>
      </c>
      <c r="F5412" s="78">
        <v>41253.707638888889</v>
      </c>
    </row>
    <row r="5413" spans="1:6" ht="18" customHeight="1">
      <c r="A5413" s="79">
        <v>5411</v>
      </c>
      <c r="B5413" s="84">
        <v>12</v>
      </c>
      <c r="C5413" s="77" t="s">
        <v>7323</v>
      </c>
      <c r="D5413" s="77"/>
      <c r="E5413" s="78">
        <v>41270.35833333333</v>
      </c>
      <c r="F5413" s="78">
        <v>41270.652083333334</v>
      </c>
    </row>
    <row r="5414" spans="1:6" ht="18" customHeight="1">
      <c r="A5414" s="80">
        <v>5412</v>
      </c>
      <c r="B5414" s="84">
        <v>12</v>
      </c>
      <c r="C5414" s="77" t="s">
        <v>7324</v>
      </c>
      <c r="D5414" s="77" t="s">
        <v>7325</v>
      </c>
      <c r="E5414" s="78">
        <v>41243.356249999997</v>
      </c>
      <c r="F5414" s="78">
        <v>41246.674999999996</v>
      </c>
    </row>
    <row r="5415" spans="1:6" ht="18" customHeight="1">
      <c r="A5415" s="79">
        <v>5413</v>
      </c>
      <c r="B5415" s="84">
        <v>12</v>
      </c>
      <c r="C5415" s="77" t="s">
        <v>7326</v>
      </c>
      <c r="D5415" s="77"/>
      <c r="E5415" s="78">
        <v>41269.359027777777</v>
      </c>
      <c r="F5415" s="78">
        <v>41269.629861111112</v>
      </c>
    </row>
    <row r="5416" spans="1:6" ht="18" customHeight="1">
      <c r="A5416" s="80">
        <v>5414</v>
      </c>
      <c r="B5416" s="84">
        <v>12</v>
      </c>
      <c r="C5416" s="77" t="s">
        <v>924</v>
      </c>
      <c r="D5416" s="77"/>
      <c r="E5416" s="78">
        <v>41240.356944444444</v>
      </c>
      <c r="F5416" s="78">
        <v>41247.709722222222</v>
      </c>
    </row>
    <row r="5417" spans="1:6" ht="18" customHeight="1">
      <c r="A5417" s="79">
        <v>5415</v>
      </c>
      <c r="B5417" s="84">
        <v>12</v>
      </c>
      <c r="C5417" s="77" t="s">
        <v>7327</v>
      </c>
      <c r="D5417" s="77"/>
      <c r="E5417" s="78">
        <v>41100.357638888891</v>
      </c>
      <c r="F5417" s="78">
        <v>41253.707638888889</v>
      </c>
    </row>
    <row r="5418" spans="1:6" ht="18" customHeight="1">
      <c r="A5418" s="79">
        <v>5416</v>
      </c>
      <c r="B5418" s="84">
        <v>12</v>
      </c>
      <c r="C5418" s="77" t="s">
        <v>7328</v>
      </c>
      <c r="D5418" s="77"/>
      <c r="E5418" s="78">
        <v>41257.366666666669</v>
      </c>
      <c r="F5418" s="78">
        <v>41257.719444444439</v>
      </c>
    </row>
    <row r="5419" spans="1:6" ht="18" customHeight="1">
      <c r="A5419" s="80">
        <v>5417</v>
      </c>
      <c r="B5419" s="84">
        <v>12</v>
      </c>
      <c r="C5419" s="77" t="s">
        <v>7329</v>
      </c>
      <c r="D5419" s="77"/>
      <c r="E5419" s="78">
        <v>41271.356944444444</v>
      </c>
      <c r="F5419" s="78">
        <v>41271.676388888889</v>
      </c>
    </row>
    <row r="5420" spans="1:6" ht="18" customHeight="1">
      <c r="A5420" s="79">
        <v>5418</v>
      </c>
      <c r="B5420" s="84">
        <v>12</v>
      </c>
      <c r="C5420" s="77" t="s">
        <v>7330</v>
      </c>
      <c r="D5420" s="77"/>
      <c r="E5420" s="78">
        <v>41269.359027777777</v>
      </c>
      <c r="F5420" s="78">
        <v>41271.676388888889</v>
      </c>
    </row>
    <row r="5421" spans="1:6" ht="18" customHeight="1">
      <c r="A5421" s="80">
        <v>5419</v>
      </c>
      <c r="B5421" s="84">
        <v>12</v>
      </c>
      <c r="C5421" s="77" t="s">
        <v>7331</v>
      </c>
      <c r="D5421" s="77"/>
      <c r="E5421" s="78">
        <v>41270.35833333333</v>
      </c>
      <c r="F5421" s="78">
        <v>41270.652083333334</v>
      </c>
    </row>
    <row r="5422" spans="1:6" ht="18" customHeight="1">
      <c r="A5422" s="79">
        <v>5420</v>
      </c>
      <c r="B5422" s="84">
        <v>12</v>
      </c>
      <c r="C5422" s="77" t="s">
        <v>372</v>
      </c>
      <c r="D5422" s="77"/>
      <c r="E5422" s="78">
        <v>41270.35833333333</v>
      </c>
      <c r="F5422" s="78">
        <v>41274.633333333331</v>
      </c>
    </row>
    <row r="5423" spans="1:6" ht="18" customHeight="1">
      <c r="A5423" s="79">
        <v>5421</v>
      </c>
      <c r="B5423" s="84">
        <v>12</v>
      </c>
      <c r="C5423" s="77" t="s">
        <v>7332</v>
      </c>
      <c r="D5423" s="77"/>
      <c r="E5423" s="78">
        <v>41270.35833333333</v>
      </c>
      <c r="F5423" s="78">
        <v>41271.510416666664</v>
      </c>
    </row>
    <row r="5424" spans="1:6" ht="18" customHeight="1">
      <c r="A5424" s="80">
        <v>5422</v>
      </c>
      <c r="B5424" s="84">
        <v>12</v>
      </c>
      <c r="C5424" s="77" t="s">
        <v>480</v>
      </c>
      <c r="D5424" s="77"/>
      <c r="E5424" s="78">
        <v>41270.35833333333</v>
      </c>
      <c r="F5424" s="78">
        <v>41270.652083333334</v>
      </c>
    </row>
    <row r="5425" spans="1:6" ht="18" customHeight="1">
      <c r="A5425" s="79">
        <v>5423</v>
      </c>
      <c r="B5425" s="84">
        <v>12</v>
      </c>
      <c r="C5425" s="77" t="s">
        <v>7333</v>
      </c>
      <c r="D5425" s="77"/>
      <c r="E5425" s="78">
        <v>41257.365277777775</v>
      </c>
      <c r="F5425" s="78">
        <v>41257.640972222223</v>
      </c>
    </row>
    <row r="5426" spans="1:6" ht="18" customHeight="1">
      <c r="A5426" s="80">
        <v>5424</v>
      </c>
      <c r="B5426" s="84">
        <v>12</v>
      </c>
      <c r="C5426" s="77" t="s">
        <v>7334</v>
      </c>
      <c r="D5426" s="77"/>
      <c r="E5426" s="78">
        <v>41257.365277777775</v>
      </c>
      <c r="F5426" s="78">
        <v>41262.646527777775</v>
      </c>
    </row>
    <row r="5427" spans="1:6" ht="18" customHeight="1">
      <c r="A5427" s="79">
        <v>5425</v>
      </c>
      <c r="B5427" s="84">
        <v>12</v>
      </c>
      <c r="C5427" s="77" t="s">
        <v>7335</v>
      </c>
      <c r="D5427" s="77"/>
      <c r="E5427" s="78">
        <v>41250.354861111111</v>
      </c>
      <c r="F5427" s="78">
        <v>41254.702777777777</v>
      </c>
    </row>
    <row r="5428" spans="1:6" ht="18" customHeight="1">
      <c r="A5428" s="79">
        <v>5426</v>
      </c>
      <c r="B5428" s="84">
        <v>12</v>
      </c>
      <c r="C5428" s="77" t="s">
        <v>7336</v>
      </c>
      <c r="D5428" s="77"/>
      <c r="E5428" s="78">
        <v>41270.35833333333</v>
      </c>
      <c r="F5428" s="78">
        <v>41270.652083333334</v>
      </c>
    </row>
    <row r="5429" spans="1:6" ht="18" customHeight="1">
      <c r="A5429" s="80">
        <v>5427</v>
      </c>
      <c r="B5429" s="84">
        <v>12</v>
      </c>
      <c r="C5429" s="77" t="s">
        <v>373</v>
      </c>
      <c r="D5429" s="77"/>
      <c r="E5429" s="78">
        <v>41270.35833333333</v>
      </c>
      <c r="F5429" s="78">
        <v>41271.510416666664</v>
      </c>
    </row>
    <row r="5430" spans="1:6" ht="18" customHeight="1">
      <c r="A5430" s="79">
        <v>5428</v>
      </c>
      <c r="B5430" s="84">
        <v>12</v>
      </c>
      <c r="C5430" s="77" t="s">
        <v>926</v>
      </c>
      <c r="D5430" s="77"/>
      <c r="E5430" s="78">
        <v>41270.35833333333</v>
      </c>
      <c r="F5430" s="78">
        <v>41270.652083333334</v>
      </c>
    </row>
    <row r="5431" spans="1:6" ht="18" customHeight="1">
      <c r="A5431" s="80">
        <v>5429</v>
      </c>
      <c r="B5431" s="84">
        <v>12</v>
      </c>
      <c r="C5431" s="77" t="s">
        <v>7337</v>
      </c>
      <c r="D5431" s="77"/>
      <c r="E5431" s="78">
        <v>41214.35833333333</v>
      </c>
      <c r="F5431" s="78">
        <v>41248.713194444441</v>
      </c>
    </row>
    <row r="5432" spans="1:6" ht="18" customHeight="1">
      <c r="A5432" s="79">
        <v>5430</v>
      </c>
      <c r="B5432" s="84">
        <v>12</v>
      </c>
      <c r="C5432" s="77" t="s">
        <v>7338</v>
      </c>
      <c r="D5432" s="77"/>
      <c r="E5432" s="78">
        <v>41269.359027777777</v>
      </c>
      <c r="F5432" s="78">
        <v>41271.701388888891</v>
      </c>
    </row>
    <row r="5433" spans="1:6" ht="18" customHeight="1">
      <c r="A5433" s="79">
        <v>5431</v>
      </c>
      <c r="B5433" s="84">
        <v>12</v>
      </c>
      <c r="C5433" s="77" t="s">
        <v>7339</v>
      </c>
      <c r="D5433" s="77"/>
      <c r="E5433" s="78">
        <v>41271.356944444444</v>
      </c>
      <c r="F5433" s="78">
        <v>41271.676388888889</v>
      </c>
    </row>
    <row r="5434" spans="1:6" ht="18" customHeight="1">
      <c r="A5434" s="80">
        <v>5432</v>
      </c>
      <c r="B5434" s="84">
        <v>12</v>
      </c>
      <c r="C5434" s="77" t="s">
        <v>7340</v>
      </c>
      <c r="D5434" s="77" t="s">
        <v>7341</v>
      </c>
      <c r="E5434" s="78">
        <v>41250.354861111111</v>
      </c>
      <c r="F5434" s="78">
        <v>41254.702777777777</v>
      </c>
    </row>
    <row r="5435" spans="1:6" ht="18" customHeight="1">
      <c r="A5435" s="79">
        <v>5433</v>
      </c>
      <c r="B5435" s="84">
        <v>12</v>
      </c>
      <c r="C5435" s="77" t="s">
        <v>927</v>
      </c>
      <c r="D5435" s="77"/>
      <c r="E5435" s="78">
        <v>41243.35833333333</v>
      </c>
      <c r="F5435" s="78">
        <v>41246.576388888891</v>
      </c>
    </row>
    <row r="5436" spans="1:6" ht="18" customHeight="1">
      <c r="A5436" s="80">
        <v>5434</v>
      </c>
      <c r="B5436" s="84">
        <v>12</v>
      </c>
      <c r="C5436" s="77" t="s">
        <v>7342</v>
      </c>
      <c r="D5436" s="77"/>
      <c r="E5436" s="78">
        <v>41243.359027777777</v>
      </c>
      <c r="F5436" s="78">
        <v>41247.709722222222</v>
      </c>
    </row>
    <row r="5437" spans="1:6" ht="18" customHeight="1">
      <c r="A5437" s="79">
        <v>5435</v>
      </c>
      <c r="B5437" s="84">
        <v>12</v>
      </c>
      <c r="C5437" s="77" t="s">
        <v>7343</v>
      </c>
      <c r="D5437" s="77"/>
      <c r="E5437" s="78">
        <v>41269.359027777777</v>
      </c>
      <c r="F5437" s="78">
        <v>41269.629861111112</v>
      </c>
    </row>
    <row r="5438" spans="1:6" ht="18" customHeight="1">
      <c r="A5438" s="79">
        <v>5436</v>
      </c>
      <c r="B5438" s="84">
        <v>12</v>
      </c>
      <c r="C5438" s="77" t="s">
        <v>7344</v>
      </c>
      <c r="D5438" s="77"/>
      <c r="E5438" s="78">
        <v>41250.354861111111</v>
      </c>
      <c r="F5438" s="78">
        <v>41257.640972222223</v>
      </c>
    </row>
    <row r="5439" spans="1:6" ht="18" customHeight="1">
      <c r="A5439" s="80">
        <v>5437</v>
      </c>
      <c r="B5439" s="84">
        <v>12</v>
      </c>
      <c r="C5439" s="77" t="s">
        <v>7345</v>
      </c>
      <c r="D5439" s="77"/>
      <c r="E5439" s="78">
        <v>41243.359027777777</v>
      </c>
      <c r="F5439" s="78">
        <v>41247.709722222222</v>
      </c>
    </row>
    <row r="5440" spans="1:6" ht="18" customHeight="1">
      <c r="A5440" s="79">
        <v>5438</v>
      </c>
      <c r="B5440" s="84">
        <v>12</v>
      </c>
      <c r="C5440" s="77" t="s">
        <v>374</v>
      </c>
      <c r="D5440" s="77"/>
      <c r="E5440" s="78">
        <v>41269.359027777777</v>
      </c>
      <c r="F5440" s="78">
        <v>41269.629861111112</v>
      </c>
    </row>
    <row r="5441" spans="1:6" ht="18" customHeight="1">
      <c r="A5441" s="80">
        <v>5439</v>
      </c>
      <c r="B5441" s="84">
        <v>12</v>
      </c>
      <c r="C5441" s="77" t="s">
        <v>929</v>
      </c>
      <c r="D5441" s="77"/>
      <c r="E5441" s="78">
        <v>41269.359027777777</v>
      </c>
      <c r="F5441" s="78">
        <v>41270.477083333331</v>
      </c>
    </row>
    <row r="5442" spans="1:6" ht="18" customHeight="1">
      <c r="A5442" s="79">
        <v>5440</v>
      </c>
      <c r="B5442" s="84">
        <v>12</v>
      </c>
      <c r="C5442" s="77" t="s">
        <v>930</v>
      </c>
      <c r="D5442" s="77"/>
      <c r="E5442" s="78">
        <v>41269.359027777777</v>
      </c>
      <c r="F5442" s="78">
        <v>41270.652083333334</v>
      </c>
    </row>
    <row r="5443" spans="1:6" ht="18" customHeight="1">
      <c r="A5443" s="79">
        <v>5441</v>
      </c>
      <c r="B5443" s="84">
        <v>12</v>
      </c>
      <c r="C5443" s="77" t="s">
        <v>375</v>
      </c>
      <c r="D5443" s="77"/>
      <c r="E5443" s="78">
        <v>41269.359027777777</v>
      </c>
      <c r="F5443" s="78">
        <v>41269.6875</v>
      </c>
    </row>
    <row r="5444" spans="1:6" ht="18" customHeight="1">
      <c r="A5444" s="80">
        <v>5442</v>
      </c>
      <c r="B5444" s="84">
        <v>12</v>
      </c>
      <c r="C5444" s="77" t="s">
        <v>376</v>
      </c>
      <c r="D5444" s="77"/>
      <c r="E5444" s="78">
        <v>41257.365277777775</v>
      </c>
      <c r="F5444" s="78">
        <v>41257.640972222223</v>
      </c>
    </row>
    <row r="5445" spans="1:6" ht="18" customHeight="1">
      <c r="A5445" s="79">
        <v>5443</v>
      </c>
      <c r="B5445" s="84">
        <v>12</v>
      </c>
      <c r="C5445" s="77" t="s">
        <v>7346</v>
      </c>
      <c r="D5445" s="77" t="s">
        <v>7347</v>
      </c>
      <c r="E5445" s="78">
        <v>41243.359027777777</v>
      </c>
      <c r="F5445" s="78">
        <v>41250.681944444441</v>
      </c>
    </row>
    <row r="5446" spans="1:6" ht="18" customHeight="1">
      <c r="A5446" s="80">
        <v>5444</v>
      </c>
      <c r="B5446" s="84">
        <v>12</v>
      </c>
      <c r="C5446" s="77" t="s">
        <v>931</v>
      </c>
      <c r="D5446" s="77"/>
      <c r="E5446" s="78">
        <v>41250.354861111111</v>
      </c>
      <c r="F5446" s="78">
        <v>41250.681944444441</v>
      </c>
    </row>
    <row r="5447" spans="1:6" ht="18" customHeight="1">
      <c r="A5447" s="79">
        <v>5445</v>
      </c>
      <c r="B5447" s="84">
        <v>12</v>
      </c>
      <c r="C5447" s="77" t="s">
        <v>7348</v>
      </c>
      <c r="D5447" s="77"/>
      <c r="E5447" s="78">
        <v>41250.354861111111</v>
      </c>
      <c r="F5447" s="78">
        <v>41250.681944444441</v>
      </c>
    </row>
    <row r="5448" spans="1:6" ht="18" customHeight="1">
      <c r="A5448" s="79">
        <v>5446</v>
      </c>
      <c r="B5448" s="84">
        <v>12</v>
      </c>
      <c r="C5448" s="77" t="s">
        <v>7349</v>
      </c>
      <c r="D5448" s="77"/>
      <c r="E5448" s="78">
        <v>41242.356249999997</v>
      </c>
      <c r="F5448" s="78">
        <v>41246.724999999999</v>
      </c>
    </row>
    <row r="5449" spans="1:6" ht="18" customHeight="1">
      <c r="A5449" s="80">
        <v>5447</v>
      </c>
      <c r="B5449" s="84">
        <v>12</v>
      </c>
      <c r="C5449" s="77" t="s">
        <v>7350</v>
      </c>
      <c r="D5449" s="77" t="s">
        <v>7351</v>
      </c>
      <c r="E5449" s="78">
        <v>41270.35833333333</v>
      </c>
      <c r="F5449" s="78">
        <v>41270.652083333334</v>
      </c>
    </row>
    <row r="5450" spans="1:6" ht="18" customHeight="1">
      <c r="A5450" s="79">
        <v>5448</v>
      </c>
      <c r="B5450" s="84">
        <v>12</v>
      </c>
      <c r="C5450" s="77" t="s">
        <v>7352</v>
      </c>
      <c r="D5450" s="77"/>
      <c r="E5450" s="78">
        <v>41250.354861111111</v>
      </c>
      <c r="F5450" s="78">
        <v>41250.681944444441</v>
      </c>
    </row>
    <row r="5451" spans="1:6" ht="18" customHeight="1">
      <c r="A5451" s="80">
        <v>5449</v>
      </c>
      <c r="B5451" s="84">
        <v>12</v>
      </c>
      <c r="C5451" s="77" t="s">
        <v>7353</v>
      </c>
      <c r="D5451" s="77"/>
      <c r="E5451" s="78">
        <v>41270.35833333333</v>
      </c>
      <c r="F5451" s="78">
        <v>41270.477083333331</v>
      </c>
    </row>
    <row r="5452" spans="1:6" ht="18" customHeight="1">
      <c r="A5452" s="79">
        <v>5450</v>
      </c>
      <c r="B5452" s="84">
        <v>12</v>
      </c>
      <c r="C5452" s="77" t="s">
        <v>1070</v>
      </c>
      <c r="D5452" s="77" t="s">
        <v>7354</v>
      </c>
      <c r="E5452" s="78">
        <v>41274.515972222223</v>
      </c>
      <c r="F5452" s="78">
        <v>41274.633333333331</v>
      </c>
    </row>
    <row r="5453" spans="1:6" ht="18" customHeight="1">
      <c r="A5453" s="79">
        <v>5451</v>
      </c>
      <c r="B5453" s="84">
        <v>12</v>
      </c>
      <c r="C5453" s="77" t="s">
        <v>812</v>
      </c>
      <c r="D5453" s="77"/>
      <c r="E5453" s="78">
        <v>41240.357638888891</v>
      </c>
      <c r="F5453" s="78">
        <v>41263.686805555553</v>
      </c>
    </row>
    <row r="5454" spans="1:6" ht="18" customHeight="1">
      <c r="A5454" s="80">
        <v>5452</v>
      </c>
      <c r="B5454" s="84">
        <v>12</v>
      </c>
      <c r="C5454" s="77" t="s">
        <v>932</v>
      </c>
      <c r="D5454" s="77"/>
      <c r="E5454" s="78">
        <v>41269.359027777777</v>
      </c>
      <c r="F5454" s="78">
        <v>41269.6875</v>
      </c>
    </row>
    <row r="5455" spans="1:6" ht="18" customHeight="1">
      <c r="A5455" s="79">
        <v>5453</v>
      </c>
      <c r="B5455" s="84">
        <v>12</v>
      </c>
      <c r="C5455" s="77" t="s">
        <v>7355</v>
      </c>
      <c r="D5455" s="77"/>
      <c r="E5455" s="78">
        <v>41250.354861111111</v>
      </c>
      <c r="F5455" s="78">
        <v>41255.711805555555</v>
      </c>
    </row>
    <row r="5456" spans="1:6" ht="18" customHeight="1">
      <c r="A5456" s="80">
        <v>5454</v>
      </c>
      <c r="B5456" s="84">
        <v>12</v>
      </c>
      <c r="C5456" s="77" t="s">
        <v>7356</v>
      </c>
      <c r="D5456" s="77"/>
      <c r="E5456" s="78">
        <v>41242.356249999997</v>
      </c>
      <c r="F5456" s="78">
        <v>41262.71597222222</v>
      </c>
    </row>
    <row r="5457" spans="1:6" ht="18" customHeight="1">
      <c r="A5457" s="79">
        <v>5455</v>
      </c>
      <c r="B5457" s="84">
        <v>12</v>
      </c>
      <c r="C5457" s="77" t="s">
        <v>915</v>
      </c>
      <c r="D5457" s="77"/>
      <c r="E5457" s="78">
        <v>41271.356944444444</v>
      </c>
      <c r="F5457" s="78">
        <v>41271.676388888889</v>
      </c>
    </row>
    <row r="5458" spans="1:6" ht="18" customHeight="1">
      <c r="A5458" s="79">
        <v>5456</v>
      </c>
      <c r="B5458" s="84">
        <v>12</v>
      </c>
      <c r="C5458" s="77" t="s">
        <v>7357</v>
      </c>
      <c r="D5458" s="77"/>
      <c r="E5458" s="78">
        <v>41243.359027777777</v>
      </c>
      <c r="F5458" s="78">
        <v>41246.632638888885</v>
      </c>
    </row>
    <row r="5459" spans="1:6" ht="18" customHeight="1">
      <c r="A5459" s="80">
        <v>5457</v>
      </c>
      <c r="B5459" s="84">
        <v>12</v>
      </c>
      <c r="C5459" s="77" t="s">
        <v>7358</v>
      </c>
      <c r="D5459" s="77"/>
      <c r="E5459" s="78">
        <v>41269.359027777777</v>
      </c>
      <c r="F5459" s="78">
        <v>41269.629861111112</v>
      </c>
    </row>
    <row r="5460" spans="1:6" ht="18" customHeight="1">
      <c r="A5460" s="79">
        <v>5458</v>
      </c>
      <c r="B5460" s="84">
        <v>12</v>
      </c>
      <c r="C5460" s="77" t="s">
        <v>7359</v>
      </c>
      <c r="D5460" s="77"/>
      <c r="E5460" s="78">
        <v>41269.359027777777</v>
      </c>
      <c r="F5460" s="78">
        <v>41269.485416666663</v>
      </c>
    </row>
    <row r="5461" spans="1:6" ht="18" customHeight="1">
      <c r="A5461" s="80">
        <v>5459</v>
      </c>
      <c r="B5461" s="84">
        <v>12</v>
      </c>
      <c r="C5461" s="77" t="s">
        <v>384</v>
      </c>
      <c r="D5461" s="77"/>
      <c r="E5461" s="78">
        <v>41240.35833333333</v>
      </c>
      <c r="F5461" s="78">
        <v>41248.713194444441</v>
      </c>
    </row>
    <row r="5462" spans="1:6" ht="18" customHeight="1">
      <c r="A5462" s="79">
        <v>5460</v>
      </c>
      <c r="B5462" s="84">
        <v>12</v>
      </c>
      <c r="C5462" s="77" t="s">
        <v>7360</v>
      </c>
      <c r="D5462" s="77"/>
      <c r="E5462" s="78">
        <v>41269.359027777777</v>
      </c>
      <c r="F5462" s="78">
        <v>41271.510416666664</v>
      </c>
    </row>
    <row r="5463" spans="1:6" ht="18" customHeight="1">
      <c r="A5463" s="79">
        <v>5461</v>
      </c>
      <c r="B5463" s="84">
        <v>12</v>
      </c>
      <c r="C5463" s="77" t="s">
        <v>7361</v>
      </c>
      <c r="D5463" s="77"/>
      <c r="E5463" s="78">
        <v>41269.359027777777</v>
      </c>
      <c r="F5463" s="78">
        <v>41269.629861111112</v>
      </c>
    </row>
    <row r="5464" spans="1:6" ht="18" customHeight="1">
      <c r="A5464" s="80">
        <v>5462</v>
      </c>
      <c r="B5464" s="84">
        <v>12</v>
      </c>
      <c r="C5464" s="77" t="s">
        <v>7361</v>
      </c>
      <c r="D5464" s="77"/>
      <c r="E5464" s="78">
        <v>41269.359027777777</v>
      </c>
      <c r="F5464" s="78">
        <v>41269.629861111112</v>
      </c>
    </row>
    <row r="5465" spans="1:6" ht="18" customHeight="1">
      <c r="A5465" s="79">
        <v>5463</v>
      </c>
      <c r="B5465" s="84">
        <v>12</v>
      </c>
      <c r="C5465" s="77" t="s">
        <v>7362</v>
      </c>
      <c r="D5465" s="77"/>
      <c r="E5465" s="78">
        <v>41269.359027777777</v>
      </c>
      <c r="F5465" s="78">
        <v>41271.676388888889</v>
      </c>
    </row>
    <row r="5466" spans="1:6" ht="18" customHeight="1">
      <c r="A5466" s="80">
        <v>5464</v>
      </c>
      <c r="B5466" s="84">
        <v>12</v>
      </c>
      <c r="C5466" s="77" t="s">
        <v>7312</v>
      </c>
      <c r="D5466" s="77"/>
      <c r="E5466" s="78">
        <v>41250.354861111111</v>
      </c>
      <c r="F5466" s="78">
        <v>41250.681944444441</v>
      </c>
    </row>
    <row r="5467" spans="1:6" ht="18" customHeight="1">
      <c r="A5467" s="79">
        <v>5465</v>
      </c>
      <c r="B5467" s="84">
        <v>12</v>
      </c>
      <c r="C5467" s="77" t="s">
        <v>7363</v>
      </c>
      <c r="D5467" s="77"/>
      <c r="E5467" s="78">
        <v>41257.365972222222</v>
      </c>
      <c r="F5467" s="78">
        <v>41257.640972222223</v>
      </c>
    </row>
    <row r="5468" spans="1:6" ht="18" customHeight="1">
      <c r="A5468" s="79">
        <v>5466</v>
      </c>
      <c r="B5468" s="84">
        <v>12</v>
      </c>
      <c r="C5468" s="77" t="s">
        <v>933</v>
      </c>
      <c r="D5468" s="77"/>
      <c r="E5468" s="78">
        <v>41269.359027777777</v>
      </c>
      <c r="F5468" s="78">
        <v>41269.629861111112</v>
      </c>
    </row>
    <row r="5469" spans="1:6" ht="18" customHeight="1">
      <c r="A5469" s="80">
        <v>5467</v>
      </c>
      <c r="B5469" s="84">
        <v>12</v>
      </c>
      <c r="C5469" s="77" t="s">
        <v>288</v>
      </c>
      <c r="D5469" s="77"/>
      <c r="E5469" s="78">
        <v>41270.35833333333</v>
      </c>
      <c r="F5469" s="78">
        <v>41270.652083333334</v>
      </c>
    </row>
    <row r="5470" spans="1:6" ht="18" customHeight="1">
      <c r="A5470" s="79">
        <v>5468</v>
      </c>
      <c r="B5470" s="84">
        <v>12</v>
      </c>
      <c r="C5470" s="77" t="s">
        <v>7364</v>
      </c>
      <c r="D5470" s="77"/>
      <c r="E5470" s="78">
        <v>41271.356944444444</v>
      </c>
      <c r="F5470" s="78">
        <v>41271.693749999999</v>
      </c>
    </row>
    <row r="5471" spans="1:6" ht="18" customHeight="1">
      <c r="A5471" s="80">
        <v>5469</v>
      </c>
      <c r="B5471" s="84">
        <v>12</v>
      </c>
      <c r="C5471" s="77" t="s">
        <v>7365</v>
      </c>
      <c r="D5471" s="77" t="s">
        <v>7366</v>
      </c>
      <c r="E5471" s="78">
        <v>41269.359027777777</v>
      </c>
      <c r="F5471" s="78">
        <v>41274.633333333331</v>
      </c>
    </row>
    <row r="5472" spans="1:6" ht="18" customHeight="1">
      <c r="A5472" s="79">
        <v>5470</v>
      </c>
      <c r="B5472" s="84">
        <v>12</v>
      </c>
      <c r="C5472" s="77" t="s">
        <v>769</v>
      </c>
      <c r="D5472" s="77"/>
      <c r="E5472" s="78">
        <v>41269.359027777777</v>
      </c>
      <c r="F5472" s="78">
        <v>41269.629861111112</v>
      </c>
    </row>
    <row r="5473" spans="1:6" ht="18" customHeight="1">
      <c r="A5473" s="79">
        <v>5471</v>
      </c>
      <c r="B5473" s="84">
        <v>12</v>
      </c>
      <c r="C5473" s="77" t="s">
        <v>934</v>
      </c>
      <c r="D5473" s="77"/>
      <c r="E5473" s="78">
        <v>41243.356249999997</v>
      </c>
      <c r="F5473" s="78">
        <v>41256.700694444444</v>
      </c>
    </row>
    <row r="5474" spans="1:6" ht="18" customHeight="1">
      <c r="A5474" s="80">
        <v>5472</v>
      </c>
      <c r="B5474" s="84">
        <v>12</v>
      </c>
      <c r="C5474" s="77" t="s">
        <v>7367</v>
      </c>
      <c r="D5474" s="77" t="s">
        <v>7368</v>
      </c>
      <c r="E5474" s="78">
        <v>41269.599305555552</v>
      </c>
      <c r="F5474" s="78">
        <v>41269.6875</v>
      </c>
    </row>
    <row r="5475" spans="1:6" ht="18" customHeight="1">
      <c r="A5475" s="79">
        <v>5473</v>
      </c>
      <c r="B5475" s="84">
        <v>12</v>
      </c>
      <c r="C5475" s="77" t="s">
        <v>7369</v>
      </c>
      <c r="D5475" s="77"/>
      <c r="E5475" s="78">
        <v>41257.365972222222</v>
      </c>
      <c r="F5475" s="78">
        <v>41261.710416666669</v>
      </c>
    </row>
    <row r="5476" spans="1:6" ht="18" customHeight="1">
      <c r="A5476" s="80">
        <v>5474</v>
      </c>
      <c r="B5476" s="84">
        <v>12</v>
      </c>
      <c r="C5476" s="77" t="s">
        <v>7370</v>
      </c>
      <c r="D5476" s="77"/>
      <c r="E5476" s="78">
        <v>41271.356944444444</v>
      </c>
      <c r="F5476" s="78">
        <v>41271.676388888889</v>
      </c>
    </row>
    <row r="5477" spans="1:6" ht="18" customHeight="1">
      <c r="A5477" s="79">
        <v>5475</v>
      </c>
      <c r="B5477" s="84">
        <v>12</v>
      </c>
      <c r="C5477" s="77" t="s">
        <v>7371</v>
      </c>
      <c r="D5477" s="77"/>
      <c r="E5477" s="78">
        <v>41270.35833333333</v>
      </c>
      <c r="F5477" s="78">
        <v>41271.676388888889</v>
      </c>
    </row>
    <row r="5478" spans="1:6" ht="18" customHeight="1">
      <c r="A5478" s="79">
        <v>5476</v>
      </c>
      <c r="B5478" s="84">
        <v>12</v>
      </c>
      <c r="C5478" s="77" t="s">
        <v>7372</v>
      </c>
      <c r="D5478" s="77"/>
      <c r="E5478" s="78">
        <v>41159.347222222219</v>
      </c>
      <c r="F5478" s="78">
        <v>41249.700694444444</v>
      </c>
    </row>
    <row r="5479" spans="1:6" ht="18" customHeight="1">
      <c r="A5479" s="80">
        <v>5477</v>
      </c>
      <c r="B5479" s="84">
        <v>12</v>
      </c>
      <c r="C5479" s="77" t="s">
        <v>7373</v>
      </c>
      <c r="D5479" s="77"/>
      <c r="E5479" s="78">
        <v>41242.356249999997</v>
      </c>
      <c r="F5479" s="78">
        <v>41249.700694444444</v>
      </c>
    </row>
    <row r="5480" spans="1:6" ht="18" customHeight="1">
      <c r="A5480" s="79">
        <v>5478</v>
      </c>
      <c r="B5480" s="84">
        <v>12</v>
      </c>
      <c r="C5480" s="77" t="s">
        <v>7374</v>
      </c>
      <c r="D5480" s="77"/>
      <c r="E5480" s="78">
        <v>41269.359027777777</v>
      </c>
      <c r="F5480" s="78">
        <v>41270.652083333334</v>
      </c>
    </row>
    <row r="5481" spans="1:6" ht="18" customHeight="1">
      <c r="A5481" s="80">
        <v>5479</v>
      </c>
      <c r="B5481" s="84">
        <v>12</v>
      </c>
      <c r="C5481" s="77" t="s">
        <v>7375</v>
      </c>
      <c r="D5481" s="77"/>
      <c r="E5481" s="78">
        <v>41270.35833333333</v>
      </c>
      <c r="F5481" s="78">
        <v>41271.510416666664</v>
      </c>
    </row>
    <row r="5482" spans="1:6" ht="18" customHeight="1">
      <c r="A5482" s="79">
        <v>5480</v>
      </c>
      <c r="B5482" s="84">
        <v>12</v>
      </c>
      <c r="C5482" s="77" t="s">
        <v>7376</v>
      </c>
      <c r="D5482" s="77"/>
      <c r="E5482" s="78">
        <v>41242.356249999997</v>
      </c>
      <c r="F5482" s="78">
        <v>41247.709722222222</v>
      </c>
    </row>
    <row r="5483" spans="1:6" ht="18" customHeight="1">
      <c r="A5483" s="79">
        <v>5481</v>
      </c>
      <c r="B5483" s="84">
        <v>12</v>
      </c>
      <c r="C5483" s="77" t="s">
        <v>7377</v>
      </c>
      <c r="D5483" s="77"/>
      <c r="E5483" s="78">
        <v>41250.354861111111</v>
      </c>
      <c r="F5483" s="78">
        <v>41250.681944444441</v>
      </c>
    </row>
    <row r="5484" spans="1:6" ht="18" customHeight="1">
      <c r="A5484" s="80">
        <v>5482</v>
      </c>
      <c r="B5484" s="84">
        <v>12</v>
      </c>
      <c r="C5484" s="77" t="s">
        <v>378</v>
      </c>
      <c r="D5484" s="77"/>
      <c r="E5484" s="78">
        <v>41271.356944444444</v>
      </c>
      <c r="F5484" s="78">
        <v>41271.676388888889</v>
      </c>
    </row>
    <row r="5485" spans="1:6" ht="18" customHeight="1">
      <c r="A5485" s="79">
        <v>5483</v>
      </c>
      <c r="B5485" s="84">
        <v>12</v>
      </c>
      <c r="C5485" s="77" t="s">
        <v>928</v>
      </c>
      <c r="D5485" s="77"/>
      <c r="E5485" s="78">
        <v>41250.354861111111</v>
      </c>
      <c r="F5485" s="78">
        <v>41250.681944444441</v>
      </c>
    </row>
    <row r="5486" spans="1:6" ht="18" customHeight="1">
      <c r="A5486" s="80">
        <v>5484</v>
      </c>
      <c r="B5486" s="84">
        <v>12</v>
      </c>
      <c r="C5486" s="77" t="s">
        <v>7378</v>
      </c>
      <c r="D5486" s="77"/>
      <c r="E5486" s="78">
        <v>41240.35833333333</v>
      </c>
      <c r="F5486" s="78">
        <v>41249.700694444444</v>
      </c>
    </row>
    <row r="5487" spans="1:6" ht="18" customHeight="1">
      <c r="A5487" s="79">
        <v>5485</v>
      </c>
      <c r="B5487" s="84">
        <v>12</v>
      </c>
      <c r="C5487" s="77" t="s">
        <v>7379</v>
      </c>
      <c r="D5487" s="77"/>
      <c r="E5487" s="78">
        <v>41243.359027777777</v>
      </c>
      <c r="F5487" s="78">
        <v>41250.681944444441</v>
      </c>
    </row>
    <row r="5488" spans="1:6" ht="18" customHeight="1">
      <c r="A5488" s="79">
        <v>5486</v>
      </c>
      <c r="B5488" s="84">
        <v>12</v>
      </c>
      <c r="C5488" s="77" t="s">
        <v>7380</v>
      </c>
      <c r="D5488" s="77"/>
      <c r="E5488" s="78">
        <v>41064.356944444444</v>
      </c>
      <c r="F5488" s="78">
        <v>41261.709722222222</v>
      </c>
    </row>
    <row r="5489" spans="1:6" ht="18" customHeight="1">
      <c r="A5489" s="80">
        <v>5487</v>
      </c>
      <c r="B5489" s="84">
        <v>12</v>
      </c>
      <c r="C5489" s="77" t="s">
        <v>7381</v>
      </c>
      <c r="D5489" s="77"/>
      <c r="E5489" s="78">
        <v>41271.356944444444</v>
      </c>
      <c r="F5489" s="78">
        <v>41271.510416666664</v>
      </c>
    </row>
    <row r="5490" spans="1:6" ht="18" customHeight="1">
      <c r="A5490" s="79">
        <v>5488</v>
      </c>
      <c r="B5490" s="84">
        <v>12</v>
      </c>
      <c r="C5490" s="77" t="s">
        <v>7382</v>
      </c>
      <c r="D5490" s="77"/>
      <c r="E5490" s="78">
        <v>41270.35833333333</v>
      </c>
      <c r="F5490" s="78">
        <v>41274.633333333331</v>
      </c>
    </row>
    <row r="5491" spans="1:6" ht="18" customHeight="1">
      <c r="A5491" s="80">
        <v>5489</v>
      </c>
      <c r="B5491" s="84">
        <v>12</v>
      </c>
      <c r="C5491" s="77" t="s">
        <v>935</v>
      </c>
      <c r="D5491" s="77" t="s">
        <v>936</v>
      </c>
      <c r="E5491" s="78">
        <v>41269.359027777777</v>
      </c>
      <c r="F5491" s="78">
        <v>41270.477083333331</v>
      </c>
    </row>
    <row r="5492" spans="1:6" ht="18" customHeight="1">
      <c r="A5492" s="79">
        <v>5490</v>
      </c>
      <c r="B5492" s="84">
        <v>12</v>
      </c>
      <c r="C5492" s="77" t="s">
        <v>379</v>
      </c>
      <c r="D5492" s="77"/>
      <c r="E5492" s="78">
        <v>41270.35833333333</v>
      </c>
      <c r="F5492" s="78">
        <v>41270.652083333334</v>
      </c>
    </row>
    <row r="5493" spans="1:6" ht="18" customHeight="1">
      <c r="A5493" s="79">
        <v>5491</v>
      </c>
      <c r="B5493" s="84">
        <v>12</v>
      </c>
      <c r="C5493" s="77" t="s">
        <v>7383</v>
      </c>
      <c r="D5493" s="77"/>
      <c r="E5493" s="78">
        <v>41250.354861111111</v>
      </c>
      <c r="F5493" s="78">
        <v>41250.681944444441</v>
      </c>
    </row>
    <row r="5494" spans="1:6" ht="18" customHeight="1">
      <c r="A5494" s="80">
        <v>5492</v>
      </c>
      <c r="B5494" s="84">
        <v>12</v>
      </c>
      <c r="C5494" s="77" t="s">
        <v>7384</v>
      </c>
      <c r="D5494" s="77"/>
      <c r="E5494" s="78">
        <v>41269.359027777777</v>
      </c>
      <c r="F5494" s="78">
        <v>41269.629861111112</v>
      </c>
    </row>
    <row r="5495" spans="1:6" ht="18" customHeight="1">
      <c r="A5495" s="79">
        <v>5493</v>
      </c>
      <c r="B5495" s="84">
        <v>12</v>
      </c>
      <c r="C5495" s="77" t="s">
        <v>380</v>
      </c>
      <c r="D5495" s="77"/>
      <c r="E5495" s="78">
        <v>41269.359027777777</v>
      </c>
      <c r="F5495" s="78">
        <v>41270.652083333334</v>
      </c>
    </row>
    <row r="5496" spans="1:6" ht="18" customHeight="1">
      <c r="A5496" s="80">
        <v>5494</v>
      </c>
      <c r="B5496" s="84">
        <v>12</v>
      </c>
      <c r="C5496" s="77" t="s">
        <v>7385</v>
      </c>
      <c r="D5496" s="77"/>
      <c r="E5496" s="78">
        <v>41250.354861111111</v>
      </c>
      <c r="F5496" s="78">
        <v>41253.707638888889</v>
      </c>
    </row>
    <row r="5497" spans="1:6" ht="18" customHeight="1">
      <c r="A5497" s="79">
        <v>5495</v>
      </c>
      <c r="B5497" s="84">
        <v>12</v>
      </c>
      <c r="C5497" s="77" t="s">
        <v>7386</v>
      </c>
      <c r="D5497" s="77"/>
      <c r="E5497" s="78">
        <v>41100.356944444444</v>
      </c>
      <c r="F5497" s="78">
        <v>41255.711805555555</v>
      </c>
    </row>
    <row r="5498" spans="1:6" ht="18" customHeight="1">
      <c r="A5498" s="79">
        <v>5496</v>
      </c>
      <c r="B5498" s="84">
        <v>12</v>
      </c>
      <c r="C5498" s="77" t="s">
        <v>381</v>
      </c>
      <c r="D5498" s="77"/>
      <c r="E5498" s="78">
        <v>41270.35833333333</v>
      </c>
      <c r="F5498" s="78">
        <v>41271.510416666664</v>
      </c>
    </row>
    <row r="5499" spans="1:6" ht="18" customHeight="1">
      <c r="A5499" s="80">
        <v>5497</v>
      </c>
      <c r="B5499" s="84">
        <v>12</v>
      </c>
      <c r="C5499" s="77" t="s">
        <v>7387</v>
      </c>
      <c r="D5499" s="77"/>
      <c r="E5499" s="78">
        <v>41250.354861111111</v>
      </c>
      <c r="F5499" s="78">
        <v>41254.702777777777</v>
      </c>
    </row>
    <row r="5500" spans="1:6" ht="18" customHeight="1">
      <c r="A5500" s="79">
        <v>5498</v>
      </c>
      <c r="B5500" s="84">
        <v>12</v>
      </c>
      <c r="C5500" s="77" t="s">
        <v>7388</v>
      </c>
      <c r="D5500" s="77" t="s">
        <v>7389</v>
      </c>
      <c r="E5500" s="78">
        <v>41149.34097222222</v>
      </c>
      <c r="F5500" s="78">
        <v>41271.693749999999</v>
      </c>
    </row>
    <row r="5501" spans="1:6" ht="18" customHeight="1">
      <c r="A5501" s="80">
        <v>5499</v>
      </c>
      <c r="B5501" s="84">
        <v>12</v>
      </c>
      <c r="C5501" s="77" t="s">
        <v>551</v>
      </c>
      <c r="D5501" s="77" t="s">
        <v>7390</v>
      </c>
      <c r="E5501" s="78">
        <v>41214.359027777777</v>
      </c>
      <c r="F5501" s="78">
        <v>41246.632638888885</v>
      </c>
    </row>
    <row r="5502" spans="1:6" ht="18" customHeight="1">
      <c r="A5502" s="79">
        <v>5500</v>
      </c>
      <c r="B5502" s="84">
        <v>12</v>
      </c>
      <c r="C5502" s="77" t="s">
        <v>937</v>
      </c>
      <c r="D5502" s="77"/>
      <c r="E5502" s="78">
        <v>41240.357638888891</v>
      </c>
      <c r="F5502" s="78">
        <v>41249.700694444444</v>
      </c>
    </row>
    <row r="5503" spans="1:6" ht="18" customHeight="1">
      <c r="A5503" s="79">
        <v>5501</v>
      </c>
      <c r="B5503" s="84">
        <v>12</v>
      </c>
      <c r="C5503" s="77" t="s">
        <v>7391</v>
      </c>
      <c r="D5503" s="77"/>
      <c r="E5503" s="78">
        <v>41269.359027777777</v>
      </c>
      <c r="F5503" s="78">
        <v>41269.485416666663</v>
      </c>
    </row>
    <row r="5504" spans="1:6" ht="18" customHeight="1">
      <c r="A5504" s="80">
        <v>5502</v>
      </c>
      <c r="B5504" s="84">
        <v>12</v>
      </c>
      <c r="C5504" s="77" t="s">
        <v>7392</v>
      </c>
      <c r="D5504" s="77"/>
      <c r="E5504" s="78">
        <v>41269.359027777777</v>
      </c>
      <c r="F5504" s="78">
        <v>41269.6875</v>
      </c>
    </row>
    <row r="5505" spans="1:6" ht="18" customHeight="1">
      <c r="A5505" s="79">
        <v>5503</v>
      </c>
      <c r="B5505" s="84">
        <v>12</v>
      </c>
      <c r="C5505" s="77" t="s">
        <v>938</v>
      </c>
      <c r="D5505" s="77"/>
      <c r="E5505" s="78">
        <v>41269.359027777777</v>
      </c>
      <c r="F5505" s="78">
        <v>41269.6875</v>
      </c>
    </row>
    <row r="5506" spans="1:6" ht="18" customHeight="1">
      <c r="A5506" s="80">
        <v>5504</v>
      </c>
      <c r="B5506" s="84">
        <v>12</v>
      </c>
      <c r="C5506" s="77" t="s">
        <v>7393</v>
      </c>
      <c r="D5506" s="77"/>
      <c r="E5506" s="78">
        <v>41250.354861111111</v>
      </c>
      <c r="F5506" s="78">
        <v>41250.681944444441</v>
      </c>
    </row>
    <row r="5507" spans="1:6" ht="18" customHeight="1">
      <c r="A5507" s="79">
        <v>5505</v>
      </c>
      <c r="B5507" s="84">
        <v>12</v>
      </c>
      <c r="C5507" s="77" t="s">
        <v>7394</v>
      </c>
      <c r="D5507" s="77"/>
      <c r="E5507" s="78">
        <v>41242.35555555555</v>
      </c>
      <c r="F5507" s="78">
        <v>41256.700694444444</v>
      </c>
    </row>
    <row r="5508" spans="1:6" ht="18" customHeight="1">
      <c r="A5508" s="79">
        <v>5506</v>
      </c>
      <c r="B5508" s="84">
        <v>12</v>
      </c>
      <c r="C5508" s="77" t="s">
        <v>7395</v>
      </c>
      <c r="D5508" s="77" t="s">
        <v>7396</v>
      </c>
      <c r="E5508" s="78">
        <v>41257.367361111108</v>
      </c>
      <c r="F5508" s="78">
        <v>41257.640972222223</v>
      </c>
    </row>
    <row r="5509" spans="1:6" ht="18" customHeight="1">
      <c r="A5509" s="80">
        <v>5507</v>
      </c>
      <c r="B5509" s="84">
        <v>12</v>
      </c>
      <c r="C5509" s="77" t="s">
        <v>7397</v>
      </c>
      <c r="D5509" s="77"/>
      <c r="E5509" s="78">
        <v>41270.35833333333</v>
      </c>
      <c r="F5509" s="78">
        <v>41270.652083333334</v>
      </c>
    </row>
    <row r="5510" spans="1:6" ht="18" customHeight="1">
      <c r="A5510" s="79">
        <v>5508</v>
      </c>
      <c r="B5510" s="84">
        <v>12</v>
      </c>
      <c r="C5510" s="77" t="s">
        <v>939</v>
      </c>
      <c r="D5510" s="77"/>
      <c r="E5510" s="78">
        <v>41270.35833333333</v>
      </c>
      <c r="F5510" s="78">
        <v>41270.652083333334</v>
      </c>
    </row>
    <row r="5511" spans="1:6" ht="18" customHeight="1">
      <c r="A5511" s="80">
        <v>5509</v>
      </c>
      <c r="B5511" s="84">
        <v>12</v>
      </c>
      <c r="C5511" s="77" t="s">
        <v>940</v>
      </c>
      <c r="D5511" s="77" t="s">
        <v>941</v>
      </c>
      <c r="E5511" s="78">
        <v>41257.367361111108</v>
      </c>
      <c r="F5511" s="78">
        <v>41257.719444444439</v>
      </c>
    </row>
    <row r="5512" spans="1:6" ht="18" customHeight="1">
      <c r="A5512" s="79">
        <v>5510</v>
      </c>
      <c r="B5512" s="84">
        <v>12</v>
      </c>
      <c r="C5512" s="77" t="s">
        <v>7398</v>
      </c>
      <c r="D5512" s="77"/>
      <c r="E5512" s="78">
        <v>41243.359027777777</v>
      </c>
      <c r="F5512" s="78">
        <v>41260.640972222223</v>
      </c>
    </row>
    <row r="5513" spans="1:6" ht="18" customHeight="1">
      <c r="A5513" s="79">
        <v>5511</v>
      </c>
      <c r="B5513" s="84">
        <v>12</v>
      </c>
      <c r="C5513" s="77" t="s">
        <v>7399</v>
      </c>
      <c r="D5513" s="77"/>
      <c r="E5513" s="78">
        <v>41159.35</v>
      </c>
      <c r="F5513" s="78">
        <v>41274.633333333331</v>
      </c>
    </row>
    <row r="5514" spans="1:6" ht="18" customHeight="1">
      <c r="A5514" s="80">
        <v>5512</v>
      </c>
      <c r="B5514" s="84">
        <v>12</v>
      </c>
      <c r="C5514" s="77" t="s">
        <v>370</v>
      </c>
      <c r="D5514" s="77" t="s">
        <v>7400</v>
      </c>
      <c r="E5514" s="78">
        <v>41243.356249999997</v>
      </c>
      <c r="F5514" s="78">
        <v>41263.686805555553</v>
      </c>
    </row>
    <row r="5515" spans="1:6" ht="18" customHeight="1">
      <c r="A5515" s="79">
        <v>5513</v>
      </c>
      <c r="B5515" s="84">
        <v>12</v>
      </c>
      <c r="C5515" s="77" t="s">
        <v>7401</v>
      </c>
      <c r="D5515" s="77"/>
      <c r="E5515" s="78">
        <v>41270.359027777777</v>
      </c>
      <c r="F5515" s="78">
        <v>41270.652083333334</v>
      </c>
    </row>
    <row r="5516" spans="1:6" ht="18" customHeight="1">
      <c r="A5516" s="80">
        <v>5514</v>
      </c>
      <c r="B5516" s="84">
        <v>12</v>
      </c>
      <c r="C5516" s="77" t="s">
        <v>942</v>
      </c>
      <c r="D5516" s="77"/>
      <c r="E5516" s="78">
        <v>41270.359027777777</v>
      </c>
      <c r="F5516" s="78">
        <v>41274.633333333331</v>
      </c>
    </row>
    <row r="5517" spans="1:6" ht="18" customHeight="1">
      <c r="A5517" s="79">
        <v>5515</v>
      </c>
      <c r="B5517" s="84">
        <v>12</v>
      </c>
      <c r="C5517" s="77" t="s">
        <v>382</v>
      </c>
      <c r="D5517" s="77" t="s">
        <v>7402</v>
      </c>
      <c r="E5517" s="78">
        <v>41269.359027777777</v>
      </c>
      <c r="F5517" s="78">
        <v>41269.629861111112</v>
      </c>
    </row>
    <row r="5518" spans="1:6" ht="18" customHeight="1">
      <c r="A5518" s="79">
        <v>5516</v>
      </c>
      <c r="B5518" s="84">
        <v>12</v>
      </c>
      <c r="C5518" s="77" t="s">
        <v>7403</v>
      </c>
      <c r="D5518" s="77"/>
      <c r="E5518" s="78">
        <v>41270.35833333333</v>
      </c>
      <c r="F5518" s="78">
        <v>41270.477083333331</v>
      </c>
    </row>
    <row r="5519" spans="1:6" ht="18" customHeight="1">
      <c r="A5519" s="80">
        <v>5517</v>
      </c>
      <c r="B5519" s="84">
        <v>12</v>
      </c>
      <c r="C5519" s="77" t="s">
        <v>7404</v>
      </c>
      <c r="D5519" s="77"/>
      <c r="E5519" s="78">
        <v>41250.354861111111</v>
      </c>
      <c r="F5519" s="78">
        <v>41261.709722222222</v>
      </c>
    </row>
    <row r="5520" spans="1:6" ht="18" customHeight="1">
      <c r="A5520" s="79">
        <v>5518</v>
      </c>
      <c r="B5520" s="84">
        <v>12</v>
      </c>
      <c r="C5520" s="77" t="s">
        <v>7405</v>
      </c>
      <c r="D5520" s="77"/>
      <c r="E5520" s="78">
        <v>41269.359027777777</v>
      </c>
      <c r="F5520" s="78">
        <v>41269.629861111112</v>
      </c>
    </row>
    <row r="5521" spans="1:6" ht="18" customHeight="1">
      <c r="A5521" s="80">
        <v>5519</v>
      </c>
      <c r="B5521" s="84">
        <v>12</v>
      </c>
      <c r="C5521" s="77" t="s">
        <v>485</v>
      </c>
      <c r="D5521" s="77"/>
      <c r="E5521" s="78">
        <v>41269.359027777777</v>
      </c>
      <c r="F5521" s="78">
        <v>41269.629861111112</v>
      </c>
    </row>
    <row r="5522" spans="1:6" ht="18" customHeight="1">
      <c r="A5522" s="79">
        <v>5520</v>
      </c>
      <c r="B5522" s="84">
        <v>12</v>
      </c>
      <c r="C5522" s="77" t="s">
        <v>7406</v>
      </c>
      <c r="D5522" s="77" t="s">
        <v>7407</v>
      </c>
      <c r="E5522" s="78">
        <v>41257.367361111108</v>
      </c>
      <c r="F5522" s="78">
        <v>41257.719444444439</v>
      </c>
    </row>
    <row r="5523" spans="1:6" ht="18" customHeight="1">
      <c r="A5523" s="79">
        <v>5521</v>
      </c>
      <c r="B5523" s="84">
        <v>12</v>
      </c>
      <c r="C5523" s="77" t="s">
        <v>7408</v>
      </c>
      <c r="D5523" s="77"/>
      <c r="E5523" s="78">
        <v>41269.359027777777</v>
      </c>
      <c r="F5523" s="78">
        <v>41269.629861111112</v>
      </c>
    </row>
    <row r="5524" spans="1:6" ht="18" customHeight="1">
      <c r="A5524" s="80">
        <v>5522</v>
      </c>
      <c r="B5524" s="84">
        <v>12</v>
      </c>
      <c r="C5524" s="77" t="s">
        <v>7409</v>
      </c>
      <c r="D5524" s="77"/>
      <c r="E5524" s="78">
        <v>41271.356944444444</v>
      </c>
      <c r="F5524" s="78">
        <v>41271.676388888889</v>
      </c>
    </row>
    <row r="5525" spans="1:6" ht="18" customHeight="1">
      <c r="A5525" s="79">
        <v>5523</v>
      </c>
      <c r="B5525" s="84">
        <v>12</v>
      </c>
      <c r="C5525" s="77" t="s">
        <v>7410</v>
      </c>
      <c r="D5525" s="77"/>
      <c r="E5525" s="78">
        <v>41242.35555555555</v>
      </c>
      <c r="F5525" s="78">
        <v>41261.709722222222</v>
      </c>
    </row>
    <row r="5526" spans="1:6" ht="18" customHeight="1">
      <c r="A5526" s="80">
        <v>5524</v>
      </c>
      <c r="B5526" s="84">
        <v>12</v>
      </c>
      <c r="C5526" s="77" t="s">
        <v>466</v>
      </c>
      <c r="D5526" s="77"/>
      <c r="E5526" s="78">
        <v>41270.35833333333</v>
      </c>
      <c r="F5526" s="78">
        <v>41270.652083333334</v>
      </c>
    </row>
    <row r="5527" spans="1:6" ht="18" customHeight="1">
      <c r="A5527" s="79">
        <v>5525</v>
      </c>
      <c r="B5527" s="84">
        <v>12</v>
      </c>
      <c r="C5527" s="77" t="s">
        <v>7411</v>
      </c>
      <c r="D5527" s="77"/>
      <c r="E5527" s="78">
        <v>41271.356944444444</v>
      </c>
      <c r="F5527" s="78">
        <v>41271.676388888889</v>
      </c>
    </row>
    <row r="5528" spans="1:6" ht="18" customHeight="1">
      <c r="A5528" s="79">
        <v>5526</v>
      </c>
      <c r="B5528" s="84">
        <v>12</v>
      </c>
      <c r="C5528" s="77" t="s">
        <v>7412</v>
      </c>
      <c r="D5528" s="77"/>
      <c r="E5528" s="78">
        <v>41050.379861111112</v>
      </c>
      <c r="F5528" s="78">
        <v>41253.707638888889</v>
      </c>
    </row>
    <row r="5529" spans="1:6" ht="18" customHeight="1">
      <c r="A5529" s="80">
        <v>5527</v>
      </c>
      <c r="B5529" s="84">
        <v>12</v>
      </c>
      <c r="C5529" s="77" t="s">
        <v>7413</v>
      </c>
      <c r="D5529" s="77"/>
      <c r="E5529" s="78">
        <v>41183.356944444444</v>
      </c>
      <c r="F5529" s="78">
        <v>41248.713194444441</v>
      </c>
    </row>
    <row r="5530" spans="1:6" ht="18" customHeight="1">
      <c r="A5530" s="79">
        <v>5528</v>
      </c>
      <c r="B5530" s="84">
        <v>12</v>
      </c>
      <c r="C5530" s="77" t="s">
        <v>943</v>
      </c>
      <c r="D5530" s="77" t="s">
        <v>7414</v>
      </c>
      <c r="E5530" s="78">
        <v>41270.35833333333</v>
      </c>
      <c r="F5530" s="78">
        <v>41270.477083333331</v>
      </c>
    </row>
    <row r="5531" spans="1:6" ht="18" customHeight="1">
      <c r="A5531" s="80">
        <v>5529</v>
      </c>
      <c r="B5531" s="84">
        <v>12</v>
      </c>
      <c r="C5531" s="77" t="s">
        <v>944</v>
      </c>
      <c r="D5531" s="77"/>
      <c r="E5531" s="78">
        <v>41269.359027777777</v>
      </c>
      <c r="F5531" s="78">
        <v>41269.629861111112</v>
      </c>
    </row>
    <row r="5532" spans="1:6" ht="18" customHeight="1">
      <c r="A5532" s="79">
        <v>5530</v>
      </c>
      <c r="B5532" s="84">
        <v>12</v>
      </c>
      <c r="C5532" s="77" t="s">
        <v>7415</v>
      </c>
      <c r="D5532" s="77" t="s">
        <v>7416</v>
      </c>
      <c r="E5532" s="78">
        <v>41257.367361111108</v>
      </c>
      <c r="F5532" s="78">
        <v>41257.640972222223</v>
      </c>
    </row>
    <row r="5533" spans="1:6" ht="18" customHeight="1">
      <c r="A5533" s="79">
        <v>5531</v>
      </c>
      <c r="B5533" s="84">
        <v>12</v>
      </c>
      <c r="C5533" s="77" t="s">
        <v>7417</v>
      </c>
      <c r="D5533" s="77" t="s">
        <v>7418</v>
      </c>
      <c r="E5533" s="78">
        <v>41257.368750000001</v>
      </c>
      <c r="F5533" s="78">
        <v>41257.65</v>
      </c>
    </row>
    <row r="5534" spans="1:6" ht="18" customHeight="1">
      <c r="A5534" s="80">
        <v>5532</v>
      </c>
      <c r="B5534" s="84">
        <v>12</v>
      </c>
      <c r="C5534" s="77" t="s">
        <v>281</v>
      </c>
      <c r="D5534" s="77"/>
      <c r="E5534" s="78">
        <v>41248.640277777777</v>
      </c>
      <c r="F5534" s="78">
        <v>41248.713194444441</v>
      </c>
    </row>
    <row r="5535" spans="1:6" ht="18" customHeight="1">
      <c r="A5535" s="79">
        <v>5533</v>
      </c>
      <c r="B5535" s="84">
        <v>12</v>
      </c>
      <c r="C5535" s="77" t="s">
        <v>7419</v>
      </c>
      <c r="D5535" s="77"/>
      <c r="E5535" s="78">
        <v>41250.354861111111</v>
      </c>
      <c r="F5535" s="78">
        <v>41253.707638888889</v>
      </c>
    </row>
    <row r="5536" spans="1:6" ht="18" customHeight="1">
      <c r="A5536" s="80">
        <v>5534</v>
      </c>
      <c r="B5536" s="84">
        <v>12</v>
      </c>
      <c r="C5536" s="77" t="s">
        <v>7420</v>
      </c>
      <c r="D5536" s="77"/>
      <c r="E5536" s="78">
        <v>41243.359027777777</v>
      </c>
      <c r="F5536" s="78">
        <v>41246.576388888891</v>
      </c>
    </row>
    <row r="5537" spans="1:6" ht="18" customHeight="1">
      <c r="A5537" s="79">
        <v>5535</v>
      </c>
      <c r="B5537" s="84">
        <v>12</v>
      </c>
      <c r="C5537" s="77" t="s">
        <v>2558</v>
      </c>
      <c r="D5537" s="77"/>
      <c r="E5537" s="78">
        <v>41271.356944444444</v>
      </c>
      <c r="F5537" s="78">
        <v>41271.693749999999</v>
      </c>
    </row>
    <row r="5538" spans="1:6" ht="18" customHeight="1">
      <c r="A5538" s="79">
        <v>5536</v>
      </c>
      <c r="B5538" s="84">
        <v>12</v>
      </c>
      <c r="C5538" s="77" t="s">
        <v>7421</v>
      </c>
      <c r="D5538" s="77"/>
      <c r="E5538" s="78">
        <v>41270.35833333333</v>
      </c>
      <c r="F5538" s="78">
        <v>41270.652083333334</v>
      </c>
    </row>
    <row r="5539" spans="1:6" ht="18" customHeight="1">
      <c r="A5539" s="80">
        <v>5537</v>
      </c>
      <c r="B5539" s="84">
        <v>12</v>
      </c>
      <c r="C5539" s="77" t="s">
        <v>7422</v>
      </c>
      <c r="D5539" s="77"/>
      <c r="E5539" s="78">
        <v>41270.35833333333</v>
      </c>
      <c r="F5539" s="78">
        <v>41270.652083333334</v>
      </c>
    </row>
    <row r="5540" spans="1:6" ht="18" customHeight="1">
      <c r="A5540" s="79">
        <v>5538</v>
      </c>
      <c r="B5540" s="84">
        <v>12</v>
      </c>
      <c r="C5540" s="77" t="s">
        <v>7423</v>
      </c>
      <c r="D5540" s="77"/>
      <c r="E5540" s="78">
        <v>41270.35833333333</v>
      </c>
      <c r="F5540" s="78">
        <v>41270.652083333334</v>
      </c>
    </row>
    <row r="5541" spans="1:6" ht="18" customHeight="1">
      <c r="A5541" s="80">
        <v>5539</v>
      </c>
      <c r="B5541" s="84">
        <v>12</v>
      </c>
      <c r="C5541" s="77" t="s">
        <v>7424</v>
      </c>
      <c r="D5541" s="77"/>
      <c r="E5541" s="78">
        <v>41250.354861111111</v>
      </c>
      <c r="F5541" s="78">
        <v>41256.700694444444</v>
      </c>
    </row>
    <row r="5542" spans="1:6" ht="18" customHeight="1">
      <c r="A5542" s="79">
        <v>5540</v>
      </c>
      <c r="B5542" s="84">
        <v>12</v>
      </c>
      <c r="C5542" s="77" t="s">
        <v>7425</v>
      </c>
      <c r="D5542" s="77"/>
      <c r="E5542" s="78">
        <v>41240.35833333333</v>
      </c>
      <c r="F5542" s="78">
        <v>41260.640277777777</v>
      </c>
    </row>
    <row r="5543" spans="1:6" ht="18" customHeight="1">
      <c r="A5543" s="79">
        <v>5541</v>
      </c>
      <c r="B5543" s="84">
        <v>12</v>
      </c>
      <c r="C5543" s="77" t="s">
        <v>7426</v>
      </c>
      <c r="D5543" s="77"/>
      <c r="E5543" s="78">
        <v>41257.365277777775</v>
      </c>
      <c r="F5543" s="78">
        <v>41257.640972222223</v>
      </c>
    </row>
    <row r="5544" spans="1:6" ht="18" customHeight="1">
      <c r="A5544" s="80">
        <v>5542</v>
      </c>
      <c r="B5544" s="84">
        <v>12</v>
      </c>
      <c r="C5544" s="77" t="s">
        <v>7417</v>
      </c>
      <c r="D5544" s="77" t="s">
        <v>7427</v>
      </c>
      <c r="E5544" s="78">
        <v>41257.368055555555</v>
      </c>
      <c r="F5544" s="78">
        <v>41268.722222222219</v>
      </c>
    </row>
    <row r="5545" spans="1:6" ht="18" customHeight="1">
      <c r="A5545" s="79">
        <v>5543</v>
      </c>
      <c r="B5545" s="84">
        <v>12</v>
      </c>
      <c r="C5545" s="77" t="s">
        <v>7428</v>
      </c>
      <c r="D5545" s="77"/>
      <c r="E5545" s="78">
        <v>41271.356944444444</v>
      </c>
      <c r="F5545" s="78">
        <v>41271.676388888889</v>
      </c>
    </row>
    <row r="5546" spans="1:6" ht="18" customHeight="1">
      <c r="A5546" s="80">
        <v>5544</v>
      </c>
      <c r="B5546" s="84">
        <v>12</v>
      </c>
      <c r="C5546" s="77" t="s">
        <v>372</v>
      </c>
      <c r="D5546" s="77"/>
      <c r="E5546" s="78">
        <v>41270.35833333333</v>
      </c>
      <c r="F5546" s="78">
        <v>41270.652083333334</v>
      </c>
    </row>
    <row r="5547" spans="1:6" ht="18" customHeight="1">
      <c r="A5547" s="79">
        <v>5545</v>
      </c>
      <c r="B5547" s="84">
        <v>12</v>
      </c>
      <c r="C5547" s="77" t="s">
        <v>945</v>
      </c>
      <c r="D5547" s="77"/>
      <c r="E5547" s="78">
        <v>41269.359027777777</v>
      </c>
      <c r="F5547" s="78">
        <v>41274.729861111111</v>
      </c>
    </row>
    <row r="5548" spans="1:6" ht="18" customHeight="1">
      <c r="A5548" s="79">
        <v>5546</v>
      </c>
      <c r="B5548" s="84">
        <v>12</v>
      </c>
      <c r="C5548" s="77" t="s">
        <v>7429</v>
      </c>
      <c r="D5548" s="77"/>
      <c r="E5548" s="78">
        <v>41243.359027777777</v>
      </c>
      <c r="F5548" s="78">
        <v>41247.709027777775</v>
      </c>
    </row>
    <row r="5549" spans="1:6" ht="18" customHeight="1">
      <c r="A5549" s="80">
        <v>5547</v>
      </c>
      <c r="B5549" s="84">
        <v>12</v>
      </c>
      <c r="C5549" s="77" t="s">
        <v>1084</v>
      </c>
      <c r="D5549" s="77"/>
      <c r="E5549" s="78">
        <v>41243.359027777777</v>
      </c>
      <c r="F5549" s="78">
        <v>41246.631944444445</v>
      </c>
    </row>
    <row r="5550" spans="1:6" ht="18" customHeight="1">
      <c r="A5550" s="79">
        <v>5548</v>
      </c>
      <c r="B5550" s="84">
        <v>12</v>
      </c>
      <c r="C5550" s="77" t="s">
        <v>7430</v>
      </c>
      <c r="D5550" s="77"/>
      <c r="E5550" s="78">
        <v>41270.359027777777</v>
      </c>
      <c r="F5550" s="78">
        <v>41270.652083333334</v>
      </c>
    </row>
    <row r="5551" spans="1:6" ht="18" customHeight="1">
      <c r="A5551" s="80">
        <v>5549</v>
      </c>
      <c r="B5551" s="84">
        <v>12</v>
      </c>
      <c r="C5551" s="77" t="s">
        <v>7431</v>
      </c>
      <c r="D5551" s="77"/>
      <c r="E5551" s="78">
        <v>41250.354861111111</v>
      </c>
      <c r="F5551" s="78">
        <v>41261.709722222222</v>
      </c>
    </row>
    <row r="5552" spans="1:6" ht="18" customHeight="1">
      <c r="A5552" s="79">
        <v>5550</v>
      </c>
      <c r="B5552" s="84">
        <v>12</v>
      </c>
      <c r="C5552" s="77" t="s">
        <v>7432</v>
      </c>
      <c r="D5552" s="77"/>
      <c r="E5552" s="78">
        <v>41242.356249999997</v>
      </c>
      <c r="F5552" s="78">
        <v>41254.702777777777</v>
      </c>
    </row>
    <row r="5553" spans="1:6" ht="18" customHeight="1">
      <c r="A5553" s="79">
        <v>5551</v>
      </c>
      <c r="B5553" s="84">
        <v>12</v>
      </c>
      <c r="C5553" s="77" t="s">
        <v>7433</v>
      </c>
      <c r="D5553" s="77"/>
      <c r="E5553" s="78">
        <v>41243.35833333333</v>
      </c>
      <c r="F5553" s="78">
        <v>41247.709722222222</v>
      </c>
    </row>
    <row r="5554" spans="1:6" ht="18" customHeight="1">
      <c r="A5554" s="80">
        <v>5552</v>
      </c>
      <c r="B5554" s="84">
        <v>12</v>
      </c>
      <c r="C5554" s="77" t="s">
        <v>7434</v>
      </c>
      <c r="D5554" s="77"/>
      <c r="E5554" s="78">
        <v>41270.359027777777</v>
      </c>
      <c r="F5554" s="78">
        <v>41270.652083333334</v>
      </c>
    </row>
    <row r="5555" spans="1:6" ht="18" customHeight="1">
      <c r="A5555" s="79">
        <v>5553</v>
      </c>
      <c r="B5555" s="84">
        <v>12</v>
      </c>
      <c r="C5555" s="77" t="s">
        <v>946</v>
      </c>
      <c r="D5555" s="77" t="s">
        <v>7435</v>
      </c>
      <c r="E5555" s="78">
        <v>41257.366666666669</v>
      </c>
      <c r="F5555" s="78">
        <v>41260.682638888888</v>
      </c>
    </row>
    <row r="5556" spans="1:6" ht="18" customHeight="1">
      <c r="A5556" s="80">
        <v>5554</v>
      </c>
      <c r="B5556" s="84">
        <v>12</v>
      </c>
      <c r="C5556" s="77" t="s">
        <v>7436</v>
      </c>
      <c r="D5556" s="77"/>
      <c r="E5556" s="78">
        <v>41250.354861111111</v>
      </c>
      <c r="F5556" s="78">
        <v>41253.707638888889</v>
      </c>
    </row>
    <row r="5557" spans="1:6" ht="18" customHeight="1">
      <c r="A5557" s="79">
        <v>5555</v>
      </c>
      <c r="B5557" s="84">
        <v>12</v>
      </c>
      <c r="C5557" s="77" t="s">
        <v>7437</v>
      </c>
      <c r="D5557" s="77"/>
      <c r="E5557" s="78">
        <v>41271.356944444444</v>
      </c>
      <c r="F5557" s="78">
        <v>41271.676388888889</v>
      </c>
    </row>
    <row r="5558" spans="1:6" ht="18" customHeight="1">
      <c r="A5558" s="79">
        <v>5556</v>
      </c>
      <c r="B5558" s="84">
        <v>12</v>
      </c>
      <c r="C5558" s="77" t="s">
        <v>7438</v>
      </c>
      <c r="D5558" s="77" t="s">
        <v>7439</v>
      </c>
      <c r="E5558" s="78">
        <v>41257.367361111108</v>
      </c>
      <c r="F5558" s="78">
        <v>41257.640972222223</v>
      </c>
    </row>
    <row r="5559" spans="1:6" ht="18" customHeight="1">
      <c r="A5559" s="80">
        <v>5557</v>
      </c>
      <c r="B5559" s="84">
        <v>12</v>
      </c>
      <c r="C5559" s="77" t="s">
        <v>947</v>
      </c>
      <c r="D5559" s="77"/>
      <c r="E5559" s="78">
        <v>41250.354861111111</v>
      </c>
      <c r="F5559" s="78">
        <v>41254.702777777777</v>
      </c>
    </row>
    <row r="5560" spans="1:6" ht="18" customHeight="1">
      <c r="A5560" s="79">
        <v>5558</v>
      </c>
      <c r="B5560" s="84">
        <v>12</v>
      </c>
      <c r="C5560" s="77" t="s">
        <v>7440</v>
      </c>
      <c r="D5560" s="77"/>
      <c r="E5560" s="78">
        <v>41271.356944444444</v>
      </c>
      <c r="F5560" s="78">
        <v>41271.693749999999</v>
      </c>
    </row>
    <row r="5561" spans="1:6" ht="18" customHeight="1">
      <c r="A5561" s="80">
        <v>5559</v>
      </c>
      <c r="B5561" s="84">
        <v>12</v>
      </c>
      <c r="C5561" s="77" t="s">
        <v>7441</v>
      </c>
      <c r="D5561" s="77" t="s">
        <v>7442</v>
      </c>
      <c r="E5561" s="78">
        <v>41221.359027777777</v>
      </c>
      <c r="F5561" s="78">
        <v>41270.652083333334</v>
      </c>
    </row>
    <row r="5562" spans="1:6" ht="18" customHeight="1">
      <c r="A5562" s="79">
        <v>5560</v>
      </c>
      <c r="B5562" s="84">
        <v>12</v>
      </c>
      <c r="C5562" s="77" t="s">
        <v>7443</v>
      </c>
      <c r="D5562" s="77"/>
      <c r="E5562" s="78">
        <v>41269.359027777777</v>
      </c>
      <c r="F5562" s="78">
        <v>41274.633333333331</v>
      </c>
    </row>
    <row r="5563" spans="1:6" ht="18" customHeight="1">
      <c r="A5563" s="79">
        <v>5561</v>
      </c>
      <c r="B5563" s="84">
        <v>12</v>
      </c>
      <c r="C5563" s="77" t="s">
        <v>7444</v>
      </c>
      <c r="D5563" s="77"/>
      <c r="E5563" s="78">
        <v>41269.359027777777</v>
      </c>
      <c r="F5563" s="78">
        <v>41269.649305555555</v>
      </c>
    </row>
    <row r="5564" spans="1:6" ht="18" customHeight="1">
      <c r="A5564" s="80">
        <v>5562</v>
      </c>
      <c r="B5564" s="84">
        <v>12</v>
      </c>
      <c r="C5564" s="77" t="s">
        <v>7445</v>
      </c>
      <c r="D5564" s="77" t="s">
        <v>7446</v>
      </c>
      <c r="E5564" s="78">
        <v>41243.359027777777</v>
      </c>
      <c r="F5564" s="78">
        <v>41250.681944444441</v>
      </c>
    </row>
    <row r="5565" spans="1:6" ht="18" customHeight="1">
      <c r="A5565" s="79">
        <v>5563</v>
      </c>
      <c r="B5565" s="84">
        <v>12</v>
      </c>
      <c r="C5565" s="77" t="s">
        <v>7447</v>
      </c>
      <c r="D5565" s="77"/>
      <c r="E5565" s="78">
        <v>41243.359027777777</v>
      </c>
      <c r="F5565" s="78">
        <v>41250.681944444441</v>
      </c>
    </row>
    <row r="5566" spans="1:6" ht="18" customHeight="1">
      <c r="A5566" s="80">
        <v>5564</v>
      </c>
      <c r="B5566" s="84">
        <v>12</v>
      </c>
      <c r="C5566" s="77" t="s">
        <v>7448</v>
      </c>
      <c r="D5566" s="77" t="s">
        <v>7449</v>
      </c>
      <c r="E5566" s="78">
        <v>41269.359027777777</v>
      </c>
      <c r="F5566" s="78">
        <v>41269.629861111112</v>
      </c>
    </row>
    <row r="5567" spans="1:6" ht="18" customHeight="1">
      <c r="A5567" s="79">
        <v>5565</v>
      </c>
      <c r="B5567" s="84">
        <v>12</v>
      </c>
      <c r="C5567" s="77" t="s">
        <v>7450</v>
      </c>
      <c r="D5567" s="77"/>
      <c r="E5567" s="78">
        <v>41270.35833333333</v>
      </c>
      <c r="F5567" s="78">
        <v>41270.652083333334</v>
      </c>
    </row>
    <row r="5568" spans="1:6" ht="18" customHeight="1">
      <c r="A5568" s="79">
        <v>5566</v>
      </c>
      <c r="B5568" s="84">
        <v>12</v>
      </c>
      <c r="C5568" s="77" t="s">
        <v>7451</v>
      </c>
      <c r="D5568" s="77"/>
      <c r="E5568" s="78">
        <v>41269.359027777777</v>
      </c>
      <c r="F5568" s="78">
        <v>41269.649305555555</v>
      </c>
    </row>
    <row r="5569" spans="1:6" ht="18" customHeight="1">
      <c r="A5569" s="80">
        <v>5567</v>
      </c>
      <c r="B5569" s="84">
        <v>12</v>
      </c>
      <c r="C5569" s="77" t="s">
        <v>7452</v>
      </c>
      <c r="D5569" s="77"/>
      <c r="E5569" s="78">
        <v>41269.359027777777</v>
      </c>
      <c r="F5569" s="78">
        <v>41271.510416666664</v>
      </c>
    </row>
    <row r="5570" spans="1:6" ht="18" customHeight="1">
      <c r="A5570" s="79">
        <v>5568</v>
      </c>
      <c r="B5570" s="84">
        <v>12</v>
      </c>
      <c r="C5570" s="77" t="s">
        <v>7453</v>
      </c>
      <c r="D5570" s="77"/>
      <c r="E5570" s="78">
        <v>41270.35833333333</v>
      </c>
      <c r="F5570" s="78">
        <v>41271.676388888889</v>
      </c>
    </row>
    <row r="5571" spans="1:6" ht="18" customHeight="1">
      <c r="A5571" s="80">
        <v>5569</v>
      </c>
      <c r="B5571" s="84">
        <v>12</v>
      </c>
      <c r="C5571" s="77" t="s">
        <v>7454</v>
      </c>
      <c r="D5571" s="77"/>
      <c r="E5571" s="78">
        <v>41099.354861111111</v>
      </c>
      <c r="F5571" s="78">
        <v>41247.709027777775</v>
      </c>
    </row>
    <row r="5572" spans="1:6" ht="18" customHeight="1">
      <c r="A5572" s="79">
        <v>5570</v>
      </c>
      <c r="B5572" s="84">
        <v>12</v>
      </c>
      <c r="C5572" s="77" t="s">
        <v>7455</v>
      </c>
      <c r="D5572" s="77"/>
      <c r="E5572" s="78">
        <v>41270.35833333333</v>
      </c>
      <c r="F5572" s="78">
        <v>41271.701388888891</v>
      </c>
    </row>
    <row r="5573" spans="1:6" ht="18" customHeight="1">
      <c r="A5573" s="79">
        <v>5571</v>
      </c>
      <c r="B5573" s="84">
        <v>12</v>
      </c>
      <c r="C5573" s="77" t="s">
        <v>7456</v>
      </c>
      <c r="D5573" s="77"/>
      <c r="E5573" s="78">
        <v>41269.359027777777</v>
      </c>
      <c r="F5573" s="78">
        <v>41269.711111111108</v>
      </c>
    </row>
    <row r="5574" spans="1:6" ht="18" customHeight="1">
      <c r="A5574" s="80">
        <v>5572</v>
      </c>
      <c r="B5574" s="84">
        <v>12</v>
      </c>
      <c r="C5574" s="77" t="s">
        <v>949</v>
      </c>
      <c r="D5574" s="77"/>
      <c r="E5574" s="78">
        <v>41270.35833333333</v>
      </c>
      <c r="F5574" s="78">
        <v>41270.672916666663</v>
      </c>
    </row>
    <row r="5575" spans="1:6" ht="18" customHeight="1">
      <c r="A5575" s="79">
        <v>5573</v>
      </c>
      <c r="B5575" s="84">
        <v>12</v>
      </c>
      <c r="C5575" s="77" t="s">
        <v>950</v>
      </c>
      <c r="D5575" s="77"/>
      <c r="E5575" s="78">
        <v>41271.356944444444</v>
      </c>
      <c r="F5575" s="78">
        <v>41271.676388888889</v>
      </c>
    </row>
    <row r="5576" spans="1:6" ht="18" customHeight="1">
      <c r="A5576" s="80">
        <v>5574</v>
      </c>
      <c r="B5576" s="84">
        <v>12</v>
      </c>
      <c r="C5576" s="77" t="s">
        <v>7457</v>
      </c>
      <c r="D5576" s="77"/>
      <c r="E5576" s="78">
        <v>41269.359027777777</v>
      </c>
      <c r="F5576" s="78">
        <v>41269.6875</v>
      </c>
    </row>
    <row r="5577" spans="1:6" ht="18" customHeight="1">
      <c r="A5577" s="79">
        <v>5575</v>
      </c>
      <c r="B5577" s="84">
        <v>12</v>
      </c>
      <c r="C5577" s="77" t="s">
        <v>7458</v>
      </c>
      <c r="D5577" s="77"/>
      <c r="E5577" s="78">
        <v>41240.35833333333</v>
      </c>
      <c r="F5577" s="78">
        <v>41247.709027777775</v>
      </c>
    </row>
    <row r="5578" spans="1:6" ht="18" customHeight="1">
      <c r="A5578" s="79">
        <v>5576</v>
      </c>
      <c r="B5578" s="84">
        <v>12</v>
      </c>
      <c r="C5578" s="77" t="s">
        <v>7459</v>
      </c>
      <c r="D5578" s="77"/>
      <c r="E5578" s="78">
        <v>41271.356944444444</v>
      </c>
      <c r="F5578" s="78">
        <v>41271.676388888889</v>
      </c>
    </row>
    <row r="5579" spans="1:6" ht="18" customHeight="1">
      <c r="A5579" s="80">
        <v>5577</v>
      </c>
      <c r="B5579" s="84">
        <v>12</v>
      </c>
      <c r="C5579" s="77" t="s">
        <v>7460</v>
      </c>
      <c r="D5579" s="77"/>
      <c r="E5579" s="78">
        <v>41269.359027777777</v>
      </c>
      <c r="F5579" s="78">
        <v>41269.6875</v>
      </c>
    </row>
    <row r="5580" spans="1:6" ht="18" customHeight="1">
      <c r="A5580" s="79">
        <v>5578</v>
      </c>
      <c r="B5580" s="84">
        <v>12</v>
      </c>
      <c r="C5580" s="77" t="s">
        <v>7406</v>
      </c>
      <c r="D5580" s="77" t="s">
        <v>7461</v>
      </c>
      <c r="E5580" s="78">
        <v>41257.367361111108</v>
      </c>
      <c r="F5580" s="78">
        <v>41257.640972222223</v>
      </c>
    </row>
    <row r="5581" spans="1:6" ht="18" customHeight="1">
      <c r="A5581" s="80">
        <v>5579</v>
      </c>
      <c r="B5581" s="84">
        <v>12</v>
      </c>
      <c r="C5581" s="77" t="s">
        <v>7462</v>
      </c>
      <c r="D5581" s="77"/>
      <c r="E5581" s="78">
        <v>41270.35833333333</v>
      </c>
      <c r="F5581" s="78">
        <v>41271.676388888889</v>
      </c>
    </row>
    <row r="5582" spans="1:6" ht="18" customHeight="1">
      <c r="A5582" s="79">
        <v>5580</v>
      </c>
      <c r="B5582" s="84">
        <v>12</v>
      </c>
      <c r="C5582" s="77" t="s">
        <v>7463</v>
      </c>
      <c r="D5582" s="77"/>
      <c r="E5582" s="78">
        <v>41250.354861111111</v>
      </c>
      <c r="F5582" s="78">
        <v>41250.694444444445</v>
      </c>
    </row>
    <row r="5583" spans="1:6" ht="18" customHeight="1">
      <c r="A5583" s="79">
        <v>5581</v>
      </c>
      <c r="B5583" s="84">
        <v>12</v>
      </c>
      <c r="C5583" s="77" t="s">
        <v>7464</v>
      </c>
      <c r="D5583" s="77"/>
      <c r="E5583" s="78">
        <v>41240.35833333333</v>
      </c>
      <c r="F5583" s="78">
        <v>41257.640972222223</v>
      </c>
    </row>
    <row r="5584" spans="1:6" ht="18" customHeight="1">
      <c r="A5584" s="80">
        <v>5582</v>
      </c>
      <c r="B5584" s="84">
        <v>12</v>
      </c>
      <c r="C5584" s="77" t="s">
        <v>147</v>
      </c>
      <c r="D5584" s="77"/>
      <c r="E5584" s="78">
        <v>41271.356944444444</v>
      </c>
      <c r="F5584" s="78">
        <v>41271.676388888889</v>
      </c>
    </row>
    <row r="5585" spans="1:6" ht="18" customHeight="1">
      <c r="A5585" s="79">
        <v>5583</v>
      </c>
      <c r="B5585" s="84">
        <v>12</v>
      </c>
      <c r="C5585" s="77" t="s">
        <v>951</v>
      </c>
      <c r="D5585" s="77"/>
      <c r="E5585" s="78">
        <v>41269.359027777777</v>
      </c>
      <c r="F5585" s="78">
        <v>41270.477083333331</v>
      </c>
    </row>
    <row r="5586" spans="1:6" ht="18" customHeight="1">
      <c r="A5586" s="80">
        <v>5584</v>
      </c>
      <c r="B5586" s="84">
        <v>12</v>
      </c>
      <c r="C5586" s="77" t="s">
        <v>7465</v>
      </c>
      <c r="D5586" s="77"/>
      <c r="E5586" s="78">
        <v>41269.359027777777</v>
      </c>
      <c r="F5586" s="78">
        <v>41270.652083333334</v>
      </c>
    </row>
    <row r="5587" spans="1:6" ht="18" customHeight="1">
      <c r="A5587" s="79">
        <v>5585</v>
      </c>
      <c r="B5587" s="84">
        <v>12</v>
      </c>
      <c r="C5587" s="77" t="s">
        <v>87</v>
      </c>
      <c r="D5587" s="77"/>
      <c r="E5587" s="78">
        <v>41270.35833333333</v>
      </c>
      <c r="F5587" s="78">
        <v>41271.723611111112</v>
      </c>
    </row>
    <row r="5588" spans="1:6" ht="18" customHeight="1">
      <c r="A5588" s="79">
        <v>5586</v>
      </c>
      <c r="B5588" s="84">
        <v>12</v>
      </c>
      <c r="C5588" s="77" t="s">
        <v>7466</v>
      </c>
      <c r="D5588" s="77"/>
      <c r="E5588" s="78">
        <v>41250.354861111111</v>
      </c>
      <c r="F5588" s="78">
        <v>41250.681944444441</v>
      </c>
    </row>
    <row r="5589" spans="1:6" ht="18" customHeight="1">
      <c r="A5589" s="80">
        <v>5587</v>
      </c>
      <c r="B5589" s="84">
        <v>12</v>
      </c>
      <c r="C5589" s="77" t="s">
        <v>7467</v>
      </c>
      <c r="D5589" s="77"/>
      <c r="E5589" s="78">
        <v>41270.35833333333</v>
      </c>
      <c r="F5589" s="78">
        <v>41271.510416666664</v>
      </c>
    </row>
    <row r="5590" spans="1:6" ht="18" customHeight="1">
      <c r="A5590" s="79">
        <v>5588</v>
      </c>
      <c r="B5590" s="84">
        <v>12</v>
      </c>
      <c r="C5590" s="77" t="s">
        <v>7468</v>
      </c>
      <c r="D5590" s="77" t="s">
        <v>7469</v>
      </c>
      <c r="E5590" s="78">
        <v>41269.359027777777</v>
      </c>
      <c r="F5590" s="78">
        <v>41269.6875</v>
      </c>
    </row>
    <row r="5591" spans="1:6" ht="18" customHeight="1">
      <c r="A5591" s="80">
        <v>5589</v>
      </c>
      <c r="B5591" s="84">
        <v>12</v>
      </c>
      <c r="C5591" s="77" t="s">
        <v>7470</v>
      </c>
      <c r="D5591" s="77"/>
      <c r="E5591" s="78">
        <v>41240.357638888891</v>
      </c>
      <c r="F5591" s="78">
        <v>41269.485416666663</v>
      </c>
    </row>
    <row r="5592" spans="1:6" ht="18" customHeight="1">
      <c r="A5592" s="79">
        <v>5590</v>
      </c>
      <c r="B5592" s="84">
        <v>12</v>
      </c>
      <c r="C5592" s="77" t="s">
        <v>1036</v>
      </c>
      <c r="D5592" s="77"/>
      <c r="E5592" s="78">
        <v>41065.357638888891</v>
      </c>
      <c r="F5592" s="78">
        <v>41262.646527777775</v>
      </c>
    </row>
    <row r="5593" spans="1:6" ht="18" customHeight="1">
      <c r="A5593" s="79">
        <v>5591</v>
      </c>
      <c r="B5593" s="84">
        <v>12</v>
      </c>
      <c r="C5593" s="77" t="s">
        <v>7471</v>
      </c>
      <c r="D5593" s="77" t="s">
        <v>7472</v>
      </c>
      <c r="E5593" s="78">
        <v>41270.715277777774</v>
      </c>
      <c r="F5593" s="78">
        <v>41271.676388888889</v>
      </c>
    </row>
    <row r="5594" spans="1:6" ht="18" customHeight="1">
      <c r="A5594" s="80">
        <v>5592</v>
      </c>
      <c r="B5594" s="84">
        <v>12</v>
      </c>
      <c r="C5594" s="77" t="s">
        <v>7473</v>
      </c>
      <c r="D5594" s="77" t="s">
        <v>7474</v>
      </c>
      <c r="E5594" s="78">
        <v>41270.35833333333</v>
      </c>
      <c r="F5594" s="78">
        <v>41271.510416666664</v>
      </c>
    </row>
    <row r="5595" spans="1:6" ht="18" customHeight="1">
      <c r="A5595" s="79">
        <v>5593</v>
      </c>
      <c r="B5595" s="84">
        <v>12</v>
      </c>
      <c r="C5595" s="77" t="s">
        <v>7475</v>
      </c>
      <c r="D5595" s="77"/>
      <c r="E5595" s="78">
        <v>41269.359027777777</v>
      </c>
      <c r="F5595" s="78">
        <v>41271.510416666664</v>
      </c>
    </row>
    <row r="5596" spans="1:6" ht="18" customHeight="1">
      <c r="A5596" s="80">
        <v>5594</v>
      </c>
      <c r="B5596" s="84">
        <v>12</v>
      </c>
      <c r="C5596" s="77" t="s">
        <v>7476</v>
      </c>
      <c r="D5596" s="77" t="s">
        <v>7477</v>
      </c>
      <c r="E5596" s="78">
        <v>41240.356944444444</v>
      </c>
      <c r="F5596" s="78">
        <v>41260.640277777777</v>
      </c>
    </row>
    <row r="5597" spans="1:6" ht="18" customHeight="1">
      <c r="A5597" s="79">
        <v>5595</v>
      </c>
      <c r="B5597" s="84">
        <v>12</v>
      </c>
      <c r="C5597" s="77" t="s">
        <v>7478</v>
      </c>
      <c r="D5597" s="77"/>
      <c r="E5597" s="78">
        <v>41269.359027777777</v>
      </c>
      <c r="F5597" s="78">
        <v>41269.629861111112</v>
      </c>
    </row>
    <row r="5598" spans="1:6" ht="18" customHeight="1">
      <c r="A5598" s="79">
        <v>5596</v>
      </c>
      <c r="B5598" s="84">
        <v>12</v>
      </c>
      <c r="C5598" s="77" t="s">
        <v>7479</v>
      </c>
      <c r="D5598" s="77"/>
      <c r="E5598" s="78">
        <v>41270.35833333333</v>
      </c>
      <c r="F5598" s="78">
        <v>41271.510416666664</v>
      </c>
    </row>
    <row r="5599" spans="1:6" ht="18" customHeight="1">
      <c r="A5599" s="80">
        <v>5597</v>
      </c>
      <c r="B5599" s="84">
        <v>12</v>
      </c>
      <c r="C5599" s="77" t="s">
        <v>7480</v>
      </c>
      <c r="D5599" s="77"/>
      <c r="E5599" s="78">
        <v>41271.356944444444</v>
      </c>
      <c r="F5599" s="78">
        <v>41271.676388888889</v>
      </c>
    </row>
    <row r="5600" spans="1:6" ht="18" customHeight="1">
      <c r="A5600" s="79">
        <v>5598</v>
      </c>
      <c r="B5600" s="84">
        <v>12</v>
      </c>
      <c r="C5600" s="77" t="s">
        <v>1032</v>
      </c>
      <c r="D5600" s="77"/>
      <c r="E5600" s="78">
        <v>41269.359027777777</v>
      </c>
      <c r="F5600" s="78">
        <v>41269.649305555555</v>
      </c>
    </row>
    <row r="5601" spans="1:6" ht="18" customHeight="1">
      <c r="A5601" s="80">
        <v>5599</v>
      </c>
      <c r="B5601" s="84">
        <v>12</v>
      </c>
      <c r="C5601" s="77" t="s">
        <v>7481</v>
      </c>
      <c r="D5601" s="77"/>
      <c r="E5601" s="78">
        <v>41269.359027777777</v>
      </c>
      <c r="F5601" s="78">
        <v>41269.629861111112</v>
      </c>
    </row>
    <row r="5602" spans="1:6" ht="18" customHeight="1">
      <c r="A5602" s="79">
        <v>5600</v>
      </c>
      <c r="B5602" s="84">
        <v>12</v>
      </c>
      <c r="C5602" s="77" t="s">
        <v>7482</v>
      </c>
      <c r="D5602" s="77"/>
      <c r="E5602" s="78">
        <v>41250.354861111111</v>
      </c>
      <c r="F5602" s="78">
        <v>41250.681944444441</v>
      </c>
    </row>
    <row r="5603" spans="1:6" ht="18" customHeight="1">
      <c r="A5603" s="79">
        <v>5601</v>
      </c>
      <c r="B5603" s="84">
        <v>12</v>
      </c>
      <c r="C5603" s="77" t="s">
        <v>952</v>
      </c>
      <c r="D5603" s="77"/>
      <c r="E5603" s="78">
        <v>41250.354861111111</v>
      </c>
      <c r="F5603" s="78">
        <v>41254.702777777777</v>
      </c>
    </row>
    <row r="5604" spans="1:6" ht="18" customHeight="1">
      <c r="A5604" s="80">
        <v>5602</v>
      </c>
      <c r="B5604" s="84">
        <v>12</v>
      </c>
      <c r="C5604" s="77" t="s">
        <v>7483</v>
      </c>
      <c r="D5604" s="77"/>
      <c r="E5604" s="78">
        <v>41269.359027777777</v>
      </c>
      <c r="F5604" s="78">
        <v>41269.629861111112</v>
      </c>
    </row>
    <row r="5605" spans="1:6" ht="18" customHeight="1">
      <c r="A5605" s="79">
        <v>5603</v>
      </c>
      <c r="B5605" s="84">
        <v>12</v>
      </c>
      <c r="C5605" s="77" t="s">
        <v>7484</v>
      </c>
      <c r="D5605" s="77"/>
      <c r="E5605" s="78">
        <v>41214.35833333333</v>
      </c>
      <c r="F5605" s="78">
        <v>41253.707638888889</v>
      </c>
    </row>
    <row r="5606" spans="1:6" ht="18" customHeight="1">
      <c r="A5606" s="80">
        <v>5604</v>
      </c>
      <c r="B5606" s="84">
        <v>12</v>
      </c>
      <c r="C5606" s="77" t="s">
        <v>7485</v>
      </c>
      <c r="D5606" s="77"/>
      <c r="E5606" s="78">
        <v>41269.359027777777</v>
      </c>
      <c r="F5606" s="78">
        <v>41269.629861111112</v>
      </c>
    </row>
    <row r="5607" spans="1:6" ht="18" customHeight="1">
      <c r="A5607" s="79">
        <v>5605</v>
      </c>
      <c r="B5607" s="84">
        <v>12</v>
      </c>
      <c r="C5607" s="77" t="s">
        <v>7486</v>
      </c>
      <c r="D5607" s="77"/>
      <c r="E5607" s="78">
        <v>41242.354861111111</v>
      </c>
      <c r="F5607" s="78">
        <v>41267.706944444442</v>
      </c>
    </row>
    <row r="5608" spans="1:6" ht="18" customHeight="1">
      <c r="A5608" s="79">
        <v>5606</v>
      </c>
      <c r="B5608" s="84">
        <v>12</v>
      </c>
      <c r="C5608" s="77" t="s">
        <v>7487</v>
      </c>
      <c r="D5608" s="77" t="s">
        <v>7488</v>
      </c>
      <c r="E5608" s="78">
        <v>41270.35833333333</v>
      </c>
      <c r="F5608" s="78">
        <v>41271.676388888889</v>
      </c>
    </row>
    <row r="5609" spans="1:6" ht="18" customHeight="1">
      <c r="A5609" s="80">
        <v>5607</v>
      </c>
      <c r="B5609" s="84">
        <v>12</v>
      </c>
      <c r="C5609" s="77" t="s">
        <v>7489</v>
      </c>
      <c r="D5609" s="77"/>
      <c r="E5609" s="78">
        <v>41250.354861111111</v>
      </c>
      <c r="F5609" s="78">
        <v>41250.681944444441</v>
      </c>
    </row>
    <row r="5610" spans="1:6" ht="18" customHeight="1">
      <c r="A5610" s="79">
        <v>5608</v>
      </c>
      <c r="B5610" s="84">
        <v>12</v>
      </c>
      <c r="C5610" s="77" t="s">
        <v>7490</v>
      </c>
      <c r="D5610" s="77" t="s">
        <v>7491</v>
      </c>
      <c r="E5610" s="78">
        <v>41271.356944444444</v>
      </c>
      <c r="F5610" s="78">
        <v>41271.676388888889</v>
      </c>
    </row>
    <row r="5611" spans="1:6" ht="18" customHeight="1">
      <c r="A5611" s="80">
        <v>5609</v>
      </c>
      <c r="B5611" s="84">
        <v>12</v>
      </c>
      <c r="C5611" s="77" t="s">
        <v>7492</v>
      </c>
      <c r="D5611" s="77"/>
      <c r="E5611" s="78">
        <v>41243.359027777777</v>
      </c>
      <c r="F5611" s="78">
        <v>41246.674999999996</v>
      </c>
    </row>
    <row r="5612" spans="1:6" ht="18" customHeight="1">
      <c r="A5612" s="79">
        <v>5610</v>
      </c>
      <c r="B5612" s="84">
        <v>12</v>
      </c>
      <c r="C5612" s="77" t="s">
        <v>7493</v>
      </c>
      <c r="D5612" s="77"/>
      <c r="E5612" s="78">
        <v>41271.356944444444</v>
      </c>
      <c r="F5612" s="78">
        <v>41271.723611111112</v>
      </c>
    </row>
    <row r="5613" spans="1:6" ht="18" customHeight="1">
      <c r="A5613" s="79">
        <v>5611</v>
      </c>
      <c r="B5613" s="84">
        <v>12</v>
      </c>
      <c r="C5613" s="77" t="s">
        <v>7494</v>
      </c>
      <c r="D5613" s="77"/>
      <c r="E5613" s="78">
        <v>41269.359027777777</v>
      </c>
      <c r="F5613" s="78">
        <v>41269.629861111112</v>
      </c>
    </row>
    <row r="5614" spans="1:6" ht="18" customHeight="1">
      <c r="A5614" s="80">
        <v>5612</v>
      </c>
      <c r="B5614" s="84">
        <v>12</v>
      </c>
      <c r="C5614" s="77" t="s">
        <v>7495</v>
      </c>
      <c r="D5614" s="77"/>
      <c r="E5614" s="78">
        <v>41269.359027777777</v>
      </c>
      <c r="F5614" s="78">
        <v>41269.629861111112</v>
      </c>
    </row>
    <row r="5615" spans="1:6" ht="18" customHeight="1">
      <c r="A5615" s="79">
        <v>5613</v>
      </c>
      <c r="B5615" s="84">
        <v>12</v>
      </c>
      <c r="C5615" s="77" t="s">
        <v>954</v>
      </c>
      <c r="D5615" s="77" t="s">
        <v>7496</v>
      </c>
      <c r="E5615" s="78">
        <v>41240.357638888891</v>
      </c>
      <c r="F5615" s="78">
        <v>41261.709722222222</v>
      </c>
    </row>
    <row r="5616" spans="1:6" ht="18" customHeight="1">
      <c r="A5616" s="80">
        <v>5614</v>
      </c>
      <c r="B5616" s="84">
        <v>12</v>
      </c>
      <c r="C5616" s="77" t="s">
        <v>7497</v>
      </c>
      <c r="D5616" s="77"/>
      <c r="E5616" s="78">
        <v>41243.35833333333</v>
      </c>
      <c r="F5616" s="78">
        <v>41246.576388888891</v>
      </c>
    </row>
    <row r="5617" spans="1:6" ht="18" customHeight="1">
      <c r="A5617" s="79">
        <v>5615</v>
      </c>
      <c r="B5617" s="84">
        <v>12</v>
      </c>
      <c r="C5617" s="77" t="s">
        <v>7498</v>
      </c>
      <c r="D5617" s="77"/>
      <c r="E5617" s="78">
        <v>41270.35833333333</v>
      </c>
      <c r="F5617" s="78">
        <v>41270.652083333334</v>
      </c>
    </row>
    <row r="5618" spans="1:6" ht="18" customHeight="1">
      <c r="A5618" s="79">
        <v>5616</v>
      </c>
      <c r="B5618" s="84">
        <v>12</v>
      </c>
      <c r="C5618" s="77" t="s">
        <v>7499</v>
      </c>
      <c r="D5618" s="77"/>
      <c r="E5618" s="78">
        <v>41243.357638888891</v>
      </c>
      <c r="F5618" s="78">
        <v>41246.632638888885</v>
      </c>
    </row>
    <row r="5619" spans="1:6" ht="18" customHeight="1">
      <c r="A5619" s="80">
        <v>5617</v>
      </c>
      <c r="B5619" s="84">
        <v>12</v>
      </c>
      <c r="C5619" s="77" t="s">
        <v>7500</v>
      </c>
      <c r="D5619" s="77"/>
      <c r="E5619" s="78">
        <v>41221.357638888891</v>
      </c>
      <c r="F5619" s="78">
        <v>41246.576388888891</v>
      </c>
    </row>
    <row r="5620" spans="1:6" ht="18" customHeight="1">
      <c r="A5620" s="79">
        <v>5618</v>
      </c>
      <c r="B5620" s="84">
        <v>12</v>
      </c>
      <c r="C5620" s="77" t="s">
        <v>7501</v>
      </c>
      <c r="D5620" s="77"/>
      <c r="E5620" s="78">
        <v>41269.359027777777</v>
      </c>
      <c r="F5620" s="78">
        <v>41269.649305555555</v>
      </c>
    </row>
    <row r="5621" spans="1:6" ht="18" customHeight="1">
      <c r="A5621" s="80">
        <v>5619</v>
      </c>
      <c r="B5621" s="84">
        <v>12</v>
      </c>
      <c r="C5621" s="77" t="s">
        <v>88</v>
      </c>
      <c r="D5621" s="77"/>
      <c r="E5621" s="78">
        <v>41270.35833333333</v>
      </c>
      <c r="F5621" s="78">
        <v>41271.510416666664</v>
      </c>
    </row>
    <row r="5622" spans="1:6" ht="18" customHeight="1">
      <c r="A5622" s="79">
        <v>5620</v>
      </c>
      <c r="B5622" s="84">
        <v>12</v>
      </c>
      <c r="C5622" s="77" t="s">
        <v>7502</v>
      </c>
      <c r="D5622" s="77"/>
      <c r="E5622" s="78">
        <v>41250.354861111111</v>
      </c>
      <c r="F5622" s="78">
        <v>41250.681944444441</v>
      </c>
    </row>
    <row r="5623" spans="1:6" ht="18" customHeight="1">
      <c r="A5623" s="79">
        <v>5621</v>
      </c>
      <c r="B5623" s="84">
        <v>12</v>
      </c>
      <c r="C5623" s="77" t="s">
        <v>7503</v>
      </c>
      <c r="D5623" s="77" t="s">
        <v>7504</v>
      </c>
      <c r="E5623" s="78">
        <v>41240.35833333333</v>
      </c>
      <c r="F5623" s="78">
        <v>41246.632638888885</v>
      </c>
    </row>
    <row r="5624" spans="1:6" ht="18" customHeight="1">
      <c r="A5624" s="80">
        <v>5622</v>
      </c>
      <c r="B5624" s="84">
        <v>12</v>
      </c>
      <c r="C5624" s="77" t="s">
        <v>7505</v>
      </c>
      <c r="D5624" s="77" t="s">
        <v>7506</v>
      </c>
      <c r="E5624" s="78">
        <v>41269.359027777777</v>
      </c>
      <c r="F5624" s="78">
        <v>41270.477083333331</v>
      </c>
    </row>
    <row r="5625" spans="1:6" ht="18" customHeight="1">
      <c r="A5625" s="79">
        <v>5623</v>
      </c>
      <c r="B5625" s="84">
        <v>12</v>
      </c>
      <c r="C5625" s="77" t="s">
        <v>7507</v>
      </c>
      <c r="D5625" s="77"/>
      <c r="E5625" s="78">
        <v>41243.359027777777</v>
      </c>
      <c r="F5625" s="78">
        <v>41253.707638888889</v>
      </c>
    </row>
    <row r="5626" spans="1:6" ht="18" customHeight="1">
      <c r="A5626" s="80">
        <v>5624</v>
      </c>
      <c r="B5626" s="84">
        <v>12</v>
      </c>
      <c r="C5626" s="77" t="s">
        <v>7508</v>
      </c>
      <c r="D5626" s="77" t="s">
        <v>7509</v>
      </c>
      <c r="E5626" s="78">
        <v>41269.359027777777</v>
      </c>
      <c r="F5626" s="78">
        <v>41270.707638888889</v>
      </c>
    </row>
    <row r="5627" spans="1:6" ht="18" customHeight="1">
      <c r="A5627" s="79">
        <v>5625</v>
      </c>
      <c r="B5627" s="84">
        <v>12</v>
      </c>
      <c r="C5627" s="77" t="s">
        <v>7510</v>
      </c>
      <c r="D5627" s="77" t="s">
        <v>7511</v>
      </c>
      <c r="E5627" s="78">
        <v>41222.356944444444</v>
      </c>
      <c r="F5627" s="78">
        <v>41250.694444444445</v>
      </c>
    </row>
    <row r="5628" spans="1:6" ht="18" customHeight="1">
      <c r="A5628" s="79">
        <v>5626</v>
      </c>
      <c r="B5628" s="84">
        <v>12</v>
      </c>
      <c r="C5628" s="77" t="s">
        <v>7512</v>
      </c>
      <c r="D5628" s="77"/>
      <c r="E5628" s="78">
        <v>41270.35833333333</v>
      </c>
      <c r="F5628" s="78">
        <v>41270.652083333334</v>
      </c>
    </row>
    <row r="5629" spans="1:6" ht="18" customHeight="1">
      <c r="A5629" s="80">
        <v>5627</v>
      </c>
      <c r="B5629" s="84">
        <v>12</v>
      </c>
      <c r="C5629" s="77" t="s">
        <v>7513</v>
      </c>
      <c r="D5629" s="77"/>
      <c r="E5629" s="78">
        <v>41271.356944444444</v>
      </c>
      <c r="F5629" s="78">
        <v>41274.633333333331</v>
      </c>
    </row>
    <row r="5630" spans="1:6" ht="18" customHeight="1">
      <c r="A5630" s="79">
        <v>5628</v>
      </c>
      <c r="B5630" s="84">
        <v>12</v>
      </c>
      <c r="C5630" s="77" t="s">
        <v>948</v>
      </c>
      <c r="D5630" s="77"/>
      <c r="E5630" s="78">
        <v>41270.35833333333</v>
      </c>
      <c r="F5630" s="78">
        <v>41270.652083333334</v>
      </c>
    </row>
    <row r="5631" spans="1:6" ht="18" customHeight="1">
      <c r="A5631" s="80">
        <v>5629</v>
      </c>
      <c r="B5631" s="84">
        <v>12</v>
      </c>
      <c r="C5631" s="77" t="s">
        <v>7266</v>
      </c>
      <c r="D5631" s="77" t="s">
        <v>7514</v>
      </c>
      <c r="E5631" s="78">
        <v>41271.356944444444</v>
      </c>
      <c r="F5631" s="78">
        <v>41271.676388888889</v>
      </c>
    </row>
    <row r="5632" spans="1:6" ht="18" customHeight="1">
      <c r="A5632" s="79">
        <v>5630</v>
      </c>
      <c r="B5632" s="84">
        <v>12</v>
      </c>
      <c r="C5632" s="77" t="s">
        <v>7515</v>
      </c>
      <c r="D5632" s="77"/>
      <c r="E5632" s="78">
        <v>41184.354861111111</v>
      </c>
      <c r="F5632" s="78">
        <v>41261.709722222222</v>
      </c>
    </row>
    <row r="5633" spans="1:6" ht="18" customHeight="1">
      <c r="A5633" s="79">
        <v>5631</v>
      </c>
      <c r="B5633" s="84">
        <v>12</v>
      </c>
      <c r="C5633" s="77" t="s">
        <v>7516</v>
      </c>
      <c r="D5633" s="77"/>
      <c r="E5633" s="78">
        <v>41271.356944444444</v>
      </c>
      <c r="F5633" s="78">
        <v>41271.510416666664</v>
      </c>
    </row>
    <row r="5634" spans="1:6" ht="18" customHeight="1">
      <c r="A5634" s="80">
        <v>5632</v>
      </c>
      <c r="B5634" s="84">
        <v>12</v>
      </c>
      <c r="C5634" s="77" t="s">
        <v>7517</v>
      </c>
      <c r="D5634" s="77" t="s">
        <v>7518</v>
      </c>
      <c r="E5634" s="78">
        <v>41025.372916666667</v>
      </c>
      <c r="F5634" s="78">
        <v>41246.633333333331</v>
      </c>
    </row>
    <row r="5635" spans="1:6" ht="18" customHeight="1">
      <c r="A5635" s="79">
        <v>5633</v>
      </c>
      <c r="B5635" s="84">
        <v>12</v>
      </c>
      <c r="C5635" s="77" t="s">
        <v>7519</v>
      </c>
      <c r="D5635" s="77" t="s">
        <v>7520</v>
      </c>
      <c r="E5635" s="78">
        <v>41025.37222222222</v>
      </c>
      <c r="F5635" s="78">
        <v>41270.707638888889</v>
      </c>
    </row>
    <row r="5636" spans="1:6" ht="18" customHeight="1">
      <c r="A5636" s="80">
        <v>5634</v>
      </c>
      <c r="B5636" s="84">
        <v>12</v>
      </c>
      <c r="C5636" s="77" t="s">
        <v>7521</v>
      </c>
      <c r="D5636" s="77" t="s">
        <v>7520</v>
      </c>
      <c r="E5636" s="78">
        <v>40154.379861111112</v>
      </c>
      <c r="F5636" s="78">
        <v>41267.706944444442</v>
      </c>
    </row>
    <row r="5637" spans="1:6" ht="18" customHeight="1">
      <c r="A5637" s="79">
        <v>5635</v>
      </c>
      <c r="B5637" s="84">
        <v>12</v>
      </c>
      <c r="C5637" s="77" t="s">
        <v>7522</v>
      </c>
      <c r="D5637" s="77"/>
      <c r="E5637" s="78">
        <v>41255.433333333334</v>
      </c>
      <c r="F5637" s="78">
        <v>41255.711805555555</v>
      </c>
    </row>
    <row r="5638" spans="1:6" ht="18" customHeight="1">
      <c r="A5638" s="79">
        <v>5636</v>
      </c>
      <c r="B5638" s="84">
        <v>12</v>
      </c>
      <c r="C5638" s="77" t="s">
        <v>7523</v>
      </c>
      <c r="D5638" s="77" t="s">
        <v>7524</v>
      </c>
      <c r="E5638" s="78">
        <v>41255.433333333334</v>
      </c>
      <c r="F5638" s="78">
        <v>41256.700694444444</v>
      </c>
    </row>
    <row r="5639" spans="1:6" ht="18" customHeight="1">
      <c r="A5639" s="80">
        <v>5637</v>
      </c>
      <c r="B5639" s="84">
        <v>12</v>
      </c>
      <c r="C5639" s="77" t="s">
        <v>7525</v>
      </c>
      <c r="D5639" s="77"/>
      <c r="E5639" s="78">
        <v>41109.361111111109</v>
      </c>
      <c r="F5639" s="78">
        <v>41247.709722222222</v>
      </c>
    </row>
    <row r="5640" spans="1:6" ht="18" customHeight="1">
      <c r="A5640" s="79">
        <v>5638</v>
      </c>
      <c r="B5640" s="84">
        <v>12</v>
      </c>
      <c r="C5640" s="77" t="s">
        <v>955</v>
      </c>
      <c r="D5640" s="77"/>
      <c r="E5640" s="78">
        <v>41257.363888888889</v>
      </c>
      <c r="F5640" s="78">
        <v>41267.706944444442</v>
      </c>
    </row>
    <row r="5641" spans="1:6" ht="18" customHeight="1">
      <c r="A5641" s="80">
        <v>5639</v>
      </c>
      <c r="B5641" s="84">
        <v>12</v>
      </c>
      <c r="C5641" s="77" t="s">
        <v>643</v>
      </c>
      <c r="D5641" s="77"/>
      <c r="E5641" s="78">
        <v>41257.363888888889</v>
      </c>
      <c r="F5641" s="78">
        <v>41257.657638888886</v>
      </c>
    </row>
    <row r="5642" spans="1:6" ht="18" customHeight="1">
      <c r="A5642" s="79">
        <v>5640</v>
      </c>
      <c r="B5642" s="84">
        <v>12</v>
      </c>
      <c r="C5642" s="77" t="s">
        <v>7526</v>
      </c>
      <c r="D5642" s="77"/>
      <c r="E5642" s="78">
        <v>41257.363888888889</v>
      </c>
      <c r="F5642" s="78">
        <v>41257.657638888886</v>
      </c>
    </row>
    <row r="5643" spans="1:6" ht="18" customHeight="1">
      <c r="A5643" s="79">
        <v>5641</v>
      </c>
      <c r="B5643" s="84">
        <v>12</v>
      </c>
      <c r="C5643" s="77" t="s">
        <v>7527</v>
      </c>
      <c r="D5643" s="77"/>
      <c r="E5643" s="78">
        <v>41257.363888888889</v>
      </c>
      <c r="F5643" s="78">
        <v>41257.657638888886</v>
      </c>
    </row>
    <row r="5644" spans="1:6" ht="18" customHeight="1">
      <c r="A5644" s="80">
        <v>5642</v>
      </c>
      <c r="B5644" s="84">
        <v>12</v>
      </c>
      <c r="C5644" s="77" t="s">
        <v>931</v>
      </c>
      <c r="D5644" s="77"/>
      <c r="E5644" s="78">
        <v>41257.363888888889</v>
      </c>
      <c r="F5644" s="78">
        <v>41257.657638888886</v>
      </c>
    </row>
    <row r="5645" spans="1:6" ht="18" customHeight="1">
      <c r="A5645" s="79">
        <v>5643</v>
      </c>
      <c r="B5645" s="84">
        <v>12</v>
      </c>
      <c r="C5645" s="77" t="s">
        <v>7528</v>
      </c>
      <c r="D5645" s="77"/>
      <c r="E5645" s="78">
        <v>41257.363888888889</v>
      </c>
      <c r="F5645" s="78">
        <v>41260.640972222223</v>
      </c>
    </row>
    <row r="5646" spans="1:6" ht="18" customHeight="1">
      <c r="A5646" s="80">
        <v>5644</v>
      </c>
      <c r="B5646" s="84">
        <v>12</v>
      </c>
      <c r="C5646" s="77" t="s">
        <v>7529</v>
      </c>
      <c r="D5646" s="77" t="s">
        <v>7530</v>
      </c>
      <c r="E5646" s="78">
        <v>41198.489583333328</v>
      </c>
      <c r="F5646" s="78">
        <v>41250.681944444441</v>
      </c>
    </row>
    <row r="5647" spans="1:6" ht="18" customHeight="1">
      <c r="A5647" s="79">
        <v>5645</v>
      </c>
      <c r="B5647" s="84">
        <v>12</v>
      </c>
      <c r="C5647" s="77" t="s">
        <v>7531</v>
      </c>
      <c r="D5647" s="77"/>
      <c r="E5647" s="78">
        <v>41257.363888888889</v>
      </c>
      <c r="F5647" s="78">
        <v>41269.710416666669</v>
      </c>
    </row>
    <row r="5648" spans="1:6" ht="18" customHeight="1">
      <c r="A5648" s="79">
        <v>5646</v>
      </c>
      <c r="B5648" s="84">
        <v>12</v>
      </c>
      <c r="C5648" s="77" t="s">
        <v>387</v>
      </c>
      <c r="D5648" s="77"/>
      <c r="E5648" s="78">
        <v>41257.363888888889</v>
      </c>
      <c r="F5648" s="78">
        <v>41257.657638888886</v>
      </c>
    </row>
    <row r="5649" spans="1:6" ht="18" customHeight="1">
      <c r="A5649" s="80">
        <v>5647</v>
      </c>
      <c r="B5649" s="84">
        <v>12</v>
      </c>
      <c r="C5649" s="77" t="s">
        <v>7532</v>
      </c>
      <c r="D5649" s="77"/>
      <c r="E5649" s="78">
        <v>41257.363888888889</v>
      </c>
      <c r="F5649" s="78">
        <v>41257.657638888886</v>
      </c>
    </row>
    <row r="5650" spans="1:6" ht="18" customHeight="1">
      <c r="A5650" s="79">
        <v>5648</v>
      </c>
      <c r="B5650" s="84">
        <v>12</v>
      </c>
      <c r="C5650" s="77" t="s">
        <v>388</v>
      </c>
      <c r="D5650" s="77"/>
      <c r="E5650" s="78">
        <v>41257.363888888889</v>
      </c>
      <c r="F5650" s="78">
        <v>41260.640972222223</v>
      </c>
    </row>
    <row r="5651" spans="1:6" ht="18" customHeight="1">
      <c r="A5651" s="80">
        <v>5649</v>
      </c>
      <c r="B5651" s="84">
        <v>12</v>
      </c>
      <c r="C5651" s="77" t="s">
        <v>7533</v>
      </c>
      <c r="D5651" s="77"/>
      <c r="E5651" s="78">
        <v>41257.363888888889</v>
      </c>
      <c r="F5651" s="78">
        <v>41260.640972222223</v>
      </c>
    </row>
    <row r="5652" spans="1:6" ht="18" customHeight="1">
      <c r="A5652" s="79">
        <v>5650</v>
      </c>
      <c r="B5652" s="84">
        <v>12</v>
      </c>
      <c r="C5652" s="77" t="s">
        <v>7534</v>
      </c>
      <c r="D5652" s="77" t="s">
        <v>7535</v>
      </c>
      <c r="E5652" s="78">
        <v>41257.363888888889</v>
      </c>
      <c r="F5652" s="78">
        <v>41257.657638888886</v>
      </c>
    </row>
    <row r="5653" spans="1:6" ht="18" customHeight="1">
      <c r="A5653" s="79">
        <v>5651</v>
      </c>
      <c r="B5653" s="84">
        <v>12</v>
      </c>
      <c r="C5653" s="77" t="s">
        <v>7536</v>
      </c>
      <c r="D5653" s="77"/>
      <c r="E5653" s="78">
        <v>41257.363888888889</v>
      </c>
      <c r="F5653" s="78">
        <v>41260.640972222223</v>
      </c>
    </row>
    <row r="5654" spans="1:6" ht="18" customHeight="1">
      <c r="A5654" s="80">
        <v>5652</v>
      </c>
      <c r="B5654" s="84">
        <v>12</v>
      </c>
      <c r="C5654" s="77" t="s">
        <v>7537</v>
      </c>
      <c r="D5654" s="77"/>
      <c r="E5654" s="78">
        <v>41257.363888888889</v>
      </c>
      <c r="F5654" s="78">
        <v>41257.657638888886</v>
      </c>
    </row>
    <row r="5655" spans="1:6" ht="18" customHeight="1">
      <c r="A5655" s="79">
        <v>5653</v>
      </c>
      <c r="B5655" s="84">
        <v>12</v>
      </c>
      <c r="C5655" s="77" t="s">
        <v>7538</v>
      </c>
      <c r="D5655" s="77"/>
      <c r="E5655" s="78">
        <v>41257.363888888889</v>
      </c>
      <c r="F5655" s="78">
        <v>41260.640972222223</v>
      </c>
    </row>
    <row r="5656" spans="1:6" ht="18" customHeight="1">
      <c r="A5656" s="80">
        <v>5654</v>
      </c>
      <c r="B5656" s="84">
        <v>12</v>
      </c>
      <c r="C5656" s="77" t="s">
        <v>7539</v>
      </c>
      <c r="D5656" s="77"/>
      <c r="E5656" s="78">
        <v>41257.363888888889</v>
      </c>
      <c r="F5656" s="78">
        <v>41257.657638888886</v>
      </c>
    </row>
    <row r="5657" spans="1:6" ht="18" customHeight="1">
      <c r="A5657" s="79">
        <v>5655</v>
      </c>
      <c r="B5657" s="84">
        <v>12</v>
      </c>
      <c r="C5657" s="77" t="s">
        <v>7540</v>
      </c>
      <c r="D5657" s="77"/>
      <c r="E5657" s="78">
        <v>41257.363888888889</v>
      </c>
      <c r="F5657" s="78">
        <v>41257.657638888886</v>
      </c>
    </row>
    <row r="5658" spans="1:6" ht="18" customHeight="1">
      <c r="A5658" s="79">
        <v>5656</v>
      </c>
      <c r="B5658" s="84">
        <v>12</v>
      </c>
      <c r="C5658" s="77" t="s">
        <v>389</v>
      </c>
      <c r="D5658" s="77"/>
      <c r="E5658" s="78">
        <v>41257.363888888889</v>
      </c>
      <c r="F5658" s="78">
        <v>41260.640972222223</v>
      </c>
    </row>
    <row r="5659" spans="1:6" ht="18" customHeight="1">
      <c r="A5659" s="80">
        <v>5657</v>
      </c>
      <c r="B5659" s="84">
        <v>12</v>
      </c>
      <c r="C5659" s="77" t="s">
        <v>390</v>
      </c>
      <c r="D5659" s="77"/>
      <c r="E5659" s="78">
        <v>41257.363888888889</v>
      </c>
      <c r="F5659" s="78">
        <v>41257.657638888886</v>
      </c>
    </row>
    <row r="5660" spans="1:6" ht="18" customHeight="1">
      <c r="A5660" s="79">
        <v>5658</v>
      </c>
      <c r="B5660" s="84">
        <v>12</v>
      </c>
      <c r="C5660" s="77" t="s">
        <v>7541</v>
      </c>
      <c r="D5660" s="77"/>
      <c r="E5660" s="78">
        <v>41257.363888888889</v>
      </c>
      <c r="F5660" s="78">
        <v>41257.711805555555</v>
      </c>
    </row>
    <row r="5661" spans="1:6" ht="18" customHeight="1">
      <c r="A5661" s="80">
        <v>5659</v>
      </c>
      <c r="B5661" s="84">
        <v>12</v>
      </c>
      <c r="C5661" s="77" t="s">
        <v>7542</v>
      </c>
      <c r="D5661" s="77"/>
      <c r="E5661" s="78">
        <v>41257.363888888889</v>
      </c>
      <c r="F5661" s="78">
        <v>41257.657638888886</v>
      </c>
    </row>
    <row r="5662" spans="1:6" ht="18" customHeight="1">
      <c r="A5662" s="79">
        <v>5660</v>
      </c>
      <c r="B5662" s="84">
        <v>12</v>
      </c>
      <c r="C5662" s="77" t="s">
        <v>956</v>
      </c>
      <c r="D5662" s="77"/>
      <c r="E5662" s="78">
        <v>41257.363888888889</v>
      </c>
      <c r="F5662" s="78">
        <v>41260.640972222223</v>
      </c>
    </row>
    <row r="5663" spans="1:6" ht="18" customHeight="1">
      <c r="A5663" s="79">
        <v>5661</v>
      </c>
      <c r="B5663" s="84">
        <v>12</v>
      </c>
      <c r="C5663" s="77" t="s">
        <v>7543</v>
      </c>
      <c r="D5663" s="77"/>
      <c r="E5663" s="78">
        <v>41257.363888888889</v>
      </c>
      <c r="F5663" s="78">
        <v>41269.710416666669</v>
      </c>
    </row>
    <row r="5664" spans="1:6" ht="18" customHeight="1">
      <c r="A5664" s="80">
        <v>5662</v>
      </c>
      <c r="B5664" s="84">
        <v>12</v>
      </c>
      <c r="C5664" s="77" t="s">
        <v>7544</v>
      </c>
      <c r="D5664" s="77"/>
      <c r="E5664" s="78">
        <v>41225.356944444444</v>
      </c>
      <c r="F5664" s="78">
        <v>41257.657638888886</v>
      </c>
    </row>
    <row r="5665" spans="1:6" ht="18" customHeight="1">
      <c r="A5665" s="79">
        <v>5663</v>
      </c>
      <c r="B5665" s="84">
        <v>12</v>
      </c>
      <c r="C5665" s="77" t="s">
        <v>7545</v>
      </c>
      <c r="D5665" s="77"/>
      <c r="E5665" s="78">
        <v>41257.363888888889</v>
      </c>
      <c r="F5665" s="78">
        <v>41257.657638888886</v>
      </c>
    </row>
    <row r="5666" spans="1:6" ht="18" customHeight="1">
      <c r="A5666" s="80">
        <v>5664</v>
      </c>
      <c r="B5666" s="84">
        <v>12</v>
      </c>
      <c r="C5666" s="77" t="s">
        <v>7546</v>
      </c>
      <c r="D5666" s="77"/>
      <c r="E5666" s="78">
        <v>41257.363888888889</v>
      </c>
      <c r="F5666" s="78">
        <v>41257.657638888886</v>
      </c>
    </row>
    <row r="5667" spans="1:6" ht="18" customHeight="1">
      <c r="A5667" s="79">
        <v>5665</v>
      </c>
      <c r="B5667" s="84">
        <v>12</v>
      </c>
      <c r="C5667" s="77" t="s">
        <v>958</v>
      </c>
      <c r="D5667" s="77"/>
      <c r="E5667" s="78">
        <v>41257.363888888889</v>
      </c>
      <c r="F5667" s="78">
        <v>41257.657638888886</v>
      </c>
    </row>
    <row r="5668" spans="1:6" ht="18" customHeight="1">
      <c r="A5668" s="79">
        <v>5666</v>
      </c>
      <c r="B5668" s="84">
        <v>12</v>
      </c>
      <c r="C5668" s="77" t="s">
        <v>391</v>
      </c>
      <c r="D5668" s="77"/>
      <c r="E5668" s="78">
        <v>41257.363888888889</v>
      </c>
      <c r="F5668" s="78">
        <v>41257.657638888886</v>
      </c>
    </row>
    <row r="5669" spans="1:6" ht="18" customHeight="1">
      <c r="A5669" s="80">
        <v>5667</v>
      </c>
      <c r="B5669" s="84">
        <v>12</v>
      </c>
      <c r="C5669" s="77" t="s">
        <v>7547</v>
      </c>
      <c r="D5669" s="77" t="s">
        <v>7548</v>
      </c>
      <c r="E5669" s="78">
        <v>41257.363888888889</v>
      </c>
      <c r="F5669" s="78">
        <v>41257.657638888886</v>
      </c>
    </row>
    <row r="5670" spans="1:6" ht="18" customHeight="1">
      <c r="A5670" s="79">
        <v>5668</v>
      </c>
      <c r="B5670" s="84">
        <v>12</v>
      </c>
      <c r="C5670" s="77" t="s">
        <v>7549</v>
      </c>
      <c r="D5670" s="77"/>
      <c r="E5670" s="78">
        <v>41257.363888888889</v>
      </c>
      <c r="F5670" s="78">
        <v>41257.711805555555</v>
      </c>
    </row>
    <row r="5671" spans="1:6" ht="18" customHeight="1">
      <c r="A5671" s="80">
        <v>5669</v>
      </c>
      <c r="B5671" s="84">
        <v>12</v>
      </c>
      <c r="C5671" s="77" t="s">
        <v>3861</v>
      </c>
      <c r="D5671" s="77"/>
      <c r="E5671" s="78">
        <v>41257.363888888889</v>
      </c>
      <c r="F5671" s="78">
        <v>41262.606249999997</v>
      </c>
    </row>
    <row r="5672" spans="1:6" ht="18" customHeight="1">
      <c r="A5672" s="79">
        <v>5670</v>
      </c>
      <c r="B5672" s="84">
        <v>12</v>
      </c>
      <c r="C5672" s="77" t="s">
        <v>7550</v>
      </c>
      <c r="D5672" s="77"/>
      <c r="E5672" s="78">
        <v>41257.363888888889</v>
      </c>
      <c r="F5672" s="78">
        <v>41257.657638888886</v>
      </c>
    </row>
    <row r="5673" spans="1:6" ht="18" customHeight="1">
      <c r="A5673" s="79">
        <v>5671</v>
      </c>
      <c r="B5673" s="84">
        <v>12</v>
      </c>
      <c r="C5673" s="77" t="s">
        <v>7551</v>
      </c>
      <c r="D5673" s="77"/>
      <c r="E5673" s="78">
        <v>41257.363888888889</v>
      </c>
      <c r="F5673" s="78">
        <v>41257.695833333331</v>
      </c>
    </row>
    <row r="5674" spans="1:6" ht="18" customHeight="1">
      <c r="A5674" s="80">
        <v>5672</v>
      </c>
      <c r="B5674" s="84">
        <v>12</v>
      </c>
      <c r="C5674" s="77" t="s">
        <v>7552</v>
      </c>
      <c r="D5674" s="77"/>
      <c r="E5674" s="78">
        <v>41257.363888888889</v>
      </c>
      <c r="F5674" s="78">
        <v>41257.657638888886</v>
      </c>
    </row>
    <row r="5675" spans="1:6" ht="18" customHeight="1">
      <c r="A5675" s="79">
        <v>5673</v>
      </c>
      <c r="B5675" s="84">
        <v>12</v>
      </c>
      <c r="C5675" s="77" t="s">
        <v>392</v>
      </c>
      <c r="D5675" s="77"/>
      <c r="E5675" s="78">
        <v>41257.363888888889</v>
      </c>
      <c r="F5675" s="78">
        <v>41257.657638888886</v>
      </c>
    </row>
    <row r="5676" spans="1:6" ht="18" customHeight="1">
      <c r="A5676" s="80">
        <v>5674</v>
      </c>
      <c r="B5676" s="84">
        <v>12</v>
      </c>
      <c r="C5676" s="77" t="s">
        <v>7553</v>
      </c>
      <c r="D5676" s="77"/>
      <c r="E5676" s="78">
        <v>41225.357638888891</v>
      </c>
      <c r="F5676" s="78">
        <v>41257.657638888886</v>
      </c>
    </row>
    <row r="5677" spans="1:6" ht="18" customHeight="1">
      <c r="A5677" s="79">
        <v>5675</v>
      </c>
      <c r="B5677" s="84">
        <v>12</v>
      </c>
      <c r="C5677" s="77" t="s">
        <v>959</v>
      </c>
      <c r="D5677" s="77"/>
      <c r="E5677" s="78">
        <v>41257.363888888889</v>
      </c>
      <c r="F5677" s="78">
        <v>41260.640972222223</v>
      </c>
    </row>
    <row r="5678" spans="1:6" ht="18" customHeight="1">
      <c r="A5678" s="79">
        <v>5676</v>
      </c>
      <c r="B5678" s="84">
        <v>12</v>
      </c>
      <c r="C5678" s="77" t="s">
        <v>391</v>
      </c>
      <c r="D5678" s="77"/>
      <c r="E5678" s="78">
        <v>41257.363888888889</v>
      </c>
      <c r="F5678" s="78">
        <v>41257.657638888886</v>
      </c>
    </row>
    <row r="5679" spans="1:6" ht="18" customHeight="1">
      <c r="A5679" s="80">
        <v>5677</v>
      </c>
      <c r="B5679" s="84">
        <v>12</v>
      </c>
      <c r="C5679" s="77" t="s">
        <v>958</v>
      </c>
      <c r="D5679" s="77"/>
      <c r="E5679" s="78">
        <v>41257.363888888889</v>
      </c>
      <c r="F5679" s="78">
        <v>41257.657638888886</v>
      </c>
    </row>
    <row r="5680" spans="1:6" ht="18" customHeight="1">
      <c r="A5680" s="79">
        <v>5678</v>
      </c>
      <c r="B5680" s="84">
        <v>12</v>
      </c>
      <c r="C5680" s="77" t="s">
        <v>7554</v>
      </c>
      <c r="D5680" s="77"/>
      <c r="E5680" s="78">
        <v>41051.359027777777</v>
      </c>
      <c r="F5680" s="78">
        <v>41262.606249999997</v>
      </c>
    </row>
    <row r="5681" spans="1:6" ht="18" customHeight="1">
      <c r="A5681" s="80">
        <v>5679</v>
      </c>
      <c r="B5681" s="84">
        <v>12</v>
      </c>
      <c r="C5681" s="77" t="s">
        <v>393</v>
      </c>
      <c r="D5681" s="77"/>
      <c r="E5681" s="78">
        <v>41257.363888888889</v>
      </c>
      <c r="F5681" s="78">
        <v>41260.640972222223</v>
      </c>
    </row>
    <row r="5682" spans="1:6" ht="18" customHeight="1">
      <c r="A5682" s="79">
        <v>5680</v>
      </c>
      <c r="B5682" s="84">
        <v>12</v>
      </c>
      <c r="C5682" s="77" t="s">
        <v>7555</v>
      </c>
      <c r="D5682" s="77"/>
      <c r="E5682" s="78">
        <v>41257.363888888889</v>
      </c>
      <c r="F5682" s="78">
        <v>41260.640972222223</v>
      </c>
    </row>
    <row r="5683" spans="1:6" ht="18" customHeight="1">
      <c r="A5683" s="79">
        <v>5681</v>
      </c>
      <c r="B5683" s="84">
        <v>12</v>
      </c>
      <c r="C5683" s="77" t="s">
        <v>7556</v>
      </c>
      <c r="D5683" s="77"/>
      <c r="E5683" s="78">
        <v>41257.363888888889</v>
      </c>
      <c r="F5683" s="78">
        <v>41261.709722222222</v>
      </c>
    </row>
    <row r="5684" spans="1:6" ht="18" customHeight="1">
      <c r="A5684" s="80">
        <v>5682</v>
      </c>
      <c r="B5684" s="84">
        <v>12</v>
      </c>
      <c r="C5684" s="77" t="s">
        <v>394</v>
      </c>
      <c r="D5684" s="77"/>
      <c r="E5684" s="78">
        <v>41257.363888888889</v>
      </c>
      <c r="F5684" s="78">
        <v>41257.657638888886</v>
      </c>
    </row>
    <row r="5685" spans="1:6" ht="18" customHeight="1">
      <c r="A5685" s="79">
        <v>5683</v>
      </c>
      <c r="B5685" s="84">
        <v>12</v>
      </c>
      <c r="C5685" s="77" t="s">
        <v>7557</v>
      </c>
      <c r="D5685" s="77"/>
      <c r="E5685" s="78">
        <v>41257.364583333328</v>
      </c>
      <c r="F5685" s="78">
        <v>41257.657638888886</v>
      </c>
    </row>
    <row r="5686" spans="1:6" ht="18" customHeight="1">
      <c r="A5686" s="80">
        <v>5684</v>
      </c>
      <c r="B5686" s="84">
        <v>12</v>
      </c>
      <c r="C5686" s="77" t="s">
        <v>7558</v>
      </c>
      <c r="D5686" s="77" t="s">
        <v>7559</v>
      </c>
      <c r="E5686" s="78">
        <v>41170.34652777778</v>
      </c>
      <c r="F5686" s="78">
        <v>41253.57708333333</v>
      </c>
    </row>
    <row r="5687" spans="1:6" ht="18" customHeight="1">
      <c r="A5687" s="79">
        <v>5685</v>
      </c>
      <c r="B5687" s="84">
        <v>12</v>
      </c>
      <c r="C5687" s="77" t="s">
        <v>7560</v>
      </c>
      <c r="D5687" s="77"/>
      <c r="E5687" s="78">
        <v>41257.363888888889</v>
      </c>
      <c r="F5687" s="78">
        <v>41260.682638888888</v>
      </c>
    </row>
    <row r="5688" spans="1:6" ht="18" customHeight="1">
      <c r="A5688" s="79">
        <v>5686</v>
      </c>
      <c r="B5688" s="84">
        <v>12</v>
      </c>
      <c r="C5688" s="77" t="s">
        <v>7561</v>
      </c>
      <c r="D5688" s="77"/>
      <c r="E5688" s="78">
        <v>41257.363888888889</v>
      </c>
      <c r="F5688" s="78">
        <v>41257.695833333331</v>
      </c>
    </row>
    <row r="5689" spans="1:6" ht="18" customHeight="1">
      <c r="A5689" s="80">
        <v>5687</v>
      </c>
      <c r="B5689" s="84">
        <v>12</v>
      </c>
      <c r="C5689" s="77" t="s">
        <v>7562</v>
      </c>
      <c r="D5689" s="77"/>
      <c r="E5689" s="78">
        <v>41257.363888888889</v>
      </c>
      <c r="F5689" s="78">
        <v>41260.640972222223</v>
      </c>
    </row>
    <row r="5690" spans="1:6" ht="18" customHeight="1">
      <c r="A5690" s="79">
        <v>5688</v>
      </c>
      <c r="B5690" s="84">
        <v>12</v>
      </c>
      <c r="C5690" s="77" t="s">
        <v>7563</v>
      </c>
      <c r="D5690" s="77"/>
      <c r="E5690" s="78">
        <v>41257.363888888889</v>
      </c>
      <c r="F5690" s="78">
        <v>41257.657638888886</v>
      </c>
    </row>
    <row r="5691" spans="1:6" ht="18" customHeight="1">
      <c r="A5691" s="80">
        <v>5689</v>
      </c>
      <c r="B5691" s="84">
        <v>12</v>
      </c>
      <c r="C5691" s="77" t="s">
        <v>7564</v>
      </c>
      <c r="D5691" s="77"/>
      <c r="E5691" s="78">
        <v>41257.363888888889</v>
      </c>
      <c r="F5691" s="78">
        <v>41260.640972222223</v>
      </c>
    </row>
    <row r="5692" spans="1:6" ht="18" customHeight="1">
      <c r="A5692" s="79">
        <v>5690</v>
      </c>
      <c r="B5692" s="84">
        <v>12</v>
      </c>
      <c r="C5692" s="77" t="s">
        <v>7565</v>
      </c>
      <c r="D5692" s="77"/>
      <c r="E5692" s="78">
        <v>41257.363888888889</v>
      </c>
      <c r="F5692" s="78">
        <v>41257.657638888886</v>
      </c>
    </row>
    <row r="5693" spans="1:6" ht="18" customHeight="1">
      <c r="A5693" s="79">
        <v>5691</v>
      </c>
      <c r="B5693" s="84">
        <v>12</v>
      </c>
      <c r="C5693" s="77" t="s">
        <v>395</v>
      </c>
      <c r="D5693" s="77"/>
      <c r="E5693" s="78">
        <v>41257.363888888889</v>
      </c>
      <c r="F5693" s="78">
        <v>41257.657638888886</v>
      </c>
    </row>
    <row r="5694" spans="1:6" ht="18" customHeight="1">
      <c r="A5694" s="80">
        <v>5692</v>
      </c>
      <c r="B5694" s="84">
        <v>12</v>
      </c>
      <c r="C5694" s="77" t="s">
        <v>7566</v>
      </c>
      <c r="D5694" s="77"/>
      <c r="E5694" s="78">
        <v>41257.363888888889</v>
      </c>
      <c r="F5694" s="78">
        <v>41260.640972222223</v>
      </c>
    </row>
    <row r="5695" spans="1:6" ht="18" customHeight="1">
      <c r="A5695" s="79">
        <v>5693</v>
      </c>
      <c r="B5695" s="84">
        <v>12</v>
      </c>
      <c r="C5695" s="77" t="s">
        <v>7567</v>
      </c>
      <c r="D5695" s="77"/>
      <c r="E5695" s="78">
        <v>41199.357638888891</v>
      </c>
      <c r="F5695" s="78">
        <v>41249.700694444444</v>
      </c>
    </row>
    <row r="5696" spans="1:6" ht="18" customHeight="1">
      <c r="A5696" s="80">
        <v>5694</v>
      </c>
      <c r="B5696" s="84">
        <v>12</v>
      </c>
      <c r="C5696" s="77" t="s">
        <v>958</v>
      </c>
      <c r="D5696" s="77"/>
      <c r="E5696" s="78">
        <v>41257.363888888889</v>
      </c>
      <c r="F5696" s="78">
        <v>41257.657638888886</v>
      </c>
    </row>
    <row r="5697" spans="1:6" ht="18" customHeight="1">
      <c r="A5697" s="79">
        <v>5695</v>
      </c>
      <c r="B5697" s="84">
        <v>12</v>
      </c>
      <c r="C5697" s="77" t="s">
        <v>473</v>
      </c>
      <c r="D5697" s="77"/>
      <c r="E5697" s="78">
        <v>41257.363888888889</v>
      </c>
      <c r="F5697" s="78">
        <v>41267.706944444442</v>
      </c>
    </row>
    <row r="5698" spans="1:6" ht="18" customHeight="1">
      <c r="A5698" s="79">
        <v>5696</v>
      </c>
      <c r="B5698" s="84">
        <v>12</v>
      </c>
      <c r="C5698" s="77" t="s">
        <v>1025</v>
      </c>
      <c r="D5698" s="77"/>
      <c r="E5698" s="78">
        <v>41257.363888888889</v>
      </c>
      <c r="F5698" s="78">
        <v>41260.640972222223</v>
      </c>
    </row>
    <row r="5699" spans="1:6" ht="18" customHeight="1">
      <c r="A5699" s="80">
        <v>5697</v>
      </c>
      <c r="B5699" s="84">
        <v>12</v>
      </c>
      <c r="C5699" s="77" t="s">
        <v>7568</v>
      </c>
      <c r="D5699" s="77"/>
      <c r="E5699" s="78">
        <v>41257.363888888889</v>
      </c>
      <c r="F5699" s="78">
        <v>41257.657638888886</v>
      </c>
    </row>
    <row r="5700" spans="1:6" ht="18" customHeight="1">
      <c r="A5700" s="79">
        <v>5698</v>
      </c>
      <c r="B5700" s="84">
        <v>12</v>
      </c>
      <c r="C5700" s="77" t="s">
        <v>396</v>
      </c>
      <c r="D5700" s="77"/>
      <c r="E5700" s="78">
        <v>41257.363888888889</v>
      </c>
      <c r="F5700" s="78">
        <v>41257.657638888886</v>
      </c>
    </row>
    <row r="5701" spans="1:6" ht="18" customHeight="1">
      <c r="A5701" s="80">
        <v>5699</v>
      </c>
      <c r="B5701" s="84">
        <v>12</v>
      </c>
      <c r="C5701" s="77" t="s">
        <v>395</v>
      </c>
      <c r="D5701" s="77"/>
      <c r="E5701" s="78">
        <v>41257.363888888889</v>
      </c>
      <c r="F5701" s="78">
        <v>41257.657638888886</v>
      </c>
    </row>
    <row r="5702" spans="1:6" ht="18" customHeight="1">
      <c r="A5702" s="79">
        <v>5700</v>
      </c>
      <c r="B5702" s="84">
        <v>12</v>
      </c>
      <c r="C5702" s="77" t="s">
        <v>960</v>
      </c>
      <c r="D5702" s="77"/>
      <c r="E5702" s="78">
        <v>41257.363888888889</v>
      </c>
      <c r="F5702" s="78">
        <v>41257.657638888886</v>
      </c>
    </row>
    <row r="5703" spans="1:6" ht="18" customHeight="1">
      <c r="A5703" s="79">
        <v>5701</v>
      </c>
      <c r="B5703" s="84">
        <v>12</v>
      </c>
      <c r="C5703" s="77" t="s">
        <v>961</v>
      </c>
      <c r="D5703" s="77" t="s">
        <v>7569</v>
      </c>
      <c r="E5703" s="78">
        <v>41257.363888888889</v>
      </c>
      <c r="F5703" s="78">
        <v>41260.640972222223</v>
      </c>
    </row>
    <row r="5704" spans="1:6" ht="18" customHeight="1">
      <c r="A5704" s="80">
        <v>5702</v>
      </c>
      <c r="B5704" s="84">
        <v>12</v>
      </c>
      <c r="C5704" s="77" t="s">
        <v>7570</v>
      </c>
      <c r="D5704" s="77"/>
      <c r="E5704" s="78">
        <v>41257.363888888889</v>
      </c>
      <c r="F5704" s="78">
        <v>41257.657638888886</v>
      </c>
    </row>
    <row r="5705" spans="1:6" ht="18" customHeight="1">
      <c r="A5705" s="79">
        <v>5703</v>
      </c>
      <c r="B5705" s="84">
        <v>12</v>
      </c>
      <c r="C5705" s="77" t="s">
        <v>7571</v>
      </c>
      <c r="D5705" s="77"/>
      <c r="E5705" s="78">
        <v>41257.363888888889</v>
      </c>
      <c r="F5705" s="78">
        <v>41260.640972222223</v>
      </c>
    </row>
    <row r="5706" spans="1:6" ht="18" customHeight="1">
      <c r="A5706" s="80">
        <v>5704</v>
      </c>
      <c r="B5706" s="84">
        <v>12</v>
      </c>
      <c r="C5706" s="77" t="s">
        <v>7572</v>
      </c>
      <c r="D5706" s="77"/>
      <c r="E5706" s="78">
        <v>41257.362499999996</v>
      </c>
      <c r="F5706" s="78">
        <v>41260.682638888888</v>
      </c>
    </row>
    <row r="5707" spans="1:6" ht="18" customHeight="1">
      <c r="A5707" s="79">
        <v>5705</v>
      </c>
      <c r="B5707" s="84">
        <v>12</v>
      </c>
      <c r="C5707" s="77" t="s">
        <v>7573</v>
      </c>
      <c r="D5707" s="77"/>
      <c r="E5707" s="78">
        <v>41257.362499999996</v>
      </c>
      <c r="F5707" s="78">
        <v>41257.658333333333</v>
      </c>
    </row>
    <row r="5708" spans="1:6" ht="18" customHeight="1">
      <c r="A5708" s="79">
        <v>5706</v>
      </c>
      <c r="B5708" s="84">
        <v>12</v>
      </c>
      <c r="C5708" s="77" t="s">
        <v>397</v>
      </c>
      <c r="D5708" s="77"/>
      <c r="E5708" s="78">
        <v>41257.362499999996</v>
      </c>
      <c r="F5708" s="78">
        <v>41260.640972222223</v>
      </c>
    </row>
    <row r="5709" spans="1:6" ht="18" customHeight="1">
      <c r="A5709" s="80">
        <v>5707</v>
      </c>
      <c r="B5709" s="84">
        <v>12</v>
      </c>
      <c r="C5709" s="77" t="s">
        <v>7574</v>
      </c>
      <c r="D5709" s="77"/>
      <c r="E5709" s="78">
        <v>41257.362499999996</v>
      </c>
      <c r="F5709" s="78">
        <v>41257.658333333333</v>
      </c>
    </row>
    <row r="5710" spans="1:6" ht="18" customHeight="1">
      <c r="A5710" s="79">
        <v>5708</v>
      </c>
      <c r="B5710" s="84">
        <v>12</v>
      </c>
      <c r="C5710" s="77" t="s">
        <v>962</v>
      </c>
      <c r="D5710" s="77"/>
      <c r="E5710" s="78">
        <v>41257.362499999996</v>
      </c>
      <c r="F5710" s="78">
        <v>41257.657638888886</v>
      </c>
    </row>
    <row r="5711" spans="1:6" ht="18" customHeight="1">
      <c r="A5711" s="80">
        <v>5709</v>
      </c>
      <c r="B5711" s="84">
        <v>12</v>
      </c>
      <c r="C5711" s="77" t="s">
        <v>7575</v>
      </c>
      <c r="D5711" s="77" t="s">
        <v>963</v>
      </c>
      <c r="E5711" s="78">
        <v>41257.362499999996</v>
      </c>
      <c r="F5711" s="78">
        <v>41257.658333333333</v>
      </c>
    </row>
    <row r="5712" spans="1:6" ht="18" customHeight="1">
      <c r="A5712" s="79">
        <v>5710</v>
      </c>
      <c r="B5712" s="84">
        <v>12</v>
      </c>
      <c r="C5712" s="77" t="s">
        <v>7576</v>
      </c>
      <c r="D5712" s="77"/>
      <c r="E5712" s="78">
        <v>41257.362499999996</v>
      </c>
      <c r="F5712" s="78">
        <v>41257.658333333333</v>
      </c>
    </row>
    <row r="5713" spans="1:6" ht="18" customHeight="1">
      <c r="A5713" s="79">
        <v>5711</v>
      </c>
      <c r="B5713" s="84">
        <v>12</v>
      </c>
      <c r="C5713" s="77" t="s">
        <v>7577</v>
      </c>
      <c r="D5713" s="77"/>
      <c r="E5713" s="78">
        <v>41257.362499999996</v>
      </c>
      <c r="F5713" s="78">
        <v>41257.658333333333</v>
      </c>
    </row>
    <row r="5714" spans="1:6" ht="18" customHeight="1">
      <c r="A5714" s="80">
        <v>5712</v>
      </c>
      <c r="B5714" s="84">
        <v>12</v>
      </c>
      <c r="C5714" s="77" t="s">
        <v>7578</v>
      </c>
      <c r="D5714" s="77"/>
      <c r="E5714" s="78">
        <v>41257.362499999996</v>
      </c>
      <c r="F5714" s="78">
        <v>41260.640972222223</v>
      </c>
    </row>
    <row r="5715" spans="1:6" ht="18" customHeight="1">
      <c r="A5715" s="79">
        <v>5713</v>
      </c>
      <c r="B5715" s="84">
        <v>12</v>
      </c>
      <c r="C5715" s="77" t="s">
        <v>964</v>
      </c>
      <c r="D5715" s="77"/>
      <c r="E5715" s="78">
        <v>41257.362499999996</v>
      </c>
      <c r="F5715" s="78">
        <v>41257.658333333333</v>
      </c>
    </row>
    <row r="5716" spans="1:6" ht="18" customHeight="1">
      <c r="A5716" s="80">
        <v>5714</v>
      </c>
      <c r="B5716" s="84">
        <v>12</v>
      </c>
      <c r="C5716" s="77" t="s">
        <v>398</v>
      </c>
      <c r="D5716" s="77"/>
      <c r="E5716" s="78">
        <v>41257.362499999996</v>
      </c>
      <c r="F5716" s="78">
        <v>41261.710416666669</v>
      </c>
    </row>
    <row r="5717" spans="1:6" ht="18" customHeight="1">
      <c r="A5717" s="79">
        <v>5715</v>
      </c>
      <c r="B5717" s="84">
        <v>12</v>
      </c>
      <c r="C5717" s="77" t="s">
        <v>7579</v>
      </c>
      <c r="D5717" s="77"/>
      <c r="E5717" s="78">
        <v>41145.338888888888</v>
      </c>
      <c r="F5717" s="78">
        <v>41248.713194444441</v>
      </c>
    </row>
    <row r="5718" spans="1:6" ht="18" customHeight="1">
      <c r="A5718" s="79">
        <v>5716</v>
      </c>
      <c r="B5718" s="84">
        <v>12</v>
      </c>
      <c r="C5718" s="77" t="s">
        <v>7580</v>
      </c>
      <c r="D5718" s="77" t="s">
        <v>7581</v>
      </c>
      <c r="E5718" s="78">
        <v>41257.362499999996</v>
      </c>
      <c r="F5718" s="78">
        <v>41257.658333333333</v>
      </c>
    </row>
    <row r="5719" spans="1:6" ht="18" customHeight="1">
      <c r="A5719" s="80">
        <v>5717</v>
      </c>
      <c r="B5719" s="84">
        <v>12</v>
      </c>
      <c r="C5719" s="77" t="s">
        <v>7582</v>
      </c>
      <c r="D5719" s="77" t="s">
        <v>7583</v>
      </c>
      <c r="E5719" s="78">
        <v>40773.354861111111</v>
      </c>
      <c r="F5719" s="78">
        <v>41257.657638888886</v>
      </c>
    </row>
    <row r="5720" spans="1:6" ht="18" customHeight="1">
      <c r="A5720" s="79">
        <v>5718</v>
      </c>
      <c r="B5720" s="84">
        <v>12</v>
      </c>
      <c r="C5720" s="77" t="s">
        <v>965</v>
      </c>
      <c r="D5720" s="77"/>
      <c r="E5720" s="78">
        <v>41257.362499999996</v>
      </c>
      <c r="F5720" s="78">
        <v>41261.710416666669</v>
      </c>
    </row>
    <row r="5721" spans="1:6" ht="18" customHeight="1">
      <c r="A5721" s="80">
        <v>5719</v>
      </c>
      <c r="B5721" s="84">
        <v>12</v>
      </c>
      <c r="C5721" s="77" t="s">
        <v>7584</v>
      </c>
      <c r="D5721" s="77"/>
      <c r="E5721" s="78">
        <v>41170.345138888886</v>
      </c>
      <c r="F5721" s="78">
        <v>41263.686805555553</v>
      </c>
    </row>
    <row r="5722" spans="1:6" ht="18" customHeight="1">
      <c r="A5722" s="79">
        <v>5720</v>
      </c>
      <c r="B5722" s="84">
        <v>12</v>
      </c>
      <c r="C5722" s="77" t="s">
        <v>397</v>
      </c>
      <c r="D5722" s="77"/>
      <c r="E5722" s="78">
        <v>41257.362499999996</v>
      </c>
      <c r="F5722" s="78">
        <v>41260.640972222223</v>
      </c>
    </row>
    <row r="5723" spans="1:6" ht="18" customHeight="1">
      <c r="A5723" s="79">
        <v>5721</v>
      </c>
      <c r="B5723" s="84">
        <v>12</v>
      </c>
      <c r="C5723" s="77" t="s">
        <v>399</v>
      </c>
      <c r="D5723" s="77"/>
      <c r="E5723" s="78">
        <v>41257.362499999996</v>
      </c>
      <c r="F5723" s="78">
        <v>41257.658333333333</v>
      </c>
    </row>
    <row r="5724" spans="1:6" ht="18" customHeight="1">
      <c r="A5724" s="80">
        <v>5722</v>
      </c>
      <c r="B5724" s="84">
        <v>12</v>
      </c>
      <c r="C5724" s="77" t="s">
        <v>7585</v>
      </c>
      <c r="D5724" s="77"/>
      <c r="E5724" s="78">
        <v>41257.362499999996</v>
      </c>
      <c r="F5724" s="78">
        <v>41260.640972222223</v>
      </c>
    </row>
    <row r="5725" spans="1:6" ht="18" customHeight="1">
      <c r="A5725" s="79">
        <v>5723</v>
      </c>
      <c r="B5725" s="84">
        <v>12</v>
      </c>
      <c r="C5725" s="77" t="s">
        <v>400</v>
      </c>
      <c r="D5725" s="77"/>
      <c r="E5725" s="78">
        <v>41257.362499999996</v>
      </c>
      <c r="F5725" s="78">
        <v>41260.640972222223</v>
      </c>
    </row>
    <row r="5726" spans="1:6" ht="18" customHeight="1">
      <c r="A5726" s="80">
        <v>5724</v>
      </c>
      <c r="B5726" s="84">
        <v>12</v>
      </c>
      <c r="C5726" s="77" t="s">
        <v>401</v>
      </c>
      <c r="D5726" s="77"/>
      <c r="E5726" s="78">
        <v>41257.362499999996</v>
      </c>
      <c r="F5726" s="78">
        <v>41271.70208333333</v>
      </c>
    </row>
    <row r="5727" spans="1:6" ht="18" customHeight="1">
      <c r="A5727" s="79">
        <v>5725</v>
      </c>
      <c r="B5727" s="84">
        <v>12</v>
      </c>
      <c r="C5727" s="77" t="s">
        <v>7586</v>
      </c>
      <c r="D5727" s="77"/>
      <c r="E5727" s="78">
        <v>41257.362499999996</v>
      </c>
      <c r="F5727" s="78">
        <v>41257.658333333333</v>
      </c>
    </row>
    <row r="5728" spans="1:6" ht="18" customHeight="1">
      <c r="A5728" s="79">
        <v>5726</v>
      </c>
      <c r="B5728" s="84">
        <v>12</v>
      </c>
      <c r="C5728" s="77" t="s">
        <v>1087</v>
      </c>
      <c r="D5728" s="77"/>
      <c r="E5728" s="78">
        <v>41145.338888888888</v>
      </c>
      <c r="F5728" s="78">
        <v>41249.700694444444</v>
      </c>
    </row>
    <row r="5729" spans="1:6" ht="18" customHeight="1">
      <c r="A5729" s="80">
        <v>5727</v>
      </c>
      <c r="B5729" s="84">
        <v>12</v>
      </c>
      <c r="C5729" s="77" t="s">
        <v>7587</v>
      </c>
      <c r="D5729" s="77"/>
      <c r="E5729" s="78">
        <v>41257.362499999996</v>
      </c>
      <c r="F5729" s="78">
        <v>41260.640972222223</v>
      </c>
    </row>
    <row r="5730" spans="1:6" ht="18" customHeight="1">
      <c r="A5730" s="79">
        <v>5728</v>
      </c>
      <c r="B5730" s="84">
        <v>12</v>
      </c>
      <c r="C5730" s="77" t="s">
        <v>7588</v>
      </c>
      <c r="D5730" s="77"/>
      <c r="E5730" s="78">
        <v>41257.362499999996</v>
      </c>
      <c r="F5730" s="78">
        <v>41257.658333333333</v>
      </c>
    </row>
    <row r="5731" spans="1:6" ht="18" customHeight="1">
      <c r="A5731" s="80">
        <v>5729</v>
      </c>
      <c r="B5731" s="84">
        <v>12</v>
      </c>
      <c r="C5731" s="77" t="s">
        <v>966</v>
      </c>
      <c r="D5731" s="77"/>
      <c r="E5731" s="78">
        <v>41257.362499999996</v>
      </c>
      <c r="F5731" s="78">
        <v>41260.640972222223</v>
      </c>
    </row>
    <row r="5732" spans="1:6" ht="18" customHeight="1">
      <c r="A5732" s="79">
        <v>5730</v>
      </c>
      <c r="B5732" s="84">
        <v>12</v>
      </c>
      <c r="C5732" s="77" t="s">
        <v>967</v>
      </c>
      <c r="D5732" s="77"/>
      <c r="E5732" s="78">
        <v>41257.362499999996</v>
      </c>
      <c r="F5732" s="78">
        <v>41261.710416666669</v>
      </c>
    </row>
    <row r="5733" spans="1:6" ht="18" customHeight="1">
      <c r="A5733" s="79">
        <v>5731</v>
      </c>
      <c r="B5733" s="84">
        <v>12</v>
      </c>
      <c r="C5733" s="77" t="s">
        <v>402</v>
      </c>
      <c r="D5733" s="77"/>
      <c r="E5733" s="78">
        <v>41257.362499999996</v>
      </c>
      <c r="F5733" s="78">
        <v>41267.706944444442</v>
      </c>
    </row>
    <row r="5734" spans="1:6" ht="18" customHeight="1">
      <c r="A5734" s="80">
        <v>5732</v>
      </c>
      <c r="B5734" s="84">
        <v>12</v>
      </c>
      <c r="C5734" s="77" t="s">
        <v>7589</v>
      </c>
      <c r="D5734" s="77"/>
      <c r="E5734" s="78">
        <v>41257.362499999996</v>
      </c>
      <c r="F5734" s="78">
        <v>41260.640972222223</v>
      </c>
    </row>
    <row r="5735" spans="1:6" ht="18" customHeight="1">
      <c r="A5735" s="79">
        <v>5733</v>
      </c>
      <c r="B5735" s="84">
        <v>12</v>
      </c>
      <c r="C5735" s="77" t="s">
        <v>397</v>
      </c>
      <c r="D5735" s="77"/>
      <c r="E5735" s="78">
        <v>41257.362499999996</v>
      </c>
      <c r="F5735" s="78">
        <v>41260.640972222223</v>
      </c>
    </row>
    <row r="5736" spans="1:6" ht="18" customHeight="1">
      <c r="A5736" s="80">
        <v>5734</v>
      </c>
      <c r="B5736" s="84">
        <v>12</v>
      </c>
      <c r="C5736" s="77" t="s">
        <v>968</v>
      </c>
      <c r="D5736" s="77"/>
      <c r="E5736" s="78">
        <v>41257.362499999996</v>
      </c>
      <c r="F5736" s="78">
        <v>41260.640972222223</v>
      </c>
    </row>
    <row r="5737" spans="1:6" ht="18" customHeight="1">
      <c r="A5737" s="79">
        <v>5735</v>
      </c>
      <c r="B5737" s="84">
        <v>12</v>
      </c>
      <c r="C5737" s="77" t="s">
        <v>7590</v>
      </c>
      <c r="D5737" s="77" t="s">
        <v>7591</v>
      </c>
      <c r="E5737" s="78">
        <v>41257.362499999996</v>
      </c>
      <c r="F5737" s="78">
        <v>41263.686805555553</v>
      </c>
    </row>
    <row r="5738" spans="1:6" ht="18" customHeight="1">
      <c r="A5738" s="79">
        <v>5736</v>
      </c>
      <c r="B5738" s="84">
        <v>12</v>
      </c>
      <c r="C5738" s="77" t="s">
        <v>969</v>
      </c>
      <c r="D5738" s="77"/>
      <c r="E5738" s="78">
        <v>41257.362499999996</v>
      </c>
      <c r="F5738" s="78">
        <v>41260.640972222223</v>
      </c>
    </row>
    <row r="5739" spans="1:6" ht="18" customHeight="1">
      <c r="A5739" s="80">
        <v>5737</v>
      </c>
      <c r="B5739" s="84">
        <v>12</v>
      </c>
      <c r="C5739" s="77" t="s">
        <v>970</v>
      </c>
      <c r="D5739" s="77" t="s">
        <v>971</v>
      </c>
      <c r="E5739" s="78">
        <v>41257.362499999996</v>
      </c>
      <c r="F5739" s="78">
        <v>41257.657638888886</v>
      </c>
    </row>
    <row r="5740" spans="1:6" ht="18" customHeight="1">
      <c r="A5740" s="79">
        <v>5738</v>
      </c>
      <c r="B5740" s="84">
        <v>12</v>
      </c>
      <c r="C5740" s="77" t="s">
        <v>7592</v>
      </c>
      <c r="D5740" s="77"/>
      <c r="E5740" s="78">
        <v>41239.356249999997</v>
      </c>
      <c r="F5740" s="78">
        <v>41254.643749999996</v>
      </c>
    </row>
    <row r="5741" spans="1:6" ht="18" customHeight="1">
      <c r="A5741" s="80">
        <v>5739</v>
      </c>
      <c r="B5741" s="84">
        <v>12</v>
      </c>
      <c r="C5741" s="77" t="s">
        <v>7593</v>
      </c>
      <c r="D5741" s="77"/>
      <c r="E5741" s="78">
        <v>41127.347916666666</v>
      </c>
      <c r="F5741" s="78">
        <v>41257.731944444444</v>
      </c>
    </row>
    <row r="5742" spans="1:6" ht="18" customHeight="1">
      <c r="A5742" s="79">
        <v>5740</v>
      </c>
      <c r="B5742" s="84">
        <v>12</v>
      </c>
      <c r="C5742" s="77" t="s">
        <v>7594</v>
      </c>
      <c r="D5742" s="77"/>
      <c r="E5742" s="78">
        <v>41267.391666666663</v>
      </c>
      <c r="F5742" s="78">
        <v>41267.601388888885</v>
      </c>
    </row>
    <row r="5743" spans="1:6" ht="18" customHeight="1">
      <c r="A5743" s="79">
        <v>5741</v>
      </c>
      <c r="B5743" s="84">
        <v>12</v>
      </c>
      <c r="C5743" s="77" t="s">
        <v>7595</v>
      </c>
      <c r="D5743" s="77" t="s">
        <v>7596</v>
      </c>
      <c r="E5743" s="78">
        <v>41267.391666666663</v>
      </c>
      <c r="F5743" s="78">
        <v>41267.601388888885</v>
      </c>
    </row>
    <row r="5744" spans="1:6" ht="18" customHeight="1">
      <c r="A5744" s="80">
        <v>5742</v>
      </c>
      <c r="B5744" s="84">
        <v>12</v>
      </c>
      <c r="C5744" s="77" t="s">
        <v>7597</v>
      </c>
      <c r="D5744" s="77"/>
      <c r="E5744" s="78">
        <v>41239.356944444444</v>
      </c>
      <c r="F5744" s="78">
        <v>41246.367361111108</v>
      </c>
    </row>
    <row r="5745" spans="1:6" ht="18" customHeight="1">
      <c r="A5745" s="79">
        <v>5743</v>
      </c>
      <c r="B5745" s="84">
        <v>12</v>
      </c>
      <c r="C5745" s="77" t="s">
        <v>7598</v>
      </c>
      <c r="D5745" s="77" t="s">
        <v>7599</v>
      </c>
      <c r="E5745" s="78">
        <v>41163.347222222219</v>
      </c>
      <c r="F5745" s="78">
        <v>41254.376388888886</v>
      </c>
    </row>
    <row r="5746" spans="1:6" ht="18" customHeight="1">
      <c r="A5746" s="80">
        <v>5744</v>
      </c>
      <c r="B5746" s="84">
        <v>12</v>
      </c>
      <c r="C5746" s="77" t="s">
        <v>7600</v>
      </c>
      <c r="D5746" s="77" t="s">
        <v>7601</v>
      </c>
      <c r="E5746" s="78">
        <v>41267.391666666663</v>
      </c>
      <c r="F5746" s="78">
        <v>41267.601388888885</v>
      </c>
    </row>
    <row r="5747" spans="1:6" ht="18" customHeight="1">
      <c r="A5747" s="79">
        <v>5745</v>
      </c>
      <c r="B5747" s="84">
        <v>12</v>
      </c>
      <c r="C5747" s="77" t="s">
        <v>7602</v>
      </c>
      <c r="D5747" s="77" t="s">
        <v>7603</v>
      </c>
      <c r="E5747" s="78">
        <v>41128.361111111109</v>
      </c>
      <c r="F5747" s="78">
        <v>41257.731944444444</v>
      </c>
    </row>
    <row r="5748" spans="1:6" ht="18" customHeight="1">
      <c r="A5748" s="79">
        <v>5746</v>
      </c>
      <c r="B5748" s="84">
        <v>12</v>
      </c>
      <c r="C5748" s="77" t="s">
        <v>7604</v>
      </c>
      <c r="D5748" s="77"/>
      <c r="E5748" s="78">
        <v>41164.351388888885</v>
      </c>
      <c r="F5748" s="78">
        <v>41255.699999999997</v>
      </c>
    </row>
    <row r="5749" spans="1:6" ht="18" customHeight="1">
      <c r="A5749" s="80">
        <v>5747</v>
      </c>
      <c r="B5749" s="84">
        <v>12</v>
      </c>
      <c r="C5749" s="77" t="s">
        <v>7605</v>
      </c>
      <c r="D5749" s="77"/>
      <c r="E5749" s="78">
        <v>41267.391666666663</v>
      </c>
      <c r="F5749" s="78">
        <v>41267.601388888885</v>
      </c>
    </row>
    <row r="5750" spans="1:6" ht="18" customHeight="1">
      <c r="A5750" s="79">
        <v>5748</v>
      </c>
      <c r="B5750" s="84">
        <v>12</v>
      </c>
      <c r="C5750" s="77" t="s">
        <v>404</v>
      </c>
      <c r="D5750" s="77"/>
      <c r="E5750" s="78">
        <v>41267.391666666663</v>
      </c>
      <c r="F5750" s="78">
        <v>41267.601388888885</v>
      </c>
    </row>
    <row r="5751" spans="1:6" ht="18" customHeight="1">
      <c r="A5751" s="80">
        <v>5749</v>
      </c>
      <c r="B5751" s="84">
        <v>12</v>
      </c>
      <c r="C5751" s="77" t="s">
        <v>405</v>
      </c>
      <c r="D5751" s="77"/>
      <c r="E5751" s="78">
        <v>41267.391666666663</v>
      </c>
      <c r="F5751" s="78">
        <v>41267.601388888885</v>
      </c>
    </row>
    <row r="5752" spans="1:6" ht="18" customHeight="1">
      <c r="A5752" s="79">
        <v>5750</v>
      </c>
      <c r="B5752" s="84">
        <v>12</v>
      </c>
      <c r="C5752" s="77" t="s">
        <v>7606</v>
      </c>
      <c r="D5752" s="77"/>
      <c r="E5752" s="78">
        <v>41267.391666666663</v>
      </c>
      <c r="F5752" s="78">
        <v>41267.601388888885</v>
      </c>
    </row>
    <row r="5753" spans="1:6" ht="18" customHeight="1">
      <c r="A5753" s="79">
        <v>5751</v>
      </c>
      <c r="B5753" s="84">
        <v>12</v>
      </c>
      <c r="C5753" s="77" t="s">
        <v>7607</v>
      </c>
      <c r="D5753" s="77"/>
      <c r="E5753" s="78">
        <v>41267.391666666663</v>
      </c>
      <c r="F5753" s="78">
        <v>41267.693749999999</v>
      </c>
    </row>
    <row r="5754" spans="1:6" ht="18" customHeight="1">
      <c r="A5754" s="80">
        <v>5752</v>
      </c>
      <c r="B5754" s="84">
        <v>12</v>
      </c>
      <c r="C5754" s="77" t="s">
        <v>7608</v>
      </c>
      <c r="D5754" s="77"/>
      <c r="E5754" s="78">
        <v>41267.391666666663</v>
      </c>
      <c r="F5754" s="78">
        <v>41267.601388888885</v>
      </c>
    </row>
    <row r="5755" spans="1:6" ht="18" customHeight="1">
      <c r="A5755" s="79">
        <v>5753</v>
      </c>
      <c r="B5755" s="84">
        <v>12</v>
      </c>
      <c r="C5755" s="77" t="s">
        <v>7609</v>
      </c>
      <c r="D5755" s="77" t="s">
        <v>7610</v>
      </c>
      <c r="E5755" s="78">
        <v>41267.391666666663</v>
      </c>
      <c r="F5755" s="78">
        <v>41267.634722222218</v>
      </c>
    </row>
    <row r="5756" spans="1:6" ht="18" customHeight="1">
      <c r="A5756" s="80">
        <v>5754</v>
      </c>
      <c r="B5756" s="84">
        <v>12</v>
      </c>
      <c r="C5756" s="77" t="s">
        <v>7611</v>
      </c>
      <c r="D5756" s="77" t="s">
        <v>7612</v>
      </c>
      <c r="E5756" s="78">
        <v>41239.357638888891</v>
      </c>
      <c r="F5756" s="78">
        <v>41269.74722222222</v>
      </c>
    </row>
    <row r="5757" spans="1:6" ht="18" customHeight="1">
      <c r="A5757" s="79">
        <v>5755</v>
      </c>
      <c r="B5757" s="84">
        <v>12</v>
      </c>
      <c r="C5757" s="77" t="s">
        <v>7613</v>
      </c>
      <c r="D5757" s="77"/>
      <c r="E5757" s="78">
        <v>41267.391666666663</v>
      </c>
      <c r="F5757" s="78">
        <v>41267.601388888885</v>
      </c>
    </row>
    <row r="5758" spans="1:6" ht="18" customHeight="1">
      <c r="A5758" s="79">
        <v>5756</v>
      </c>
      <c r="B5758" s="84">
        <v>12</v>
      </c>
      <c r="C5758" s="77" t="s">
        <v>7614</v>
      </c>
      <c r="D5758" s="77" t="s">
        <v>7615</v>
      </c>
      <c r="E5758" s="78">
        <v>41267.391666666663</v>
      </c>
      <c r="F5758" s="78">
        <v>41267.601388888885</v>
      </c>
    </row>
    <row r="5759" spans="1:6" ht="18" customHeight="1">
      <c r="A5759" s="80">
        <v>5757</v>
      </c>
      <c r="B5759" s="84">
        <v>12</v>
      </c>
      <c r="C5759" s="77" t="s">
        <v>972</v>
      </c>
      <c r="D5759" s="77"/>
      <c r="E5759" s="78">
        <v>41267.391666666663</v>
      </c>
      <c r="F5759" s="78">
        <v>41267.601388888885</v>
      </c>
    </row>
    <row r="5760" spans="1:6" ht="18" customHeight="1">
      <c r="A5760" s="79">
        <v>5758</v>
      </c>
      <c r="B5760" s="84">
        <v>12</v>
      </c>
      <c r="C5760" s="77" t="s">
        <v>7616</v>
      </c>
      <c r="D5760" s="77"/>
      <c r="E5760" s="78">
        <v>41267.391666666663</v>
      </c>
      <c r="F5760" s="78">
        <v>41267.677083333328</v>
      </c>
    </row>
    <row r="5761" spans="1:6" ht="18" customHeight="1">
      <c r="A5761" s="80">
        <v>5759</v>
      </c>
      <c r="B5761" s="84">
        <v>12</v>
      </c>
      <c r="C5761" s="77" t="s">
        <v>7617</v>
      </c>
      <c r="D5761" s="77" t="s">
        <v>7618</v>
      </c>
      <c r="E5761" s="78">
        <v>41267.391666666663</v>
      </c>
      <c r="F5761" s="78">
        <v>41268.629861111112</v>
      </c>
    </row>
    <row r="5762" spans="1:6" ht="18" customHeight="1">
      <c r="A5762" s="79">
        <v>5760</v>
      </c>
      <c r="B5762" s="84">
        <v>12</v>
      </c>
      <c r="C5762" s="77" t="s">
        <v>7619</v>
      </c>
      <c r="D5762" s="77" t="s">
        <v>7620</v>
      </c>
      <c r="E5762" s="78">
        <v>41267.560416666667</v>
      </c>
      <c r="F5762" s="78">
        <v>41267.601388888885</v>
      </c>
    </row>
    <row r="5763" spans="1:6" ht="18" customHeight="1">
      <c r="A5763" s="79">
        <v>5761</v>
      </c>
      <c r="B5763" s="84">
        <v>12</v>
      </c>
      <c r="C5763" s="77" t="s">
        <v>7621</v>
      </c>
      <c r="D5763" s="77" t="s">
        <v>7622</v>
      </c>
      <c r="E5763" s="78">
        <v>41267.391666666663</v>
      </c>
      <c r="F5763" s="78">
        <v>41268.629861111112</v>
      </c>
    </row>
    <row r="5764" spans="1:6" ht="18" customHeight="1">
      <c r="A5764" s="80">
        <v>5762</v>
      </c>
      <c r="B5764" s="84">
        <v>12</v>
      </c>
      <c r="C5764" s="77" t="s">
        <v>7623</v>
      </c>
      <c r="D5764" s="77"/>
      <c r="E5764" s="78">
        <v>41267.391666666663</v>
      </c>
      <c r="F5764" s="78">
        <v>41267.601388888885</v>
      </c>
    </row>
    <row r="5765" spans="1:6" ht="18" customHeight="1">
      <c r="A5765" s="79">
        <v>5763</v>
      </c>
      <c r="B5765" s="84">
        <v>12</v>
      </c>
      <c r="C5765" s="77" t="s">
        <v>406</v>
      </c>
      <c r="D5765" s="77"/>
      <c r="E5765" s="78">
        <v>41267.391666666663</v>
      </c>
      <c r="F5765" s="78">
        <v>41267.601388888885</v>
      </c>
    </row>
    <row r="5766" spans="1:6" ht="18" customHeight="1">
      <c r="A5766" s="80">
        <v>5764</v>
      </c>
      <c r="B5766" s="84">
        <v>12</v>
      </c>
      <c r="C5766" s="77" t="s">
        <v>7624</v>
      </c>
      <c r="D5766" s="77" t="s">
        <v>7625</v>
      </c>
      <c r="E5766" s="78">
        <v>41239.356249999997</v>
      </c>
      <c r="F5766" s="78">
        <v>41254.643749999996</v>
      </c>
    </row>
    <row r="5767" spans="1:6" ht="18" customHeight="1">
      <c r="A5767" s="79">
        <v>5765</v>
      </c>
      <c r="B5767" s="84">
        <v>12</v>
      </c>
      <c r="C5767" s="77" t="s">
        <v>7626</v>
      </c>
      <c r="D5767" s="77"/>
      <c r="E5767" s="78">
        <v>41267.391666666663</v>
      </c>
      <c r="F5767" s="78">
        <v>41267.634722222218</v>
      </c>
    </row>
    <row r="5768" spans="1:6" ht="18" customHeight="1">
      <c r="A5768" s="79">
        <v>5766</v>
      </c>
      <c r="B5768" s="84">
        <v>12</v>
      </c>
      <c r="C5768" s="77" t="s">
        <v>973</v>
      </c>
      <c r="D5768" s="77"/>
      <c r="E5768" s="78">
        <v>41267.391666666663</v>
      </c>
      <c r="F5768" s="78">
        <v>41268.629861111112</v>
      </c>
    </row>
    <row r="5769" spans="1:6" ht="18" customHeight="1">
      <c r="A5769" s="80">
        <v>5767</v>
      </c>
      <c r="B5769" s="84">
        <v>12</v>
      </c>
      <c r="C5769" s="77" t="s">
        <v>974</v>
      </c>
      <c r="D5769" s="77"/>
      <c r="E5769" s="78">
        <v>41267.391666666663</v>
      </c>
      <c r="F5769" s="78">
        <v>41267.601388888885</v>
      </c>
    </row>
    <row r="5770" spans="1:6" ht="18" customHeight="1">
      <c r="A5770" s="79">
        <v>5768</v>
      </c>
      <c r="B5770" s="84">
        <v>12</v>
      </c>
      <c r="C5770" s="77" t="s">
        <v>7627</v>
      </c>
      <c r="D5770" s="77"/>
      <c r="E5770" s="78">
        <v>41267.391666666663</v>
      </c>
      <c r="F5770" s="78">
        <v>41267.693749999999</v>
      </c>
    </row>
    <row r="5771" spans="1:6" ht="18" customHeight="1">
      <c r="A5771" s="80">
        <v>5769</v>
      </c>
      <c r="B5771" s="84">
        <v>12</v>
      </c>
      <c r="C5771" s="77" t="s">
        <v>3191</v>
      </c>
      <c r="D5771" s="77"/>
      <c r="E5771" s="78">
        <v>41267.391666666663</v>
      </c>
      <c r="F5771" s="78">
        <v>41267.601388888885</v>
      </c>
    </row>
    <row r="5772" spans="1:6" ht="18" customHeight="1">
      <c r="A5772" s="79">
        <v>5770</v>
      </c>
      <c r="B5772" s="84">
        <v>12</v>
      </c>
      <c r="C5772" s="77" t="s">
        <v>7628</v>
      </c>
      <c r="D5772" s="77" t="s">
        <v>7629</v>
      </c>
      <c r="E5772" s="78">
        <v>41267.391666666663</v>
      </c>
      <c r="F5772" s="78">
        <v>41267.601388888885</v>
      </c>
    </row>
    <row r="5773" spans="1:6" ht="18" customHeight="1">
      <c r="A5773" s="79">
        <v>5771</v>
      </c>
      <c r="B5773" s="84">
        <v>12</v>
      </c>
      <c r="C5773" s="77" t="s">
        <v>7630</v>
      </c>
      <c r="D5773" s="77" t="s">
        <v>7631</v>
      </c>
      <c r="E5773" s="78">
        <v>41159.347916666666</v>
      </c>
      <c r="F5773" s="78">
        <v>41254.377083333333</v>
      </c>
    </row>
    <row r="5774" spans="1:6" ht="18" customHeight="1">
      <c r="A5774" s="80">
        <v>5772</v>
      </c>
      <c r="B5774" s="84">
        <v>12</v>
      </c>
      <c r="C5774" s="77" t="s">
        <v>7632</v>
      </c>
      <c r="D5774" s="77" t="s">
        <v>7633</v>
      </c>
      <c r="E5774" s="78">
        <v>41159.348611111112</v>
      </c>
      <c r="F5774" s="78">
        <v>41254.377083333333</v>
      </c>
    </row>
    <row r="5775" spans="1:6" ht="18" customHeight="1">
      <c r="A5775" s="79">
        <v>5773</v>
      </c>
      <c r="B5775" s="84">
        <v>12</v>
      </c>
      <c r="C5775" s="77" t="s">
        <v>7634</v>
      </c>
      <c r="D5775" s="77" t="s">
        <v>7635</v>
      </c>
      <c r="E5775" s="78">
        <v>41253.6875</v>
      </c>
      <c r="F5775" s="78">
        <v>41254.377083333333</v>
      </c>
    </row>
    <row r="5776" spans="1:6" ht="18" customHeight="1">
      <c r="A5776" s="80">
        <v>5774</v>
      </c>
      <c r="B5776" s="84">
        <v>12</v>
      </c>
      <c r="C5776" s="77" t="s">
        <v>7636</v>
      </c>
      <c r="D5776" s="77" t="s">
        <v>7637</v>
      </c>
      <c r="E5776" s="78">
        <v>41159.348611111112</v>
      </c>
      <c r="F5776" s="78">
        <v>41254.377083333333</v>
      </c>
    </row>
    <row r="5777" spans="1:6" ht="18" customHeight="1">
      <c r="A5777" s="79">
        <v>5775</v>
      </c>
      <c r="B5777" s="84">
        <v>12</v>
      </c>
      <c r="C5777" s="77" t="s">
        <v>407</v>
      </c>
      <c r="D5777" s="77"/>
      <c r="E5777" s="78">
        <v>41267.391666666663</v>
      </c>
      <c r="F5777" s="78">
        <v>41269.74722222222</v>
      </c>
    </row>
    <row r="5778" spans="1:6" ht="18" customHeight="1">
      <c r="A5778" s="79">
        <v>5776</v>
      </c>
      <c r="B5778" s="84">
        <v>12</v>
      </c>
      <c r="C5778" s="77" t="s">
        <v>7638</v>
      </c>
      <c r="D5778" s="77"/>
      <c r="E5778" s="78">
        <v>41267.391666666663</v>
      </c>
      <c r="F5778" s="78">
        <v>41267.704861111109</v>
      </c>
    </row>
    <row r="5779" spans="1:6" ht="18" customHeight="1">
      <c r="A5779" s="80">
        <v>5777</v>
      </c>
      <c r="B5779" s="84">
        <v>12</v>
      </c>
      <c r="C5779" s="77" t="s">
        <v>7639</v>
      </c>
      <c r="D5779" s="77"/>
      <c r="E5779" s="78">
        <v>41127.347916666666</v>
      </c>
      <c r="F5779" s="78">
        <v>41257.731944444444</v>
      </c>
    </row>
    <row r="5780" spans="1:6" ht="18" customHeight="1">
      <c r="A5780" s="79">
        <v>5778</v>
      </c>
      <c r="B5780" s="84">
        <v>12</v>
      </c>
      <c r="C5780" s="77" t="s">
        <v>7640</v>
      </c>
      <c r="D5780" s="77"/>
      <c r="E5780" s="78">
        <v>41267.391666666663</v>
      </c>
      <c r="F5780" s="78">
        <v>41267.677083333328</v>
      </c>
    </row>
    <row r="5781" spans="1:6" ht="18" customHeight="1">
      <c r="A5781" s="80">
        <v>5779</v>
      </c>
      <c r="B5781" s="84">
        <v>12</v>
      </c>
      <c r="C5781" s="77" t="s">
        <v>408</v>
      </c>
      <c r="D5781" s="77" t="s">
        <v>409</v>
      </c>
      <c r="E5781" s="78">
        <v>41267.391666666663</v>
      </c>
      <c r="F5781" s="78">
        <v>41267.601388888885</v>
      </c>
    </row>
    <row r="5782" spans="1:6" ht="18" customHeight="1">
      <c r="A5782" s="79">
        <v>5780</v>
      </c>
      <c r="B5782" s="84">
        <v>12</v>
      </c>
      <c r="C5782" s="77" t="s">
        <v>976</v>
      </c>
      <c r="D5782" s="77"/>
      <c r="E5782" s="78">
        <v>41267.391666666663</v>
      </c>
      <c r="F5782" s="78">
        <v>41267.601388888885</v>
      </c>
    </row>
    <row r="5783" spans="1:6" ht="18" customHeight="1">
      <c r="A5783" s="79">
        <v>5781</v>
      </c>
      <c r="B5783" s="84">
        <v>12</v>
      </c>
      <c r="C5783" s="77" t="s">
        <v>7641</v>
      </c>
      <c r="D5783" s="77" t="s">
        <v>7642</v>
      </c>
      <c r="E5783" s="78">
        <v>41267.391666666663</v>
      </c>
      <c r="F5783" s="78">
        <v>41267.601388888885</v>
      </c>
    </row>
    <row r="5784" spans="1:6" ht="18" customHeight="1">
      <c r="A5784" s="80">
        <v>5782</v>
      </c>
      <c r="B5784" s="84">
        <v>12</v>
      </c>
      <c r="C5784" s="77" t="s">
        <v>7643</v>
      </c>
      <c r="D5784" s="77" t="s">
        <v>7644</v>
      </c>
      <c r="E5784" s="78">
        <v>41163.347222222219</v>
      </c>
      <c r="F5784" s="78">
        <v>41267.601388888885</v>
      </c>
    </row>
    <row r="5785" spans="1:6" ht="18" customHeight="1">
      <c r="A5785" s="79">
        <v>5783</v>
      </c>
      <c r="B5785" s="84">
        <v>12</v>
      </c>
      <c r="C5785" s="77" t="s">
        <v>7645</v>
      </c>
      <c r="D5785" s="77"/>
      <c r="E5785" s="78">
        <v>41267.391666666663</v>
      </c>
      <c r="F5785" s="78">
        <v>41269.74722222222</v>
      </c>
    </row>
    <row r="5786" spans="1:6" ht="18" customHeight="1">
      <c r="A5786" s="80">
        <v>5784</v>
      </c>
      <c r="B5786" s="84">
        <v>12</v>
      </c>
      <c r="C5786" s="77" t="s">
        <v>162</v>
      </c>
      <c r="D5786" s="77"/>
      <c r="E5786" s="78">
        <v>41267.391666666663</v>
      </c>
      <c r="F5786" s="78">
        <v>41267.601388888885</v>
      </c>
    </row>
    <row r="5787" spans="1:6" ht="18" customHeight="1">
      <c r="A5787" s="79">
        <v>5785</v>
      </c>
      <c r="B5787" s="84">
        <v>12</v>
      </c>
      <c r="C5787" s="77" t="s">
        <v>7646</v>
      </c>
      <c r="D5787" s="77"/>
      <c r="E5787" s="78">
        <v>41267.391666666663</v>
      </c>
      <c r="F5787" s="78">
        <v>41267.677083333328</v>
      </c>
    </row>
    <row r="5788" spans="1:6" ht="18" customHeight="1">
      <c r="A5788" s="79">
        <v>5786</v>
      </c>
      <c r="B5788" s="84">
        <v>12</v>
      </c>
      <c r="C5788" s="77" t="s">
        <v>410</v>
      </c>
      <c r="D5788" s="77" t="s">
        <v>7647</v>
      </c>
      <c r="E5788" s="78">
        <v>41267.391666666663</v>
      </c>
      <c r="F5788" s="78">
        <v>41267.634722222218</v>
      </c>
    </row>
    <row r="5789" spans="1:6" ht="18" customHeight="1">
      <c r="A5789" s="80">
        <v>5787</v>
      </c>
      <c r="B5789" s="84">
        <v>12</v>
      </c>
      <c r="C5789" s="77" t="s">
        <v>7648</v>
      </c>
      <c r="D5789" s="77"/>
      <c r="E5789" s="78">
        <v>41267.391666666663</v>
      </c>
      <c r="F5789" s="78">
        <v>41268.645833333328</v>
      </c>
    </row>
    <row r="5790" spans="1:6" ht="18" customHeight="1">
      <c r="A5790" s="79">
        <v>5788</v>
      </c>
      <c r="B5790" s="84">
        <v>12</v>
      </c>
      <c r="C5790" s="77" t="s">
        <v>7649</v>
      </c>
      <c r="D5790" s="77"/>
      <c r="E5790" s="78">
        <v>41267.391666666663</v>
      </c>
      <c r="F5790" s="78">
        <v>41267.634722222218</v>
      </c>
    </row>
    <row r="5791" spans="1:6" ht="18" customHeight="1">
      <c r="A5791" s="80">
        <v>5789</v>
      </c>
      <c r="B5791" s="84">
        <v>12</v>
      </c>
      <c r="C5791" s="77" t="s">
        <v>7650</v>
      </c>
      <c r="D5791" s="77"/>
      <c r="E5791" s="78">
        <v>41267.391666666663</v>
      </c>
      <c r="F5791" s="78">
        <v>41268.629861111112</v>
      </c>
    </row>
    <row r="5792" spans="1:6" ht="18" customHeight="1">
      <c r="A5792" s="79">
        <v>5790</v>
      </c>
      <c r="B5792" s="84">
        <v>12</v>
      </c>
      <c r="C5792" s="77" t="s">
        <v>7651</v>
      </c>
      <c r="D5792" s="77" t="s">
        <v>7652</v>
      </c>
      <c r="E5792" s="78">
        <v>41267.391666666663</v>
      </c>
      <c r="F5792" s="78">
        <v>41267.634722222218</v>
      </c>
    </row>
    <row r="5793" spans="1:6" ht="18" customHeight="1">
      <c r="A5793" s="79">
        <v>5791</v>
      </c>
      <c r="B5793" s="84">
        <v>12</v>
      </c>
      <c r="C5793" s="77" t="s">
        <v>7653</v>
      </c>
      <c r="D5793" s="77" t="s">
        <v>7654</v>
      </c>
      <c r="E5793" s="78">
        <v>41267.391666666663</v>
      </c>
      <c r="F5793" s="78">
        <v>41267.601388888885</v>
      </c>
    </row>
    <row r="5794" spans="1:6" ht="18" customHeight="1">
      <c r="A5794" s="80">
        <v>5792</v>
      </c>
      <c r="B5794" s="84">
        <v>12</v>
      </c>
      <c r="C5794" s="77" t="s">
        <v>7655</v>
      </c>
      <c r="D5794" s="77"/>
      <c r="E5794" s="78">
        <v>41239.356944444444</v>
      </c>
      <c r="F5794" s="78">
        <v>41254.377083333333</v>
      </c>
    </row>
    <row r="5795" spans="1:6" ht="18" customHeight="1">
      <c r="A5795" s="79">
        <v>5793</v>
      </c>
      <c r="B5795" s="84">
        <v>12</v>
      </c>
      <c r="C5795" s="77" t="s">
        <v>7656</v>
      </c>
      <c r="D5795" s="77" t="s">
        <v>7657</v>
      </c>
      <c r="E5795" s="78">
        <v>41267.391666666663</v>
      </c>
      <c r="F5795" s="78">
        <v>41268.629861111112</v>
      </c>
    </row>
    <row r="5796" spans="1:6" ht="18" customHeight="1">
      <c r="A5796" s="80">
        <v>5794</v>
      </c>
      <c r="B5796" s="84">
        <v>12</v>
      </c>
      <c r="C5796" s="77" t="s">
        <v>411</v>
      </c>
      <c r="D5796" s="77"/>
      <c r="E5796" s="78">
        <v>41267.391666666663</v>
      </c>
      <c r="F5796" s="78">
        <v>41268.645833333328</v>
      </c>
    </row>
    <row r="5797" spans="1:6" ht="18" customHeight="1">
      <c r="A5797" s="79">
        <v>5795</v>
      </c>
      <c r="B5797" s="84">
        <v>12</v>
      </c>
      <c r="C5797" s="77" t="s">
        <v>7658</v>
      </c>
      <c r="D5797" s="77"/>
      <c r="E5797" s="78">
        <v>41267.391666666663</v>
      </c>
      <c r="F5797" s="78">
        <v>41267.601388888885</v>
      </c>
    </row>
    <row r="5798" spans="1:6" ht="18" customHeight="1">
      <c r="A5798" s="79">
        <v>5796</v>
      </c>
      <c r="B5798" s="84">
        <v>12</v>
      </c>
      <c r="C5798" s="77" t="s">
        <v>7659</v>
      </c>
      <c r="D5798" s="77"/>
      <c r="E5798" s="78">
        <v>41267.391666666663</v>
      </c>
      <c r="F5798" s="78">
        <v>41268.629861111112</v>
      </c>
    </row>
    <row r="5799" spans="1:6" ht="18" customHeight="1">
      <c r="A5799" s="80">
        <v>5797</v>
      </c>
      <c r="B5799" s="84">
        <v>12</v>
      </c>
      <c r="C5799" s="77" t="s">
        <v>7660</v>
      </c>
      <c r="D5799" s="77"/>
      <c r="E5799" s="78">
        <v>41267.391666666663</v>
      </c>
      <c r="F5799" s="78">
        <v>41268.71597222222</v>
      </c>
    </row>
    <row r="5800" spans="1:6" ht="18" customHeight="1">
      <c r="A5800" s="79">
        <v>5798</v>
      </c>
      <c r="B5800" s="84">
        <v>12</v>
      </c>
      <c r="C5800" s="77" t="s">
        <v>7661</v>
      </c>
      <c r="D5800" s="77"/>
      <c r="E5800" s="78">
        <v>41267.391666666663</v>
      </c>
      <c r="F5800" s="78">
        <v>41267.601388888885</v>
      </c>
    </row>
    <row r="5801" spans="1:6" ht="18" customHeight="1">
      <c r="A5801" s="80">
        <v>5799</v>
      </c>
      <c r="B5801" s="84">
        <v>12</v>
      </c>
      <c r="C5801" s="77" t="s">
        <v>124</v>
      </c>
      <c r="D5801" s="77" t="s">
        <v>7662</v>
      </c>
      <c r="E5801" s="78">
        <v>41267.391666666663</v>
      </c>
      <c r="F5801" s="78">
        <v>41268.645833333328</v>
      </c>
    </row>
    <row r="5802" spans="1:6" ht="18" customHeight="1">
      <c r="A5802" s="79">
        <v>5800</v>
      </c>
      <c r="B5802" s="84">
        <v>12</v>
      </c>
      <c r="C5802" s="77" t="s">
        <v>7663</v>
      </c>
      <c r="D5802" s="77" t="s">
        <v>7664</v>
      </c>
      <c r="E5802" s="78">
        <v>41267.391666666663</v>
      </c>
      <c r="F5802" s="78">
        <v>41267.601388888885</v>
      </c>
    </row>
    <row r="5803" spans="1:6" ht="18" customHeight="1">
      <c r="A5803" s="79">
        <v>5801</v>
      </c>
      <c r="B5803" s="84">
        <v>12</v>
      </c>
      <c r="C5803" s="77" t="s">
        <v>7665</v>
      </c>
      <c r="D5803" s="77"/>
      <c r="E5803" s="78">
        <v>41267.391666666663</v>
      </c>
      <c r="F5803" s="78">
        <v>41267.677083333328</v>
      </c>
    </row>
    <row r="5804" spans="1:6" ht="18" customHeight="1">
      <c r="A5804" s="80">
        <v>5802</v>
      </c>
      <c r="B5804" s="84">
        <v>12</v>
      </c>
      <c r="C5804" s="77" t="s">
        <v>7666</v>
      </c>
      <c r="D5804" s="77"/>
      <c r="E5804" s="78">
        <v>41267.391666666663</v>
      </c>
      <c r="F5804" s="78">
        <v>41268.629861111112</v>
      </c>
    </row>
    <row r="5805" spans="1:6" ht="18" customHeight="1">
      <c r="A5805" s="79">
        <v>5803</v>
      </c>
      <c r="B5805" s="84">
        <v>12</v>
      </c>
      <c r="C5805" s="77" t="s">
        <v>7667</v>
      </c>
      <c r="D5805" s="77" t="s">
        <v>7668</v>
      </c>
      <c r="E5805" s="78">
        <v>41261.376388888886</v>
      </c>
      <c r="F5805" s="78">
        <v>41267.601388888885</v>
      </c>
    </row>
    <row r="5806" spans="1:6" ht="18" customHeight="1">
      <c r="A5806" s="80">
        <v>5804</v>
      </c>
      <c r="B5806" s="84">
        <v>12</v>
      </c>
      <c r="C5806" s="77" t="s">
        <v>7669</v>
      </c>
      <c r="D5806" s="77"/>
      <c r="E5806" s="78">
        <v>41267.391666666663</v>
      </c>
      <c r="F5806" s="78">
        <v>41267.693749999999</v>
      </c>
    </row>
    <row r="5807" spans="1:6" ht="18" customHeight="1">
      <c r="A5807" s="79">
        <v>5805</v>
      </c>
      <c r="B5807" s="84">
        <v>12</v>
      </c>
      <c r="C5807" s="77" t="s">
        <v>7670</v>
      </c>
      <c r="D5807" s="77"/>
      <c r="E5807" s="78">
        <v>41267.391666666663</v>
      </c>
      <c r="F5807" s="78">
        <v>41267.601388888885</v>
      </c>
    </row>
    <row r="5808" spans="1:6" ht="18" customHeight="1">
      <c r="A5808" s="79">
        <v>5806</v>
      </c>
      <c r="B5808" s="84">
        <v>12</v>
      </c>
      <c r="C5808" s="77" t="s">
        <v>7665</v>
      </c>
      <c r="D5808" s="77"/>
      <c r="E5808" s="78">
        <v>41267.391666666663</v>
      </c>
      <c r="F5808" s="78">
        <v>41267.677083333328</v>
      </c>
    </row>
    <row r="5809" spans="1:6" ht="18" customHeight="1">
      <c r="A5809" s="80">
        <v>5807</v>
      </c>
      <c r="B5809" s="84">
        <v>12</v>
      </c>
      <c r="C5809" s="77" t="s">
        <v>7671</v>
      </c>
      <c r="D5809" s="77" t="s">
        <v>7672</v>
      </c>
      <c r="E5809" s="78">
        <v>41253.68472222222</v>
      </c>
      <c r="F5809" s="78">
        <v>41254.376388888886</v>
      </c>
    </row>
    <row r="5810" spans="1:6" ht="18" customHeight="1">
      <c r="A5810" s="79">
        <v>5808</v>
      </c>
      <c r="B5810" s="84">
        <v>12</v>
      </c>
      <c r="C5810" s="77" t="s">
        <v>7673</v>
      </c>
      <c r="D5810" s="77" t="s">
        <v>7674</v>
      </c>
      <c r="E5810" s="78">
        <v>41267.391666666663</v>
      </c>
      <c r="F5810" s="78">
        <v>41268.71597222222</v>
      </c>
    </row>
    <row r="5811" spans="1:6" ht="18" customHeight="1">
      <c r="A5811" s="80">
        <v>5809</v>
      </c>
      <c r="B5811" s="84">
        <v>12</v>
      </c>
      <c r="C5811" s="77" t="s">
        <v>7675</v>
      </c>
      <c r="D5811" s="77" t="s">
        <v>412</v>
      </c>
      <c r="E5811" s="78">
        <v>41267.391666666663</v>
      </c>
      <c r="F5811" s="78">
        <v>41267.634722222218</v>
      </c>
    </row>
    <row r="5812" spans="1:6" ht="18" customHeight="1">
      <c r="A5812" s="79">
        <v>5810</v>
      </c>
      <c r="B5812" s="84">
        <v>12</v>
      </c>
      <c r="C5812" s="77" t="s">
        <v>978</v>
      </c>
      <c r="D5812" s="77"/>
      <c r="E5812" s="78">
        <v>41267.391666666663</v>
      </c>
      <c r="F5812" s="78">
        <v>41267.693749999999</v>
      </c>
    </row>
    <row r="5813" spans="1:6" ht="18" customHeight="1">
      <c r="A5813" s="79">
        <v>5811</v>
      </c>
      <c r="B5813" s="84">
        <v>12</v>
      </c>
      <c r="C5813" s="77" t="s">
        <v>7676</v>
      </c>
      <c r="D5813" s="77" t="s">
        <v>7677</v>
      </c>
      <c r="E5813" s="78">
        <v>41212.393749999996</v>
      </c>
      <c r="F5813" s="78">
        <v>41248.740277777775</v>
      </c>
    </row>
    <row r="5814" spans="1:6" ht="18" customHeight="1">
      <c r="A5814" s="80">
        <v>5812</v>
      </c>
      <c r="B5814" s="84">
        <v>12</v>
      </c>
      <c r="C5814" s="77" t="s">
        <v>7678</v>
      </c>
      <c r="D5814" s="77" t="s">
        <v>7679</v>
      </c>
      <c r="E5814" s="78">
        <v>41267.391666666663</v>
      </c>
      <c r="F5814" s="78">
        <v>41267.677083333328</v>
      </c>
    </row>
    <row r="5815" spans="1:6" ht="18" customHeight="1">
      <c r="A5815" s="79">
        <v>5813</v>
      </c>
      <c r="B5815" s="84">
        <v>12</v>
      </c>
      <c r="C5815" s="77" t="s">
        <v>413</v>
      </c>
      <c r="D5815" s="77"/>
      <c r="E5815" s="78">
        <v>41267.391666666663</v>
      </c>
      <c r="F5815" s="78">
        <v>41268.71597222222</v>
      </c>
    </row>
    <row r="5816" spans="1:6" ht="18" customHeight="1">
      <c r="A5816" s="80">
        <v>5814</v>
      </c>
      <c r="B5816" s="84">
        <v>12</v>
      </c>
      <c r="C5816" s="77" t="s">
        <v>978</v>
      </c>
      <c r="D5816" s="77" t="s">
        <v>7680</v>
      </c>
      <c r="E5816" s="78">
        <v>41267.391666666663</v>
      </c>
      <c r="F5816" s="78">
        <v>41267.601388888885</v>
      </c>
    </row>
    <row r="5817" spans="1:6" ht="18" customHeight="1">
      <c r="A5817" s="79">
        <v>5815</v>
      </c>
      <c r="B5817" s="84">
        <v>12</v>
      </c>
      <c r="C5817" s="77" t="s">
        <v>7681</v>
      </c>
      <c r="D5817" s="77" t="s">
        <v>7682</v>
      </c>
      <c r="E5817" s="78">
        <v>41267.391666666663</v>
      </c>
      <c r="F5817" s="78">
        <v>41269.74722222222</v>
      </c>
    </row>
    <row r="5818" spans="1:6" ht="18" customHeight="1">
      <c r="A5818" s="79">
        <v>5816</v>
      </c>
      <c r="B5818" s="84">
        <v>12</v>
      </c>
      <c r="C5818" s="77" t="s">
        <v>7683</v>
      </c>
      <c r="D5818" s="77" t="s">
        <v>7684</v>
      </c>
      <c r="E5818" s="78">
        <v>41239.356944444444</v>
      </c>
      <c r="F5818" s="78">
        <v>41254.377083333333</v>
      </c>
    </row>
    <row r="5819" spans="1:6" ht="18" customHeight="1">
      <c r="A5819" s="80">
        <v>5817</v>
      </c>
      <c r="B5819" s="84">
        <v>12</v>
      </c>
      <c r="C5819" s="77" t="s">
        <v>1090</v>
      </c>
      <c r="D5819" s="77"/>
      <c r="E5819" s="78">
        <v>41267.391666666663</v>
      </c>
      <c r="F5819" s="78">
        <v>41268.71597222222</v>
      </c>
    </row>
    <row r="5820" spans="1:6" ht="18" customHeight="1">
      <c r="A5820" s="79">
        <v>5818</v>
      </c>
      <c r="B5820" s="84">
        <v>12</v>
      </c>
      <c r="C5820" s="77" t="s">
        <v>7685</v>
      </c>
      <c r="D5820" s="77" t="s">
        <v>7686</v>
      </c>
      <c r="E5820" s="78">
        <v>41267.391666666663</v>
      </c>
      <c r="F5820" s="78">
        <v>41267.601388888885</v>
      </c>
    </row>
    <row r="5821" spans="1:6" ht="18" customHeight="1">
      <c r="A5821" s="80">
        <v>5819</v>
      </c>
      <c r="B5821" s="84">
        <v>12</v>
      </c>
      <c r="C5821" s="77" t="s">
        <v>7687</v>
      </c>
      <c r="D5821" s="77" t="s">
        <v>7688</v>
      </c>
      <c r="E5821" s="78">
        <v>41239.357638888891</v>
      </c>
      <c r="F5821" s="78">
        <v>41254.377083333333</v>
      </c>
    </row>
    <row r="5822" spans="1:6" ht="18" customHeight="1">
      <c r="A5822" s="79">
        <v>5820</v>
      </c>
      <c r="B5822" s="84">
        <v>12</v>
      </c>
      <c r="C5822" s="77" t="s">
        <v>7689</v>
      </c>
      <c r="D5822" s="77" t="s">
        <v>7690</v>
      </c>
      <c r="E5822" s="78">
        <v>41267.391666666663</v>
      </c>
      <c r="F5822" s="78">
        <v>41268.629861111112</v>
      </c>
    </row>
    <row r="5823" spans="1:6" ht="18" customHeight="1">
      <c r="A5823" s="79">
        <v>5821</v>
      </c>
      <c r="B5823" s="84">
        <v>12</v>
      </c>
      <c r="C5823" s="77" t="s">
        <v>7691</v>
      </c>
      <c r="D5823" s="77" t="s">
        <v>7692</v>
      </c>
      <c r="E5823" s="78">
        <v>41267.391666666663</v>
      </c>
      <c r="F5823" s="78">
        <v>41267.710416666669</v>
      </c>
    </row>
    <row r="5824" spans="1:6" ht="18" customHeight="1">
      <c r="A5824" s="80">
        <v>5822</v>
      </c>
      <c r="B5824" s="84">
        <v>12</v>
      </c>
      <c r="C5824" s="77" t="s">
        <v>977</v>
      </c>
      <c r="D5824" s="77"/>
      <c r="E5824" s="78">
        <v>41267.391666666663</v>
      </c>
      <c r="F5824" s="78">
        <v>41267.677083333328</v>
      </c>
    </row>
    <row r="5825" spans="1:6" ht="18" customHeight="1">
      <c r="A5825" s="79">
        <v>5823</v>
      </c>
      <c r="B5825" s="84">
        <v>12</v>
      </c>
      <c r="C5825" s="77" t="s">
        <v>7693</v>
      </c>
      <c r="D5825" s="77"/>
      <c r="E5825" s="78">
        <v>41267.391666666663</v>
      </c>
      <c r="F5825" s="78">
        <v>41268.629861111112</v>
      </c>
    </row>
    <row r="5826" spans="1:6" ht="18" customHeight="1">
      <c r="A5826" s="80">
        <v>5824</v>
      </c>
      <c r="B5826" s="84">
        <v>12</v>
      </c>
      <c r="C5826" s="77" t="s">
        <v>7694</v>
      </c>
      <c r="D5826" s="77" t="s">
        <v>7695</v>
      </c>
      <c r="E5826" s="78">
        <v>41164.351388888885</v>
      </c>
      <c r="F5826" s="78">
        <v>41254.643749999996</v>
      </c>
    </row>
    <row r="5827" spans="1:6" ht="18" customHeight="1">
      <c r="A5827" s="79">
        <v>5825</v>
      </c>
      <c r="B5827" s="84">
        <v>12</v>
      </c>
      <c r="C5827" s="77" t="s">
        <v>7696</v>
      </c>
      <c r="D5827" s="77" t="s">
        <v>7697</v>
      </c>
      <c r="E5827" s="78">
        <v>41255.729861111111</v>
      </c>
      <c r="F5827" s="78">
        <v>41257.731944444444</v>
      </c>
    </row>
    <row r="5828" spans="1:6" ht="18" customHeight="1">
      <c r="A5828" s="79">
        <v>5826</v>
      </c>
      <c r="B5828" s="84">
        <v>12</v>
      </c>
      <c r="C5828" s="77" t="s">
        <v>7698</v>
      </c>
      <c r="D5828" s="77" t="s">
        <v>7699</v>
      </c>
      <c r="E5828" s="78">
        <v>41267.391666666663</v>
      </c>
      <c r="F5828" s="78">
        <v>41267.601388888885</v>
      </c>
    </row>
    <row r="5829" spans="1:6" ht="18" customHeight="1">
      <c r="A5829" s="80">
        <v>5827</v>
      </c>
      <c r="B5829" s="84">
        <v>12</v>
      </c>
      <c r="C5829" s="77" t="s">
        <v>7700</v>
      </c>
      <c r="D5829" s="77"/>
      <c r="E5829" s="78">
        <v>41026.356249999997</v>
      </c>
      <c r="F5829" s="78">
        <v>41267.634722222218</v>
      </c>
    </row>
    <row r="5830" spans="1:6" ht="18" customHeight="1">
      <c r="A5830" s="79">
        <v>5828</v>
      </c>
      <c r="B5830" s="84">
        <v>12</v>
      </c>
      <c r="C5830" s="77" t="s">
        <v>7700</v>
      </c>
      <c r="D5830" s="77"/>
      <c r="E5830" s="78">
        <v>41164.351388888885</v>
      </c>
      <c r="F5830" s="78">
        <v>41268.629861111112</v>
      </c>
    </row>
    <row r="5831" spans="1:6" ht="18" customHeight="1">
      <c r="A5831" s="80">
        <v>5829</v>
      </c>
      <c r="B5831" s="84">
        <v>12</v>
      </c>
      <c r="C5831" s="77" t="s">
        <v>7700</v>
      </c>
      <c r="D5831" s="77"/>
      <c r="E5831" s="78">
        <v>41267.391666666663</v>
      </c>
      <c r="F5831" s="78">
        <v>41268.629861111112</v>
      </c>
    </row>
    <row r="5832" spans="1:6" ht="18" customHeight="1">
      <c r="A5832" s="79">
        <v>5830</v>
      </c>
      <c r="B5832" s="84">
        <v>12</v>
      </c>
      <c r="C5832" s="77" t="s">
        <v>7701</v>
      </c>
      <c r="D5832" s="77" t="s">
        <v>7702</v>
      </c>
      <c r="E5832" s="78">
        <v>41267.391666666663</v>
      </c>
      <c r="F5832" s="78">
        <v>41267.601388888885</v>
      </c>
    </row>
    <row r="5833" spans="1:6" ht="18" customHeight="1">
      <c r="A5833" s="79">
        <v>5831</v>
      </c>
      <c r="B5833" s="84">
        <v>12</v>
      </c>
      <c r="C5833" s="77" t="s">
        <v>975</v>
      </c>
      <c r="D5833" s="77" t="s">
        <v>7703</v>
      </c>
      <c r="E5833" s="78">
        <v>41267.391666666663</v>
      </c>
      <c r="F5833" s="78">
        <v>41267.601388888885</v>
      </c>
    </row>
    <row r="5834" spans="1:6" ht="18" customHeight="1">
      <c r="A5834" s="80">
        <v>5832</v>
      </c>
      <c r="B5834" s="84">
        <v>12</v>
      </c>
      <c r="C5834" s="77" t="s">
        <v>7704</v>
      </c>
      <c r="D5834" s="77" t="s">
        <v>7705</v>
      </c>
      <c r="E5834" s="78">
        <v>41260.712500000001</v>
      </c>
      <c r="F5834" s="78">
        <v>41267.601388888885</v>
      </c>
    </row>
    <row r="5835" spans="1:6" ht="18" customHeight="1">
      <c r="A5835" s="79">
        <v>5833</v>
      </c>
      <c r="B5835" s="84">
        <v>12</v>
      </c>
      <c r="C5835" s="77" t="s">
        <v>7706</v>
      </c>
      <c r="D5835" s="77" t="s">
        <v>7707</v>
      </c>
      <c r="E5835" s="78">
        <v>41267.391666666663</v>
      </c>
      <c r="F5835" s="78">
        <v>41267.677083333328</v>
      </c>
    </row>
    <row r="5836" spans="1:6" ht="18" customHeight="1">
      <c r="A5836" s="80">
        <v>5834</v>
      </c>
      <c r="B5836" s="84">
        <v>12</v>
      </c>
      <c r="C5836" s="77" t="s">
        <v>7708</v>
      </c>
      <c r="D5836" s="77" t="s">
        <v>7709</v>
      </c>
      <c r="E5836" s="78">
        <v>41267.391666666663</v>
      </c>
      <c r="F5836" s="78">
        <v>41267.634722222218</v>
      </c>
    </row>
    <row r="5837" spans="1:6" ht="18" customHeight="1">
      <c r="A5837" s="79">
        <v>5835</v>
      </c>
      <c r="B5837" s="84">
        <v>12</v>
      </c>
      <c r="C5837" s="77" t="s">
        <v>7710</v>
      </c>
      <c r="D5837" s="77" t="s">
        <v>7711</v>
      </c>
      <c r="E5837" s="78">
        <v>41267.391666666663</v>
      </c>
      <c r="F5837" s="78">
        <v>41267.693749999999</v>
      </c>
    </row>
    <row r="5838" spans="1:6" ht="18" customHeight="1">
      <c r="A5838" s="79">
        <v>5836</v>
      </c>
      <c r="B5838" s="84">
        <v>12</v>
      </c>
      <c r="C5838" s="77" t="s">
        <v>7712</v>
      </c>
      <c r="D5838" s="77" t="s">
        <v>7713</v>
      </c>
      <c r="E5838" s="78">
        <v>41267.391666666663</v>
      </c>
      <c r="F5838" s="78">
        <v>41267.634722222218</v>
      </c>
    </row>
    <row r="5839" spans="1:6" ht="18" customHeight="1">
      <c r="A5839" s="80">
        <v>5837</v>
      </c>
      <c r="B5839" s="84">
        <v>12</v>
      </c>
      <c r="C5839" s="77" t="s">
        <v>7714</v>
      </c>
      <c r="D5839" s="77" t="s">
        <v>7715</v>
      </c>
      <c r="E5839" s="78">
        <v>41267.391666666663</v>
      </c>
      <c r="F5839" s="78">
        <v>41267.677083333328</v>
      </c>
    </row>
    <row r="5840" spans="1:6" ht="18" customHeight="1">
      <c r="A5840" s="79">
        <v>5838</v>
      </c>
      <c r="B5840" s="84">
        <v>12</v>
      </c>
      <c r="C5840" s="77" t="s">
        <v>7716</v>
      </c>
      <c r="D5840" s="77" t="s">
        <v>7717</v>
      </c>
      <c r="E5840" s="78">
        <v>41267.391666666663</v>
      </c>
      <c r="F5840" s="78">
        <v>41267.634722222218</v>
      </c>
    </row>
    <row r="5841" spans="1:6" ht="18" customHeight="1">
      <c r="A5841" s="80">
        <v>5839</v>
      </c>
      <c r="B5841" s="84">
        <v>12</v>
      </c>
      <c r="C5841" s="77" t="s">
        <v>7718</v>
      </c>
      <c r="D5841" s="77"/>
      <c r="E5841" s="78">
        <v>41267.391666666663</v>
      </c>
      <c r="F5841" s="78">
        <v>41267.601388888885</v>
      </c>
    </row>
    <row r="5842" spans="1:6" ht="18" customHeight="1">
      <c r="A5842" s="79">
        <v>5840</v>
      </c>
      <c r="B5842" s="84">
        <v>12</v>
      </c>
      <c r="C5842" s="77" t="s">
        <v>7719</v>
      </c>
      <c r="D5842" s="77"/>
      <c r="E5842" s="78">
        <v>41164.351388888885</v>
      </c>
      <c r="F5842" s="78">
        <v>41269.74722222222</v>
      </c>
    </row>
    <row r="5843" spans="1:6" ht="18" customHeight="1">
      <c r="A5843" s="79">
        <v>5841</v>
      </c>
      <c r="B5843" s="84">
        <v>12</v>
      </c>
      <c r="C5843" s="77" t="s">
        <v>7720</v>
      </c>
      <c r="D5843" s="77"/>
      <c r="E5843" s="78">
        <v>41267.391666666663</v>
      </c>
      <c r="F5843" s="78">
        <v>41267.601388888885</v>
      </c>
    </row>
    <row r="5844" spans="1:6" ht="18" customHeight="1">
      <c r="A5844" s="80">
        <v>5842</v>
      </c>
      <c r="B5844" s="84">
        <v>12</v>
      </c>
      <c r="C5844" s="77" t="s">
        <v>7721</v>
      </c>
      <c r="D5844" s="77"/>
      <c r="E5844" s="78">
        <v>41267.391666666663</v>
      </c>
      <c r="F5844" s="78">
        <v>41267.601388888885</v>
      </c>
    </row>
    <row r="5845" spans="1:6" ht="18" customHeight="1">
      <c r="A5845" s="79">
        <v>5843</v>
      </c>
      <c r="B5845" s="84">
        <v>12</v>
      </c>
      <c r="C5845" s="77" t="s">
        <v>7722</v>
      </c>
      <c r="D5845" s="77"/>
      <c r="E5845" s="78">
        <v>41267.391666666663</v>
      </c>
      <c r="F5845" s="78">
        <v>41267.601388888885</v>
      </c>
    </row>
    <row r="5846" spans="1:6" ht="18" customHeight="1">
      <c r="A5846" s="80">
        <v>5844</v>
      </c>
      <c r="B5846" s="84">
        <v>12</v>
      </c>
      <c r="C5846" s="77" t="s">
        <v>980</v>
      </c>
      <c r="D5846" s="77"/>
      <c r="E5846" s="78">
        <v>41267.391666666663</v>
      </c>
      <c r="F5846" s="78">
        <v>41267.601388888885</v>
      </c>
    </row>
    <row r="5847" spans="1:6" ht="18" customHeight="1">
      <c r="A5847" s="79">
        <v>5845</v>
      </c>
      <c r="B5847" s="84">
        <v>12</v>
      </c>
      <c r="C5847" s="77" t="s">
        <v>7723</v>
      </c>
      <c r="D5847" s="77"/>
      <c r="E5847" s="78">
        <v>41267.391666666663</v>
      </c>
      <c r="F5847" s="78">
        <v>41267.693749999999</v>
      </c>
    </row>
    <row r="5848" spans="1:6" ht="18" customHeight="1">
      <c r="A5848" s="79">
        <v>5846</v>
      </c>
      <c r="B5848" s="84">
        <v>12</v>
      </c>
      <c r="C5848" s="77" t="s">
        <v>981</v>
      </c>
      <c r="D5848" s="77"/>
      <c r="E5848" s="78">
        <v>41267.391666666663</v>
      </c>
      <c r="F5848" s="78">
        <v>41269.74722222222</v>
      </c>
    </row>
    <row r="5849" spans="1:6" ht="18" customHeight="1">
      <c r="A5849" s="80">
        <v>5847</v>
      </c>
      <c r="B5849" s="84">
        <v>12</v>
      </c>
      <c r="C5849" s="77" t="s">
        <v>410</v>
      </c>
      <c r="D5849" s="77"/>
      <c r="E5849" s="78">
        <v>41267.391666666663</v>
      </c>
      <c r="F5849" s="78">
        <v>41267.634722222218</v>
      </c>
    </row>
    <row r="5850" spans="1:6" ht="18" customHeight="1">
      <c r="A5850" s="79">
        <v>5848</v>
      </c>
      <c r="B5850" s="84">
        <v>12</v>
      </c>
      <c r="C5850" s="77" t="s">
        <v>7724</v>
      </c>
      <c r="D5850" s="77"/>
      <c r="E5850" s="78">
        <v>41267.391666666663</v>
      </c>
      <c r="F5850" s="78">
        <v>41268.629861111112</v>
      </c>
    </row>
    <row r="5851" spans="1:6" ht="18" customHeight="1">
      <c r="A5851" s="80">
        <v>5849</v>
      </c>
      <c r="B5851" s="84">
        <v>12</v>
      </c>
      <c r="C5851" s="77" t="s">
        <v>7725</v>
      </c>
      <c r="D5851" s="77"/>
      <c r="E5851" s="78">
        <v>41267.391666666663</v>
      </c>
      <c r="F5851" s="78">
        <v>41267.601388888885</v>
      </c>
    </row>
    <row r="5852" spans="1:6" ht="18" customHeight="1">
      <c r="A5852" s="79">
        <v>5850</v>
      </c>
      <c r="B5852" s="84">
        <v>12</v>
      </c>
      <c r="C5852" s="77" t="s">
        <v>7726</v>
      </c>
      <c r="D5852" s="77"/>
      <c r="E5852" s="78">
        <v>41239.356249999997</v>
      </c>
      <c r="F5852" s="78">
        <v>41257.731944444444</v>
      </c>
    </row>
    <row r="5853" spans="1:6" ht="18" customHeight="1">
      <c r="A5853" s="79">
        <v>5851</v>
      </c>
      <c r="B5853" s="84">
        <v>12</v>
      </c>
      <c r="C5853" s="77" t="s">
        <v>7727</v>
      </c>
      <c r="D5853" s="77"/>
      <c r="E5853" s="78">
        <v>41267.391666666663</v>
      </c>
      <c r="F5853" s="78">
        <v>41268.629861111112</v>
      </c>
    </row>
    <row r="5854" spans="1:6" ht="18" customHeight="1">
      <c r="A5854" s="80">
        <v>5852</v>
      </c>
      <c r="B5854" s="84">
        <v>12</v>
      </c>
      <c r="C5854" s="77" t="s">
        <v>7728</v>
      </c>
      <c r="D5854" s="77"/>
      <c r="E5854" s="78">
        <v>41267.391666666663</v>
      </c>
      <c r="F5854" s="78">
        <v>41267.693749999999</v>
      </c>
    </row>
    <row r="5855" spans="1:6" ht="18" customHeight="1">
      <c r="A5855" s="79">
        <v>5853</v>
      </c>
      <c r="B5855" s="84">
        <v>12</v>
      </c>
      <c r="C5855" s="77" t="s">
        <v>7729</v>
      </c>
      <c r="D5855" s="77"/>
      <c r="E5855" s="78">
        <v>41267.391666666663</v>
      </c>
      <c r="F5855" s="78">
        <v>41269.74722222222</v>
      </c>
    </row>
    <row r="5856" spans="1:6" ht="18" customHeight="1">
      <c r="A5856" s="80">
        <v>5854</v>
      </c>
      <c r="B5856" s="84">
        <v>12</v>
      </c>
      <c r="C5856" s="77" t="s">
        <v>7728</v>
      </c>
      <c r="D5856" s="77"/>
      <c r="E5856" s="78">
        <v>41267.391666666663</v>
      </c>
      <c r="F5856" s="78">
        <v>41267.677083333328</v>
      </c>
    </row>
    <row r="5857" spans="1:6" ht="18" customHeight="1">
      <c r="A5857" s="79">
        <v>5855</v>
      </c>
      <c r="B5857" s="84">
        <v>12</v>
      </c>
      <c r="C5857" s="77" t="s">
        <v>7730</v>
      </c>
      <c r="D5857" s="77"/>
      <c r="E5857" s="78">
        <v>41267.391666666663</v>
      </c>
      <c r="F5857" s="78">
        <v>41269.74722222222</v>
      </c>
    </row>
    <row r="5858" spans="1:6" ht="18" customHeight="1">
      <c r="A5858" s="79">
        <v>5856</v>
      </c>
      <c r="B5858" s="84">
        <v>12</v>
      </c>
      <c r="C5858" s="77" t="s">
        <v>7731</v>
      </c>
      <c r="D5858" s="77" t="s">
        <v>7732</v>
      </c>
      <c r="E5858" s="78">
        <v>41212.394444444442</v>
      </c>
      <c r="F5858" s="78">
        <v>41254.376388888886</v>
      </c>
    </row>
    <row r="5859" spans="1:6" ht="18" customHeight="1">
      <c r="A5859" s="80">
        <v>5857</v>
      </c>
      <c r="B5859" s="84">
        <v>12</v>
      </c>
      <c r="C5859" s="77" t="s">
        <v>7733</v>
      </c>
      <c r="D5859" s="77"/>
      <c r="E5859" s="78">
        <v>41267.391666666663</v>
      </c>
      <c r="F5859" s="78">
        <v>41267.677083333328</v>
      </c>
    </row>
    <row r="5860" spans="1:6" ht="18" customHeight="1">
      <c r="A5860" s="79">
        <v>5858</v>
      </c>
      <c r="B5860" s="84">
        <v>12</v>
      </c>
      <c r="C5860" s="77" t="s">
        <v>7734</v>
      </c>
      <c r="D5860" s="77"/>
      <c r="E5860" s="78">
        <v>41267.391666666663</v>
      </c>
      <c r="F5860" s="78">
        <v>41267.634722222218</v>
      </c>
    </row>
    <row r="5861" spans="1:6" ht="18" customHeight="1">
      <c r="A5861" s="80">
        <v>5859</v>
      </c>
      <c r="B5861" s="84">
        <v>12</v>
      </c>
      <c r="C5861" s="77" t="s">
        <v>7735</v>
      </c>
      <c r="D5861" s="77" t="s">
        <v>7736</v>
      </c>
      <c r="E5861" s="78">
        <v>41260.634722222218</v>
      </c>
      <c r="F5861" s="78">
        <v>41267.601388888885</v>
      </c>
    </row>
    <row r="5862" spans="1:6" ht="18" customHeight="1">
      <c r="A5862" s="79">
        <v>5860</v>
      </c>
      <c r="B5862" s="84">
        <v>12</v>
      </c>
      <c r="C5862" s="77" t="s">
        <v>7737</v>
      </c>
      <c r="D5862" s="77"/>
      <c r="E5862" s="78">
        <v>41267.391666666663</v>
      </c>
      <c r="F5862" s="78">
        <v>41269.74722222222</v>
      </c>
    </row>
    <row r="5863" spans="1:6" ht="18" customHeight="1">
      <c r="A5863" s="79">
        <v>5861</v>
      </c>
      <c r="B5863" s="84">
        <v>12</v>
      </c>
      <c r="C5863" s="77" t="s">
        <v>7738</v>
      </c>
      <c r="D5863" s="77"/>
      <c r="E5863" s="78">
        <v>41267.391666666663</v>
      </c>
      <c r="F5863" s="78">
        <v>41267.634722222218</v>
      </c>
    </row>
    <row r="5864" spans="1:6" ht="18" customHeight="1">
      <c r="A5864" s="80">
        <v>5862</v>
      </c>
      <c r="B5864" s="84">
        <v>12</v>
      </c>
      <c r="C5864" s="77" t="s">
        <v>7739</v>
      </c>
      <c r="D5864" s="77" t="s">
        <v>7740</v>
      </c>
      <c r="E5864" s="78">
        <v>41267.391666666663</v>
      </c>
      <c r="F5864" s="78">
        <v>41267.693749999999</v>
      </c>
    </row>
    <row r="5865" spans="1:6" ht="18" customHeight="1">
      <c r="A5865" s="79">
        <v>5863</v>
      </c>
      <c r="B5865" s="84">
        <v>12</v>
      </c>
      <c r="C5865" s="77" t="s">
        <v>7741</v>
      </c>
      <c r="D5865" s="77" t="s">
        <v>7742</v>
      </c>
      <c r="E5865" s="78">
        <v>41267.391666666663</v>
      </c>
      <c r="F5865" s="78">
        <v>41267.634722222218</v>
      </c>
    </row>
    <row r="5866" spans="1:6" ht="18" customHeight="1">
      <c r="A5866" s="80">
        <v>5864</v>
      </c>
      <c r="B5866" s="84">
        <v>12</v>
      </c>
      <c r="C5866" s="77" t="s">
        <v>7743</v>
      </c>
      <c r="D5866" s="77" t="s">
        <v>7744</v>
      </c>
      <c r="E5866" s="78">
        <v>41267.391666666663</v>
      </c>
      <c r="F5866" s="78">
        <v>41267.601388888885</v>
      </c>
    </row>
    <row r="5867" spans="1:6" ht="18" customHeight="1">
      <c r="A5867" s="79">
        <v>5865</v>
      </c>
      <c r="B5867" s="84">
        <v>12</v>
      </c>
      <c r="C5867" s="77" t="s">
        <v>7745</v>
      </c>
      <c r="D5867" s="77" t="s">
        <v>7746</v>
      </c>
      <c r="E5867" s="78">
        <v>41267.391666666663</v>
      </c>
      <c r="F5867" s="78">
        <v>41267.601388888885</v>
      </c>
    </row>
    <row r="5868" spans="1:6" ht="18" customHeight="1">
      <c r="A5868" s="79">
        <v>5866</v>
      </c>
      <c r="B5868" s="84">
        <v>12</v>
      </c>
      <c r="C5868" s="77" t="s">
        <v>979</v>
      </c>
      <c r="D5868" s="77"/>
      <c r="E5868" s="78">
        <v>41267.391666666663</v>
      </c>
      <c r="F5868" s="78">
        <v>41267.601388888885</v>
      </c>
    </row>
    <row r="5869" spans="1:6" ht="18" customHeight="1">
      <c r="A5869" s="80">
        <v>5867</v>
      </c>
      <c r="B5869" s="84">
        <v>12</v>
      </c>
      <c r="C5869" s="77" t="s">
        <v>7747</v>
      </c>
      <c r="D5869" s="77"/>
      <c r="E5869" s="78">
        <v>41267.391666666663</v>
      </c>
      <c r="F5869" s="78">
        <v>41267.601388888885</v>
      </c>
    </row>
    <row r="5870" spans="1:6" ht="18" customHeight="1">
      <c r="A5870" s="79">
        <v>5868</v>
      </c>
      <c r="B5870" s="84">
        <v>12</v>
      </c>
      <c r="C5870" s="77" t="s">
        <v>982</v>
      </c>
      <c r="D5870" s="77"/>
      <c r="E5870" s="78">
        <v>41267.391666666663</v>
      </c>
      <c r="F5870" s="78">
        <v>41267.677083333328</v>
      </c>
    </row>
    <row r="5871" spans="1:6" ht="18" customHeight="1">
      <c r="A5871" s="80">
        <v>5869</v>
      </c>
      <c r="B5871" s="84">
        <v>12</v>
      </c>
      <c r="C5871" s="77" t="s">
        <v>7748</v>
      </c>
      <c r="D5871" s="77" t="s">
        <v>7749</v>
      </c>
      <c r="E5871" s="78">
        <v>41267.391666666663</v>
      </c>
      <c r="F5871" s="78">
        <v>41268.71597222222</v>
      </c>
    </row>
    <row r="5872" spans="1:6" ht="18" customHeight="1">
      <c r="A5872" s="79">
        <v>5870</v>
      </c>
      <c r="B5872" s="84">
        <v>12</v>
      </c>
      <c r="C5872" s="77" t="s">
        <v>7750</v>
      </c>
      <c r="D5872" s="77" t="s">
        <v>7751</v>
      </c>
      <c r="E5872" s="78">
        <v>41255.582638888889</v>
      </c>
      <c r="F5872" s="78">
        <v>41255.699999999997</v>
      </c>
    </row>
    <row r="5873" spans="1:6" ht="18" customHeight="1">
      <c r="A5873" s="79">
        <v>5871</v>
      </c>
      <c r="B5873" s="84">
        <v>12</v>
      </c>
      <c r="C5873" s="77" t="s">
        <v>7752</v>
      </c>
      <c r="D5873" s="77" t="s">
        <v>7753</v>
      </c>
      <c r="E5873" s="78">
        <v>41267.391666666663</v>
      </c>
      <c r="F5873" s="78">
        <v>41267.634722222218</v>
      </c>
    </row>
    <row r="5874" spans="1:6" ht="18" customHeight="1">
      <c r="A5874" s="80">
        <v>5872</v>
      </c>
      <c r="B5874" s="84">
        <v>12</v>
      </c>
      <c r="C5874" s="77" t="s">
        <v>7754</v>
      </c>
      <c r="D5874" s="77" t="s">
        <v>7755</v>
      </c>
      <c r="E5874" s="78">
        <v>41212.372916666667</v>
      </c>
      <c r="F5874" s="78">
        <v>41267.601388888885</v>
      </c>
    </row>
    <row r="5875" spans="1:6" ht="18" customHeight="1">
      <c r="A5875" s="79">
        <v>5873</v>
      </c>
      <c r="B5875" s="84">
        <v>12</v>
      </c>
      <c r="C5875" s="77" t="s">
        <v>7756</v>
      </c>
      <c r="D5875" s="77"/>
      <c r="E5875" s="78">
        <v>41267.391666666663</v>
      </c>
      <c r="F5875" s="78">
        <v>41267.634722222218</v>
      </c>
    </row>
    <row r="5876" spans="1:6" ht="18" customHeight="1">
      <c r="A5876" s="80">
        <v>5874</v>
      </c>
      <c r="B5876" s="84">
        <v>12</v>
      </c>
      <c r="C5876" s="77" t="s">
        <v>982</v>
      </c>
      <c r="D5876" s="77" t="s">
        <v>7757</v>
      </c>
      <c r="E5876" s="78">
        <v>41267.391666666663</v>
      </c>
      <c r="F5876" s="78">
        <v>41267.677083333328</v>
      </c>
    </row>
    <row r="5877" spans="1:6" ht="18" customHeight="1">
      <c r="A5877" s="79">
        <v>5875</v>
      </c>
      <c r="B5877" s="84">
        <v>12</v>
      </c>
      <c r="C5877" s="77" t="s">
        <v>7758</v>
      </c>
      <c r="D5877" s="77"/>
      <c r="E5877" s="78">
        <v>41267.391666666663</v>
      </c>
      <c r="F5877" s="78">
        <v>41267.693749999999</v>
      </c>
    </row>
    <row r="5878" spans="1:6" ht="18" customHeight="1">
      <c r="A5878" s="79">
        <v>5876</v>
      </c>
      <c r="B5878" s="84">
        <v>12</v>
      </c>
      <c r="C5878" s="77" t="s">
        <v>7759</v>
      </c>
      <c r="D5878" s="77" t="s">
        <v>983</v>
      </c>
      <c r="E5878" s="78">
        <v>41267.391666666663</v>
      </c>
      <c r="F5878" s="78">
        <v>41267.693749999999</v>
      </c>
    </row>
    <row r="5879" spans="1:6" ht="18" customHeight="1">
      <c r="A5879" s="80">
        <v>5877</v>
      </c>
      <c r="B5879" s="84">
        <v>12</v>
      </c>
      <c r="C5879" s="77" t="s">
        <v>7760</v>
      </c>
      <c r="D5879" s="77" t="s">
        <v>7761</v>
      </c>
      <c r="E5879" s="78">
        <v>41267.391666666663</v>
      </c>
      <c r="F5879" s="78">
        <v>41267.601388888885</v>
      </c>
    </row>
    <row r="5880" spans="1:6" ht="18" customHeight="1">
      <c r="A5880" s="79">
        <v>5878</v>
      </c>
      <c r="B5880" s="84">
        <v>12</v>
      </c>
      <c r="C5880" s="77" t="s">
        <v>7762</v>
      </c>
      <c r="D5880" s="77" t="s">
        <v>7763</v>
      </c>
      <c r="E5880" s="78">
        <v>41267.391666666663</v>
      </c>
      <c r="F5880" s="78">
        <v>41267.704861111109</v>
      </c>
    </row>
    <row r="5881" spans="1:6" ht="18" customHeight="1">
      <c r="A5881" s="80">
        <v>5879</v>
      </c>
      <c r="B5881" s="84">
        <v>12</v>
      </c>
      <c r="C5881" s="77" t="s">
        <v>7764</v>
      </c>
      <c r="D5881" s="77" t="s">
        <v>7765</v>
      </c>
      <c r="E5881" s="78">
        <v>41127.347916666666</v>
      </c>
      <c r="F5881" s="78">
        <v>41269.74722222222</v>
      </c>
    </row>
    <row r="5882" spans="1:6" ht="18" customHeight="1">
      <c r="A5882" s="79">
        <v>5880</v>
      </c>
      <c r="B5882" s="84">
        <v>12</v>
      </c>
      <c r="C5882" s="77" t="s">
        <v>7766</v>
      </c>
      <c r="D5882" s="77" t="s">
        <v>7767</v>
      </c>
      <c r="E5882" s="78">
        <v>41267.391666666663</v>
      </c>
      <c r="F5882" s="78">
        <v>41267.634722222218</v>
      </c>
    </row>
    <row r="5883" spans="1:6" ht="18" customHeight="1">
      <c r="A5883" s="79">
        <v>5881</v>
      </c>
      <c r="B5883" s="84">
        <v>12</v>
      </c>
      <c r="C5883" s="77" t="s">
        <v>7768</v>
      </c>
      <c r="D5883" s="77" t="s">
        <v>7769</v>
      </c>
      <c r="E5883" s="78">
        <v>41212.370833333334</v>
      </c>
      <c r="F5883" s="78">
        <v>41267.601388888885</v>
      </c>
    </row>
    <row r="5884" spans="1:6" ht="18" customHeight="1">
      <c r="A5884" s="80">
        <v>5882</v>
      </c>
      <c r="B5884" s="84">
        <v>12</v>
      </c>
      <c r="C5884" s="77" t="s">
        <v>7770</v>
      </c>
      <c r="D5884" s="77" t="s">
        <v>7771</v>
      </c>
      <c r="E5884" s="78">
        <v>41163.347222222219</v>
      </c>
      <c r="F5884" s="78">
        <v>41254.377083333333</v>
      </c>
    </row>
    <row r="5885" spans="1:6" ht="18" customHeight="1">
      <c r="A5885" s="79">
        <v>5883</v>
      </c>
      <c r="B5885" s="84">
        <v>12</v>
      </c>
      <c r="C5885" s="77" t="s">
        <v>85</v>
      </c>
      <c r="D5885" s="77"/>
      <c r="E5885" s="78">
        <v>41267.391666666663</v>
      </c>
      <c r="F5885" s="78">
        <v>41269.74722222222</v>
      </c>
    </row>
    <row r="5886" spans="1:6" ht="18" customHeight="1">
      <c r="A5886" s="80">
        <v>5884</v>
      </c>
      <c r="B5886" s="84">
        <v>12</v>
      </c>
      <c r="C5886" s="77" t="s">
        <v>7772</v>
      </c>
      <c r="D5886" s="77" t="s">
        <v>7773</v>
      </c>
      <c r="E5886" s="78">
        <v>41239.356944444444</v>
      </c>
      <c r="F5886" s="78">
        <v>41248.740277777775</v>
      </c>
    </row>
    <row r="5887" spans="1:6" ht="18" customHeight="1">
      <c r="A5887" s="79">
        <v>5885</v>
      </c>
      <c r="B5887" s="84">
        <v>12</v>
      </c>
      <c r="C5887" s="77" t="s">
        <v>7774</v>
      </c>
      <c r="D5887" s="77" t="s">
        <v>7775</v>
      </c>
      <c r="E5887" s="78">
        <v>41267.391666666663</v>
      </c>
      <c r="F5887" s="78">
        <v>41267.601388888885</v>
      </c>
    </row>
    <row r="5888" spans="1:6" ht="18" customHeight="1">
      <c r="A5888" s="79">
        <v>5886</v>
      </c>
      <c r="B5888" s="84">
        <v>12</v>
      </c>
      <c r="C5888" s="77" t="s">
        <v>7776</v>
      </c>
      <c r="D5888" s="77" t="s">
        <v>7777</v>
      </c>
      <c r="E5888" s="78">
        <v>41267.391666666663</v>
      </c>
      <c r="F5888" s="78">
        <v>41268.629861111112</v>
      </c>
    </row>
    <row r="5889" spans="1:6" ht="18" customHeight="1">
      <c r="A5889" s="80">
        <v>5887</v>
      </c>
      <c r="B5889" s="84">
        <v>12</v>
      </c>
      <c r="C5889" s="77" t="s">
        <v>7778</v>
      </c>
      <c r="D5889" s="77"/>
      <c r="E5889" s="78">
        <v>41239.357638888891</v>
      </c>
      <c r="F5889" s="78">
        <v>41254.377083333333</v>
      </c>
    </row>
    <row r="5890" spans="1:6" ht="18" customHeight="1">
      <c r="A5890" s="79">
        <v>5888</v>
      </c>
      <c r="B5890" s="84">
        <v>12</v>
      </c>
      <c r="C5890" s="77" t="s">
        <v>7779</v>
      </c>
      <c r="D5890" s="77" t="s">
        <v>7780</v>
      </c>
      <c r="E5890" s="78">
        <v>41267.391666666663</v>
      </c>
      <c r="F5890" s="78">
        <v>41267.634722222218</v>
      </c>
    </row>
    <row r="5891" spans="1:6" ht="18" customHeight="1">
      <c r="A5891" s="80">
        <v>5889</v>
      </c>
      <c r="B5891" s="84">
        <v>12</v>
      </c>
      <c r="C5891" s="77" t="s">
        <v>7781</v>
      </c>
      <c r="D5891" s="77" t="s">
        <v>7782</v>
      </c>
      <c r="E5891" s="78">
        <v>41267.391666666663</v>
      </c>
      <c r="F5891" s="78">
        <v>41267.677083333328</v>
      </c>
    </row>
    <row r="5892" spans="1:6" ht="18" customHeight="1">
      <c r="A5892" s="79">
        <v>5890</v>
      </c>
      <c r="B5892" s="84">
        <v>12</v>
      </c>
      <c r="C5892" s="77" t="s">
        <v>7783</v>
      </c>
      <c r="D5892" s="77" t="s">
        <v>7784</v>
      </c>
      <c r="E5892" s="78">
        <v>41267.391666666663</v>
      </c>
      <c r="F5892" s="78">
        <v>41267.601388888885</v>
      </c>
    </row>
    <row r="5893" spans="1:6" ht="18" customHeight="1">
      <c r="A5893" s="79">
        <v>5891</v>
      </c>
      <c r="B5893" s="84">
        <v>12</v>
      </c>
      <c r="C5893" s="77" t="s">
        <v>7785</v>
      </c>
      <c r="D5893" s="77" t="s">
        <v>7786</v>
      </c>
      <c r="E5893" s="78">
        <v>41267.391666666663</v>
      </c>
      <c r="F5893" s="78">
        <v>41267.677083333328</v>
      </c>
    </row>
    <row r="5894" spans="1:6" ht="18" customHeight="1">
      <c r="A5894" s="80">
        <v>5892</v>
      </c>
      <c r="B5894" s="84">
        <v>12</v>
      </c>
      <c r="C5894" s="77" t="s">
        <v>7787</v>
      </c>
      <c r="D5894" s="77" t="s">
        <v>7788</v>
      </c>
      <c r="E5894" s="78">
        <v>41086.359722222223</v>
      </c>
      <c r="F5894" s="78">
        <v>41254.377083333333</v>
      </c>
    </row>
    <row r="5895" spans="1:6" ht="18" customHeight="1">
      <c r="A5895" s="79">
        <v>5893</v>
      </c>
      <c r="B5895" s="84">
        <v>12</v>
      </c>
      <c r="C5895" s="77" t="s">
        <v>986</v>
      </c>
      <c r="D5895" s="77"/>
      <c r="E5895" s="78">
        <v>41164.351388888885</v>
      </c>
      <c r="F5895" s="78">
        <v>41254.377083333333</v>
      </c>
    </row>
    <row r="5896" spans="1:6" ht="18" customHeight="1">
      <c r="A5896" s="80">
        <v>5894</v>
      </c>
      <c r="B5896" s="84">
        <v>12</v>
      </c>
      <c r="C5896" s="77" t="s">
        <v>7789</v>
      </c>
      <c r="D5896" s="77" t="s">
        <v>7790</v>
      </c>
      <c r="E5896" s="78">
        <v>41239.356944444444</v>
      </c>
      <c r="F5896" s="78">
        <v>41248.740277777775</v>
      </c>
    </row>
    <row r="5897" spans="1:6" ht="18" customHeight="1">
      <c r="A5897" s="79">
        <v>5895</v>
      </c>
      <c r="B5897" s="84">
        <v>12</v>
      </c>
      <c r="C5897" s="77" t="s">
        <v>7791</v>
      </c>
      <c r="D5897" s="77" t="s">
        <v>7792</v>
      </c>
      <c r="E5897" s="78">
        <v>41267.391666666663</v>
      </c>
      <c r="F5897" s="78">
        <v>41267.601388888885</v>
      </c>
    </row>
    <row r="5898" spans="1:6" ht="18" customHeight="1">
      <c r="A5898" s="79">
        <v>5896</v>
      </c>
      <c r="B5898" s="84">
        <v>12</v>
      </c>
      <c r="C5898" s="77" t="s">
        <v>7793</v>
      </c>
      <c r="D5898" s="77" t="s">
        <v>7794</v>
      </c>
      <c r="E5898" s="78">
        <v>41267.391666666663</v>
      </c>
      <c r="F5898" s="78">
        <v>41268.629861111112</v>
      </c>
    </row>
    <row r="5899" spans="1:6" ht="18" customHeight="1">
      <c r="A5899" s="80">
        <v>5897</v>
      </c>
      <c r="B5899" s="84">
        <v>12</v>
      </c>
      <c r="C5899" s="77" t="s">
        <v>982</v>
      </c>
      <c r="D5899" s="77"/>
      <c r="E5899" s="78">
        <v>41267.391666666663</v>
      </c>
      <c r="F5899" s="78">
        <v>41267.693749999999</v>
      </c>
    </row>
    <row r="5900" spans="1:6" ht="18" customHeight="1">
      <c r="A5900" s="79">
        <v>5898</v>
      </c>
      <c r="B5900" s="84">
        <v>12</v>
      </c>
      <c r="C5900" s="77" t="s">
        <v>7795</v>
      </c>
      <c r="D5900" s="77" t="s">
        <v>7796</v>
      </c>
      <c r="E5900" s="78">
        <v>41256.467361111107</v>
      </c>
      <c r="F5900" s="78">
        <v>41257.731944444444</v>
      </c>
    </row>
    <row r="5901" spans="1:6" ht="18" customHeight="1">
      <c r="A5901" s="80">
        <v>5899</v>
      </c>
      <c r="B5901" s="84">
        <v>12</v>
      </c>
      <c r="C5901" s="77" t="s">
        <v>7797</v>
      </c>
      <c r="D5901" s="77"/>
      <c r="E5901" s="78">
        <v>41267.391666666663</v>
      </c>
      <c r="F5901" s="78">
        <v>41268.645833333328</v>
      </c>
    </row>
    <row r="5902" spans="1:6" ht="18" customHeight="1">
      <c r="A5902" s="79">
        <v>5900</v>
      </c>
      <c r="B5902" s="84">
        <v>12</v>
      </c>
      <c r="C5902" s="77" t="s">
        <v>7774</v>
      </c>
      <c r="D5902" s="77" t="s">
        <v>7798</v>
      </c>
      <c r="E5902" s="78">
        <v>41248.401388888888</v>
      </c>
      <c r="F5902" s="78">
        <v>41248.740277777775</v>
      </c>
    </row>
    <row r="5903" spans="1:6" ht="18" customHeight="1">
      <c r="A5903" s="79">
        <v>5901</v>
      </c>
      <c r="B5903" s="84">
        <v>12</v>
      </c>
      <c r="C5903" s="77" t="s">
        <v>7799</v>
      </c>
      <c r="D5903" s="77" t="s">
        <v>7800</v>
      </c>
      <c r="E5903" s="78">
        <v>41267.391666666663</v>
      </c>
      <c r="F5903" s="78">
        <v>41267.601388888885</v>
      </c>
    </row>
    <row r="5904" spans="1:6" ht="18" customHeight="1">
      <c r="A5904" s="80">
        <v>5902</v>
      </c>
      <c r="B5904" s="84">
        <v>12</v>
      </c>
      <c r="C5904" s="77" t="s">
        <v>7801</v>
      </c>
      <c r="D5904" s="77" t="s">
        <v>7802</v>
      </c>
      <c r="E5904" s="78">
        <v>41267.391666666663</v>
      </c>
      <c r="F5904" s="78">
        <v>41268.629861111112</v>
      </c>
    </row>
    <row r="5905" spans="1:6" ht="18" customHeight="1">
      <c r="A5905" s="79">
        <v>5903</v>
      </c>
      <c r="B5905" s="84">
        <v>12</v>
      </c>
      <c r="C5905" s="77" t="s">
        <v>7803</v>
      </c>
      <c r="D5905" s="77" t="s">
        <v>7804</v>
      </c>
      <c r="E5905" s="78">
        <v>41267.391666666663</v>
      </c>
      <c r="F5905" s="78">
        <v>41267.677083333328</v>
      </c>
    </row>
    <row r="5906" spans="1:6" ht="18" customHeight="1">
      <c r="A5906" s="80">
        <v>5904</v>
      </c>
      <c r="B5906" s="84">
        <v>12</v>
      </c>
      <c r="C5906" s="77" t="s">
        <v>7805</v>
      </c>
      <c r="D5906" s="77" t="s">
        <v>7806</v>
      </c>
      <c r="E5906" s="78">
        <v>41267.391666666663</v>
      </c>
      <c r="F5906" s="78">
        <v>41267.677083333328</v>
      </c>
    </row>
    <row r="5907" spans="1:6" ht="18" customHeight="1">
      <c r="A5907" s="79">
        <v>5905</v>
      </c>
      <c r="B5907" s="84">
        <v>12</v>
      </c>
      <c r="C5907" s="77" t="s">
        <v>7807</v>
      </c>
      <c r="D5907" s="77"/>
      <c r="E5907" s="78">
        <v>41267.391666666663</v>
      </c>
      <c r="F5907" s="78">
        <v>41267.677083333328</v>
      </c>
    </row>
    <row r="5908" spans="1:6" ht="18" customHeight="1">
      <c r="A5908" s="79">
        <v>5906</v>
      </c>
      <c r="B5908" s="84">
        <v>12</v>
      </c>
      <c r="C5908" s="77" t="s">
        <v>7808</v>
      </c>
      <c r="D5908" s="77" t="s">
        <v>7809</v>
      </c>
      <c r="E5908" s="78">
        <v>41267.391666666663</v>
      </c>
      <c r="F5908" s="78">
        <v>41269.74722222222</v>
      </c>
    </row>
    <row r="5909" spans="1:6" ht="18" customHeight="1">
      <c r="A5909" s="80">
        <v>5907</v>
      </c>
      <c r="B5909" s="84">
        <v>12</v>
      </c>
      <c r="C5909" s="77" t="s">
        <v>7808</v>
      </c>
      <c r="D5909" s="77" t="s">
        <v>7810</v>
      </c>
      <c r="E5909" s="78">
        <v>41267.391666666663</v>
      </c>
      <c r="F5909" s="78">
        <v>41269.74722222222</v>
      </c>
    </row>
    <row r="5910" spans="1:6" ht="18" customHeight="1">
      <c r="A5910" s="79">
        <v>5908</v>
      </c>
      <c r="B5910" s="84">
        <v>12</v>
      </c>
      <c r="C5910" s="77" t="s">
        <v>7811</v>
      </c>
      <c r="D5910" s="77"/>
      <c r="E5910" s="78">
        <v>41164.350694444445</v>
      </c>
      <c r="F5910" s="78">
        <v>41255.699999999997</v>
      </c>
    </row>
    <row r="5911" spans="1:6" ht="18" customHeight="1">
      <c r="A5911" s="80">
        <v>5909</v>
      </c>
      <c r="B5911" s="84">
        <v>12</v>
      </c>
      <c r="C5911" s="77" t="s">
        <v>7812</v>
      </c>
      <c r="D5911" s="77" t="s">
        <v>7813</v>
      </c>
      <c r="E5911" s="78">
        <v>41267.391666666663</v>
      </c>
      <c r="F5911" s="78">
        <v>41267.634722222218</v>
      </c>
    </row>
    <row r="5912" spans="1:6" ht="18" customHeight="1">
      <c r="A5912" s="79">
        <v>5910</v>
      </c>
      <c r="B5912" s="84">
        <v>12</v>
      </c>
      <c r="C5912" s="77" t="s">
        <v>7814</v>
      </c>
      <c r="D5912" s="77" t="s">
        <v>7815</v>
      </c>
      <c r="E5912" s="78">
        <v>41267.391666666663</v>
      </c>
      <c r="F5912" s="78">
        <v>41267.677083333328</v>
      </c>
    </row>
    <row r="5913" spans="1:6" ht="18" customHeight="1">
      <c r="A5913" s="79">
        <v>5911</v>
      </c>
      <c r="B5913" s="84">
        <v>12</v>
      </c>
      <c r="C5913" s="77" t="s">
        <v>984</v>
      </c>
      <c r="D5913" s="77" t="s">
        <v>7816</v>
      </c>
      <c r="E5913" s="78">
        <v>41267.391666666663</v>
      </c>
      <c r="F5913" s="78">
        <v>41267.677083333328</v>
      </c>
    </row>
    <row r="5914" spans="1:6" ht="18" customHeight="1">
      <c r="A5914" s="80">
        <v>5912</v>
      </c>
      <c r="B5914" s="84">
        <v>12</v>
      </c>
      <c r="C5914" s="77" t="s">
        <v>7817</v>
      </c>
      <c r="D5914" s="77" t="s">
        <v>7818</v>
      </c>
      <c r="E5914" s="78">
        <v>41260.63680555555</v>
      </c>
      <c r="F5914" s="78">
        <v>41267.601388888885</v>
      </c>
    </row>
    <row r="5915" spans="1:6" ht="18" customHeight="1">
      <c r="A5915" s="79">
        <v>5913</v>
      </c>
      <c r="B5915" s="84">
        <v>12</v>
      </c>
      <c r="C5915" s="77" t="s">
        <v>7608</v>
      </c>
      <c r="D5915" s="77"/>
      <c r="E5915" s="78">
        <v>41267.391666666663</v>
      </c>
      <c r="F5915" s="78">
        <v>41267.601388888885</v>
      </c>
    </row>
    <row r="5916" spans="1:6" ht="18" customHeight="1">
      <c r="A5916" s="80">
        <v>5914</v>
      </c>
      <c r="B5916" s="84">
        <v>12</v>
      </c>
      <c r="C5916" s="77" t="s">
        <v>7819</v>
      </c>
      <c r="D5916" s="77" t="s">
        <v>7820</v>
      </c>
      <c r="E5916" s="78">
        <v>41267.391666666663</v>
      </c>
      <c r="F5916" s="78">
        <v>41267.634722222218</v>
      </c>
    </row>
    <row r="5917" spans="1:6" ht="18" customHeight="1">
      <c r="A5917" s="79">
        <v>5915</v>
      </c>
      <c r="B5917" s="84">
        <v>12</v>
      </c>
      <c r="C5917" s="77" t="s">
        <v>7821</v>
      </c>
      <c r="D5917" s="77" t="s">
        <v>7822</v>
      </c>
      <c r="E5917" s="78">
        <v>41260.728472222218</v>
      </c>
      <c r="F5917" s="78">
        <v>41267.601388888885</v>
      </c>
    </row>
    <row r="5918" spans="1:6" ht="18" customHeight="1">
      <c r="A5918" s="79">
        <v>5916</v>
      </c>
      <c r="B5918" s="84">
        <v>12</v>
      </c>
      <c r="C5918" s="77" t="s">
        <v>7823</v>
      </c>
      <c r="D5918" s="77" t="s">
        <v>7824</v>
      </c>
      <c r="E5918" s="78">
        <v>41267.391666666663</v>
      </c>
      <c r="F5918" s="78">
        <v>41268.629861111112</v>
      </c>
    </row>
    <row r="5919" spans="1:6" ht="18" customHeight="1">
      <c r="A5919" s="80">
        <v>5917</v>
      </c>
      <c r="B5919" s="84">
        <v>12</v>
      </c>
      <c r="C5919" s="77" t="s">
        <v>1075</v>
      </c>
      <c r="D5919" s="77" t="s">
        <v>7825</v>
      </c>
      <c r="E5919" s="78">
        <v>41267.391666666663</v>
      </c>
      <c r="F5919" s="78">
        <v>41267.677083333328</v>
      </c>
    </row>
    <row r="5920" spans="1:6" ht="18" customHeight="1">
      <c r="A5920" s="79">
        <v>5918</v>
      </c>
      <c r="B5920" s="84">
        <v>12</v>
      </c>
      <c r="C5920" s="77" t="s">
        <v>7826</v>
      </c>
      <c r="D5920" s="77"/>
      <c r="E5920" s="78">
        <v>41267.391666666663</v>
      </c>
      <c r="F5920" s="78">
        <v>41267.634722222218</v>
      </c>
    </row>
    <row r="5921" spans="1:6" ht="18" customHeight="1">
      <c r="A5921" s="80">
        <v>5919</v>
      </c>
      <c r="B5921" s="84">
        <v>12</v>
      </c>
      <c r="C5921" s="77" t="s">
        <v>7827</v>
      </c>
      <c r="D5921" s="77"/>
      <c r="E5921" s="78">
        <v>41164.350694444445</v>
      </c>
      <c r="F5921" s="78">
        <v>41248.740277777775</v>
      </c>
    </row>
    <row r="5922" spans="1:6" ht="18" customHeight="1">
      <c r="A5922" s="79">
        <v>5920</v>
      </c>
      <c r="B5922" s="84">
        <v>12</v>
      </c>
      <c r="C5922" s="77" t="s">
        <v>7828</v>
      </c>
      <c r="D5922" s="77" t="s">
        <v>7829</v>
      </c>
      <c r="E5922" s="78">
        <v>41267.391666666663</v>
      </c>
      <c r="F5922" s="78">
        <v>41267.601388888885</v>
      </c>
    </row>
    <row r="5923" spans="1:6" ht="18" customHeight="1">
      <c r="A5923" s="79">
        <v>5921</v>
      </c>
      <c r="B5923" s="84">
        <v>12</v>
      </c>
      <c r="C5923" s="77" t="s">
        <v>416</v>
      </c>
      <c r="D5923" s="77"/>
      <c r="E5923" s="78">
        <v>41267.391666666663</v>
      </c>
      <c r="F5923" s="78">
        <v>41267.634722222218</v>
      </c>
    </row>
    <row r="5924" spans="1:6" ht="18" customHeight="1">
      <c r="A5924" s="80">
        <v>5922</v>
      </c>
      <c r="B5924" s="84">
        <v>12</v>
      </c>
      <c r="C5924" s="77" t="s">
        <v>7830</v>
      </c>
      <c r="D5924" s="77"/>
      <c r="E5924" s="78">
        <v>41164.350694444445</v>
      </c>
      <c r="F5924" s="78">
        <v>41248.740277777775</v>
      </c>
    </row>
    <row r="5925" spans="1:6" ht="18" customHeight="1">
      <c r="A5925" s="79">
        <v>5923</v>
      </c>
      <c r="B5925" s="84">
        <v>12</v>
      </c>
      <c r="C5925" s="77" t="s">
        <v>7831</v>
      </c>
      <c r="D5925" s="77"/>
      <c r="E5925" s="78">
        <v>41267.391666666663</v>
      </c>
      <c r="F5925" s="78">
        <v>41267.601388888885</v>
      </c>
    </row>
    <row r="5926" spans="1:6" ht="18" customHeight="1">
      <c r="A5926" s="80">
        <v>5924</v>
      </c>
      <c r="B5926" s="84">
        <v>12</v>
      </c>
      <c r="C5926" s="77" t="s">
        <v>7832</v>
      </c>
      <c r="D5926" s="77"/>
      <c r="E5926" s="78">
        <v>41267.391666666663</v>
      </c>
      <c r="F5926" s="78">
        <v>41267.601388888885</v>
      </c>
    </row>
    <row r="5927" spans="1:6" ht="18" customHeight="1">
      <c r="A5927" s="79">
        <v>5925</v>
      </c>
      <c r="B5927" s="84">
        <v>12</v>
      </c>
      <c r="C5927" s="77" t="s">
        <v>7833</v>
      </c>
      <c r="D5927" s="77"/>
      <c r="E5927" s="78">
        <v>41267.391666666663</v>
      </c>
      <c r="F5927" s="78">
        <v>41267.601388888885</v>
      </c>
    </row>
    <row r="5928" spans="1:6" ht="18" customHeight="1">
      <c r="A5928" s="79">
        <v>5926</v>
      </c>
      <c r="B5928" s="84">
        <v>12</v>
      </c>
      <c r="C5928" s="77" t="s">
        <v>417</v>
      </c>
      <c r="D5928" s="77"/>
      <c r="E5928" s="78">
        <v>41267.391666666663</v>
      </c>
      <c r="F5928" s="78">
        <v>41268.629861111112</v>
      </c>
    </row>
    <row r="5929" spans="1:6" ht="18" customHeight="1">
      <c r="A5929" s="80">
        <v>5927</v>
      </c>
      <c r="B5929" s="84">
        <v>12</v>
      </c>
      <c r="C5929" s="77" t="s">
        <v>985</v>
      </c>
      <c r="D5929" s="77"/>
      <c r="E5929" s="78">
        <v>41267.391666666663</v>
      </c>
      <c r="F5929" s="78">
        <v>41267.693749999999</v>
      </c>
    </row>
    <row r="5930" spans="1:6" ht="18" customHeight="1">
      <c r="A5930" s="79">
        <v>5928</v>
      </c>
      <c r="B5930" s="84">
        <v>12</v>
      </c>
      <c r="C5930" s="77" t="s">
        <v>7834</v>
      </c>
      <c r="D5930" s="77"/>
      <c r="E5930" s="78">
        <v>41267.391666666663</v>
      </c>
      <c r="F5930" s="78">
        <v>41267.634722222218</v>
      </c>
    </row>
    <row r="5931" spans="1:6" ht="18" customHeight="1">
      <c r="A5931" s="80">
        <v>5929</v>
      </c>
      <c r="B5931" s="84">
        <v>12</v>
      </c>
      <c r="C5931" s="77" t="s">
        <v>7835</v>
      </c>
      <c r="D5931" s="77" t="s">
        <v>7836</v>
      </c>
      <c r="E5931" s="78">
        <v>41267.391666666663</v>
      </c>
      <c r="F5931" s="78">
        <v>41267.677083333328</v>
      </c>
    </row>
    <row r="5932" spans="1:6" ht="18" customHeight="1">
      <c r="A5932" s="79">
        <v>5930</v>
      </c>
      <c r="B5932" s="84">
        <v>12</v>
      </c>
      <c r="C5932" s="77" t="s">
        <v>7837</v>
      </c>
      <c r="D5932" s="77"/>
      <c r="E5932" s="78">
        <v>41267.391666666663</v>
      </c>
      <c r="F5932" s="78">
        <v>41267.601388888885</v>
      </c>
    </row>
    <row r="5933" spans="1:6" ht="18" customHeight="1">
      <c r="A5933" s="79">
        <v>5931</v>
      </c>
      <c r="B5933" s="84">
        <v>12</v>
      </c>
      <c r="C5933" s="77" t="s">
        <v>7838</v>
      </c>
      <c r="D5933" s="77"/>
      <c r="E5933" s="78">
        <v>41267.391666666663</v>
      </c>
      <c r="F5933" s="78">
        <v>41267.601388888885</v>
      </c>
    </row>
    <row r="5934" spans="1:6" ht="18" customHeight="1">
      <c r="A5934" s="80">
        <v>5932</v>
      </c>
      <c r="B5934" s="84">
        <v>12</v>
      </c>
      <c r="C5934" s="77" t="s">
        <v>7839</v>
      </c>
      <c r="D5934" s="77"/>
      <c r="E5934" s="78">
        <v>41267.391666666663</v>
      </c>
      <c r="F5934" s="78">
        <v>41267.601388888885</v>
      </c>
    </row>
    <row r="5935" spans="1:6" ht="18" customHeight="1">
      <c r="A5935" s="79">
        <v>5933</v>
      </c>
      <c r="B5935" s="84">
        <v>12</v>
      </c>
      <c r="C5935" s="77" t="s">
        <v>7840</v>
      </c>
      <c r="D5935" s="77" t="s">
        <v>7841</v>
      </c>
      <c r="E5935" s="78">
        <v>40528.356944444444</v>
      </c>
      <c r="F5935" s="78">
        <v>41257.731944444444</v>
      </c>
    </row>
    <row r="5936" spans="1:6" ht="18" customHeight="1">
      <c r="A5936" s="80">
        <v>5934</v>
      </c>
      <c r="B5936" s="84">
        <v>12</v>
      </c>
      <c r="C5936" s="77" t="s">
        <v>7842</v>
      </c>
      <c r="D5936" s="77"/>
      <c r="E5936" s="78">
        <v>41267.391666666663</v>
      </c>
      <c r="F5936" s="78">
        <v>41267.601388888885</v>
      </c>
    </row>
    <row r="5937" spans="1:6" ht="18" customHeight="1">
      <c r="A5937" s="79">
        <v>5935</v>
      </c>
      <c r="B5937" s="84">
        <v>12</v>
      </c>
      <c r="C5937" s="77" t="s">
        <v>7843</v>
      </c>
      <c r="D5937" s="77" t="s">
        <v>7844</v>
      </c>
      <c r="E5937" s="78">
        <v>41267.391666666663</v>
      </c>
      <c r="F5937" s="78">
        <v>41267.601388888885</v>
      </c>
    </row>
    <row r="5938" spans="1:6" ht="18" customHeight="1">
      <c r="A5938" s="79">
        <v>5936</v>
      </c>
      <c r="B5938" s="84">
        <v>12</v>
      </c>
      <c r="C5938" s="77" t="s">
        <v>7701</v>
      </c>
      <c r="D5938" s="77"/>
      <c r="E5938" s="78">
        <v>41212.37222222222</v>
      </c>
      <c r="F5938" s="78">
        <v>41267.601388888885</v>
      </c>
    </row>
    <row r="5939" spans="1:6" ht="18" customHeight="1">
      <c r="A5939" s="80">
        <v>5937</v>
      </c>
      <c r="B5939" s="84">
        <v>12</v>
      </c>
      <c r="C5939" s="77" t="s">
        <v>7845</v>
      </c>
      <c r="D5939" s="77"/>
      <c r="E5939" s="78">
        <v>41239.357638888891</v>
      </c>
      <c r="F5939" s="78">
        <v>41267.601388888885</v>
      </c>
    </row>
    <row r="5940" spans="1:6" ht="18" customHeight="1">
      <c r="A5940" s="79">
        <v>5938</v>
      </c>
      <c r="B5940" s="84">
        <v>12</v>
      </c>
      <c r="C5940" s="77" t="s">
        <v>7846</v>
      </c>
      <c r="D5940" s="77" t="s">
        <v>7847</v>
      </c>
      <c r="E5940" s="78">
        <v>41267.391666666663</v>
      </c>
      <c r="F5940" s="78">
        <v>41269.74722222222</v>
      </c>
    </row>
    <row r="5941" spans="1:6" ht="18" customHeight="1">
      <c r="A5941" s="80">
        <v>5939</v>
      </c>
      <c r="B5941" s="84">
        <v>12</v>
      </c>
      <c r="C5941" s="77" t="s">
        <v>987</v>
      </c>
      <c r="D5941" s="77"/>
      <c r="E5941" s="78">
        <v>41267.391666666663</v>
      </c>
      <c r="F5941" s="78">
        <v>41267.677083333328</v>
      </c>
    </row>
    <row r="5942" spans="1:6" ht="18" customHeight="1">
      <c r="A5942" s="79">
        <v>5940</v>
      </c>
      <c r="B5942" s="84">
        <v>12</v>
      </c>
      <c r="C5942" s="77" t="s">
        <v>7848</v>
      </c>
      <c r="D5942" s="77"/>
      <c r="E5942" s="78">
        <v>41267.391666666663</v>
      </c>
      <c r="F5942" s="78">
        <v>41268.629861111112</v>
      </c>
    </row>
    <row r="5943" spans="1:6" ht="18" customHeight="1">
      <c r="A5943" s="79">
        <v>5941</v>
      </c>
      <c r="B5943" s="84">
        <v>12</v>
      </c>
      <c r="C5943" s="77" t="s">
        <v>7849</v>
      </c>
      <c r="D5943" s="77"/>
      <c r="E5943" s="78">
        <v>41267.391666666663</v>
      </c>
      <c r="F5943" s="78">
        <v>41267.601388888885</v>
      </c>
    </row>
    <row r="5944" spans="1:6" ht="18" customHeight="1">
      <c r="A5944" s="80">
        <v>5942</v>
      </c>
      <c r="B5944" s="84">
        <v>12</v>
      </c>
      <c r="C5944" s="77" t="s">
        <v>988</v>
      </c>
      <c r="D5944" s="77"/>
      <c r="E5944" s="78">
        <v>41267.391666666663</v>
      </c>
      <c r="F5944" s="78">
        <v>41267.677083333328</v>
      </c>
    </row>
    <row r="5945" spans="1:6" ht="18" customHeight="1">
      <c r="A5945" s="79">
        <v>5943</v>
      </c>
      <c r="B5945" s="84">
        <v>12</v>
      </c>
      <c r="C5945" s="77" t="s">
        <v>7850</v>
      </c>
      <c r="D5945" s="77"/>
      <c r="E5945" s="78">
        <v>41267.391666666663</v>
      </c>
      <c r="F5945" s="78">
        <v>41267.677083333328</v>
      </c>
    </row>
    <row r="5946" spans="1:6" ht="18" customHeight="1">
      <c r="A5946" s="80">
        <v>5944</v>
      </c>
      <c r="B5946" s="84">
        <v>12</v>
      </c>
      <c r="C5946" s="77" t="s">
        <v>7851</v>
      </c>
      <c r="D5946" s="77"/>
      <c r="E5946" s="78">
        <v>41267.391666666663</v>
      </c>
      <c r="F5946" s="78">
        <v>41267.634722222218</v>
      </c>
    </row>
    <row r="5947" spans="1:6" ht="18" customHeight="1">
      <c r="A5947" s="79">
        <v>5945</v>
      </c>
      <c r="B5947" s="84">
        <v>12</v>
      </c>
      <c r="C5947" s="77" t="s">
        <v>989</v>
      </c>
      <c r="D5947" s="77"/>
      <c r="E5947" s="78">
        <v>41267.391666666663</v>
      </c>
      <c r="F5947" s="78">
        <v>41267.677083333328</v>
      </c>
    </row>
    <row r="5948" spans="1:6" ht="18" customHeight="1">
      <c r="A5948" s="79">
        <v>5946</v>
      </c>
      <c r="B5948" s="84">
        <v>12</v>
      </c>
      <c r="C5948" s="77" t="s">
        <v>989</v>
      </c>
      <c r="D5948" s="77"/>
      <c r="E5948" s="78">
        <v>41253.659722222219</v>
      </c>
      <c r="F5948" s="78">
        <v>41254.376388888886</v>
      </c>
    </row>
    <row r="5949" spans="1:6" ht="18" customHeight="1">
      <c r="A5949" s="80">
        <v>5947</v>
      </c>
      <c r="B5949" s="84">
        <v>12</v>
      </c>
      <c r="C5949" s="77" t="s">
        <v>7852</v>
      </c>
      <c r="D5949" s="77"/>
      <c r="E5949" s="78">
        <v>41212.372916666667</v>
      </c>
      <c r="F5949" s="78">
        <v>41254.651388888888</v>
      </c>
    </row>
    <row r="5950" spans="1:6" ht="18" customHeight="1">
      <c r="A5950" s="79">
        <v>5948</v>
      </c>
      <c r="B5950" s="84">
        <v>12</v>
      </c>
      <c r="C5950" s="77" t="s">
        <v>7853</v>
      </c>
      <c r="D5950" s="77"/>
      <c r="E5950" s="78">
        <v>41267.391666666663</v>
      </c>
      <c r="F5950" s="78">
        <v>41267.677083333328</v>
      </c>
    </row>
    <row r="5951" spans="1:6" ht="18" customHeight="1">
      <c r="A5951" s="80">
        <v>5949</v>
      </c>
      <c r="B5951" s="84">
        <v>12</v>
      </c>
      <c r="C5951" s="77" t="s">
        <v>7854</v>
      </c>
      <c r="D5951" s="77"/>
      <c r="E5951" s="78">
        <v>41267.391666666663</v>
      </c>
      <c r="F5951" s="78">
        <v>41267.693749999999</v>
      </c>
    </row>
    <row r="5952" spans="1:6" ht="18" customHeight="1">
      <c r="A5952" s="79">
        <v>5950</v>
      </c>
      <c r="B5952" s="84">
        <v>12</v>
      </c>
      <c r="C5952" s="77" t="s">
        <v>990</v>
      </c>
      <c r="D5952" s="77"/>
      <c r="E5952" s="78">
        <v>41267.391666666663</v>
      </c>
      <c r="F5952" s="78">
        <v>41268.71597222222</v>
      </c>
    </row>
    <row r="5953" spans="1:6" ht="18" customHeight="1">
      <c r="A5953" s="79">
        <v>5951</v>
      </c>
      <c r="B5953" s="84">
        <v>12</v>
      </c>
      <c r="C5953" s="77" t="s">
        <v>7855</v>
      </c>
      <c r="D5953" s="77"/>
      <c r="E5953" s="78">
        <v>41267.391666666663</v>
      </c>
      <c r="F5953" s="78">
        <v>41267.601388888885</v>
      </c>
    </row>
    <row r="5954" spans="1:6" ht="18" customHeight="1">
      <c r="A5954" s="80">
        <v>5952</v>
      </c>
      <c r="B5954" s="84">
        <v>12</v>
      </c>
      <c r="C5954" s="77" t="s">
        <v>7856</v>
      </c>
      <c r="D5954" s="77"/>
      <c r="E5954" s="78">
        <v>41267.391666666663</v>
      </c>
      <c r="F5954" s="78">
        <v>41268.629861111112</v>
      </c>
    </row>
    <row r="5955" spans="1:6" ht="18" customHeight="1">
      <c r="A5955" s="79">
        <v>5953</v>
      </c>
      <c r="B5955" s="84">
        <v>12</v>
      </c>
      <c r="C5955" s="77" t="s">
        <v>449</v>
      </c>
      <c r="D5955" s="77"/>
      <c r="E5955" s="78">
        <v>41267.391666666663</v>
      </c>
      <c r="F5955" s="78">
        <v>41267.693749999999</v>
      </c>
    </row>
    <row r="5956" spans="1:6" ht="18" customHeight="1">
      <c r="A5956" s="80">
        <v>5954</v>
      </c>
      <c r="B5956" s="84">
        <v>12</v>
      </c>
      <c r="C5956" s="77" t="s">
        <v>7857</v>
      </c>
      <c r="D5956" s="77"/>
      <c r="E5956" s="78">
        <v>41267.391666666663</v>
      </c>
      <c r="F5956" s="78">
        <v>41267.601388888885</v>
      </c>
    </row>
    <row r="5957" spans="1:6" ht="18" customHeight="1">
      <c r="A5957" s="79">
        <v>5955</v>
      </c>
      <c r="B5957" s="84">
        <v>12</v>
      </c>
      <c r="C5957" s="77" t="s">
        <v>7858</v>
      </c>
      <c r="D5957" s="77"/>
      <c r="E5957" s="78">
        <v>41267.391666666663</v>
      </c>
      <c r="F5957" s="78">
        <v>41268.645833333328</v>
      </c>
    </row>
    <row r="5958" spans="1:6" ht="18" customHeight="1">
      <c r="A5958" s="79">
        <v>5956</v>
      </c>
      <c r="B5958" s="84">
        <v>12</v>
      </c>
      <c r="C5958" s="77" t="s">
        <v>991</v>
      </c>
      <c r="D5958" s="77" t="s">
        <v>992</v>
      </c>
      <c r="E5958" s="78">
        <v>41267.391666666663</v>
      </c>
      <c r="F5958" s="78">
        <v>41267.601388888885</v>
      </c>
    </row>
    <row r="5959" spans="1:6" ht="18" customHeight="1">
      <c r="A5959" s="80">
        <v>5957</v>
      </c>
      <c r="B5959" s="84">
        <v>12</v>
      </c>
      <c r="C5959" s="77" t="s">
        <v>993</v>
      </c>
      <c r="D5959" s="77"/>
      <c r="E5959" s="78">
        <v>41267.391666666663</v>
      </c>
      <c r="F5959" s="78">
        <v>41268.629861111112</v>
      </c>
    </row>
    <row r="5960" spans="1:6" ht="18" customHeight="1">
      <c r="A5960" s="79">
        <v>5958</v>
      </c>
      <c r="B5960" s="84">
        <v>12</v>
      </c>
      <c r="C5960" s="77" t="s">
        <v>7834</v>
      </c>
      <c r="D5960" s="77"/>
      <c r="E5960" s="78">
        <v>41267.391666666663</v>
      </c>
      <c r="F5960" s="78">
        <v>41267.634722222218</v>
      </c>
    </row>
    <row r="5961" spans="1:6" ht="18" customHeight="1">
      <c r="A5961" s="80">
        <v>5959</v>
      </c>
      <c r="B5961" s="84">
        <v>12</v>
      </c>
      <c r="C5961" s="77" t="s">
        <v>7859</v>
      </c>
      <c r="D5961" s="77"/>
      <c r="E5961" s="78">
        <v>41164.351388888885</v>
      </c>
      <c r="F5961" s="78">
        <v>41255.699999999997</v>
      </c>
    </row>
    <row r="5962" spans="1:6" ht="18" customHeight="1">
      <c r="A5962" s="79">
        <v>5960</v>
      </c>
      <c r="B5962" s="84">
        <v>12</v>
      </c>
      <c r="C5962" s="77" t="s">
        <v>7860</v>
      </c>
      <c r="D5962" s="77"/>
      <c r="E5962" s="78">
        <v>41267.391666666663</v>
      </c>
      <c r="F5962" s="78">
        <v>41267.710416666669</v>
      </c>
    </row>
    <row r="5963" spans="1:6" ht="18" customHeight="1">
      <c r="A5963" s="79">
        <v>5961</v>
      </c>
      <c r="B5963" s="84">
        <v>12</v>
      </c>
      <c r="C5963" s="77" t="s">
        <v>7861</v>
      </c>
      <c r="D5963" s="77" t="s">
        <v>7862</v>
      </c>
      <c r="E5963" s="78">
        <v>41254.363194444442</v>
      </c>
      <c r="F5963" s="78">
        <v>41255.700694444444</v>
      </c>
    </row>
    <row r="5964" spans="1:6" ht="18" customHeight="1">
      <c r="A5964" s="80">
        <v>5962</v>
      </c>
      <c r="B5964" s="84">
        <v>12</v>
      </c>
      <c r="C5964" s="77" t="s">
        <v>7863</v>
      </c>
      <c r="D5964" s="77" t="s">
        <v>7864</v>
      </c>
      <c r="E5964" s="78">
        <v>41254.363888888889</v>
      </c>
      <c r="F5964" s="78">
        <v>41254.644444444442</v>
      </c>
    </row>
    <row r="5965" spans="1:6" ht="18" customHeight="1">
      <c r="A5965" s="79">
        <v>5963</v>
      </c>
      <c r="B5965" s="84">
        <v>12</v>
      </c>
      <c r="C5965" s="77" t="s">
        <v>7865</v>
      </c>
      <c r="D5965" s="77" t="s">
        <v>7866</v>
      </c>
      <c r="E5965" s="78">
        <v>41254.363194444442</v>
      </c>
      <c r="F5965" s="78">
        <v>41257.731944444444</v>
      </c>
    </row>
    <row r="5966" spans="1:6" ht="18" customHeight="1">
      <c r="A5966" s="80">
        <v>5964</v>
      </c>
      <c r="B5966" s="84">
        <v>12</v>
      </c>
      <c r="C5966" s="77" t="s">
        <v>7867</v>
      </c>
      <c r="D5966" s="77"/>
      <c r="E5966" s="78">
        <v>41253.743750000001</v>
      </c>
      <c r="F5966" s="78">
        <v>41254.643749999996</v>
      </c>
    </row>
    <row r="5967" spans="1:6" ht="18" customHeight="1">
      <c r="A5967" s="79">
        <v>5965</v>
      </c>
      <c r="B5967" s="84">
        <v>12</v>
      </c>
      <c r="C5967" s="77" t="s">
        <v>7868</v>
      </c>
      <c r="D5967" s="77"/>
      <c r="E5967" s="78">
        <v>41253.743750000001</v>
      </c>
      <c r="F5967" s="78">
        <v>41254.643749999996</v>
      </c>
    </row>
    <row r="5968" spans="1:6" ht="18" customHeight="1">
      <c r="A5968" s="79">
        <v>5966</v>
      </c>
      <c r="B5968" s="84">
        <v>12</v>
      </c>
      <c r="C5968" s="77" t="s">
        <v>7869</v>
      </c>
      <c r="D5968" s="77"/>
      <c r="E5968" s="78">
        <v>41254.363888888889</v>
      </c>
      <c r="F5968" s="78">
        <v>41254.643749999996</v>
      </c>
    </row>
    <row r="5969" spans="1:6" ht="18" customHeight="1">
      <c r="A5969" s="80">
        <v>5967</v>
      </c>
      <c r="B5969" s="84">
        <v>12</v>
      </c>
      <c r="C5969" s="77" t="s">
        <v>7870</v>
      </c>
      <c r="D5969" s="77"/>
      <c r="E5969" s="78">
        <v>41254.363888888889</v>
      </c>
      <c r="F5969" s="78">
        <v>41255.700694444444</v>
      </c>
    </row>
    <row r="5970" spans="1:6" ht="18" customHeight="1">
      <c r="A5970" s="79">
        <v>5968</v>
      </c>
      <c r="B5970" s="84">
        <v>12</v>
      </c>
      <c r="C5970" s="77" t="s">
        <v>7871</v>
      </c>
      <c r="D5970" s="77"/>
      <c r="E5970" s="78">
        <v>41254.363888888889</v>
      </c>
      <c r="F5970" s="78">
        <v>41257.731944444444</v>
      </c>
    </row>
    <row r="5971" spans="1:6" ht="18" customHeight="1">
      <c r="A5971" s="80">
        <v>5969</v>
      </c>
      <c r="B5971" s="84">
        <v>12</v>
      </c>
      <c r="C5971" s="77" t="s">
        <v>7871</v>
      </c>
      <c r="D5971" s="77"/>
      <c r="E5971" s="78">
        <v>41254.363194444442</v>
      </c>
      <c r="F5971" s="78">
        <v>41254.643749999996</v>
      </c>
    </row>
    <row r="5972" spans="1:6" ht="18" customHeight="1">
      <c r="A5972" s="79">
        <v>5970</v>
      </c>
      <c r="B5972" s="84">
        <v>12</v>
      </c>
      <c r="C5972" s="77" t="s">
        <v>262</v>
      </c>
      <c r="D5972" s="77"/>
      <c r="E5972" s="78">
        <v>41253.743750000001</v>
      </c>
      <c r="F5972" s="78">
        <v>41257.731944444444</v>
      </c>
    </row>
    <row r="5973" spans="1:6" ht="18" customHeight="1">
      <c r="A5973" s="79">
        <v>5971</v>
      </c>
      <c r="B5973" s="84">
        <v>12</v>
      </c>
      <c r="C5973" s="77" t="s">
        <v>7872</v>
      </c>
      <c r="D5973" s="77" t="s">
        <v>7873</v>
      </c>
      <c r="E5973" s="78">
        <v>41254.363888888889</v>
      </c>
      <c r="F5973" s="78">
        <v>41255.700694444444</v>
      </c>
    </row>
    <row r="5974" spans="1:6" ht="18" customHeight="1">
      <c r="A5974" s="80">
        <v>5972</v>
      </c>
      <c r="B5974" s="84">
        <v>12</v>
      </c>
      <c r="C5974" s="77" t="s">
        <v>7872</v>
      </c>
      <c r="D5974" s="77" t="s">
        <v>7874</v>
      </c>
      <c r="E5974" s="78">
        <v>41254.363194444442</v>
      </c>
      <c r="F5974" s="78">
        <v>41255.700694444444</v>
      </c>
    </row>
    <row r="5975" spans="1:6" ht="18" customHeight="1">
      <c r="A5975" s="79">
        <v>5973</v>
      </c>
      <c r="B5975" s="84">
        <v>12</v>
      </c>
      <c r="C5975" s="77" t="s">
        <v>7875</v>
      </c>
      <c r="D5975" s="77" t="s">
        <v>7876</v>
      </c>
      <c r="E5975" s="78">
        <v>41254.363888888889</v>
      </c>
      <c r="F5975" s="78">
        <v>41267.601388888885</v>
      </c>
    </row>
    <row r="5976" spans="1:6" ht="18" customHeight="1">
      <c r="A5976" s="80">
        <v>5974</v>
      </c>
      <c r="B5976" s="84">
        <v>12</v>
      </c>
      <c r="C5976" s="77" t="s">
        <v>7877</v>
      </c>
      <c r="D5976" s="77" t="s">
        <v>7878</v>
      </c>
      <c r="E5976" s="78">
        <v>41254.363194444442</v>
      </c>
      <c r="F5976" s="78">
        <v>41254.651388888888</v>
      </c>
    </row>
    <row r="5977" spans="1:6" ht="18" customHeight="1">
      <c r="A5977" s="79">
        <v>5975</v>
      </c>
      <c r="B5977" s="84">
        <v>12</v>
      </c>
      <c r="C5977" s="77" t="s">
        <v>994</v>
      </c>
      <c r="D5977" s="77" t="s">
        <v>995</v>
      </c>
      <c r="E5977" s="78">
        <v>41253.743750000001</v>
      </c>
      <c r="F5977" s="78">
        <v>41267.601388888885</v>
      </c>
    </row>
    <row r="5978" spans="1:6" ht="18" customHeight="1">
      <c r="A5978" s="79">
        <v>5976</v>
      </c>
      <c r="B5978" s="84">
        <v>12</v>
      </c>
      <c r="C5978" s="77" t="s">
        <v>7879</v>
      </c>
      <c r="D5978" s="77"/>
      <c r="E5978" s="78">
        <v>41254.363888888889</v>
      </c>
      <c r="F5978" s="78">
        <v>41267.601388888885</v>
      </c>
    </row>
    <row r="5979" spans="1:6" ht="18" customHeight="1">
      <c r="A5979" s="80">
        <v>5977</v>
      </c>
      <c r="B5979" s="84">
        <v>12</v>
      </c>
      <c r="C5979" s="77" t="s">
        <v>7880</v>
      </c>
      <c r="D5979" s="77"/>
      <c r="E5979" s="78">
        <v>41253.743750000001</v>
      </c>
      <c r="F5979" s="78">
        <v>41255.699999999997</v>
      </c>
    </row>
    <row r="5980" spans="1:6" ht="18" customHeight="1">
      <c r="A5980" s="79">
        <v>5978</v>
      </c>
      <c r="B5980" s="84">
        <v>12</v>
      </c>
      <c r="C5980" s="77" t="s">
        <v>7881</v>
      </c>
      <c r="D5980" s="77"/>
      <c r="E5980" s="78">
        <v>41254.363888888889</v>
      </c>
      <c r="F5980" s="78">
        <v>41254.643749999996</v>
      </c>
    </row>
    <row r="5981" spans="1:6" ht="18" customHeight="1">
      <c r="A5981" s="80">
        <v>5979</v>
      </c>
      <c r="B5981" s="84">
        <v>12</v>
      </c>
      <c r="C5981" s="77" t="s">
        <v>7882</v>
      </c>
      <c r="D5981" s="77" t="s">
        <v>7883</v>
      </c>
      <c r="E5981" s="78">
        <v>41155.353472222218</v>
      </c>
      <c r="F5981" s="78">
        <v>41267.601388888885</v>
      </c>
    </row>
    <row r="5982" spans="1:6" ht="18" customHeight="1">
      <c r="A5982" s="79">
        <v>5980</v>
      </c>
      <c r="B5982" s="84">
        <v>12</v>
      </c>
      <c r="C5982" s="77" t="s">
        <v>310</v>
      </c>
      <c r="D5982" s="77"/>
      <c r="E5982" s="78">
        <v>41254.363194444442</v>
      </c>
      <c r="F5982" s="78">
        <v>41269.74722222222</v>
      </c>
    </row>
    <row r="5983" spans="1:6" ht="18" customHeight="1">
      <c r="A5983" s="79">
        <v>5981</v>
      </c>
      <c r="B5983" s="84">
        <v>12</v>
      </c>
      <c r="C5983" s="77" t="s">
        <v>7884</v>
      </c>
      <c r="D5983" s="77" t="s">
        <v>7885</v>
      </c>
      <c r="E5983" s="78">
        <v>41250.488194444442</v>
      </c>
      <c r="F5983" s="78">
        <v>41254.377083333333</v>
      </c>
    </row>
    <row r="5984" spans="1:6" ht="18" customHeight="1">
      <c r="A5984" s="80">
        <v>5982</v>
      </c>
      <c r="B5984" s="84">
        <v>12</v>
      </c>
      <c r="C5984" s="77" t="s">
        <v>7886</v>
      </c>
      <c r="D5984" s="77"/>
      <c r="E5984" s="78">
        <v>41253.743750000001</v>
      </c>
      <c r="F5984" s="78">
        <v>41254.643749999996</v>
      </c>
    </row>
    <row r="5985" spans="1:6" ht="18" customHeight="1">
      <c r="A5985" s="79">
        <v>5983</v>
      </c>
      <c r="B5985" s="84">
        <v>12</v>
      </c>
      <c r="C5985" s="77" t="s">
        <v>7887</v>
      </c>
      <c r="D5985" s="77"/>
      <c r="E5985" s="78">
        <v>41254.363888888889</v>
      </c>
      <c r="F5985" s="78">
        <v>41255.700694444444</v>
      </c>
    </row>
    <row r="5986" spans="1:6" ht="18" customHeight="1">
      <c r="A5986" s="80">
        <v>5984</v>
      </c>
      <c r="B5986" s="84">
        <v>12</v>
      </c>
      <c r="C5986" s="77" t="s">
        <v>7888</v>
      </c>
      <c r="D5986" s="77"/>
      <c r="E5986" s="78">
        <v>41254.363888888889</v>
      </c>
      <c r="F5986" s="78">
        <v>41254.644444444442</v>
      </c>
    </row>
    <row r="5987" spans="1:6" ht="18" customHeight="1">
      <c r="A5987" s="79">
        <v>5985</v>
      </c>
      <c r="B5987" s="84">
        <v>12</v>
      </c>
      <c r="C5987" s="77" t="s">
        <v>7889</v>
      </c>
      <c r="D5987" s="77"/>
      <c r="E5987" s="78">
        <v>41254.363194444442</v>
      </c>
      <c r="F5987" s="78">
        <v>41254.643749999996</v>
      </c>
    </row>
    <row r="5988" spans="1:6" ht="18" customHeight="1">
      <c r="A5988" s="79">
        <v>5986</v>
      </c>
      <c r="B5988" s="84">
        <v>12</v>
      </c>
      <c r="C5988" s="77" t="s">
        <v>7890</v>
      </c>
      <c r="D5988" s="77"/>
      <c r="E5988" s="78">
        <v>41254.363888888889</v>
      </c>
      <c r="F5988" s="78">
        <v>41254.644444444442</v>
      </c>
    </row>
    <row r="5989" spans="1:6" ht="18" customHeight="1">
      <c r="A5989" s="80">
        <v>5987</v>
      </c>
      <c r="B5989" s="84">
        <v>12</v>
      </c>
      <c r="C5989" s="77" t="s">
        <v>7891</v>
      </c>
      <c r="D5989" s="77"/>
      <c r="E5989" s="78">
        <v>41254.363194444442</v>
      </c>
      <c r="F5989" s="78">
        <v>41269.74722222222</v>
      </c>
    </row>
    <row r="5990" spans="1:6" ht="18" customHeight="1">
      <c r="A5990" s="79">
        <v>5988</v>
      </c>
      <c r="B5990" s="84">
        <v>12</v>
      </c>
      <c r="C5990" s="77" t="s">
        <v>7892</v>
      </c>
      <c r="D5990" s="77"/>
      <c r="E5990" s="78">
        <v>41253.743750000001</v>
      </c>
      <c r="F5990" s="78">
        <v>41255.700694444444</v>
      </c>
    </row>
    <row r="5991" spans="1:6" ht="18" customHeight="1">
      <c r="A5991" s="80">
        <v>5989</v>
      </c>
      <c r="B5991" s="84">
        <v>12</v>
      </c>
      <c r="C5991" s="77" t="s">
        <v>7893</v>
      </c>
      <c r="D5991" s="77"/>
      <c r="E5991" s="78">
        <v>41253.743750000001</v>
      </c>
      <c r="F5991" s="78">
        <v>41254.643749999996</v>
      </c>
    </row>
    <row r="5992" spans="1:6" ht="18" customHeight="1">
      <c r="A5992" s="79">
        <v>5990</v>
      </c>
      <c r="B5992" s="84">
        <v>12</v>
      </c>
      <c r="C5992" s="77" t="s">
        <v>7894</v>
      </c>
      <c r="D5992" s="77" t="s">
        <v>7895</v>
      </c>
      <c r="E5992" s="78">
        <v>41253.743750000001</v>
      </c>
      <c r="F5992" s="78">
        <v>41254.643749999996</v>
      </c>
    </row>
    <row r="5993" spans="1:6" ht="18" customHeight="1">
      <c r="A5993" s="79">
        <v>5991</v>
      </c>
      <c r="B5993" s="84">
        <v>12</v>
      </c>
      <c r="C5993" s="77" t="s">
        <v>7896</v>
      </c>
      <c r="D5993" s="77"/>
      <c r="E5993" s="78">
        <v>41253.743750000001</v>
      </c>
      <c r="F5993" s="78">
        <v>41254.643749999996</v>
      </c>
    </row>
    <row r="5994" spans="1:6" ht="18" customHeight="1">
      <c r="A5994" s="80">
        <v>5992</v>
      </c>
      <c r="B5994" s="84">
        <v>12</v>
      </c>
      <c r="C5994" s="77" t="s">
        <v>7897</v>
      </c>
      <c r="D5994" s="77"/>
      <c r="E5994" s="78">
        <v>41253.743750000001</v>
      </c>
      <c r="F5994" s="78">
        <v>41255.699999999997</v>
      </c>
    </row>
    <row r="5995" spans="1:6" ht="18" customHeight="1">
      <c r="A5995" s="79">
        <v>5993</v>
      </c>
      <c r="B5995" s="84">
        <v>12</v>
      </c>
      <c r="C5995" s="77" t="s">
        <v>7897</v>
      </c>
      <c r="D5995" s="77"/>
      <c r="E5995" s="78">
        <v>41253.743750000001</v>
      </c>
      <c r="F5995" s="78">
        <v>41255.700694444444</v>
      </c>
    </row>
    <row r="5996" spans="1:6" ht="18" customHeight="1">
      <c r="A5996" s="80">
        <v>5994</v>
      </c>
      <c r="B5996" s="84">
        <v>12</v>
      </c>
      <c r="C5996" s="77" t="s">
        <v>7898</v>
      </c>
      <c r="D5996" s="77"/>
      <c r="E5996" s="78">
        <v>41253.743750000001</v>
      </c>
      <c r="F5996" s="78">
        <v>41254.643749999996</v>
      </c>
    </row>
    <row r="5997" spans="1:6" ht="18" customHeight="1">
      <c r="A5997" s="79">
        <v>5995</v>
      </c>
      <c r="B5997" s="84">
        <v>12</v>
      </c>
      <c r="C5997" s="77" t="s">
        <v>418</v>
      </c>
      <c r="D5997" s="77"/>
      <c r="E5997" s="78">
        <v>41253.743750000001</v>
      </c>
      <c r="F5997" s="78">
        <v>41254.643749999996</v>
      </c>
    </row>
    <row r="5998" spans="1:6" ht="18" customHeight="1">
      <c r="A5998" s="79">
        <v>5996</v>
      </c>
      <c r="B5998" s="84">
        <v>12</v>
      </c>
      <c r="C5998" s="77" t="s">
        <v>7899</v>
      </c>
      <c r="D5998" s="77"/>
      <c r="E5998" s="78">
        <v>41254.363194444442</v>
      </c>
      <c r="F5998" s="78">
        <v>41255.700694444444</v>
      </c>
    </row>
    <row r="5999" spans="1:6" ht="18" customHeight="1">
      <c r="A5999" s="80">
        <v>5997</v>
      </c>
      <c r="B5999" s="84">
        <v>12</v>
      </c>
      <c r="C5999" s="77" t="s">
        <v>7900</v>
      </c>
      <c r="D5999" s="77"/>
      <c r="E5999" s="78">
        <v>41254.363888888889</v>
      </c>
      <c r="F5999" s="78">
        <v>41254.673611111109</v>
      </c>
    </row>
    <row r="6000" spans="1:6" ht="18" customHeight="1">
      <c r="A6000" s="79">
        <v>5998</v>
      </c>
      <c r="B6000" s="84">
        <v>12</v>
      </c>
      <c r="C6000" s="77" t="s">
        <v>7901</v>
      </c>
      <c r="D6000" s="77" t="s">
        <v>7902</v>
      </c>
      <c r="E6000" s="78">
        <v>41254.363888888889</v>
      </c>
      <c r="F6000" s="78">
        <v>41254.643749999996</v>
      </c>
    </row>
    <row r="6001" spans="1:6" ht="18" customHeight="1">
      <c r="A6001" s="80">
        <v>5999</v>
      </c>
      <c r="B6001" s="84">
        <v>12</v>
      </c>
      <c r="C6001" s="77" t="s">
        <v>7903</v>
      </c>
      <c r="D6001" s="77"/>
      <c r="E6001" s="78">
        <v>41254.363888888889</v>
      </c>
      <c r="F6001" s="78">
        <v>41254.643749999996</v>
      </c>
    </row>
    <row r="6002" spans="1:6" ht="18" customHeight="1">
      <c r="A6002" s="79">
        <v>6000</v>
      </c>
      <c r="B6002" s="84">
        <v>12</v>
      </c>
      <c r="C6002" s="77" t="s">
        <v>7904</v>
      </c>
      <c r="D6002" s="77" t="s">
        <v>7905</v>
      </c>
      <c r="E6002" s="78">
        <v>41254.363194444442</v>
      </c>
      <c r="F6002" s="78">
        <v>41254.643749999996</v>
      </c>
    </row>
    <row r="6003" spans="1:6" ht="18" customHeight="1">
      <c r="A6003" s="79">
        <v>6001</v>
      </c>
      <c r="B6003" s="84">
        <v>12</v>
      </c>
      <c r="C6003" s="77" t="s">
        <v>1004</v>
      </c>
      <c r="D6003" s="77"/>
      <c r="E6003" s="78">
        <v>41253.743750000001</v>
      </c>
      <c r="F6003" s="78">
        <v>41255.699999999997</v>
      </c>
    </row>
    <row r="6004" spans="1:6" ht="18" customHeight="1">
      <c r="A6004" s="80">
        <v>6002</v>
      </c>
      <c r="B6004" s="84">
        <v>12</v>
      </c>
      <c r="C6004" s="77" t="s">
        <v>179</v>
      </c>
      <c r="D6004" s="77"/>
      <c r="E6004" s="78">
        <v>41254.363888888889</v>
      </c>
      <c r="F6004" s="78">
        <v>41254.643749999996</v>
      </c>
    </row>
    <row r="6005" spans="1:6" ht="18" customHeight="1">
      <c r="A6005" s="79">
        <v>6003</v>
      </c>
      <c r="B6005" s="84">
        <v>12</v>
      </c>
      <c r="C6005" s="77" t="s">
        <v>7906</v>
      </c>
      <c r="D6005" s="77"/>
      <c r="E6005" s="78">
        <v>41253.612499999996</v>
      </c>
      <c r="F6005" s="78">
        <v>41254.377083333333</v>
      </c>
    </row>
    <row r="6006" spans="1:6" ht="18" customHeight="1">
      <c r="A6006" s="80">
        <v>6004</v>
      </c>
      <c r="B6006" s="84">
        <v>12</v>
      </c>
      <c r="C6006" s="77" t="s">
        <v>7907</v>
      </c>
      <c r="D6006" s="77"/>
      <c r="E6006" s="78">
        <v>41254.363888888889</v>
      </c>
      <c r="F6006" s="78">
        <v>41257.731944444444</v>
      </c>
    </row>
    <row r="6007" spans="1:6" ht="18" customHeight="1">
      <c r="A6007" s="79">
        <v>6005</v>
      </c>
      <c r="B6007" s="84">
        <v>12</v>
      </c>
      <c r="C6007" s="77" t="s">
        <v>7908</v>
      </c>
      <c r="D6007" s="77"/>
      <c r="E6007" s="78">
        <v>41228.356944444444</v>
      </c>
      <c r="F6007" s="78">
        <v>41254.377083333333</v>
      </c>
    </row>
    <row r="6008" spans="1:6" ht="18" customHeight="1">
      <c r="A6008" s="79">
        <v>6006</v>
      </c>
      <c r="B6008" s="84">
        <v>12</v>
      </c>
      <c r="C6008" s="77" t="s">
        <v>7909</v>
      </c>
      <c r="D6008" s="77"/>
      <c r="E6008" s="78">
        <v>41254.363888888889</v>
      </c>
      <c r="F6008" s="78">
        <v>41254.644444444442</v>
      </c>
    </row>
    <row r="6009" spans="1:6" ht="18" customHeight="1">
      <c r="A6009" s="80">
        <v>6007</v>
      </c>
      <c r="B6009" s="84">
        <v>12</v>
      </c>
      <c r="C6009" s="77" t="s">
        <v>7910</v>
      </c>
      <c r="D6009" s="77" t="s">
        <v>7911</v>
      </c>
      <c r="E6009" s="78">
        <v>41155.353472222218</v>
      </c>
      <c r="F6009" s="78">
        <v>41254.377083333333</v>
      </c>
    </row>
    <row r="6010" spans="1:6" ht="18" customHeight="1">
      <c r="A6010" s="79">
        <v>6008</v>
      </c>
      <c r="B6010" s="84">
        <v>12</v>
      </c>
      <c r="C6010" s="77" t="s">
        <v>7912</v>
      </c>
      <c r="D6010" s="77"/>
      <c r="E6010" s="78">
        <v>41152.34375</v>
      </c>
      <c r="F6010" s="78">
        <v>41267.601388888885</v>
      </c>
    </row>
    <row r="6011" spans="1:6" ht="18" customHeight="1">
      <c r="A6011" s="80">
        <v>6009</v>
      </c>
      <c r="B6011" s="84">
        <v>12</v>
      </c>
      <c r="C6011" s="77" t="s">
        <v>7913</v>
      </c>
      <c r="D6011" s="77"/>
      <c r="E6011" s="78">
        <v>41254.363194444442</v>
      </c>
      <c r="F6011" s="78">
        <v>41254.673611111109</v>
      </c>
    </row>
    <row r="6012" spans="1:6" ht="18" customHeight="1">
      <c r="A6012" s="79">
        <v>6010</v>
      </c>
      <c r="B6012" s="84">
        <v>12</v>
      </c>
      <c r="C6012" s="77" t="s">
        <v>7894</v>
      </c>
      <c r="D6012" s="77"/>
      <c r="E6012" s="78">
        <v>41253.743750000001</v>
      </c>
      <c r="F6012" s="78">
        <v>41254.643749999996</v>
      </c>
    </row>
    <row r="6013" spans="1:6" ht="18" customHeight="1">
      <c r="A6013" s="79">
        <v>6011</v>
      </c>
      <c r="B6013" s="84">
        <v>12</v>
      </c>
      <c r="C6013" s="77" t="s">
        <v>7914</v>
      </c>
      <c r="D6013" s="77" t="s">
        <v>7915</v>
      </c>
      <c r="E6013" s="78">
        <v>41254.363194444442</v>
      </c>
      <c r="F6013" s="78">
        <v>41255.700694444444</v>
      </c>
    </row>
    <row r="6014" spans="1:6" ht="18" customHeight="1">
      <c r="A6014" s="80">
        <v>6012</v>
      </c>
      <c r="B6014" s="84">
        <v>12</v>
      </c>
      <c r="C6014" s="77" t="s">
        <v>7916</v>
      </c>
      <c r="D6014" s="77"/>
      <c r="E6014" s="78">
        <v>41254.363194444442</v>
      </c>
      <c r="F6014" s="78">
        <v>41254.643749999996</v>
      </c>
    </row>
    <row r="6015" spans="1:6" ht="18" customHeight="1">
      <c r="A6015" s="79">
        <v>6013</v>
      </c>
      <c r="B6015" s="84">
        <v>12</v>
      </c>
      <c r="C6015" s="77" t="s">
        <v>7917</v>
      </c>
      <c r="D6015" s="77"/>
      <c r="E6015" s="78">
        <v>41254.363194444442</v>
      </c>
      <c r="F6015" s="78">
        <v>41254.643749999996</v>
      </c>
    </row>
    <row r="6016" spans="1:6" ht="18" customHeight="1">
      <c r="A6016" s="80">
        <v>6014</v>
      </c>
      <c r="B6016" s="84">
        <v>12</v>
      </c>
      <c r="C6016" s="77" t="s">
        <v>7918</v>
      </c>
      <c r="D6016" s="77"/>
      <c r="E6016" s="78">
        <v>41254.363194444442</v>
      </c>
      <c r="F6016" s="78">
        <v>41254.643749999996</v>
      </c>
    </row>
    <row r="6017" spans="1:6" ht="18" customHeight="1">
      <c r="A6017" s="79">
        <v>6015</v>
      </c>
      <c r="B6017" s="84">
        <v>12</v>
      </c>
      <c r="C6017" s="77" t="s">
        <v>7919</v>
      </c>
      <c r="D6017" s="77"/>
      <c r="E6017" s="78">
        <v>41254.363194444442</v>
      </c>
      <c r="F6017" s="78">
        <v>41254.643749999996</v>
      </c>
    </row>
    <row r="6018" spans="1:6" ht="18" customHeight="1">
      <c r="A6018" s="79">
        <v>6016</v>
      </c>
      <c r="B6018" s="84">
        <v>12</v>
      </c>
      <c r="C6018" s="77" t="s">
        <v>7920</v>
      </c>
      <c r="D6018" s="77" t="s">
        <v>7921</v>
      </c>
      <c r="E6018" s="78">
        <v>41267.648611111108</v>
      </c>
      <c r="F6018" s="78">
        <v>41267.677083333328</v>
      </c>
    </row>
    <row r="6019" spans="1:6" ht="18" customHeight="1">
      <c r="A6019" s="80">
        <v>6017</v>
      </c>
      <c r="B6019" s="84">
        <v>12</v>
      </c>
      <c r="C6019" s="77" t="s">
        <v>7922</v>
      </c>
      <c r="D6019" s="77"/>
      <c r="E6019" s="78">
        <v>41268.429166666669</v>
      </c>
      <c r="F6019" s="78">
        <v>41268.629861111112</v>
      </c>
    </row>
    <row r="6020" spans="1:6" ht="18" customHeight="1">
      <c r="A6020" s="79">
        <v>6018</v>
      </c>
      <c r="B6020" s="84">
        <v>12</v>
      </c>
      <c r="C6020" s="77" t="s">
        <v>7923</v>
      </c>
      <c r="D6020" s="77"/>
      <c r="E6020" s="78">
        <v>41158.366666666669</v>
      </c>
      <c r="F6020" s="78">
        <v>41269.74722222222</v>
      </c>
    </row>
    <row r="6021" spans="1:6" ht="18" customHeight="1">
      <c r="A6021" s="80">
        <v>6019</v>
      </c>
      <c r="B6021" s="84">
        <v>12</v>
      </c>
      <c r="C6021" s="77" t="s">
        <v>7924</v>
      </c>
      <c r="D6021" s="77"/>
      <c r="E6021" s="78">
        <v>41254.363888888889</v>
      </c>
      <c r="F6021" s="78">
        <v>41254.673611111109</v>
      </c>
    </row>
    <row r="6022" spans="1:6" ht="18" customHeight="1">
      <c r="A6022" s="79">
        <v>6020</v>
      </c>
      <c r="B6022" s="84">
        <v>12</v>
      </c>
      <c r="C6022" s="77" t="s">
        <v>996</v>
      </c>
      <c r="D6022" s="77"/>
      <c r="E6022" s="78">
        <v>41254.363888888889</v>
      </c>
      <c r="F6022" s="78">
        <v>41255.700694444444</v>
      </c>
    </row>
    <row r="6023" spans="1:6" ht="18" customHeight="1">
      <c r="A6023" s="79">
        <v>6021</v>
      </c>
      <c r="B6023" s="84">
        <v>12</v>
      </c>
      <c r="C6023" s="77" t="s">
        <v>7925</v>
      </c>
      <c r="D6023" s="77" t="s">
        <v>7926</v>
      </c>
      <c r="E6023" s="78">
        <v>41254.363888888889</v>
      </c>
      <c r="F6023" s="78">
        <v>41257.731944444444</v>
      </c>
    </row>
    <row r="6024" spans="1:6" ht="18" customHeight="1">
      <c r="A6024" s="80">
        <v>6022</v>
      </c>
      <c r="B6024" s="84">
        <v>12</v>
      </c>
      <c r="C6024" s="77" t="s">
        <v>7927</v>
      </c>
      <c r="D6024" s="77" t="s">
        <v>7928</v>
      </c>
      <c r="E6024" s="78">
        <v>40752.391666666663</v>
      </c>
      <c r="F6024" s="78">
        <v>41267.601388888885</v>
      </c>
    </row>
    <row r="6025" spans="1:6" ht="18" customHeight="1">
      <c r="A6025" s="79">
        <v>6023</v>
      </c>
      <c r="B6025" s="84">
        <v>12</v>
      </c>
      <c r="C6025" s="77" t="s">
        <v>7929</v>
      </c>
      <c r="D6025" s="77"/>
      <c r="E6025" s="78">
        <v>41254.363194444442</v>
      </c>
      <c r="F6025" s="78">
        <v>41255.700694444444</v>
      </c>
    </row>
    <row r="6026" spans="1:6" ht="18" customHeight="1">
      <c r="A6026" s="80">
        <v>6024</v>
      </c>
      <c r="B6026" s="84">
        <v>12</v>
      </c>
      <c r="C6026" s="77" t="s">
        <v>7930</v>
      </c>
      <c r="D6026" s="77" t="s">
        <v>7931</v>
      </c>
      <c r="E6026" s="78">
        <v>41253.743750000001</v>
      </c>
      <c r="F6026" s="78">
        <v>41254.643749999996</v>
      </c>
    </row>
    <row r="6027" spans="1:6" ht="18" customHeight="1">
      <c r="A6027" s="79">
        <v>6025</v>
      </c>
      <c r="B6027" s="84">
        <v>12</v>
      </c>
      <c r="C6027" s="77" t="s">
        <v>7932</v>
      </c>
      <c r="D6027" s="77"/>
      <c r="E6027" s="78">
        <v>41254.363194444442</v>
      </c>
      <c r="F6027" s="78">
        <v>41254.643749999996</v>
      </c>
    </row>
    <row r="6028" spans="1:6" ht="18" customHeight="1">
      <c r="A6028" s="79">
        <v>6026</v>
      </c>
      <c r="B6028" s="84">
        <v>12</v>
      </c>
      <c r="C6028" s="77" t="s">
        <v>7933</v>
      </c>
      <c r="D6028" s="77"/>
      <c r="E6028" s="78">
        <v>41254.363888888889</v>
      </c>
      <c r="F6028" s="78">
        <v>41255.700694444444</v>
      </c>
    </row>
    <row r="6029" spans="1:6" ht="18" customHeight="1">
      <c r="A6029" s="80">
        <v>6027</v>
      </c>
      <c r="B6029" s="84">
        <v>12</v>
      </c>
      <c r="C6029" s="77" t="s">
        <v>7934</v>
      </c>
      <c r="D6029" s="77"/>
      <c r="E6029" s="78">
        <v>41254.363194444442</v>
      </c>
      <c r="F6029" s="78">
        <v>41254.643749999996</v>
      </c>
    </row>
    <row r="6030" spans="1:6" ht="18" customHeight="1">
      <c r="A6030" s="79">
        <v>6028</v>
      </c>
      <c r="B6030" s="84">
        <v>12</v>
      </c>
      <c r="C6030" s="77" t="s">
        <v>7935</v>
      </c>
      <c r="D6030" s="77"/>
      <c r="E6030" s="78">
        <v>41254.363194444442</v>
      </c>
      <c r="F6030" s="78">
        <v>41254.690972222219</v>
      </c>
    </row>
    <row r="6031" spans="1:6" ht="18" customHeight="1">
      <c r="A6031" s="80">
        <v>6029</v>
      </c>
      <c r="B6031" s="84">
        <v>12</v>
      </c>
      <c r="C6031" s="77" t="s">
        <v>7936</v>
      </c>
      <c r="D6031" s="77"/>
      <c r="E6031" s="78">
        <v>41254.363888888889</v>
      </c>
      <c r="F6031" s="78">
        <v>41257.731944444444</v>
      </c>
    </row>
    <row r="6032" spans="1:6" ht="18" customHeight="1">
      <c r="A6032" s="79">
        <v>6030</v>
      </c>
      <c r="B6032" s="84">
        <v>12</v>
      </c>
      <c r="C6032" s="77" t="s">
        <v>997</v>
      </c>
      <c r="D6032" s="77"/>
      <c r="E6032" s="78">
        <v>41254.363888888889</v>
      </c>
      <c r="F6032" s="78">
        <v>41254.644444444442</v>
      </c>
    </row>
    <row r="6033" spans="1:6" ht="18" customHeight="1">
      <c r="A6033" s="79">
        <v>6031</v>
      </c>
      <c r="B6033" s="84">
        <v>12</v>
      </c>
      <c r="C6033" s="77" t="s">
        <v>7937</v>
      </c>
      <c r="D6033" s="77"/>
      <c r="E6033" s="78">
        <v>41254.363194444442</v>
      </c>
      <c r="F6033" s="78">
        <v>41257.731944444444</v>
      </c>
    </row>
    <row r="6034" spans="1:6" ht="18" customHeight="1">
      <c r="A6034" s="80">
        <v>6032</v>
      </c>
      <c r="B6034" s="84">
        <v>12</v>
      </c>
      <c r="C6034" s="77" t="s">
        <v>7938</v>
      </c>
      <c r="D6034" s="77" t="s">
        <v>7939</v>
      </c>
      <c r="E6034" s="78">
        <v>41254.363888888889</v>
      </c>
      <c r="F6034" s="78">
        <v>41255.700694444444</v>
      </c>
    </row>
    <row r="6035" spans="1:6" ht="18" customHeight="1">
      <c r="A6035" s="79">
        <v>6033</v>
      </c>
      <c r="B6035" s="84">
        <v>12</v>
      </c>
      <c r="C6035" s="77" t="s">
        <v>7940</v>
      </c>
      <c r="D6035" s="77"/>
      <c r="E6035" s="78">
        <v>41262.51458333333</v>
      </c>
      <c r="F6035" s="78">
        <v>41267.601388888885</v>
      </c>
    </row>
    <row r="6036" spans="1:6" ht="18" customHeight="1">
      <c r="A6036" s="80">
        <v>6034</v>
      </c>
      <c r="B6036" s="84">
        <v>12</v>
      </c>
      <c r="C6036" s="77" t="s">
        <v>1042</v>
      </c>
      <c r="D6036" s="77" t="s">
        <v>7941</v>
      </c>
      <c r="E6036" s="78">
        <v>41155.351388888885</v>
      </c>
      <c r="F6036" s="78">
        <v>41255.700694444444</v>
      </c>
    </row>
    <row r="6037" spans="1:6" ht="18" customHeight="1">
      <c r="A6037" s="79">
        <v>6035</v>
      </c>
      <c r="B6037" s="84">
        <v>12</v>
      </c>
      <c r="C6037" s="77" t="s">
        <v>7942</v>
      </c>
      <c r="D6037" s="77"/>
      <c r="E6037" s="78">
        <v>41254.363888888889</v>
      </c>
      <c r="F6037" s="78">
        <v>41254.644444444442</v>
      </c>
    </row>
    <row r="6038" spans="1:6" ht="18" customHeight="1">
      <c r="A6038" s="79">
        <v>6036</v>
      </c>
      <c r="B6038" s="84">
        <v>12</v>
      </c>
      <c r="C6038" s="77" t="s">
        <v>419</v>
      </c>
      <c r="D6038" s="77"/>
      <c r="E6038" s="78">
        <v>41254.363888888889</v>
      </c>
      <c r="F6038" s="78">
        <v>41255.700694444444</v>
      </c>
    </row>
    <row r="6039" spans="1:6" ht="18" customHeight="1">
      <c r="A6039" s="80">
        <v>6037</v>
      </c>
      <c r="B6039" s="84">
        <v>12</v>
      </c>
      <c r="C6039" s="77" t="s">
        <v>7943</v>
      </c>
      <c r="D6039" s="77"/>
      <c r="E6039" s="78">
        <v>41254.363194444442</v>
      </c>
      <c r="F6039" s="78">
        <v>41257.731944444444</v>
      </c>
    </row>
    <row r="6040" spans="1:6" ht="18" customHeight="1">
      <c r="A6040" s="79">
        <v>6038</v>
      </c>
      <c r="B6040" s="84">
        <v>12</v>
      </c>
      <c r="C6040" s="77" t="s">
        <v>420</v>
      </c>
      <c r="D6040" s="77"/>
      <c r="E6040" s="78">
        <v>41254.363888888889</v>
      </c>
      <c r="F6040" s="78">
        <v>41257.731944444444</v>
      </c>
    </row>
    <row r="6041" spans="1:6" ht="18" customHeight="1">
      <c r="A6041" s="80">
        <v>6039</v>
      </c>
      <c r="B6041" s="84">
        <v>12</v>
      </c>
      <c r="C6041" s="77" t="s">
        <v>7944</v>
      </c>
      <c r="D6041" s="77" t="s">
        <v>7945</v>
      </c>
      <c r="E6041" s="78">
        <v>41253.743750000001</v>
      </c>
      <c r="F6041" s="78">
        <v>41254.643749999996</v>
      </c>
    </row>
    <row r="6042" spans="1:6" ht="18" customHeight="1">
      <c r="A6042" s="79">
        <v>6040</v>
      </c>
      <c r="B6042" s="84">
        <v>12</v>
      </c>
      <c r="C6042" s="77" t="s">
        <v>998</v>
      </c>
      <c r="D6042" s="77"/>
      <c r="E6042" s="78">
        <v>41254.363888888889</v>
      </c>
      <c r="F6042" s="78">
        <v>41255.700694444444</v>
      </c>
    </row>
    <row r="6043" spans="1:6" ht="18" customHeight="1">
      <c r="A6043" s="79">
        <v>6041</v>
      </c>
      <c r="B6043" s="84">
        <v>12</v>
      </c>
      <c r="C6043" s="77" t="s">
        <v>7946</v>
      </c>
      <c r="D6043" s="77" t="s">
        <v>7947</v>
      </c>
      <c r="E6043" s="78">
        <v>41254.363194444442</v>
      </c>
      <c r="F6043" s="78">
        <v>41255.700694444444</v>
      </c>
    </row>
    <row r="6044" spans="1:6" ht="18" customHeight="1">
      <c r="A6044" s="80">
        <v>6042</v>
      </c>
      <c r="B6044" s="84">
        <v>12</v>
      </c>
      <c r="C6044" s="77" t="s">
        <v>1091</v>
      </c>
      <c r="D6044" s="77"/>
      <c r="E6044" s="78">
        <v>41254.363888888889</v>
      </c>
      <c r="F6044" s="78">
        <v>41254.644444444442</v>
      </c>
    </row>
    <row r="6045" spans="1:6" ht="18" customHeight="1">
      <c r="A6045" s="79">
        <v>6043</v>
      </c>
      <c r="B6045" s="84">
        <v>12</v>
      </c>
      <c r="C6045" s="77" t="s">
        <v>7948</v>
      </c>
      <c r="D6045" s="77"/>
      <c r="E6045" s="78">
        <v>41254.363194444442</v>
      </c>
      <c r="F6045" s="78">
        <v>41255.700694444444</v>
      </c>
    </row>
    <row r="6046" spans="1:6" ht="18" customHeight="1">
      <c r="A6046" s="80">
        <v>6044</v>
      </c>
      <c r="B6046" s="84">
        <v>12</v>
      </c>
      <c r="C6046" s="77" t="s">
        <v>7949</v>
      </c>
      <c r="D6046" s="77"/>
      <c r="E6046" s="78">
        <v>41254.363194444442</v>
      </c>
      <c r="F6046" s="78">
        <v>41254.651388888888</v>
      </c>
    </row>
    <row r="6047" spans="1:6" ht="18" customHeight="1">
      <c r="A6047" s="79">
        <v>6045</v>
      </c>
      <c r="B6047" s="84">
        <v>12</v>
      </c>
      <c r="C6047" s="77" t="s">
        <v>7950</v>
      </c>
      <c r="D6047" s="77" t="s">
        <v>7951</v>
      </c>
      <c r="E6047" s="78">
        <v>41254.363888888889</v>
      </c>
      <c r="F6047" s="78">
        <v>41267.601388888885</v>
      </c>
    </row>
    <row r="6048" spans="1:6" ht="18" customHeight="1">
      <c r="A6048" s="79">
        <v>6046</v>
      </c>
      <c r="B6048" s="84">
        <v>12</v>
      </c>
      <c r="C6048" s="77" t="s">
        <v>422</v>
      </c>
      <c r="D6048" s="77"/>
      <c r="E6048" s="78">
        <v>41254.363888888889</v>
      </c>
      <c r="F6048" s="78">
        <v>41254.643749999996</v>
      </c>
    </row>
    <row r="6049" spans="1:6" ht="18" customHeight="1">
      <c r="A6049" s="80">
        <v>6047</v>
      </c>
      <c r="B6049" s="84">
        <v>12</v>
      </c>
      <c r="C6049" s="77" t="s">
        <v>7952</v>
      </c>
      <c r="D6049" s="77" t="s">
        <v>7953</v>
      </c>
      <c r="E6049" s="78">
        <v>41254.363888888889</v>
      </c>
      <c r="F6049" s="78">
        <v>41254.643749999996</v>
      </c>
    </row>
    <row r="6050" spans="1:6" ht="18" customHeight="1">
      <c r="A6050" s="79">
        <v>6048</v>
      </c>
      <c r="B6050" s="84">
        <v>12</v>
      </c>
      <c r="C6050" s="77" t="s">
        <v>7954</v>
      </c>
      <c r="D6050" s="77" t="s">
        <v>7955</v>
      </c>
      <c r="E6050" s="78">
        <v>41253.743750000001</v>
      </c>
      <c r="F6050" s="78">
        <v>41254.690972222219</v>
      </c>
    </row>
    <row r="6051" spans="1:6" ht="18" customHeight="1">
      <c r="A6051" s="80">
        <v>6049</v>
      </c>
      <c r="B6051" s="84">
        <v>12</v>
      </c>
      <c r="C6051" s="77" t="s">
        <v>423</v>
      </c>
      <c r="D6051" s="77"/>
      <c r="E6051" s="78">
        <v>41254.363194444442</v>
      </c>
      <c r="F6051" s="78">
        <v>41254.643749999996</v>
      </c>
    </row>
    <row r="6052" spans="1:6" ht="18" customHeight="1">
      <c r="A6052" s="79">
        <v>6050</v>
      </c>
      <c r="B6052" s="84">
        <v>12</v>
      </c>
      <c r="C6052" s="77" t="s">
        <v>1002</v>
      </c>
      <c r="D6052" s="77"/>
      <c r="E6052" s="78">
        <v>41254.363194444442</v>
      </c>
      <c r="F6052" s="78">
        <v>41257.731944444444</v>
      </c>
    </row>
    <row r="6053" spans="1:6" ht="18" customHeight="1">
      <c r="A6053" s="79">
        <v>6051</v>
      </c>
      <c r="B6053" s="84">
        <v>12</v>
      </c>
      <c r="C6053" s="77" t="s">
        <v>999</v>
      </c>
      <c r="D6053" s="77"/>
      <c r="E6053" s="78">
        <v>41254.363888888889</v>
      </c>
      <c r="F6053" s="78">
        <v>41254.644444444442</v>
      </c>
    </row>
    <row r="6054" spans="1:6" ht="18" customHeight="1">
      <c r="A6054" s="80">
        <v>6052</v>
      </c>
      <c r="B6054" s="84">
        <v>12</v>
      </c>
      <c r="C6054" s="77" t="s">
        <v>1002</v>
      </c>
      <c r="D6054" s="77" t="s">
        <v>7956</v>
      </c>
      <c r="E6054" s="78">
        <v>41204.361805555556</v>
      </c>
      <c r="F6054" s="78">
        <v>41267.601388888885</v>
      </c>
    </row>
    <row r="6055" spans="1:6" ht="18" customHeight="1">
      <c r="A6055" s="79">
        <v>6053</v>
      </c>
      <c r="B6055" s="84">
        <v>12</v>
      </c>
      <c r="C6055" s="77" t="s">
        <v>424</v>
      </c>
      <c r="D6055" s="77" t="s">
        <v>7957</v>
      </c>
      <c r="E6055" s="78">
        <v>41253.743750000001</v>
      </c>
      <c r="F6055" s="78">
        <v>41254.643749999996</v>
      </c>
    </row>
    <row r="6056" spans="1:6" ht="18" customHeight="1">
      <c r="A6056" s="80">
        <v>6054</v>
      </c>
      <c r="B6056" s="84">
        <v>12</v>
      </c>
      <c r="C6056" s="77" t="s">
        <v>7958</v>
      </c>
      <c r="D6056" s="77" t="s">
        <v>7959</v>
      </c>
      <c r="E6056" s="78">
        <v>41254.363888888889</v>
      </c>
      <c r="F6056" s="78">
        <v>41255.700694444444</v>
      </c>
    </row>
    <row r="6057" spans="1:6" ht="18" customHeight="1">
      <c r="A6057" s="79">
        <v>6055</v>
      </c>
      <c r="B6057" s="84">
        <v>12</v>
      </c>
      <c r="C6057" s="77" t="s">
        <v>7960</v>
      </c>
      <c r="D6057" s="77" t="s">
        <v>7961</v>
      </c>
      <c r="E6057" s="78">
        <v>41254.363888888889</v>
      </c>
      <c r="F6057" s="78">
        <v>41254.644444444442</v>
      </c>
    </row>
    <row r="6058" spans="1:6" ht="18" customHeight="1">
      <c r="A6058" s="79">
        <v>6056</v>
      </c>
      <c r="B6058" s="84">
        <v>12</v>
      </c>
      <c r="C6058" s="77" t="s">
        <v>7962</v>
      </c>
      <c r="D6058" s="77" t="s">
        <v>7963</v>
      </c>
      <c r="E6058" s="78">
        <v>41204.360416666663</v>
      </c>
      <c r="F6058" s="78">
        <v>41254.377083333333</v>
      </c>
    </row>
    <row r="6059" spans="1:6" ht="18" customHeight="1">
      <c r="A6059" s="80">
        <v>6057</v>
      </c>
      <c r="B6059" s="84">
        <v>12</v>
      </c>
      <c r="C6059" s="77" t="s">
        <v>7962</v>
      </c>
      <c r="D6059" s="77" t="s">
        <v>7964</v>
      </c>
      <c r="E6059" s="78">
        <v>41254.363194444442</v>
      </c>
      <c r="F6059" s="78">
        <v>41257.731944444444</v>
      </c>
    </row>
    <row r="6060" spans="1:6" ht="18" customHeight="1">
      <c r="A6060" s="79">
        <v>6058</v>
      </c>
      <c r="B6060" s="84">
        <v>12</v>
      </c>
      <c r="C6060" s="77" t="s">
        <v>7965</v>
      </c>
      <c r="D6060" s="77" t="s">
        <v>7966</v>
      </c>
      <c r="E6060" s="78">
        <v>41204.35833333333</v>
      </c>
      <c r="F6060" s="78">
        <v>41254.644444444442</v>
      </c>
    </row>
    <row r="6061" spans="1:6" ht="18" customHeight="1">
      <c r="A6061" s="80">
        <v>6059</v>
      </c>
      <c r="B6061" s="84">
        <v>12</v>
      </c>
      <c r="C6061" s="77" t="s">
        <v>7967</v>
      </c>
      <c r="D6061" s="77" t="s">
        <v>7968</v>
      </c>
      <c r="E6061" s="78">
        <v>41253.743750000001</v>
      </c>
      <c r="F6061" s="78">
        <v>41255.699999999997</v>
      </c>
    </row>
    <row r="6062" spans="1:6" ht="18" customHeight="1">
      <c r="A6062" s="79">
        <v>6060</v>
      </c>
      <c r="B6062" s="84">
        <v>12</v>
      </c>
      <c r="C6062" s="77" t="s">
        <v>7969</v>
      </c>
      <c r="D6062" s="77"/>
      <c r="E6062" s="78">
        <v>41254.363888888889</v>
      </c>
      <c r="F6062" s="78">
        <v>41255.700694444444</v>
      </c>
    </row>
    <row r="6063" spans="1:6" ht="18" customHeight="1">
      <c r="A6063" s="79">
        <v>6061</v>
      </c>
      <c r="B6063" s="84">
        <v>12</v>
      </c>
      <c r="C6063" s="77" t="s">
        <v>7970</v>
      </c>
      <c r="D6063" s="77"/>
      <c r="E6063" s="78">
        <v>41254.363194444442</v>
      </c>
      <c r="F6063" s="78">
        <v>41254.643749999996</v>
      </c>
    </row>
    <row r="6064" spans="1:6" ht="18" customHeight="1">
      <c r="A6064" s="80">
        <v>6062</v>
      </c>
      <c r="B6064" s="84">
        <v>12</v>
      </c>
      <c r="C6064" s="77" t="s">
        <v>7971</v>
      </c>
      <c r="D6064" s="77" t="s">
        <v>7972</v>
      </c>
      <c r="E6064" s="78">
        <v>41254.363888888889</v>
      </c>
      <c r="F6064" s="78">
        <v>41255.700694444444</v>
      </c>
    </row>
    <row r="6065" spans="1:6" ht="18" customHeight="1">
      <c r="A6065" s="79">
        <v>6063</v>
      </c>
      <c r="B6065" s="84">
        <v>12</v>
      </c>
      <c r="C6065" s="77" t="s">
        <v>7973</v>
      </c>
      <c r="D6065" s="77" t="s">
        <v>1000</v>
      </c>
      <c r="E6065" s="78">
        <v>41254.363888888889</v>
      </c>
      <c r="F6065" s="78">
        <v>41254.643749999996</v>
      </c>
    </row>
    <row r="6066" spans="1:6" ht="18" customHeight="1">
      <c r="A6066" s="80">
        <v>6064</v>
      </c>
      <c r="B6066" s="84">
        <v>12</v>
      </c>
      <c r="C6066" s="77" t="s">
        <v>1002</v>
      </c>
      <c r="D6066" s="77" t="s">
        <v>7974</v>
      </c>
      <c r="E6066" s="78">
        <v>41254.363194444442</v>
      </c>
      <c r="F6066" s="78">
        <v>41254.643749999996</v>
      </c>
    </row>
    <row r="6067" spans="1:6" ht="18" customHeight="1">
      <c r="A6067" s="79">
        <v>6065</v>
      </c>
      <c r="B6067" s="84">
        <v>12</v>
      </c>
      <c r="C6067" s="77" t="s">
        <v>7975</v>
      </c>
      <c r="D6067" s="77" t="s">
        <v>7976</v>
      </c>
      <c r="E6067" s="78">
        <v>41254.363194444442</v>
      </c>
      <c r="F6067" s="78">
        <v>41267.601388888885</v>
      </c>
    </row>
    <row r="6068" spans="1:6" ht="18" customHeight="1">
      <c r="A6068" s="79">
        <v>6066</v>
      </c>
      <c r="B6068" s="84">
        <v>12</v>
      </c>
      <c r="C6068" s="77" t="s">
        <v>7977</v>
      </c>
      <c r="D6068" s="77" t="s">
        <v>7978</v>
      </c>
      <c r="E6068" s="78">
        <v>41157.347916666666</v>
      </c>
      <c r="F6068" s="78">
        <v>41257.731944444444</v>
      </c>
    </row>
    <row r="6069" spans="1:6" ht="18" customHeight="1">
      <c r="A6069" s="80">
        <v>6067</v>
      </c>
      <c r="B6069" s="84">
        <v>12</v>
      </c>
      <c r="C6069" s="77" t="s">
        <v>7977</v>
      </c>
      <c r="D6069" s="77" t="s">
        <v>7979</v>
      </c>
      <c r="E6069" s="78">
        <v>41157.347916666666</v>
      </c>
      <c r="F6069" s="78">
        <v>41257.731944444444</v>
      </c>
    </row>
    <row r="6070" spans="1:6" ht="18" customHeight="1">
      <c r="A6070" s="79">
        <v>6068</v>
      </c>
      <c r="B6070" s="84">
        <v>12</v>
      </c>
      <c r="C6070" s="77" t="s">
        <v>1001</v>
      </c>
      <c r="D6070" s="77"/>
      <c r="E6070" s="78">
        <v>41253.743750000001</v>
      </c>
      <c r="F6070" s="78">
        <v>41254.643749999996</v>
      </c>
    </row>
    <row r="6071" spans="1:6" ht="18" customHeight="1">
      <c r="A6071" s="80">
        <v>6069</v>
      </c>
      <c r="B6071" s="84">
        <v>12</v>
      </c>
      <c r="C6071" s="77" t="s">
        <v>415</v>
      </c>
      <c r="D6071" s="77"/>
      <c r="E6071" s="78">
        <v>41254.363888888889</v>
      </c>
      <c r="F6071" s="78">
        <v>41257.731944444444</v>
      </c>
    </row>
    <row r="6072" spans="1:6" ht="18" customHeight="1">
      <c r="A6072" s="79">
        <v>6070</v>
      </c>
      <c r="B6072" s="84">
        <v>12</v>
      </c>
      <c r="C6072" s="77" t="s">
        <v>7980</v>
      </c>
      <c r="D6072" s="77" t="s">
        <v>7981</v>
      </c>
      <c r="E6072" s="78">
        <v>41254.363194444442</v>
      </c>
      <c r="F6072" s="78">
        <v>41255.700694444444</v>
      </c>
    </row>
    <row r="6073" spans="1:6" ht="18" customHeight="1">
      <c r="A6073" s="79">
        <v>6071</v>
      </c>
      <c r="B6073" s="84">
        <v>12</v>
      </c>
      <c r="C6073" s="77" t="s">
        <v>7982</v>
      </c>
      <c r="D6073" s="77" t="s">
        <v>7983</v>
      </c>
      <c r="E6073" s="78">
        <v>41254.363888888889</v>
      </c>
      <c r="F6073" s="78">
        <v>41257.731944444444</v>
      </c>
    </row>
    <row r="6074" spans="1:6" ht="18" customHeight="1">
      <c r="A6074" s="80">
        <v>6072</v>
      </c>
      <c r="B6074" s="84">
        <v>12</v>
      </c>
      <c r="C6074" s="77" t="s">
        <v>7984</v>
      </c>
      <c r="D6074" s="77"/>
      <c r="E6074" s="78">
        <v>41254.363194444442</v>
      </c>
      <c r="F6074" s="78">
        <v>41254.643749999996</v>
      </c>
    </row>
    <row r="6075" spans="1:6" ht="18" customHeight="1">
      <c r="A6075" s="79">
        <v>6073</v>
      </c>
      <c r="B6075" s="84">
        <v>12</v>
      </c>
      <c r="C6075" s="77" t="s">
        <v>7985</v>
      </c>
      <c r="D6075" s="77" t="s">
        <v>7986</v>
      </c>
      <c r="E6075" s="78">
        <v>41254.363888888889</v>
      </c>
      <c r="F6075" s="78">
        <v>41254.643749999996</v>
      </c>
    </row>
    <row r="6076" spans="1:6" ht="18" customHeight="1">
      <c r="A6076" s="80">
        <v>6074</v>
      </c>
      <c r="B6076" s="84">
        <v>12</v>
      </c>
      <c r="C6076" s="77" t="s">
        <v>7987</v>
      </c>
      <c r="D6076" s="77" t="s">
        <v>7988</v>
      </c>
      <c r="E6076" s="78">
        <v>41162.438888888886</v>
      </c>
      <c r="F6076" s="78">
        <v>41254.377083333333</v>
      </c>
    </row>
    <row r="6077" spans="1:6" ht="18" customHeight="1">
      <c r="A6077" s="79">
        <v>6075</v>
      </c>
      <c r="B6077" s="84">
        <v>12</v>
      </c>
      <c r="C6077" s="77" t="s">
        <v>1112</v>
      </c>
      <c r="D6077" s="77" t="s">
        <v>7989</v>
      </c>
      <c r="E6077" s="78">
        <v>41254.363888888889</v>
      </c>
      <c r="F6077" s="78">
        <v>41267.601388888885</v>
      </c>
    </row>
    <row r="6078" spans="1:6" ht="18" customHeight="1">
      <c r="A6078" s="79">
        <v>6076</v>
      </c>
      <c r="B6078" s="84">
        <v>12</v>
      </c>
      <c r="C6078" s="77" t="s">
        <v>7990</v>
      </c>
      <c r="D6078" s="77" t="s">
        <v>425</v>
      </c>
      <c r="E6078" s="78">
        <v>41253.743750000001</v>
      </c>
      <c r="F6078" s="78">
        <v>41255.699999999997</v>
      </c>
    </row>
    <row r="6079" spans="1:6" ht="18" customHeight="1">
      <c r="A6079" s="80">
        <v>6077</v>
      </c>
      <c r="B6079" s="84">
        <v>12</v>
      </c>
      <c r="C6079" s="77" t="s">
        <v>7991</v>
      </c>
      <c r="D6079" s="77" t="s">
        <v>7992</v>
      </c>
      <c r="E6079" s="78">
        <v>41254.611111111109</v>
      </c>
      <c r="F6079" s="78">
        <v>41254.644444444442</v>
      </c>
    </row>
    <row r="6080" spans="1:6" ht="18" customHeight="1">
      <c r="A6080" s="79">
        <v>6078</v>
      </c>
      <c r="B6080" s="84">
        <v>12</v>
      </c>
      <c r="C6080" s="77" t="s">
        <v>7993</v>
      </c>
      <c r="D6080" s="77" t="s">
        <v>7994</v>
      </c>
      <c r="E6080" s="78">
        <v>41254.363194444442</v>
      </c>
      <c r="F6080" s="78">
        <v>41254.643749999996</v>
      </c>
    </row>
    <row r="6081" spans="1:6" ht="18" customHeight="1">
      <c r="A6081" s="80">
        <v>6079</v>
      </c>
      <c r="B6081" s="84">
        <v>12</v>
      </c>
      <c r="C6081" s="77" t="s">
        <v>7995</v>
      </c>
      <c r="D6081" s="77" t="s">
        <v>7996</v>
      </c>
      <c r="E6081" s="78">
        <v>41261.734722222223</v>
      </c>
      <c r="F6081" s="78">
        <v>41267.601388888885</v>
      </c>
    </row>
    <row r="6082" spans="1:6" ht="18" customHeight="1">
      <c r="A6082" s="79">
        <v>6080</v>
      </c>
      <c r="B6082" s="84">
        <v>12</v>
      </c>
      <c r="C6082" s="77" t="s">
        <v>7997</v>
      </c>
      <c r="D6082" s="77"/>
      <c r="E6082" s="78">
        <v>41254.363888888889</v>
      </c>
      <c r="F6082" s="78">
        <v>41254.643749999996</v>
      </c>
    </row>
    <row r="6083" spans="1:6" ht="18" customHeight="1">
      <c r="A6083" s="79">
        <v>6081</v>
      </c>
      <c r="B6083" s="84">
        <v>12</v>
      </c>
      <c r="C6083" s="77" t="s">
        <v>7998</v>
      </c>
      <c r="D6083" s="77" t="s">
        <v>7999</v>
      </c>
      <c r="E6083" s="78">
        <v>41158.367361111108</v>
      </c>
      <c r="F6083" s="78">
        <v>41254.644444444442</v>
      </c>
    </row>
    <row r="6084" spans="1:6" ht="18" customHeight="1">
      <c r="A6084" s="80">
        <v>6082</v>
      </c>
      <c r="B6084" s="84">
        <v>12</v>
      </c>
      <c r="C6084" s="77" t="s">
        <v>8000</v>
      </c>
      <c r="D6084" s="77" t="s">
        <v>8001</v>
      </c>
      <c r="E6084" s="78">
        <v>41254.363888888889</v>
      </c>
      <c r="F6084" s="78">
        <v>41254.643749999996</v>
      </c>
    </row>
    <row r="6085" spans="1:6" ht="18" customHeight="1">
      <c r="A6085" s="79">
        <v>6083</v>
      </c>
      <c r="B6085" s="84">
        <v>12</v>
      </c>
      <c r="C6085" s="77" t="s">
        <v>8002</v>
      </c>
      <c r="D6085" s="77" t="s">
        <v>8003</v>
      </c>
      <c r="E6085" s="78">
        <v>41254.363888888889</v>
      </c>
      <c r="F6085" s="78">
        <v>41254.643749999996</v>
      </c>
    </row>
    <row r="6086" spans="1:6" ht="18" customHeight="1">
      <c r="A6086" s="80">
        <v>6084</v>
      </c>
      <c r="B6086" s="84">
        <v>12</v>
      </c>
      <c r="C6086" s="77" t="s">
        <v>8004</v>
      </c>
      <c r="D6086" s="77" t="s">
        <v>8005</v>
      </c>
      <c r="E6086" s="78">
        <v>41254.363888888889</v>
      </c>
      <c r="F6086" s="78">
        <v>41257.731944444444</v>
      </c>
    </row>
    <row r="6087" spans="1:6" ht="18" customHeight="1">
      <c r="A6087" s="79">
        <v>6085</v>
      </c>
      <c r="B6087" s="84">
        <v>12</v>
      </c>
      <c r="C6087" s="77" t="s">
        <v>1002</v>
      </c>
      <c r="D6087" s="77" t="s">
        <v>8006</v>
      </c>
      <c r="E6087" s="78">
        <v>41254.363888888889</v>
      </c>
      <c r="F6087" s="78">
        <v>41254.644444444442</v>
      </c>
    </row>
    <row r="6088" spans="1:6" ht="18" customHeight="1">
      <c r="A6088" s="79">
        <v>6086</v>
      </c>
      <c r="B6088" s="84">
        <v>12</v>
      </c>
      <c r="C6088" s="77" t="s">
        <v>8007</v>
      </c>
      <c r="D6088" s="77" t="s">
        <v>8008</v>
      </c>
      <c r="E6088" s="78">
        <v>41254.363888888889</v>
      </c>
      <c r="F6088" s="78">
        <v>41254.644444444442</v>
      </c>
    </row>
    <row r="6089" spans="1:6" ht="18" customHeight="1">
      <c r="A6089" s="80">
        <v>6087</v>
      </c>
      <c r="B6089" s="84">
        <v>12</v>
      </c>
      <c r="C6089" s="77" t="s">
        <v>8009</v>
      </c>
      <c r="D6089" s="77" t="s">
        <v>8010</v>
      </c>
      <c r="E6089" s="78">
        <v>41254.363888888889</v>
      </c>
      <c r="F6089" s="78">
        <v>41254.644444444442</v>
      </c>
    </row>
    <row r="6090" spans="1:6" ht="18" customHeight="1">
      <c r="A6090" s="79">
        <v>6088</v>
      </c>
      <c r="B6090" s="84">
        <v>12</v>
      </c>
      <c r="C6090" s="77" t="s">
        <v>8011</v>
      </c>
      <c r="D6090" s="77" t="s">
        <v>8012</v>
      </c>
      <c r="E6090" s="78">
        <v>41254.363888888889</v>
      </c>
      <c r="F6090" s="78">
        <v>41254.673611111109</v>
      </c>
    </row>
    <row r="6091" spans="1:6" ht="18" customHeight="1">
      <c r="A6091" s="80">
        <v>6089</v>
      </c>
      <c r="B6091" s="84">
        <v>12</v>
      </c>
      <c r="C6091" s="77" t="s">
        <v>8013</v>
      </c>
      <c r="D6091" s="77" t="s">
        <v>8014</v>
      </c>
      <c r="E6091" s="78">
        <v>41254.363888888889</v>
      </c>
      <c r="F6091" s="78">
        <v>41254.644444444442</v>
      </c>
    </row>
    <row r="6092" spans="1:6" ht="18" customHeight="1">
      <c r="A6092" s="79">
        <v>6090</v>
      </c>
      <c r="B6092" s="84">
        <v>12</v>
      </c>
      <c r="C6092" s="77" t="s">
        <v>8015</v>
      </c>
      <c r="D6092" s="77" t="s">
        <v>8016</v>
      </c>
      <c r="E6092" s="78">
        <v>41254.363194444442</v>
      </c>
      <c r="F6092" s="78">
        <v>41255.700694444444</v>
      </c>
    </row>
    <row r="6093" spans="1:6" ht="18" customHeight="1">
      <c r="A6093" s="79">
        <v>6091</v>
      </c>
      <c r="B6093" s="84">
        <v>12</v>
      </c>
      <c r="C6093" s="77" t="s">
        <v>7965</v>
      </c>
      <c r="D6093" s="77" t="s">
        <v>8017</v>
      </c>
      <c r="E6093" s="78">
        <v>41158.366666666669</v>
      </c>
      <c r="F6093" s="78">
        <v>41254.644444444442</v>
      </c>
    </row>
    <row r="6094" spans="1:6" ht="18" customHeight="1">
      <c r="A6094" s="80">
        <v>6092</v>
      </c>
      <c r="B6094" s="84">
        <v>12</v>
      </c>
      <c r="C6094" s="77" t="s">
        <v>1076</v>
      </c>
      <c r="D6094" s="77" t="s">
        <v>8018</v>
      </c>
      <c r="E6094" s="78">
        <v>41254.363194444442</v>
      </c>
      <c r="F6094" s="78">
        <v>41254.643749999996</v>
      </c>
    </row>
    <row r="6095" spans="1:6" ht="18" customHeight="1">
      <c r="A6095" s="79">
        <v>6093</v>
      </c>
      <c r="B6095" s="84">
        <v>12</v>
      </c>
      <c r="C6095" s="77" t="s">
        <v>8019</v>
      </c>
      <c r="D6095" s="77" t="s">
        <v>8020</v>
      </c>
      <c r="E6095" s="78">
        <v>41264.585416666669</v>
      </c>
      <c r="F6095" s="78">
        <v>41267.601388888885</v>
      </c>
    </row>
    <row r="6096" spans="1:6" ht="18" customHeight="1">
      <c r="A6096" s="80">
        <v>6094</v>
      </c>
      <c r="B6096" s="84">
        <v>12</v>
      </c>
      <c r="C6096" s="77" t="s">
        <v>8021</v>
      </c>
      <c r="D6096" s="77"/>
      <c r="E6096" s="78">
        <v>41254.363194444442</v>
      </c>
      <c r="F6096" s="78">
        <v>41254.643749999996</v>
      </c>
    </row>
    <row r="6097" spans="1:6" ht="18" customHeight="1">
      <c r="A6097" s="79">
        <v>6095</v>
      </c>
      <c r="B6097" s="84">
        <v>12</v>
      </c>
      <c r="C6097" s="77" t="s">
        <v>8022</v>
      </c>
      <c r="D6097" s="77"/>
      <c r="E6097" s="78">
        <v>41254.363888888889</v>
      </c>
      <c r="F6097" s="78">
        <v>41254.643749999996</v>
      </c>
    </row>
    <row r="6098" spans="1:6" ht="18" customHeight="1">
      <c r="A6098" s="79">
        <v>6096</v>
      </c>
      <c r="B6098" s="84">
        <v>12</v>
      </c>
      <c r="C6098" s="77" t="s">
        <v>8023</v>
      </c>
      <c r="D6098" s="77"/>
      <c r="E6098" s="78">
        <v>41254.363194444442</v>
      </c>
      <c r="F6098" s="78">
        <v>41254.643749999996</v>
      </c>
    </row>
    <row r="6099" spans="1:6" ht="18" customHeight="1">
      <c r="A6099" s="80">
        <v>6097</v>
      </c>
      <c r="B6099" s="84">
        <v>12</v>
      </c>
      <c r="C6099" s="77" t="s">
        <v>8024</v>
      </c>
      <c r="D6099" s="77" t="s">
        <v>426</v>
      </c>
      <c r="E6099" s="78">
        <v>41254.363194444442</v>
      </c>
      <c r="F6099" s="78">
        <v>41257.731944444444</v>
      </c>
    </row>
    <row r="6100" spans="1:6" ht="18" customHeight="1">
      <c r="A6100" s="79">
        <v>6098</v>
      </c>
      <c r="B6100" s="84">
        <v>12</v>
      </c>
      <c r="C6100" s="77" t="s">
        <v>7896</v>
      </c>
      <c r="D6100" s="77"/>
      <c r="E6100" s="78">
        <v>41253.743750000001</v>
      </c>
      <c r="F6100" s="78">
        <v>41254.643749999996</v>
      </c>
    </row>
    <row r="6101" spans="1:6" ht="18" customHeight="1">
      <c r="A6101" s="80">
        <v>6099</v>
      </c>
      <c r="B6101" s="84">
        <v>12</v>
      </c>
      <c r="C6101" s="77" t="s">
        <v>8025</v>
      </c>
      <c r="D6101" s="77"/>
      <c r="E6101" s="78">
        <v>41253.743750000001</v>
      </c>
      <c r="F6101" s="78">
        <v>41254.643749999996</v>
      </c>
    </row>
    <row r="6102" spans="1:6" ht="18" customHeight="1">
      <c r="A6102" s="79">
        <v>6100</v>
      </c>
      <c r="B6102" s="84">
        <v>12</v>
      </c>
      <c r="C6102" s="77" t="s">
        <v>7867</v>
      </c>
      <c r="D6102" s="77"/>
      <c r="E6102" s="78">
        <v>41253.743750000001</v>
      </c>
      <c r="F6102" s="78">
        <v>41255.699999999997</v>
      </c>
    </row>
    <row r="6103" spans="1:6" ht="18" customHeight="1">
      <c r="A6103" s="79">
        <v>6101</v>
      </c>
      <c r="B6103" s="84">
        <v>12</v>
      </c>
      <c r="C6103" s="77" t="s">
        <v>8026</v>
      </c>
      <c r="D6103" s="77"/>
      <c r="E6103" s="78">
        <v>41254.363888888889</v>
      </c>
      <c r="F6103" s="78">
        <v>41254.643749999996</v>
      </c>
    </row>
    <row r="6104" spans="1:6" ht="18" customHeight="1">
      <c r="A6104" s="80">
        <v>6102</v>
      </c>
      <c r="B6104" s="84">
        <v>12</v>
      </c>
      <c r="C6104" s="77" t="s">
        <v>8027</v>
      </c>
      <c r="D6104" s="77"/>
      <c r="E6104" s="78">
        <v>41254.363888888889</v>
      </c>
      <c r="F6104" s="78">
        <v>41255.700694444444</v>
      </c>
    </row>
    <row r="6105" spans="1:6" ht="18" customHeight="1">
      <c r="A6105" s="79">
        <v>6103</v>
      </c>
      <c r="B6105" s="84">
        <v>12</v>
      </c>
      <c r="C6105" s="77" t="s">
        <v>8028</v>
      </c>
      <c r="D6105" s="77"/>
      <c r="E6105" s="78">
        <v>41254.363194444442</v>
      </c>
      <c r="F6105" s="78">
        <v>41254.643749999996</v>
      </c>
    </row>
    <row r="6106" spans="1:6" ht="18" customHeight="1">
      <c r="A6106" s="80">
        <v>6104</v>
      </c>
      <c r="B6106" s="84">
        <v>12</v>
      </c>
      <c r="C6106" s="77" t="s">
        <v>8029</v>
      </c>
      <c r="D6106" s="77"/>
      <c r="E6106" s="78">
        <v>41253.743750000001</v>
      </c>
      <c r="F6106" s="78">
        <v>41254.643749999996</v>
      </c>
    </row>
    <row r="6107" spans="1:6" ht="18" customHeight="1">
      <c r="A6107" s="79">
        <v>6105</v>
      </c>
      <c r="B6107" s="84">
        <v>12</v>
      </c>
      <c r="C6107" s="77" t="s">
        <v>8030</v>
      </c>
      <c r="D6107" s="77"/>
      <c r="E6107" s="78">
        <v>41253.743750000001</v>
      </c>
      <c r="F6107" s="78">
        <v>41255.699999999997</v>
      </c>
    </row>
    <row r="6108" spans="1:6" ht="18" customHeight="1">
      <c r="A6108" s="79">
        <v>6106</v>
      </c>
      <c r="B6108" s="84">
        <v>12</v>
      </c>
      <c r="C6108" s="77" t="s">
        <v>8030</v>
      </c>
      <c r="D6108" s="77"/>
      <c r="E6108" s="78">
        <v>41253.743750000001</v>
      </c>
      <c r="F6108" s="78">
        <v>41255.699999999997</v>
      </c>
    </row>
    <row r="6109" spans="1:6" ht="18" customHeight="1">
      <c r="A6109" s="80">
        <v>6107</v>
      </c>
      <c r="B6109" s="84">
        <v>12</v>
      </c>
      <c r="C6109" s="77" t="s">
        <v>8031</v>
      </c>
      <c r="D6109" s="77"/>
      <c r="E6109" s="78">
        <v>41254.363194444442</v>
      </c>
      <c r="F6109" s="78">
        <v>41254.643749999996</v>
      </c>
    </row>
    <row r="6110" spans="1:6" ht="18" customHeight="1">
      <c r="A6110" s="79">
        <v>6108</v>
      </c>
      <c r="B6110" s="84">
        <v>12</v>
      </c>
      <c r="C6110" s="77" t="s">
        <v>8032</v>
      </c>
      <c r="D6110" s="77"/>
      <c r="E6110" s="78">
        <v>41253.743750000001</v>
      </c>
      <c r="F6110" s="78">
        <v>41257.731944444444</v>
      </c>
    </row>
    <row r="6111" spans="1:6" ht="18" customHeight="1">
      <c r="A6111" s="80">
        <v>6109</v>
      </c>
      <c r="B6111" s="84">
        <v>12</v>
      </c>
      <c r="C6111" s="77" t="s">
        <v>8033</v>
      </c>
      <c r="D6111" s="77"/>
      <c r="E6111" s="78">
        <v>41253.743750000001</v>
      </c>
      <c r="F6111" s="78">
        <v>41254.643749999996</v>
      </c>
    </row>
    <row r="6112" spans="1:6" ht="18" customHeight="1">
      <c r="A6112" s="79">
        <v>6110</v>
      </c>
      <c r="B6112" s="84">
        <v>12</v>
      </c>
      <c r="C6112" s="77" t="s">
        <v>8034</v>
      </c>
      <c r="D6112" s="77"/>
      <c r="E6112" s="78">
        <v>41254.363888888889</v>
      </c>
      <c r="F6112" s="78">
        <v>41255.700694444444</v>
      </c>
    </row>
    <row r="6113" spans="1:6" ht="18" customHeight="1">
      <c r="A6113" s="79">
        <v>6111</v>
      </c>
      <c r="B6113" s="84">
        <v>12</v>
      </c>
      <c r="C6113" s="77" t="s">
        <v>8027</v>
      </c>
      <c r="D6113" s="77"/>
      <c r="E6113" s="78">
        <v>41254.363194444442</v>
      </c>
      <c r="F6113" s="78">
        <v>41255.700694444444</v>
      </c>
    </row>
    <row r="6114" spans="1:6" ht="18" customHeight="1">
      <c r="A6114" s="80">
        <v>6112</v>
      </c>
      <c r="B6114" s="84">
        <v>12</v>
      </c>
      <c r="C6114" s="77" t="s">
        <v>8035</v>
      </c>
      <c r="D6114" s="77"/>
      <c r="E6114" s="78">
        <v>41253.611805555556</v>
      </c>
      <c r="F6114" s="78">
        <v>41254.377083333333</v>
      </c>
    </row>
    <row r="6115" spans="1:6" ht="18" customHeight="1">
      <c r="A6115" s="79">
        <v>6113</v>
      </c>
      <c r="B6115" s="84">
        <v>12</v>
      </c>
      <c r="C6115" s="77" t="s">
        <v>1011</v>
      </c>
      <c r="D6115" s="77"/>
      <c r="E6115" s="78">
        <v>41254.363888888889</v>
      </c>
      <c r="F6115" s="78">
        <v>41255.700694444444</v>
      </c>
    </row>
    <row r="6116" spans="1:6" ht="18" customHeight="1">
      <c r="A6116" s="80">
        <v>6114</v>
      </c>
      <c r="B6116" s="84">
        <v>12</v>
      </c>
      <c r="C6116" s="77" t="s">
        <v>7948</v>
      </c>
      <c r="D6116" s="77"/>
      <c r="E6116" s="78">
        <v>41254.363888888889</v>
      </c>
      <c r="F6116" s="78">
        <v>41255.700694444444</v>
      </c>
    </row>
    <row r="6117" spans="1:6" ht="18" customHeight="1">
      <c r="A6117" s="79">
        <v>6115</v>
      </c>
      <c r="B6117" s="84">
        <v>12</v>
      </c>
      <c r="C6117" s="77" t="s">
        <v>1003</v>
      </c>
      <c r="D6117" s="77"/>
      <c r="E6117" s="78">
        <v>41254.363888888889</v>
      </c>
      <c r="F6117" s="78">
        <v>41254.643749999996</v>
      </c>
    </row>
    <row r="6118" spans="1:6" ht="18" customHeight="1">
      <c r="A6118" s="79">
        <v>6116</v>
      </c>
      <c r="B6118" s="84">
        <v>12</v>
      </c>
      <c r="C6118" s="77" t="s">
        <v>427</v>
      </c>
      <c r="D6118" s="77"/>
      <c r="E6118" s="78">
        <v>41254.363888888889</v>
      </c>
      <c r="F6118" s="78">
        <v>41254.644444444442</v>
      </c>
    </row>
    <row r="6119" spans="1:6" ht="18" customHeight="1">
      <c r="A6119" s="80">
        <v>6117</v>
      </c>
      <c r="B6119" s="84">
        <v>12</v>
      </c>
      <c r="C6119" s="77" t="s">
        <v>482</v>
      </c>
      <c r="D6119" s="77"/>
      <c r="E6119" s="78">
        <v>41254.363888888889</v>
      </c>
      <c r="F6119" s="78">
        <v>41254.644444444442</v>
      </c>
    </row>
    <row r="6120" spans="1:6" ht="18" customHeight="1">
      <c r="A6120" s="79">
        <v>6118</v>
      </c>
      <c r="B6120" s="84">
        <v>12</v>
      </c>
      <c r="C6120" s="77" t="s">
        <v>8036</v>
      </c>
      <c r="D6120" s="77"/>
      <c r="E6120" s="78">
        <v>41254.363194444442</v>
      </c>
      <c r="F6120" s="78">
        <v>41254.643749999996</v>
      </c>
    </row>
    <row r="6121" spans="1:6" ht="18" customHeight="1">
      <c r="A6121" s="80">
        <v>6119</v>
      </c>
      <c r="B6121" s="84">
        <v>12</v>
      </c>
      <c r="C6121" s="77" t="s">
        <v>8022</v>
      </c>
      <c r="D6121" s="77"/>
      <c r="E6121" s="78">
        <v>41254.363194444442</v>
      </c>
      <c r="F6121" s="78">
        <v>41254.643749999996</v>
      </c>
    </row>
    <row r="6122" spans="1:6" ht="18" customHeight="1">
      <c r="A6122" s="79">
        <v>6120</v>
      </c>
      <c r="B6122" s="84">
        <v>12</v>
      </c>
      <c r="C6122" s="77" t="s">
        <v>8037</v>
      </c>
      <c r="D6122" s="77"/>
      <c r="E6122" s="78">
        <v>41253.743750000001</v>
      </c>
      <c r="F6122" s="78">
        <v>41255.699999999997</v>
      </c>
    </row>
    <row r="6123" spans="1:6" ht="18" customHeight="1">
      <c r="A6123" s="79">
        <v>6121</v>
      </c>
      <c r="B6123" s="84">
        <v>12</v>
      </c>
      <c r="C6123" s="77" t="s">
        <v>8038</v>
      </c>
      <c r="D6123" s="77"/>
      <c r="E6123" s="78">
        <v>41253.743750000001</v>
      </c>
      <c r="F6123" s="78">
        <v>41255.699999999997</v>
      </c>
    </row>
    <row r="6124" spans="1:6" ht="18" customHeight="1">
      <c r="A6124" s="80">
        <v>6122</v>
      </c>
      <c r="B6124" s="84">
        <v>12</v>
      </c>
      <c r="C6124" s="77" t="s">
        <v>8039</v>
      </c>
      <c r="D6124" s="77"/>
      <c r="E6124" s="78">
        <v>41254.363194444442</v>
      </c>
      <c r="F6124" s="78">
        <v>41254.644444444442</v>
      </c>
    </row>
    <row r="6125" spans="1:6" ht="18" customHeight="1">
      <c r="A6125" s="79">
        <v>6123</v>
      </c>
      <c r="B6125" s="84">
        <v>12</v>
      </c>
      <c r="C6125" s="77" t="s">
        <v>8040</v>
      </c>
      <c r="D6125" s="77"/>
      <c r="E6125" s="78">
        <v>41254.363194444442</v>
      </c>
      <c r="F6125" s="78">
        <v>41257.731944444444</v>
      </c>
    </row>
    <row r="6126" spans="1:6" ht="18" customHeight="1">
      <c r="A6126" s="80">
        <v>6124</v>
      </c>
      <c r="B6126" s="84">
        <v>12</v>
      </c>
      <c r="C6126" s="77" t="s">
        <v>8041</v>
      </c>
      <c r="D6126" s="77"/>
      <c r="E6126" s="78">
        <v>41254.363888888889</v>
      </c>
      <c r="F6126" s="78">
        <v>41267.601388888885</v>
      </c>
    </row>
    <row r="6127" spans="1:6" ht="18" customHeight="1">
      <c r="A6127" s="79">
        <v>6125</v>
      </c>
      <c r="B6127" s="84">
        <v>12</v>
      </c>
      <c r="C6127" s="77" t="s">
        <v>8042</v>
      </c>
      <c r="D6127" s="77"/>
      <c r="E6127" s="78">
        <v>41254.363194444442</v>
      </c>
      <c r="F6127" s="78">
        <v>41268.71597222222</v>
      </c>
    </row>
    <row r="6128" spans="1:6" ht="18" customHeight="1">
      <c r="A6128" s="79">
        <v>6126</v>
      </c>
      <c r="B6128" s="84">
        <v>12</v>
      </c>
      <c r="C6128" s="77" t="s">
        <v>8043</v>
      </c>
      <c r="D6128" s="77"/>
      <c r="E6128" s="78">
        <v>41254.363888888889</v>
      </c>
      <c r="F6128" s="78">
        <v>41254.643749999996</v>
      </c>
    </row>
    <row r="6129" spans="1:6" ht="18" customHeight="1">
      <c r="A6129" s="80">
        <v>6127</v>
      </c>
      <c r="B6129" s="84">
        <v>12</v>
      </c>
      <c r="C6129" s="77" t="s">
        <v>8044</v>
      </c>
      <c r="D6129" s="77"/>
      <c r="E6129" s="78">
        <v>41254.363888888889</v>
      </c>
      <c r="F6129" s="78">
        <v>41254.643749999996</v>
      </c>
    </row>
    <row r="6130" spans="1:6" ht="18" customHeight="1">
      <c r="A6130" s="79">
        <v>6128</v>
      </c>
      <c r="B6130" s="84">
        <v>12</v>
      </c>
      <c r="C6130" s="77" t="s">
        <v>8045</v>
      </c>
      <c r="D6130" s="77"/>
      <c r="E6130" s="78">
        <v>41254.363194444442</v>
      </c>
      <c r="F6130" s="78">
        <v>41254.643749999996</v>
      </c>
    </row>
    <row r="6131" spans="1:6" ht="18" customHeight="1">
      <c r="A6131" s="80">
        <v>6129</v>
      </c>
      <c r="B6131" s="84">
        <v>12</v>
      </c>
      <c r="C6131" s="77" t="s">
        <v>8045</v>
      </c>
      <c r="D6131" s="77"/>
      <c r="E6131" s="78">
        <v>41254.363888888889</v>
      </c>
      <c r="F6131" s="78">
        <v>41254.644444444442</v>
      </c>
    </row>
    <row r="6132" spans="1:6" ht="18" customHeight="1">
      <c r="A6132" s="79">
        <v>6130</v>
      </c>
      <c r="B6132" s="84">
        <v>12</v>
      </c>
      <c r="C6132" s="77" t="s">
        <v>8046</v>
      </c>
      <c r="D6132" s="77" t="s">
        <v>8047</v>
      </c>
      <c r="E6132" s="78">
        <v>41254.363194444442</v>
      </c>
      <c r="F6132" s="78">
        <v>41257.731944444444</v>
      </c>
    </row>
    <row r="6133" spans="1:6" ht="18" customHeight="1">
      <c r="A6133" s="79">
        <v>6131</v>
      </c>
      <c r="B6133" s="84">
        <v>12</v>
      </c>
      <c r="C6133" s="77" t="s">
        <v>8048</v>
      </c>
      <c r="D6133" s="77" t="s">
        <v>8049</v>
      </c>
      <c r="E6133" s="78">
        <v>41254.363888888889</v>
      </c>
      <c r="F6133" s="78">
        <v>41254.644444444442</v>
      </c>
    </row>
    <row r="6134" spans="1:6" ht="18" customHeight="1">
      <c r="A6134" s="80">
        <v>6132</v>
      </c>
      <c r="B6134" s="84">
        <v>12</v>
      </c>
      <c r="C6134" s="77" t="s">
        <v>428</v>
      </c>
      <c r="D6134" s="77"/>
      <c r="E6134" s="78">
        <v>41253.743750000001</v>
      </c>
      <c r="F6134" s="78">
        <v>41254.643749999996</v>
      </c>
    </row>
    <row r="6135" spans="1:6" ht="18" customHeight="1">
      <c r="A6135" s="79">
        <v>6133</v>
      </c>
      <c r="B6135" s="84">
        <v>12</v>
      </c>
      <c r="C6135" s="77" t="s">
        <v>8050</v>
      </c>
      <c r="D6135" s="77"/>
      <c r="E6135" s="78">
        <v>41254.363888888889</v>
      </c>
      <c r="F6135" s="78">
        <v>41254.644444444442</v>
      </c>
    </row>
    <row r="6136" spans="1:6" ht="18" customHeight="1">
      <c r="A6136" s="80">
        <v>6134</v>
      </c>
      <c r="B6136" s="84">
        <v>12</v>
      </c>
      <c r="C6136" s="77" t="s">
        <v>1005</v>
      </c>
      <c r="D6136" s="77"/>
      <c r="E6136" s="78">
        <v>41254.363888888889</v>
      </c>
      <c r="F6136" s="78">
        <v>41254.643749999996</v>
      </c>
    </row>
    <row r="6137" spans="1:6" ht="18" customHeight="1">
      <c r="A6137" s="79">
        <v>6135</v>
      </c>
      <c r="B6137" s="84">
        <v>12</v>
      </c>
      <c r="C6137" s="77" t="s">
        <v>8051</v>
      </c>
      <c r="D6137" s="77" t="s">
        <v>1006</v>
      </c>
      <c r="E6137" s="78">
        <v>41087.357638888891</v>
      </c>
      <c r="F6137" s="78">
        <v>41257.731944444444</v>
      </c>
    </row>
    <row r="6138" spans="1:6" ht="18" customHeight="1">
      <c r="A6138" s="79">
        <v>6136</v>
      </c>
      <c r="B6138" s="84">
        <v>12</v>
      </c>
      <c r="C6138" s="77" t="s">
        <v>8052</v>
      </c>
      <c r="D6138" s="77" t="s">
        <v>8053</v>
      </c>
      <c r="E6138" s="78">
        <v>41165.344444444439</v>
      </c>
      <c r="F6138" s="78">
        <v>41257.731944444444</v>
      </c>
    </row>
    <row r="6139" spans="1:6" ht="18" customHeight="1">
      <c r="A6139" s="80">
        <v>6137</v>
      </c>
      <c r="B6139" s="84">
        <v>12</v>
      </c>
      <c r="C6139" s="77" t="s">
        <v>8054</v>
      </c>
      <c r="D6139" s="77"/>
      <c r="E6139" s="78">
        <v>41267.390972222223</v>
      </c>
      <c r="F6139" s="78">
        <v>41267.601388888885</v>
      </c>
    </row>
    <row r="6140" spans="1:6" ht="18" customHeight="1">
      <c r="A6140" s="79">
        <v>6138</v>
      </c>
      <c r="B6140" s="84">
        <v>12</v>
      </c>
      <c r="C6140" s="77" t="s">
        <v>429</v>
      </c>
      <c r="D6140" s="77" t="s">
        <v>8055</v>
      </c>
      <c r="E6140" s="78">
        <v>41267.390972222223</v>
      </c>
      <c r="F6140" s="78">
        <v>41267.601388888885</v>
      </c>
    </row>
    <row r="6141" spans="1:6" ht="18" customHeight="1">
      <c r="A6141" s="80">
        <v>6139</v>
      </c>
      <c r="B6141" s="84">
        <v>12</v>
      </c>
      <c r="C6141" s="77" t="s">
        <v>8056</v>
      </c>
      <c r="D6141" s="77"/>
      <c r="E6141" s="78">
        <v>41267.390972222223</v>
      </c>
      <c r="F6141" s="78">
        <v>41267.601388888885</v>
      </c>
    </row>
    <row r="6142" spans="1:6" ht="18" customHeight="1">
      <c r="A6142" s="79">
        <v>6140</v>
      </c>
      <c r="B6142" s="84">
        <v>12</v>
      </c>
      <c r="C6142" s="77" t="s">
        <v>8057</v>
      </c>
      <c r="D6142" s="77"/>
      <c r="E6142" s="78">
        <v>41239.357638888891</v>
      </c>
      <c r="F6142" s="78">
        <v>41257.731944444444</v>
      </c>
    </row>
    <row r="6143" spans="1:6" ht="18" customHeight="1">
      <c r="A6143" s="79">
        <v>6141</v>
      </c>
      <c r="B6143" s="84">
        <v>12</v>
      </c>
      <c r="C6143" s="77" t="s">
        <v>8058</v>
      </c>
      <c r="D6143" s="77" t="s">
        <v>8059</v>
      </c>
      <c r="E6143" s="78">
        <v>41239.357638888891</v>
      </c>
      <c r="F6143" s="78">
        <v>41267.601388888885</v>
      </c>
    </row>
    <row r="6144" spans="1:6" ht="18" customHeight="1">
      <c r="A6144" s="80">
        <v>6142</v>
      </c>
      <c r="B6144" s="84">
        <v>12</v>
      </c>
      <c r="C6144" s="77" t="s">
        <v>8060</v>
      </c>
      <c r="D6144" s="77"/>
      <c r="E6144" s="78">
        <v>41267.390972222223</v>
      </c>
      <c r="F6144" s="78">
        <v>41267.634722222218</v>
      </c>
    </row>
    <row r="6145" spans="1:6" ht="18" customHeight="1">
      <c r="A6145" s="79">
        <v>6143</v>
      </c>
      <c r="B6145" s="84">
        <v>12</v>
      </c>
      <c r="C6145" s="77" t="s">
        <v>8061</v>
      </c>
      <c r="D6145" s="77"/>
      <c r="E6145" s="78">
        <v>41267.390972222223</v>
      </c>
      <c r="F6145" s="78">
        <v>41267.601388888885</v>
      </c>
    </row>
    <row r="6146" spans="1:6" ht="18" customHeight="1">
      <c r="A6146" s="80">
        <v>6144</v>
      </c>
      <c r="B6146" s="84">
        <v>12</v>
      </c>
      <c r="C6146" s="77" t="s">
        <v>8062</v>
      </c>
      <c r="D6146" s="77" t="s">
        <v>8063</v>
      </c>
      <c r="E6146" s="78">
        <v>41267.390972222223</v>
      </c>
      <c r="F6146" s="78">
        <v>41267.601388888885</v>
      </c>
    </row>
    <row r="6147" spans="1:6" ht="18" customHeight="1">
      <c r="A6147" s="79">
        <v>6145</v>
      </c>
      <c r="B6147" s="84">
        <v>12</v>
      </c>
      <c r="C6147" s="77" t="s">
        <v>8064</v>
      </c>
      <c r="D6147" s="77"/>
      <c r="E6147" s="78">
        <v>41165.343055555553</v>
      </c>
      <c r="F6147" s="78">
        <v>41257.731944444444</v>
      </c>
    </row>
    <row r="6148" spans="1:6" ht="18" customHeight="1">
      <c r="A6148" s="79">
        <v>6146</v>
      </c>
      <c r="B6148" s="84">
        <v>12</v>
      </c>
      <c r="C6148" s="77" t="s">
        <v>8065</v>
      </c>
      <c r="D6148" s="77" t="s">
        <v>8066</v>
      </c>
      <c r="E6148" s="78">
        <v>41267.390972222223</v>
      </c>
      <c r="F6148" s="78">
        <v>41267.677083333328</v>
      </c>
    </row>
    <row r="6149" spans="1:6" ht="18" customHeight="1">
      <c r="A6149" s="80">
        <v>6147</v>
      </c>
      <c r="B6149" s="84">
        <v>12</v>
      </c>
      <c r="C6149" s="77" t="s">
        <v>8067</v>
      </c>
      <c r="D6149" s="77"/>
      <c r="E6149" s="78">
        <v>41267.390972222223</v>
      </c>
      <c r="F6149" s="78">
        <v>41268.629861111112</v>
      </c>
    </row>
    <row r="6150" spans="1:6" ht="18" customHeight="1">
      <c r="A6150" s="79">
        <v>6148</v>
      </c>
      <c r="B6150" s="84">
        <v>12</v>
      </c>
      <c r="C6150" s="77" t="s">
        <v>8068</v>
      </c>
      <c r="D6150" s="77"/>
      <c r="E6150" s="78">
        <v>41267.390972222223</v>
      </c>
      <c r="F6150" s="78">
        <v>41267.677083333328</v>
      </c>
    </row>
    <row r="6151" spans="1:6" ht="18" customHeight="1">
      <c r="A6151" s="80">
        <v>6149</v>
      </c>
      <c r="B6151" s="84">
        <v>12</v>
      </c>
      <c r="C6151" s="77" t="s">
        <v>8068</v>
      </c>
      <c r="D6151" s="77"/>
      <c r="E6151" s="78">
        <v>41267.390972222223</v>
      </c>
      <c r="F6151" s="78">
        <v>41267.677083333328</v>
      </c>
    </row>
    <row r="6152" spans="1:6" ht="18" customHeight="1">
      <c r="A6152" s="79">
        <v>6150</v>
      </c>
      <c r="B6152" s="84">
        <v>12</v>
      </c>
      <c r="C6152" s="77" t="s">
        <v>8068</v>
      </c>
      <c r="D6152" s="77"/>
      <c r="E6152" s="78">
        <v>41267.390972222223</v>
      </c>
      <c r="F6152" s="78">
        <v>41267.601388888885</v>
      </c>
    </row>
    <row r="6153" spans="1:6" ht="18" customHeight="1">
      <c r="A6153" s="79">
        <v>6151</v>
      </c>
      <c r="B6153" s="84">
        <v>12</v>
      </c>
      <c r="C6153" s="77" t="s">
        <v>430</v>
      </c>
      <c r="D6153" s="77"/>
      <c r="E6153" s="78">
        <v>41267.390972222223</v>
      </c>
      <c r="F6153" s="78">
        <v>41267.601388888885</v>
      </c>
    </row>
    <row r="6154" spans="1:6" ht="18" customHeight="1">
      <c r="A6154" s="80">
        <v>6152</v>
      </c>
      <c r="B6154" s="84">
        <v>12</v>
      </c>
      <c r="C6154" s="77" t="s">
        <v>8069</v>
      </c>
      <c r="D6154" s="77"/>
      <c r="E6154" s="78">
        <v>41267.390972222223</v>
      </c>
      <c r="F6154" s="78">
        <v>41267.634722222218</v>
      </c>
    </row>
    <row r="6155" spans="1:6" ht="18" customHeight="1">
      <c r="A6155" s="79">
        <v>6153</v>
      </c>
      <c r="B6155" s="84">
        <v>12</v>
      </c>
      <c r="C6155" s="77" t="s">
        <v>431</v>
      </c>
      <c r="D6155" s="77"/>
      <c r="E6155" s="78">
        <v>41267.390972222223</v>
      </c>
      <c r="F6155" s="78">
        <v>41267.634722222218</v>
      </c>
    </row>
    <row r="6156" spans="1:6" ht="18" customHeight="1">
      <c r="A6156" s="80">
        <v>6154</v>
      </c>
      <c r="B6156" s="84">
        <v>12</v>
      </c>
      <c r="C6156" s="77" t="s">
        <v>431</v>
      </c>
      <c r="D6156" s="77"/>
      <c r="E6156" s="78">
        <v>41267.390972222223</v>
      </c>
      <c r="F6156" s="78">
        <v>41267.634722222218</v>
      </c>
    </row>
    <row r="6157" spans="1:6" ht="18" customHeight="1">
      <c r="A6157" s="79">
        <v>6155</v>
      </c>
      <c r="B6157" s="84">
        <v>12</v>
      </c>
      <c r="C6157" s="77" t="s">
        <v>431</v>
      </c>
      <c r="D6157" s="77"/>
      <c r="E6157" s="78">
        <v>41267.390972222223</v>
      </c>
      <c r="F6157" s="78">
        <v>41267.634722222218</v>
      </c>
    </row>
    <row r="6158" spans="1:6" ht="18" customHeight="1">
      <c r="A6158" s="79">
        <v>6156</v>
      </c>
      <c r="B6158" s="84">
        <v>12</v>
      </c>
      <c r="C6158" s="77" t="s">
        <v>431</v>
      </c>
      <c r="D6158" s="77"/>
      <c r="E6158" s="78">
        <v>41267.390972222223</v>
      </c>
      <c r="F6158" s="78">
        <v>41267.634722222218</v>
      </c>
    </row>
    <row r="6159" spans="1:6" ht="18" customHeight="1">
      <c r="A6159" s="80">
        <v>6157</v>
      </c>
      <c r="B6159" s="84">
        <v>12</v>
      </c>
      <c r="C6159" s="77" t="s">
        <v>432</v>
      </c>
      <c r="D6159" s="77"/>
      <c r="E6159" s="78">
        <v>41267.390972222223</v>
      </c>
      <c r="F6159" s="78">
        <v>41267.634722222218</v>
      </c>
    </row>
    <row r="6160" spans="1:6" ht="18" customHeight="1">
      <c r="A6160" s="79">
        <v>6158</v>
      </c>
      <c r="B6160" s="84">
        <v>12</v>
      </c>
      <c r="C6160" s="77" t="s">
        <v>8070</v>
      </c>
      <c r="D6160" s="77"/>
      <c r="E6160" s="78">
        <v>41267.390972222223</v>
      </c>
      <c r="F6160" s="78">
        <v>41267.601388888885</v>
      </c>
    </row>
    <row r="6161" spans="1:6" ht="18" customHeight="1">
      <c r="A6161" s="80">
        <v>6159</v>
      </c>
      <c r="B6161" s="84">
        <v>12</v>
      </c>
      <c r="C6161" s="77" t="s">
        <v>8071</v>
      </c>
      <c r="D6161" s="77"/>
      <c r="E6161" s="78">
        <v>41267.390972222223</v>
      </c>
      <c r="F6161" s="78">
        <v>41267.601388888885</v>
      </c>
    </row>
    <row r="6162" spans="1:6" ht="18" customHeight="1">
      <c r="A6162" s="79">
        <v>6160</v>
      </c>
      <c r="B6162" s="84">
        <v>12</v>
      </c>
      <c r="C6162" s="77" t="s">
        <v>8072</v>
      </c>
      <c r="D6162" s="77"/>
      <c r="E6162" s="78">
        <v>41267.390972222223</v>
      </c>
      <c r="F6162" s="78">
        <v>41268.629861111112</v>
      </c>
    </row>
    <row r="6163" spans="1:6" ht="18" customHeight="1">
      <c r="A6163" s="79">
        <v>6161</v>
      </c>
      <c r="B6163" s="84">
        <v>12</v>
      </c>
      <c r="C6163" s="77" t="s">
        <v>8073</v>
      </c>
      <c r="D6163" s="77" t="s">
        <v>8074</v>
      </c>
      <c r="E6163" s="78">
        <v>41264.60555555555</v>
      </c>
      <c r="F6163" s="78">
        <v>41268.629861111112</v>
      </c>
    </row>
    <row r="6164" spans="1:6" ht="18" customHeight="1">
      <c r="A6164" s="80">
        <v>6162</v>
      </c>
      <c r="B6164" s="84">
        <v>12</v>
      </c>
      <c r="C6164" s="77" t="s">
        <v>8075</v>
      </c>
      <c r="D6164" s="77"/>
      <c r="E6164" s="78">
        <v>41267.390972222223</v>
      </c>
      <c r="F6164" s="78">
        <v>41269.74722222222</v>
      </c>
    </row>
    <row r="6165" spans="1:6" ht="18" customHeight="1">
      <c r="A6165" s="79">
        <v>6163</v>
      </c>
      <c r="B6165" s="84">
        <v>12</v>
      </c>
      <c r="C6165" s="77" t="s">
        <v>8076</v>
      </c>
      <c r="D6165" s="77" t="s">
        <v>8077</v>
      </c>
      <c r="E6165" s="78">
        <v>41267.390972222223</v>
      </c>
      <c r="F6165" s="78">
        <v>41267.601388888885</v>
      </c>
    </row>
    <row r="6166" spans="1:6" ht="18" customHeight="1">
      <c r="A6166" s="80">
        <v>6164</v>
      </c>
      <c r="B6166" s="84">
        <v>12</v>
      </c>
      <c r="C6166" s="77" t="s">
        <v>8078</v>
      </c>
      <c r="D6166" s="77" t="s">
        <v>8079</v>
      </c>
      <c r="E6166" s="78">
        <v>41246.50277777778</v>
      </c>
      <c r="F6166" s="78">
        <v>41254.377083333333</v>
      </c>
    </row>
    <row r="6167" spans="1:6" ht="18" customHeight="1">
      <c r="A6167" s="79">
        <v>6165</v>
      </c>
      <c r="B6167" s="84">
        <v>12</v>
      </c>
      <c r="C6167" s="77" t="s">
        <v>8080</v>
      </c>
      <c r="D6167" s="77"/>
      <c r="E6167" s="78">
        <v>41267.390972222223</v>
      </c>
      <c r="F6167" s="78">
        <v>41267.601388888885</v>
      </c>
    </row>
    <row r="6168" spans="1:6" ht="18" customHeight="1">
      <c r="A6168" s="79">
        <v>6166</v>
      </c>
      <c r="B6168" s="84">
        <v>12</v>
      </c>
      <c r="C6168" s="77" t="s">
        <v>8081</v>
      </c>
      <c r="D6168" s="77"/>
      <c r="E6168" s="78">
        <v>41267.390972222223</v>
      </c>
      <c r="F6168" s="78">
        <v>41267.634722222218</v>
      </c>
    </row>
    <row r="6169" spans="1:6" ht="18" customHeight="1">
      <c r="A6169" s="80">
        <v>6167</v>
      </c>
      <c r="B6169" s="84">
        <v>12</v>
      </c>
      <c r="C6169" s="77" t="s">
        <v>1007</v>
      </c>
      <c r="D6169" s="77" t="s">
        <v>498</v>
      </c>
      <c r="E6169" s="78">
        <v>41267.390972222223</v>
      </c>
      <c r="F6169" s="78">
        <v>41269.74722222222</v>
      </c>
    </row>
    <row r="6170" spans="1:6" ht="18" customHeight="1">
      <c r="A6170" s="79">
        <v>6168</v>
      </c>
      <c r="B6170" s="84">
        <v>12</v>
      </c>
      <c r="C6170" s="77" t="s">
        <v>8070</v>
      </c>
      <c r="D6170" s="77"/>
      <c r="E6170" s="78">
        <v>41267.390972222223</v>
      </c>
      <c r="F6170" s="78">
        <v>41267.601388888885</v>
      </c>
    </row>
    <row r="6171" spans="1:6" ht="18" customHeight="1">
      <c r="A6171" s="80">
        <v>6169</v>
      </c>
      <c r="B6171" s="84">
        <v>12</v>
      </c>
      <c r="C6171" s="77" t="s">
        <v>8082</v>
      </c>
      <c r="D6171" s="77"/>
      <c r="E6171" s="78">
        <v>41267.390972222223</v>
      </c>
      <c r="F6171" s="78">
        <v>41267.601388888885</v>
      </c>
    </row>
    <row r="6172" spans="1:6" ht="18" customHeight="1">
      <c r="A6172" s="79">
        <v>6170</v>
      </c>
      <c r="B6172" s="84">
        <v>12</v>
      </c>
      <c r="C6172" s="77" t="s">
        <v>433</v>
      </c>
      <c r="D6172" s="77" t="s">
        <v>8083</v>
      </c>
      <c r="E6172" s="78">
        <v>41267.390972222223</v>
      </c>
      <c r="F6172" s="78">
        <v>41267.601388888885</v>
      </c>
    </row>
    <row r="6173" spans="1:6" ht="18" customHeight="1">
      <c r="A6173" s="79">
        <v>6171</v>
      </c>
      <c r="B6173" s="84">
        <v>12</v>
      </c>
      <c r="C6173" s="77" t="s">
        <v>433</v>
      </c>
      <c r="D6173" s="77" t="s">
        <v>8084</v>
      </c>
      <c r="E6173" s="78">
        <v>41267.390972222223</v>
      </c>
      <c r="F6173" s="78">
        <v>41267.601388888885</v>
      </c>
    </row>
    <row r="6174" spans="1:6" ht="18" customHeight="1">
      <c r="A6174" s="80">
        <v>6172</v>
      </c>
      <c r="B6174" s="84">
        <v>12</v>
      </c>
      <c r="C6174" s="77" t="s">
        <v>8082</v>
      </c>
      <c r="D6174" s="77"/>
      <c r="E6174" s="78">
        <v>41267.390972222223</v>
      </c>
      <c r="F6174" s="78">
        <v>41267.601388888885</v>
      </c>
    </row>
    <row r="6175" spans="1:6" ht="18" customHeight="1">
      <c r="A6175" s="79">
        <v>6173</v>
      </c>
      <c r="B6175" s="84">
        <v>12</v>
      </c>
      <c r="C6175" s="77" t="s">
        <v>8070</v>
      </c>
      <c r="D6175" s="77" t="s">
        <v>8085</v>
      </c>
      <c r="E6175" s="78">
        <v>41267.390972222223</v>
      </c>
      <c r="F6175" s="78">
        <v>41267.601388888885</v>
      </c>
    </row>
    <row r="6176" spans="1:6" ht="18" customHeight="1">
      <c r="A6176" s="80">
        <v>6174</v>
      </c>
      <c r="B6176" s="84">
        <v>12</v>
      </c>
      <c r="C6176" s="77" t="s">
        <v>8070</v>
      </c>
      <c r="D6176" s="77" t="s">
        <v>8085</v>
      </c>
      <c r="E6176" s="78">
        <v>41267.390972222223</v>
      </c>
      <c r="F6176" s="78">
        <v>41267.601388888885</v>
      </c>
    </row>
    <row r="6177" spans="1:6" ht="18" customHeight="1">
      <c r="A6177" s="79">
        <v>6175</v>
      </c>
      <c r="B6177" s="84">
        <v>12</v>
      </c>
      <c r="C6177" s="77" t="s">
        <v>1008</v>
      </c>
      <c r="D6177" s="77"/>
      <c r="E6177" s="78">
        <v>41239.357638888891</v>
      </c>
      <c r="F6177" s="78">
        <v>41254.377083333333</v>
      </c>
    </row>
    <row r="6178" spans="1:6" ht="18" customHeight="1">
      <c r="A6178" s="79">
        <v>6176</v>
      </c>
      <c r="B6178" s="84">
        <v>12</v>
      </c>
      <c r="C6178" s="77" t="s">
        <v>8086</v>
      </c>
      <c r="D6178" s="77"/>
      <c r="E6178" s="78">
        <v>41267.390972222223</v>
      </c>
      <c r="F6178" s="78">
        <v>41267.704861111109</v>
      </c>
    </row>
    <row r="6179" spans="1:6" ht="18" customHeight="1">
      <c r="A6179" s="80">
        <v>6177</v>
      </c>
      <c r="B6179" s="84">
        <v>12</v>
      </c>
      <c r="C6179" s="77" t="s">
        <v>8087</v>
      </c>
      <c r="D6179" s="77" t="s">
        <v>8088</v>
      </c>
      <c r="E6179" s="78">
        <v>41253.75</v>
      </c>
      <c r="F6179" s="78">
        <v>41257.731944444444</v>
      </c>
    </row>
    <row r="6180" spans="1:6" ht="18" customHeight="1">
      <c r="A6180" s="79">
        <v>6178</v>
      </c>
      <c r="B6180" s="84">
        <v>12</v>
      </c>
      <c r="C6180" s="77" t="s">
        <v>8089</v>
      </c>
      <c r="D6180" s="77"/>
      <c r="E6180" s="78">
        <v>41262.393749999996</v>
      </c>
      <c r="F6180" s="78">
        <v>41262.506944444445</v>
      </c>
    </row>
    <row r="6181" spans="1:6" ht="18" customHeight="1">
      <c r="A6181" s="80">
        <v>6179</v>
      </c>
      <c r="B6181" s="84">
        <v>12</v>
      </c>
      <c r="C6181" s="77" t="s">
        <v>8089</v>
      </c>
      <c r="D6181" s="77"/>
      <c r="E6181" s="78">
        <v>41262.393749999996</v>
      </c>
      <c r="F6181" s="78">
        <v>41262.506944444445</v>
      </c>
    </row>
    <row r="6182" spans="1:6" ht="18" customHeight="1">
      <c r="A6182" s="79">
        <v>6180</v>
      </c>
      <c r="B6182" s="84">
        <v>12</v>
      </c>
      <c r="C6182" s="77" t="s">
        <v>8090</v>
      </c>
      <c r="D6182" s="77" t="s">
        <v>8091</v>
      </c>
      <c r="E6182" s="78">
        <v>41262.394444444442</v>
      </c>
      <c r="F6182" s="78">
        <v>41264.579166666663</v>
      </c>
    </row>
    <row r="6183" spans="1:6" ht="18" customHeight="1">
      <c r="A6183" s="79">
        <v>6181</v>
      </c>
      <c r="B6183" s="84">
        <v>12</v>
      </c>
      <c r="C6183" s="77" t="s">
        <v>434</v>
      </c>
      <c r="D6183" s="77" t="s">
        <v>8092</v>
      </c>
      <c r="E6183" s="78">
        <v>41261.380555555552</v>
      </c>
      <c r="F6183" s="78">
        <v>41261.507638888885</v>
      </c>
    </row>
    <row r="6184" spans="1:6" ht="18" customHeight="1">
      <c r="A6184" s="80">
        <v>6182</v>
      </c>
      <c r="B6184" s="84">
        <v>12</v>
      </c>
      <c r="C6184" s="77" t="s">
        <v>8093</v>
      </c>
      <c r="D6184" s="77" t="s">
        <v>8094</v>
      </c>
      <c r="E6184" s="78">
        <v>41261.380555555552</v>
      </c>
      <c r="F6184" s="78">
        <v>41262.400694444441</v>
      </c>
    </row>
    <row r="6185" spans="1:6" ht="18" customHeight="1">
      <c r="A6185" s="79">
        <v>6183</v>
      </c>
      <c r="B6185" s="84">
        <v>12</v>
      </c>
      <c r="C6185" s="77" t="s">
        <v>8095</v>
      </c>
      <c r="D6185" s="77" t="s">
        <v>8096</v>
      </c>
      <c r="E6185" s="78">
        <v>41261.381249999999</v>
      </c>
      <c r="F6185" s="78">
        <v>41267.599305555552</v>
      </c>
    </row>
    <row r="6186" spans="1:6" ht="18" customHeight="1">
      <c r="A6186" s="80">
        <v>6184</v>
      </c>
      <c r="B6186" s="84">
        <v>12</v>
      </c>
      <c r="C6186" s="77" t="s">
        <v>8097</v>
      </c>
      <c r="D6186" s="77" t="s">
        <v>8098</v>
      </c>
      <c r="E6186" s="78">
        <v>41261.381249999999</v>
      </c>
      <c r="F6186" s="78">
        <v>41261.461805555555</v>
      </c>
    </row>
    <row r="6187" spans="1:6" ht="18" customHeight="1">
      <c r="A6187" s="79">
        <v>6185</v>
      </c>
      <c r="B6187" s="84">
        <v>12</v>
      </c>
      <c r="C6187" s="77" t="s">
        <v>3623</v>
      </c>
      <c r="D6187" s="77" t="s">
        <v>8099</v>
      </c>
      <c r="E6187" s="78">
        <v>41261.379166666666</v>
      </c>
      <c r="F6187" s="78">
        <v>41261.622916666667</v>
      </c>
    </row>
    <row r="6188" spans="1:6" ht="18" customHeight="1">
      <c r="A6188" s="79">
        <v>6186</v>
      </c>
      <c r="B6188" s="84">
        <v>12</v>
      </c>
      <c r="C6188" s="77" t="s">
        <v>8100</v>
      </c>
      <c r="D6188" s="77" t="s">
        <v>8101</v>
      </c>
      <c r="E6188" s="78">
        <v>41233.37777777778</v>
      </c>
      <c r="F6188" s="78">
        <v>41247.508333333331</v>
      </c>
    </row>
    <row r="6189" spans="1:6" ht="18" customHeight="1">
      <c r="A6189" s="80">
        <v>6187</v>
      </c>
      <c r="B6189" s="84">
        <v>12</v>
      </c>
      <c r="C6189" s="77" t="s">
        <v>8102</v>
      </c>
      <c r="D6189" s="77" t="s">
        <v>8103</v>
      </c>
      <c r="E6189" s="78">
        <v>41261.379166666666</v>
      </c>
      <c r="F6189" s="78">
        <v>41263.436805555553</v>
      </c>
    </row>
    <row r="6190" spans="1:6" ht="18" customHeight="1">
      <c r="A6190" s="79">
        <v>6188</v>
      </c>
      <c r="B6190" s="84">
        <v>12</v>
      </c>
      <c r="C6190" s="77" t="s">
        <v>8104</v>
      </c>
      <c r="D6190" s="77" t="s">
        <v>8105</v>
      </c>
      <c r="E6190" s="78">
        <v>41261.379166666666</v>
      </c>
      <c r="F6190" s="78">
        <v>41261.461805555555</v>
      </c>
    </row>
    <row r="6191" spans="1:6" ht="18" customHeight="1">
      <c r="A6191" s="80">
        <v>6189</v>
      </c>
      <c r="B6191" s="84">
        <v>12</v>
      </c>
      <c r="C6191" s="77" t="s">
        <v>8106</v>
      </c>
      <c r="D6191" s="77" t="s">
        <v>8107</v>
      </c>
      <c r="E6191" s="78">
        <v>41261.379166666666</v>
      </c>
      <c r="F6191" s="78">
        <v>41261.507638888885</v>
      </c>
    </row>
    <row r="6192" spans="1:6" ht="18" customHeight="1">
      <c r="A6192" s="79">
        <v>6190</v>
      </c>
      <c r="B6192" s="84">
        <v>12</v>
      </c>
      <c r="C6192" s="77" t="s">
        <v>8108</v>
      </c>
      <c r="D6192" s="77" t="s">
        <v>8109</v>
      </c>
      <c r="E6192" s="78">
        <v>41262.393055555556</v>
      </c>
      <c r="F6192" s="78">
        <v>41262.754166666666</v>
      </c>
    </row>
    <row r="6193" spans="1:6" ht="18" customHeight="1">
      <c r="A6193" s="79">
        <v>6191</v>
      </c>
      <c r="B6193" s="84">
        <v>12</v>
      </c>
      <c r="C6193" s="77" t="s">
        <v>8110</v>
      </c>
      <c r="D6193" s="77" t="s">
        <v>8111</v>
      </c>
      <c r="E6193" s="78">
        <v>41262.393749999996</v>
      </c>
      <c r="F6193" s="78">
        <v>41262.754166666666</v>
      </c>
    </row>
    <row r="6194" spans="1:6" ht="18" customHeight="1">
      <c r="A6194" s="80">
        <v>6192</v>
      </c>
      <c r="B6194" s="84">
        <v>12</v>
      </c>
      <c r="C6194" s="77" t="s">
        <v>8112</v>
      </c>
      <c r="D6194" s="77" t="s">
        <v>8113</v>
      </c>
      <c r="E6194" s="78">
        <v>41262.394444444442</v>
      </c>
      <c r="F6194" s="78">
        <v>41262.69930555555</v>
      </c>
    </row>
    <row r="6195" spans="1:6" ht="18" customHeight="1">
      <c r="A6195" s="79">
        <v>6193</v>
      </c>
      <c r="B6195" s="84">
        <v>12</v>
      </c>
      <c r="C6195" s="77" t="s">
        <v>8114</v>
      </c>
      <c r="D6195" s="77" t="s">
        <v>8115</v>
      </c>
      <c r="E6195" s="78">
        <v>41262.393749999996</v>
      </c>
      <c r="F6195" s="78">
        <v>41262.6875</v>
      </c>
    </row>
    <row r="6196" spans="1:6" ht="18" customHeight="1">
      <c r="A6196" s="80">
        <v>6194</v>
      </c>
      <c r="B6196" s="84">
        <v>12</v>
      </c>
      <c r="C6196" s="77" t="s">
        <v>8116</v>
      </c>
      <c r="D6196" s="77" t="s">
        <v>8117</v>
      </c>
      <c r="E6196" s="78">
        <v>41261.381249999999</v>
      </c>
      <c r="F6196" s="78">
        <v>41262.506944444445</v>
      </c>
    </row>
    <row r="6197" spans="1:6" ht="18" customHeight="1">
      <c r="A6197" s="79">
        <v>6195</v>
      </c>
      <c r="B6197" s="84">
        <v>12</v>
      </c>
      <c r="C6197" s="77" t="s">
        <v>8118</v>
      </c>
      <c r="D6197" s="77" t="s">
        <v>8119</v>
      </c>
      <c r="E6197" s="78">
        <v>41261.381249999999</v>
      </c>
      <c r="F6197" s="78">
        <v>41262.400694444441</v>
      </c>
    </row>
    <row r="6198" spans="1:6" ht="18" customHeight="1">
      <c r="A6198" s="79">
        <v>6196</v>
      </c>
      <c r="B6198" s="84">
        <v>12</v>
      </c>
      <c r="C6198" s="77" t="s">
        <v>8120</v>
      </c>
      <c r="D6198" s="77" t="s">
        <v>8121</v>
      </c>
      <c r="E6198" s="78">
        <v>41262.393055555556</v>
      </c>
      <c r="F6198" s="78">
        <v>41263.591666666667</v>
      </c>
    </row>
    <row r="6199" spans="1:6" ht="18" customHeight="1">
      <c r="A6199" s="80">
        <v>6197</v>
      </c>
      <c r="B6199" s="84">
        <v>12</v>
      </c>
      <c r="C6199" s="77" t="s">
        <v>8122</v>
      </c>
      <c r="D6199" s="77" t="s">
        <v>8123</v>
      </c>
      <c r="E6199" s="78">
        <v>41261.379166666666</v>
      </c>
      <c r="F6199" s="78">
        <v>41261.701388888891</v>
      </c>
    </row>
    <row r="6200" spans="1:6" ht="18" customHeight="1">
      <c r="A6200" s="79">
        <v>6198</v>
      </c>
      <c r="B6200" s="84">
        <v>12</v>
      </c>
      <c r="C6200" s="77" t="s">
        <v>8124</v>
      </c>
      <c r="D6200" s="77" t="s">
        <v>8125</v>
      </c>
      <c r="E6200" s="78">
        <v>41262.393055555556</v>
      </c>
      <c r="F6200" s="78">
        <v>41263.656944444439</v>
      </c>
    </row>
    <row r="6201" spans="1:6" ht="18" customHeight="1">
      <c r="A6201" s="80">
        <v>6199</v>
      </c>
      <c r="B6201" s="84">
        <v>12</v>
      </c>
      <c r="C6201" s="77" t="s">
        <v>8126</v>
      </c>
      <c r="D6201" s="77" t="s">
        <v>8127</v>
      </c>
      <c r="E6201" s="78">
        <v>41262.393055555556</v>
      </c>
      <c r="F6201" s="78">
        <v>41263.436805555553</v>
      </c>
    </row>
    <row r="6202" spans="1:6" ht="18" customHeight="1">
      <c r="A6202" s="79">
        <v>6200</v>
      </c>
      <c r="B6202" s="84">
        <v>12</v>
      </c>
      <c r="C6202" s="77" t="s">
        <v>8128</v>
      </c>
      <c r="D6202" s="77" t="s">
        <v>8129</v>
      </c>
      <c r="E6202" s="78">
        <v>41262.393055555556</v>
      </c>
      <c r="F6202" s="78">
        <v>41262.703472222223</v>
      </c>
    </row>
    <row r="6203" spans="1:6" ht="18" customHeight="1">
      <c r="A6203" s="79">
        <v>6201</v>
      </c>
      <c r="B6203" s="84">
        <v>12</v>
      </c>
      <c r="C6203" s="77" t="s">
        <v>8130</v>
      </c>
      <c r="D6203" s="77" t="s">
        <v>8131</v>
      </c>
      <c r="E6203" s="78">
        <v>41261.381249999999</v>
      </c>
      <c r="F6203" s="78">
        <v>41261.688194444439</v>
      </c>
    </row>
    <row r="6204" spans="1:6" ht="18" customHeight="1">
      <c r="A6204" s="80">
        <v>6202</v>
      </c>
      <c r="B6204" s="84">
        <v>12</v>
      </c>
      <c r="C6204" s="77" t="s">
        <v>8132</v>
      </c>
      <c r="D6204" s="77" t="s">
        <v>8133</v>
      </c>
      <c r="E6204" s="78">
        <v>41262.395138888889</v>
      </c>
      <c r="F6204" s="78">
        <v>41268.432638888888</v>
      </c>
    </row>
    <row r="6205" spans="1:6" ht="18" customHeight="1">
      <c r="A6205" s="79">
        <v>6203</v>
      </c>
      <c r="B6205" s="84">
        <v>12</v>
      </c>
      <c r="C6205" s="77" t="s">
        <v>8134</v>
      </c>
      <c r="D6205" s="77" t="s">
        <v>8135</v>
      </c>
      <c r="E6205" s="78">
        <v>41262.395138888889</v>
      </c>
      <c r="F6205" s="78">
        <v>41262.703472222223</v>
      </c>
    </row>
    <row r="6206" spans="1:6" ht="18" customHeight="1">
      <c r="A6206" s="80">
        <v>6204</v>
      </c>
      <c r="B6206" s="84">
        <v>12</v>
      </c>
      <c r="C6206" s="77" t="s">
        <v>8136</v>
      </c>
      <c r="D6206" s="77" t="s">
        <v>8137</v>
      </c>
      <c r="E6206" s="78">
        <v>41262.395138888889</v>
      </c>
      <c r="F6206" s="78">
        <v>41263.620138888888</v>
      </c>
    </row>
    <row r="6207" spans="1:6" ht="18" customHeight="1">
      <c r="A6207" s="79">
        <v>6205</v>
      </c>
      <c r="B6207" s="84">
        <v>12</v>
      </c>
      <c r="C6207" s="77" t="s">
        <v>8138</v>
      </c>
      <c r="D6207" s="77" t="s">
        <v>8139</v>
      </c>
      <c r="E6207" s="78">
        <v>41262.395138888889</v>
      </c>
      <c r="F6207" s="78">
        <v>41262.627083333333</v>
      </c>
    </row>
    <row r="6208" spans="1:6" ht="18" customHeight="1">
      <c r="A6208" s="79">
        <v>6206</v>
      </c>
      <c r="B6208" s="84">
        <v>12</v>
      </c>
      <c r="C6208" s="77" t="s">
        <v>8140</v>
      </c>
      <c r="D6208" s="77" t="s">
        <v>8141</v>
      </c>
      <c r="E6208" s="78">
        <v>41262.395138888889</v>
      </c>
      <c r="F6208" s="78">
        <v>41262.627083333333</v>
      </c>
    </row>
    <row r="6209" spans="1:6" ht="18" customHeight="1">
      <c r="A6209" s="80">
        <v>6207</v>
      </c>
      <c r="B6209" s="84">
        <v>12</v>
      </c>
      <c r="C6209" s="77" t="s">
        <v>8142</v>
      </c>
      <c r="D6209" s="77" t="s">
        <v>8143</v>
      </c>
      <c r="E6209" s="78">
        <v>41262.393749999996</v>
      </c>
      <c r="F6209" s="78">
        <v>41262.627083333333</v>
      </c>
    </row>
    <row r="6210" spans="1:6" ht="18" customHeight="1">
      <c r="A6210" s="79">
        <v>6208</v>
      </c>
      <c r="B6210" s="84">
        <v>12</v>
      </c>
      <c r="C6210" s="77" t="s">
        <v>8144</v>
      </c>
      <c r="D6210" s="77" t="s">
        <v>8145</v>
      </c>
      <c r="E6210" s="78">
        <v>41256.439583333333</v>
      </c>
      <c r="F6210" s="78">
        <v>41256.488888888889</v>
      </c>
    </row>
    <row r="6211" spans="1:6" ht="18" customHeight="1">
      <c r="A6211" s="80">
        <v>6209</v>
      </c>
      <c r="B6211" s="84">
        <v>12</v>
      </c>
      <c r="C6211" s="77" t="s">
        <v>8146</v>
      </c>
      <c r="D6211" s="77" t="s">
        <v>8147</v>
      </c>
      <c r="E6211" s="78">
        <v>41262.393749999996</v>
      </c>
      <c r="F6211" s="78">
        <v>41262.6875</v>
      </c>
    </row>
    <row r="6212" spans="1:6" ht="18" customHeight="1">
      <c r="A6212" s="79">
        <v>6210</v>
      </c>
      <c r="B6212" s="84">
        <v>12</v>
      </c>
      <c r="C6212" s="77" t="s">
        <v>8148</v>
      </c>
      <c r="D6212" s="77" t="s">
        <v>8149</v>
      </c>
      <c r="E6212" s="78">
        <v>41262.397222222222</v>
      </c>
      <c r="F6212" s="78">
        <v>41264.509722222218</v>
      </c>
    </row>
    <row r="6213" spans="1:6" ht="18" customHeight="1">
      <c r="A6213" s="79">
        <v>6211</v>
      </c>
      <c r="B6213" s="84">
        <v>12</v>
      </c>
      <c r="C6213" s="77" t="s">
        <v>8150</v>
      </c>
      <c r="D6213" s="77" t="s">
        <v>8151</v>
      </c>
      <c r="E6213" s="78">
        <v>41262.397222222222</v>
      </c>
      <c r="F6213" s="78">
        <v>41263.602083333331</v>
      </c>
    </row>
    <row r="6214" spans="1:6" ht="18" customHeight="1">
      <c r="A6214" s="80">
        <v>6212</v>
      </c>
      <c r="B6214" s="84">
        <v>12</v>
      </c>
      <c r="C6214" s="77" t="s">
        <v>8152</v>
      </c>
      <c r="D6214" s="77" t="s">
        <v>8153</v>
      </c>
      <c r="E6214" s="78">
        <v>41262.394444444442</v>
      </c>
      <c r="F6214" s="78">
        <v>41262.648611111108</v>
      </c>
    </row>
    <row r="6215" spans="1:6" ht="18" customHeight="1">
      <c r="A6215" s="79">
        <v>6213</v>
      </c>
      <c r="B6215" s="84">
        <v>12</v>
      </c>
      <c r="C6215" s="77" t="s">
        <v>8154</v>
      </c>
      <c r="D6215" s="77" t="s">
        <v>8155</v>
      </c>
      <c r="E6215" s="78">
        <v>41262.393749999996</v>
      </c>
      <c r="F6215" s="78">
        <v>41262.506944444445</v>
      </c>
    </row>
    <row r="6216" spans="1:6" ht="18" customHeight="1">
      <c r="A6216" s="80">
        <v>6214</v>
      </c>
      <c r="B6216" s="84">
        <v>12</v>
      </c>
      <c r="C6216" s="77" t="s">
        <v>8156</v>
      </c>
      <c r="D6216" s="77" t="s">
        <v>8157</v>
      </c>
      <c r="E6216" s="78">
        <v>41262.394444444442</v>
      </c>
      <c r="F6216" s="78">
        <v>41262.627083333333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1:E18"/>
  <sheetViews>
    <sheetView workbookViewId="0">
      <selection activeCell="D16" sqref="D16"/>
    </sheetView>
  </sheetViews>
  <sheetFormatPr defaultRowHeight="15"/>
  <cols>
    <col min="1" max="1" width="9.28515625" customWidth="1"/>
    <col min="2" max="2" width="15.85546875" customWidth="1"/>
    <col min="3" max="3" width="19" customWidth="1"/>
    <col min="4" max="4" width="18.28515625" customWidth="1"/>
    <col min="5" max="5" width="25.28515625" customWidth="1"/>
  </cols>
  <sheetData>
    <row r="1" spans="1:5" ht="22.5">
      <c r="A1" s="302" t="s">
        <v>8158</v>
      </c>
      <c r="B1" s="303"/>
      <c r="C1" s="303"/>
      <c r="D1" s="303"/>
      <c r="E1" s="303"/>
    </row>
    <row r="2" spans="1:5" ht="66.75" customHeight="1">
      <c r="A2" s="4" t="s">
        <v>8159</v>
      </c>
      <c r="B2" s="4" t="s">
        <v>19</v>
      </c>
      <c r="C2" s="4" t="s">
        <v>20</v>
      </c>
      <c r="D2" s="4" t="s">
        <v>21</v>
      </c>
      <c r="E2" s="85" t="s">
        <v>22</v>
      </c>
    </row>
    <row r="3" spans="1:5">
      <c r="A3" s="86" t="s">
        <v>6</v>
      </c>
      <c r="B3" s="2">
        <v>2</v>
      </c>
      <c r="C3" s="2">
        <v>2</v>
      </c>
      <c r="D3" s="2">
        <f>B3-C3</f>
        <v>0</v>
      </c>
      <c r="E3" s="1">
        <f>D3/B3</f>
        <v>0</v>
      </c>
    </row>
    <row r="4" spans="1:5">
      <c r="A4" s="86" t="s">
        <v>23</v>
      </c>
      <c r="B4" s="2">
        <v>29</v>
      </c>
      <c r="C4" s="2">
        <v>18</v>
      </c>
      <c r="D4" s="2">
        <v>11</v>
      </c>
      <c r="E4" s="1">
        <f t="shared" ref="E4:E16" si="0">D4/B4</f>
        <v>0.37931034482758619</v>
      </c>
    </row>
    <row r="5" spans="1:5">
      <c r="A5" s="86" t="s">
        <v>7</v>
      </c>
      <c r="B5" s="2">
        <v>237</v>
      </c>
      <c r="C5" s="2">
        <v>235</v>
      </c>
      <c r="D5" s="2">
        <f t="shared" ref="D5:D18" si="1">B5-C5</f>
        <v>2</v>
      </c>
      <c r="E5" s="1">
        <f t="shared" si="0"/>
        <v>8.4388185654008432E-3</v>
      </c>
    </row>
    <row r="6" spans="1:5">
      <c r="A6" s="86" t="s">
        <v>18</v>
      </c>
      <c r="B6" s="2">
        <v>0</v>
      </c>
      <c r="C6" s="2">
        <v>0</v>
      </c>
      <c r="D6" s="2">
        <f t="shared" si="1"/>
        <v>0</v>
      </c>
      <c r="E6" s="3" t="s">
        <v>436</v>
      </c>
    </row>
    <row r="7" spans="1:5">
      <c r="A7" s="86" t="s">
        <v>8</v>
      </c>
      <c r="B7" s="2">
        <v>47</v>
      </c>
      <c r="C7" s="2">
        <v>47</v>
      </c>
      <c r="D7" s="2">
        <f t="shared" si="1"/>
        <v>0</v>
      </c>
      <c r="E7" s="1">
        <f t="shared" si="0"/>
        <v>0</v>
      </c>
    </row>
    <row r="8" spans="1:5">
      <c r="A8" s="86" t="s">
        <v>9</v>
      </c>
      <c r="B8" s="2">
        <v>36</v>
      </c>
      <c r="C8" s="2">
        <v>36</v>
      </c>
      <c r="D8" s="2">
        <f t="shared" si="1"/>
        <v>0</v>
      </c>
      <c r="E8" s="1">
        <f t="shared" si="0"/>
        <v>0</v>
      </c>
    </row>
    <row r="9" spans="1:5">
      <c r="A9" s="86" t="s">
        <v>10</v>
      </c>
      <c r="B9" s="2">
        <v>80</v>
      </c>
      <c r="C9" s="2">
        <v>74</v>
      </c>
      <c r="D9" s="2">
        <f t="shared" si="1"/>
        <v>6</v>
      </c>
      <c r="E9" s="1">
        <f t="shared" si="0"/>
        <v>7.4999999999999997E-2</v>
      </c>
    </row>
    <row r="10" spans="1:5">
      <c r="A10" s="86" t="s">
        <v>17</v>
      </c>
      <c r="B10" s="2">
        <v>5</v>
      </c>
      <c r="C10" s="2">
        <v>3</v>
      </c>
      <c r="D10" s="2">
        <f t="shared" si="1"/>
        <v>2</v>
      </c>
      <c r="E10" s="1">
        <f t="shared" si="0"/>
        <v>0.4</v>
      </c>
    </row>
    <row r="11" spans="1:5">
      <c r="A11" s="86" t="s">
        <v>11</v>
      </c>
      <c r="B11" s="2">
        <v>394</v>
      </c>
      <c r="C11" s="2">
        <v>390</v>
      </c>
      <c r="D11" s="2">
        <f t="shared" si="1"/>
        <v>4</v>
      </c>
      <c r="E11" s="1">
        <f t="shared" si="0"/>
        <v>1.015228426395939E-2</v>
      </c>
    </row>
    <row r="12" spans="1:5">
      <c r="A12" s="86" t="s">
        <v>16</v>
      </c>
      <c r="B12" s="2">
        <v>3</v>
      </c>
      <c r="C12" s="2">
        <v>3</v>
      </c>
      <c r="D12" s="2">
        <f t="shared" si="1"/>
        <v>0</v>
      </c>
      <c r="E12" s="1">
        <f t="shared" si="0"/>
        <v>0</v>
      </c>
    </row>
    <row r="13" spans="1:5">
      <c r="A13" s="86" t="s">
        <v>24</v>
      </c>
      <c r="B13" s="2">
        <v>0</v>
      </c>
      <c r="C13" s="2">
        <v>0</v>
      </c>
      <c r="D13" s="2">
        <f t="shared" si="1"/>
        <v>0</v>
      </c>
      <c r="E13" s="3" t="s">
        <v>436</v>
      </c>
    </row>
    <row r="14" spans="1:5">
      <c r="A14" s="86" t="s">
        <v>25</v>
      </c>
      <c r="B14" s="2">
        <v>0</v>
      </c>
      <c r="C14" s="2">
        <v>0</v>
      </c>
      <c r="D14" s="2">
        <f t="shared" si="1"/>
        <v>0</v>
      </c>
      <c r="E14" s="3" t="s">
        <v>436</v>
      </c>
    </row>
    <row r="15" spans="1:5">
      <c r="A15" s="86" t="s">
        <v>12</v>
      </c>
      <c r="B15" s="2">
        <v>0</v>
      </c>
      <c r="C15" s="2">
        <v>0</v>
      </c>
      <c r="D15" s="2">
        <f t="shared" si="1"/>
        <v>0</v>
      </c>
      <c r="E15" s="3" t="s">
        <v>436</v>
      </c>
    </row>
    <row r="16" spans="1:5">
      <c r="A16" s="86" t="s">
        <v>13</v>
      </c>
      <c r="B16" s="2">
        <v>5381</v>
      </c>
      <c r="C16" s="2">
        <v>4396</v>
      </c>
      <c r="D16" s="2">
        <f t="shared" si="1"/>
        <v>985</v>
      </c>
      <c r="E16" s="1">
        <f t="shared" si="0"/>
        <v>0.1830514774205538</v>
      </c>
    </row>
    <row r="17" spans="1:5">
      <c r="A17" s="86" t="s">
        <v>15</v>
      </c>
      <c r="B17" s="2">
        <v>0</v>
      </c>
      <c r="C17" s="2">
        <v>0</v>
      </c>
      <c r="D17" s="2">
        <f t="shared" si="1"/>
        <v>0</v>
      </c>
      <c r="E17" s="3" t="s">
        <v>436</v>
      </c>
    </row>
    <row r="18" spans="1:5">
      <c r="A18" s="86" t="s">
        <v>14</v>
      </c>
      <c r="B18" s="2">
        <v>0</v>
      </c>
      <c r="C18" s="2">
        <v>0</v>
      </c>
      <c r="D18" s="2">
        <f t="shared" si="1"/>
        <v>0</v>
      </c>
      <c r="E18" s="3" t="s">
        <v>436</v>
      </c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G4059"/>
  <sheetViews>
    <sheetView workbookViewId="0">
      <selection activeCell="G26" sqref="G26"/>
    </sheetView>
  </sheetViews>
  <sheetFormatPr defaultRowHeight="15" customHeight="1"/>
  <cols>
    <col min="1" max="1" width="5.85546875" style="8" bestFit="1" customWidth="1"/>
    <col min="2" max="2" width="11.7109375" style="8" customWidth="1"/>
    <col min="3" max="3" width="20.5703125" style="8" customWidth="1"/>
    <col min="4" max="4" width="21.28515625" style="8" customWidth="1"/>
    <col min="5" max="6" width="11.5703125" style="8" customWidth="1"/>
    <col min="7" max="7" width="14.7109375" style="8" customWidth="1"/>
    <col min="8" max="16384" width="9.140625" style="8"/>
  </cols>
  <sheetData>
    <row r="1" spans="1:7" ht="15" customHeight="1">
      <c r="A1" s="300" t="s">
        <v>8160</v>
      </c>
      <c r="B1" s="300"/>
      <c r="C1" s="300"/>
      <c r="D1" s="300"/>
      <c r="E1" s="300"/>
      <c r="F1" s="301"/>
    </row>
    <row r="2" spans="1:7" ht="63.75" customHeight="1">
      <c r="A2" s="9" t="s">
        <v>0</v>
      </c>
      <c r="B2" s="10" t="s">
        <v>1</v>
      </c>
      <c r="C2" s="9" t="s">
        <v>2</v>
      </c>
      <c r="D2" s="9" t="s">
        <v>3</v>
      </c>
      <c r="E2" s="9" t="s">
        <v>4</v>
      </c>
      <c r="F2" s="9" t="s">
        <v>5</v>
      </c>
    </row>
    <row r="3" spans="1:7" ht="15" customHeight="1">
      <c r="A3" s="91">
        <v>1</v>
      </c>
      <c r="B3" s="15" t="s">
        <v>28</v>
      </c>
      <c r="C3" s="11" t="s">
        <v>8161</v>
      </c>
      <c r="D3" s="11" t="s">
        <v>8162</v>
      </c>
      <c r="E3" s="13">
        <v>41249</v>
      </c>
      <c r="F3" s="13">
        <v>41264</v>
      </c>
      <c r="G3" s="92"/>
    </row>
    <row r="4" spans="1:7" ht="15" customHeight="1">
      <c r="A4" s="91">
        <v>2</v>
      </c>
      <c r="B4" s="15" t="s">
        <v>28</v>
      </c>
      <c r="C4" s="16" t="s">
        <v>8163</v>
      </c>
      <c r="D4" s="11" t="s">
        <v>8164</v>
      </c>
      <c r="E4" s="13">
        <v>41262</v>
      </c>
      <c r="F4" s="13">
        <v>41264</v>
      </c>
      <c r="G4" s="92"/>
    </row>
    <row r="5" spans="1:7" ht="15" customHeight="1">
      <c r="A5" s="91">
        <v>3</v>
      </c>
      <c r="B5" s="15" t="s">
        <v>28</v>
      </c>
      <c r="C5" s="16" t="s">
        <v>8165</v>
      </c>
      <c r="D5" s="11" t="s">
        <v>8166</v>
      </c>
      <c r="E5" s="13">
        <v>41255</v>
      </c>
      <c r="F5" s="13">
        <v>41270</v>
      </c>
      <c r="G5" s="92"/>
    </row>
    <row r="6" spans="1:7" ht="15" customHeight="1">
      <c r="A6" s="91">
        <v>4</v>
      </c>
      <c r="B6" s="83">
        <v>2</v>
      </c>
      <c r="C6" s="93" t="s">
        <v>8167</v>
      </c>
      <c r="D6" s="94" t="s">
        <v>8168</v>
      </c>
      <c r="E6" s="95">
        <v>41246</v>
      </c>
      <c r="F6" s="95">
        <v>41246</v>
      </c>
      <c r="G6" s="92"/>
    </row>
    <row r="7" spans="1:7" ht="15" customHeight="1">
      <c r="A7" s="91">
        <v>5</v>
      </c>
      <c r="B7" s="83">
        <v>2</v>
      </c>
      <c r="C7" s="93" t="s">
        <v>8169</v>
      </c>
      <c r="D7" s="94" t="s">
        <v>8168</v>
      </c>
      <c r="E7" s="95">
        <v>41246</v>
      </c>
      <c r="F7" s="95">
        <v>41246</v>
      </c>
      <c r="G7" s="92"/>
    </row>
    <row r="8" spans="1:7" ht="15" customHeight="1">
      <c r="A8" s="91">
        <v>6</v>
      </c>
      <c r="B8" s="83">
        <v>2</v>
      </c>
      <c r="C8" s="93" t="s">
        <v>8170</v>
      </c>
      <c r="D8" s="94" t="s">
        <v>8168</v>
      </c>
      <c r="E8" s="95">
        <v>41246</v>
      </c>
      <c r="F8" s="95">
        <v>41246</v>
      </c>
      <c r="G8" s="92"/>
    </row>
    <row r="9" spans="1:7" ht="15" customHeight="1">
      <c r="A9" s="91">
        <v>7</v>
      </c>
      <c r="B9" s="83">
        <v>2</v>
      </c>
      <c r="C9" s="93" t="s">
        <v>8170</v>
      </c>
      <c r="D9" s="94" t="s">
        <v>8168</v>
      </c>
      <c r="E9" s="95">
        <v>41246</v>
      </c>
      <c r="F9" s="95">
        <v>41246</v>
      </c>
      <c r="G9" s="92"/>
    </row>
    <row r="10" spans="1:7" ht="15" customHeight="1">
      <c r="A10" s="91">
        <v>8</v>
      </c>
      <c r="B10" s="83">
        <v>2</v>
      </c>
      <c r="C10" s="93" t="s">
        <v>8171</v>
      </c>
      <c r="D10" s="94" t="s">
        <v>8168</v>
      </c>
      <c r="E10" s="95">
        <v>41246</v>
      </c>
      <c r="F10" s="95">
        <v>41247</v>
      </c>
      <c r="G10" s="92"/>
    </row>
    <row r="11" spans="1:7" ht="15" customHeight="1">
      <c r="A11" s="91">
        <v>9</v>
      </c>
      <c r="B11" s="83">
        <v>2</v>
      </c>
      <c r="C11" s="93" t="s">
        <v>8172</v>
      </c>
      <c r="D11" s="94" t="s">
        <v>8168</v>
      </c>
      <c r="E11" s="95">
        <v>41247</v>
      </c>
      <c r="F11" s="95">
        <v>41247</v>
      </c>
      <c r="G11" s="92"/>
    </row>
    <row r="12" spans="1:7" ht="15" customHeight="1">
      <c r="A12" s="91">
        <v>10</v>
      </c>
      <c r="B12" s="83">
        <v>2</v>
      </c>
      <c r="C12" s="93" t="s">
        <v>8173</v>
      </c>
      <c r="D12" s="94" t="s">
        <v>8168</v>
      </c>
      <c r="E12" s="95">
        <v>41247</v>
      </c>
      <c r="F12" s="95">
        <v>41247</v>
      </c>
      <c r="G12" s="92"/>
    </row>
    <row r="13" spans="1:7" ht="15" customHeight="1">
      <c r="A13" s="91">
        <v>11</v>
      </c>
      <c r="B13" s="83">
        <v>2</v>
      </c>
      <c r="C13" s="93" t="s">
        <v>8173</v>
      </c>
      <c r="D13" s="94" t="s">
        <v>8168</v>
      </c>
      <c r="E13" s="95">
        <v>41247</v>
      </c>
      <c r="F13" s="95">
        <v>41247</v>
      </c>
      <c r="G13" s="92"/>
    </row>
    <row r="14" spans="1:7" ht="15" customHeight="1">
      <c r="A14" s="91">
        <v>12</v>
      </c>
      <c r="B14" s="83">
        <v>2</v>
      </c>
      <c r="C14" s="93" t="s">
        <v>8174</v>
      </c>
      <c r="D14" s="94" t="s">
        <v>8168</v>
      </c>
      <c r="E14" s="95">
        <v>41247</v>
      </c>
      <c r="F14" s="95">
        <v>41247</v>
      </c>
      <c r="G14" s="92"/>
    </row>
    <row r="15" spans="1:7" ht="15" customHeight="1">
      <c r="A15" s="91">
        <v>13</v>
      </c>
      <c r="B15" s="83">
        <v>2</v>
      </c>
      <c r="C15" s="93" t="s">
        <v>8175</v>
      </c>
      <c r="D15" s="94" t="s">
        <v>8168</v>
      </c>
      <c r="E15" s="95">
        <v>41247</v>
      </c>
      <c r="F15" s="95">
        <v>41247</v>
      </c>
      <c r="G15" s="92"/>
    </row>
    <row r="16" spans="1:7" ht="15" customHeight="1">
      <c r="A16" s="91">
        <v>14</v>
      </c>
      <c r="B16" s="83">
        <v>2</v>
      </c>
      <c r="C16" s="93" t="s">
        <v>8176</v>
      </c>
      <c r="D16" s="94" t="s">
        <v>8168</v>
      </c>
      <c r="E16" s="95">
        <v>41247</v>
      </c>
      <c r="F16" s="95">
        <v>41247</v>
      </c>
      <c r="G16" s="92"/>
    </row>
    <row r="17" spans="1:7" ht="15" customHeight="1">
      <c r="A17" s="91">
        <v>15</v>
      </c>
      <c r="B17" s="83">
        <v>2</v>
      </c>
      <c r="C17" s="93" t="s">
        <v>8177</v>
      </c>
      <c r="D17" s="94" t="s">
        <v>8168</v>
      </c>
      <c r="E17" s="95">
        <v>41247</v>
      </c>
      <c r="F17" s="95">
        <v>41247</v>
      </c>
      <c r="G17" s="92"/>
    </row>
    <row r="18" spans="1:7" ht="15" customHeight="1">
      <c r="A18" s="91">
        <v>16</v>
      </c>
      <c r="B18" s="83">
        <v>2</v>
      </c>
      <c r="C18" s="93" t="s">
        <v>8178</v>
      </c>
      <c r="D18" s="94" t="s">
        <v>8168</v>
      </c>
      <c r="E18" s="95">
        <v>41247</v>
      </c>
      <c r="F18" s="95">
        <v>41247</v>
      </c>
      <c r="G18" s="92"/>
    </row>
    <row r="19" spans="1:7" ht="15" customHeight="1">
      <c r="A19" s="91">
        <v>17</v>
      </c>
      <c r="B19" s="83">
        <v>2</v>
      </c>
      <c r="C19" s="93" t="s">
        <v>8179</v>
      </c>
      <c r="D19" s="94" t="s">
        <v>8168</v>
      </c>
      <c r="E19" s="95">
        <v>41247</v>
      </c>
      <c r="F19" s="95">
        <v>41247</v>
      </c>
      <c r="G19" s="92"/>
    </row>
    <row r="20" spans="1:7" ht="15" customHeight="1">
      <c r="A20" s="91">
        <v>18</v>
      </c>
      <c r="B20" s="83">
        <v>2</v>
      </c>
      <c r="C20" s="93" t="s">
        <v>8179</v>
      </c>
      <c r="D20" s="94" t="s">
        <v>8168</v>
      </c>
      <c r="E20" s="95">
        <v>41247</v>
      </c>
      <c r="F20" s="95">
        <v>41247</v>
      </c>
      <c r="G20" s="92"/>
    </row>
    <row r="21" spans="1:7" ht="15" customHeight="1">
      <c r="A21" s="91">
        <v>19</v>
      </c>
      <c r="B21" s="83">
        <v>2</v>
      </c>
      <c r="C21" s="93" t="s">
        <v>8180</v>
      </c>
      <c r="D21" s="94" t="s">
        <v>8168</v>
      </c>
      <c r="E21" s="95">
        <v>41247</v>
      </c>
      <c r="F21" s="95">
        <v>41247</v>
      </c>
      <c r="G21" s="92"/>
    </row>
    <row r="22" spans="1:7" ht="15" customHeight="1">
      <c r="A22" s="91">
        <v>20</v>
      </c>
      <c r="B22" s="83">
        <v>2</v>
      </c>
      <c r="C22" s="93" t="s">
        <v>8181</v>
      </c>
      <c r="D22" s="94" t="s">
        <v>8168</v>
      </c>
      <c r="E22" s="95">
        <v>41247</v>
      </c>
      <c r="F22" s="95">
        <v>41248</v>
      </c>
      <c r="G22" s="92"/>
    </row>
    <row r="23" spans="1:7" ht="15" customHeight="1">
      <c r="A23" s="91">
        <v>21</v>
      </c>
      <c r="B23" s="83">
        <v>2</v>
      </c>
      <c r="C23" s="93" t="s">
        <v>8182</v>
      </c>
      <c r="D23" s="94" t="s">
        <v>8168</v>
      </c>
      <c r="E23" s="95">
        <v>41247</v>
      </c>
      <c r="F23" s="95">
        <v>41248</v>
      </c>
      <c r="G23" s="92"/>
    </row>
    <row r="24" spans="1:7" ht="15" customHeight="1">
      <c r="A24" s="91">
        <v>22</v>
      </c>
      <c r="B24" s="83">
        <v>2</v>
      </c>
      <c r="C24" s="93" t="s">
        <v>8183</v>
      </c>
      <c r="D24" s="94" t="s">
        <v>8168</v>
      </c>
      <c r="E24" s="95">
        <v>41249</v>
      </c>
      <c r="F24" s="95">
        <v>41249</v>
      </c>
      <c r="G24" s="92"/>
    </row>
    <row r="25" spans="1:7" ht="15" customHeight="1">
      <c r="A25" s="91">
        <v>23</v>
      </c>
      <c r="B25" s="83">
        <v>2</v>
      </c>
      <c r="C25" s="93" t="s">
        <v>8184</v>
      </c>
      <c r="D25" s="94" t="s">
        <v>8168</v>
      </c>
      <c r="E25" s="95">
        <v>41249</v>
      </c>
      <c r="F25" s="95">
        <v>41249</v>
      </c>
      <c r="G25" s="92"/>
    </row>
    <row r="26" spans="1:7" ht="15" customHeight="1">
      <c r="A26" s="91">
        <v>24</v>
      </c>
      <c r="B26" s="83">
        <v>2</v>
      </c>
      <c r="C26" s="93" t="s">
        <v>8185</v>
      </c>
      <c r="D26" s="94" t="s">
        <v>8168</v>
      </c>
      <c r="E26" s="95">
        <v>41249</v>
      </c>
      <c r="F26" s="95">
        <v>41250</v>
      </c>
      <c r="G26" s="92"/>
    </row>
    <row r="27" spans="1:7" ht="15" customHeight="1">
      <c r="A27" s="91">
        <v>25</v>
      </c>
      <c r="B27" s="83">
        <v>2</v>
      </c>
      <c r="C27" s="93" t="s">
        <v>8186</v>
      </c>
      <c r="D27" s="94" t="s">
        <v>8168</v>
      </c>
      <c r="E27" s="95">
        <v>41249</v>
      </c>
      <c r="F27" s="95">
        <v>41250</v>
      </c>
      <c r="G27" s="92"/>
    </row>
    <row r="28" spans="1:7" ht="15" customHeight="1">
      <c r="A28" s="91">
        <v>26</v>
      </c>
      <c r="B28" s="83">
        <v>2</v>
      </c>
      <c r="C28" s="93" t="s">
        <v>8187</v>
      </c>
      <c r="D28" s="94" t="s">
        <v>8168</v>
      </c>
      <c r="E28" s="95">
        <v>41249</v>
      </c>
      <c r="F28" s="95">
        <v>41250</v>
      </c>
      <c r="G28" s="92"/>
    </row>
    <row r="29" spans="1:7" ht="15" customHeight="1">
      <c r="A29" s="91">
        <v>27</v>
      </c>
      <c r="B29" s="83">
        <v>2</v>
      </c>
      <c r="C29" s="93" t="s">
        <v>8188</v>
      </c>
      <c r="D29" s="94" t="s">
        <v>8168</v>
      </c>
      <c r="E29" s="95">
        <v>41249</v>
      </c>
      <c r="F29" s="95">
        <v>41250</v>
      </c>
      <c r="G29" s="92"/>
    </row>
    <row r="30" spans="1:7" ht="15" customHeight="1">
      <c r="A30" s="91">
        <v>28</v>
      </c>
      <c r="B30" s="83">
        <v>2</v>
      </c>
      <c r="C30" s="93" t="s">
        <v>8189</v>
      </c>
      <c r="D30" s="94" t="s">
        <v>8168</v>
      </c>
      <c r="E30" s="95">
        <v>41248</v>
      </c>
      <c r="F30" s="95">
        <v>41250</v>
      </c>
      <c r="G30" s="92"/>
    </row>
    <row r="31" spans="1:7" ht="15" customHeight="1">
      <c r="A31" s="91">
        <v>29</v>
      </c>
      <c r="B31" s="83">
        <v>2</v>
      </c>
      <c r="C31" s="93" t="s">
        <v>8190</v>
      </c>
      <c r="D31" s="94" t="s">
        <v>8168</v>
      </c>
      <c r="E31" s="95">
        <v>41248</v>
      </c>
      <c r="F31" s="95">
        <v>41250</v>
      </c>
      <c r="G31" s="92"/>
    </row>
    <row r="32" spans="1:7" ht="15" customHeight="1">
      <c r="A32" s="91">
        <v>30</v>
      </c>
      <c r="B32" s="83">
        <v>2</v>
      </c>
      <c r="C32" s="93" t="s">
        <v>8191</v>
      </c>
      <c r="D32" s="94" t="s">
        <v>8168</v>
      </c>
      <c r="E32" s="95">
        <v>41248</v>
      </c>
      <c r="F32" s="95">
        <v>41250</v>
      </c>
      <c r="G32" s="92"/>
    </row>
    <row r="33" spans="1:7" ht="15" customHeight="1">
      <c r="A33" s="91">
        <v>31</v>
      </c>
      <c r="B33" s="83">
        <v>2</v>
      </c>
      <c r="C33" s="93" t="s">
        <v>8192</v>
      </c>
      <c r="D33" s="94" t="s">
        <v>8168</v>
      </c>
      <c r="E33" s="95">
        <v>41250</v>
      </c>
      <c r="F33" s="95">
        <v>41250</v>
      </c>
      <c r="G33" s="92"/>
    </row>
    <row r="34" spans="1:7" ht="15" customHeight="1">
      <c r="A34" s="91">
        <v>32</v>
      </c>
      <c r="B34" s="83">
        <v>2</v>
      </c>
      <c r="C34" s="93" t="s">
        <v>8193</v>
      </c>
      <c r="D34" s="94" t="s">
        <v>8168</v>
      </c>
      <c r="E34" s="95">
        <v>41250</v>
      </c>
      <c r="F34" s="95">
        <v>41253</v>
      </c>
      <c r="G34" s="92"/>
    </row>
    <row r="35" spans="1:7" ht="15" customHeight="1">
      <c r="A35" s="91">
        <v>33</v>
      </c>
      <c r="B35" s="83">
        <v>2</v>
      </c>
      <c r="C35" s="93" t="s">
        <v>8194</v>
      </c>
      <c r="D35" s="94" t="s">
        <v>8168</v>
      </c>
      <c r="E35" s="95">
        <v>41250</v>
      </c>
      <c r="F35" s="95">
        <v>41253</v>
      </c>
      <c r="G35" s="92"/>
    </row>
    <row r="36" spans="1:7" ht="15" customHeight="1">
      <c r="A36" s="91">
        <v>34</v>
      </c>
      <c r="B36" s="83">
        <v>2</v>
      </c>
      <c r="C36" s="93" t="s">
        <v>8194</v>
      </c>
      <c r="D36" s="94" t="s">
        <v>8168</v>
      </c>
      <c r="E36" s="95">
        <v>41250</v>
      </c>
      <c r="F36" s="95">
        <v>41253</v>
      </c>
      <c r="G36" s="92"/>
    </row>
    <row r="37" spans="1:7" ht="15" customHeight="1">
      <c r="A37" s="91">
        <v>35</v>
      </c>
      <c r="B37" s="83">
        <v>2</v>
      </c>
      <c r="C37" s="93" t="s">
        <v>8195</v>
      </c>
      <c r="D37" s="94" t="s">
        <v>8168</v>
      </c>
      <c r="E37" s="95">
        <v>41250</v>
      </c>
      <c r="F37" s="95">
        <v>41253</v>
      </c>
      <c r="G37" s="92"/>
    </row>
    <row r="38" spans="1:7" ht="15" customHeight="1">
      <c r="A38" s="91">
        <v>36</v>
      </c>
      <c r="B38" s="83">
        <v>2</v>
      </c>
      <c r="C38" s="93" t="s">
        <v>8195</v>
      </c>
      <c r="D38" s="94" t="s">
        <v>8168</v>
      </c>
      <c r="E38" s="95">
        <v>41250</v>
      </c>
      <c r="F38" s="95">
        <v>41253</v>
      </c>
      <c r="G38" s="92"/>
    </row>
    <row r="39" spans="1:7" ht="15" customHeight="1">
      <c r="A39" s="91">
        <v>37</v>
      </c>
      <c r="B39" s="83">
        <v>2</v>
      </c>
      <c r="C39" s="93" t="s">
        <v>8196</v>
      </c>
      <c r="D39" s="94" t="s">
        <v>8168</v>
      </c>
      <c r="E39" s="95">
        <v>41253</v>
      </c>
      <c r="F39" s="95">
        <v>41254</v>
      </c>
      <c r="G39" s="92"/>
    </row>
    <row r="40" spans="1:7" ht="15" customHeight="1">
      <c r="A40" s="91">
        <v>38</v>
      </c>
      <c r="B40" s="83">
        <v>2</v>
      </c>
      <c r="C40" s="93" t="s">
        <v>8197</v>
      </c>
      <c r="D40" s="94" t="s">
        <v>8168</v>
      </c>
      <c r="E40" s="95">
        <v>41253</v>
      </c>
      <c r="F40" s="95">
        <v>41254</v>
      </c>
      <c r="G40" s="92"/>
    </row>
    <row r="41" spans="1:7" ht="15" customHeight="1">
      <c r="A41" s="91">
        <v>39</v>
      </c>
      <c r="B41" s="83">
        <v>2</v>
      </c>
      <c r="C41" s="93" t="s">
        <v>8198</v>
      </c>
      <c r="D41" s="94" t="s">
        <v>8168</v>
      </c>
      <c r="E41" s="95">
        <v>41253</v>
      </c>
      <c r="F41" s="95">
        <v>41254</v>
      </c>
      <c r="G41" s="92"/>
    </row>
    <row r="42" spans="1:7" ht="15" customHeight="1">
      <c r="A42" s="91">
        <v>40</v>
      </c>
      <c r="B42" s="83">
        <v>2</v>
      </c>
      <c r="C42" s="93" t="s">
        <v>8199</v>
      </c>
      <c r="D42" s="94" t="s">
        <v>8168</v>
      </c>
      <c r="E42" s="95">
        <v>41253</v>
      </c>
      <c r="F42" s="95">
        <v>41254</v>
      </c>
      <c r="G42" s="92"/>
    </row>
    <row r="43" spans="1:7" ht="15" customHeight="1">
      <c r="A43" s="91">
        <v>41</v>
      </c>
      <c r="B43" s="83">
        <v>2</v>
      </c>
      <c r="C43" s="93" t="s">
        <v>8200</v>
      </c>
      <c r="D43" s="94" t="s">
        <v>8168</v>
      </c>
      <c r="E43" s="95">
        <v>41253</v>
      </c>
      <c r="F43" s="95">
        <v>41254</v>
      </c>
      <c r="G43" s="92"/>
    </row>
    <row r="44" spans="1:7" ht="15" customHeight="1">
      <c r="A44" s="91">
        <v>42</v>
      </c>
      <c r="B44" s="83">
        <v>2</v>
      </c>
      <c r="C44" s="93" t="s">
        <v>8201</v>
      </c>
      <c r="D44" s="94" t="s">
        <v>8168</v>
      </c>
      <c r="E44" s="95">
        <v>41253</v>
      </c>
      <c r="F44" s="95">
        <v>41254</v>
      </c>
      <c r="G44" s="92"/>
    </row>
    <row r="45" spans="1:7" ht="15" customHeight="1">
      <c r="A45" s="91">
        <v>43</v>
      </c>
      <c r="B45" s="83">
        <v>2</v>
      </c>
      <c r="C45" s="93" t="s">
        <v>8202</v>
      </c>
      <c r="D45" s="94" t="s">
        <v>8168</v>
      </c>
      <c r="E45" s="95">
        <v>41253</v>
      </c>
      <c r="F45" s="95">
        <v>41254</v>
      </c>
      <c r="G45" s="92"/>
    </row>
    <row r="46" spans="1:7" ht="15" customHeight="1">
      <c r="A46" s="91">
        <v>44</v>
      </c>
      <c r="B46" s="83">
        <v>2</v>
      </c>
      <c r="C46" s="93" t="s">
        <v>8202</v>
      </c>
      <c r="D46" s="94" t="s">
        <v>8168</v>
      </c>
      <c r="E46" s="95">
        <v>41253</v>
      </c>
      <c r="F46" s="95">
        <v>41254</v>
      </c>
      <c r="G46" s="92"/>
    </row>
    <row r="47" spans="1:7" ht="15" customHeight="1">
      <c r="A47" s="91">
        <v>45</v>
      </c>
      <c r="B47" s="83">
        <v>2</v>
      </c>
      <c r="C47" s="93" t="s">
        <v>8203</v>
      </c>
      <c r="D47" s="94" t="s">
        <v>8168</v>
      </c>
      <c r="E47" s="95">
        <v>41253</v>
      </c>
      <c r="F47" s="95">
        <v>41254</v>
      </c>
      <c r="G47" s="92"/>
    </row>
    <row r="48" spans="1:7" ht="15" customHeight="1">
      <c r="A48" s="91">
        <v>46</v>
      </c>
      <c r="B48" s="83">
        <v>2</v>
      </c>
      <c r="C48" s="93" t="s">
        <v>8204</v>
      </c>
      <c r="D48" s="94" t="s">
        <v>8168</v>
      </c>
      <c r="E48" s="95">
        <v>41253</v>
      </c>
      <c r="F48" s="95">
        <v>41254</v>
      </c>
      <c r="G48" s="92"/>
    </row>
    <row r="49" spans="1:7" ht="15" customHeight="1">
      <c r="A49" s="91">
        <v>47</v>
      </c>
      <c r="B49" s="83">
        <v>2</v>
      </c>
      <c r="C49" s="93" t="s">
        <v>8205</v>
      </c>
      <c r="D49" s="94" t="s">
        <v>8168</v>
      </c>
      <c r="E49" s="95">
        <v>41253</v>
      </c>
      <c r="F49" s="95">
        <v>41254</v>
      </c>
      <c r="G49" s="92"/>
    </row>
    <row r="50" spans="1:7" ht="15" customHeight="1">
      <c r="A50" s="91">
        <v>48</v>
      </c>
      <c r="B50" s="83">
        <v>2</v>
      </c>
      <c r="C50" s="93" t="s">
        <v>8206</v>
      </c>
      <c r="D50" s="94" t="s">
        <v>8168</v>
      </c>
      <c r="E50" s="95">
        <v>41253</v>
      </c>
      <c r="F50" s="95">
        <v>41254</v>
      </c>
      <c r="G50" s="92"/>
    </row>
    <row r="51" spans="1:7" ht="15" customHeight="1">
      <c r="A51" s="91">
        <v>49</v>
      </c>
      <c r="B51" s="83">
        <v>2</v>
      </c>
      <c r="C51" s="93" t="s">
        <v>8206</v>
      </c>
      <c r="D51" s="94" t="s">
        <v>8168</v>
      </c>
      <c r="E51" s="95">
        <v>41253</v>
      </c>
      <c r="F51" s="95">
        <v>41254</v>
      </c>
      <c r="G51" s="92"/>
    </row>
    <row r="52" spans="1:7" ht="15" customHeight="1">
      <c r="A52" s="91">
        <v>50</v>
      </c>
      <c r="B52" s="83">
        <v>2</v>
      </c>
      <c r="C52" s="93" t="s">
        <v>8206</v>
      </c>
      <c r="D52" s="94" t="s">
        <v>8168</v>
      </c>
      <c r="E52" s="95">
        <v>41253</v>
      </c>
      <c r="F52" s="95">
        <v>41254</v>
      </c>
      <c r="G52" s="92"/>
    </row>
    <row r="53" spans="1:7" ht="15" customHeight="1">
      <c r="A53" s="91">
        <v>51</v>
      </c>
      <c r="B53" s="83">
        <v>2</v>
      </c>
      <c r="C53" s="93" t="s">
        <v>8206</v>
      </c>
      <c r="D53" s="94" t="s">
        <v>8168</v>
      </c>
      <c r="E53" s="95">
        <v>41253</v>
      </c>
      <c r="F53" s="95">
        <v>41254</v>
      </c>
      <c r="G53" s="92"/>
    </row>
    <row r="54" spans="1:7" ht="15" customHeight="1">
      <c r="A54" s="91">
        <v>52</v>
      </c>
      <c r="B54" s="83">
        <v>2</v>
      </c>
      <c r="C54" s="93" t="s">
        <v>8206</v>
      </c>
      <c r="D54" s="94" t="s">
        <v>8168</v>
      </c>
      <c r="E54" s="95">
        <v>41253</v>
      </c>
      <c r="F54" s="95">
        <v>41254</v>
      </c>
      <c r="G54" s="92"/>
    </row>
    <row r="55" spans="1:7" ht="15" customHeight="1">
      <c r="A55" s="91">
        <v>53</v>
      </c>
      <c r="B55" s="83">
        <v>2</v>
      </c>
      <c r="C55" s="93" t="s">
        <v>8206</v>
      </c>
      <c r="D55" s="94" t="s">
        <v>8168</v>
      </c>
      <c r="E55" s="95">
        <v>41253</v>
      </c>
      <c r="F55" s="95">
        <v>41254</v>
      </c>
      <c r="G55" s="92"/>
    </row>
    <row r="56" spans="1:7" ht="15" customHeight="1">
      <c r="A56" s="91">
        <v>54</v>
      </c>
      <c r="B56" s="83">
        <v>2</v>
      </c>
      <c r="C56" s="93" t="s">
        <v>8206</v>
      </c>
      <c r="D56" s="94" t="s">
        <v>8168</v>
      </c>
      <c r="E56" s="95">
        <v>41253</v>
      </c>
      <c r="F56" s="95">
        <v>41254</v>
      </c>
      <c r="G56" s="92"/>
    </row>
    <row r="57" spans="1:7" ht="15" customHeight="1">
      <c r="A57" s="91">
        <v>55</v>
      </c>
      <c r="B57" s="83">
        <v>2</v>
      </c>
      <c r="C57" s="93" t="s">
        <v>8207</v>
      </c>
      <c r="D57" s="94" t="s">
        <v>8168</v>
      </c>
      <c r="E57" s="95">
        <v>41254</v>
      </c>
      <c r="F57" s="95">
        <v>41254</v>
      </c>
      <c r="G57" s="92"/>
    </row>
    <row r="58" spans="1:7" ht="15" customHeight="1">
      <c r="A58" s="91">
        <v>56</v>
      </c>
      <c r="B58" s="83">
        <v>2</v>
      </c>
      <c r="C58" s="93" t="s">
        <v>8206</v>
      </c>
      <c r="D58" s="94" t="s">
        <v>8168</v>
      </c>
      <c r="E58" s="95">
        <v>41253</v>
      </c>
      <c r="F58" s="95">
        <v>41255</v>
      </c>
      <c r="G58" s="92"/>
    </row>
    <row r="59" spans="1:7" ht="15" customHeight="1">
      <c r="A59" s="91">
        <v>57</v>
      </c>
      <c r="B59" s="83">
        <v>2</v>
      </c>
      <c r="C59" s="93" t="s">
        <v>8208</v>
      </c>
      <c r="D59" s="94" t="s">
        <v>8168</v>
      </c>
      <c r="E59" s="95">
        <v>41253</v>
      </c>
      <c r="F59" s="95">
        <v>41255</v>
      </c>
      <c r="G59" s="92"/>
    </row>
    <row r="60" spans="1:7" ht="15" customHeight="1">
      <c r="A60" s="91">
        <v>58</v>
      </c>
      <c r="B60" s="83">
        <v>2</v>
      </c>
      <c r="C60" s="93" t="s">
        <v>8209</v>
      </c>
      <c r="D60" s="94" t="s">
        <v>8168</v>
      </c>
      <c r="E60" s="95">
        <v>41254</v>
      </c>
      <c r="F60" s="95">
        <v>41255</v>
      </c>
      <c r="G60" s="92"/>
    </row>
    <row r="61" spans="1:7" ht="15" customHeight="1">
      <c r="A61" s="91">
        <v>59</v>
      </c>
      <c r="B61" s="83">
        <v>2</v>
      </c>
      <c r="C61" s="93" t="s">
        <v>8210</v>
      </c>
      <c r="D61" s="94" t="s">
        <v>8168</v>
      </c>
      <c r="E61" s="95">
        <v>41254</v>
      </c>
      <c r="F61" s="95">
        <v>41255</v>
      </c>
      <c r="G61" s="92"/>
    </row>
    <row r="62" spans="1:7" ht="15" customHeight="1">
      <c r="A62" s="91">
        <v>60</v>
      </c>
      <c r="B62" s="83">
        <v>2</v>
      </c>
      <c r="C62" s="93" t="s">
        <v>8211</v>
      </c>
      <c r="D62" s="94" t="s">
        <v>8168</v>
      </c>
      <c r="E62" s="95">
        <v>41254</v>
      </c>
      <c r="F62" s="95">
        <v>41255</v>
      </c>
      <c r="G62" s="92"/>
    </row>
    <row r="63" spans="1:7" ht="15" customHeight="1">
      <c r="A63" s="91">
        <v>61</v>
      </c>
      <c r="B63" s="83">
        <v>2</v>
      </c>
      <c r="C63" s="93" t="s">
        <v>8211</v>
      </c>
      <c r="D63" s="94" t="s">
        <v>8168</v>
      </c>
      <c r="E63" s="95">
        <v>41254</v>
      </c>
      <c r="F63" s="95">
        <v>41255</v>
      </c>
      <c r="G63" s="92"/>
    </row>
    <row r="64" spans="1:7" ht="15" customHeight="1">
      <c r="A64" s="91">
        <v>62</v>
      </c>
      <c r="B64" s="83">
        <v>2</v>
      </c>
      <c r="C64" s="93" t="s">
        <v>8212</v>
      </c>
      <c r="D64" s="94" t="s">
        <v>8168</v>
      </c>
      <c r="E64" s="95">
        <v>41255</v>
      </c>
      <c r="F64" s="95">
        <v>41255</v>
      </c>
      <c r="G64" s="92"/>
    </row>
    <row r="65" spans="1:7" ht="15" customHeight="1">
      <c r="A65" s="91">
        <v>63</v>
      </c>
      <c r="B65" s="83">
        <v>2</v>
      </c>
      <c r="C65" s="93" t="s">
        <v>8213</v>
      </c>
      <c r="D65" s="94" t="s">
        <v>8168</v>
      </c>
      <c r="E65" s="95">
        <v>41255</v>
      </c>
      <c r="F65" s="95">
        <v>41255</v>
      </c>
      <c r="G65" s="92"/>
    </row>
    <row r="66" spans="1:7" ht="15" customHeight="1">
      <c r="A66" s="91">
        <v>64</v>
      </c>
      <c r="B66" s="83">
        <v>2</v>
      </c>
      <c r="C66" s="93" t="s">
        <v>8214</v>
      </c>
      <c r="D66" s="94" t="s">
        <v>8168</v>
      </c>
      <c r="E66" s="95">
        <v>41254</v>
      </c>
      <c r="F66" s="95">
        <v>41255</v>
      </c>
      <c r="G66" s="92"/>
    </row>
    <row r="67" spans="1:7" ht="15" customHeight="1">
      <c r="A67" s="91">
        <v>65</v>
      </c>
      <c r="B67" s="83">
        <v>2</v>
      </c>
      <c r="C67" s="93" t="s">
        <v>8214</v>
      </c>
      <c r="D67" s="94" t="s">
        <v>8168</v>
      </c>
      <c r="E67" s="95">
        <v>41254</v>
      </c>
      <c r="F67" s="95">
        <v>41255</v>
      </c>
      <c r="G67" s="92"/>
    </row>
    <row r="68" spans="1:7" ht="15" customHeight="1">
      <c r="A68" s="91">
        <v>66</v>
      </c>
      <c r="B68" s="83">
        <v>2</v>
      </c>
      <c r="C68" s="93" t="s">
        <v>8214</v>
      </c>
      <c r="D68" s="94" t="s">
        <v>8168</v>
      </c>
      <c r="E68" s="95">
        <v>41254</v>
      </c>
      <c r="F68" s="95">
        <v>41255</v>
      </c>
      <c r="G68" s="92"/>
    </row>
    <row r="69" spans="1:7" ht="15" customHeight="1">
      <c r="A69" s="91">
        <v>67</v>
      </c>
      <c r="B69" s="83">
        <v>2</v>
      </c>
      <c r="C69" s="93" t="s">
        <v>8214</v>
      </c>
      <c r="D69" s="94" t="s">
        <v>8168</v>
      </c>
      <c r="E69" s="95">
        <v>41254</v>
      </c>
      <c r="F69" s="95">
        <v>41255</v>
      </c>
      <c r="G69" s="92"/>
    </row>
    <row r="70" spans="1:7" ht="15" customHeight="1">
      <c r="A70" s="91">
        <v>68</v>
      </c>
      <c r="B70" s="83">
        <v>2</v>
      </c>
      <c r="C70" s="93" t="s">
        <v>8215</v>
      </c>
      <c r="D70" s="94" t="s">
        <v>8168</v>
      </c>
      <c r="E70" s="95">
        <v>41253</v>
      </c>
      <c r="F70" s="95">
        <v>41256</v>
      </c>
      <c r="G70" s="92"/>
    </row>
    <row r="71" spans="1:7" ht="15" customHeight="1">
      <c r="A71" s="91">
        <v>69</v>
      </c>
      <c r="B71" s="83">
        <v>2</v>
      </c>
      <c r="C71" s="93" t="s">
        <v>8216</v>
      </c>
      <c r="D71" s="94" t="s">
        <v>8168</v>
      </c>
      <c r="E71" s="95">
        <v>41256</v>
      </c>
      <c r="F71" s="95">
        <v>41256</v>
      </c>
      <c r="G71" s="92"/>
    </row>
    <row r="72" spans="1:7" ht="15" customHeight="1">
      <c r="A72" s="91">
        <v>70</v>
      </c>
      <c r="B72" s="83">
        <v>2</v>
      </c>
      <c r="C72" s="93" t="s">
        <v>8217</v>
      </c>
      <c r="D72" s="94" t="s">
        <v>8168</v>
      </c>
      <c r="E72" s="95">
        <v>41256</v>
      </c>
      <c r="F72" s="95">
        <v>41256</v>
      </c>
      <c r="G72" s="92"/>
    </row>
    <row r="73" spans="1:7" ht="15" customHeight="1">
      <c r="A73" s="91">
        <v>71</v>
      </c>
      <c r="B73" s="83">
        <v>2</v>
      </c>
      <c r="C73" s="93" t="s">
        <v>8218</v>
      </c>
      <c r="D73" s="94" t="s">
        <v>8168</v>
      </c>
      <c r="E73" s="95">
        <v>41256</v>
      </c>
      <c r="F73" s="95">
        <v>41256</v>
      </c>
      <c r="G73" s="92"/>
    </row>
    <row r="74" spans="1:7" ht="15" customHeight="1">
      <c r="A74" s="91">
        <v>72</v>
      </c>
      <c r="B74" s="83">
        <v>2</v>
      </c>
      <c r="C74" s="93" t="s">
        <v>8219</v>
      </c>
      <c r="D74" s="94" t="s">
        <v>8220</v>
      </c>
      <c r="E74" s="95">
        <v>41256</v>
      </c>
      <c r="F74" s="95">
        <v>41256</v>
      </c>
      <c r="G74" s="92"/>
    </row>
    <row r="75" spans="1:7" ht="15" customHeight="1">
      <c r="A75" s="91">
        <v>73</v>
      </c>
      <c r="B75" s="83">
        <v>2</v>
      </c>
      <c r="C75" s="93" t="s">
        <v>8221</v>
      </c>
      <c r="D75" s="94" t="s">
        <v>8168</v>
      </c>
      <c r="E75" s="95">
        <v>41256</v>
      </c>
      <c r="F75" s="95">
        <v>41256</v>
      </c>
      <c r="G75" s="92"/>
    </row>
    <row r="76" spans="1:7" ht="15" customHeight="1">
      <c r="A76" s="91">
        <v>74</v>
      </c>
      <c r="B76" s="83">
        <v>2</v>
      </c>
      <c r="C76" s="93" t="s">
        <v>8222</v>
      </c>
      <c r="D76" s="94" t="s">
        <v>8168</v>
      </c>
      <c r="E76" s="95">
        <v>41256</v>
      </c>
      <c r="F76" s="95">
        <v>41256</v>
      </c>
      <c r="G76" s="92"/>
    </row>
    <row r="77" spans="1:7" ht="15" customHeight="1">
      <c r="A77" s="91">
        <v>75</v>
      </c>
      <c r="B77" s="83">
        <v>2</v>
      </c>
      <c r="C77" s="93" t="s">
        <v>8223</v>
      </c>
      <c r="D77" s="94" t="s">
        <v>8168</v>
      </c>
      <c r="E77" s="95">
        <v>41256</v>
      </c>
      <c r="F77" s="95">
        <v>41256</v>
      </c>
      <c r="G77" s="92"/>
    </row>
    <row r="78" spans="1:7" ht="15" customHeight="1">
      <c r="A78" s="91">
        <v>76</v>
      </c>
      <c r="B78" s="83">
        <v>2</v>
      </c>
      <c r="C78" s="93" t="s">
        <v>8224</v>
      </c>
      <c r="D78" s="94" t="s">
        <v>8168</v>
      </c>
      <c r="E78" s="95">
        <v>41256</v>
      </c>
      <c r="F78" s="95">
        <v>41256</v>
      </c>
      <c r="G78" s="92"/>
    </row>
    <row r="79" spans="1:7" ht="15" customHeight="1">
      <c r="A79" s="91">
        <v>77</v>
      </c>
      <c r="B79" s="83">
        <v>2</v>
      </c>
      <c r="C79" s="93" t="s">
        <v>8225</v>
      </c>
      <c r="D79" s="94" t="s">
        <v>8168</v>
      </c>
      <c r="E79" s="95">
        <v>41256</v>
      </c>
      <c r="F79" s="95">
        <v>41257</v>
      </c>
      <c r="G79" s="92"/>
    </row>
    <row r="80" spans="1:7" ht="15" customHeight="1">
      <c r="A80" s="91">
        <v>78</v>
      </c>
      <c r="B80" s="83">
        <v>2</v>
      </c>
      <c r="C80" s="93" t="s">
        <v>8226</v>
      </c>
      <c r="D80" s="94" t="s">
        <v>8168</v>
      </c>
      <c r="E80" s="95">
        <v>41256</v>
      </c>
      <c r="F80" s="95">
        <v>41257</v>
      </c>
      <c r="G80" s="92"/>
    </row>
    <row r="81" spans="1:7" ht="15" customHeight="1">
      <c r="A81" s="91">
        <v>79</v>
      </c>
      <c r="B81" s="83">
        <v>2</v>
      </c>
      <c r="C81" s="93" t="s">
        <v>8227</v>
      </c>
      <c r="D81" s="94" t="s">
        <v>8168</v>
      </c>
      <c r="E81" s="95">
        <v>41256</v>
      </c>
      <c r="F81" s="95">
        <v>41257</v>
      </c>
      <c r="G81" s="92"/>
    </row>
    <row r="82" spans="1:7" ht="15" customHeight="1">
      <c r="A82" s="91">
        <v>80</v>
      </c>
      <c r="B82" s="83">
        <v>2</v>
      </c>
      <c r="C82" s="93" t="s">
        <v>8228</v>
      </c>
      <c r="D82" s="94" t="s">
        <v>8168</v>
      </c>
      <c r="E82" s="95">
        <v>41256</v>
      </c>
      <c r="F82" s="95">
        <v>41257</v>
      </c>
      <c r="G82" s="92"/>
    </row>
    <row r="83" spans="1:7" ht="15" customHeight="1">
      <c r="A83" s="91">
        <v>81</v>
      </c>
      <c r="B83" s="83">
        <v>2</v>
      </c>
      <c r="C83" s="93" t="s">
        <v>8229</v>
      </c>
      <c r="D83" s="94" t="s">
        <v>8168</v>
      </c>
      <c r="E83" s="95">
        <v>41256</v>
      </c>
      <c r="F83" s="95">
        <v>41257</v>
      </c>
      <c r="G83" s="92"/>
    </row>
    <row r="84" spans="1:7" ht="15" customHeight="1">
      <c r="A84" s="91">
        <v>82</v>
      </c>
      <c r="B84" s="83">
        <v>2</v>
      </c>
      <c r="C84" s="93" t="s">
        <v>8227</v>
      </c>
      <c r="D84" s="94" t="s">
        <v>8168</v>
      </c>
      <c r="E84" s="95">
        <v>41256</v>
      </c>
      <c r="F84" s="95">
        <v>41257</v>
      </c>
      <c r="G84" s="92"/>
    </row>
    <row r="85" spans="1:7" ht="15" customHeight="1">
      <c r="A85" s="91">
        <v>83</v>
      </c>
      <c r="B85" s="83">
        <v>2</v>
      </c>
      <c r="C85" s="93" t="s">
        <v>8230</v>
      </c>
      <c r="D85" s="94" t="s">
        <v>8168</v>
      </c>
      <c r="E85" s="95">
        <v>41256</v>
      </c>
      <c r="F85" s="95">
        <v>41257</v>
      </c>
      <c r="G85" s="92"/>
    </row>
    <row r="86" spans="1:7" ht="15" customHeight="1">
      <c r="A86" s="91">
        <v>84</v>
      </c>
      <c r="B86" s="83">
        <v>2</v>
      </c>
      <c r="C86" s="93" t="s">
        <v>8231</v>
      </c>
      <c r="D86" s="94" t="s">
        <v>8168</v>
      </c>
      <c r="E86" s="95">
        <v>41256</v>
      </c>
      <c r="F86" s="95">
        <v>41257</v>
      </c>
      <c r="G86" s="92"/>
    </row>
    <row r="87" spans="1:7" ht="15" customHeight="1">
      <c r="A87" s="91">
        <v>85</v>
      </c>
      <c r="B87" s="83">
        <v>2</v>
      </c>
      <c r="C87" s="93" t="s">
        <v>8232</v>
      </c>
      <c r="D87" s="94" t="s">
        <v>8168</v>
      </c>
      <c r="E87" s="95">
        <v>41253</v>
      </c>
      <c r="F87" s="95">
        <v>41257</v>
      </c>
      <c r="G87" s="92"/>
    </row>
    <row r="88" spans="1:7" ht="15" customHeight="1">
      <c r="A88" s="91">
        <v>86</v>
      </c>
      <c r="B88" s="83">
        <v>2</v>
      </c>
      <c r="C88" s="93" t="s">
        <v>8233</v>
      </c>
      <c r="D88" s="94" t="s">
        <v>8168</v>
      </c>
      <c r="E88" s="95">
        <v>41257</v>
      </c>
      <c r="F88" s="95">
        <v>41260</v>
      </c>
      <c r="G88" s="92"/>
    </row>
    <row r="89" spans="1:7" ht="15" customHeight="1">
      <c r="A89" s="91">
        <v>87</v>
      </c>
      <c r="B89" s="83">
        <v>2</v>
      </c>
      <c r="C89" s="93" t="s">
        <v>8233</v>
      </c>
      <c r="D89" s="94" t="s">
        <v>8168</v>
      </c>
      <c r="E89" s="95">
        <v>41257</v>
      </c>
      <c r="F89" s="95">
        <v>41260</v>
      </c>
      <c r="G89" s="92"/>
    </row>
    <row r="90" spans="1:7" ht="15" customHeight="1">
      <c r="A90" s="91">
        <v>88</v>
      </c>
      <c r="B90" s="83">
        <v>2</v>
      </c>
      <c r="C90" s="93" t="s">
        <v>8234</v>
      </c>
      <c r="D90" s="94" t="s">
        <v>8168</v>
      </c>
      <c r="E90" s="95">
        <v>41257</v>
      </c>
      <c r="F90" s="95">
        <v>41260</v>
      </c>
      <c r="G90" s="92"/>
    </row>
    <row r="91" spans="1:7" ht="15" customHeight="1">
      <c r="A91" s="91">
        <v>89</v>
      </c>
      <c r="B91" s="83">
        <v>2</v>
      </c>
      <c r="C91" s="93" t="s">
        <v>8221</v>
      </c>
      <c r="D91" s="94" t="s">
        <v>8168</v>
      </c>
      <c r="E91" s="95">
        <v>41257</v>
      </c>
      <c r="F91" s="95">
        <v>41260</v>
      </c>
      <c r="G91" s="92"/>
    </row>
    <row r="92" spans="1:7" ht="15" customHeight="1">
      <c r="A92" s="91">
        <v>90</v>
      </c>
      <c r="B92" s="83">
        <v>2</v>
      </c>
      <c r="C92" s="93" t="s">
        <v>8235</v>
      </c>
      <c r="D92" s="94" t="s">
        <v>8168</v>
      </c>
      <c r="E92" s="95">
        <v>41257</v>
      </c>
      <c r="F92" s="95">
        <v>41260</v>
      </c>
      <c r="G92" s="92"/>
    </row>
    <row r="93" spans="1:7" ht="15" customHeight="1">
      <c r="A93" s="91">
        <v>91</v>
      </c>
      <c r="B93" s="83">
        <v>2</v>
      </c>
      <c r="C93" s="93" t="s">
        <v>8235</v>
      </c>
      <c r="D93" s="94" t="s">
        <v>8168</v>
      </c>
      <c r="E93" s="95">
        <v>41257</v>
      </c>
      <c r="F93" s="95">
        <v>41260</v>
      </c>
      <c r="G93" s="92"/>
    </row>
    <row r="94" spans="1:7" ht="15" customHeight="1">
      <c r="A94" s="91">
        <v>92</v>
      </c>
      <c r="B94" s="83">
        <v>2</v>
      </c>
      <c r="C94" s="93" t="s">
        <v>8236</v>
      </c>
      <c r="D94" s="94" t="s">
        <v>8168</v>
      </c>
      <c r="E94" s="95">
        <v>41257</v>
      </c>
      <c r="F94" s="95">
        <v>41260</v>
      </c>
      <c r="G94" s="92"/>
    </row>
    <row r="95" spans="1:7" ht="15" customHeight="1">
      <c r="A95" s="91">
        <v>93</v>
      </c>
      <c r="B95" s="83">
        <v>2</v>
      </c>
      <c r="C95" s="93" t="s">
        <v>8237</v>
      </c>
      <c r="D95" s="94" t="s">
        <v>8168</v>
      </c>
      <c r="E95" s="95">
        <v>41260</v>
      </c>
      <c r="F95" s="95">
        <v>41260</v>
      </c>
      <c r="G95" s="92"/>
    </row>
    <row r="96" spans="1:7" ht="15" customHeight="1">
      <c r="A96" s="91">
        <v>94</v>
      </c>
      <c r="B96" s="83">
        <v>2</v>
      </c>
      <c r="C96" s="93" t="s">
        <v>8238</v>
      </c>
      <c r="D96" s="94" t="s">
        <v>8168</v>
      </c>
      <c r="E96" s="95">
        <v>41260</v>
      </c>
      <c r="F96" s="95">
        <v>41260</v>
      </c>
      <c r="G96" s="92"/>
    </row>
    <row r="97" spans="1:7" ht="15" customHeight="1">
      <c r="A97" s="91">
        <v>95</v>
      </c>
      <c r="B97" s="83">
        <v>2</v>
      </c>
      <c r="C97" s="93" t="s">
        <v>8239</v>
      </c>
      <c r="D97" s="94" t="s">
        <v>8168</v>
      </c>
      <c r="E97" s="95">
        <v>41260</v>
      </c>
      <c r="F97" s="95">
        <v>41261</v>
      </c>
      <c r="G97" s="92"/>
    </row>
    <row r="98" spans="1:7" ht="15" customHeight="1">
      <c r="A98" s="91">
        <v>96</v>
      </c>
      <c r="B98" s="83">
        <v>2</v>
      </c>
      <c r="C98" s="93" t="s">
        <v>8239</v>
      </c>
      <c r="D98" s="94" t="s">
        <v>8168</v>
      </c>
      <c r="E98" s="95">
        <v>41260</v>
      </c>
      <c r="F98" s="95">
        <v>41261</v>
      </c>
      <c r="G98" s="92"/>
    </row>
    <row r="99" spans="1:7" ht="15" customHeight="1">
      <c r="A99" s="91">
        <v>97</v>
      </c>
      <c r="B99" s="83">
        <v>2</v>
      </c>
      <c r="C99" s="93" t="s">
        <v>8240</v>
      </c>
      <c r="D99" s="94" t="s">
        <v>8168</v>
      </c>
      <c r="E99" s="95">
        <v>41260</v>
      </c>
      <c r="F99" s="95">
        <v>41261</v>
      </c>
      <c r="G99" s="92"/>
    </row>
    <row r="100" spans="1:7" ht="15" customHeight="1">
      <c r="A100" s="91">
        <v>98</v>
      </c>
      <c r="B100" s="83">
        <v>2</v>
      </c>
      <c r="C100" s="93" t="s">
        <v>8241</v>
      </c>
      <c r="D100" s="94" t="s">
        <v>8168</v>
      </c>
      <c r="E100" s="95">
        <v>41260</v>
      </c>
      <c r="F100" s="95">
        <v>41261</v>
      </c>
      <c r="G100" s="92"/>
    </row>
    <row r="101" spans="1:7" ht="15" customHeight="1">
      <c r="A101" s="91">
        <v>99</v>
      </c>
      <c r="B101" s="83">
        <v>2</v>
      </c>
      <c r="C101" s="93" t="s">
        <v>8241</v>
      </c>
      <c r="D101" s="94" t="s">
        <v>8168</v>
      </c>
      <c r="E101" s="95">
        <v>41260</v>
      </c>
      <c r="F101" s="95">
        <v>41261</v>
      </c>
      <c r="G101" s="92"/>
    </row>
    <row r="102" spans="1:7" ht="15" customHeight="1">
      <c r="A102" s="91">
        <v>100</v>
      </c>
      <c r="B102" s="83">
        <v>2</v>
      </c>
      <c r="C102" s="93" t="s">
        <v>8231</v>
      </c>
      <c r="D102" s="94" t="s">
        <v>8168</v>
      </c>
      <c r="E102" s="95">
        <v>41256</v>
      </c>
      <c r="F102" s="95">
        <v>41261</v>
      </c>
      <c r="G102" s="92"/>
    </row>
    <row r="103" spans="1:7" ht="15" customHeight="1">
      <c r="A103" s="91">
        <v>101</v>
      </c>
      <c r="B103" s="83">
        <v>2</v>
      </c>
      <c r="C103" s="93" t="s">
        <v>8242</v>
      </c>
      <c r="D103" s="94" t="s">
        <v>8168</v>
      </c>
      <c r="E103" s="95">
        <v>41261</v>
      </c>
      <c r="F103" s="95">
        <v>41261</v>
      </c>
      <c r="G103" s="92"/>
    </row>
    <row r="104" spans="1:7" ht="15" customHeight="1">
      <c r="A104" s="91">
        <v>102</v>
      </c>
      <c r="B104" s="83">
        <v>2</v>
      </c>
      <c r="C104" s="93" t="s">
        <v>8243</v>
      </c>
      <c r="D104" s="94" t="s">
        <v>8168</v>
      </c>
      <c r="E104" s="95">
        <v>41260</v>
      </c>
      <c r="F104" s="95">
        <v>41261</v>
      </c>
      <c r="G104" s="92"/>
    </row>
    <row r="105" spans="1:7" ht="15" customHeight="1">
      <c r="A105" s="91">
        <v>103</v>
      </c>
      <c r="B105" s="83">
        <v>2</v>
      </c>
      <c r="C105" s="93" t="s">
        <v>8244</v>
      </c>
      <c r="D105" s="94" t="s">
        <v>8168</v>
      </c>
      <c r="E105" s="95">
        <v>41260</v>
      </c>
      <c r="F105" s="95">
        <v>41261</v>
      </c>
      <c r="G105" s="92"/>
    </row>
    <row r="106" spans="1:7" ht="15" customHeight="1">
      <c r="A106" s="91">
        <v>104</v>
      </c>
      <c r="B106" s="83">
        <v>2</v>
      </c>
      <c r="C106" s="93" t="s">
        <v>8245</v>
      </c>
      <c r="D106" s="94" t="s">
        <v>8168</v>
      </c>
      <c r="E106" s="95">
        <v>41260</v>
      </c>
      <c r="F106" s="95">
        <v>41261</v>
      </c>
      <c r="G106" s="92"/>
    </row>
    <row r="107" spans="1:7" ht="15" customHeight="1">
      <c r="A107" s="91">
        <v>105</v>
      </c>
      <c r="B107" s="83">
        <v>2</v>
      </c>
      <c r="C107" s="93" t="s">
        <v>8246</v>
      </c>
      <c r="D107" s="94" t="s">
        <v>8168</v>
      </c>
      <c r="E107" s="95">
        <v>41260</v>
      </c>
      <c r="F107" s="95">
        <v>41261</v>
      </c>
      <c r="G107" s="92"/>
    </row>
    <row r="108" spans="1:7" ht="15" customHeight="1">
      <c r="A108" s="91">
        <v>106</v>
      </c>
      <c r="B108" s="83">
        <v>2</v>
      </c>
      <c r="C108" s="93" t="s">
        <v>8247</v>
      </c>
      <c r="D108" s="94" t="s">
        <v>8168</v>
      </c>
      <c r="E108" s="95">
        <v>41260</v>
      </c>
      <c r="F108" s="95">
        <v>41261</v>
      </c>
      <c r="G108" s="92"/>
    </row>
    <row r="109" spans="1:7" ht="15" customHeight="1">
      <c r="A109" s="91">
        <v>107</v>
      </c>
      <c r="B109" s="83">
        <v>2</v>
      </c>
      <c r="C109" s="93" t="s">
        <v>8248</v>
      </c>
      <c r="D109" s="94" t="s">
        <v>8168</v>
      </c>
      <c r="E109" s="95">
        <v>41261</v>
      </c>
      <c r="F109" s="95">
        <v>41262</v>
      </c>
      <c r="G109" s="92"/>
    </row>
    <row r="110" spans="1:7" ht="15" customHeight="1">
      <c r="A110" s="91">
        <v>108</v>
      </c>
      <c r="B110" s="83">
        <v>2</v>
      </c>
      <c r="C110" s="93" t="s">
        <v>8249</v>
      </c>
      <c r="D110" s="94" t="s">
        <v>8168</v>
      </c>
      <c r="E110" s="95">
        <v>41261</v>
      </c>
      <c r="F110" s="95">
        <v>41262</v>
      </c>
      <c r="G110" s="92"/>
    </row>
    <row r="111" spans="1:7" ht="15" customHeight="1">
      <c r="A111" s="91">
        <v>109</v>
      </c>
      <c r="B111" s="83">
        <v>2</v>
      </c>
      <c r="C111" s="93" t="s">
        <v>8250</v>
      </c>
      <c r="D111" s="94" t="s">
        <v>8168</v>
      </c>
      <c r="E111" s="95">
        <v>41261</v>
      </c>
      <c r="F111" s="95">
        <v>41262</v>
      </c>
      <c r="G111" s="92"/>
    </row>
    <row r="112" spans="1:7" ht="15" customHeight="1">
      <c r="A112" s="91">
        <v>110</v>
      </c>
      <c r="B112" s="83">
        <v>2</v>
      </c>
      <c r="C112" s="93" t="s">
        <v>8251</v>
      </c>
      <c r="D112" s="94" t="s">
        <v>8168</v>
      </c>
      <c r="E112" s="95">
        <v>41261</v>
      </c>
      <c r="F112" s="95">
        <v>41262</v>
      </c>
      <c r="G112" s="92"/>
    </row>
    <row r="113" spans="1:7" ht="15" customHeight="1">
      <c r="A113" s="91">
        <v>111</v>
      </c>
      <c r="B113" s="83">
        <v>2</v>
      </c>
      <c r="C113" s="93" t="s">
        <v>8251</v>
      </c>
      <c r="D113" s="94" t="s">
        <v>8168</v>
      </c>
      <c r="E113" s="95">
        <v>41261</v>
      </c>
      <c r="F113" s="95">
        <v>41262</v>
      </c>
      <c r="G113" s="92"/>
    </row>
    <row r="114" spans="1:7" ht="15" customHeight="1">
      <c r="A114" s="91">
        <v>112</v>
      </c>
      <c r="B114" s="83">
        <v>2</v>
      </c>
      <c r="C114" s="93" t="s">
        <v>8252</v>
      </c>
      <c r="D114" s="94" t="s">
        <v>8168</v>
      </c>
      <c r="E114" s="95">
        <v>41261</v>
      </c>
      <c r="F114" s="95">
        <v>41262</v>
      </c>
      <c r="G114" s="92"/>
    </row>
    <row r="115" spans="1:7" ht="15" customHeight="1">
      <c r="A115" s="91">
        <v>113</v>
      </c>
      <c r="B115" s="83">
        <v>2</v>
      </c>
      <c r="C115" s="93" t="s">
        <v>8252</v>
      </c>
      <c r="D115" s="94" t="s">
        <v>8168</v>
      </c>
      <c r="E115" s="95">
        <v>41261</v>
      </c>
      <c r="F115" s="95">
        <v>41262</v>
      </c>
      <c r="G115" s="92"/>
    </row>
    <row r="116" spans="1:7" ht="15" customHeight="1">
      <c r="A116" s="91">
        <v>114</v>
      </c>
      <c r="B116" s="83">
        <v>2</v>
      </c>
      <c r="C116" s="93" t="s">
        <v>8253</v>
      </c>
      <c r="D116" s="94" t="s">
        <v>8168</v>
      </c>
      <c r="E116" s="95">
        <v>41260</v>
      </c>
      <c r="F116" s="95">
        <v>41262</v>
      </c>
      <c r="G116" s="92"/>
    </row>
    <row r="117" spans="1:7" ht="15" customHeight="1">
      <c r="A117" s="91">
        <v>115</v>
      </c>
      <c r="B117" s="83">
        <v>2</v>
      </c>
      <c r="C117" s="93" t="s">
        <v>8254</v>
      </c>
      <c r="D117" s="94" t="s">
        <v>8168</v>
      </c>
      <c r="E117" s="95">
        <v>41260</v>
      </c>
      <c r="F117" s="95">
        <v>41262</v>
      </c>
      <c r="G117" s="92"/>
    </row>
    <row r="118" spans="1:7" ht="15" customHeight="1">
      <c r="A118" s="91">
        <v>116</v>
      </c>
      <c r="B118" s="83">
        <v>2</v>
      </c>
      <c r="C118" s="93" t="s">
        <v>8255</v>
      </c>
      <c r="D118" s="94" t="s">
        <v>8168</v>
      </c>
      <c r="E118" s="95">
        <v>41260</v>
      </c>
      <c r="F118" s="95">
        <v>41262</v>
      </c>
      <c r="G118" s="92"/>
    </row>
    <row r="119" spans="1:7" ht="15" customHeight="1">
      <c r="A119" s="91">
        <v>117</v>
      </c>
      <c r="B119" s="83">
        <v>2</v>
      </c>
      <c r="C119" s="93" t="s">
        <v>8256</v>
      </c>
      <c r="D119" s="94" t="s">
        <v>8168</v>
      </c>
      <c r="E119" s="95">
        <v>41262</v>
      </c>
      <c r="F119" s="95">
        <v>41262</v>
      </c>
      <c r="G119" s="92"/>
    </row>
    <row r="120" spans="1:7" ht="15" customHeight="1">
      <c r="A120" s="91">
        <v>118</v>
      </c>
      <c r="B120" s="83">
        <v>2</v>
      </c>
      <c r="C120" s="93" t="s">
        <v>8257</v>
      </c>
      <c r="D120" s="94" t="s">
        <v>8168</v>
      </c>
      <c r="E120" s="95">
        <v>41262</v>
      </c>
      <c r="F120" s="95">
        <v>41263</v>
      </c>
      <c r="G120" s="92"/>
    </row>
    <row r="121" spans="1:7" ht="15" customHeight="1">
      <c r="A121" s="91">
        <v>119</v>
      </c>
      <c r="B121" s="83">
        <v>2</v>
      </c>
      <c r="C121" s="93" t="s">
        <v>8258</v>
      </c>
      <c r="D121" s="94" t="s">
        <v>8168</v>
      </c>
      <c r="E121" s="95">
        <v>41262</v>
      </c>
      <c r="F121" s="95">
        <v>41267</v>
      </c>
      <c r="G121" s="92"/>
    </row>
    <row r="122" spans="1:7" ht="15" customHeight="1">
      <c r="A122" s="91">
        <v>120</v>
      </c>
      <c r="B122" s="83">
        <v>2</v>
      </c>
      <c r="C122" s="93" t="s">
        <v>8259</v>
      </c>
      <c r="D122" s="94" t="s">
        <v>8168</v>
      </c>
      <c r="E122" s="95">
        <v>41262</v>
      </c>
      <c r="F122" s="95">
        <v>41267</v>
      </c>
      <c r="G122" s="92"/>
    </row>
    <row r="123" spans="1:7" ht="15" customHeight="1">
      <c r="A123" s="91">
        <v>121</v>
      </c>
      <c r="B123" s="83">
        <v>2</v>
      </c>
      <c r="C123" s="93" t="s">
        <v>8260</v>
      </c>
      <c r="D123" s="94" t="s">
        <v>8168</v>
      </c>
      <c r="E123" s="95">
        <v>41262</v>
      </c>
      <c r="F123" s="95">
        <v>41267</v>
      </c>
      <c r="G123" s="92"/>
    </row>
    <row r="124" spans="1:7" ht="15" customHeight="1">
      <c r="A124" s="91">
        <v>122</v>
      </c>
      <c r="B124" s="83">
        <v>2</v>
      </c>
      <c r="C124" s="93" t="s">
        <v>8261</v>
      </c>
      <c r="D124" s="94" t="s">
        <v>8168</v>
      </c>
      <c r="E124" s="95">
        <v>41262</v>
      </c>
      <c r="F124" s="95">
        <v>41267</v>
      </c>
      <c r="G124" s="92"/>
    </row>
    <row r="125" spans="1:7" ht="15" customHeight="1">
      <c r="A125" s="91">
        <v>123</v>
      </c>
      <c r="B125" s="83">
        <v>2</v>
      </c>
      <c r="C125" s="93" t="s">
        <v>8262</v>
      </c>
      <c r="D125" s="94" t="s">
        <v>8168</v>
      </c>
      <c r="E125" s="95">
        <v>41264</v>
      </c>
      <c r="F125" s="95">
        <v>41267</v>
      </c>
      <c r="G125" s="92"/>
    </row>
    <row r="126" spans="1:7" ht="15" customHeight="1">
      <c r="A126" s="91">
        <v>124</v>
      </c>
      <c r="B126" s="83">
        <v>2</v>
      </c>
      <c r="C126" s="93" t="s">
        <v>8263</v>
      </c>
      <c r="D126" s="94" t="s">
        <v>8168</v>
      </c>
      <c r="E126" s="95">
        <v>41263</v>
      </c>
      <c r="F126" s="95">
        <v>41267</v>
      </c>
      <c r="G126" s="92"/>
    </row>
    <row r="127" spans="1:7" ht="15" customHeight="1">
      <c r="A127" s="91">
        <v>125</v>
      </c>
      <c r="B127" s="83">
        <v>2</v>
      </c>
      <c r="C127" s="93" t="s">
        <v>8263</v>
      </c>
      <c r="D127" s="94" t="s">
        <v>8168</v>
      </c>
      <c r="E127" s="95">
        <v>41263</v>
      </c>
      <c r="F127" s="95">
        <v>41267</v>
      </c>
      <c r="G127" s="92"/>
    </row>
    <row r="128" spans="1:7" ht="15" customHeight="1">
      <c r="A128" s="91">
        <v>126</v>
      </c>
      <c r="B128" s="83">
        <v>2</v>
      </c>
      <c r="C128" s="93" t="s">
        <v>8264</v>
      </c>
      <c r="D128" s="94" t="s">
        <v>8168</v>
      </c>
      <c r="E128" s="95">
        <v>41263</v>
      </c>
      <c r="F128" s="95">
        <v>41267</v>
      </c>
      <c r="G128" s="92"/>
    </row>
    <row r="129" spans="1:7" ht="15" customHeight="1">
      <c r="A129" s="91">
        <v>127</v>
      </c>
      <c r="B129" s="83">
        <v>2</v>
      </c>
      <c r="C129" s="93" t="s">
        <v>8265</v>
      </c>
      <c r="D129" s="94" t="s">
        <v>8168</v>
      </c>
      <c r="E129" s="95">
        <v>41264</v>
      </c>
      <c r="F129" s="95">
        <v>41267</v>
      </c>
      <c r="G129" s="92"/>
    </row>
    <row r="130" spans="1:7" ht="15" customHeight="1">
      <c r="A130" s="91">
        <v>128</v>
      </c>
      <c r="B130" s="83">
        <v>2</v>
      </c>
      <c r="C130" s="93" t="s">
        <v>8266</v>
      </c>
      <c r="D130" s="94" t="s">
        <v>8168</v>
      </c>
      <c r="E130" s="95">
        <v>41263</v>
      </c>
      <c r="F130" s="95">
        <v>41267</v>
      </c>
      <c r="G130" s="92"/>
    </row>
    <row r="131" spans="1:7" ht="15" customHeight="1">
      <c r="A131" s="91">
        <v>129</v>
      </c>
      <c r="B131" s="83">
        <v>2</v>
      </c>
      <c r="C131" s="93" t="s">
        <v>8267</v>
      </c>
      <c r="D131" s="94" t="s">
        <v>8168</v>
      </c>
      <c r="E131" s="95">
        <v>41267</v>
      </c>
      <c r="F131" s="95">
        <v>41267</v>
      </c>
      <c r="G131" s="92"/>
    </row>
    <row r="132" spans="1:7" ht="15" customHeight="1">
      <c r="A132" s="91">
        <v>130</v>
      </c>
      <c r="B132" s="83">
        <v>2</v>
      </c>
      <c r="C132" s="93" t="s">
        <v>8268</v>
      </c>
      <c r="D132" s="94" t="s">
        <v>8168</v>
      </c>
      <c r="E132" s="95">
        <v>41268</v>
      </c>
      <c r="F132" s="95">
        <v>41268</v>
      </c>
      <c r="G132" s="92"/>
    </row>
    <row r="133" spans="1:7" ht="15" customHeight="1">
      <c r="A133" s="91">
        <v>131</v>
      </c>
      <c r="B133" s="83">
        <v>2</v>
      </c>
      <c r="C133" s="93" t="s">
        <v>8269</v>
      </c>
      <c r="D133" s="94" t="s">
        <v>8168</v>
      </c>
      <c r="E133" s="95">
        <v>41269</v>
      </c>
      <c r="F133" s="95">
        <v>41269</v>
      </c>
      <c r="G133" s="92"/>
    </row>
    <row r="134" spans="1:7" ht="15" customHeight="1">
      <c r="A134" s="91">
        <v>132</v>
      </c>
      <c r="B134" s="83">
        <v>2</v>
      </c>
      <c r="C134" s="93" t="s">
        <v>8269</v>
      </c>
      <c r="D134" s="94" t="s">
        <v>8168</v>
      </c>
      <c r="E134" s="95">
        <v>41269</v>
      </c>
      <c r="F134" s="95">
        <v>41269</v>
      </c>
      <c r="G134" s="92"/>
    </row>
    <row r="135" spans="1:7" ht="15" customHeight="1">
      <c r="A135" s="91">
        <v>133</v>
      </c>
      <c r="B135" s="83">
        <v>2</v>
      </c>
      <c r="C135" s="93" t="s">
        <v>8270</v>
      </c>
      <c r="D135" s="94" t="s">
        <v>8168</v>
      </c>
      <c r="E135" s="95">
        <v>41267</v>
      </c>
      <c r="F135" s="95">
        <v>41269</v>
      </c>
      <c r="G135" s="92"/>
    </row>
    <row r="136" spans="1:7" ht="15" customHeight="1">
      <c r="A136" s="91">
        <v>134</v>
      </c>
      <c r="B136" s="83">
        <v>2</v>
      </c>
      <c r="C136" s="93" t="s">
        <v>8271</v>
      </c>
      <c r="D136" s="94" t="s">
        <v>8168</v>
      </c>
      <c r="E136" s="95">
        <v>41267</v>
      </c>
      <c r="F136" s="95">
        <v>41269</v>
      </c>
      <c r="G136" s="92"/>
    </row>
    <row r="137" spans="1:7" ht="15" customHeight="1">
      <c r="A137" s="91">
        <v>135</v>
      </c>
      <c r="B137" s="83">
        <v>2</v>
      </c>
      <c r="C137" s="93" t="s">
        <v>8272</v>
      </c>
      <c r="D137" s="94" t="s">
        <v>8168</v>
      </c>
      <c r="E137" s="95">
        <v>41267</v>
      </c>
      <c r="F137" s="95">
        <v>41269</v>
      </c>
      <c r="G137" s="92"/>
    </row>
    <row r="138" spans="1:7" ht="15" customHeight="1">
      <c r="A138" s="91">
        <v>136</v>
      </c>
      <c r="B138" s="83">
        <v>2</v>
      </c>
      <c r="C138" s="93" t="s">
        <v>8273</v>
      </c>
      <c r="D138" s="94" t="s">
        <v>8168</v>
      </c>
      <c r="E138" s="95">
        <v>41267</v>
      </c>
      <c r="F138" s="95">
        <v>41269</v>
      </c>
      <c r="G138" s="92"/>
    </row>
    <row r="139" spans="1:7" ht="15" customHeight="1">
      <c r="A139" s="91">
        <v>137</v>
      </c>
      <c r="B139" s="83">
        <v>2</v>
      </c>
      <c r="C139" s="93" t="s">
        <v>8274</v>
      </c>
      <c r="D139" s="94" t="s">
        <v>8168</v>
      </c>
      <c r="E139" s="95">
        <v>41267</v>
      </c>
      <c r="F139" s="95">
        <v>41269</v>
      </c>
      <c r="G139" s="92"/>
    </row>
    <row r="140" spans="1:7" ht="15" customHeight="1">
      <c r="A140" s="91">
        <v>138</v>
      </c>
      <c r="B140" s="83">
        <v>2</v>
      </c>
      <c r="C140" s="93" t="s">
        <v>8275</v>
      </c>
      <c r="D140" s="94" t="s">
        <v>8168</v>
      </c>
      <c r="E140" s="95">
        <v>41270</v>
      </c>
      <c r="F140" s="95">
        <v>41270</v>
      </c>
      <c r="G140" s="92"/>
    </row>
    <row r="141" spans="1:7" ht="15" customHeight="1">
      <c r="A141" s="91">
        <v>139</v>
      </c>
      <c r="B141" s="83">
        <v>2</v>
      </c>
      <c r="C141" s="93" t="s">
        <v>8276</v>
      </c>
      <c r="D141" s="94" t="s">
        <v>8168</v>
      </c>
      <c r="E141" s="95">
        <v>41270</v>
      </c>
      <c r="F141" s="95">
        <v>41270</v>
      </c>
      <c r="G141" s="92"/>
    </row>
    <row r="142" spans="1:7" ht="15" customHeight="1">
      <c r="A142" s="91">
        <v>140</v>
      </c>
      <c r="B142" s="83">
        <v>2</v>
      </c>
      <c r="C142" s="93" t="s">
        <v>8277</v>
      </c>
      <c r="D142" s="94" t="s">
        <v>8168</v>
      </c>
      <c r="E142" s="95">
        <v>41270</v>
      </c>
      <c r="F142" s="95">
        <v>41270</v>
      </c>
      <c r="G142" s="92"/>
    </row>
    <row r="143" spans="1:7" ht="15" customHeight="1">
      <c r="A143" s="91">
        <v>141</v>
      </c>
      <c r="B143" s="83">
        <v>2</v>
      </c>
      <c r="C143" s="93" t="s">
        <v>8278</v>
      </c>
      <c r="D143" s="94" t="s">
        <v>8168</v>
      </c>
      <c r="E143" s="95">
        <v>41268</v>
      </c>
      <c r="F143" s="95">
        <v>41270</v>
      </c>
      <c r="G143" s="92"/>
    </row>
    <row r="144" spans="1:7" ht="15" customHeight="1">
      <c r="A144" s="91">
        <v>142</v>
      </c>
      <c r="B144" s="83">
        <v>2</v>
      </c>
      <c r="C144" s="93" t="s">
        <v>8279</v>
      </c>
      <c r="D144" s="94" t="s">
        <v>8168</v>
      </c>
      <c r="E144" s="95">
        <v>41268</v>
      </c>
      <c r="F144" s="95">
        <v>41270</v>
      </c>
      <c r="G144" s="92"/>
    </row>
    <row r="145" spans="1:7" ht="15" customHeight="1">
      <c r="A145" s="91">
        <v>143</v>
      </c>
      <c r="B145" s="83">
        <v>2</v>
      </c>
      <c r="C145" s="93" t="s">
        <v>8279</v>
      </c>
      <c r="D145" s="94" t="s">
        <v>8168</v>
      </c>
      <c r="E145" s="95">
        <v>41268</v>
      </c>
      <c r="F145" s="95">
        <v>41270</v>
      </c>
      <c r="G145" s="92"/>
    </row>
    <row r="146" spans="1:7" ht="15" customHeight="1">
      <c r="A146" s="91">
        <v>144</v>
      </c>
      <c r="B146" s="83">
        <v>2</v>
      </c>
      <c r="C146" s="93" t="s">
        <v>8280</v>
      </c>
      <c r="D146" s="94" t="s">
        <v>8168</v>
      </c>
      <c r="E146" s="95">
        <v>41267</v>
      </c>
      <c r="F146" s="95">
        <v>41270</v>
      </c>
      <c r="G146" s="92"/>
    </row>
    <row r="147" spans="1:7" ht="15" customHeight="1">
      <c r="A147" s="91">
        <v>145</v>
      </c>
      <c r="B147" s="83">
        <v>2</v>
      </c>
      <c r="C147" s="93" t="s">
        <v>8281</v>
      </c>
      <c r="D147" s="94" t="s">
        <v>8168</v>
      </c>
      <c r="E147" s="95">
        <v>41268</v>
      </c>
      <c r="F147" s="95">
        <v>41270</v>
      </c>
      <c r="G147" s="92"/>
    </row>
    <row r="148" spans="1:7" ht="15" customHeight="1">
      <c r="A148" s="91">
        <v>146</v>
      </c>
      <c r="B148" s="83">
        <v>2</v>
      </c>
      <c r="C148" s="93" t="s">
        <v>8281</v>
      </c>
      <c r="D148" s="94" t="s">
        <v>8168</v>
      </c>
      <c r="E148" s="95">
        <v>41268</v>
      </c>
      <c r="F148" s="95">
        <v>41270</v>
      </c>
      <c r="G148" s="92"/>
    </row>
    <row r="149" spans="1:7" ht="15" customHeight="1">
      <c r="A149" s="91">
        <v>147</v>
      </c>
      <c r="B149" s="83">
        <v>2</v>
      </c>
      <c r="C149" s="93" t="s">
        <v>8282</v>
      </c>
      <c r="D149" s="94" t="s">
        <v>8168</v>
      </c>
      <c r="E149" s="95">
        <v>41269</v>
      </c>
      <c r="F149" s="95">
        <v>41270</v>
      </c>
      <c r="G149" s="92"/>
    </row>
    <row r="150" spans="1:7" ht="15" customHeight="1">
      <c r="A150" s="91">
        <v>148</v>
      </c>
      <c r="B150" s="83">
        <v>2</v>
      </c>
      <c r="C150" s="93" t="s">
        <v>8280</v>
      </c>
      <c r="D150" s="94" t="s">
        <v>8168</v>
      </c>
      <c r="E150" s="95">
        <v>41267</v>
      </c>
      <c r="F150" s="95">
        <v>41270</v>
      </c>
      <c r="G150" s="92"/>
    </row>
    <row r="151" spans="1:7" ht="15" customHeight="1">
      <c r="A151" s="91">
        <v>149</v>
      </c>
      <c r="B151" s="83">
        <v>2</v>
      </c>
      <c r="C151" s="93" t="s">
        <v>8283</v>
      </c>
      <c r="D151" s="94" t="s">
        <v>8168</v>
      </c>
      <c r="E151" s="95">
        <v>41270</v>
      </c>
      <c r="F151" s="95">
        <v>41270</v>
      </c>
      <c r="G151" s="92"/>
    </row>
    <row r="152" spans="1:7" ht="15" customHeight="1">
      <c r="A152" s="91">
        <v>150</v>
      </c>
      <c r="B152" s="83">
        <v>2</v>
      </c>
      <c r="C152" s="93" t="s">
        <v>8284</v>
      </c>
      <c r="D152" s="94" t="s">
        <v>8168</v>
      </c>
      <c r="E152" s="95">
        <v>41269</v>
      </c>
      <c r="F152" s="95">
        <v>41270</v>
      </c>
      <c r="G152" s="92"/>
    </row>
    <row r="153" spans="1:7" ht="15" customHeight="1">
      <c r="A153" s="91">
        <v>151</v>
      </c>
      <c r="B153" s="83">
        <v>2</v>
      </c>
      <c r="C153" s="93" t="s">
        <v>8284</v>
      </c>
      <c r="D153" s="94" t="s">
        <v>8168</v>
      </c>
      <c r="E153" s="95">
        <v>41269</v>
      </c>
      <c r="F153" s="95">
        <v>41270</v>
      </c>
      <c r="G153" s="92"/>
    </row>
    <row r="154" spans="1:7" ht="15" customHeight="1">
      <c r="A154" s="91">
        <v>152</v>
      </c>
      <c r="B154" s="83">
        <v>2</v>
      </c>
      <c r="C154" s="93" t="s">
        <v>8285</v>
      </c>
      <c r="D154" s="94" t="s">
        <v>8168</v>
      </c>
      <c r="E154" s="95">
        <v>41270</v>
      </c>
      <c r="F154" s="95">
        <v>41270</v>
      </c>
      <c r="G154" s="92"/>
    </row>
    <row r="155" spans="1:7" ht="15" customHeight="1">
      <c r="A155" s="91">
        <v>153</v>
      </c>
      <c r="B155" s="83">
        <v>2</v>
      </c>
      <c r="C155" s="93" t="s">
        <v>8286</v>
      </c>
      <c r="D155" s="94" t="s">
        <v>8168</v>
      </c>
      <c r="E155" s="95">
        <v>41267</v>
      </c>
      <c r="F155" s="95">
        <v>41270</v>
      </c>
      <c r="G155" s="92"/>
    </row>
    <row r="156" spans="1:7" ht="15" customHeight="1">
      <c r="A156" s="91">
        <v>154</v>
      </c>
      <c r="B156" s="83">
        <v>2</v>
      </c>
      <c r="C156" s="93" t="s">
        <v>8287</v>
      </c>
      <c r="D156" s="94" t="s">
        <v>8168</v>
      </c>
      <c r="E156" s="95">
        <v>41267</v>
      </c>
      <c r="F156" s="95">
        <v>41270</v>
      </c>
      <c r="G156" s="92"/>
    </row>
    <row r="157" spans="1:7" ht="15" customHeight="1">
      <c r="A157" s="91">
        <v>155</v>
      </c>
      <c r="B157" s="83">
        <v>2</v>
      </c>
      <c r="C157" s="93" t="s">
        <v>8288</v>
      </c>
      <c r="D157" s="94" t="s">
        <v>8168</v>
      </c>
      <c r="E157" s="95">
        <v>41267</v>
      </c>
      <c r="F157" s="95">
        <v>41270</v>
      </c>
      <c r="G157" s="92"/>
    </row>
    <row r="158" spans="1:7" ht="15" customHeight="1">
      <c r="A158" s="91">
        <v>156</v>
      </c>
      <c r="B158" s="83">
        <v>2</v>
      </c>
      <c r="C158" s="93" t="s">
        <v>8289</v>
      </c>
      <c r="D158" s="94" t="s">
        <v>8168</v>
      </c>
      <c r="E158" s="95">
        <v>41267</v>
      </c>
      <c r="F158" s="95">
        <v>41270</v>
      </c>
      <c r="G158" s="92"/>
    </row>
    <row r="159" spans="1:7" ht="15" customHeight="1">
      <c r="A159" s="91">
        <v>157</v>
      </c>
      <c r="B159" s="83">
        <v>2</v>
      </c>
      <c r="C159" s="93" t="s">
        <v>8290</v>
      </c>
      <c r="D159" s="94" t="s">
        <v>8168</v>
      </c>
      <c r="E159" s="95">
        <v>41267</v>
      </c>
      <c r="F159" s="95">
        <v>41270</v>
      </c>
      <c r="G159" s="92"/>
    </row>
    <row r="160" spans="1:7" ht="15" customHeight="1">
      <c r="A160" s="91">
        <v>158</v>
      </c>
      <c r="B160" s="83">
        <v>2</v>
      </c>
      <c r="C160" s="93" t="s">
        <v>8291</v>
      </c>
      <c r="D160" s="94" t="s">
        <v>8168</v>
      </c>
      <c r="E160" s="95">
        <v>41267</v>
      </c>
      <c r="F160" s="95">
        <v>41270</v>
      </c>
      <c r="G160" s="92"/>
    </row>
    <row r="161" spans="1:7" ht="15" customHeight="1">
      <c r="A161" s="91">
        <v>159</v>
      </c>
      <c r="B161" s="83">
        <v>2</v>
      </c>
      <c r="C161" s="93" t="s">
        <v>8249</v>
      </c>
      <c r="D161" s="94" t="s">
        <v>8168</v>
      </c>
      <c r="E161" s="95">
        <v>41261</v>
      </c>
      <c r="F161" s="95">
        <v>41270</v>
      </c>
      <c r="G161" s="92"/>
    </row>
    <row r="162" spans="1:7" ht="15" customHeight="1">
      <c r="A162" s="91">
        <v>160</v>
      </c>
      <c r="B162" s="83">
        <v>2</v>
      </c>
      <c r="C162" s="93" t="s">
        <v>8292</v>
      </c>
      <c r="D162" s="94" t="s">
        <v>8168</v>
      </c>
      <c r="E162" s="95">
        <v>41270</v>
      </c>
      <c r="F162" s="95">
        <v>41270</v>
      </c>
      <c r="G162" s="92"/>
    </row>
    <row r="163" spans="1:7" ht="15" customHeight="1">
      <c r="A163" s="91">
        <v>161</v>
      </c>
      <c r="B163" s="83">
        <v>2</v>
      </c>
      <c r="C163" s="93" t="s">
        <v>8293</v>
      </c>
      <c r="D163" s="94" t="s">
        <v>8168</v>
      </c>
      <c r="E163" s="95">
        <v>41269</v>
      </c>
      <c r="F163" s="95">
        <v>41271</v>
      </c>
      <c r="G163" s="92"/>
    </row>
    <row r="164" spans="1:7" ht="15" customHeight="1">
      <c r="A164" s="91">
        <v>162</v>
      </c>
      <c r="B164" s="83">
        <v>2</v>
      </c>
      <c r="C164" s="93" t="s">
        <v>8293</v>
      </c>
      <c r="D164" s="94" t="s">
        <v>8168</v>
      </c>
      <c r="E164" s="95">
        <v>41269</v>
      </c>
      <c r="F164" s="95">
        <v>41271</v>
      </c>
      <c r="G164" s="92"/>
    </row>
    <row r="165" spans="1:7" ht="15" customHeight="1">
      <c r="A165" s="91">
        <v>163</v>
      </c>
      <c r="B165" s="83">
        <v>2</v>
      </c>
      <c r="C165" s="93" t="s">
        <v>8294</v>
      </c>
      <c r="D165" s="94" t="s">
        <v>8168</v>
      </c>
      <c r="E165" s="95">
        <v>41269</v>
      </c>
      <c r="F165" s="95">
        <v>41271</v>
      </c>
      <c r="G165" s="92"/>
    </row>
    <row r="166" spans="1:7" ht="15" customHeight="1">
      <c r="A166" s="91">
        <v>164</v>
      </c>
      <c r="B166" s="83">
        <v>2</v>
      </c>
      <c r="C166" s="93" t="s">
        <v>8294</v>
      </c>
      <c r="D166" s="94" t="s">
        <v>8168</v>
      </c>
      <c r="E166" s="95">
        <v>41269</v>
      </c>
      <c r="F166" s="95">
        <v>41271</v>
      </c>
      <c r="G166" s="92"/>
    </row>
    <row r="167" spans="1:7" ht="15" customHeight="1">
      <c r="A167" s="91">
        <v>165</v>
      </c>
      <c r="B167" s="83">
        <v>2</v>
      </c>
      <c r="C167" s="93" t="s">
        <v>8295</v>
      </c>
      <c r="D167" s="94" t="s">
        <v>8168</v>
      </c>
      <c r="E167" s="95">
        <v>41268</v>
      </c>
      <c r="F167" s="95">
        <v>41271</v>
      </c>
      <c r="G167" s="92"/>
    </row>
    <row r="168" spans="1:7" ht="15" customHeight="1">
      <c r="A168" s="91">
        <v>166</v>
      </c>
      <c r="B168" s="83">
        <v>2</v>
      </c>
      <c r="C168" s="93" t="s">
        <v>8296</v>
      </c>
      <c r="D168" s="94" t="s">
        <v>8168</v>
      </c>
      <c r="E168" s="95">
        <v>41267</v>
      </c>
      <c r="F168" s="95">
        <v>41271</v>
      </c>
      <c r="G168" s="92"/>
    </row>
    <row r="169" spans="1:7" ht="15" customHeight="1">
      <c r="A169" s="91">
        <v>167</v>
      </c>
      <c r="B169" s="83">
        <v>2</v>
      </c>
      <c r="C169" s="93" t="s">
        <v>8296</v>
      </c>
      <c r="D169" s="94" t="s">
        <v>8168</v>
      </c>
      <c r="E169" s="95">
        <v>41267</v>
      </c>
      <c r="F169" s="95">
        <v>41271</v>
      </c>
      <c r="G169" s="92"/>
    </row>
    <row r="170" spans="1:7" ht="15" customHeight="1">
      <c r="A170" s="91">
        <v>168</v>
      </c>
      <c r="B170" s="83">
        <v>2</v>
      </c>
      <c r="C170" s="93" t="s">
        <v>8297</v>
      </c>
      <c r="D170" s="94" t="s">
        <v>8168</v>
      </c>
      <c r="E170" s="95">
        <v>41274</v>
      </c>
      <c r="F170" s="95">
        <v>41274</v>
      </c>
      <c r="G170" s="92"/>
    </row>
    <row r="171" spans="1:7" ht="15" customHeight="1">
      <c r="A171" s="91">
        <v>169</v>
      </c>
      <c r="B171" s="83">
        <v>2</v>
      </c>
      <c r="C171" s="93" t="s">
        <v>8298</v>
      </c>
      <c r="D171" s="94" t="s">
        <v>8168</v>
      </c>
      <c r="E171" s="95">
        <v>41268</v>
      </c>
      <c r="F171" s="95">
        <v>41274</v>
      </c>
      <c r="G171" s="92"/>
    </row>
    <row r="172" spans="1:7" ht="15" customHeight="1">
      <c r="A172" s="91">
        <v>170</v>
      </c>
      <c r="B172" s="96" t="s">
        <v>8</v>
      </c>
      <c r="C172" s="97" t="s">
        <v>8299</v>
      </c>
      <c r="D172" s="98" t="s">
        <v>8300</v>
      </c>
      <c r="E172" s="99">
        <v>41248</v>
      </c>
      <c r="F172" s="99">
        <v>41251</v>
      </c>
      <c r="G172" s="92"/>
    </row>
    <row r="173" spans="1:7" ht="15" customHeight="1">
      <c r="A173" s="91">
        <v>171</v>
      </c>
      <c r="B173" s="96" t="s">
        <v>8</v>
      </c>
      <c r="C173" s="97" t="s">
        <v>8299</v>
      </c>
      <c r="D173" s="98" t="s">
        <v>8301</v>
      </c>
      <c r="E173" s="99">
        <v>41250</v>
      </c>
      <c r="F173" s="99">
        <v>41252</v>
      </c>
      <c r="G173" s="92"/>
    </row>
    <row r="174" spans="1:7" ht="15" customHeight="1">
      <c r="A174" s="91">
        <v>172</v>
      </c>
      <c r="B174" s="96" t="s">
        <v>8</v>
      </c>
      <c r="C174" s="97" t="s">
        <v>8299</v>
      </c>
      <c r="D174" s="98" t="s">
        <v>8302</v>
      </c>
      <c r="E174" s="99">
        <v>41249</v>
      </c>
      <c r="F174" s="99">
        <v>41252</v>
      </c>
      <c r="G174" s="92"/>
    </row>
    <row r="175" spans="1:7" ht="15" customHeight="1">
      <c r="A175" s="91">
        <v>173</v>
      </c>
      <c r="B175" s="96" t="s">
        <v>8</v>
      </c>
      <c r="C175" s="97" t="s">
        <v>8299</v>
      </c>
      <c r="D175" s="98" t="s">
        <v>8303</v>
      </c>
      <c r="E175" s="99">
        <v>41259</v>
      </c>
      <c r="F175" s="99">
        <v>41259</v>
      </c>
      <c r="G175" s="92"/>
    </row>
    <row r="176" spans="1:7" ht="15" customHeight="1">
      <c r="A176" s="91">
        <v>174</v>
      </c>
      <c r="B176" s="96" t="s">
        <v>8</v>
      </c>
      <c r="C176" s="97" t="s">
        <v>8299</v>
      </c>
      <c r="D176" s="98" t="s">
        <v>8304</v>
      </c>
      <c r="E176" s="99">
        <v>41259</v>
      </c>
      <c r="F176" s="99">
        <v>41259</v>
      </c>
      <c r="G176" s="92"/>
    </row>
    <row r="177" spans="1:7" ht="15" customHeight="1">
      <c r="A177" s="91">
        <v>175</v>
      </c>
      <c r="B177" s="96" t="s">
        <v>8</v>
      </c>
      <c r="C177" s="97" t="s">
        <v>8299</v>
      </c>
      <c r="D177" s="98" t="s">
        <v>8305</v>
      </c>
      <c r="E177" s="99">
        <v>41267</v>
      </c>
      <c r="F177" s="99">
        <v>41269</v>
      </c>
      <c r="G177" s="92"/>
    </row>
    <row r="178" spans="1:7" ht="15" customHeight="1">
      <c r="A178" s="91">
        <v>176</v>
      </c>
      <c r="B178" s="96" t="s">
        <v>8</v>
      </c>
      <c r="C178" s="97" t="s">
        <v>8299</v>
      </c>
      <c r="D178" s="98" t="s">
        <v>8306</v>
      </c>
      <c r="E178" s="99">
        <v>41270</v>
      </c>
      <c r="F178" s="99">
        <v>41273</v>
      </c>
      <c r="G178" s="92"/>
    </row>
    <row r="179" spans="1:7" ht="15" customHeight="1">
      <c r="A179" s="91">
        <v>177</v>
      </c>
      <c r="B179" s="96" t="s">
        <v>8</v>
      </c>
      <c r="C179" s="97" t="s">
        <v>8299</v>
      </c>
      <c r="D179" s="98" t="s">
        <v>8307</v>
      </c>
      <c r="E179" s="99">
        <v>41270</v>
      </c>
      <c r="F179" s="99">
        <v>41272</v>
      </c>
      <c r="G179" s="92"/>
    </row>
    <row r="180" spans="1:7" ht="15" customHeight="1">
      <c r="A180" s="91">
        <v>178</v>
      </c>
      <c r="B180" s="96" t="s">
        <v>8</v>
      </c>
      <c r="C180" s="97" t="s">
        <v>8299</v>
      </c>
      <c r="D180" s="98" t="s">
        <v>8308</v>
      </c>
      <c r="E180" s="99">
        <v>41256</v>
      </c>
      <c r="F180" s="99">
        <v>41258</v>
      </c>
      <c r="G180" s="92"/>
    </row>
    <row r="181" spans="1:7" ht="15" customHeight="1">
      <c r="A181" s="91">
        <v>179</v>
      </c>
      <c r="B181" s="15" t="s">
        <v>9</v>
      </c>
      <c r="C181" s="16" t="s">
        <v>8309</v>
      </c>
      <c r="D181" s="16" t="s">
        <v>8309</v>
      </c>
      <c r="E181" s="13">
        <v>41245</v>
      </c>
      <c r="F181" s="13">
        <v>41257</v>
      </c>
      <c r="G181" s="92"/>
    </row>
    <row r="182" spans="1:7" ht="15" customHeight="1">
      <c r="A182" s="91">
        <v>180</v>
      </c>
      <c r="B182" s="15" t="s">
        <v>9</v>
      </c>
      <c r="C182" s="16" t="s">
        <v>8310</v>
      </c>
      <c r="D182" s="16" t="s">
        <v>8310</v>
      </c>
      <c r="E182" s="13">
        <v>41246</v>
      </c>
      <c r="F182" s="13">
        <v>41258</v>
      </c>
      <c r="G182" s="92"/>
    </row>
    <row r="183" spans="1:7" ht="15" customHeight="1">
      <c r="A183" s="91">
        <v>181</v>
      </c>
      <c r="B183" s="15" t="s">
        <v>9</v>
      </c>
      <c r="C183" s="16" t="s">
        <v>8311</v>
      </c>
      <c r="D183" s="16" t="s">
        <v>8311</v>
      </c>
      <c r="E183" s="13">
        <v>41247</v>
      </c>
      <c r="F183" s="13">
        <v>41259</v>
      </c>
      <c r="G183" s="92"/>
    </row>
    <row r="184" spans="1:7" ht="15" customHeight="1">
      <c r="A184" s="91">
        <v>182</v>
      </c>
      <c r="B184" s="15" t="s">
        <v>9</v>
      </c>
      <c r="C184" s="16" t="s">
        <v>8312</v>
      </c>
      <c r="D184" s="16" t="s">
        <v>8312</v>
      </c>
      <c r="E184" s="13">
        <v>41248</v>
      </c>
      <c r="F184" s="13">
        <v>41260</v>
      </c>
      <c r="G184" s="92"/>
    </row>
    <row r="185" spans="1:7" ht="15" customHeight="1">
      <c r="A185" s="91">
        <v>183</v>
      </c>
      <c r="B185" s="15" t="s">
        <v>9</v>
      </c>
      <c r="C185" s="16" t="s">
        <v>8313</v>
      </c>
      <c r="D185" s="16" t="s">
        <v>8313</v>
      </c>
      <c r="E185" s="13">
        <v>41250</v>
      </c>
      <c r="F185" s="13">
        <v>41261</v>
      </c>
      <c r="G185" s="92"/>
    </row>
    <row r="186" spans="1:7" ht="15" customHeight="1">
      <c r="A186" s="91">
        <v>184</v>
      </c>
      <c r="B186" s="15" t="s">
        <v>9</v>
      </c>
      <c r="C186" s="16" t="s">
        <v>8314</v>
      </c>
      <c r="D186" s="16" t="s">
        <v>8314</v>
      </c>
      <c r="E186" s="13">
        <v>41251</v>
      </c>
      <c r="F186" s="13">
        <v>41264</v>
      </c>
      <c r="G186" s="92"/>
    </row>
    <row r="187" spans="1:7" ht="15" customHeight="1">
      <c r="A187" s="91">
        <v>185</v>
      </c>
      <c r="B187" s="15" t="s">
        <v>9</v>
      </c>
      <c r="C187" s="16" t="s">
        <v>8315</v>
      </c>
      <c r="D187" s="16" t="s">
        <v>8315</v>
      </c>
      <c r="E187" s="13">
        <v>41252</v>
      </c>
      <c r="F187" s="13">
        <v>41265</v>
      </c>
      <c r="G187" s="92"/>
    </row>
    <row r="188" spans="1:7" ht="15" customHeight="1">
      <c r="A188" s="91">
        <v>186</v>
      </c>
      <c r="B188" s="15" t="s">
        <v>9</v>
      </c>
      <c r="C188" s="16" t="s">
        <v>8316</v>
      </c>
      <c r="D188" s="16" t="s">
        <v>8316</v>
      </c>
      <c r="E188" s="13">
        <v>41253</v>
      </c>
      <c r="F188" s="13">
        <v>41266</v>
      </c>
      <c r="G188" s="92"/>
    </row>
    <row r="189" spans="1:7" ht="15" customHeight="1">
      <c r="A189" s="91">
        <v>187</v>
      </c>
      <c r="B189" s="15" t="s">
        <v>9</v>
      </c>
      <c r="C189" s="16" t="s">
        <v>8317</v>
      </c>
      <c r="D189" s="16" t="s">
        <v>8317</v>
      </c>
      <c r="E189" s="13">
        <v>41254</v>
      </c>
      <c r="F189" s="13">
        <v>41267</v>
      </c>
      <c r="G189" s="92"/>
    </row>
    <row r="190" spans="1:7" ht="15" customHeight="1">
      <c r="A190" s="91">
        <v>188</v>
      </c>
      <c r="B190" s="15" t="s">
        <v>9</v>
      </c>
      <c r="C190" s="16" t="s">
        <v>8318</v>
      </c>
      <c r="D190" s="16" t="s">
        <v>8318</v>
      </c>
      <c r="E190" s="13">
        <v>41255</v>
      </c>
      <c r="F190" s="13">
        <v>41268</v>
      </c>
      <c r="G190" s="92"/>
    </row>
    <row r="191" spans="1:7" ht="15" customHeight="1">
      <c r="A191" s="91">
        <v>189</v>
      </c>
      <c r="B191" s="15" t="s">
        <v>9</v>
      </c>
      <c r="C191" s="16" t="s">
        <v>8319</v>
      </c>
      <c r="D191" s="16" t="s">
        <v>8319</v>
      </c>
      <c r="E191" s="13">
        <v>41257</v>
      </c>
      <c r="F191" s="13">
        <v>41271</v>
      </c>
      <c r="G191" s="92"/>
    </row>
    <row r="192" spans="1:7" ht="15" customHeight="1">
      <c r="A192" s="91">
        <v>190</v>
      </c>
      <c r="B192" s="15" t="s">
        <v>9</v>
      </c>
      <c r="C192" s="16" t="s">
        <v>8320</v>
      </c>
      <c r="D192" s="16" t="s">
        <v>8320</v>
      </c>
      <c r="E192" s="13">
        <v>41258</v>
      </c>
      <c r="F192" s="13">
        <v>41271</v>
      </c>
      <c r="G192" s="92"/>
    </row>
    <row r="193" spans="1:7" ht="15" customHeight="1">
      <c r="A193" s="91">
        <v>191</v>
      </c>
      <c r="B193" s="15" t="s">
        <v>9</v>
      </c>
      <c r="C193" s="16" t="s">
        <v>8321</v>
      </c>
      <c r="D193" s="16" t="s">
        <v>8321</v>
      </c>
      <c r="E193" s="13">
        <v>41259</v>
      </c>
      <c r="F193" s="13">
        <v>41272</v>
      </c>
      <c r="G193" s="92"/>
    </row>
    <row r="194" spans="1:7" ht="15" customHeight="1">
      <c r="A194" s="91">
        <v>192</v>
      </c>
      <c r="B194" s="15" t="s">
        <v>9</v>
      </c>
      <c r="C194" s="16" t="s">
        <v>8322</v>
      </c>
      <c r="D194" s="16" t="s">
        <v>8322</v>
      </c>
      <c r="E194" s="13">
        <v>41260</v>
      </c>
      <c r="F194" s="13">
        <v>41273</v>
      </c>
      <c r="G194" s="92"/>
    </row>
    <row r="195" spans="1:7" ht="15" customHeight="1">
      <c r="A195" s="91">
        <v>193</v>
      </c>
      <c r="B195" s="15" t="s">
        <v>9</v>
      </c>
      <c r="C195" s="16" t="s">
        <v>8323</v>
      </c>
      <c r="D195" s="16" t="s">
        <v>8323</v>
      </c>
      <c r="E195" s="13">
        <v>41261</v>
      </c>
      <c r="F195" s="13">
        <v>41272</v>
      </c>
      <c r="G195" s="92"/>
    </row>
    <row r="196" spans="1:7" ht="15" customHeight="1">
      <c r="A196" s="91">
        <v>194</v>
      </c>
      <c r="B196" s="15" t="s">
        <v>9</v>
      </c>
      <c r="C196" s="16" t="s">
        <v>8324</v>
      </c>
      <c r="D196" s="16" t="s">
        <v>8324</v>
      </c>
      <c r="E196" s="13">
        <v>41264</v>
      </c>
      <c r="F196" s="13">
        <v>41274</v>
      </c>
      <c r="G196" s="92"/>
    </row>
    <row r="197" spans="1:7" ht="15" customHeight="1">
      <c r="A197" s="91">
        <v>195</v>
      </c>
      <c r="B197" s="15" t="s">
        <v>9</v>
      </c>
      <c r="C197" s="16" t="s">
        <v>8325</v>
      </c>
      <c r="D197" s="16" t="s">
        <v>8325</v>
      </c>
      <c r="E197" s="13">
        <v>41265</v>
      </c>
      <c r="F197" s="13">
        <v>41275</v>
      </c>
      <c r="G197" s="92"/>
    </row>
    <row r="198" spans="1:7" ht="15" customHeight="1">
      <c r="A198" s="91">
        <v>196</v>
      </c>
      <c r="B198" s="15" t="s">
        <v>9</v>
      </c>
      <c r="C198" s="16" t="s">
        <v>8326</v>
      </c>
      <c r="D198" s="16" t="s">
        <v>8326</v>
      </c>
      <c r="E198" s="13">
        <v>41266</v>
      </c>
      <c r="F198" s="13">
        <v>41276</v>
      </c>
      <c r="G198" s="92"/>
    </row>
    <row r="199" spans="1:7" ht="15" customHeight="1">
      <c r="A199" s="91">
        <v>197</v>
      </c>
      <c r="B199" s="15" t="s">
        <v>9</v>
      </c>
      <c r="C199" s="16" t="s">
        <v>8327</v>
      </c>
      <c r="D199" s="16" t="s">
        <v>8327</v>
      </c>
      <c r="E199" s="13">
        <v>41267</v>
      </c>
      <c r="F199" s="13">
        <v>41277</v>
      </c>
      <c r="G199" s="92"/>
    </row>
    <row r="200" spans="1:7" ht="15" customHeight="1">
      <c r="A200" s="91">
        <v>198</v>
      </c>
      <c r="B200" s="15" t="s">
        <v>9</v>
      </c>
      <c r="C200" s="16" t="s">
        <v>8328</v>
      </c>
      <c r="D200" s="16" t="s">
        <v>8328</v>
      </c>
      <c r="E200" s="13">
        <v>41268</v>
      </c>
      <c r="F200" s="13">
        <v>41279</v>
      </c>
      <c r="G200" s="92"/>
    </row>
    <row r="201" spans="1:7" ht="15" customHeight="1">
      <c r="A201" s="91">
        <v>199</v>
      </c>
      <c r="B201" s="15" t="s">
        <v>9</v>
      </c>
      <c r="C201" s="16" t="s">
        <v>8329</v>
      </c>
      <c r="D201" s="16" t="s">
        <v>8329</v>
      </c>
      <c r="E201" s="13">
        <v>41269</v>
      </c>
      <c r="F201" s="13">
        <v>41280</v>
      </c>
      <c r="G201" s="92"/>
    </row>
    <row r="202" spans="1:7" ht="15" customHeight="1">
      <c r="A202" s="91">
        <v>200</v>
      </c>
      <c r="B202" s="15" t="s">
        <v>9</v>
      </c>
      <c r="C202" s="16" t="s">
        <v>8330</v>
      </c>
      <c r="D202" s="16" t="s">
        <v>8330</v>
      </c>
      <c r="E202" s="13">
        <v>41271</v>
      </c>
      <c r="F202" s="13">
        <v>41282</v>
      </c>
      <c r="G202" s="92"/>
    </row>
    <row r="203" spans="1:7" ht="15" customHeight="1">
      <c r="A203" s="91">
        <v>201</v>
      </c>
      <c r="B203" s="15" t="s">
        <v>9</v>
      </c>
      <c r="C203" s="16" t="s">
        <v>8331</v>
      </c>
      <c r="D203" s="16" t="s">
        <v>8331</v>
      </c>
      <c r="E203" s="13">
        <v>41273</v>
      </c>
      <c r="F203" s="13">
        <v>41285</v>
      </c>
      <c r="G203" s="92"/>
    </row>
    <row r="204" spans="1:7" ht="15" customHeight="1">
      <c r="A204" s="91">
        <v>202</v>
      </c>
      <c r="B204" s="15" t="s">
        <v>9</v>
      </c>
      <c r="C204" s="16" t="s">
        <v>8332</v>
      </c>
      <c r="D204" s="16" t="s">
        <v>8332</v>
      </c>
      <c r="E204" s="13">
        <v>41266</v>
      </c>
      <c r="F204" s="13">
        <v>41276</v>
      </c>
      <c r="G204" s="92"/>
    </row>
    <row r="205" spans="1:7" ht="15" customHeight="1">
      <c r="A205" s="91">
        <v>203</v>
      </c>
      <c r="B205" s="15" t="s">
        <v>9</v>
      </c>
      <c r="C205" s="16" t="s">
        <v>8333</v>
      </c>
      <c r="D205" s="16" t="s">
        <v>8334</v>
      </c>
      <c r="E205" s="13">
        <v>41266</v>
      </c>
      <c r="F205" s="13">
        <v>41277</v>
      </c>
      <c r="G205" s="92"/>
    </row>
    <row r="206" spans="1:7" ht="15" customHeight="1">
      <c r="A206" s="91">
        <v>204</v>
      </c>
      <c r="B206" s="15" t="s">
        <v>9</v>
      </c>
      <c r="C206" s="16" t="s">
        <v>8335</v>
      </c>
      <c r="D206" s="16" t="s">
        <v>8335</v>
      </c>
      <c r="E206" s="13">
        <v>41266</v>
      </c>
      <c r="F206" s="13">
        <v>41277</v>
      </c>
      <c r="G206" s="92"/>
    </row>
    <row r="207" spans="1:7" ht="15" customHeight="1">
      <c r="A207" s="91">
        <v>205</v>
      </c>
      <c r="B207" s="15" t="s">
        <v>9</v>
      </c>
      <c r="C207" s="16" t="s">
        <v>8336</v>
      </c>
      <c r="D207" s="16" t="s">
        <v>8337</v>
      </c>
      <c r="E207" s="13">
        <v>41267</v>
      </c>
      <c r="F207" s="13">
        <v>41278</v>
      </c>
      <c r="G207" s="92"/>
    </row>
    <row r="208" spans="1:7" ht="15" customHeight="1">
      <c r="A208" s="91">
        <v>206</v>
      </c>
      <c r="B208" s="15" t="s">
        <v>9</v>
      </c>
      <c r="C208" s="16" t="s">
        <v>8338</v>
      </c>
      <c r="D208" s="16" t="s">
        <v>8338</v>
      </c>
      <c r="E208" s="13">
        <v>41268</v>
      </c>
      <c r="F208" s="13">
        <v>41279</v>
      </c>
      <c r="G208" s="92"/>
    </row>
    <row r="209" spans="1:7" ht="15" customHeight="1">
      <c r="A209" s="91">
        <v>207</v>
      </c>
      <c r="B209" s="15" t="s">
        <v>9</v>
      </c>
      <c r="C209" s="16" t="s">
        <v>8339</v>
      </c>
      <c r="D209" s="16" t="s">
        <v>8339</v>
      </c>
      <c r="E209" s="13">
        <v>41269</v>
      </c>
      <c r="F209" s="13">
        <v>41280</v>
      </c>
      <c r="G209" s="92"/>
    </row>
    <row r="210" spans="1:7" ht="15" customHeight="1">
      <c r="A210" s="91">
        <v>208</v>
      </c>
      <c r="B210" s="15" t="s">
        <v>9</v>
      </c>
      <c r="C210" s="16" t="s">
        <v>8340</v>
      </c>
      <c r="D210" s="16" t="s">
        <v>8340</v>
      </c>
      <c r="E210" s="13">
        <v>41269</v>
      </c>
      <c r="F210" s="13">
        <v>41280</v>
      </c>
      <c r="G210" s="92"/>
    </row>
    <row r="211" spans="1:7" ht="15" customHeight="1">
      <c r="A211" s="91">
        <v>209</v>
      </c>
      <c r="B211" s="15" t="s">
        <v>9</v>
      </c>
      <c r="C211" s="16" t="s">
        <v>8341</v>
      </c>
      <c r="D211" s="16" t="s">
        <v>8341</v>
      </c>
      <c r="E211" s="13">
        <v>41269</v>
      </c>
      <c r="F211" s="13">
        <v>41280</v>
      </c>
      <c r="G211" s="92"/>
    </row>
    <row r="212" spans="1:7" ht="15" customHeight="1">
      <c r="A212" s="91">
        <v>210</v>
      </c>
      <c r="B212" s="15" t="s">
        <v>9</v>
      </c>
      <c r="C212" s="16" t="s">
        <v>8342</v>
      </c>
      <c r="D212" s="16" t="s">
        <v>8342</v>
      </c>
      <c r="E212" s="13">
        <v>41269</v>
      </c>
      <c r="F212" s="13">
        <v>41280</v>
      </c>
      <c r="G212" s="92"/>
    </row>
    <row r="213" spans="1:7" ht="15" customHeight="1">
      <c r="A213" s="91">
        <v>211</v>
      </c>
      <c r="B213" s="15" t="s">
        <v>9</v>
      </c>
      <c r="C213" s="16" t="s">
        <v>8343</v>
      </c>
      <c r="D213" s="16" t="s">
        <v>8343</v>
      </c>
      <c r="E213" s="13">
        <v>41271</v>
      </c>
      <c r="F213" s="13">
        <v>41282</v>
      </c>
      <c r="G213" s="92"/>
    </row>
    <row r="214" spans="1:7" ht="15" customHeight="1">
      <c r="A214" s="91">
        <v>212</v>
      </c>
      <c r="B214" s="15" t="s">
        <v>9</v>
      </c>
      <c r="C214" s="16" t="s">
        <v>8344</v>
      </c>
      <c r="D214" s="16" t="s">
        <v>8344</v>
      </c>
      <c r="E214" s="13">
        <v>41271</v>
      </c>
      <c r="F214" s="13">
        <v>41282</v>
      </c>
      <c r="G214" s="92"/>
    </row>
    <row r="215" spans="1:7" ht="15" customHeight="1">
      <c r="A215" s="91">
        <v>213</v>
      </c>
      <c r="B215" s="15" t="s">
        <v>9</v>
      </c>
      <c r="C215" s="16" t="s">
        <v>8345</v>
      </c>
      <c r="D215" s="16" t="s">
        <v>8345</v>
      </c>
      <c r="E215" s="13">
        <v>41271</v>
      </c>
      <c r="F215" s="13">
        <v>41282</v>
      </c>
      <c r="G215" s="92"/>
    </row>
    <row r="216" spans="1:7" ht="15" customHeight="1">
      <c r="A216" s="91">
        <v>214</v>
      </c>
      <c r="B216" s="15" t="s">
        <v>9</v>
      </c>
      <c r="C216" s="16" t="s">
        <v>8346</v>
      </c>
      <c r="D216" s="16" t="s">
        <v>8346</v>
      </c>
      <c r="E216" s="13">
        <v>41271</v>
      </c>
      <c r="F216" s="13">
        <v>41282</v>
      </c>
      <c r="G216" s="92"/>
    </row>
    <row r="217" spans="1:7" ht="15" customHeight="1">
      <c r="A217" s="91">
        <v>215</v>
      </c>
      <c r="B217" s="15" t="s">
        <v>9</v>
      </c>
      <c r="C217" s="16" t="s">
        <v>8347</v>
      </c>
      <c r="D217" s="16" t="s">
        <v>8347</v>
      </c>
      <c r="E217" s="13">
        <v>41271</v>
      </c>
      <c r="F217" s="13">
        <v>41282</v>
      </c>
      <c r="G217" s="92"/>
    </row>
    <row r="218" spans="1:7" ht="15" customHeight="1">
      <c r="A218" s="91">
        <v>216</v>
      </c>
      <c r="B218" s="15" t="s">
        <v>9</v>
      </c>
      <c r="C218" s="16" t="s">
        <v>8348</v>
      </c>
      <c r="D218" s="16" t="s">
        <v>8348</v>
      </c>
      <c r="E218" s="13">
        <v>41271</v>
      </c>
      <c r="F218" s="13">
        <v>41282</v>
      </c>
      <c r="G218" s="92"/>
    </row>
    <row r="219" spans="1:7" ht="15" customHeight="1">
      <c r="A219" s="91">
        <v>217</v>
      </c>
      <c r="B219" s="15" t="s">
        <v>9</v>
      </c>
      <c r="C219" s="16" t="s">
        <v>8349</v>
      </c>
      <c r="D219" s="16" t="s">
        <v>8349</v>
      </c>
      <c r="E219" s="13">
        <v>41271</v>
      </c>
      <c r="F219" s="13">
        <v>41282</v>
      </c>
      <c r="G219" s="92"/>
    </row>
    <row r="220" spans="1:7" ht="15" customHeight="1">
      <c r="A220" s="91">
        <v>218</v>
      </c>
      <c r="B220" s="15" t="s">
        <v>9</v>
      </c>
      <c r="C220" s="16" t="s">
        <v>8350</v>
      </c>
      <c r="D220" s="16" t="s">
        <v>8350</v>
      </c>
      <c r="E220" s="13">
        <v>41273</v>
      </c>
      <c r="F220" s="13">
        <v>41285</v>
      </c>
      <c r="G220" s="92"/>
    </row>
    <row r="221" spans="1:7" ht="15" customHeight="1">
      <c r="A221" s="91">
        <v>219</v>
      </c>
      <c r="B221" s="15" t="s">
        <v>9</v>
      </c>
      <c r="C221" s="16" t="s">
        <v>8351</v>
      </c>
      <c r="D221" s="16" t="s">
        <v>8351</v>
      </c>
      <c r="E221" s="13">
        <v>41273</v>
      </c>
      <c r="F221" s="13">
        <v>41284</v>
      </c>
      <c r="G221" s="92"/>
    </row>
    <row r="222" spans="1:7" ht="15" customHeight="1">
      <c r="A222" s="91">
        <v>220</v>
      </c>
      <c r="B222" s="15" t="s">
        <v>9</v>
      </c>
      <c r="C222" s="16" t="s">
        <v>8352</v>
      </c>
      <c r="D222" s="16" t="s">
        <v>8352</v>
      </c>
      <c r="E222" s="13">
        <v>41273</v>
      </c>
      <c r="F222" s="13">
        <v>41284</v>
      </c>
      <c r="G222" s="92"/>
    </row>
    <row r="223" spans="1:7" ht="15" customHeight="1">
      <c r="A223" s="91">
        <v>221</v>
      </c>
      <c r="B223" s="15" t="s">
        <v>9</v>
      </c>
      <c r="C223" s="16" t="s">
        <v>8353</v>
      </c>
      <c r="D223" s="16" t="s">
        <v>8353</v>
      </c>
      <c r="E223" s="13">
        <v>41273</v>
      </c>
      <c r="F223" s="13">
        <v>41284</v>
      </c>
      <c r="G223" s="92"/>
    </row>
    <row r="224" spans="1:7" ht="15" customHeight="1">
      <c r="A224" s="91">
        <v>222</v>
      </c>
      <c r="B224" s="15" t="s">
        <v>10</v>
      </c>
      <c r="C224" s="54" t="s">
        <v>8354</v>
      </c>
      <c r="D224" s="54" t="s">
        <v>8355</v>
      </c>
      <c r="E224" s="21">
        <v>41268</v>
      </c>
      <c r="F224" s="21">
        <v>41271</v>
      </c>
      <c r="G224" s="92"/>
    </row>
    <row r="225" spans="1:7" ht="15" customHeight="1">
      <c r="A225" s="91">
        <v>223</v>
      </c>
      <c r="B225" s="15" t="s">
        <v>10</v>
      </c>
      <c r="C225" s="16" t="s">
        <v>8356</v>
      </c>
      <c r="D225" s="11" t="s">
        <v>8357</v>
      </c>
      <c r="E225" s="13">
        <v>41269</v>
      </c>
      <c r="F225" s="13">
        <v>41271</v>
      </c>
      <c r="G225" s="92"/>
    </row>
    <row r="226" spans="1:7" ht="15" customHeight="1">
      <c r="A226" s="91">
        <v>224</v>
      </c>
      <c r="B226" s="15" t="s">
        <v>10</v>
      </c>
      <c r="C226" s="16" t="s">
        <v>8358</v>
      </c>
      <c r="D226" s="16" t="s">
        <v>8359</v>
      </c>
      <c r="E226" s="13">
        <v>41262</v>
      </c>
      <c r="F226" s="13">
        <v>41271</v>
      </c>
      <c r="G226" s="92"/>
    </row>
    <row r="227" spans="1:7" ht="15" customHeight="1">
      <c r="A227" s="91">
        <v>225</v>
      </c>
      <c r="B227" s="15" t="s">
        <v>10</v>
      </c>
      <c r="C227" s="16" t="s">
        <v>8360</v>
      </c>
      <c r="D227" s="16" t="s">
        <v>8361</v>
      </c>
      <c r="E227" s="13">
        <v>41268</v>
      </c>
      <c r="F227" s="13">
        <v>41271</v>
      </c>
      <c r="G227" s="92"/>
    </row>
    <row r="228" spans="1:7" ht="15" customHeight="1">
      <c r="A228" s="91">
        <v>226</v>
      </c>
      <c r="B228" s="15" t="s">
        <v>10</v>
      </c>
      <c r="C228" s="16" t="s">
        <v>8362</v>
      </c>
      <c r="D228" s="11" t="s">
        <v>8363</v>
      </c>
      <c r="E228" s="13">
        <v>41267</v>
      </c>
      <c r="F228" s="13">
        <v>41271</v>
      </c>
      <c r="G228" s="92"/>
    </row>
    <row r="229" spans="1:7" ht="15" customHeight="1">
      <c r="A229" s="91">
        <v>227</v>
      </c>
      <c r="B229" s="15" t="s">
        <v>10</v>
      </c>
      <c r="C229" s="16" t="s">
        <v>8364</v>
      </c>
      <c r="D229" s="16" t="s">
        <v>8365</v>
      </c>
      <c r="E229" s="13">
        <v>41261</v>
      </c>
      <c r="F229" s="13">
        <v>41268</v>
      </c>
      <c r="G229" s="92"/>
    </row>
    <row r="230" spans="1:7" ht="15" customHeight="1">
      <c r="A230" s="91">
        <v>228</v>
      </c>
      <c r="B230" s="15" t="s">
        <v>10</v>
      </c>
      <c r="C230" s="11" t="s">
        <v>8366</v>
      </c>
      <c r="D230" s="54" t="s">
        <v>8367</v>
      </c>
      <c r="E230" s="13">
        <v>41262</v>
      </c>
      <c r="F230" s="13">
        <v>41268</v>
      </c>
      <c r="G230" s="92"/>
    </row>
    <row r="231" spans="1:7" ht="15" customHeight="1">
      <c r="A231" s="91">
        <v>229</v>
      </c>
      <c r="B231" s="15" t="s">
        <v>10</v>
      </c>
      <c r="C231" s="16" t="s">
        <v>8368</v>
      </c>
      <c r="D231" s="16" t="s">
        <v>8369</v>
      </c>
      <c r="E231" s="13">
        <v>41262</v>
      </c>
      <c r="F231" s="13">
        <v>41268</v>
      </c>
      <c r="G231" s="92"/>
    </row>
    <row r="232" spans="1:7" ht="15" customHeight="1">
      <c r="A232" s="91">
        <v>230</v>
      </c>
      <c r="B232" s="15" t="s">
        <v>10</v>
      </c>
      <c r="C232" s="16" t="s">
        <v>8370</v>
      </c>
      <c r="D232" s="11" t="s">
        <v>8371</v>
      </c>
      <c r="E232" s="13">
        <v>41270</v>
      </c>
      <c r="F232" s="13">
        <v>41270</v>
      </c>
      <c r="G232" s="92"/>
    </row>
    <row r="233" spans="1:7" ht="15" customHeight="1">
      <c r="A233" s="91">
        <v>231</v>
      </c>
      <c r="B233" s="15" t="s">
        <v>10</v>
      </c>
      <c r="C233" s="16" t="s">
        <v>8372</v>
      </c>
      <c r="D233" s="16" t="s">
        <v>8373</v>
      </c>
      <c r="E233" s="13">
        <v>41264</v>
      </c>
      <c r="F233" s="13">
        <v>41267</v>
      </c>
      <c r="G233" s="92"/>
    </row>
    <row r="234" spans="1:7" ht="15" customHeight="1">
      <c r="A234" s="91">
        <v>232</v>
      </c>
      <c r="B234" s="15" t="s">
        <v>10</v>
      </c>
      <c r="C234" s="16" t="s">
        <v>8374</v>
      </c>
      <c r="D234" s="11" t="s">
        <v>8375</v>
      </c>
      <c r="E234" s="13">
        <v>41263</v>
      </c>
      <c r="F234" s="13">
        <v>41267</v>
      </c>
      <c r="G234" s="92"/>
    </row>
    <row r="235" spans="1:7" ht="15" customHeight="1">
      <c r="A235" s="91">
        <v>233</v>
      </c>
      <c r="B235" s="15" t="s">
        <v>10</v>
      </c>
      <c r="C235" s="16" t="s">
        <v>8376</v>
      </c>
      <c r="D235" s="16" t="s">
        <v>8377</v>
      </c>
      <c r="E235" s="13">
        <v>41262</v>
      </c>
      <c r="F235" s="13">
        <v>41267</v>
      </c>
      <c r="G235" s="92"/>
    </row>
    <row r="236" spans="1:7" ht="15" customHeight="1">
      <c r="A236" s="91">
        <v>234</v>
      </c>
      <c r="B236" s="15" t="s">
        <v>10</v>
      </c>
      <c r="C236" s="16" t="s">
        <v>8378</v>
      </c>
      <c r="D236" s="11" t="s">
        <v>8379</v>
      </c>
      <c r="E236" s="13">
        <v>41248</v>
      </c>
      <c r="F236" s="13">
        <v>41254</v>
      </c>
      <c r="G236" s="92"/>
    </row>
    <row r="237" spans="1:7" ht="15" customHeight="1">
      <c r="A237" s="91">
        <v>235</v>
      </c>
      <c r="B237" s="15" t="s">
        <v>10</v>
      </c>
      <c r="C237" s="16" t="s">
        <v>8380</v>
      </c>
      <c r="D237" s="16" t="s">
        <v>8381</v>
      </c>
      <c r="E237" s="13">
        <v>41250</v>
      </c>
      <c r="F237" s="13">
        <v>41253</v>
      </c>
      <c r="G237" s="92"/>
    </row>
    <row r="238" spans="1:7" ht="15" customHeight="1">
      <c r="A238" s="91">
        <v>236</v>
      </c>
      <c r="B238" s="15" t="s">
        <v>10</v>
      </c>
      <c r="C238" s="16" t="s">
        <v>8382</v>
      </c>
      <c r="D238" s="11" t="s">
        <v>8383</v>
      </c>
      <c r="E238" s="13">
        <v>41250</v>
      </c>
      <c r="F238" s="13">
        <v>41253</v>
      </c>
      <c r="G238" s="92"/>
    </row>
    <row r="239" spans="1:7" ht="15" customHeight="1">
      <c r="A239" s="91">
        <v>237</v>
      </c>
      <c r="B239" s="15" t="s">
        <v>10</v>
      </c>
      <c r="C239" s="16" t="s">
        <v>8384</v>
      </c>
      <c r="D239" s="16" t="s">
        <v>8385</v>
      </c>
      <c r="E239" s="13">
        <v>41253</v>
      </c>
      <c r="F239" s="13">
        <v>41254</v>
      </c>
      <c r="G239" s="92"/>
    </row>
    <row r="240" spans="1:7" ht="15" customHeight="1">
      <c r="A240" s="91">
        <v>238</v>
      </c>
      <c r="B240" s="15" t="s">
        <v>10</v>
      </c>
      <c r="C240" s="16" t="s">
        <v>8386</v>
      </c>
      <c r="D240" s="11" t="s">
        <v>8387</v>
      </c>
      <c r="E240" s="13">
        <v>41246</v>
      </c>
      <c r="F240" s="13">
        <v>41247</v>
      </c>
      <c r="G240" s="92"/>
    </row>
    <row r="241" spans="1:7" ht="15" customHeight="1">
      <c r="A241" s="91">
        <v>239</v>
      </c>
      <c r="B241" s="15" t="s">
        <v>10</v>
      </c>
      <c r="C241" s="16" t="s">
        <v>8388</v>
      </c>
      <c r="D241" s="16" t="s">
        <v>8389</v>
      </c>
      <c r="E241" s="13">
        <v>41246</v>
      </c>
      <c r="F241" s="13">
        <v>41247</v>
      </c>
      <c r="G241" s="92"/>
    </row>
    <row r="242" spans="1:7" ht="15" customHeight="1">
      <c r="A242" s="91">
        <v>240</v>
      </c>
      <c r="B242" s="15" t="s">
        <v>10</v>
      </c>
      <c r="C242" s="16" t="s">
        <v>8390</v>
      </c>
      <c r="D242" s="16" t="s">
        <v>8391</v>
      </c>
      <c r="E242" s="13">
        <v>41246</v>
      </c>
      <c r="F242" s="13">
        <v>41247</v>
      </c>
      <c r="G242" s="92"/>
    </row>
    <row r="243" spans="1:7" ht="15" customHeight="1">
      <c r="A243" s="91">
        <v>241</v>
      </c>
      <c r="B243" s="15" t="s">
        <v>10</v>
      </c>
      <c r="C243" s="16" t="s">
        <v>8392</v>
      </c>
      <c r="D243" s="16" t="s">
        <v>8393</v>
      </c>
      <c r="E243" s="13">
        <v>41248</v>
      </c>
      <c r="F243" s="13">
        <v>41248</v>
      </c>
      <c r="G243" s="92"/>
    </row>
    <row r="244" spans="1:7" ht="15" customHeight="1">
      <c r="A244" s="91">
        <v>242</v>
      </c>
      <c r="B244" s="15" t="s">
        <v>10</v>
      </c>
      <c r="C244" s="16" t="s">
        <v>8394</v>
      </c>
      <c r="D244" s="11" t="s">
        <v>8395</v>
      </c>
      <c r="E244" s="13">
        <v>41246</v>
      </c>
      <c r="F244" s="13">
        <v>41247</v>
      </c>
      <c r="G244" s="92"/>
    </row>
    <row r="245" spans="1:7" ht="15" customHeight="1">
      <c r="A245" s="91">
        <v>243</v>
      </c>
      <c r="B245" s="15" t="s">
        <v>10</v>
      </c>
      <c r="C245" s="16" t="s">
        <v>8396</v>
      </c>
      <c r="D245" s="16" t="s">
        <v>8397</v>
      </c>
      <c r="E245" s="13">
        <v>41246</v>
      </c>
      <c r="F245" s="13">
        <v>41248</v>
      </c>
      <c r="G245" s="92"/>
    </row>
    <row r="246" spans="1:7" ht="15" customHeight="1">
      <c r="A246" s="91">
        <v>244</v>
      </c>
      <c r="B246" s="15" t="s">
        <v>10</v>
      </c>
      <c r="C246" s="16" t="s">
        <v>8398</v>
      </c>
      <c r="D246" s="11" t="s">
        <v>8399</v>
      </c>
      <c r="E246" s="13">
        <v>41248</v>
      </c>
      <c r="F246" s="13">
        <v>41249</v>
      </c>
      <c r="G246" s="92"/>
    </row>
    <row r="247" spans="1:7" ht="15" customHeight="1">
      <c r="A247" s="91">
        <v>245</v>
      </c>
      <c r="B247" s="15" t="s">
        <v>10</v>
      </c>
      <c r="C247" s="19" t="s">
        <v>8400</v>
      </c>
      <c r="D247" s="19" t="s">
        <v>8401</v>
      </c>
      <c r="E247" s="21">
        <v>41254</v>
      </c>
      <c r="F247" s="21">
        <v>41262</v>
      </c>
      <c r="G247" s="92"/>
    </row>
    <row r="248" spans="1:7" ht="15" customHeight="1">
      <c r="A248" s="91">
        <v>246</v>
      </c>
      <c r="B248" s="15" t="s">
        <v>10</v>
      </c>
      <c r="C248" s="19" t="s">
        <v>8402</v>
      </c>
      <c r="D248" s="19" t="s">
        <v>8403</v>
      </c>
      <c r="E248" s="21">
        <v>41260</v>
      </c>
      <c r="F248" s="21">
        <v>41263</v>
      </c>
      <c r="G248" s="92"/>
    </row>
    <row r="249" spans="1:7" ht="15" customHeight="1">
      <c r="A249" s="91">
        <v>247</v>
      </c>
      <c r="B249" s="15" t="s">
        <v>10</v>
      </c>
      <c r="C249" s="19" t="s">
        <v>8404</v>
      </c>
      <c r="D249" s="19" t="s">
        <v>8405</v>
      </c>
      <c r="E249" s="21">
        <v>41270</v>
      </c>
      <c r="F249" s="21">
        <v>41274</v>
      </c>
      <c r="G249" s="92"/>
    </row>
    <row r="250" spans="1:7" ht="15" customHeight="1">
      <c r="A250" s="91">
        <v>248</v>
      </c>
      <c r="B250" s="15" t="s">
        <v>10</v>
      </c>
      <c r="C250" s="19" t="s">
        <v>8406</v>
      </c>
      <c r="D250" s="19" t="s">
        <v>8407</v>
      </c>
      <c r="E250" s="21">
        <v>41274</v>
      </c>
      <c r="F250" s="21">
        <v>41274</v>
      </c>
      <c r="G250" s="92"/>
    </row>
    <row r="251" spans="1:7" ht="15" customHeight="1">
      <c r="A251" s="91">
        <v>249</v>
      </c>
      <c r="B251" s="15" t="s">
        <v>10</v>
      </c>
      <c r="C251" s="19" t="s">
        <v>8408</v>
      </c>
      <c r="D251" s="19" t="s">
        <v>8409</v>
      </c>
      <c r="E251" s="21">
        <v>41260</v>
      </c>
      <c r="F251" s="21">
        <v>41263</v>
      </c>
      <c r="G251" s="92"/>
    </row>
    <row r="252" spans="1:7" ht="15" customHeight="1">
      <c r="A252" s="91">
        <v>250</v>
      </c>
      <c r="B252" s="15" t="s">
        <v>10</v>
      </c>
      <c r="C252" s="19" t="s">
        <v>8410</v>
      </c>
      <c r="D252" s="19" t="s">
        <v>8411</v>
      </c>
      <c r="E252" s="21">
        <v>41260</v>
      </c>
      <c r="F252" s="21">
        <v>41263</v>
      </c>
      <c r="G252" s="92"/>
    </row>
    <row r="253" spans="1:7" ht="15" customHeight="1">
      <c r="A253" s="91">
        <v>251</v>
      </c>
      <c r="B253" s="15" t="s">
        <v>10</v>
      </c>
      <c r="C253" s="19" t="s">
        <v>8412</v>
      </c>
      <c r="D253" s="19" t="s">
        <v>8413</v>
      </c>
      <c r="E253" s="21">
        <v>41255</v>
      </c>
      <c r="F253" s="21">
        <v>41263</v>
      </c>
      <c r="G253" s="92"/>
    </row>
    <row r="254" spans="1:7" ht="15" customHeight="1">
      <c r="A254" s="91">
        <v>252</v>
      </c>
      <c r="B254" s="15" t="s">
        <v>10</v>
      </c>
      <c r="C254" s="19" t="s">
        <v>8414</v>
      </c>
      <c r="D254" s="19" t="s">
        <v>8415</v>
      </c>
      <c r="E254" s="21">
        <v>41260</v>
      </c>
      <c r="F254" s="21">
        <v>41263</v>
      </c>
      <c r="G254" s="92"/>
    </row>
    <row r="255" spans="1:7" ht="15" customHeight="1">
      <c r="A255" s="91">
        <v>253</v>
      </c>
      <c r="B255" s="15" t="s">
        <v>10</v>
      </c>
      <c r="C255" s="19" t="s">
        <v>8416</v>
      </c>
      <c r="D255" s="19" t="s">
        <v>8417</v>
      </c>
      <c r="E255" s="21">
        <v>41260</v>
      </c>
      <c r="F255" s="21">
        <v>41263</v>
      </c>
      <c r="G255" s="92"/>
    </row>
    <row r="256" spans="1:7" ht="15" customHeight="1">
      <c r="A256" s="91">
        <v>254</v>
      </c>
      <c r="B256" s="15" t="s">
        <v>10</v>
      </c>
      <c r="C256" s="19" t="s">
        <v>8418</v>
      </c>
      <c r="D256" s="19" t="s">
        <v>8419</v>
      </c>
      <c r="E256" s="21">
        <v>41263</v>
      </c>
      <c r="F256" s="21">
        <v>41267</v>
      </c>
      <c r="G256" s="92"/>
    </row>
    <row r="257" spans="1:7" ht="15" customHeight="1">
      <c r="A257" s="91">
        <v>255</v>
      </c>
      <c r="B257" s="15" t="s">
        <v>10</v>
      </c>
      <c r="C257" s="19" t="s">
        <v>8420</v>
      </c>
      <c r="D257" s="19" t="s">
        <v>8421</v>
      </c>
      <c r="E257" s="21">
        <v>41260</v>
      </c>
      <c r="F257" s="21">
        <v>41263</v>
      </c>
      <c r="G257" s="92"/>
    </row>
    <row r="258" spans="1:7" ht="15" customHeight="1">
      <c r="A258" s="91">
        <v>256</v>
      </c>
      <c r="B258" s="15" t="s">
        <v>10</v>
      </c>
      <c r="C258" s="19" t="s">
        <v>8422</v>
      </c>
      <c r="D258" s="19" t="s">
        <v>8423</v>
      </c>
      <c r="E258" s="21">
        <v>41260</v>
      </c>
      <c r="F258" s="21">
        <v>41263</v>
      </c>
      <c r="G258" s="92"/>
    </row>
    <row r="259" spans="1:7" ht="15" customHeight="1">
      <c r="A259" s="91">
        <v>257</v>
      </c>
      <c r="B259" s="15" t="s">
        <v>10</v>
      </c>
      <c r="C259" s="19" t="s">
        <v>8424</v>
      </c>
      <c r="D259" s="19" t="s">
        <v>8425</v>
      </c>
      <c r="E259" s="21">
        <v>41256</v>
      </c>
      <c r="F259" s="21">
        <v>41263</v>
      </c>
      <c r="G259" s="92"/>
    </row>
    <row r="260" spans="1:7" ht="15" customHeight="1">
      <c r="A260" s="91">
        <v>258</v>
      </c>
      <c r="B260" s="15" t="s">
        <v>10</v>
      </c>
      <c r="C260" s="19" t="s">
        <v>8426</v>
      </c>
      <c r="D260" s="19" t="s">
        <v>8427</v>
      </c>
      <c r="E260" s="21">
        <v>41255</v>
      </c>
      <c r="F260" s="21">
        <v>41262</v>
      </c>
      <c r="G260" s="92"/>
    </row>
    <row r="261" spans="1:7" ht="15" customHeight="1">
      <c r="A261" s="91">
        <v>259</v>
      </c>
      <c r="B261" s="58">
        <v>7</v>
      </c>
      <c r="C261" s="16" t="s">
        <v>8428</v>
      </c>
      <c r="D261" s="16" t="s">
        <v>8429</v>
      </c>
      <c r="E261" s="13">
        <v>41248</v>
      </c>
      <c r="F261" s="13">
        <v>41248</v>
      </c>
      <c r="G261" s="92"/>
    </row>
    <row r="262" spans="1:7" ht="15" customHeight="1">
      <c r="A262" s="91">
        <v>260</v>
      </c>
      <c r="B262" s="58">
        <v>7</v>
      </c>
      <c r="C262" s="16" t="s">
        <v>8430</v>
      </c>
      <c r="D262" s="16" t="s">
        <v>8431</v>
      </c>
      <c r="E262" s="13">
        <v>41248</v>
      </c>
      <c r="F262" s="13">
        <v>41253</v>
      </c>
      <c r="G262" s="92"/>
    </row>
    <row r="263" spans="1:7" ht="15" customHeight="1">
      <c r="A263" s="91">
        <v>261</v>
      </c>
      <c r="B263" s="58">
        <v>7</v>
      </c>
      <c r="C263" s="16" t="s">
        <v>8432</v>
      </c>
      <c r="D263" s="16" t="s">
        <v>8433</v>
      </c>
      <c r="E263" s="13">
        <v>41250</v>
      </c>
      <c r="F263" s="13">
        <v>41261</v>
      </c>
      <c r="G263" s="92"/>
    </row>
    <row r="264" spans="1:7" ht="15" customHeight="1">
      <c r="A264" s="91">
        <v>262</v>
      </c>
      <c r="B264" s="58">
        <v>7</v>
      </c>
      <c r="C264" s="16" t="s">
        <v>8434</v>
      </c>
      <c r="D264" s="11" t="s">
        <v>8435</v>
      </c>
      <c r="E264" s="13">
        <v>41254</v>
      </c>
      <c r="F264" s="13">
        <v>41261</v>
      </c>
      <c r="G264" s="92"/>
    </row>
    <row r="265" spans="1:7" ht="15" customHeight="1">
      <c r="A265" s="91">
        <v>263</v>
      </c>
      <c r="B265" s="15" t="s">
        <v>17</v>
      </c>
      <c r="C265" s="16" t="s">
        <v>8436</v>
      </c>
      <c r="D265" s="11" t="s">
        <v>8437</v>
      </c>
      <c r="E265" s="13">
        <v>41263</v>
      </c>
      <c r="F265" s="13">
        <v>41271</v>
      </c>
      <c r="G265" s="92"/>
    </row>
    <row r="266" spans="1:7" ht="15" customHeight="1">
      <c r="A266" s="91">
        <v>264</v>
      </c>
      <c r="B266" s="15" t="s">
        <v>17</v>
      </c>
      <c r="C266" s="16" t="s">
        <v>8418</v>
      </c>
      <c r="D266" s="16" t="s">
        <v>8438</v>
      </c>
      <c r="E266" s="13">
        <v>41268</v>
      </c>
      <c r="F266" s="13">
        <v>41268</v>
      </c>
      <c r="G266" s="92"/>
    </row>
    <row r="267" spans="1:7" ht="15" customHeight="1">
      <c r="A267" s="91">
        <v>265</v>
      </c>
      <c r="B267" s="15" t="s">
        <v>11</v>
      </c>
      <c r="C267" s="100" t="s">
        <v>8439</v>
      </c>
      <c r="D267" s="101" t="s">
        <v>8440</v>
      </c>
      <c r="E267" s="102">
        <v>41246</v>
      </c>
      <c r="F267" s="102">
        <v>41246</v>
      </c>
      <c r="G267" s="92"/>
    </row>
    <row r="268" spans="1:7" ht="15" customHeight="1">
      <c r="A268" s="91">
        <v>266</v>
      </c>
      <c r="B268" s="15" t="s">
        <v>11</v>
      </c>
      <c r="C268" s="100" t="s">
        <v>8441</v>
      </c>
      <c r="D268" s="101" t="s">
        <v>8442</v>
      </c>
      <c r="E268" s="102">
        <v>41246</v>
      </c>
      <c r="F268" s="102">
        <v>41246</v>
      </c>
      <c r="G268" s="92"/>
    </row>
    <row r="269" spans="1:7" ht="15" customHeight="1">
      <c r="A269" s="91">
        <v>267</v>
      </c>
      <c r="B269" s="15" t="s">
        <v>11</v>
      </c>
      <c r="C269" s="100" t="s">
        <v>8443</v>
      </c>
      <c r="D269" s="101" t="s">
        <v>8442</v>
      </c>
      <c r="E269" s="102">
        <v>41246</v>
      </c>
      <c r="F269" s="102">
        <v>41246</v>
      </c>
      <c r="G269" s="92"/>
    </row>
    <row r="270" spans="1:7" ht="15" customHeight="1">
      <c r="A270" s="91">
        <v>268</v>
      </c>
      <c r="B270" s="15" t="s">
        <v>11</v>
      </c>
      <c r="C270" s="100" t="s">
        <v>8444</v>
      </c>
      <c r="D270" s="101" t="s">
        <v>8445</v>
      </c>
      <c r="E270" s="102">
        <v>41246</v>
      </c>
      <c r="F270" s="102">
        <v>41246</v>
      </c>
      <c r="G270" s="92"/>
    </row>
    <row r="271" spans="1:7" ht="15" customHeight="1">
      <c r="A271" s="91">
        <v>269</v>
      </c>
      <c r="B271" s="15" t="s">
        <v>11</v>
      </c>
      <c r="C271" s="100" t="s">
        <v>8446</v>
      </c>
      <c r="D271" s="101" t="s">
        <v>8447</v>
      </c>
      <c r="E271" s="102">
        <v>41246</v>
      </c>
      <c r="F271" s="102">
        <v>41246</v>
      </c>
      <c r="G271" s="92"/>
    </row>
    <row r="272" spans="1:7" ht="15" customHeight="1">
      <c r="A272" s="91">
        <v>270</v>
      </c>
      <c r="B272" s="15" t="s">
        <v>11</v>
      </c>
      <c r="C272" s="100" t="s">
        <v>8448</v>
      </c>
      <c r="D272" s="101" t="s">
        <v>8449</v>
      </c>
      <c r="E272" s="102">
        <v>41246</v>
      </c>
      <c r="F272" s="102">
        <v>41246</v>
      </c>
      <c r="G272" s="92"/>
    </row>
    <row r="273" spans="1:7" ht="15" customHeight="1">
      <c r="A273" s="91">
        <v>271</v>
      </c>
      <c r="B273" s="15" t="s">
        <v>11</v>
      </c>
      <c r="C273" s="100" t="s">
        <v>8450</v>
      </c>
      <c r="D273" s="101" t="s">
        <v>8451</v>
      </c>
      <c r="E273" s="102">
        <v>41246</v>
      </c>
      <c r="F273" s="102">
        <v>41246</v>
      </c>
      <c r="G273" s="92"/>
    </row>
    <row r="274" spans="1:7" ht="15" customHeight="1">
      <c r="A274" s="91">
        <v>272</v>
      </c>
      <c r="B274" s="15" t="s">
        <v>11</v>
      </c>
      <c r="C274" s="100" t="s">
        <v>8452</v>
      </c>
      <c r="D274" s="101" t="s">
        <v>8453</v>
      </c>
      <c r="E274" s="102">
        <v>41246</v>
      </c>
      <c r="F274" s="102">
        <v>41246</v>
      </c>
      <c r="G274" s="92"/>
    </row>
    <row r="275" spans="1:7" ht="15" customHeight="1">
      <c r="A275" s="91">
        <v>273</v>
      </c>
      <c r="B275" s="15" t="s">
        <v>11</v>
      </c>
      <c r="C275" s="100" t="s">
        <v>8454</v>
      </c>
      <c r="D275" s="101" t="s">
        <v>8455</v>
      </c>
      <c r="E275" s="102">
        <v>41246</v>
      </c>
      <c r="F275" s="102">
        <v>41246</v>
      </c>
      <c r="G275" s="92"/>
    </row>
    <row r="276" spans="1:7" ht="15" customHeight="1">
      <c r="A276" s="91">
        <v>274</v>
      </c>
      <c r="B276" s="15" t="s">
        <v>11</v>
      </c>
      <c r="C276" s="100" t="s">
        <v>8456</v>
      </c>
      <c r="D276" s="101" t="s">
        <v>8457</v>
      </c>
      <c r="E276" s="102">
        <v>41246</v>
      </c>
      <c r="F276" s="102">
        <v>41246</v>
      </c>
      <c r="G276" s="92"/>
    </row>
    <row r="277" spans="1:7" ht="15" customHeight="1">
      <c r="A277" s="91">
        <v>275</v>
      </c>
      <c r="B277" s="15" t="s">
        <v>11</v>
      </c>
      <c r="C277" s="100" t="s">
        <v>8458</v>
      </c>
      <c r="D277" s="101" t="s">
        <v>8459</v>
      </c>
      <c r="E277" s="102">
        <v>41246</v>
      </c>
      <c r="F277" s="102">
        <v>41246</v>
      </c>
      <c r="G277" s="92"/>
    </row>
    <row r="278" spans="1:7" ht="15" customHeight="1">
      <c r="A278" s="91">
        <v>276</v>
      </c>
      <c r="B278" s="15" t="s">
        <v>11</v>
      </c>
      <c r="C278" s="100" t="s">
        <v>8460</v>
      </c>
      <c r="D278" s="101" t="s">
        <v>8461</v>
      </c>
      <c r="E278" s="102">
        <v>41246</v>
      </c>
      <c r="F278" s="102">
        <v>41246</v>
      </c>
      <c r="G278" s="92"/>
    </row>
    <row r="279" spans="1:7" ht="15" customHeight="1">
      <c r="A279" s="91">
        <v>277</v>
      </c>
      <c r="B279" s="15" t="s">
        <v>11</v>
      </c>
      <c r="C279" s="100" t="s">
        <v>8462</v>
      </c>
      <c r="D279" s="101" t="s">
        <v>8463</v>
      </c>
      <c r="E279" s="102">
        <v>41246</v>
      </c>
      <c r="F279" s="102">
        <v>41246</v>
      </c>
      <c r="G279" s="92"/>
    </row>
    <row r="280" spans="1:7" ht="15" customHeight="1">
      <c r="A280" s="91">
        <v>278</v>
      </c>
      <c r="B280" s="15" t="s">
        <v>11</v>
      </c>
      <c r="C280" s="100" t="s">
        <v>8464</v>
      </c>
      <c r="D280" s="101" t="s">
        <v>8465</v>
      </c>
      <c r="E280" s="102">
        <v>41246</v>
      </c>
      <c r="F280" s="102">
        <v>41246</v>
      </c>
      <c r="G280" s="92"/>
    </row>
    <row r="281" spans="1:7" ht="15" customHeight="1">
      <c r="A281" s="91">
        <v>279</v>
      </c>
      <c r="B281" s="15" t="s">
        <v>11</v>
      </c>
      <c r="C281" s="100" t="s">
        <v>8466</v>
      </c>
      <c r="D281" s="101" t="s">
        <v>8467</v>
      </c>
      <c r="E281" s="102">
        <v>41246</v>
      </c>
      <c r="F281" s="102">
        <v>41246</v>
      </c>
      <c r="G281" s="92"/>
    </row>
    <row r="282" spans="1:7" ht="15" customHeight="1">
      <c r="A282" s="91">
        <v>280</v>
      </c>
      <c r="B282" s="15" t="s">
        <v>11</v>
      </c>
      <c r="C282" s="100" t="s">
        <v>8468</v>
      </c>
      <c r="D282" s="101" t="s">
        <v>8469</v>
      </c>
      <c r="E282" s="102">
        <v>41246</v>
      </c>
      <c r="F282" s="102">
        <v>41246</v>
      </c>
      <c r="G282" s="92"/>
    </row>
    <row r="283" spans="1:7" ht="15" customHeight="1">
      <c r="A283" s="91">
        <v>281</v>
      </c>
      <c r="B283" s="15" t="s">
        <v>11</v>
      </c>
      <c r="C283" s="100" t="s">
        <v>8470</v>
      </c>
      <c r="D283" s="101" t="s">
        <v>8471</v>
      </c>
      <c r="E283" s="102">
        <v>41246</v>
      </c>
      <c r="F283" s="102">
        <v>41246</v>
      </c>
      <c r="G283" s="92"/>
    </row>
    <row r="284" spans="1:7" ht="15" customHeight="1">
      <c r="A284" s="91">
        <v>282</v>
      </c>
      <c r="B284" s="15" t="s">
        <v>11</v>
      </c>
      <c r="C284" s="100" t="s">
        <v>8472</v>
      </c>
      <c r="D284" s="101" t="s">
        <v>8473</v>
      </c>
      <c r="E284" s="102">
        <v>41246</v>
      </c>
      <c r="F284" s="102">
        <v>41246</v>
      </c>
      <c r="G284" s="92"/>
    </row>
    <row r="285" spans="1:7" ht="15" customHeight="1">
      <c r="A285" s="91">
        <v>283</v>
      </c>
      <c r="B285" s="15" t="s">
        <v>11</v>
      </c>
      <c r="C285" s="100" t="s">
        <v>8474</v>
      </c>
      <c r="D285" s="101" t="s">
        <v>8475</v>
      </c>
      <c r="E285" s="102">
        <v>41246</v>
      </c>
      <c r="F285" s="102">
        <v>41246</v>
      </c>
      <c r="G285" s="92"/>
    </row>
    <row r="286" spans="1:7" ht="15" customHeight="1">
      <c r="A286" s="91">
        <v>284</v>
      </c>
      <c r="B286" s="15" t="s">
        <v>11</v>
      </c>
      <c r="C286" s="100" t="s">
        <v>8476</v>
      </c>
      <c r="D286" s="101" t="s">
        <v>8477</v>
      </c>
      <c r="E286" s="102">
        <v>41246</v>
      </c>
      <c r="F286" s="102">
        <v>41246</v>
      </c>
      <c r="G286" s="92"/>
    </row>
    <row r="287" spans="1:7" ht="15" customHeight="1">
      <c r="A287" s="91">
        <v>285</v>
      </c>
      <c r="B287" s="15" t="s">
        <v>11</v>
      </c>
      <c r="C287" s="100" t="s">
        <v>8478</v>
      </c>
      <c r="D287" s="101" t="s">
        <v>8479</v>
      </c>
      <c r="E287" s="102">
        <v>41246</v>
      </c>
      <c r="F287" s="102">
        <v>41246</v>
      </c>
      <c r="G287" s="92"/>
    </row>
    <row r="288" spans="1:7" ht="15" customHeight="1">
      <c r="A288" s="91">
        <v>286</v>
      </c>
      <c r="B288" s="15" t="s">
        <v>11</v>
      </c>
      <c r="C288" s="100" t="s">
        <v>8480</v>
      </c>
      <c r="D288" s="101" t="s">
        <v>8481</v>
      </c>
      <c r="E288" s="102">
        <v>41246</v>
      </c>
      <c r="F288" s="102">
        <v>41246</v>
      </c>
      <c r="G288" s="92"/>
    </row>
    <row r="289" spans="1:7" ht="15" customHeight="1">
      <c r="A289" s="91">
        <v>287</v>
      </c>
      <c r="B289" s="15" t="s">
        <v>11</v>
      </c>
      <c r="C289" s="100" t="s">
        <v>8482</v>
      </c>
      <c r="D289" s="101" t="s">
        <v>8483</v>
      </c>
      <c r="E289" s="102">
        <v>41246</v>
      </c>
      <c r="F289" s="102">
        <v>41246</v>
      </c>
      <c r="G289" s="92"/>
    </row>
    <row r="290" spans="1:7" ht="15" customHeight="1">
      <c r="A290" s="91">
        <v>288</v>
      </c>
      <c r="B290" s="15" t="s">
        <v>11</v>
      </c>
      <c r="C290" s="100" t="s">
        <v>8484</v>
      </c>
      <c r="D290" s="101" t="s">
        <v>8485</v>
      </c>
      <c r="E290" s="102">
        <v>41246</v>
      </c>
      <c r="F290" s="102">
        <v>41246</v>
      </c>
      <c r="G290" s="92"/>
    </row>
    <row r="291" spans="1:7" ht="15" customHeight="1">
      <c r="A291" s="91">
        <v>289</v>
      </c>
      <c r="B291" s="15" t="s">
        <v>11</v>
      </c>
      <c r="C291" s="100" t="s">
        <v>8486</v>
      </c>
      <c r="D291" s="101" t="s">
        <v>8487</v>
      </c>
      <c r="E291" s="102">
        <v>41246</v>
      </c>
      <c r="F291" s="102">
        <v>41246</v>
      </c>
      <c r="G291" s="92"/>
    </row>
    <row r="292" spans="1:7" ht="15" customHeight="1">
      <c r="A292" s="91">
        <v>290</v>
      </c>
      <c r="B292" s="15" t="s">
        <v>11</v>
      </c>
      <c r="C292" s="100" t="s">
        <v>8488</v>
      </c>
      <c r="D292" s="101" t="s">
        <v>8489</v>
      </c>
      <c r="E292" s="102">
        <v>41246</v>
      </c>
      <c r="F292" s="102">
        <v>41246</v>
      </c>
      <c r="G292" s="92"/>
    </row>
    <row r="293" spans="1:7" ht="15" customHeight="1">
      <c r="A293" s="91">
        <v>291</v>
      </c>
      <c r="B293" s="15" t="s">
        <v>11</v>
      </c>
      <c r="C293" s="100" t="s">
        <v>8490</v>
      </c>
      <c r="D293" s="101" t="s">
        <v>8491</v>
      </c>
      <c r="E293" s="102">
        <v>41246</v>
      </c>
      <c r="F293" s="102">
        <v>41246</v>
      </c>
      <c r="G293" s="92"/>
    </row>
    <row r="294" spans="1:7" ht="15" customHeight="1">
      <c r="A294" s="91">
        <v>292</v>
      </c>
      <c r="B294" s="15" t="s">
        <v>11</v>
      </c>
      <c r="C294" s="100" t="s">
        <v>8492</v>
      </c>
      <c r="D294" s="101" t="s">
        <v>8493</v>
      </c>
      <c r="E294" s="102">
        <v>41246</v>
      </c>
      <c r="F294" s="102">
        <v>41246</v>
      </c>
      <c r="G294" s="92"/>
    </row>
    <row r="295" spans="1:7" ht="15" customHeight="1">
      <c r="A295" s="91">
        <v>293</v>
      </c>
      <c r="B295" s="15" t="s">
        <v>11</v>
      </c>
      <c r="C295" s="100" t="s">
        <v>8494</v>
      </c>
      <c r="D295" s="101" t="s">
        <v>8495</v>
      </c>
      <c r="E295" s="102">
        <v>41246</v>
      </c>
      <c r="F295" s="102">
        <v>41246</v>
      </c>
      <c r="G295" s="92"/>
    </row>
    <row r="296" spans="1:7" ht="15" customHeight="1">
      <c r="A296" s="91">
        <v>294</v>
      </c>
      <c r="B296" s="15" t="s">
        <v>11</v>
      </c>
      <c r="C296" s="100" t="s">
        <v>8496</v>
      </c>
      <c r="D296" s="101" t="s">
        <v>8497</v>
      </c>
      <c r="E296" s="102">
        <v>41246</v>
      </c>
      <c r="F296" s="102">
        <v>41246</v>
      </c>
      <c r="G296" s="92"/>
    </row>
    <row r="297" spans="1:7" ht="15" customHeight="1">
      <c r="A297" s="91">
        <v>295</v>
      </c>
      <c r="B297" s="15" t="s">
        <v>11</v>
      </c>
      <c r="C297" s="100" t="s">
        <v>8498</v>
      </c>
      <c r="D297" s="101" t="s">
        <v>8499</v>
      </c>
      <c r="E297" s="102">
        <v>41246</v>
      </c>
      <c r="F297" s="102">
        <v>41246</v>
      </c>
      <c r="G297" s="92"/>
    </row>
    <row r="298" spans="1:7" ht="15" customHeight="1">
      <c r="A298" s="91">
        <v>296</v>
      </c>
      <c r="B298" s="15" t="s">
        <v>11</v>
      </c>
      <c r="C298" s="100" t="s">
        <v>8500</v>
      </c>
      <c r="D298" s="101" t="s">
        <v>8501</v>
      </c>
      <c r="E298" s="102">
        <v>41246</v>
      </c>
      <c r="F298" s="102">
        <v>41246</v>
      </c>
      <c r="G298" s="92"/>
    </row>
    <row r="299" spans="1:7" ht="15" customHeight="1">
      <c r="A299" s="91">
        <v>297</v>
      </c>
      <c r="B299" s="15" t="s">
        <v>11</v>
      </c>
      <c r="C299" s="100" t="s">
        <v>8502</v>
      </c>
      <c r="D299" s="101" t="s">
        <v>8503</v>
      </c>
      <c r="E299" s="102">
        <v>41247</v>
      </c>
      <c r="F299" s="102">
        <v>41247</v>
      </c>
      <c r="G299" s="92"/>
    </row>
    <row r="300" spans="1:7" ht="15" customHeight="1">
      <c r="A300" s="91">
        <v>298</v>
      </c>
      <c r="B300" s="15" t="s">
        <v>11</v>
      </c>
      <c r="C300" s="100" t="s">
        <v>8504</v>
      </c>
      <c r="D300" s="101" t="s">
        <v>8505</v>
      </c>
      <c r="E300" s="102">
        <v>41247</v>
      </c>
      <c r="F300" s="102">
        <v>41247</v>
      </c>
      <c r="G300" s="92"/>
    </row>
    <row r="301" spans="1:7" ht="15" customHeight="1">
      <c r="A301" s="91">
        <v>299</v>
      </c>
      <c r="B301" s="15" t="s">
        <v>11</v>
      </c>
      <c r="C301" s="100" t="s">
        <v>8506</v>
      </c>
      <c r="D301" s="101" t="s">
        <v>8507</v>
      </c>
      <c r="E301" s="102">
        <v>41247</v>
      </c>
      <c r="F301" s="102">
        <v>41247</v>
      </c>
      <c r="G301" s="92"/>
    </row>
    <row r="302" spans="1:7" ht="15" customHeight="1">
      <c r="A302" s="91">
        <v>300</v>
      </c>
      <c r="B302" s="15" t="s">
        <v>11</v>
      </c>
      <c r="C302" s="100" t="s">
        <v>8508</v>
      </c>
      <c r="D302" s="101" t="s">
        <v>8509</v>
      </c>
      <c r="E302" s="102">
        <v>41247</v>
      </c>
      <c r="F302" s="102">
        <v>41247</v>
      </c>
      <c r="G302" s="92"/>
    </row>
    <row r="303" spans="1:7" ht="15" customHeight="1">
      <c r="A303" s="91">
        <v>301</v>
      </c>
      <c r="B303" s="15" t="s">
        <v>11</v>
      </c>
      <c r="C303" s="100" t="s">
        <v>8510</v>
      </c>
      <c r="D303" s="101" t="s">
        <v>8511</v>
      </c>
      <c r="E303" s="102">
        <v>41247</v>
      </c>
      <c r="F303" s="102">
        <v>41247</v>
      </c>
      <c r="G303" s="92"/>
    </row>
    <row r="304" spans="1:7" ht="15" customHeight="1">
      <c r="A304" s="91">
        <v>302</v>
      </c>
      <c r="B304" s="15" t="s">
        <v>11</v>
      </c>
      <c r="C304" s="100" t="s">
        <v>8512</v>
      </c>
      <c r="D304" s="101" t="s">
        <v>8513</v>
      </c>
      <c r="E304" s="102">
        <v>41247</v>
      </c>
      <c r="F304" s="102">
        <v>41247</v>
      </c>
      <c r="G304" s="92"/>
    </row>
    <row r="305" spans="1:7" ht="15" customHeight="1">
      <c r="A305" s="91">
        <v>303</v>
      </c>
      <c r="B305" s="15" t="s">
        <v>11</v>
      </c>
      <c r="C305" s="100" t="s">
        <v>8514</v>
      </c>
      <c r="D305" s="101" t="s">
        <v>8515</v>
      </c>
      <c r="E305" s="102">
        <v>41247</v>
      </c>
      <c r="F305" s="102">
        <v>41247</v>
      </c>
      <c r="G305" s="92"/>
    </row>
    <row r="306" spans="1:7" ht="15" customHeight="1">
      <c r="A306" s="91">
        <v>304</v>
      </c>
      <c r="B306" s="15" t="s">
        <v>11</v>
      </c>
      <c r="C306" s="100" t="s">
        <v>8516</v>
      </c>
      <c r="D306" s="101" t="s">
        <v>8517</v>
      </c>
      <c r="E306" s="102">
        <v>41247</v>
      </c>
      <c r="F306" s="102">
        <v>41247</v>
      </c>
      <c r="G306" s="92"/>
    </row>
    <row r="307" spans="1:7" ht="15" customHeight="1">
      <c r="A307" s="91">
        <v>305</v>
      </c>
      <c r="B307" s="15" t="s">
        <v>11</v>
      </c>
      <c r="C307" s="100" t="s">
        <v>8518</v>
      </c>
      <c r="D307" s="101" t="s">
        <v>8519</v>
      </c>
      <c r="E307" s="102">
        <v>41247</v>
      </c>
      <c r="F307" s="102">
        <v>41247</v>
      </c>
      <c r="G307" s="92"/>
    </row>
    <row r="308" spans="1:7" ht="15" customHeight="1">
      <c r="A308" s="91">
        <v>306</v>
      </c>
      <c r="B308" s="15" t="s">
        <v>11</v>
      </c>
      <c r="C308" s="100" t="s">
        <v>8520</v>
      </c>
      <c r="D308" s="101" t="s">
        <v>8521</v>
      </c>
      <c r="E308" s="102">
        <v>41247</v>
      </c>
      <c r="F308" s="102">
        <v>41247</v>
      </c>
      <c r="G308" s="92"/>
    </row>
    <row r="309" spans="1:7" ht="15" customHeight="1">
      <c r="A309" s="91">
        <v>307</v>
      </c>
      <c r="B309" s="15" t="s">
        <v>11</v>
      </c>
      <c r="C309" s="100" t="s">
        <v>8522</v>
      </c>
      <c r="D309" s="101" t="s">
        <v>8523</v>
      </c>
      <c r="E309" s="102">
        <v>41247</v>
      </c>
      <c r="F309" s="102">
        <v>41247</v>
      </c>
      <c r="G309" s="92"/>
    </row>
    <row r="310" spans="1:7" ht="15" customHeight="1">
      <c r="A310" s="91">
        <v>308</v>
      </c>
      <c r="B310" s="15" t="s">
        <v>11</v>
      </c>
      <c r="C310" s="100" t="s">
        <v>8524</v>
      </c>
      <c r="D310" s="101" t="s">
        <v>8525</v>
      </c>
      <c r="E310" s="102">
        <v>41247</v>
      </c>
      <c r="F310" s="102">
        <v>41247</v>
      </c>
      <c r="G310" s="92"/>
    </row>
    <row r="311" spans="1:7" ht="15" customHeight="1">
      <c r="A311" s="91">
        <v>309</v>
      </c>
      <c r="B311" s="15" t="s">
        <v>11</v>
      </c>
      <c r="C311" s="100" t="s">
        <v>8526</v>
      </c>
      <c r="D311" s="101" t="s">
        <v>8527</v>
      </c>
      <c r="E311" s="102">
        <v>41247</v>
      </c>
      <c r="F311" s="102">
        <v>41247</v>
      </c>
      <c r="G311" s="92"/>
    </row>
    <row r="312" spans="1:7" ht="15" customHeight="1">
      <c r="A312" s="91">
        <v>310</v>
      </c>
      <c r="B312" s="15" t="s">
        <v>11</v>
      </c>
      <c r="C312" s="100" t="s">
        <v>8528</v>
      </c>
      <c r="D312" s="101" t="s">
        <v>8529</v>
      </c>
      <c r="E312" s="102">
        <v>41247</v>
      </c>
      <c r="F312" s="102">
        <v>41247</v>
      </c>
      <c r="G312" s="92"/>
    </row>
    <row r="313" spans="1:7" ht="15" customHeight="1">
      <c r="A313" s="91">
        <v>311</v>
      </c>
      <c r="B313" s="15" t="s">
        <v>11</v>
      </c>
      <c r="C313" s="100" t="s">
        <v>8530</v>
      </c>
      <c r="D313" s="101" t="s">
        <v>8531</v>
      </c>
      <c r="E313" s="102">
        <v>41247</v>
      </c>
      <c r="F313" s="102">
        <v>41247</v>
      </c>
      <c r="G313" s="92"/>
    </row>
    <row r="314" spans="1:7" ht="15" customHeight="1">
      <c r="A314" s="91">
        <v>312</v>
      </c>
      <c r="B314" s="15" t="s">
        <v>11</v>
      </c>
      <c r="C314" s="100" t="s">
        <v>8532</v>
      </c>
      <c r="D314" s="101" t="s">
        <v>8533</v>
      </c>
      <c r="E314" s="102">
        <v>41247</v>
      </c>
      <c r="F314" s="102">
        <v>41247</v>
      </c>
      <c r="G314" s="92"/>
    </row>
    <row r="315" spans="1:7" ht="15" customHeight="1">
      <c r="A315" s="91">
        <v>313</v>
      </c>
      <c r="B315" s="15" t="s">
        <v>11</v>
      </c>
      <c r="C315" s="100" t="s">
        <v>8534</v>
      </c>
      <c r="D315" s="101" t="s">
        <v>8535</v>
      </c>
      <c r="E315" s="102">
        <v>41247</v>
      </c>
      <c r="F315" s="102">
        <v>41247</v>
      </c>
      <c r="G315" s="92"/>
    </row>
    <row r="316" spans="1:7" ht="15" customHeight="1">
      <c r="A316" s="91">
        <v>314</v>
      </c>
      <c r="B316" s="15" t="s">
        <v>11</v>
      </c>
      <c r="C316" s="100" t="s">
        <v>8536</v>
      </c>
      <c r="D316" s="101" t="s">
        <v>8537</v>
      </c>
      <c r="E316" s="102">
        <v>41247</v>
      </c>
      <c r="F316" s="102">
        <v>41247</v>
      </c>
      <c r="G316" s="92"/>
    </row>
    <row r="317" spans="1:7" ht="15" customHeight="1">
      <c r="A317" s="91">
        <v>315</v>
      </c>
      <c r="B317" s="15" t="s">
        <v>11</v>
      </c>
      <c r="C317" s="100" t="s">
        <v>8538</v>
      </c>
      <c r="D317" s="101" t="s">
        <v>8539</v>
      </c>
      <c r="E317" s="102">
        <v>41247</v>
      </c>
      <c r="F317" s="102">
        <v>41247</v>
      </c>
      <c r="G317" s="92"/>
    </row>
    <row r="318" spans="1:7" ht="15" customHeight="1">
      <c r="A318" s="91">
        <v>316</v>
      </c>
      <c r="B318" s="15" t="s">
        <v>11</v>
      </c>
      <c r="C318" s="100" t="s">
        <v>8540</v>
      </c>
      <c r="D318" s="101" t="s">
        <v>8541</v>
      </c>
      <c r="E318" s="102">
        <v>41247</v>
      </c>
      <c r="F318" s="102">
        <v>41247</v>
      </c>
      <c r="G318" s="92"/>
    </row>
    <row r="319" spans="1:7" ht="15" customHeight="1">
      <c r="A319" s="91">
        <v>317</v>
      </c>
      <c r="B319" s="15" t="s">
        <v>11</v>
      </c>
      <c r="C319" s="100" t="s">
        <v>8542</v>
      </c>
      <c r="D319" s="101" t="s">
        <v>8543</v>
      </c>
      <c r="E319" s="102">
        <v>41247</v>
      </c>
      <c r="F319" s="102">
        <v>41247</v>
      </c>
      <c r="G319" s="92"/>
    </row>
    <row r="320" spans="1:7" ht="15" customHeight="1">
      <c r="A320" s="91">
        <v>318</v>
      </c>
      <c r="B320" s="15" t="s">
        <v>11</v>
      </c>
      <c r="C320" s="100" t="s">
        <v>8544</v>
      </c>
      <c r="D320" s="101" t="s">
        <v>8545</v>
      </c>
      <c r="E320" s="102">
        <v>41247</v>
      </c>
      <c r="F320" s="102">
        <v>41247</v>
      </c>
      <c r="G320" s="92"/>
    </row>
    <row r="321" spans="1:7" ht="15" customHeight="1">
      <c r="A321" s="91">
        <v>319</v>
      </c>
      <c r="B321" s="15" t="s">
        <v>11</v>
      </c>
      <c r="C321" s="100" t="s">
        <v>8546</v>
      </c>
      <c r="D321" s="101" t="s">
        <v>8547</v>
      </c>
      <c r="E321" s="102">
        <v>41247</v>
      </c>
      <c r="F321" s="102">
        <v>41247</v>
      </c>
      <c r="G321" s="92"/>
    </row>
    <row r="322" spans="1:7" ht="15" customHeight="1">
      <c r="A322" s="91">
        <v>320</v>
      </c>
      <c r="B322" s="15" t="s">
        <v>11</v>
      </c>
      <c r="C322" s="100" t="s">
        <v>8548</v>
      </c>
      <c r="D322" s="101" t="s">
        <v>8549</v>
      </c>
      <c r="E322" s="102">
        <v>41247</v>
      </c>
      <c r="F322" s="102">
        <v>41247</v>
      </c>
      <c r="G322" s="92"/>
    </row>
    <row r="323" spans="1:7" ht="15" customHeight="1">
      <c r="A323" s="91">
        <v>321</v>
      </c>
      <c r="B323" s="15" t="s">
        <v>11</v>
      </c>
      <c r="C323" s="100" t="s">
        <v>8550</v>
      </c>
      <c r="D323" s="101" t="s">
        <v>8551</v>
      </c>
      <c r="E323" s="102">
        <v>41247</v>
      </c>
      <c r="F323" s="102">
        <v>41247</v>
      </c>
      <c r="G323" s="92"/>
    </row>
    <row r="324" spans="1:7" ht="15" customHeight="1">
      <c r="A324" s="91">
        <v>322</v>
      </c>
      <c r="B324" s="15" t="s">
        <v>11</v>
      </c>
      <c r="C324" s="100" t="s">
        <v>8552</v>
      </c>
      <c r="D324" s="101" t="s">
        <v>8553</v>
      </c>
      <c r="E324" s="102">
        <v>41247</v>
      </c>
      <c r="F324" s="102">
        <v>41247</v>
      </c>
      <c r="G324" s="92"/>
    </row>
    <row r="325" spans="1:7" ht="15" customHeight="1">
      <c r="A325" s="91">
        <v>323</v>
      </c>
      <c r="B325" s="15" t="s">
        <v>11</v>
      </c>
      <c r="C325" s="100" t="s">
        <v>8554</v>
      </c>
      <c r="D325" s="101" t="s">
        <v>8555</v>
      </c>
      <c r="E325" s="102">
        <v>41247</v>
      </c>
      <c r="F325" s="102">
        <v>41247</v>
      </c>
      <c r="G325" s="92"/>
    </row>
    <row r="326" spans="1:7" ht="15" customHeight="1">
      <c r="A326" s="91">
        <v>324</v>
      </c>
      <c r="B326" s="15" t="s">
        <v>11</v>
      </c>
      <c r="C326" s="100" t="s">
        <v>8556</v>
      </c>
      <c r="D326" s="101" t="s">
        <v>8557</v>
      </c>
      <c r="E326" s="102">
        <v>41247</v>
      </c>
      <c r="F326" s="102">
        <v>41247</v>
      </c>
      <c r="G326" s="92"/>
    </row>
    <row r="327" spans="1:7" ht="15" customHeight="1">
      <c r="A327" s="91">
        <v>325</v>
      </c>
      <c r="B327" s="15" t="s">
        <v>11</v>
      </c>
      <c r="C327" s="100" t="s">
        <v>8558</v>
      </c>
      <c r="D327" s="101" t="s">
        <v>8559</v>
      </c>
      <c r="E327" s="102">
        <v>41247</v>
      </c>
      <c r="F327" s="102">
        <v>41247</v>
      </c>
      <c r="G327" s="92"/>
    </row>
    <row r="328" spans="1:7" ht="15" customHeight="1">
      <c r="A328" s="91">
        <v>326</v>
      </c>
      <c r="B328" s="15" t="s">
        <v>11</v>
      </c>
      <c r="C328" s="100" t="s">
        <v>8560</v>
      </c>
      <c r="D328" s="101" t="s">
        <v>8561</v>
      </c>
      <c r="E328" s="102">
        <v>41247</v>
      </c>
      <c r="F328" s="102">
        <v>41247</v>
      </c>
      <c r="G328" s="92"/>
    </row>
    <row r="329" spans="1:7" ht="15" customHeight="1">
      <c r="A329" s="91">
        <v>327</v>
      </c>
      <c r="B329" s="15" t="s">
        <v>11</v>
      </c>
      <c r="C329" s="100" t="s">
        <v>8562</v>
      </c>
      <c r="D329" s="101" t="s">
        <v>8563</v>
      </c>
      <c r="E329" s="102">
        <v>41247</v>
      </c>
      <c r="F329" s="102">
        <v>41247</v>
      </c>
      <c r="G329" s="92"/>
    </row>
    <row r="330" spans="1:7" ht="15" customHeight="1">
      <c r="A330" s="91">
        <v>328</v>
      </c>
      <c r="B330" s="15" t="s">
        <v>11</v>
      </c>
      <c r="C330" s="100" t="s">
        <v>8564</v>
      </c>
      <c r="D330" s="101" t="s">
        <v>8565</v>
      </c>
      <c r="E330" s="102">
        <v>41247</v>
      </c>
      <c r="F330" s="102">
        <v>41247</v>
      </c>
      <c r="G330" s="92"/>
    </row>
    <row r="331" spans="1:7" ht="15" customHeight="1">
      <c r="A331" s="91">
        <v>329</v>
      </c>
      <c r="B331" s="15" t="s">
        <v>11</v>
      </c>
      <c r="C331" s="100" t="s">
        <v>8566</v>
      </c>
      <c r="D331" s="101" t="s">
        <v>8567</v>
      </c>
      <c r="E331" s="102">
        <v>41247</v>
      </c>
      <c r="F331" s="102">
        <v>41247</v>
      </c>
      <c r="G331" s="92"/>
    </row>
    <row r="332" spans="1:7" ht="15" customHeight="1">
      <c r="A332" s="91">
        <v>330</v>
      </c>
      <c r="B332" s="15" t="s">
        <v>11</v>
      </c>
      <c r="C332" s="100" t="s">
        <v>8568</v>
      </c>
      <c r="D332" s="101" t="s">
        <v>8569</v>
      </c>
      <c r="E332" s="102">
        <v>41247</v>
      </c>
      <c r="F332" s="102">
        <v>41247</v>
      </c>
      <c r="G332" s="92"/>
    </row>
    <row r="333" spans="1:7" ht="15" customHeight="1">
      <c r="A333" s="91">
        <v>331</v>
      </c>
      <c r="B333" s="15" t="s">
        <v>11</v>
      </c>
      <c r="C333" s="100" t="s">
        <v>8570</v>
      </c>
      <c r="D333" s="101" t="s">
        <v>8571</v>
      </c>
      <c r="E333" s="102">
        <v>41247</v>
      </c>
      <c r="F333" s="102">
        <v>41247</v>
      </c>
      <c r="G333" s="92"/>
    </row>
    <row r="334" spans="1:7" ht="15" customHeight="1">
      <c r="A334" s="91">
        <v>332</v>
      </c>
      <c r="B334" s="15" t="s">
        <v>11</v>
      </c>
      <c r="C334" s="100" t="s">
        <v>8572</v>
      </c>
      <c r="D334" s="101" t="s">
        <v>8573</v>
      </c>
      <c r="E334" s="102">
        <v>41247</v>
      </c>
      <c r="F334" s="102">
        <v>41247</v>
      </c>
      <c r="G334" s="92"/>
    </row>
    <row r="335" spans="1:7" ht="15" customHeight="1">
      <c r="A335" s="91">
        <v>333</v>
      </c>
      <c r="B335" s="15" t="s">
        <v>11</v>
      </c>
      <c r="C335" s="100" t="s">
        <v>8574</v>
      </c>
      <c r="D335" s="101" t="s">
        <v>8575</v>
      </c>
      <c r="E335" s="102">
        <v>41247</v>
      </c>
      <c r="F335" s="102">
        <v>41247</v>
      </c>
      <c r="G335" s="92"/>
    </row>
    <row r="336" spans="1:7" ht="15" customHeight="1">
      <c r="A336" s="91">
        <v>334</v>
      </c>
      <c r="B336" s="15" t="s">
        <v>11</v>
      </c>
      <c r="C336" s="100" t="s">
        <v>8576</v>
      </c>
      <c r="D336" s="101" t="s">
        <v>8577</v>
      </c>
      <c r="E336" s="102">
        <v>41247</v>
      </c>
      <c r="F336" s="102">
        <v>41247</v>
      </c>
      <c r="G336" s="92"/>
    </row>
    <row r="337" spans="1:7" ht="15" customHeight="1">
      <c r="A337" s="91">
        <v>335</v>
      </c>
      <c r="B337" s="15" t="s">
        <v>11</v>
      </c>
      <c r="C337" s="100" t="s">
        <v>458</v>
      </c>
      <c r="D337" s="101" t="s">
        <v>8578</v>
      </c>
      <c r="E337" s="102">
        <v>41247</v>
      </c>
      <c r="F337" s="102">
        <v>41247</v>
      </c>
      <c r="G337" s="92"/>
    </row>
    <row r="338" spans="1:7" ht="15" customHeight="1">
      <c r="A338" s="91">
        <v>336</v>
      </c>
      <c r="B338" s="15" t="s">
        <v>11</v>
      </c>
      <c r="C338" s="100" t="s">
        <v>8579</v>
      </c>
      <c r="D338" s="101" t="s">
        <v>8580</v>
      </c>
      <c r="E338" s="102">
        <v>41247</v>
      </c>
      <c r="F338" s="102">
        <v>41247</v>
      </c>
      <c r="G338" s="92"/>
    </row>
    <row r="339" spans="1:7" ht="15" customHeight="1">
      <c r="A339" s="91">
        <v>337</v>
      </c>
      <c r="B339" s="15" t="s">
        <v>11</v>
      </c>
      <c r="C339" s="100" t="s">
        <v>8581</v>
      </c>
      <c r="D339" s="101" t="s">
        <v>8582</v>
      </c>
      <c r="E339" s="102">
        <v>41247</v>
      </c>
      <c r="F339" s="102">
        <v>41247</v>
      </c>
      <c r="G339" s="92"/>
    </row>
    <row r="340" spans="1:7" ht="15" customHeight="1">
      <c r="A340" s="91">
        <v>338</v>
      </c>
      <c r="B340" s="15" t="s">
        <v>11</v>
      </c>
      <c r="C340" s="100" t="s">
        <v>8583</v>
      </c>
      <c r="D340" s="101" t="s">
        <v>8584</v>
      </c>
      <c r="E340" s="102">
        <v>41247</v>
      </c>
      <c r="F340" s="102">
        <v>41247</v>
      </c>
      <c r="G340" s="92"/>
    </row>
    <row r="341" spans="1:7" ht="15" customHeight="1">
      <c r="A341" s="91">
        <v>339</v>
      </c>
      <c r="B341" s="15" t="s">
        <v>11</v>
      </c>
      <c r="C341" s="100" t="s">
        <v>8585</v>
      </c>
      <c r="D341" s="101" t="s">
        <v>8586</v>
      </c>
      <c r="E341" s="102">
        <v>41247</v>
      </c>
      <c r="F341" s="102">
        <v>41247</v>
      </c>
      <c r="G341" s="92"/>
    </row>
    <row r="342" spans="1:7" ht="15" customHeight="1">
      <c r="A342" s="91">
        <v>340</v>
      </c>
      <c r="B342" s="15" t="s">
        <v>11</v>
      </c>
      <c r="C342" s="100" t="s">
        <v>8587</v>
      </c>
      <c r="D342" s="101" t="s">
        <v>8588</v>
      </c>
      <c r="E342" s="102">
        <v>41247</v>
      </c>
      <c r="F342" s="102">
        <v>41247</v>
      </c>
      <c r="G342" s="92"/>
    </row>
    <row r="343" spans="1:7" ht="15" customHeight="1">
      <c r="A343" s="91">
        <v>341</v>
      </c>
      <c r="B343" s="15" t="s">
        <v>11</v>
      </c>
      <c r="C343" s="100" t="s">
        <v>8589</v>
      </c>
      <c r="D343" s="101" t="s">
        <v>8590</v>
      </c>
      <c r="E343" s="102">
        <v>41247</v>
      </c>
      <c r="F343" s="102">
        <v>41247</v>
      </c>
      <c r="G343" s="92"/>
    </row>
    <row r="344" spans="1:7" ht="15" customHeight="1">
      <c r="A344" s="91">
        <v>342</v>
      </c>
      <c r="B344" s="15" t="s">
        <v>11</v>
      </c>
      <c r="C344" s="100" t="s">
        <v>8591</v>
      </c>
      <c r="D344" s="101" t="s">
        <v>8592</v>
      </c>
      <c r="E344" s="102">
        <v>41247</v>
      </c>
      <c r="F344" s="102">
        <v>41247</v>
      </c>
      <c r="G344" s="92"/>
    </row>
    <row r="345" spans="1:7" ht="15" customHeight="1">
      <c r="A345" s="91">
        <v>343</v>
      </c>
      <c r="B345" s="15" t="s">
        <v>11</v>
      </c>
      <c r="C345" s="100" t="s">
        <v>8593</v>
      </c>
      <c r="D345" s="103" t="s">
        <v>8594</v>
      </c>
      <c r="E345" s="102">
        <v>41247</v>
      </c>
      <c r="F345" s="102">
        <v>41247</v>
      </c>
      <c r="G345" s="92"/>
    </row>
    <row r="346" spans="1:7" ht="15" customHeight="1">
      <c r="A346" s="91">
        <v>344</v>
      </c>
      <c r="B346" s="15" t="s">
        <v>11</v>
      </c>
      <c r="C346" s="100" t="s">
        <v>8595</v>
      </c>
      <c r="D346" s="101" t="s">
        <v>8596</v>
      </c>
      <c r="E346" s="102">
        <v>41247</v>
      </c>
      <c r="F346" s="102">
        <v>41247</v>
      </c>
      <c r="G346" s="92"/>
    </row>
    <row r="347" spans="1:7" ht="15" customHeight="1">
      <c r="A347" s="91">
        <v>345</v>
      </c>
      <c r="B347" s="15" t="s">
        <v>11</v>
      </c>
      <c r="C347" s="100" t="s">
        <v>8597</v>
      </c>
      <c r="D347" s="101" t="s">
        <v>8598</v>
      </c>
      <c r="E347" s="102">
        <v>41247</v>
      </c>
      <c r="F347" s="102">
        <v>41247</v>
      </c>
      <c r="G347" s="92"/>
    </row>
    <row r="348" spans="1:7" ht="15" customHeight="1">
      <c r="A348" s="91">
        <v>346</v>
      </c>
      <c r="B348" s="15" t="s">
        <v>11</v>
      </c>
      <c r="C348" s="100" t="s">
        <v>8599</v>
      </c>
      <c r="D348" s="101" t="s">
        <v>8600</v>
      </c>
      <c r="E348" s="102">
        <v>41247</v>
      </c>
      <c r="F348" s="102">
        <v>41247</v>
      </c>
      <c r="G348" s="92"/>
    </row>
    <row r="349" spans="1:7" ht="15" customHeight="1">
      <c r="A349" s="91">
        <v>347</v>
      </c>
      <c r="B349" s="15" t="s">
        <v>11</v>
      </c>
      <c r="C349" s="100" t="s">
        <v>8601</v>
      </c>
      <c r="D349" s="101" t="s">
        <v>8602</v>
      </c>
      <c r="E349" s="102">
        <v>41247</v>
      </c>
      <c r="F349" s="102">
        <v>41247</v>
      </c>
      <c r="G349" s="92"/>
    </row>
    <row r="350" spans="1:7" ht="15" customHeight="1">
      <c r="A350" s="91">
        <v>348</v>
      </c>
      <c r="B350" s="15" t="s">
        <v>11</v>
      </c>
      <c r="C350" s="100" t="s">
        <v>8603</v>
      </c>
      <c r="D350" s="101" t="s">
        <v>8604</v>
      </c>
      <c r="E350" s="102">
        <v>41247</v>
      </c>
      <c r="F350" s="102">
        <v>41247</v>
      </c>
      <c r="G350" s="92"/>
    </row>
    <row r="351" spans="1:7" ht="15" customHeight="1">
      <c r="A351" s="91">
        <v>349</v>
      </c>
      <c r="B351" s="15" t="s">
        <v>11</v>
      </c>
      <c r="C351" s="100" t="s">
        <v>8605</v>
      </c>
      <c r="D351" s="101" t="s">
        <v>8606</v>
      </c>
      <c r="E351" s="102">
        <v>41247</v>
      </c>
      <c r="F351" s="102">
        <v>41247</v>
      </c>
      <c r="G351" s="92"/>
    </row>
    <row r="352" spans="1:7" ht="15" customHeight="1">
      <c r="A352" s="91">
        <v>350</v>
      </c>
      <c r="B352" s="15" t="s">
        <v>11</v>
      </c>
      <c r="C352" s="100" t="s">
        <v>8607</v>
      </c>
      <c r="D352" s="101" t="s">
        <v>8608</v>
      </c>
      <c r="E352" s="102">
        <v>41247</v>
      </c>
      <c r="F352" s="102">
        <v>41247</v>
      </c>
      <c r="G352" s="92"/>
    </row>
    <row r="353" spans="1:7" ht="15" customHeight="1">
      <c r="A353" s="91">
        <v>351</v>
      </c>
      <c r="B353" s="15" t="s">
        <v>11</v>
      </c>
      <c r="C353" s="100" t="s">
        <v>8609</v>
      </c>
      <c r="D353" s="101" t="s">
        <v>8610</v>
      </c>
      <c r="E353" s="102">
        <v>41247</v>
      </c>
      <c r="F353" s="102">
        <v>41247</v>
      </c>
      <c r="G353" s="92"/>
    </row>
    <row r="354" spans="1:7" ht="15" customHeight="1">
      <c r="A354" s="91">
        <v>352</v>
      </c>
      <c r="B354" s="15" t="s">
        <v>11</v>
      </c>
      <c r="C354" s="100" t="s">
        <v>8611</v>
      </c>
      <c r="D354" s="103" t="s">
        <v>8612</v>
      </c>
      <c r="E354" s="102">
        <v>41247</v>
      </c>
      <c r="F354" s="102">
        <v>41247</v>
      </c>
      <c r="G354" s="92"/>
    </row>
    <row r="355" spans="1:7" ht="15" customHeight="1">
      <c r="A355" s="91">
        <v>353</v>
      </c>
      <c r="B355" s="15" t="s">
        <v>11</v>
      </c>
      <c r="C355" s="100" t="s">
        <v>8613</v>
      </c>
      <c r="D355" s="101" t="s">
        <v>8614</v>
      </c>
      <c r="E355" s="102">
        <v>41247</v>
      </c>
      <c r="F355" s="102">
        <v>41247</v>
      </c>
      <c r="G355" s="92"/>
    </row>
    <row r="356" spans="1:7" ht="15" customHeight="1">
      <c r="A356" s="91">
        <v>354</v>
      </c>
      <c r="B356" s="15" t="s">
        <v>11</v>
      </c>
      <c r="C356" s="100" t="s">
        <v>8615</v>
      </c>
      <c r="D356" s="101" t="s">
        <v>8616</v>
      </c>
      <c r="E356" s="102">
        <v>41247</v>
      </c>
      <c r="F356" s="102">
        <v>41247</v>
      </c>
      <c r="G356" s="92"/>
    </row>
    <row r="357" spans="1:7" ht="15" customHeight="1">
      <c r="A357" s="91">
        <v>355</v>
      </c>
      <c r="B357" s="15" t="s">
        <v>11</v>
      </c>
      <c r="C357" s="100" t="s">
        <v>8617</v>
      </c>
      <c r="D357" s="101" t="s">
        <v>8618</v>
      </c>
      <c r="E357" s="102">
        <v>41247</v>
      </c>
      <c r="F357" s="102">
        <v>41247</v>
      </c>
      <c r="G357" s="92"/>
    </row>
    <row r="358" spans="1:7" ht="15" customHeight="1">
      <c r="A358" s="91">
        <v>356</v>
      </c>
      <c r="B358" s="15" t="s">
        <v>11</v>
      </c>
      <c r="C358" s="100" t="s">
        <v>8619</v>
      </c>
      <c r="D358" s="101" t="s">
        <v>8620</v>
      </c>
      <c r="E358" s="102">
        <v>41247</v>
      </c>
      <c r="F358" s="102">
        <v>41247</v>
      </c>
      <c r="G358" s="92"/>
    </row>
    <row r="359" spans="1:7" ht="15" customHeight="1">
      <c r="A359" s="91">
        <v>357</v>
      </c>
      <c r="B359" s="15" t="s">
        <v>11</v>
      </c>
      <c r="C359" s="100" t="s">
        <v>8621</v>
      </c>
      <c r="D359" s="101" t="s">
        <v>8622</v>
      </c>
      <c r="E359" s="102">
        <v>41247</v>
      </c>
      <c r="F359" s="102">
        <v>41247</v>
      </c>
      <c r="G359" s="92"/>
    </row>
    <row r="360" spans="1:7" ht="15" customHeight="1">
      <c r="A360" s="91">
        <v>358</v>
      </c>
      <c r="B360" s="15" t="s">
        <v>11</v>
      </c>
      <c r="C360" s="100" t="s">
        <v>8623</v>
      </c>
      <c r="D360" s="101" t="s">
        <v>8624</v>
      </c>
      <c r="E360" s="102">
        <v>41247</v>
      </c>
      <c r="F360" s="102">
        <v>41247</v>
      </c>
      <c r="G360" s="92"/>
    </row>
    <row r="361" spans="1:7" ht="15" customHeight="1">
      <c r="A361" s="91">
        <v>359</v>
      </c>
      <c r="B361" s="15" t="s">
        <v>11</v>
      </c>
      <c r="C361" s="100" t="s">
        <v>8625</v>
      </c>
      <c r="D361" s="101" t="s">
        <v>8626</v>
      </c>
      <c r="E361" s="102">
        <v>41247</v>
      </c>
      <c r="F361" s="102">
        <v>41247</v>
      </c>
      <c r="G361" s="92"/>
    </row>
    <row r="362" spans="1:7" ht="15" customHeight="1">
      <c r="A362" s="91">
        <v>360</v>
      </c>
      <c r="B362" s="15" t="s">
        <v>11</v>
      </c>
      <c r="C362" s="100" t="s">
        <v>8627</v>
      </c>
      <c r="D362" s="101" t="s">
        <v>8628</v>
      </c>
      <c r="E362" s="102">
        <v>41247</v>
      </c>
      <c r="F362" s="102">
        <v>41247</v>
      </c>
      <c r="G362" s="92"/>
    </row>
    <row r="363" spans="1:7" ht="15" customHeight="1">
      <c r="A363" s="91">
        <v>361</v>
      </c>
      <c r="B363" s="15" t="s">
        <v>11</v>
      </c>
      <c r="C363" s="100" t="s">
        <v>8629</v>
      </c>
      <c r="D363" s="101" t="s">
        <v>8630</v>
      </c>
      <c r="E363" s="102">
        <v>41247</v>
      </c>
      <c r="F363" s="102">
        <v>41247</v>
      </c>
      <c r="G363" s="92"/>
    </row>
    <row r="364" spans="1:7" ht="15" customHeight="1">
      <c r="A364" s="91">
        <v>362</v>
      </c>
      <c r="B364" s="15" t="s">
        <v>11</v>
      </c>
      <c r="C364" s="100" t="s">
        <v>8631</v>
      </c>
      <c r="D364" s="101" t="s">
        <v>8632</v>
      </c>
      <c r="E364" s="102">
        <v>41247</v>
      </c>
      <c r="F364" s="102">
        <v>41247</v>
      </c>
      <c r="G364" s="92"/>
    </row>
    <row r="365" spans="1:7" ht="15" customHeight="1">
      <c r="A365" s="91">
        <v>363</v>
      </c>
      <c r="B365" s="15" t="s">
        <v>11</v>
      </c>
      <c r="C365" s="100" t="s">
        <v>8633</v>
      </c>
      <c r="D365" s="101" t="s">
        <v>8634</v>
      </c>
      <c r="E365" s="102">
        <v>41247</v>
      </c>
      <c r="F365" s="102">
        <v>41247</v>
      </c>
      <c r="G365" s="92"/>
    </row>
    <row r="366" spans="1:7" ht="15" customHeight="1">
      <c r="A366" s="91">
        <v>364</v>
      </c>
      <c r="B366" s="15" t="s">
        <v>11</v>
      </c>
      <c r="C366" s="100" t="s">
        <v>8635</v>
      </c>
      <c r="D366" s="101" t="s">
        <v>8636</v>
      </c>
      <c r="E366" s="102">
        <v>41247</v>
      </c>
      <c r="F366" s="102">
        <v>41247</v>
      </c>
      <c r="G366" s="92"/>
    </row>
    <row r="367" spans="1:7" ht="15" customHeight="1">
      <c r="A367" s="91">
        <v>365</v>
      </c>
      <c r="B367" s="15" t="s">
        <v>11</v>
      </c>
      <c r="C367" s="100" t="s">
        <v>8637</v>
      </c>
      <c r="D367" s="101" t="s">
        <v>8638</v>
      </c>
      <c r="E367" s="102">
        <v>41247</v>
      </c>
      <c r="F367" s="102">
        <v>41247</v>
      </c>
      <c r="G367" s="92"/>
    </row>
    <row r="368" spans="1:7" ht="15" customHeight="1">
      <c r="A368" s="91">
        <v>366</v>
      </c>
      <c r="B368" s="15" t="s">
        <v>11</v>
      </c>
      <c r="C368" s="100" t="s">
        <v>8639</v>
      </c>
      <c r="D368" s="101" t="s">
        <v>8640</v>
      </c>
      <c r="E368" s="102">
        <v>41247</v>
      </c>
      <c r="F368" s="102">
        <v>41247</v>
      </c>
      <c r="G368" s="92"/>
    </row>
    <row r="369" spans="1:7" ht="15" customHeight="1">
      <c r="A369" s="91">
        <v>367</v>
      </c>
      <c r="B369" s="15" t="s">
        <v>11</v>
      </c>
      <c r="C369" s="100" t="s">
        <v>8641</v>
      </c>
      <c r="D369" s="101" t="s">
        <v>8642</v>
      </c>
      <c r="E369" s="102">
        <v>41247</v>
      </c>
      <c r="F369" s="102">
        <v>41247</v>
      </c>
      <c r="G369" s="92"/>
    </row>
    <row r="370" spans="1:7" ht="15" customHeight="1">
      <c r="A370" s="91">
        <v>368</v>
      </c>
      <c r="B370" s="15" t="s">
        <v>11</v>
      </c>
      <c r="C370" s="100" t="s">
        <v>8643</v>
      </c>
      <c r="D370" s="101" t="s">
        <v>8644</v>
      </c>
      <c r="E370" s="102">
        <v>41247</v>
      </c>
      <c r="F370" s="102">
        <v>41247</v>
      </c>
      <c r="G370" s="92"/>
    </row>
    <row r="371" spans="1:7" ht="15" customHeight="1">
      <c r="A371" s="91">
        <v>369</v>
      </c>
      <c r="B371" s="15" t="s">
        <v>11</v>
      </c>
      <c r="C371" s="100" t="s">
        <v>8645</v>
      </c>
      <c r="D371" s="101" t="s">
        <v>8646</v>
      </c>
      <c r="E371" s="102">
        <v>41247</v>
      </c>
      <c r="F371" s="102">
        <v>41247</v>
      </c>
      <c r="G371" s="92"/>
    </row>
    <row r="372" spans="1:7" ht="15" customHeight="1">
      <c r="A372" s="91">
        <v>370</v>
      </c>
      <c r="B372" s="15" t="s">
        <v>11</v>
      </c>
      <c r="C372" s="100" t="s">
        <v>8647</v>
      </c>
      <c r="D372" s="101" t="s">
        <v>8648</v>
      </c>
      <c r="E372" s="102">
        <v>41247</v>
      </c>
      <c r="F372" s="102">
        <v>41247</v>
      </c>
      <c r="G372" s="92"/>
    </row>
    <row r="373" spans="1:7" ht="15" customHeight="1">
      <c r="A373" s="91">
        <v>371</v>
      </c>
      <c r="B373" s="15" t="s">
        <v>11</v>
      </c>
      <c r="C373" s="100" t="s">
        <v>8649</v>
      </c>
      <c r="D373" s="101" t="s">
        <v>8650</v>
      </c>
      <c r="E373" s="102">
        <v>41248</v>
      </c>
      <c r="F373" s="102">
        <v>41248</v>
      </c>
      <c r="G373" s="92"/>
    </row>
    <row r="374" spans="1:7" ht="15" customHeight="1">
      <c r="A374" s="91">
        <v>372</v>
      </c>
      <c r="B374" s="15" t="s">
        <v>11</v>
      </c>
      <c r="C374" s="100" t="s">
        <v>8651</v>
      </c>
      <c r="D374" s="101" t="s">
        <v>8652</v>
      </c>
      <c r="E374" s="102">
        <v>41248</v>
      </c>
      <c r="F374" s="102">
        <v>41248</v>
      </c>
      <c r="G374" s="92"/>
    </row>
    <row r="375" spans="1:7" ht="15" customHeight="1">
      <c r="A375" s="91">
        <v>373</v>
      </c>
      <c r="B375" s="15" t="s">
        <v>11</v>
      </c>
      <c r="C375" s="100" t="s">
        <v>8653</v>
      </c>
      <c r="D375" s="101" t="s">
        <v>8654</v>
      </c>
      <c r="E375" s="102">
        <v>41248</v>
      </c>
      <c r="F375" s="102">
        <v>41248</v>
      </c>
      <c r="G375" s="92"/>
    </row>
    <row r="376" spans="1:7" ht="15" customHeight="1">
      <c r="A376" s="91">
        <v>374</v>
      </c>
      <c r="B376" s="15" t="s">
        <v>11</v>
      </c>
      <c r="C376" s="100" t="s">
        <v>8655</v>
      </c>
      <c r="D376" s="101" t="s">
        <v>8656</v>
      </c>
      <c r="E376" s="102">
        <v>41248</v>
      </c>
      <c r="F376" s="102">
        <v>41248</v>
      </c>
      <c r="G376" s="92"/>
    </row>
    <row r="377" spans="1:7" ht="15" customHeight="1">
      <c r="A377" s="91">
        <v>375</v>
      </c>
      <c r="B377" s="15" t="s">
        <v>11</v>
      </c>
      <c r="C377" s="100" t="s">
        <v>8657</v>
      </c>
      <c r="D377" s="101" t="s">
        <v>8658</v>
      </c>
      <c r="E377" s="102">
        <v>41248</v>
      </c>
      <c r="F377" s="102">
        <v>41248</v>
      </c>
      <c r="G377" s="92"/>
    </row>
    <row r="378" spans="1:7" ht="15" customHeight="1">
      <c r="A378" s="91">
        <v>376</v>
      </c>
      <c r="B378" s="15" t="s">
        <v>11</v>
      </c>
      <c r="C378" s="100" t="s">
        <v>8659</v>
      </c>
      <c r="D378" s="101" t="s">
        <v>8660</v>
      </c>
      <c r="E378" s="102">
        <v>41248</v>
      </c>
      <c r="F378" s="102">
        <v>41248</v>
      </c>
      <c r="G378" s="92"/>
    </row>
    <row r="379" spans="1:7" ht="15" customHeight="1">
      <c r="A379" s="91">
        <v>377</v>
      </c>
      <c r="B379" s="15" t="s">
        <v>11</v>
      </c>
      <c r="C379" s="100" t="s">
        <v>8661</v>
      </c>
      <c r="D379" s="101" t="s">
        <v>8662</v>
      </c>
      <c r="E379" s="102">
        <v>41248</v>
      </c>
      <c r="F379" s="102">
        <v>41248</v>
      </c>
      <c r="G379" s="92"/>
    </row>
    <row r="380" spans="1:7" ht="15" customHeight="1">
      <c r="A380" s="91">
        <v>378</v>
      </c>
      <c r="B380" s="15" t="s">
        <v>11</v>
      </c>
      <c r="C380" s="100" t="s">
        <v>8663</v>
      </c>
      <c r="D380" s="101" t="s">
        <v>8664</v>
      </c>
      <c r="E380" s="102">
        <v>41248</v>
      </c>
      <c r="F380" s="102">
        <v>41248</v>
      </c>
      <c r="G380" s="92"/>
    </row>
    <row r="381" spans="1:7" ht="15" customHeight="1">
      <c r="A381" s="91">
        <v>379</v>
      </c>
      <c r="B381" s="15" t="s">
        <v>11</v>
      </c>
      <c r="C381" s="100" t="s">
        <v>8665</v>
      </c>
      <c r="D381" s="101" t="s">
        <v>8666</v>
      </c>
      <c r="E381" s="102">
        <v>41248</v>
      </c>
      <c r="F381" s="102">
        <v>41248</v>
      </c>
      <c r="G381" s="92"/>
    </row>
    <row r="382" spans="1:7" ht="15" customHeight="1">
      <c r="A382" s="91">
        <v>380</v>
      </c>
      <c r="B382" s="15" t="s">
        <v>11</v>
      </c>
      <c r="C382" s="100" t="s">
        <v>8667</v>
      </c>
      <c r="D382" s="101" t="s">
        <v>8668</v>
      </c>
      <c r="E382" s="102">
        <v>41248</v>
      </c>
      <c r="F382" s="102">
        <v>41248</v>
      </c>
      <c r="G382" s="92"/>
    </row>
    <row r="383" spans="1:7" ht="15" customHeight="1">
      <c r="A383" s="91">
        <v>381</v>
      </c>
      <c r="B383" s="15" t="s">
        <v>11</v>
      </c>
      <c r="C383" s="100" t="s">
        <v>8669</v>
      </c>
      <c r="D383" s="101" t="s">
        <v>8670</v>
      </c>
      <c r="E383" s="102">
        <v>41248</v>
      </c>
      <c r="F383" s="102">
        <v>41248</v>
      </c>
      <c r="G383" s="92"/>
    </row>
    <row r="384" spans="1:7" ht="15" customHeight="1">
      <c r="A384" s="91">
        <v>382</v>
      </c>
      <c r="B384" s="15" t="s">
        <v>11</v>
      </c>
      <c r="C384" s="100" t="s">
        <v>8671</v>
      </c>
      <c r="D384" s="101" t="s">
        <v>8672</v>
      </c>
      <c r="E384" s="102">
        <v>41248</v>
      </c>
      <c r="F384" s="102">
        <v>41248</v>
      </c>
      <c r="G384" s="92"/>
    </row>
    <row r="385" spans="1:7" ht="15" customHeight="1">
      <c r="A385" s="91">
        <v>383</v>
      </c>
      <c r="B385" s="15" t="s">
        <v>11</v>
      </c>
      <c r="C385" s="100" t="s">
        <v>8673</v>
      </c>
      <c r="D385" s="101" t="s">
        <v>8674</v>
      </c>
      <c r="E385" s="102">
        <v>41248</v>
      </c>
      <c r="F385" s="102">
        <v>41248</v>
      </c>
      <c r="G385" s="92"/>
    </row>
    <row r="386" spans="1:7" ht="15" customHeight="1">
      <c r="A386" s="91">
        <v>384</v>
      </c>
      <c r="B386" s="15" t="s">
        <v>11</v>
      </c>
      <c r="C386" s="100" t="s">
        <v>8675</v>
      </c>
      <c r="D386" s="101" t="s">
        <v>8676</v>
      </c>
      <c r="E386" s="102">
        <v>41248</v>
      </c>
      <c r="F386" s="102">
        <v>41248</v>
      </c>
      <c r="G386" s="92"/>
    </row>
    <row r="387" spans="1:7" ht="15" customHeight="1">
      <c r="A387" s="91">
        <v>385</v>
      </c>
      <c r="B387" s="15" t="s">
        <v>11</v>
      </c>
      <c r="C387" s="100" t="s">
        <v>8677</v>
      </c>
      <c r="D387" s="101" t="s">
        <v>8678</v>
      </c>
      <c r="E387" s="102">
        <v>41248</v>
      </c>
      <c r="F387" s="102">
        <v>41248</v>
      </c>
      <c r="G387" s="92"/>
    </row>
    <row r="388" spans="1:7" ht="15" customHeight="1">
      <c r="A388" s="91">
        <v>386</v>
      </c>
      <c r="B388" s="15" t="s">
        <v>11</v>
      </c>
      <c r="C388" s="100" t="s">
        <v>8679</v>
      </c>
      <c r="D388" s="101" t="s">
        <v>8680</v>
      </c>
      <c r="E388" s="102">
        <v>41248</v>
      </c>
      <c r="F388" s="102">
        <v>41248</v>
      </c>
      <c r="G388" s="92"/>
    </row>
    <row r="389" spans="1:7" ht="15" customHeight="1">
      <c r="A389" s="91">
        <v>387</v>
      </c>
      <c r="B389" s="15" t="s">
        <v>11</v>
      </c>
      <c r="C389" s="100" t="s">
        <v>8681</v>
      </c>
      <c r="D389" s="101" t="s">
        <v>8682</v>
      </c>
      <c r="E389" s="102">
        <v>41248</v>
      </c>
      <c r="F389" s="102">
        <v>41248</v>
      </c>
      <c r="G389" s="92"/>
    </row>
    <row r="390" spans="1:7" ht="15" customHeight="1">
      <c r="A390" s="91">
        <v>388</v>
      </c>
      <c r="B390" s="15" t="s">
        <v>11</v>
      </c>
      <c r="C390" s="100" t="s">
        <v>8683</v>
      </c>
      <c r="D390" s="101" t="s">
        <v>8684</v>
      </c>
      <c r="E390" s="102">
        <v>41248</v>
      </c>
      <c r="F390" s="102">
        <v>41248</v>
      </c>
      <c r="G390" s="92"/>
    </row>
    <row r="391" spans="1:7" ht="15" customHeight="1">
      <c r="A391" s="91">
        <v>389</v>
      </c>
      <c r="B391" s="15" t="s">
        <v>11</v>
      </c>
      <c r="C391" s="100" t="s">
        <v>8685</v>
      </c>
      <c r="D391" s="101" t="s">
        <v>8686</v>
      </c>
      <c r="E391" s="102">
        <v>41248</v>
      </c>
      <c r="F391" s="102">
        <v>41248</v>
      </c>
      <c r="G391" s="92"/>
    </row>
    <row r="392" spans="1:7" ht="15" customHeight="1">
      <c r="A392" s="91">
        <v>390</v>
      </c>
      <c r="B392" s="15" t="s">
        <v>11</v>
      </c>
      <c r="C392" s="100" t="s">
        <v>8687</v>
      </c>
      <c r="D392" s="101" t="s">
        <v>8688</v>
      </c>
      <c r="E392" s="102">
        <v>41249</v>
      </c>
      <c r="F392" s="102">
        <v>41249</v>
      </c>
      <c r="G392" s="92"/>
    </row>
    <row r="393" spans="1:7" ht="15" customHeight="1">
      <c r="A393" s="91">
        <v>391</v>
      </c>
      <c r="B393" s="15" t="s">
        <v>11</v>
      </c>
      <c r="C393" s="100" t="s">
        <v>8689</v>
      </c>
      <c r="D393" s="101" t="s">
        <v>8690</v>
      </c>
      <c r="E393" s="102">
        <v>41249</v>
      </c>
      <c r="F393" s="102">
        <v>41249</v>
      </c>
      <c r="G393" s="92"/>
    </row>
    <row r="394" spans="1:7" ht="15" customHeight="1">
      <c r="A394" s="91">
        <v>392</v>
      </c>
      <c r="B394" s="15" t="s">
        <v>11</v>
      </c>
      <c r="C394" s="100" t="s">
        <v>8691</v>
      </c>
      <c r="D394" s="101" t="s">
        <v>8692</v>
      </c>
      <c r="E394" s="102">
        <v>41249</v>
      </c>
      <c r="F394" s="102">
        <v>41249</v>
      </c>
      <c r="G394" s="92"/>
    </row>
    <row r="395" spans="1:7" ht="15" customHeight="1">
      <c r="A395" s="91">
        <v>393</v>
      </c>
      <c r="B395" s="15" t="s">
        <v>11</v>
      </c>
      <c r="C395" s="100" t="s">
        <v>8693</v>
      </c>
      <c r="D395" s="101" t="s">
        <v>8694</v>
      </c>
      <c r="E395" s="102">
        <v>41249</v>
      </c>
      <c r="F395" s="102">
        <v>41249</v>
      </c>
      <c r="G395" s="92"/>
    </row>
    <row r="396" spans="1:7" ht="15" customHeight="1">
      <c r="A396" s="91">
        <v>394</v>
      </c>
      <c r="B396" s="15" t="s">
        <v>11</v>
      </c>
      <c r="C396" s="100" t="s">
        <v>8695</v>
      </c>
      <c r="D396" s="101" t="s">
        <v>8696</v>
      </c>
      <c r="E396" s="102">
        <v>41249</v>
      </c>
      <c r="F396" s="102">
        <v>41249</v>
      </c>
      <c r="G396" s="92"/>
    </row>
    <row r="397" spans="1:7" ht="15" customHeight="1">
      <c r="A397" s="91">
        <v>395</v>
      </c>
      <c r="B397" s="15" t="s">
        <v>11</v>
      </c>
      <c r="C397" s="100" t="s">
        <v>8697</v>
      </c>
      <c r="D397" s="101" t="s">
        <v>8698</v>
      </c>
      <c r="E397" s="102">
        <v>41249</v>
      </c>
      <c r="F397" s="102">
        <v>41249</v>
      </c>
      <c r="G397" s="92"/>
    </row>
    <row r="398" spans="1:7" ht="15" customHeight="1">
      <c r="A398" s="91">
        <v>396</v>
      </c>
      <c r="B398" s="15" t="s">
        <v>11</v>
      </c>
      <c r="C398" s="100" t="s">
        <v>8699</v>
      </c>
      <c r="D398" s="101" t="s">
        <v>8700</v>
      </c>
      <c r="E398" s="102">
        <v>41249</v>
      </c>
      <c r="F398" s="102">
        <v>41249</v>
      </c>
      <c r="G398" s="92"/>
    </row>
    <row r="399" spans="1:7" ht="15" customHeight="1">
      <c r="A399" s="91">
        <v>397</v>
      </c>
      <c r="B399" s="15" t="s">
        <v>11</v>
      </c>
      <c r="C399" s="100" t="s">
        <v>8701</v>
      </c>
      <c r="D399" s="101" t="s">
        <v>8702</v>
      </c>
      <c r="E399" s="102">
        <v>41249</v>
      </c>
      <c r="F399" s="102">
        <v>41249</v>
      </c>
      <c r="G399" s="92"/>
    </row>
    <row r="400" spans="1:7" ht="15" customHeight="1">
      <c r="A400" s="91">
        <v>398</v>
      </c>
      <c r="B400" s="15" t="s">
        <v>11</v>
      </c>
      <c r="C400" s="100" t="s">
        <v>8703</v>
      </c>
      <c r="D400" s="101" t="s">
        <v>8704</v>
      </c>
      <c r="E400" s="102">
        <v>41249</v>
      </c>
      <c r="F400" s="102">
        <v>41249</v>
      </c>
      <c r="G400" s="92"/>
    </row>
    <row r="401" spans="1:7" ht="15" customHeight="1">
      <c r="A401" s="91">
        <v>399</v>
      </c>
      <c r="B401" s="15" t="s">
        <v>11</v>
      </c>
      <c r="C401" s="100" t="s">
        <v>8705</v>
      </c>
      <c r="D401" s="101" t="s">
        <v>8706</v>
      </c>
      <c r="E401" s="102">
        <v>41249</v>
      </c>
      <c r="F401" s="102">
        <v>41249</v>
      </c>
      <c r="G401" s="92"/>
    </row>
    <row r="402" spans="1:7" ht="15" customHeight="1">
      <c r="A402" s="91">
        <v>400</v>
      </c>
      <c r="B402" s="15" t="s">
        <v>11</v>
      </c>
      <c r="C402" s="100" t="s">
        <v>8707</v>
      </c>
      <c r="D402" s="101" t="s">
        <v>8708</v>
      </c>
      <c r="E402" s="102">
        <v>41249</v>
      </c>
      <c r="F402" s="102">
        <v>41249</v>
      </c>
      <c r="G402" s="92"/>
    </row>
    <row r="403" spans="1:7" ht="15" customHeight="1">
      <c r="A403" s="91">
        <v>401</v>
      </c>
      <c r="B403" s="15" t="s">
        <v>11</v>
      </c>
      <c r="C403" s="100" t="s">
        <v>8709</v>
      </c>
      <c r="D403" s="101" t="s">
        <v>8710</v>
      </c>
      <c r="E403" s="102">
        <v>41249</v>
      </c>
      <c r="F403" s="102">
        <v>41249</v>
      </c>
      <c r="G403" s="92"/>
    </row>
    <row r="404" spans="1:7" ht="15" customHeight="1">
      <c r="A404" s="91">
        <v>402</v>
      </c>
      <c r="B404" s="15" t="s">
        <v>11</v>
      </c>
      <c r="C404" s="100" t="s">
        <v>8711</v>
      </c>
      <c r="D404" s="101" t="s">
        <v>8712</v>
      </c>
      <c r="E404" s="102">
        <v>41249</v>
      </c>
      <c r="F404" s="102">
        <v>41249</v>
      </c>
      <c r="G404" s="92"/>
    </row>
    <row r="405" spans="1:7" ht="15" customHeight="1">
      <c r="A405" s="91">
        <v>403</v>
      </c>
      <c r="B405" s="15" t="s">
        <v>11</v>
      </c>
      <c r="C405" s="100" t="s">
        <v>8713</v>
      </c>
      <c r="D405" s="101" t="s">
        <v>8714</v>
      </c>
      <c r="E405" s="102">
        <v>41249</v>
      </c>
      <c r="F405" s="102">
        <v>41249</v>
      </c>
      <c r="G405" s="92"/>
    </row>
    <row r="406" spans="1:7" ht="15" customHeight="1">
      <c r="A406" s="91">
        <v>404</v>
      </c>
      <c r="B406" s="15" t="s">
        <v>11</v>
      </c>
      <c r="C406" s="100" t="s">
        <v>8715</v>
      </c>
      <c r="D406" s="101" t="s">
        <v>8716</v>
      </c>
      <c r="E406" s="102">
        <v>41249</v>
      </c>
      <c r="F406" s="102">
        <v>41249</v>
      </c>
      <c r="G406" s="92"/>
    </row>
    <row r="407" spans="1:7" ht="15" customHeight="1">
      <c r="A407" s="91">
        <v>405</v>
      </c>
      <c r="B407" s="15" t="s">
        <v>11</v>
      </c>
      <c r="C407" s="100" t="s">
        <v>8717</v>
      </c>
      <c r="D407" s="101" t="s">
        <v>8718</v>
      </c>
      <c r="E407" s="102">
        <v>41249</v>
      </c>
      <c r="F407" s="102">
        <v>41249</v>
      </c>
      <c r="G407" s="92"/>
    </row>
    <row r="408" spans="1:7" ht="15" customHeight="1">
      <c r="A408" s="91">
        <v>406</v>
      </c>
      <c r="B408" s="15" t="s">
        <v>11</v>
      </c>
      <c r="C408" s="100" t="s">
        <v>8719</v>
      </c>
      <c r="D408" s="101" t="s">
        <v>8720</v>
      </c>
      <c r="E408" s="102">
        <v>41249</v>
      </c>
      <c r="F408" s="102">
        <v>41249</v>
      </c>
      <c r="G408" s="92"/>
    </row>
    <row r="409" spans="1:7" ht="15" customHeight="1">
      <c r="A409" s="91">
        <v>407</v>
      </c>
      <c r="B409" s="15" t="s">
        <v>11</v>
      </c>
      <c r="C409" s="100" t="s">
        <v>8721</v>
      </c>
      <c r="D409" s="101" t="s">
        <v>8722</v>
      </c>
      <c r="E409" s="102">
        <v>41249</v>
      </c>
      <c r="F409" s="102">
        <v>41249</v>
      </c>
      <c r="G409" s="92"/>
    </row>
    <row r="410" spans="1:7" ht="15" customHeight="1">
      <c r="A410" s="91">
        <v>408</v>
      </c>
      <c r="B410" s="15" t="s">
        <v>11</v>
      </c>
      <c r="C410" s="100" t="s">
        <v>8723</v>
      </c>
      <c r="D410" s="101" t="s">
        <v>8724</v>
      </c>
      <c r="E410" s="102">
        <v>41249</v>
      </c>
      <c r="F410" s="102">
        <v>41249</v>
      </c>
      <c r="G410" s="92"/>
    </row>
    <row r="411" spans="1:7" ht="15" customHeight="1">
      <c r="A411" s="91">
        <v>409</v>
      </c>
      <c r="B411" s="15" t="s">
        <v>11</v>
      </c>
      <c r="C411" s="100" t="s">
        <v>8725</v>
      </c>
      <c r="D411" s="101" t="s">
        <v>8726</v>
      </c>
      <c r="E411" s="102">
        <v>41249</v>
      </c>
      <c r="F411" s="102">
        <v>41249</v>
      </c>
      <c r="G411" s="92"/>
    </row>
    <row r="412" spans="1:7" ht="15" customHeight="1">
      <c r="A412" s="91">
        <v>410</v>
      </c>
      <c r="B412" s="15" t="s">
        <v>11</v>
      </c>
      <c r="C412" s="100" t="s">
        <v>8727</v>
      </c>
      <c r="D412" s="101" t="s">
        <v>8728</v>
      </c>
      <c r="E412" s="102">
        <v>41249</v>
      </c>
      <c r="F412" s="102">
        <v>41249</v>
      </c>
      <c r="G412" s="92"/>
    </row>
    <row r="413" spans="1:7" ht="15" customHeight="1">
      <c r="A413" s="91">
        <v>411</v>
      </c>
      <c r="B413" s="15" t="s">
        <v>11</v>
      </c>
      <c r="C413" s="100" t="s">
        <v>8729</v>
      </c>
      <c r="D413" s="101" t="s">
        <v>8730</v>
      </c>
      <c r="E413" s="102">
        <v>41249</v>
      </c>
      <c r="F413" s="102">
        <v>41249</v>
      </c>
      <c r="G413" s="92"/>
    </row>
    <row r="414" spans="1:7" ht="15" customHeight="1">
      <c r="A414" s="91">
        <v>412</v>
      </c>
      <c r="B414" s="15" t="s">
        <v>11</v>
      </c>
      <c r="C414" s="100" t="s">
        <v>8731</v>
      </c>
      <c r="D414" s="101" t="s">
        <v>8732</v>
      </c>
      <c r="E414" s="102">
        <v>41250</v>
      </c>
      <c r="F414" s="102">
        <v>41250</v>
      </c>
      <c r="G414" s="92"/>
    </row>
    <row r="415" spans="1:7" ht="15" customHeight="1">
      <c r="A415" s="91">
        <v>413</v>
      </c>
      <c r="B415" s="15" t="s">
        <v>11</v>
      </c>
      <c r="C415" s="100" t="s">
        <v>8733</v>
      </c>
      <c r="D415" s="101" t="s">
        <v>8734</v>
      </c>
      <c r="E415" s="102">
        <v>41250</v>
      </c>
      <c r="F415" s="102">
        <v>41250</v>
      </c>
      <c r="G415" s="92"/>
    </row>
    <row r="416" spans="1:7" ht="15" customHeight="1">
      <c r="A416" s="91">
        <v>414</v>
      </c>
      <c r="B416" s="15" t="s">
        <v>11</v>
      </c>
      <c r="C416" s="100" t="s">
        <v>8735</v>
      </c>
      <c r="D416" s="101" t="s">
        <v>8736</v>
      </c>
      <c r="E416" s="102">
        <v>41250</v>
      </c>
      <c r="F416" s="102">
        <v>41250</v>
      </c>
      <c r="G416" s="92"/>
    </row>
    <row r="417" spans="1:7" ht="15" customHeight="1">
      <c r="A417" s="91">
        <v>415</v>
      </c>
      <c r="B417" s="15" t="s">
        <v>11</v>
      </c>
      <c r="C417" s="100" t="s">
        <v>8737</v>
      </c>
      <c r="D417" s="101" t="s">
        <v>8738</v>
      </c>
      <c r="E417" s="102">
        <v>41250</v>
      </c>
      <c r="F417" s="102">
        <v>41250</v>
      </c>
      <c r="G417" s="92"/>
    </row>
    <row r="418" spans="1:7" ht="15" customHeight="1">
      <c r="A418" s="91">
        <v>416</v>
      </c>
      <c r="B418" s="15" t="s">
        <v>11</v>
      </c>
      <c r="C418" s="100" t="s">
        <v>8739</v>
      </c>
      <c r="D418" s="101" t="s">
        <v>8740</v>
      </c>
      <c r="E418" s="102">
        <v>41250</v>
      </c>
      <c r="F418" s="102">
        <v>41250</v>
      </c>
      <c r="G418" s="92"/>
    </row>
    <row r="419" spans="1:7" ht="15" customHeight="1">
      <c r="A419" s="91">
        <v>417</v>
      </c>
      <c r="B419" s="15" t="s">
        <v>11</v>
      </c>
      <c r="C419" s="100" t="s">
        <v>8741</v>
      </c>
      <c r="D419" s="101" t="s">
        <v>8742</v>
      </c>
      <c r="E419" s="102">
        <v>41250</v>
      </c>
      <c r="F419" s="102">
        <v>41250</v>
      </c>
      <c r="G419" s="92"/>
    </row>
    <row r="420" spans="1:7" ht="15" customHeight="1">
      <c r="A420" s="91">
        <v>418</v>
      </c>
      <c r="B420" s="15" t="s">
        <v>11</v>
      </c>
      <c r="C420" s="100" t="s">
        <v>8743</v>
      </c>
      <c r="D420" s="104" t="s">
        <v>8744</v>
      </c>
      <c r="E420" s="102">
        <v>41250</v>
      </c>
      <c r="F420" s="102">
        <v>41250</v>
      </c>
      <c r="G420" s="92"/>
    </row>
    <row r="421" spans="1:7" ht="15" customHeight="1">
      <c r="A421" s="91">
        <v>419</v>
      </c>
      <c r="B421" s="15" t="s">
        <v>11</v>
      </c>
      <c r="C421" s="100" t="s">
        <v>8745</v>
      </c>
      <c r="D421" s="104" t="s">
        <v>8746</v>
      </c>
      <c r="E421" s="102">
        <v>41250</v>
      </c>
      <c r="F421" s="102">
        <v>41250</v>
      </c>
      <c r="G421" s="92"/>
    </row>
    <row r="422" spans="1:7" ht="15" customHeight="1">
      <c r="A422" s="91">
        <v>420</v>
      </c>
      <c r="B422" s="15" t="s">
        <v>11</v>
      </c>
      <c r="C422" s="105" t="s">
        <v>8747</v>
      </c>
      <c r="D422" s="106" t="s">
        <v>8748</v>
      </c>
      <c r="E422" s="102">
        <v>41250</v>
      </c>
      <c r="F422" s="102">
        <v>41250</v>
      </c>
      <c r="G422" s="92"/>
    </row>
    <row r="423" spans="1:7" ht="15" customHeight="1">
      <c r="A423" s="91">
        <v>421</v>
      </c>
      <c r="B423" s="15" t="s">
        <v>11</v>
      </c>
      <c r="C423" s="106" t="s">
        <v>8749</v>
      </c>
      <c r="D423" s="106" t="s">
        <v>8750</v>
      </c>
      <c r="E423" s="102">
        <v>41250</v>
      </c>
      <c r="F423" s="102">
        <v>41250</v>
      </c>
      <c r="G423" s="92"/>
    </row>
    <row r="424" spans="1:7" ht="15" customHeight="1">
      <c r="A424" s="91">
        <v>422</v>
      </c>
      <c r="B424" s="15" t="s">
        <v>11</v>
      </c>
      <c r="C424" s="106" t="s">
        <v>8751</v>
      </c>
      <c r="D424" s="106" t="s">
        <v>8752</v>
      </c>
      <c r="E424" s="102">
        <v>41250</v>
      </c>
      <c r="F424" s="102">
        <v>41250</v>
      </c>
      <c r="G424" s="92"/>
    </row>
    <row r="425" spans="1:7" ht="15" customHeight="1">
      <c r="A425" s="91">
        <v>423</v>
      </c>
      <c r="B425" s="15" t="s">
        <v>11</v>
      </c>
      <c r="C425" s="106" t="s">
        <v>8753</v>
      </c>
      <c r="D425" s="106" t="s">
        <v>8754</v>
      </c>
      <c r="E425" s="102">
        <v>41250</v>
      </c>
      <c r="F425" s="102">
        <v>41250</v>
      </c>
      <c r="G425" s="92"/>
    </row>
    <row r="426" spans="1:7" ht="15" customHeight="1">
      <c r="A426" s="91">
        <v>424</v>
      </c>
      <c r="B426" s="15" t="s">
        <v>11</v>
      </c>
      <c r="C426" s="106" t="s">
        <v>8755</v>
      </c>
      <c r="D426" s="106" t="s">
        <v>8756</v>
      </c>
      <c r="E426" s="102">
        <v>41250</v>
      </c>
      <c r="F426" s="102">
        <v>41250</v>
      </c>
      <c r="G426" s="92"/>
    </row>
    <row r="427" spans="1:7" ht="15" customHeight="1">
      <c r="A427" s="91">
        <v>425</v>
      </c>
      <c r="B427" s="15" t="s">
        <v>11</v>
      </c>
      <c r="C427" s="106" t="s">
        <v>8757</v>
      </c>
      <c r="D427" s="106" t="s">
        <v>8758</v>
      </c>
      <c r="E427" s="102">
        <v>41250</v>
      </c>
      <c r="F427" s="102">
        <v>41250</v>
      </c>
      <c r="G427" s="92"/>
    </row>
    <row r="428" spans="1:7" ht="15" customHeight="1">
      <c r="A428" s="91">
        <v>426</v>
      </c>
      <c r="B428" s="15" t="s">
        <v>11</v>
      </c>
      <c r="C428" s="106" t="s">
        <v>8759</v>
      </c>
      <c r="D428" s="106" t="s">
        <v>8760</v>
      </c>
      <c r="E428" s="102">
        <v>41250</v>
      </c>
      <c r="F428" s="102">
        <v>41250</v>
      </c>
      <c r="G428" s="92"/>
    </row>
    <row r="429" spans="1:7" ht="15" customHeight="1">
      <c r="A429" s="91">
        <v>427</v>
      </c>
      <c r="B429" s="15" t="s">
        <v>11</v>
      </c>
      <c r="C429" s="106" t="s">
        <v>8761</v>
      </c>
      <c r="D429" s="106" t="s">
        <v>8762</v>
      </c>
      <c r="E429" s="102">
        <v>41250</v>
      </c>
      <c r="F429" s="102">
        <v>41250</v>
      </c>
      <c r="G429" s="92"/>
    </row>
    <row r="430" spans="1:7" ht="15" customHeight="1">
      <c r="A430" s="91">
        <v>428</v>
      </c>
      <c r="B430" s="15" t="s">
        <v>11</v>
      </c>
      <c r="C430" s="106" t="s">
        <v>8763</v>
      </c>
      <c r="D430" s="106" t="s">
        <v>8764</v>
      </c>
      <c r="E430" s="102">
        <v>41250</v>
      </c>
      <c r="F430" s="102">
        <v>41250</v>
      </c>
      <c r="G430" s="92"/>
    </row>
    <row r="431" spans="1:7" ht="15" customHeight="1">
      <c r="A431" s="91">
        <v>429</v>
      </c>
      <c r="B431" s="15" t="s">
        <v>11</v>
      </c>
      <c r="C431" s="106" t="s">
        <v>8765</v>
      </c>
      <c r="D431" s="106" t="s">
        <v>8766</v>
      </c>
      <c r="E431" s="102">
        <v>41250</v>
      </c>
      <c r="F431" s="102">
        <v>41250</v>
      </c>
      <c r="G431" s="92"/>
    </row>
    <row r="432" spans="1:7" ht="15" customHeight="1">
      <c r="A432" s="91">
        <v>430</v>
      </c>
      <c r="B432" s="15" t="s">
        <v>11</v>
      </c>
      <c r="C432" s="105" t="s">
        <v>8767</v>
      </c>
      <c r="D432" s="106" t="s">
        <v>8768</v>
      </c>
      <c r="E432" s="102">
        <v>41250</v>
      </c>
      <c r="F432" s="102">
        <v>41250</v>
      </c>
      <c r="G432" s="92"/>
    </row>
    <row r="433" spans="1:7" ht="15" customHeight="1">
      <c r="A433" s="91">
        <v>431</v>
      </c>
      <c r="B433" s="15" t="s">
        <v>11</v>
      </c>
      <c r="C433" s="106" t="s">
        <v>8769</v>
      </c>
      <c r="D433" s="106" t="s">
        <v>8770</v>
      </c>
      <c r="E433" s="102">
        <v>41250</v>
      </c>
      <c r="F433" s="102">
        <v>41250</v>
      </c>
      <c r="G433" s="92"/>
    </row>
    <row r="434" spans="1:7" ht="15" customHeight="1">
      <c r="A434" s="91">
        <v>432</v>
      </c>
      <c r="B434" s="15" t="s">
        <v>11</v>
      </c>
      <c r="C434" s="106" t="s">
        <v>8771</v>
      </c>
      <c r="D434" s="106" t="s">
        <v>8772</v>
      </c>
      <c r="E434" s="107">
        <v>41253</v>
      </c>
      <c r="F434" s="107">
        <v>41253</v>
      </c>
      <c r="G434" s="92"/>
    </row>
    <row r="435" spans="1:7" ht="15" customHeight="1">
      <c r="A435" s="91">
        <v>433</v>
      </c>
      <c r="B435" s="15" t="s">
        <v>11</v>
      </c>
      <c r="C435" s="106" t="s">
        <v>8773</v>
      </c>
      <c r="D435" s="106" t="s">
        <v>8774</v>
      </c>
      <c r="E435" s="107">
        <v>41253</v>
      </c>
      <c r="F435" s="107">
        <v>41253</v>
      </c>
      <c r="G435" s="92"/>
    </row>
    <row r="436" spans="1:7" ht="15" customHeight="1">
      <c r="A436" s="91">
        <v>434</v>
      </c>
      <c r="B436" s="15" t="s">
        <v>11</v>
      </c>
      <c r="C436" s="106" t="s">
        <v>8775</v>
      </c>
      <c r="D436" s="106" t="s">
        <v>8776</v>
      </c>
      <c r="E436" s="107">
        <v>41253</v>
      </c>
      <c r="F436" s="107">
        <v>41253</v>
      </c>
      <c r="G436" s="92"/>
    </row>
    <row r="437" spans="1:7" ht="15" customHeight="1">
      <c r="A437" s="91">
        <v>435</v>
      </c>
      <c r="B437" s="15" t="s">
        <v>11</v>
      </c>
      <c r="C437" s="106" t="s">
        <v>8777</v>
      </c>
      <c r="D437" s="106" t="s">
        <v>8778</v>
      </c>
      <c r="E437" s="107">
        <v>41253</v>
      </c>
      <c r="F437" s="107">
        <v>41253</v>
      </c>
      <c r="G437" s="92"/>
    </row>
    <row r="438" spans="1:7" ht="15" customHeight="1">
      <c r="A438" s="91">
        <v>436</v>
      </c>
      <c r="B438" s="15" t="s">
        <v>11</v>
      </c>
      <c r="C438" s="108" t="s">
        <v>8779</v>
      </c>
      <c r="D438" s="106" t="s">
        <v>8780</v>
      </c>
      <c r="E438" s="107">
        <v>41253</v>
      </c>
      <c r="F438" s="107">
        <v>41253</v>
      </c>
      <c r="G438" s="92"/>
    </row>
    <row r="439" spans="1:7" ht="15" customHeight="1">
      <c r="A439" s="91">
        <v>437</v>
      </c>
      <c r="B439" s="15" t="s">
        <v>11</v>
      </c>
      <c r="C439" s="108" t="s">
        <v>8781</v>
      </c>
      <c r="D439" s="106" t="s">
        <v>8782</v>
      </c>
      <c r="E439" s="107">
        <v>41253</v>
      </c>
      <c r="F439" s="107">
        <v>41253</v>
      </c>
      <c r="G439" s="92"/>
    </row>
    <row r="440" spans="1:7" ht="15" customHeight="1">
      <c r="A440" s="91">
        <v>438</v>
      </c>
      <c r="B440" s="15" t="s">
        <v>11</v>
      </c>
      <c r="C440" s="108" t="s">
        <v>8783</v>
      </c>
      <c r="D440" s="106" t="s">
        <v>8784</v>
      </c>
      <c r="E440" s="107">
        <v>41253</v>
      </c>
      <c r="F440" s="107">
        <v>41253</v>
      </c>
      <c r="G440" s="92"/>
    </row>
    <row r="441" spans="1:7" ht="15" customHeight="1">
      <c r="A441" s="91">
        <v>439</v>
      </c>
      <c r="B441" s="15" t="s">
        <v>11</v>
      </c>
      <c r="C441" s="108" t="s">
        <v>8785</v>
      </c>
      <c r="D441" s="106" t="s">
        <v>8786</v>
      </c>
      <c r="E441" s="107">
        <v>41253</v>
      </c>
      <c r="F441" s="107">
        <v>41253</v>
      </c>
      <c r="G441" s="92"/>
    </row>
    <row r="442" spans="1:7" ht="15" customHeight="1">
      <c r="A442" s="91">
        <v>440</v>
      </c>
      <c r="B442" s="15" t="s">
        <v>11</v>
      </c>
      <c r="C442" s="108" t="s">
        <v>8787</v>
      </c>
      <c r="D442" s="106" t="s">
        <v>8788</v>
      </c>
      <c r="E442" s="107">
        <v>41253</v>
      </c>
      <c r="F442" s="107">
        <v>41253</v>
      </c>
      <c r="G442" s="92"/>
    </row>
    <row r="443" spans="1:7" ht="15" customHeight="1">
      <c r="A443" s="91">
        <v>441</v>
      </c>
      <c r="B443" s="15" t="s">
        <v>11</v>
      </c>
      <c r="C443" s="108" t="s">
        <v>8789</v>
      </c>
      <c r="D443" s="106" t="s">
        <v>8790</v>
      </c>
      <c r="E443" s="107">
        <v>41253</v>
      </c>
      <c r="F443" s="107">
        <v>41253</v>
      </c>
      <c r="G443" s="92"/>
    </row>
    <row r="444" spans="1:7" ht="15" customHeight="1">
      <c r="A444" s="91">
        <v>442</v>
      </c>
      <c r="B444" s="15" t="s">
        <v>11</v>
      </c>
      <c r="C444" s="108" t="s">
        <v>8791</v>
      </c>
      <c r="D444" s="106" t="s">
        <v>8792</v>
      </c>
      <c r="E444" s="107">
        <v>41253</v>
      </c>
      <c r="F444" s="107">
        <v>41253</v>
      </c>
      <c r="G444" s="92"/>
    </row>
    <row r="445" spans="1:7" ht="15" customHeight="1">
      <c r="A445" s="91">
        <v>443</v>
      </c>
      <c r="B445" s="15" t="s">
        <v>11</v>
      </c>
      <c r="C445" s="108" t="s">
        <v>8793</v>
      </c>
      <c r="D445" s="106" t="s">
        <v>8794</v>
      </c>
      <c r="E445" s="107">
        <v>41253</v>
      </c>
      <c r="F445" s="107">
        <v>41253</v>
      </c>
      <c r="G445" s="92"/>
    </row>
    <row r="446" spans="1:7" ht="15" customHeight="1">
      <c r="A446" s="91">
        <v>444</v>
      </c>
      <c r="B446" s="15" t="s">
        <v>11</v>
      </c>
      <c r="C446" s="108" t="s">
        <v>8795</v>
      </c>
      <c r="D446" s="106" t="s">
        <v>8796</v>
      </c>
      <c r="E446" s="107">
        <v>41253</v>
      </c>
      <c r="F446" s="107">
        <v>41253</v>
      </c>
      <c r="G446" s="92"/>
    </row>
    <row r="447" spans="1:7" ht="15" customHeight="1">
      <c r="A447" s="91">
        <v>445</v>
      </c>
      <c r="B447" s="15" t="s">
        <v>11</v>
      </c>
      <c r="C447" s="108" t="s">
        <v>8797</v>
      </c>
      <c r="D447" s="106" t="s">
        <v>8798</v>
      </c>
      <c r="E447" s="107">
        <v>41253</v>
      </c>
      <c r="F447" s="107">
        <v>41253</v>
      </c>
      <c r="G447" s="92"/>
    </row>
    <row r="448" spans="1:7" ht="15" customHeight="1">
      <c r="A448" s="91">
        <v>446</v>
      </c>
      <c r="B448" s="15" t="s">
        <v>11</v>
      </c>
      <c r="C448" s="108" t="s">
        <v>8799</v>
      </c>
      <c r="D448" s="106" t="s">
        <v>8800</v>
      </c>
      <c r="E448" s="107">
        <v>41253</v>
      </c>
      <c r="F448" s="107">
        <v>41253</v>
      </c>
      <c r="G448" s="92"/>
    </row>
    <row r="449" spans="1:7" ht="15" customHeight="1">
      <c r="A449" s="91">
        <v>447</v>
      </c>
      <c r="B449" s="15" t="s">
        <v>11</v>
      </c>
      <c r="C449" s="108" t="s">
        <v>8801</v>
      </c>
      <c r="D449" s="106" t="s">
        <v>8802</v>
      </c>
      <c r="E449" s="107">
        <v>41253</v>
      </c>
      <c r="F449" s="107">
        <v>41253</v>
      </c>
      <c r="G449" s="92"/>
    </row>
    <row r="450" spans="1:7" ht="15" customHeight="1">
      <c r="A450" s="91">
        <v>448</v>
      </c>
      <c r="B450" s="15" t="s">
        <v>11</v>
      </c>
      <c r="C450" s="109" t="s">
        <v>8803</v>
      </c>
      <c r="D450" s="106" t="s">
        <v>8804</v>
      </c>
      <c r="E450" s="107">
        <v>41253</v>
      </c>
      <c r="F450" s="107">
        <v>41253</v>
      </c>
      <c r="G450" s="92"/>
    </row>
    <row r="451" spans="1:7" ht="15" customHeight="1">
      <c r="A451" s="91">
        <v>449</v>
      </c>
      <c r="B451" s="15" t="s">
        <v>11</v>
      </c>
      <c r="C451" s="109" t="s">
        <v>8805</v>
      </c>
      <c r="D451" s="106" t="s">
        <v>8806</v>
      </c>
      <c r="E451" s="102">
        <v>41254</v>
      </c>
      <c r="F451" s="102">
        <v>41254</v>
      </c>
      <c r="G451" s="92"/>
    </row>
    <row r="452" spans="1:7" ht="15" customHeight="1">
      <c r="A452" s="91">
        <v>450</v>
      </c>
      <c r="B452" s="15" t="s">
        <v>11</v>
      </c>
      <c r="C452" s="109" t="s">
        <v>8807</v>
      </c>
      <c r="D452" s="106" t="s">
        <v>8808</v>
      </c>
      <c r="E452" s="102">
        <v>41254</v>
      </c>
      <c r="F452" s="102">
        <v>41254</v>
      </c>
      <c r="G452" s="92"/>
    </row>
    <row r="453" spans="1:7" ht="15" customHeight="1">
      <c r="A453" s="91">
        <v>451</v>
      </c>
      <c r="B453" s="15" t="s">
        <v>11</v>
      </c>
      <c r="C453" s="109" t="s">
        <v>8809</v>
      </c>
      <c r="D453" s="106" t="s">
        <v>8810</v>
      </c>
      <c r="E453" s="102">
        <v>41254</v>
      </c>
      <c r="F453" s="102">
        <v>41254</v>
      </c>
      <c r="G453" s="92"/>
    </row>
    <row r="454" spans="1:7" ht="15" customHeight="1">
      <c r="A454" s="91">
        <v>452</v>
      </c>
      <c r="B454" s="15" t="s">
        <v>11</v>
      </c>
      <c r="C454" s="109" t="s">
        <v>8811</v>
      </c>
      <c r="D454" s="106" t="s">
        <v>8812</v>
      </c>
      <c r="E454" s="102">
        <v>41254</v>
      </c>
      <c r="F454" s="102">
        <v>41254</v>
      </c>
      <c r="G454" s="92"/>
    </row>
    <row r="455" spans="1:7" ht="15" customHeight="1">
      <c r="A455" s="91">
        <v>453</v>
      </c>
      <c r="B455" s="15" t="s">
        <v>11</v>
      </c>
      <c r="C455" s="109" t="s">
        <v>8813</v>
      </c>
      <c r="D455" s="106" t="s">
        <v>8814</v>
      </c>
      <c r="E455" s="102">
        <v>41254</v>
      </c>
      <c r="F455" s="102">
        <v>41254</v>
      </c>
      <c r="G455" s="92"/>
    </row>
    <row r="456" spans="1:7" ht="15" customHeight="1">
      <c r="A456" s="91">
        <v>454</v>
      </c>
      <c r="B456" s="15" t="s">
        <v>11</v>
      </c>
      <c r="C456" s="109" t="s">
        <v>8815</v>
      </c>
      <c r="D456" s="106" t="s">
        <v>8816</v>
      </c>
      <c r="E456" s="102">
        <v>41254</v>
      </c>
      <c r="F456" s="102">
        <v>41254</v>
      </c>
      <c r="G456" s="92"/>
    </row>
    <row r="457" spans="1:7" ht="15" customHeight="1">
      <c r="A457" s="91">
        <v>455</v>
      </c>
      <c r="B457" s="15" t="s">
        <v>11</v>
      </c>
      <c r="C457" s="109" t="s">
        <v>8817</v>
      </c>
      <c r="D457" s="106" t="s">
        <v>8818</v>
      </c>
      <c r="E457" s="102">
        <v>41254</v>
      </c>
      <c r="F457" s="102">
        <v>41254</v>
      </c>
      <c r="G457" s="92"/>
    </row>
    <row r="458" spans="1:7" ht="15" customHeight="1">
      <c r="A458" s="91">
        <v>456</v>
      </c>
      <c r="B458" s="15" t="s">
        <v>11</v>
      </c>
      <c r="C458" s="109" t="s">
        <v>8819</v>
      </c>
      <c r="D458" s="106" t="s">
        <v>8820</v>
      </c>
      <c r="E458" s="102">
        <v>41254</v>
      </c>
      <c r="F458" s="102">
        <v>41254</v>
      </c>
      <c r="G458" s="92"/>
    </row>
    <row r="459" spans="1:7" ht="15" customHeight="1">
      <c r="A459" s="91">
        <v>457</v>
      </c>
      <c r="B459" s="15" t="s">
        <v>11</v>
      </c>
      <c r="C459" s="109" t="s">
        <v>8821</v>
      </c>
      <c r="D459" s="106" t="s">
        <v>8822</v>
      </c>
      <c r="E459" s="102">
        <v>41254</v>
      </c>
      <c r="F459" s="102">
        <v>41254</v>
      </c>
      <c r="G459" s="92"/>
    </row>
    <row r="460" spans="1:7" ht="15" customHeight="1">
      <c r="A460" s="91">
        <v>458</v>
      </c>
      <c r="B460" s="15" t="s">
        <v>11</v>
      </c>
      <c r="C460" s="109" t="s">
        <v>8823</v>
      </c>
      <c r="D460" s="106" t="s">
        <v>8824</v>
      </c>
      <c r="E460" s="102">
        <v>41254</v>
      </c>
      <c r="F460" s="102">
        <v>41254</v>
      </c>
      <c r="G460" s="92"/>
    </row>
    <row r="461" spans="1:7" ht="15" customHeight="1">
      <c r="A461" s="91">
        <v>459</v>
      </c>
      <c r="B461" s="15" t="s">
        <v>11</v>
      </c>
      <c r="C461" s="109" t="s">
        <v>8825</v>
      </c>
      <c r="D461" s="106" t="s">
        <v>8826</v>
      </c>
      <c r="E461" s="102">
        <v>41254</v>
      </c>
      <c r="F461" s="102">
        <v>41254</v>
      </c>
      <c r="G461" s="92"/>
    </row>
    <row r="462" spans="1:7" ht="15" customHeight="1">
      <c r="A462" s="91">
        <v>460</v>
      </c>
      <c r="B462" s="15" t="s">
        <v>11</v>
      </c>
      <c r="C462" s="109" t="s">
        <v>8827</v>
      </c>
      <c r="D462" s="106" t="s">
        <v>8828</v>
      </c>
      <c r="E462" s="102">
        <v>41254</v>
      </c>
      <c r="F462" s="102">
        <v>41254</v>
      </c>
      <c r="G462" s="92"/>
    </row>
    <row r="463" spans="1:7" ht="15" customHeight="1">
      <c r="A463" s="91">
        <v>461</v>
      </c>
      <c r="B463" s="15" t="s">
        <v>11</v>
      </c>
      <c r="C463" s="109" t="s">
        <v>8829</v>
      </c>
      <c r="D463" s="106" t="s">
        <v>8830</v>
      </c>
      <c r="E463" s="102">
        <v>41254</v>
      </c>
      <c r="F463" s="102">
        <v>41254</v>
      </c>
      <c r="G463" s="92"/>
    </row>
    <row r="464" spans="1:7" ht="15" customHeight="1">
      <c r="A464" s="91">
        <v>462</v>
      </c>
      <c r="B464" s="15" t="s">
        <v>11</v>
      </c>
      <c r="C464" s="109" t="s">
        <v>8831</v>
      </c>
      <c r="D464" s="106" t="s">
        <v>8832</v>
      </c>
      <c r="E464" s="102">
        <v>41254</v>
      </c>
      <c r="F464" s="102">
        <v>41254</v>
      </c>
      <c r="G464" s="92"/>
    </row>
    <row r="465" spans="1:7" ht="15" customHeight="1">
      <c r="A465" s="91">
        <v>463</v>
      </c>
      <c r="B465" s="15" t="s">
        <v>11</v>
      </c>
      <c r="C465" s="109" t="s">
        <v>8833</v>
      </c>
      <c r="D465" s="106" t="s">
        <v>8834</v>
      </c>
      <c r="E465" s="102">
        <v>41254</v>
      </c>
      <c r="F465" s="102">
        <v>41254</v>
      </c>
      <c r="G465" s="92"/>
    </row>
    <row r="466" spans="1:7" ht="15" customHeight="1">
      <c r="A466" s="91">
        <v>464</v>
      </c>
      <c r="B466" s="15" t="s">
        <v>11</v>
      </c>
      <c r="C466" s="109" t="s">
        <v>8835</v>
      </c>
      <c r="D466" s="106" t="s">
        <v>8836</v>
      </c>
      <c r="E466" s="102">
        <v>41254</v>
      </c>
      <c r="F466" s="102">
        <v>41254</v>
      </c>
      <c r="G466" s="92"/>
    </row>
    <row r="467" spans="1:7" ht="15" customHeight="1">
      <c r="A467" s="91">
        <v>465</v>
      </c>
      <c r="B467" s="15" t="s">
        <v>11</v>
      </c>
      <c r="C467" s="109" t="s">
        <v>8837</v>
      </c>
      <c r="D467" s="106" t="s">
        <v>8838</v>
      </c>
      <c r="E467" s="102">
        <v>41254</v>
      </c>
      <c r="F467" s="102">
        <v>41254</v>
      </c>
      <c r="G467" s="92"/>
    </row>
    <row r="468" spans="1:7" ht="15" customHeight="1">
      <c r="A468" s="91">
        <v>466</v>
      </c>
      <c r="B468" s="15" t="s">
        <v>11</v>
      </c>
      <c r="C468" s="109" t="s">
        <v>8518</v>
      </c>
      <c r="D468" s="106" t="s">
        <v>8839</v>
      </c>
      <c r="E468" s="102">
        <v>41254</v>
      </c>
      <c r="F468" s="102">
        <v>41254</v>
      </c>
      <c r="G468" s="92"/>
    </row>
    <row r="469" spans="1:7" ht="15" customHeight="1">
      <c r="A469" s="91">
        <v>467</v>
      </c>
      <c r="B469" s="15" t="s">
        <v>11</v>
      </c>
      <c r="C469" s="110" t="s">
        <v>8840</v>
      </c>
      <c r="D469" s="110" t="s">
        <v>8841</v>
      </c>
      <c r="E469" s="102">
        <v>41254</v>
      </c>
      <c r="F469" s="102">
        <v>41254</v>
      </c>
      <c r="G469" s="92"/>
    </row>
    <row r="470" spans="1:7" ht="15" customHeight="1">
      <c r="A470" s="91">
        <v>468</v>
      </c>
      <c r="B470" s="15" t="s">
        <v>11</v>
      </c>
      <c r="C470" s="110" t="s">
        <v>8842</v>
      </c>
      <c r="D470" s="110" t="s">
        <v>8843</v>
      </c>
      <c r="E470" s="102">
        <v>41254</v>
      </c>
      <c r="F470" s="102">
        <v>41254</v>
      </c>
      <c r="G470" s="92"/>
    </row>
    <row r="471" spans="1:7" ht="15" customHeight="1">
      <c r="A471" s="91">
        <v>469</v>
      </c>
      <c r="B471" s="15" t="s">
        <v>11</v>
      </c>
      <c r="C471" s="110" t="s">
        <v>8844</v>
      </c>
      <c r="D471" s="110" t="s">
        <v>8845</v>
      </c>
      <c r="E471" s="102">
        <v>41254</v>
      </c>
      <c r="F471" s="102">
        <v>41254</v>
      </c>
      <c r="G471" s="92"/>
    </row>
    <row r="472" spans="1:7" ht="15" customHeight="1">
      <c r="A472" s="91">
        <v>470</v>
      </c>
      <c r="B472" s="15" t="s">
        <v>11</v>
      </c>
      <c r="C472" s="110" t="s">
        <v>8846</v>
      </c>
      <c r="D472" s="110" t="s">
        <v>8847</v>
      </c>
      <c r="E472" s="102">
        <v>41254</v>
      </c>
      <c r="F472" s="102">
        <v>41254</v>
      </c>
      <c r="G472" s="92"/>
    </row>
    <row r="473" spans="1:7" ht="15" customHeight="1">
      <c r="A473" s="91">
        <v>471</v>
      </c>
      <c r="B473" s="15" t="s">
        <v>11</v>
      </c>
      <c r="C473" s="110" t="s">
        <v>8848</v>
      </c>
      <c r="D473" s="111" t="s">
        <v>8849</v>
      </c>
      <c r="E473" s="102">
        <v>41254</v>
      </c>
      <c r="F473" s="102">
        <v>41254</v>
      </c>
      <c r="G473" s="92"/>
    </row>
    <row r="474" spans="1:7" ht="15" customHeight="1">
      <c r="A474" s="91">
        <v>472</v>
      </c>
      <c r="B474" s="15" t="s">
        <v>11</v>
      </c>
      <c r="C474" s="110" t="s">
        <v>8850</v>
      </c>
      <c r="D474" s="110" t="s">
        <v>8851</v>
      </c>
      <c r="E474" s="102">
        <v>41254</v>
      </c>
      <c r="F474" s="102">
        <v>41254</v>
      </c>
      <c r="G474" s="92"/>
    </row>
    <row r="475" spans="1:7" ht="15" customHeight="1">
      <c r="A475" s="91">
        <v>473</v>
      </c>
      <c r="B475" s="15" t="s">
        <v>11</v>
      </c>
      <c r="C475" s="110" t="s">
        <v>8852</v>
      </c>
      <c r="D475" s="111" t="s">
        <v>8853</v>
      </c>
      <c r="E475" s="102">
        <v>41254</v>
      </c>
      <c r="F475" s="102">
        <v>41254</v>
      </c>
      <c r="G475" s="92"/>
    </row>
    <row r="476" spans="1:7" ht="15" customHeight="1">
      <c r="A476" s="91">
        <v>474</v>
      </c>
      <c r="B476" s="15" t="s">
        <v>11</v>
      </c>
      <c r="C476" s="110" t="s">
        <v>8854</v>
      </c>
      <c r="D476" s="110" t="s">
        <v>8855</v>
      </c>
      <c r="E476" s="102">
        <v>41254</v>
      </c>
      <c r="F476" s="102">
        <v>41254</v>
      </c>
      <c r="G476" s="92"/>
    </row>
    <row r="477" spans="1:7" ht="15" customHeight="1">
      <c r="A477" s="91">
        <v>475</v>
      </c>
      <c r="B477" s="15" t="s">
        <v>11</v>
      </c>
      <c r="C477" s="110" t="s">
        <v>8856</v>
      </c>
      <c r="D477" s="111" t="s">
        <v>8857</v>
      </c>
      <c r="E477" s="102">
        <v>41254</v>
      </c>
      <c r="F477" s="102">
        <v>41254</v>
      </c>
      <c r="G477" s="92"/>
    </row>
    <row r="478" spans="1:7" ht="15" customHeight="1">
      <c r="A478" s="91">
        <v>476</v>
      </c>
      <c r="B478" s="15" t="s">
        <v>11</v>
      </c>
      <c r="C478" s="110" t="s">
        <v>8858</v>
      </c>
      <c r="D478" s="110" t="s">
        <v>8859</v>
      </c>
      <c r="E478" s="102">
        <v>41254</v>
      </c>
      <c r="F478" s="102">
        <v>41254</v>
      </c>
      <c r="G478" s="92"/>
    </row>
    <row r="479" spans="1:7" ht="15" customHeight="1">
      <c r="A479" s="91">
        <v>477</v>
      </c>
      <c r="B479" s="15" t="s">
        <v>11</v>
      </c>
      <c r="C479" s="110" t="s">
        <v>8860</v>
      </c>
      <c r="D479" s="111" t="s">
        <v>8861</v>
      </c>
      <c r="E479" s="102">
        <v>41254</v>
      </c>
      <c r="F479" s="102">
        <v>41254</v>
      </c>
      <c r="G479" s="92"/>
    </row>
    <row r="480" spans="1:7" ht="15" customHeight="1">
      <c r="A480" s="91">
        <v>478</v>
      </c>
      <c r="B480" s="15" t="s">
        <v>11</v>
      </c>
      <c r="C480" s="110" t="s">
        <v>8862</v>
      </c>
      <c r="D480" s="110" t="s">
        <v>8863</v>
      </c>
      <c r="E480" s="107">
        <v>41255</v>
      </c>
      <c r="F480" s="107">
        <v>41255</v>
      </c>
      <c r="G480" s="92"/>
    </row>
    <row r="481" spans="1:7" ht="15" customHeight="1">
      <c r="A481" s="91">
        <v>479</v>
      </c>
      <c r="B481" s="15" t="s">
        <v>11</v>
      </c>
      <c r="C481" s="110" t="s">
        <v>8864</v>
      </c>
      <c r="D481" s="111" t="s">
        <v>8865</v>
      </c>
      <c r="E481" s="107">
        <v>41255</v>
      </c>
      <c r="F481" s="107">
        <v>41255</v>
      </c>
      <c r="G481" s="92"/>
    </row>
    <row r="482" spans="1:7" ht="15" customHeight="1">
      <c r="A482" s="91">
        <v>480</v>
      </c>
      <c r="B482" s="15" t="s">
        <v>11</v>
      </c>
      <c r="C482" s="110" t="s">
        <v>8866</v>
      </c>
      <c r="D482" s="110" t="s">
        <v>8867</v>
      </c>
      <c r="E482" s="107">
        <v>41255</v>
      </c>
      <c r="F482" s="107">
        <v>41255</v>
      </c>
      <c r="G482" s="92"/>
    </row>
    <row r="483" spans="1:7" ht="15" customHeight="1">
      <c r="A483" s="91">
        <v>481</v>
      </c>
      <c r="B483" s="15" t="s">
        <v>11</v>
      </c>
      <c r="C483" s="110" t="s">
        <v>8868</v>
      </c>
      <c r="D483" s="111" t="s">
        <v>8869</v>
      </c>
      <c r="E483" s="107">
        <v>41255</v>
      </c>
      <c r="F483" s="107">
        <v>41255</v>
      </c>
      <c r="G483" s="92"/>
    </row>
    <row r="484" spans="1:7" ht="15" customHeight="1">
      <c r="A484" s="91">
        <v>482</v>
      </c>
      <c r="B484" s="15" t="s">
        <v>11</v>
      </c>
      <c r="C484" s="110" t="s">
        <v>8870</v>
      </c>
      <c r="D484" s="110" t="s">
        <v>8871</v>
      </c>
      <c r="E484" s="107">
        <v>41255</v>
      </c>
      <c r="F484" s="107">
        <v>41255</v>
      </c>
      <c r="G484" s="92"/>
    </row>
    <row r="485" spans="1:7" ht="15" customHeight="1">
      <c r="A485" s="91">
        <v>483</v>
      </c>
      <c r="B485" s="15" t="s">
        <v>11</v>
      </c>
      <c r="C485" s="110" t="s">
        <v>7420</v>
      </c>
      <c r="D485" s="111" t="s">
        <v>8872</v>
      </c>
      <c r="E485" s="107">
        <v>41255</v>
      </c>
      <c r="F485" s="107">
        <v>41255</v>
      </c>
      <c r="G485" s="92"/>
    </row>
    <row r="486" spans="1:7" ht="15" customHeight="1">
      <c r="A486" s="91">
        <v>484</v>
      </c>
      <c r="B486" s="15" t="s">
        <v>11</v>
      </c>
      <c r="C486" s="110" t="s">
        <v>8873</v>
      </c>
      <c r="D486" s="110" t="s">
        <v>8874</v>
      </c>
      <c r="E486" s="107">
        <v>41255</v>
      </c>
      <c r="F486" s="107">
        <v>41255</v>
      </c>
      <c r="G486" s="92"/>
    </row>
    <row r="487" spans="1:7" ht="15" customHeight="1">
      <c r="A487" s="91">
        <v>485</v>
      </c>
      <c r="B487" s="15" t="s">
        <v>11</v>
      </c>
      <c r="C487" s="93" t="s">
        <v>8875</v>
      </c>
      <c r="D487" s="93" t="s">
        <v>8876</v>
      </c>
      <c r="E487" s="107">
        <v>41255</v>
      </c>
      <c r="F487" s="107">
        <v>41255</v>
      </c>
      <c r="G487" s="92"/>
    </row>
    <row r="488" spans="1:7" ht="15" customHeight="1">
      <c r="A488" s="91">
        <v>486</v>
      </c>
      <c r="B488" s="15" t="s">
        <v>11</v>
      </c>
      <c r="C488" s="93" t="s">
        <v>8877</v>
      </c>
      <c r="D488" s="93" t="s">
        <v>8878</v>
      </c>
      <c r="E488" s="107">
        <v>41255</v>
      </c>
      <c r="F488" s="107">
        <v>41255</v>
      </c>
      <c r="G488" s="92"/>
    </row>
    <row r="489" spans="1:7" ht="15" customHeight="1">
      <c r="A489" s="91">
        <v>487</v>
      </c>
      <c r="B489" s="15" t="s">
        <v>11</v>
      </c>
      <c r="C489" s="93" t="s">
        <v>8879</v>
      </c>
      <c r="D489" s="93" t="s">
        <v>8880</v>
      </c>
      <c r="E489" s="107">
        <v>41255</v>
      </c>
      <c r="F489" s="107">
        <v>41255</v>
      </c>
      <c r="G489" s="92"/>
    </row>
    <row r="490" spans="1:7" ht="15" customHeight="1">
      <c r="A490" s="91">
        <v>488</v>
      </c>
      <c r="B490" s="15" t="s">
        <v>11</v>
      </c>
      <c r="C490" s="93" t="s">
        <v>8881</v>
      </c>
      <c r="D490" s="93" t="s">
        <v>8882</v>
      </c>
      <c r="E490" s="107">
        <v>41255</v>
      </c>
      <c r="F490" s="107">
        <v>41255</v>
      </c>
      <c r="G490" s="92"/>
    </row>
    <row r="491" spans="1:7" ht="15" customHeight="1">
      <c r="A491" s="91">
        <v>489</v>
      </c>
      <c r="B491" s="15" t="s">
        <v>11</v>
      </c>
      <c r="C491" s="93" t="s">
        <v>8883</v>
      </c>
      <c r="D491" s="93" t="s">
        <v>8884</v>
      </c>
      <c r="E491" s="107">
        <v>41255</v>
      </c>
      <c r="F491" s="107">
        <v>41255</v>
      </c>
      <c r="G491" s="92"/>
    </row>
    <row r="492" spans="1:7" ht="15" customHeight="1">
      <c r="A492" s="91">
        <v>490</v>
      </c>
      <c r="B492" s="15" t="s">
        <v>11</v>
      </c>
      <c r="C492" s="93" t="s">
        <v>8885</v>
      </c>
      <c r="D492" s="93" t="s">
        <v>8886</v>
      </c>
      <c r="E492" s="107">
        <v>41255</v>
      </c>
      <c r="F492" s="107">
        <v>41255</v>
      </c>
      <c r="G492" s="92"/>
    </row>
    <row r="493" spans="1:7" ht="15" customHeight="1">
      <c r="A493" s="91">
        <v>491</v>
      </c>
      <c r="B493" s="15" t="s">
        <v>11</v>
      </c>
      <c r="C493" s="93" t="s">
        <v>8887</v>
      </c>
      <c r="D493" s="93" t="s">
        <v>8888</v>
      </c>
      <c r="E493" s="107">
        <v>41255</v>
      </c>
      <c r="F493" s="107">
        <v>41255</v>
      </c>
      <c r="G493" s="92"/>
    </row>
    <row r="494" spans="1:7" ht="15" customHeight="1">
      <c r="A494" s="91">
        <v>492</v>
      </c>
      <c r="B494" s="15" t="s">
        <v>11</v>
      </c>
      <c r="C494" s="93" t="s">
        <v>8823</v>
      </c>
      <c r="D494" s="93" t="s">
        <v>8889</v>
      </c>
      <c r="E494" s="107">
        <v>41255</v>
      </c>
      <c r="F494" s="107">
        <v>41255</v>
      </c>
      <c r="G494" s="92"/>
    </row>
    <row r="495" spans="1:7" ht="15" customHeight="1">
      <c r="A495" s="91">
        <v>493</v>
      </c>
      <c r="B495" s="15" t="s">
        <v>11</v>
      </c>
      <c r="C495" s="93" t="s">
        <v>8890</v>
      </c>
      <c r="D495" s="93" t="s">
        <v>8891</v>
      </c>
      <c r="E495" s="107">
        <v>41255</v>
      </c>
      <c r="F495" s="107">
        <v>41255</v>
      </c>
      <c r="G495" s="92"/>
    </row>
    <row r="496" spans="1:7" ht="15" customHeight="1">
      <c r="A496" s="91">
        <v>494</v>
      </c>
      <c r="B496" s="15" t="s">
        <v>11</v>
      </c>
      <c r="C496" s="93" t="s">
        <v>8892</v>
      </c>
      <c r="D496" s="93" t="s">
        <v>8893</v>
      </c>
      <c r="E496" s="107">
        <v>41255</v>
      </c>
      <c r="F496" s="107">
        <v>41255</v>
      </c>
      <c r="G496" s="92"/>
    </row>
    <row r="497" spans="1:7" ht="15" customHeight="1">
      <c r="A497" s="91">
        <v>495</v>
      </c>
      <c r="B497" s="15" t="s">
        <v>11</v>
      </c>
      <c r="C497" s="93" t="s">
        <v>8894</v>
      </c>
      <c r="D497" s="93" t="s">
        <v>8895</v>
      </c>
      <c r="E497" s="107">
        <v>41255</v>
      </c>
      <c r="F497" s="107">
        <v>41255</v>
      </c>
      <c r="G497" s="92"/>
    </row>
    <row r="498" spans="1:7" ht="15" customHeight="1">
      <c r="A498" s="91">
        <v>496</v>
      </c>
      <c r="B498" s="15" t="s">
        <v>11</v>
      </c>
      <c r="C498" s="93" t="s">
        <v>8896</v>
      </c>
      <c r="D498" s="93" t="s">
        <v>8897</v>
      </c>
      <c r="E498" s="112">
        <v>41256</v>
      </c>
      <c r="F498" s="112">
        <v>41256</v>
      </c>
      <c r="G498" s="92"/>
    </row>
    <row r="499" spans="1:7" ht="15" customHeight="1">
      <c r="A499" s="91">
        <v>497</v>
      </c>
      <c r="B499" s="15" t="s">
        <v>11</v>
      </c>
      <c r="C499" s="93" t="s">
        <v>8898</v>
      </c>
      <c r="D499" s="93" t="s">
        <v>8899</v>
      </c>
      <c r="E499" s="112">
        <v>41256</v>
      </c>
      <c r="F499" s="112">
        <v>41256</v>
      </c>
      <c r="G499" s="92"/>
    </row>
    <row r="500" spans="1:7" ht="15" customHeight="1">
      <c r="A500" s="91">
        <v>498</v>
      </c>
      <c r="B500" s="15" t="s">
        <v>11</v>
      </c>
      <c r="C500" s="93" t="s">
        <v>1466</v>
      </c>
      <c r="D500" s="93" t="s">
        <v>8900</v>
      </c>
      <c r="E500" s="112">
        <v>41256</v>
      </c>
      <c r="F500" s="112">
        <v>41256</v>
      </c>
      <c r="G500" s="92"/>
    </row>
    <row r="501" spans="1:7" ht="15" customHeight="1">
      <c r="A501" s="91">
        <v>499</v>
      </c>
      <c r="B501" s="15" t="s">
        <v>11</v>
      </c>
      <c r="C501" s="93" t="s">
        <v>8901</v>
      </c>
      <c r="D501" s="93" t="s">
        <v>8902</v>
      </c>
      <c r="E501" s="112">
        <v>41256</v>
      </c>
      <c r="F501" s="112">
        <v>41256</v>
      </c>
      <c r="G501" s="92"/>
    </row>
    <row r="502" spans="1:7" ht="15" customHeight="1">
      <c r="A502" s="91">
        <v>500</v>
      </c>
      <c r="B502" s="15" t="s">
        <v>11</v>
      </c>
      <c r="C502" s="93" t="s">
        <v>8903</v>
      </c>
      <c r="D502" s="93" t="s">
        <v>8904</v>
      </c>
      <c r="E502" s="112">
        <v>41256</v>
      </c>
      <c r="F502" s="112">
        <v>41256</v>
      </c>
      <c r="G502" s="92"/>
    </row>
    <row r="503" spans="1:7" ht="15" customHeight="1">
      <c r="A503" s="91">
        <v>501</v>
      </c>
      <c r="B503" s="15" t="s">
        <v>11</v>
      </c>
      <c r="C503" s="93" t="s">
        <v>8905</v>
      </c>
      <c r="D503" s="93" t="s">
        <v>8906</v>
      </c>
      <c r="E503" s="112">
        <v>41256</v>
      </c>
      <c r="F503" s="112">
        <v>41256</v>
      </c>
      <c r="G503" s="92"/>
    </row>
    <row r="504" spans="1:7" ht="15" customHeight="1">
      <c r="A504" s="91">
        <v>502</v>
      </c>
      <c r="B504" s="15" t="s">
        <v>11</v>
      </c>
      <c r="C504" s="93" t="s">
        <v>8907</v>
      </c>
      <c r="D504" s="93" t="s">
        <v>8908</v>
      </c>
      <c r="E504" s="112">
        <v>41256</v>
      </c>
      <c r="F504" s="112">
        <v>41256</v>
      </c>
      <c r="G504" s="92"/>
    </row>
    <row r="505" spans="1:7" ht="15" customHeight="1">
      <c r="A505" s="91">
        <v>503</v>
      </c>
      <c r="B505" s="15" t="s">
        <v>11</v>
      </c>
      <c r="C505" s="93" t="s">
        <v>8909</v>
      </c>
      <c r="D505" s="93" t="s">
        <v>8910</v>
      </c>
      <c r="E505" s="112">
        <v>41256</v>
      </c>
      <c r="F505" s="112">
        <v>41256</v>
      </c>
      <c r="G505" s="92"/>
    </row>
    <row r="506" spans="1:7" ht="15" customHeight="1">
      <c r="A506" s="91">
        <v>504</v>
      </c>
      <c r="B506" s="15" t="s">
        <v>11</v>
      </c>
      <c r="C506" s="93" t="s">
        <v>8911</v>
      </c>
      <c r="D506" s="93" t="s">
        <v>8912</v>
      </c>
      <c r="E506" s="112">
        <v>41256</v>
      </c>
      <c r="F506" s="112">
        <v>41256</v>
      </c>
      <c r="G506" s="92"/>
    </row>
    <row r="507" spans="1:7" ht="15" customHeight="1">
      <c r="A507" s="91">
        <v>505</v>
      </c>
      <c r="B507" s="15" t="s">
        <v>11</v>
      </c>
      <c r="C507" s="93" t="s">
        <v>8913</v>
      </c>
      <c r="D507" s="93" t="s">
        <v>8914</v>
      </c>
      <c r="E507" s="112">
        <v>41256</v>
      </c>
      <c r="F507" s="112">
        <v>41256</v>
      </c>
      <c r="G507" s="92"/>
    </row>
    <row r="508" spans="1:7" ht="15" customHeight="1">
      <c r="A508" s="91">
        <v>506</v>
      </c>
      <c r="B508" s="15" t="s">
        <v>11</v>
      </c>
      <c r="C508" s="93" t="s">
        <v>8915</v>
      </c>
      <c r="D508" s="93" t="s">
        <v>8916</v>
      </c>
      <c r="E508" s="112">
        <v>41256</v>
      </c>
      <c r="F508" s="112">
        <v>41256</v>
      </c>
      <c r="G508" s="92"/>
    </row>
    <row r="509" spans="1:7" ht="15" customHeight="1">
      <c r="A509" s="91">
        <v>507</v>
      </c>
      <c r="B509" s="15" t="s">
        <v>11</v>
      </c>
      <c r="C509" s="93" t="s">
        <v>8917</v>
      </c>
      <c r="D509" s="93" t="s">
        <v>8918</v>
      </c>
      <c r="E509" s="112">
        <v>41256</v>
      </c>
      <c r="F509" s="112">
        <v>41256</v>
      </c>
      <c r="G509" s="92"/>
    </row>
    <row r="510" spans="1:7" ht="15" customHeight="1">
      <c r="A510" s="91">
        <v>508</v>
      </c>
      <c r="B510" s="15" t="s">
        <v>11</v>
      </c>
      <c r="C510" s="93" t="s">
        <v>8919</v>
      </c>
      <c r="D510" s="93" t="s">
        <v>8920</v>
      </c>
      <c r="E510" s="112">
        <v>41256</v>
      </c>
      <c r="F510" s="112">
        <v>41256</v>
      </c>
      <c r="G510" s="92"/>
    </row>
    <row r="511" spans="1:7" ht="15" customHeight="1">
      <c r="A511" s="91">
        <v>509</v>
      </c>
      <c r="B511" s="15" t="s">
        <v>11</v>
      </c>
      <c r="C511" s="93" t="s">
        <v>8921</v>
      </c>
      <c r="D511" s="93" t="s">
        <v>8922</v>
      </c>
      <c r="E511" s="112">
        <v>41256</v>
      </c>
      <c r="F511" s="112">
        <v>41256</v>
      </c>
      <c r="G511" s="92"/>
    </row>
    <row r="512" spans="1:7" ht="15" customHeight="1">
      <c r="A512" s="91">
        <v>510</v>
      </c>
      <c r="B512" s="15" t="s">
        <v>11</v>
      </c>
      <c r="C512" s="93" t="s">
        <v>8923</v>
      </c>
      <c r="D512" s="93" t="s">
        <v>8924</v>
      </c>
      <c r="E512" s="112">
        <v>41256</v>
      </c>
      <c r="F512" s="112">
        <v>41256</v>
      </c>
      <c r="G512" s="92"/>
    </row>
    <row r="513" spans="1:7" ht="15" customHeight="1">
      <c r="A513" s="91">
        <v>511</v>
      </c>
      <c r="B513" s="15" t="s">
        <v>11</v>
      </c>
      <c r="C513" s="93" t="s">
        <v>8925</v>
      </c>
      <c r="D513" s="93" t="s">
        <v>8926</v>
      </c>
      <c r="E513" s="112">
        <v>41256</v>
      </c>
      <c r="F513" s="112">
        <v>41256</v>
      </c>
      <c r="G513" s="92"/>
    </row>
    <row r="514" spans="1:7" ht="15" customHeight="1">
      <c r="A514" s="91">
        <v>512</v>
      </c>
      <c r="B514" s="15" t="s">
        <v>11</v>
      </c>
      <c r="C514" s="93" t="s">
        <v>8927</v>
      </c>
      <c r="D514" s="93" t="s">
        <v>8928</v>
      </c>
      <c r="E514" s="112">
        <v>41256</v>
      </c>
      <c r="F514" s="112">
        <v>41256</v>
      </c>
      <c r="G514" s="92"/>
    </row>
    <row r="515" spans="1:7" ht="15" customHeight="1">
      <c r="A515" s="91">
        <v>513</v>
      </c>
      <c r="B515" s="15" t="s">
        <v>11</v>
      </c>
      <c r="C515" s="93" t="s">
        <v>8929</v>
      </c>
      <c r="D515" s="93" t="s">
        <v>8930</v>
      </c>
      <c r="E515" s="112">
        <v>41256</v>
      </c>
      <c r="F515" s="112">
        <v>41256</v>
      </c>
      <c r="G515" s="92"/>
    </row>
    <row r="516" spans="1:7" ht="15" customHeight="1">
      <c r="A516" s="91">
        <v>514</v>
      </c>
      <c r="B516" s="15" t="s">
        <v>11</v>
      </c>
      <c r="C516" s="93" t="s">
        <v>8931</v>
      </c>
      <c r="D516" s="93" t="s">
        <v>8932</v>
      </c>
      <c r="E516" s="112">
        <v>41256</v>
      </c>
      <c r="F516" s="112">
        <v>41256</v>
      </c>
      <c r="G516" s="92"/>
    </row>
    <row r="517" spans="1:7" ht="15" customHeight="1">
      <c r="A517" s="91">
        <v>515</v>
      </c>
      <c r="B517" s="15" t="s">
        <v>11</v>
      </c>
      <c r="C517" s="93" t="s">
        <v>8933</v>
      </c>
      <c r="D517" s="93" t="s">
        <v>8934</v>
      </c>
      <c r="E517" s="112">
        <v>41256</v>
      </c>
      <c r="F517" s="112">
        <v>41256</v>
      </c>
      <c r="G517" s="92"/>
    </row>
    <row r="518" spans="1:7" ht="15" customHeight="1">
      <c r="A518" s="91">
        <v>516</v>
      </c>
      <c r="B518" s="15" t="s">
        <v>11</v>
      </c>
      <c r="C518" s="93" t="s">
        <v>8935</v>
      </c>
      <c r="D518" s="93" t="s">
        <v>8936</v>
      </c>
      <c r="E518" s="112">
        <v>41256</v>
      </c>
      <c r="F518" s="112">
        <v>41256</v>
      </c>
      <c r="G518" s="92"/>
    </row>
    <row r="519" spans="1:7" ht="15" customHeight="1">
      <c r="A519" s="91">
        <v>517</v>
      </c>
      <c r="B519" s="15" t="s">
        <v>11</v>
      </c>
      <c r="C519" s="93" t="s">
        <v>8937</v>
      </c>
      <c r="D519" s="93" t="s">
        <v>8938</v>
      </c>
      <c r="E519" s="112">
        <v>41257</v>
      </c>
      <c r="F519" s="112">
        <v>41257</v>
      </c>
      <c r="G519" s="92"/>
    </row>
    <row r="520" spans="1:7" ht="15" customHeight="1">
      <c r="A520" s="91">
        <v>518</v>
      </c>
      <c r="B520" s="15" t="s">
        <v>11</v>
      </c>
      <c r="C520" s="93" t="s">
        <v>8939</v>
      </c>
      <c r="D520" s="93" t="s">
        <v>8940</v>
      </c>
      <c r="E520" s="112">
        <v>41257</v>
      </c>
      <c r="F520" s="112">
        <v>41257</v>
      </c>
      <c r="G520" s="92"/>
    </row>
    <row r="521" spans="1:7" ht="15" customHeight="1">
      <c r="A521" s="91">
        <v>519</v>
      </c>
      <c r="B521" s="15" t="s">
        <v>11</v>
      </c>
      <c r="C521" s="93" t="s">
        <v>8941</v>
      </c>
      <c r="D521" s="93" t="s">
        <v>8942</v>
      </c>
      <c r="E521" s="112">
        <v>41257</v>
      </c>
      <c r="F521" s="112">
        <v>41257</v>
      </c>
      <c r="G521" s="92"/>
    </row>
    <row r="522" spans="1:7" ht="15" customHeight="1">
      <c r="A522" s="91">
        <v>520</v>
      </c>
      <c r="B522" s="15" t="s">
        <v>11</v>
      </c>
      <c r="C522" s="93" t="s">
        <v>8943</v>
      </c>
      <c r="D522" s="93" t="s">
        <v>8944</v>
      </c>
      <c r="E522" s="112">
        <v>41257</v>
      </c>
      <c r="F522" s="112">
        <v>41257</v>
      </c>
      <c r="G522" s="92"/>
    </row>
    <row r="523" spans="1:7" ht="15" customHeight="1">
      <c r="A523" s="91">
        <v>521</v>
      </c>
      <c r="B523" s="15" t="s">
        <v>11</v>
      </c>
      <c r="C523" s="93" t="s">
        <v>8945</v>
      </c>
      <c r="D523" s="93" t="s">
        <v>8946</v>
      </c>
      <c r="E523" s="112">
        <v>41257</v>
      </c>
      <c r="F523" s="112">
        <v>41257</v>
      </c>
      <c r="G523" s="92"/>
    </row>
    <row r="524" spans="1:7" ht="15" customHeight="1">
      <c r="A524" s="91">
        <v>522</v>
      </c>
      <c r="B524" s="15" t="s">
        <v>11</v>
      </c>
      <c r="C524" s="93" t="s">
        <v>8947</v>
      </c>
      <c r="D524" s="93" t="s">
        <v>8948</v>
      </c>
      <c r="E524" s="112">
        <v>41257</v>
      </c>
      <c r="F524" s="112">
        <v>41257</v>
      </c>
      <c r="G524" s="92"/>
    </row>
    <row r="525" spans="1:7" ht="15" customHeight="1">
      <c r="A525" s="91">
        <v>523</v>
      </c>
      <c r="B525" s="15" t="s">
        <v>11</v>
      </c>
      <c r="C525" s="93" t="s">
        <v>8949</v>
      </c>
      <c r="D525" s="113" t="s">
        <v>8950</v>
      </c>
      <c r="E525" s="112">
        <v>41257</v>
      </c>
      <c r="F525" s="112">
        <v>41257</v>
      </c>
      <c r="G525" s="92"/>
    </row>
    <row r="526" spans="1:7" ht="15" customHeight="1">
      <c r="A526" s="91">
        <v>524</v>
      </c>
      <c r="B526" s="15" t="s">
        <v>11</v>
      </c>
      <c r="C526" s="93" t="s">
        <v>8951</v>
      </c>
      <c r="D526" s="93" t="s">
        <v>8952</v>
      </c>
      <c r="E526" s="112">
        <v>41257</v>
      </c>
      <c r="F526" s="112">
        <v>41257</v>
      </c>
      <c r="G526" s="92"/>
    </row>
    <row r="527" spans="1:7" ht="15" customHeight="1">
      <c r="A527" s="91">
        <v>525</v>
      </c>
      <c r="B527" s="15" t="s">
        <v>11</v>
      </c>
      <c r="C527" s="93" t="s">
        <v>8953</v>
      </c>
      <c r="D527" s="93" t="s">
        <v>8954</v>
      </c>
      <c r="E527" s="112">
        <v>41257</v>
      </c>
      <c r="F527" s="112">
        <v>41257</v>
      </c>
      <c r="G527" s="92"/>
    </row>
    <row r="528" spans="1:7" ht="15" customHeight="1">
      <c r="A528" s="91">
        <v>526</v>
      </c>
      <c r="B528" s="15" t="s">
        <v>11</v>
      </c>
      <c r="C528" s="93" t="s">
        <v>8955</v>
      </c>
      <c r="D528" s="93" t="s">
        <v>8956</v>
      </c>
      <c r="E528" s="112">
        <v>41257</v>
      </c>
      <c r="F528" s="112">
        <v>41257</v>
      </c>
      <c r="G528" s="92"/>
    </row>
    <row r="529" spans="1:7" ht="15" customHeight="1">
      <c r="A529" s="91">
        <v>527</v>
      </c>
      <c r="B529" s="15" t="s">
        <v>11</v>
      </c>
      <c r="C529" s="93" t="s">
        <v>8957</v>
      </c>
      <c r="D529" s="93" t="s">
        <v>8958</v>
      </c>
      <c r="E529" s="112">
        <v>41257</v>
      </c>
      <c r="F529" s="112">
        <v>41257</v>
      </c>
      <c r="G529" s="92"/>
    </row>
    <row r="530" spans="1:7" ht="15" customHeight="1">
      <c r="A530" s="91">
        <v>528</v>
      </c>
      <c r="B530" s="15" t="s">
        <v>11</v>
      </c>
      <c r="C530" s="93" t="s">
        <v>8959</v>
      </c>
      <c r="D530" s="93" t="s">
        <v>8960</v>
      </c>
      <c r="E530" s="112">
        <v>41257</v>
      </c>
      <c r="F530" s="112">
        <v>41257</v>
      </c>
      <c r="G530" s="92"/>
    </row>
    <row r="531" spans="1:7" ht="15" customHeight="1">
      <c r="A531" s="91">
        <v>529</v>
      </c>
      <c r="B531" s="15" t="s">
        <v>11</v>
      </c>
      <c r="C531" s="93" t="s">
        <v>8961</v>
      </c>
      <c r="D531" s="93" t="s">
        <v>8962</v>
      </c>
      <c r="E531" s="112">
        <v>41257</v>
      </c>
      <c r="F531" s="112">
        <v>41257</v>
      </c>
      <c r="G531" s="92"/>
    </row>
    <row r="532" spans="1:7" ht="15" customHeight="1">
      <c r="A532" s="91">
        <v>530</v>
      </c>
      <c r="B532" s="15" t="s">
        <v>11</v>
      </c>
      <c r="C532" s="93" t="s">
        <v>8963</v>
      </c>
      <c r="D532" s="93" t="s">
        <v>8964</v>
      </c>
      <c r="E532" s="112">
        <v>41257</v>
      </c>
      <c r="F532" s="112">
        <v>41257</v>
      </c>
      <c r="G532" s="92"/>
    </row>
    <row r="533" spans="1:7" ht="15" customHeight="1">
      <c r="A533" s="91">
        <v>531</v>
      </c>
      <c r="B533" s="15" t="s">
        <v>11</v>
      </c>
      <c r="C533" s="93" t="s">
        <v>8965</v>
      </c>
      <c r="D533" s="93" t="s">
        <v>8966</v>
      </c>
      <c r="E533" s="112">
        <v>41257</v>
      </c>
      <c r="F533" s="112">
        <v>41257</v>
      </c>
      <c r="G533" s="92"/>
    </row>
    <row r="534" spans="1:7" ht="15" customHeight="1">
      <c r="A534" s="91">
        <v>532</v>
      </c>
      <c r="B534" s="15" t="s">
        <v>11</v>
      </c>
      <c r="C534" s="93" t="s">
        <v>8967</v>
      </c>
      <c r="D534" s="93" t="s">
        <v>8968</v>
      </c>
      <c r="E534" s="112">
        <v>41257</v>
      </c>
      <c r="F534" s="112">
        <v>41257</v>
      </c>
      <c r="G534" s="92"/>
    </row>
    <row r="535" spans="1:7" ht="15" customHeight="1">
      <c r="A535" s="91">
        <v>533</v>
      </c>
      <c r="B535" s="15" t="s">
        <v>11</v>
      </c>
      <c r="C535" s="93" t="s">
        <v>8969</v>
      </c>
      <c r="D535" s="93" t="s">
        <v>8970</v>
      </c>
      <c r="E535" s="112">
        <v>41257</v>
      </c>
      <c r="F535" s="112">
        <v>41257</v>
      </c>
      <c r="G535" s="92"/>
    </row>
    <row r="536" spans="1:7" ht="15" customHeight="1">
      <c r="A536" s="91">
        <v>534</v>
      </c>
      <c r="B536" s="15" t="s">
        <v>11</v>
      </c>
      <c r="C536" s="93" t="s">
        <v>8971</v>
      </c>
      <c r="D536" s="93" t="s">
        <v>8972</v>
      </c>
      <c r="E536" s="112">
        <v>41257</v>
      </c>
      <c r="F536" s="112">
        <v>41257</v>
      </c>
      <c r="G536" s="92"/>
    </row>
    <row r="537" spans="1:7" ht="15" customHeight="1">
      <c r="A537" s="91">
        <v>535</v>
      </c>
      <c r="B537" s="15" t="s">
        <v>11</v>
      </c>
      <c r="C537" s="93" t="s">
        <v>8973</v>
      </c>
      <c r="D537" s="93" t="s">
        <v>8974</v>
      </c>
      <c r="E537" s="112">
        <v>41257</v>
      </c>
      <c r="F537" s="112">
        <v>41257</v>
      </c>
      <c r="G537" s="92"/>
    </row>
    <row r="538" spans="1:7" ht="15" customHeight="1">
      <c r="A538" s="91">
        <v>536</v>
      </c>
      <c r="B538" s="15" t="s">
        <v>11</v>
      </c>
      <c r="C538" s="93" t="s">
        <v>8975</v>
      </c>
      <c r="D538" s="93" t="s">
        <v>8976</v>
      </c>
      <c r="E538" s="112">
        <v>41257</v>
      </c>
      <c r="F538" s="112">
        <v>41257</v>
      </c>
      <c r="G538" s="92"/>
    </row>
    <row r="539" spans="1:7" ht="15" customHeight="1">
      <c r="A539" s="91">
        <v>537</v>
      </c>
      <c r="B539" s="15" t="s">
        <v>11</v>
      </c>
      <c r="C539" s="93" t="s">
        <v>8977</v>
      </c>
      <c r="D539" s="93" t="s">
        <v>8978</v>
      </c>
      <c r="E539" s="112">
        <v>41257</v>
      </c>
      <c r="F539" s="112">
        <v>41257</v>
      </c>
      <c r="G539" s="92"/>
    </row>
    <row r="540" spans="1:7" ht="15" customHeight="1">
      <c r="A540" s="91">
        <v>538</v>
      </c>
      <c r="B540" s="15" t="s">
        <v>11</v>
      </c>
      <c r="C540" s="93" t="s">
        <v>8979</v>
      </c>
      <c r="D540" s="93" t="s">
        <v>8980</v>
      </c>
      <c r="E540" s="112">
        <v>41257</v>
      </c>
      <c r="F540" s="112">
        <v>41257</v>
      </c>
      <c r="G540" s="92"/>
    </row>
    <row r="541" spans="1:7" ht="15" customHeight="1">
      <c r="A541" s="91">
        <v>539</v>
      </c>
      <c r="B541" s="15" t="s">
        <v>11</v>
      </c>
      <c r="C541" s="93" t="s">
        <v>8981</v>
      </c>
      <c r="D541" s="93" t="s">
        <v>8982</v>
      </c>
      <c r="E541" s="112">
        <v>41257</v>
      </c>
      <c r="F541" s="112">
        <v>41257</v>
      </c>
      <c r="G541" s="92"/>
    </row>
    <row r="542" spans="1:7" ht="15" customHeight="1">
      <c r="A542" s="91">
        <v>540</v>
      </c>
      <c r="B542" s="15" t="s">
        <v>11</v>
      </c>
      <c r="C542" s="93" t="s">
        <v>8983</v>
      </c>
      <c r="D542" s="93" t="s">
        <v>8984</v>
      </c>
      <c r="E542" s="112">
        <v>41257</v>
      </c>
      <c r="F542" s="112">
        <v>41257</v>
      </c>
      <c r="G542" s="92"/>
    </row>
    <row r="543" spans="1:7" ht="15" customHeight="1">
      <c r="A543" s="91">
        <v>541</v>
      </c>
      <c r="B543" s="15" t="s">
        <v>11</v>
      </c>
      <c r="C543" s="93" t="s">
        <v>8985</v>
      </c>
      <c r="D543" s="93" t="s">
        <v>8986</v>
      </c>
      <c r="E543" s="112">
        <v>41257</v>
      </c>
      <c r="F543" s="112">
        <v>41257</v>
      </c>
      <c r="G543" s="92"/>
    </row>
    <row r="544" spans="1:7" ht="15" customHeight="1">
      <c r="A544" s="91">
        <v>542</v>
      </c>
      <c r="B544" s="15" t="s">
        <v>11</v>
      </c>
      <c r="C544" s="93" t="s">
        <v>8987</v>
      </c>
      <c r="D544" s="93" t="s">
        <v>8988</v>
      </c>
      <c r="E544" s="112">
        <v>41257</v>
      </c>
      <c r="F544" s="112">
        <v>41257</v>
      </c>
      <c r="G544" s="92"/>
    </row>
    <row r="545" spans="1:7" ht="15" customHeight="1">
      <c r="A545" s="91">
        <v>543</v>
      </c>
      <c r="B545" s="15" t="s">
        <v>11</v>
      </c>
      <c r="C545" s="93" t="s">
        <v>8989</v>
      </c>
      <c r="D545" s="93" t="s">
        <v>8990</v>
      </c>
      <c r="E545" s="112">
        <v>41257</v>
      </c>
      <c r="F545" s="112">
        <v>41257</v>
      </c>
      <c r="G545" s="92"/>
    </row>
    <row r="546" spans="1:7" ht="15" customHeight="1">
      <c r="A546" s="91">
        <v>544</v>
      </c>
      <c r="B546" s="15" t="s">
        <v>11</v>
      </c>
      <c r="C546" s="93" t="s">
        <v>8991</v>
      </c>
      <c r="D546" s="93" t="s">
        <v>8992</v>
      </c>
      <c r="E546" s="112">
        <v>41257</v>
      </c>
      <c r="F546" s="112">
        <v>41257</v>
      </c>
      <c r="G546" s="92"/>
    </row>
    <row r="547" spans="1:7" ht="15" customHeight="1">
      <c r="A547" s="91">
        <v>545</v>
      </c>
      <c r="B547" s="15" t="s">
        <v>11</v>
      </c>
      <c r="C547" s="93" t="s">
        <v>8993</v>
      </c>
      <c r="D547" s="93" t="s">
        <v>8994</v>
      </c>
      <c r="E547" s="112">
        <v>41257</v>
      </c>
      <c r="F547" s="112">
        <v>41257</v>
      </c>
      <c r="G547" s="92"/>
    </row>
    <row r="548" spans="1:7" ht="15" customHeight="1">
      <c r="A548" s="91">
        <v>546</v>
      </c>
      <c r="B548" s="15" t="s">
        <v>11</v>
      </c>
      <c r="C548" s="93" t="s">
        <v>8995</v>
      </c>
      <c r="D548" s="93" t="s">
        <v>8996</v>
      </c>
      <c r="E548" s="112">
        <v>41257</v>
      </c>
      <c r="F548" s="112">
        <v>41257</v>
      </c>
      <c r="G548" s="92"/>
    </row>
    <row r="549" spans="1:7" ht="15" customHeight="1">
      <c r="A549" s="91">
        <v>547</v>
      </c>
      <c r="B549" s="15" t="s">
        <v>11</v>
      </c>
      <c r="C549" s="93" t="s">
        <v>8997</v>
      </c>
      <c r="D549" s="93" t="s">
        <v>8998</v>
      </c>
      <c r="E549" s="112">
        <v>41257</v>
      </c>
      <c r="F549" s="112">
        <v>41257</v>
      </c>
      <c r="G549" s="92"/>
    </row>
    <row r="550" spans="1:7" ht="15" customHeight="1">
      <c r="A550" s="91">
        <v>548</v>
      </c>
      <c r="B550" s="15" t="s">
        <v>11</v>
      </c>
      <c r="C550" s="100" t="s">
        <v>8999</v>
      </c>
      <c r="D550" s="100" t="s">
        <v>9000</v>
      </c>
      <c r="E550" s="112">
        <v>41257</v>
      </c>
      <c r="F550" s="112">
        <v>41257</v>
      </c>
      <c r="G550" s="92"/>
    </row>
    <row r="551" spans="1:7" ht="15" customHeight="1">
      <c r="A551" s="91">
        <v>549</v>
      </c>
      <c r="B551" s="15" t="s">
        <v>11</v>
      </c>
      <c r="C551" s="100" t="s">
        <v>9001</v>
      </c>
      <c r="D551" s="100" t="s">
        <v>9002</v>
      </c>
      <c r="E551" s="102">
        <v>41260</v>
      </c>
      <c r="F551" s="102">
        <v>41260</v>
      </c>
      <c r="G551" s="92"/>
    </row>
    <row r="552" spans="1:7" ht="15" customHeight="1">
      <c r="A552" s="91">
        <v>550</v>
      </c>
      <c r="B552" s="15" t="s">
        <v>11</v>
      </c>
      <c r="C552" s="100" t="s">
        <v>9003</v>
      </c>
      <c r="D552" s="114" t="s">
        <v>9004</v>
      </c>
      <c r="E552" s="102">
        <v>41260</v>
      </c>
      <c r="F552" s="102">
        <v>41260</v>
      </c>
      <c r="G552" s="92"/>
    </row>
    <row r="553" spans="1:7" ht="15" customHeight="1">
      <c r="A553" s="91">
        <v>551</v>
      </c>
      <c r="B553" s="15" t="s">
        <v>11</v>
      </c>
      <c r="C553" s="115" t="s">
        <v>9005</v>
      </c>
      <c r="D553" s="116" t="s">
        <v>8622</v>
      </c>
      <c r="E553" s="102">
        <v>41260</v>
      </c>
      <c r="F553" s="102">
        <v>41260</v>
      </c>
      <c r="G553" s="92"/>
    </row>
    <row r="554" spans="1:7" ht="15" customHeight="1">
      <c r="A554" s="91">
        <v>552</v>
      </c>
      <c r="B554" s="15" t="s">
        <v>11</v>
      </c>
      <c r="C554" s="117" t="s">
        <v>9006</v>
      </c>
      <c r="D554" s="117" t="s">
        <v>9007</v>
      </c>
      <c r="E554" s="102">
        <v>41260</v>
      </c>
      <c r="F554" s="102">
        <v>41260</v>
      </c>
      <c r="G554" s="92"/>
    </row>
    <row r="555" spans="1:7" ht="15" customHeight="1">
      <c r="A555" s="91">
        <v>553</v>
      </c>
      <c r="B555" s="15" t="s">
        <v>11</v>
      </c>
      <c r="C555" s="100" t="s">
        <v>9008</v>
      </c>
      <c r="D555" s="100" t="s">
        <v>9009</v>
      </c>
      <c r="E555" s="102">
        <v>41260</v>
      </c>
      <c r="F555" s="102">
        <v>41260</v>
      </c>
      <c r="G555" s="92"/>
    </row>
    <row r="556" spans="1:7" ht="15" customHeight="1">
      <c r="A556" s="91">
        <v>554</v>
      </c>
      <c r="B556" s="15" t="s">
        <v>11</v>
      </c>
      <c r="C556" s="116" t="s">
        <v>9010</v>
      </c>
      <c r="D556" s="116" t="s">
        <v>9011</v>
      </c>
      <c r="E556" s="102">
        <v>41260</v>
      </c>
      <c r="F556" s="102">
        <v>41260</v>
      </c>
      <c r="G556" s="92"/>
    </row>
    <row r="557" spans="1:7" ht="15" customHeight="1">
      <c r="A557" s="91">
        <v>555</v>
      </c>
      <c r="B557" s="15" t="s">
        <v>11</v>
      </c>
      <c r="C557" s="100" t="s">
        <v>9012</v>
      </c>
      <c r="D557" s="100" t="s">
        <v>9013</v>
      </c>
      <c r="E557" s="102">
        <v>41260</v>
      </c>
      <c r="F557" s="102">
        <v>41260</v>
      </c>
      <c r="G557" s="92"/>
    </row>
    <row r="558" spans="1:7" ht="15" customHeight="1">
      <c r="A558" s="91">
        <v>556</v>
      </c>
      <c r="B558" s="15" t="s">
        <v>11</v>
      </c>
      <c r="C558" s="100" t="s">
        <v>9014</v>
      </c>
      <c r="D558" s="100" t="s">
        <v>9015</v>
      </c>
      <c r="E558" s="102">
        <v>41260</v>
      </c>
      <c r="F558" s="102">
        <v>41260</v>
      </c>
      <c r="G558" s="92"/>
    </row>
    <row r="559" spans="1:7" ht="15" customHeight="1">
      <c r="A559" s="91">
        <v>557</v>
      </c>
      <c r="B559" s="15" t="s">
        <v>11</v>
      </c>
      <c r="C559" s="116" t="s">
        <v>9016</v>
      </c>
      <c r="D559" s="116" t="s">
        <v>9017</v>
      </c>
      <c r="E559" s="102">
        <v>41260</v>
      </c>
      <c r="F559" s="102">
        <v>41260</v>
      </c>
      <c r="G559" s="92"/>
    </row>
    <row r="560" spans="1:7" ht="15" customHeight="1">
      <c r="A560" s="91">
        <v>558</v>
      </c>
      <c r="B560" s="15" t="s">
        <v>11</v>
      </c>
      <c r="C560" s="117" t="s">
        <v>9018</v>
      </c>
      <c r="D560" s="117" t="s">
        <v>9019</v>
      </c>
      <c r="E560" s="102">
        <v>41260</v>
      </c>
      <c r="F560" s="102">
        <v>41260</v>
      </c>
      <c r="G560" s="92"/>
    </row>
    <row r="561" spans="1:7" ht="15" customHeight="1">
      <c r="A561" s="91">
        <v>559</v>
      </c>
      <c r="B561" s="15" t="s">
        <v>11</v>
      </c>
      <c r="C561" s="100" t="s">
        <v>9020</v>
      </c>
      <c r="D561" s="100" t="s">
        <v>9021</v>
      </c>
      <c r="E561" s="102">
        <v>41260</v>
      </c>
      <c r="F561" s="102">
        <v>41260</v>
      </c>
      <c r="G561" s="92"/>
    </row>
    <row r="562" spans="1:7" ht="15" customHeight="1">
      <c r="A562" s="91">
        <v>560</v>
      </c>
      <c r="B562" s="15" t="s">
        <v>11</v>
      </c>
      <c r="C562" s="116" t="s">
        <v>9022</v>
      </c>
      <c r="D562" s="116" t="s">
        <v>9023</v>
      </c>
      <c r="E562" s="102">
        <v>41260</v>
      </c>
      <c r="F562" s="102">
        <v>41260</v>
      </c>
      <c r="G562" s="92"/>
    </row>
    <row r="563" spans="1:7" ht="15" customHeight="1">
      <c r="A563" s="91">
        <v>561</v>
      </c>
      <c r="B563" s="15" t="s">
        <v>11</v>
      </c>
      <c r="C563" s="100" t="s">
        <v>9024</v>
      </c>
      <c r="D563" s="100" t="s">
        <v>9025</v>
      </c>
      <c r="E563" s="102">
        <v>41260</v>
      </c>
      <c r="F563" s="102">
        <v>41260</v>
      </c>
      <c r="G563" s="92"/>
    </row>
    <row r="564" spans="1:7" ht="15" customHeight="1">
      <c r="A564" s="91">
        <v>562</v>
      </c>
      <c r="B564" s="15" t="s">
        <v>11</v>
      </c>
      <c r="C564" s="117" t="s">
        <v>9026</v>
      </c>
      <c r="D564" s="117" t="s">
        <v>9027</v>
      </c>
      <c r="E564" s="102">
        <v>41260</v>
      </c>
      <c r="F564" s="102">
        <v>41260</v>
      </c>
      <c r="G564" s="92"/>
    </row>
    <row r="565" spans="1:7" ht="15" customHeight="1">
      <c r="A565" s="91">
        <v>563</v>
      </c>
      <c r="B565" s="15" t="s">
        <v>11</v>
      </c>
      <c r="C565" s="118" t="s">
        <v>9028</v>
      </c>
      <c r="D565" s="100" t="s">
        <v>9029</v>
      </c>
      <c r="E565" s="102">
        <v>41260</v>
      </c>
      <c r="F565" s="102">
        <v>41260</v>
      </c>
      <c r="G565" s="92"/>
    </row>
    <row r="566" spans="1:7" ht="15" customHeight="1">
      <c r="A566" s="91">
        <v>564</v>
      </c>
      <c r="B566" s="15" t="s">
        <v>11</v>
      </c>
      <c r="C566" s="118" t="s">
        <v>9030</v>
      </c>
      <c r="D566" s="100" t="s">
        <v>9031</v>
      </c>
      <c r="E566" s="102">
        <v>41260</v>
      </c>
      <c r="F566" s="102">
        <v>41260</v>
      </c>
      <c r="G566" s="92"/>
    </row>
    <row r="567" spans="1:7" ht="15" customHeight="1">
      <c r="A567" s="91">
        <v>565</v>
      </c>
      <c r="B567" s="15" t="s">
        <v>11</v>
      </c>
      <c r="C567" s="115" t="s">
        <v>9032</v>
      </c>
      <c r="D567" s="116" t="s">
        <v>9033</v>
      </c>
      <c r="E567" s="102">
        <v>41260</v>
      </c>
      <c r="F567" s="102">
        <v>41260</v>
      </c>
      <c r="G567" s="92"/>
    </row>
    <row r="568" spans="1:7" ht="15" customHeight="1">
      <c r="A568" s="91">
        <v>566</v>
      </c>
      <c r="B568" s="15" t="s">
        <v>11</v>
      </c>
      <c r="C568" s="119" t="s">
        <v>9034</v>
      </c>
      <c r="D568" s="100" t="s">
        <v>9035</v>
      </c>
      <c r="E568" s="102">
        <v>41260</v>
      </c>
      <c r="F568" s="102">
        <v>41260</v>
      </c>
      <c r="G568" s="92"/>
    </row>
    <row r="569" spans="1:7" ht="15" customHeight="1">
      <c r="A569" s="91">
        <v>567</v>
      </c>
      <c r="B569" s="15" t="s">
        <v>11</v>
      </c>
      <c r="C569" s="118" t="s">
        <v>9036</v>
      </c>
      <c r="D569" s="100" t="s">
        <v>9037</v>
      </c>
      <c r="E569" s="102">
        <v>41260</v>
      </c>
      <c r="F569" s="102">
        <v>41260</v>
      </c>
      <c r="G569" s="92"/>
    </row>
    <row r="570" spans="1:7" ht="15" customHeight="1">
      <c r="A570" s="91">
        <v>568</v>
      </c>
      <c r="B570" s="15" t="s">
        <v>11</v>
      </c>
      <c r="C570" s="118" t="s">
        <v>9038</v>
      </c>
      <c r="D570" s="100" t="s">
        <v>9039</v>
      </c>
      <c r="E570" s="102">
        <v>41260</v>
      </c>
      <c r="F570" s="102">
        <v>41260</v>
      </c>
      <c r="G570" s="92"/>
    </row>
    <row r="571" spans="1:7" ht="15" customHeight="1">
      <c r="A571" s="91">
        <v>569</v>
      </c>
      <c r="B571" s="15" t="s">
        <v>11</v>
      </c>
      <c r="C571" s="120" t="s">
        <v>9040</v>
      </c>
      <c r="D571" s="121" t="s">
        <v>9041</v>
      </c>
      <c r="E571" s="102">
        <v>41260</v>
      </c>
      <c r="F571" s="102">
        <v>41260</v>
      </c>
      <c r="G571" s="92"/>
    </row>
    <row r="572" spans="1:7" ht="15" customHeight="1">
      <c r="A572" s="91">
        <v>570</v>
      </c>
      <c r="B572" s="15" t="s">
        <v>11</v>
      </c>
      <c r="C572" s="118" t="s">
        <v>9042</v>
      </c>
      <c r="D572" s="100" t="s">
        <v>9043</v>
      </c>
      <c r="E572" s="102">
        <v>41260</v>
      </c>
      <c r="F572" s="102">
        <v>41260</v>
      </c>
      <c r="G572" s="92"/>
    </row>
    <row r="573" spans="1:7" ht="15" customHeight="1">
      <c r="A573" s="91">
        <v>571</v>
      </c>
      <c r="B573" s="15" t="s">
        <v>11</v>
      </c>
      <c r="C573" s="120" t="s">
        <v>9044</v>
      </c>
      <c r="D573" s="121" t="s">
        <v>9045</v>
      </c>
      <c r="E573" s="102">
        <v>41260</v>
      </c>
      <c r="F573" s="102">
        <v>41260</v>
      </c>
      <c r="G573" s="92"/>
    </row>
    <row r="574" spans="1:7" ht="15" customHeight="1">
      <c r="A574" s="91">
        <v>572</v>
      </c>
      <c r="B574" s="15" t="s">
        <v>11</v>
      </c>
      <c r="C574" s="118" t="s">
        <v>9046</v>
      </c>
      <c r="D574" s="100" t="s">
        <v>9047</v>
      </c>
      <c r="E574" s="102">
        <v>41260</v>
      </c>
      <c r="F574" s="102">
        <v>41260</v>
      </c>
      <c r="G574" s="92"/>
    </row>
    <row r="575" spans="1:7" ht="15" customHeight="1">
      <c r="A575" s="91">
        <v>573</v>
      </c>
      <c r="B575" s="15" t="s">
        <v>11</v>
      </c>
      <c r="C575" s="118" t="s">
        <v>9048</v>
      </c>
      <c r="D575" s="100" t="s">
        <v>9049</v>
      </c>
      <c r="E575" s="102">
        <v>41261</v>
      </c>
      <c r="F575" s="102">
        <v>41261</v>
      </c>
      <c r="G575" s="92"/>
    </row>
    <row r="576" spans="1:7" ht="15" customHeight="1">
      <c r="A576" s="91">
        <v>574</v>
      </c>
      <c r="B576" s="15" t="s">
        <v>11</v>
      </c>
      <c r="C576" s="120" t="s">
        <v>9050</v>
      </c>
      <c r="D576" s="121" t="s">
        <v>9051</v>
      </c>
      <c r="E576" s="122">
        <v>41261</v>
      </c>
      <c r="F576" s="122">
        <v>41261</v>
      </c>
      <c r="G576" s="92"/>
    </row>
    <row r="577" spans="1:7" ht="15" customHeight="1">
      <c r="A577" s="91">
        <v>575</v>
      </c>
      <c r="B577" s="15" t="s">
        <v>11</v>
      </c>
      <c r="C577" s="93" t="s">
        <v>9052</v>
      </c>
      <c r="D577" s="93" t="s">
        <v>9053</v>
      </c>
      <c r="E577" s="102">
        <v>41261</v>
      </c>
      <c r="F577" s="102">
        <v>41261</v>
      </c>
      <c r="G577" s="92"/>
    </row>
    <row r="578" spans="1:7" ht="15" customHeight="1">
      <c r="A578" s="91">
        <v>576</v>
      </c>
      <c r="B578" s="15" t="s">
        <v>11</v>
      </c>
      <c r="C578" s="108" t="s">
        <v>9054</v>
      </c>
      <c r="D578" s="108" t="s">
        <v>9055</v>
      </c>
      <c r="E578" s="122">
        <v>41261</v>
      </c>
      <c r="F578" s="122">
        <v>41261</v>
      </c>
      <c r="G578" s="92"/>
    </row>
    <row r="579" spans="1:7" ht="15" customHeight="1">
      <c r="A579" s="91">
        <v>577</v>
      </c>
      <c r="B579" s="15" t="s">
        <v>11</v>
      </c>
      <c r="C579" s="108" t="s">
        <v>9056</v>
      </c>
      <c r="D579" s="108" t="s">
        <v>9057</v>
      </c>
      <c r="E579" s="102">
        <v>41261</v>
      </c>
      <c r="F579" s="102">
        <v>41261</v>
      </c>
      <c r="G579" s="92"/>
    </row>
    <row r="580" spans="1:7" ht="15" customHeight="1">
      <c r="A580" s="91">
        <v>578</v>
      </c>
      <c r="B580" s="15" t="s">
        <v>11</v>
      </c>
      <c r="C580" s="108" t="s">
        <v>9058</v>
      </c>
      <c r="D580" s="108" t="s">
        <v>9059</v>
      </c>
      <c r="E580" s="122">
        <v>41261</v>
      </c>
      <c r="F580" s="122">
        <v>41261</v>
      </c>
      <c r="G580" s="92"/>
    </row>
    <row r="581" spans="1:7" ht="15" customHeight="1">
      <c r="A581" s="91">
        <v>579</v>
      </c>
      <c r="B581" s="15" t="s">
        <v>11</v>
      </c>
      <c r="C581" s="108" t="s">
        <v>9060</v>
      </c>
      <c r="D581" s="108" t="s">
        <v>9061</v>
      </c>
      <c r="E581" s="102">
        <v>41261</v>
      </c>
      <c r="F581" s="102">
        <v>41261</v>
      </c>
      <c r="G581" s="92"/>
    </row>
    <row r="582" spans="1:7" ht="15" customHeight="1">
      <c r="A582" s="91">
        <v>580</v>
      </c>
      <c r="B582" s="15" t="s">
        <v>11</v>
      </c>
      <c r="C582" s="108" t="s">
        <v>9062</v>
      </c>
      <c r="D582" s="108" t="s">
        <v>9063</v>
      </c>
      <c r="E582" s="122">
        <v>41261</v>
      </c>
      <c r="F582" s="122">
        <v>41261</v>
      </c>
      <c r="G582" s="92"/>
    </row>
    <row r="583" spans="1:7" ht="15" customHeight="1">
      <c r="A583" s="91">
        <v>581</v>
      </c>
      <c r="B583" s="15" t="s">
        <v>11</v>
      </c>
      <c r="C583" s="108" t="s">
        <v>9064</v>
      </c>
      <c r="D583" s="108" t="s">
        <v>9065</v>
      </c>
      <c r="E583" s="102">
        <v>41261</v>
      </c>
      <c r="F583" s="102">
        <v>41261</v>
      </c>
      <c r="G583" s="92"/>
    </row>
    <row r="584" spans="1:7" ht="15" customHeight="1">
      <c r="A584" s="91">
        <v>582</v>
      </c>
      <c r="B584" s="15" t="s">
        <v>11</v>
      </c>
      <c r="C584" s="108" t="s">
        <v>9066</v>
      </c>
      <c r="D584" s="108" t="s">
        <v>9067</v>
      </c>
      <c r="E584" s="122">
        <v>41261</v>
      </c>
      <c r="F584" s="122">
        <v>41261</v>
      </c>
      <c r="G584" s="92"/>
    </row>
    <row r="585" spans="1:7" ht="15" customHeight="1">
      <c r="A585" s="91">
        <v>583</v>
      </c>
      <c r="B585" s="15" t="s">
        <v>11</v>
      </c>
      <c r="C585" s="108" t="s">
        <v>9068</v>
      </c>
      <c r="D585" s="108" t="s">
        <v>9069</v>
      </c>
      <c r="E585" s="102">
        <v>41261</v>
      </c>
      <c r="F585" s="102">
        <v>41261</v>
      </c>
      <c r="G585" s="92"/>
    </row>
    <row r="586" spans="1:7" ht="15" customHeight="1">
      <c r="A586" s="91">
        <v>584</v>
      </c>
      <c r="B586" s="15" t="s">
        <v>11</v>
      </c>
      <c r="C586" s="108" t="s">
        <v>9070</v>
      </c>
      <c r="D586" s="108" t="s">
        <v>9071</v>
      </c>
      <c r="E586" s="122">
        <v>41261</v>
      </c>
      <c r="F586" s="122">
        <v>41261</v>
      </c>
      <c r="G586" s="92"/>
    </row>
    <row r="587" spans="1:7" ht="15" customHeight="1">
      <c r="A587" s="91">
        <v>585</v>
      </c>
      <c r="B587" s="15" t="s">
        <v>11</v>
      </c>
      <c r="C587" s="108" t="s">
        <v>9072</v>
      </c>
      <c r="D587" s="108" t="s">
        <v>9073</v>
      </c>
      <c r="E587" s="102">
        <v>41261</v>
      </c>
      <c r="F587" s="102">
        <v>41261</v>
      </c>
      <c r="G587" s="92"/>
    </row>
    <row r="588" spans="1:7" ht="15" customHeight="1">
      <c r="A588" s="91">
        <v>586</v>
      </c>
      <c r="B588" s="15" t="s">
        <v>11</v>
      </c>
      <c r="C588" s="108" t="s">
        <v>9074</v>
      </c>
      <c r="D588" s="108" t="s">
        <v>9075</v>
      </c>
      <c r="E588" s="122">
        <v>41261</v>
      </c>
      <c r="F588" s="122">
        <v>41261</v>
      </c>
      <c r="G588" s="92"/>
    </row>
    <row r="589" spans="1:7" ht="15" customHeight="1">
      <c r="A589" s="91">
        <v>587</v>
      </c>
      <c r="B589" s="15" t="s">
        <v>11</v>
      </c>
      <c r="C589" s="108" t="s">
        <v>9076</v>
      </c>
      <c r="D589" s="108" t="s">
        <v>9077</v>
      </c>
      <c r="E589" s="102">
        <v>41261</v>
      </c>
      <c r="F589" s="102">
        <v>41261</v>
      </c>
      <c r="G589" s="92"/>
    </row>
    <row r="590" spans="1:7" ht="15" customHeight="1">
      <c r="A590" s="91">
        <v>588</v>
      </c>
      <c r="B590" s="15" t="s">
        <v>11</v>
      </c>
      <c r="C590" s="108" t="s">
        <v>9078</v>
      </c>
      <c r="D590" s="108" t="s">
        <v>9079</v>
      </c>
      <c r="E590" s="122">
        <v>41261</v>
      </c>
      <c r="F590" s="122">
        <v>41261</v>
      </c>
      <c r="G590" s="92"/>
    </row>
    <row r="591" spans="1:7" ht="15" customHeight="1">
      <c r="A591" s="91">
        <v>589</v>
      </c>
      <c r="B591" s="15" t="s">
        <v>11</v>
      </c>
      <c r="C591" s="108" t="s">
        <v>9080</v>
      </c>
      <c r="D591" s="108" t="s">
        <v>9081</v>
      </c>
      <c r="E591" s="102">
        <v>41261</v>
      </c>
      <c r="F591" s="102">
        <v>41261</v>
      </c>
      <c r="G591" s="92"/>
    </row>
    <row r="592" spans="1:7" ht="15" customHeight="1">
      <c r="A592" s="91">
        <v>590</v>
      </c>
      <c r="B592" s="15" t="s">
        <v>11</v>
      </c>
      <c r="C592" s="108" t="s">
        <v>9082</v>
      </c>
      <c r="D592" s="108" t="s">
        <v>9083</v>
      </c>
      <c r="E592" s="122">
        <v>41261</v>
      </c>
      <c r="F592" s="122">
        <v>41261</v>
      </c>
      <c r="G592" s="92"/>
    </row>
    <row r="593" spans="1:7" ht="15" customHeight="1">
      <c r="A593" s="91">
        <v>591</v>
      </c>
      <c r="B593" s="15" t="s">
        <v>11</v>
      </c>
      <c r="C593" s="108" t="s">
        <v>9084</v>
      </c>
      <c r="D593" s="108" t="s">
        <v>9085</v>
      </c>
      <c r="E593" s="102">
        <v>41261</v>
      </c>
      <c r="F593" s="102">
        <v>41261</v>
      </c>
      <c r="G593" s="92"/>
    </row>
    <row r="594" spans="1:7" ht="15" customHeight="1">
      <c r="A594" s="91">
        <v>592</v>
      </c>
      <c r="B594" s="15" t="s">
        <v>11</v>
      </c>
      <c r="C594" s="108" t="s">
        <v>9086</v>
      </c>
      <c r="D594" s="108" t="s">
        <v>9087</v>
      </c>
      <c r="E594" s="122">
        <v>41261</v>
      </c>
      <c r="F594" s="122">
        <v>41261</v>
      </c>
      <c r="G594" s="92"/>
    </row>
    <row r="595" spans="1:7" ht="15" customHeight="1">
      <c r="A595" s="91">
        <v>593</v>
      </c>
      <c r="B595" s="15" t="s">
        <v>11</v>
      </c>
      <c r="C595" s="108" t="s">
        <v>9088</v>
      </c>
      <c r="D595" s="108" t="s">
        <v>9089</v>
      </c>
      <c r="E595" s="102">
        <v>41261</v>
      </c>
      <c r="F595" s="102">
        <v>41261</v>
      </c>
      <c r="G595" s="92"/>
    </row>
    <row r="596" spans="1:7" ht="15" customHeight="1">
      <c r="A596" s="91">
        <v>594</v>
      </c>
      <c r="B596" s="15" t="s">
        <v>11</v>
      </c>
      <c r="C596" s="108" t="s">
        <v>9090</v>
      </c>
      <c r="D596" s="108" t="s">
        <v>9091</v>
      </c>
      <c r="E596" s="122">
        <v>41261</v>
      </c>
      <c r="F596" s="122">
        <v>41261</v>
      </c>
      <c r="G596" s="92"/>
    </row>
    <row r="597" spans="1:7" ht="15" customHeight="1">
      <c r="A597" s="91">
        <v>595</v>
      </c>
      <c r="B597" s="15" t="s">
        <v>11</v>
      </c>
      <c r="C597" s="108" t="s">
        <v>9092</v>
      </c>
      <c r="D597" s="108" t="s">
        <v>9093</v>
      </c>
      <c r="E597" s="102">
        <v>41261</v>
      </c>
      <c r="F597" s="102">
        <v>41261</v>
      </c>
      <c r="G597" s="92"/>
    </row>
    <row r="598" spans="1:7" ht="15" customHeight="1">
      <c r="A598" s="91">
        <v>596</v>
      </c>
      <c r="B598" s="15" t="s">
        <v>11</v>
      </c>
      <c r="C598" s="108" t="s">
        <v>9094</v>
      </c>
      <c r="D598" s="108" t="s">
        <v>9095</v>
      </c>
      <c r="E598" s="122">
        <v>41261</v>
      </c>
      <c r="F598" s="122">
        <v>41261</v>
      </c>
      <c r="G598" s="92"/>
    </row>
    <row r="599" spans="1:7" ht="15" customHeight="1">
      <c r="A599" s="91">
        <v>597</v>
      </c>
      <c r="B599" s="15" t="s">
        <v>11</v>
      </c>
      <c r="C599" s="108" t="s">
        <v>9096</v>
      </c>
      <c r="D599" s="108" t="s">
        <v>9097</v>
      </c>
      <c r="E599" s="95">
        <v>41262</v>
      </c>
      <c r="F599" s="95">
        <v>41262</v>
      </c>
      <c r="G599" s="92"/>
    </row>
    <row r="600" spans="1:7" ht="15" customHeight="1">
      <c r="A600" s="91">
        <v>598</v>
      </c>
      <c r="B600" s="15" t="s">
        <v>11</v>
      </c>
      <c r="C600" s="108" t="s">
        <v>9098</v>
      </c>
      <c r="D600" s="108" t="s">
        <v>9099</v>
      </c>
      <c r="E600" s="95">
        <v>41262</v>
      </c>
      <c r="F600" s="95">
        <v>41262</v>
      </c>
      <c r="G600" s="92"/>
    </row>
    <row r="601" spans="1:7" ht="15" customHeight="1">
      <c r="A601" s="91">
        <v>599</v>
      </c>
      <c r="B601" s="15" t="s">
        <v>11</v>
      </c>
      <c r="C601" s="108" t="s">
        <v>9100</v>
      </c>
      <c r="D601" s="108" t="s">
        <v>9101</v>
      </c>
      <c r="E601" s="95">
        <v>41262</v>
      </c>
      <c r="F601" s="95">
        <v>41262</v>
      </c>
      <c r="G601" s="92"/>
    </row>
    <row r="602" spans="1:7" ht="15" customHeight="1">
      <c r="A602" s="91">
        <v>600</v>
      </c>
      <c r="B602" s="15" t="s">
        <v>11</v>
      </c>
      <c r="C602" s="108" t="s">
        <v>9102</v>
      </c>
      <c r="D602" s="108" t="s">
        <v>9103</v>
      </c>
      <c r="E602" s="95">
        <v>41262</v>
      </c>
      <c r="F602" s="95">
        <v>41262</v>
      </c>
      <c r="G602" s="92"/>
    </row>
    <row r="603" spans="1:7" ht="15" customHeight="1">
      <c r="A603" s="91">
        <v>601</v>
      </c>
      <c r="B603" s="15" t="s">
        <v>11</v>
      </c>
      <c r="C603" s="108" t="s">
        <v>9104</v>
      </c>
      <c r="D603" s="108" t="s">
        <v>9105</v>
      </c>
      <c r="E603" s="95">
        <v>41262</v>
      </c>
      <c r="F603" s="95">
        <v>41262</v>
      </c>
      <c r="G603" s="92"/>
    </row>
    <row r="604" spans="1:7" ht="15" customHeight="1">
      <c r="A604" s="91">
        <v>602</v>
      </c>
      <c r="B604" s="15" t="s">
        <v>11</v>
      </c>
      <c r="C604" s="108" t="s">
        <v>9106</v>
      </c>
      <c r="D604" s="108" t="s">
        <v>9107</v>
      </c>
      <c r="E604" s="95">
        <v>41262</v>
      </c>
      <c r="F604" s="95">
        <v>41262</v>
      </c>
      <c r="G604" s="92"/>
    </row>
    <row r="605" spans="1:7" ht="15" customHeight="1">
      <c r="A605" s="91">
        <v>603</v>
      </c>
      <c r="B605" s="15" t="s">
        <v>11</v>
      </c>
      <c r="C605" s="108" t="s">
        <v>9108</v>
      </c>
      <c r="D605" s="108" t="s">
        <v>9109</v>
      </c>
      <c r="E605" s="95">
        <v>41262</v>
      </c>
      <c r="F605" s="95">
        <v>41262</v>
      </c>
      <c r="G605" s="92"/>
    </row>
    <row r="606" spans="1:7" ht="15" customHeight="1">
      <c r="A606" s="91">
        <v>604</v>
      </c>
      <c r="B606" s="15" t="s">
        <v>11</v>
      </c>
      <c r="C606" s="108" t="s">
        <v>9110</v>
      </c>
      <c r="D606" s="108" t="s">
        <v>9111</v>
      </c>
      <c r="E606" s="95">
        <v>41262</v>
      </c>
      <c r="F606" s="95">
        <v>41262</v>
      </c>
      <c r="G606" s="92"/>
    </row>
    <row r="607" spans="1:7" ht="15" customHeight="1">
      <c r="A607" s="91">
        <v>605</v>
      </c>
      <c r="B607" s="15" t="s">
        <v>11</v>
      </c>
      <c r="C607" s="109" t="s">
        <v>9112</v>
      </c>
      <c r="D607" s="109" t="s">
        <v>9113</v>
      </c>
      <c r="E607" s="95">
        <v>41262</v>
      </c>
      <c r="F607" s="95">
        <v>41262</v>
      </c>
      <c r="G607" s="92"/>
    </row>
    <row r="608" spans="1:7" ht="15" customHeight="1">
      <c r="A608" s="91">
        <v>606</v>
      </c>
      <c r="B608" s="15" t="s">
        <v>11</v>
      </c>
      <c r="C608" s="109" t="s">
        <v>8231</v>
      </c>
      <c r="D608" s="109" t="s">
        <v>9114</v>
      </c>
      <c r="E608" s="95">
        <v>41262</v>
      </c>
      <c r="F608" s="95">
        <v>41262</v>
      </c>
      <c r="G608" s="92"/>
    </row>
    <row r="609" spans="1:7" ht="15" customHeight="1">
      <c r="A609" s="91">
        <v>607</v>
      </c>
      <c r="B609" s="15" t="s">
        <v>11</v>
      </c>
      <c r="C609" s="109" t="s">
        <v>9115</v>
      </c>
      <c r="D609" s="123" t="s">
        <v>9116</v>
      </c>
      <c r="E609" s="95">
        <v>41262</v>
      </c>
      <c r="F609" s="95">
        <v>41262</v>
      </c>
      <c r="G609" s="92"/>
    </row>
    <row r="610" spans="1:7" ht="15" customHeight="1">
      <c r="A610" s="91">
        <v>608</v>
      </c>
      <c r="B610" s="15" t="s">
        <v>11</v>
      </c>
      <c r="C610" s="124" t="s">
        <v>9117</v>
      </c>
      <c r="D610" s="124" t="s">
        <v>9118</v>
      </c>
      <c r="E610" s="95">
        <v>41262</v>
      </c>
      <c r="F610" s="95">
        <v>41262</v>
      </c>
      <c r="G610" s="92"/>
    </row>
    <row r="611" spans="1:7" ht="15" customHeight="1">
      <c r="A611" s="91">
        <v>609</v>
      </c>
      <c r="B611" s="15" t="s">
        <v>11</v>
      </c>
      <c r="C611" s="109" t="s">
        <v>9119</v>
      </c>
      <c r="D611" s="109" t="s">
        <v>9120</v>
      </c>
      <c r="E611" s="95">
        <v>41262</v>
      </c>
      <c r="F611" s="95">
        <v>41262</v>
      </c>
      <c r="G611" s="92"/>
    </row>
    <row r="612" spans="1:7" ht="15" customHeight="1">
      <c r="A612" s="91">
        <v>610</v>
      </c>
      <c r="B612" s="15" t="s">
        <v>11</v>
      </c>
      <c r="C612" s="125" t="s">
        <v>9121</v>
      </c>
      <c r="D612" s="125" t="s">
        <v>9122</v>
      </c>
      <c r="E612" s="95">
        <v>41262</v>
      </c>
      <c r="F612" s="95">
        <v>41262</v>
      </c>
      <c r="G612" s="92"/>
    </row>
    <row r="613" spans="1:7" ht="15" customHeight="1">
      <c r="A613" s="91">
        <v>611</v>
      </c>
      <c r="B613" s="15" t="s">
        <v>11</v>
      </c>
      <c r="C613" s="109" t="s">
        <v>9123</v>
      </c>
      <c r="D613" s="109" t="s">
        <v>9124</v>
      </c>
      <c r="E613" s="95">
        <v>41262</v>
      </c>
      <c r="F613" s="95">
        <v>41262</v>
      </c>
      <c r="G613" s="92"/>
    </row>
    <row r="614" spans="1:7" ht="15" customHeight="1">
      <c r="A614" s="91">
        <v>612</v>
      </c>
      <c r="B614" s="15" t="s">
        <v>11</v>
      </c>
      <c r="C614" s="124" t="s">
        <v>9125</v>
      </c>
      <c r="D614" s="124" t="s">
        <v>9126</v>
      </c>
      <c r="E614" s="95">
        <v>41262</v>
      </c>
      <c r="F614" s="95">
        <v>41262</v>
      </c>
      <c r="G614" s="92"/>
    </row>
    <row r="615" spans="1:7" ht="15" customHeight="1">
      <c r="A615" s="91">
        <v>613</v>
      </c>
      <c r="B615" s="15" t="s">
        <v>11</v>
      </c>
      <c r="C615" s="125" t="s">
        <v>9127</v>
      </c>
      <c r="D615" s="125" t="s">
        <v>9128</v>
      </c>
      <c r="E615" s="95">
        <v>41262</v>
      </c>
      <c r="F615" s="95">
        <v>41262</v>
      </c>
      <c r="G615" s="92"/>
    </row>
    <row r="616" spans="1:7" ht="15" customHeight="1">
      <c r="A616" s="91">
        <v>614</v>
      </c>
      <c r="B616" s="15" t="s">
        <v>11</v>
      </c>
      <c r="C616" s="109" t="s">
        <v>9129</v>
      </c>
      <c r="D616" s="126" t="s">
        <v>9130</v>
      </c>
      <c r="E616" s="95">
        <v>41262</v>
      </c>
      <c r="F616" s="95">
        <v>41262</v>
      </c>
      <c r="G616" s="92"/>
    </row>
    <row r="617" spans="1:7" ht="15" customHeight="1">
      <c r="A617" s="91">
        <v>615</v>
      </c>
      <c r="B617" s="15" t="s">
        <v>11</v>
      </c>
      <c r="C617" s="124" t="s">
        <v>9131</v>
      </c>
      <c r="D617" s="109" t="s">
        <v>9132</v>
      </c>
      <c r="E617" s="95">
        <v>41262</v>
      </c>
      <c r="F617" s="95">
        <v>41262</v>
      </c>
      <c r="G617" s="92"/>
    </row>
    <row r="618" spans="1:7" ht="15" customHeight="1">
      <c r="A618" s="91">
        <v>616</v>
      </c>
      <c r="B618" s="15" t="s">
        <v>11</v>
      </c>
      <c r="C618" s="109" t="s">
        <v>9133</v>
      </c>
      <c r="D618" s="109" t="s">
        <v>9134</v>
      </c>
      <c r="E618" s="95">
        <v>41262</v>
      </c>
      <c r="F618" s="95">
        <v>41262</v>
      </c>
      <c r="G618" s="92"/>
    </row>
    <row r="619" spans="1:7" ht="15" customHeight="1">
      <c r="A619" s="91">
        <v>617</v>
      </c>
      <c r="B619" s="15" t="s">
        <v>11</v>
      </c>
      <c r="C619" s="125" t="s">
        <v>9135</v>
      </c>
      <c r="D619" s="109" t="s">
        <v>9136</v>
      </c>
      <c r="E619" s="95">
        <v>41262</v>
      </c>
      <c r="F619" s="95">
        <v>41262</v>
      </c>
      <c r="G619" s="92"/>
    </row>
    <row r="620" spans="1:7" ht="15" customHeight="1">
      <c r="A620" s="91">
        <v>618</v>
      </c>
      <c r="B620" s="15" t="s">
        <v>11</v>
      </c>
      <c r="C620" s="109" t="s">
        <v>9137</v>
      </c>
      <c r="D620" s="109" t="s">
        <v>9138</v>
      </c>
      <c r="E620" s="95">
        <v>41262</v>
      </c>
      <c r="F620" s="95">
        <v>41262</v>
      </c>
      <c r="G620" s="92"/>
    </row>
    <row r="621" spans="1:7" ht="15" customHeight="1">
      <c r="A621" s="91">
        <v>619</v>
      </c>
      <c r="B621" s="15" t="s">
        <v>11</v>
      </c>
      <c r="C621" s="109" t="s">
        <v>9139</v>
      </c>
      <c r="D621" s="109" t="s">
        <v>9140</v>
      </c>
      <c r="E621" s="95">
        <v>41262</v>
      </c>
      <c r="F621" s="95">
        <v>41262</v>
      </c>
      <c r="G621" s="92"/>
    </row>
    <row r="622" spans="1:7" ht="15" customHeight="1">
      <c r="A622" s="91">
        <v>620</v>
      </c>
      <c r="B622" s="15" t="s">
        <v>11</v>
      </c>
      <c r="C622" s="124" t="s">
        <v>9141</v>
      </c>
      <c r="D622" s="124" t="s">
        <v>9142</v>
      </c>
      <c r="E622" s="95">
        <v>41262</v>
      </c>
      <c r="F622" s="95">
        <v>41262</v>
      </c>
      <c r="G622" s="92"/>
    </row>
    <row r="623" spans="1:7" ht="15" customHeight="1">
      <c r="A623" s="91">
        <v>621</v>
      </c>
      <c r="B623" s="15" t="s">
        <v>11</v>
      </c>
      <c r="C623" s="124" t="s">
        <v>9143</v>
      </c>
      <c r="D623" s="124" t="s">
        <v>9144</v>
      </c>
      <c r="E623" s="95">
        <v>41262</v>
      </c>
      <c r="F623" s="95">
        <v>41262</v>
      </c>
      <c r="G623" s="92"/>
    </row>
    <row r="624" spans="1:7" ht="15" customHeight="1">
      <c r="A624" s="91">
        <v>622</v>
      </c>
      <c r="B624" s="15" t="s">
        <v>11</v>
      </c>
      <c r="C624" s="124" t="s">
        <v>9145</v>
      </c>
      <c r="D624" s="124" t="s">
        <v>9146</v>
      </c>
      <c r="E624" s="95">
        <v>41262</v>
      </c>
      <c r="F624" s="95">
        <v>41262</v>
      </c>
      <c r="G624" s="92"/>
    </row>
    <row r="625" spans="1:7" ht="15" customHeight="1">
      <c r="A625" s="91">
        <v>623</v>
      </c>
      <c r="B625" s="15" t="s">
        <v>11</v>
      </c>
      <c r="C625" s="108" t="s">
        <v>9147</v>
      </c>
      <c r="D625" s="108" t="s">
        <v>9148</v>
      </c>
      <c r="E625" s="95">
        <v>41262</v>
      </c>
      <c r="F625" s="95">
        <v>41262</v>
      </c>
      <c r="G625" s="92"/>
    </row>
    <row r="626" spans="1:7" ht="15" customHeight="1">
      <c r="A626" s="91">
        <v>624</v>
      </c>
      <c r="B626" s="15" t="s">
        <v>11</v>
      </c>
      <c r="C626" s="108" t="s">
        <v>9149</v>
      </c>
      <c r="D626" s="108" t="s">
        <v>9150</v>
      </c>
      <c r="E626" s="95">
        <v>41262</v>
      </c>
      <c r="F626" s="95">
        <v>41262</v>
      </c>
      <c r="G626" s="92"/>
    </row>
    <row r="627" spans="1:7" ht="15" customHeight="1">
      <c r="A627" s="91">
        <v>625</v>
      </c>
      <c r="B627" s="15" t="s">
        <v>11</v>
      </c>
      <c r="C627" s="108" t="s">
        <v>9151</v>
      </c>
      <c r="D627" s="108" t="s">
        <v>9152</v>
      </c>
      <c r="E627" s="112">
        <v>41263</v>
      </c>
      <c r="F627" s="112">
        <v>41263</v>
      </c>
      <c r="G627" s="92"/>
    </row>
    <row r="628" spans="1:7" ht="15" customHeight="1">
      <c r="A628" s="91">
        <v>626</v>
      </c>
      <c r="B628" s="15" t="s">
        <v>11</v>
      </c>
      <c r="C628" s="108" t="s">
        <v>9153</v>
      </c>
      <c r="D628" s="108" t="s">
        <v>9154</v>
      </c>
      <c r="E628" s="112">
        <v>41263</v>
      </c>
      <c r="F628" s="112">
        <v>41263</v>
      </c>
      <c r="G628" s="92"/>
    </row>
    <row r="629" spans="1:7" ht="15" customHeight="1">
      <c r="A629" s="91">
        <v>627</v>
      </c>
      <c r="B629" s="15" t="s">
        <v>11</v>
      </c>
      <c r="C629" s="108" t="s">
        <v>9155</v>
      </c>
      <c r="D629" s="108" t="s">
        <v>9156</v>
      </c>
      <c r="E629" s="112">
        <v>41263</v>
      </c>
      <c r="F629" s="112">
        <v>41263</v>
      </c>
      <c r="G629" s="92"/>
    </row>
    <row r="630" spans="1:7" ht="15" customHeight="1">
      <c r="A630" s="91">
        <v>628</v>
      </c>
      <c r="B630" s="15" t="s">
        <v>11</v>
      </c>
      <c r="C630" s="108" t="s">
        <v>9157</v>
      </c>
      <c r="D630" s="108" t="s">
        <v>9158</v>
      </c>
      <c r="E630" s="112">
        <v>41263</v>
      </c>
      <c r="F630" s="112">
        <v>41263</v>
      </c>
      <c r="G630" s="92"/>
    </row>
    <row r="631" spans="1:7" ht="15" customHeight="1">
      <c r="A631" s="91">
        <v>629</v>
      </c>
      <c r="B631" s="15" t="s">
        <v>11</v>
      </c>
      <c r="C631" s="108" t="s">
        <v>9159</v>
      </c>
      <c r="D631" s="108" t="s">
        <v>9160</v>
      </c>
      <c r="E631" s="112">
        <v>41263</v>
      </c>
      <c r="F631" s="112">
        <v>41263</v>
      </c>
      <c r="G631" s="92"/>
    </row>
    <row r="632" spans="1:7" ht="15" customHeight="1">
      <c r="A632" s="91">
        <v>630</v>
      </c>
      <c r="B632" s="15" t="s">
        <v>11</v>
      </c>
      <c r="C632" s="108" t="s">
        <v>9161</v>
      </c>
      <c r="D632" s="108" t="s">
        <v>9162</v>
      </c>
      <c r="E632" s="112">
        <v>41263</v>
      </c>
      <c r="F632" s="112">
        <v>41263</v>
      </c>
      <c r="G632" s="92"/>
    </row>
    <row r="633" spans="1:7" ht="15" customHeight="1">
      <c r="A633" s="91">
        <v>631</v>
      </c>
      <c r="B633" s="15" t="s">
        <v>11</v>
      </c>
      <c r="C633" s="108" t="s">
        <v>9163</v>
      </c>
      <c r="D633" s="108" t="s">
        <v>9164</v>
      </c>
      <c r="E633" s="112">
        <v>41263</v>
      </c>
      <c r="F633" s="112">
        <v>41263</v>
      </c>
      <c r="G633" s="92"/>
    </row>
    <row r="634" spans="1:7" ht="15" customHeight="1">
      <c r="A634" s="91">
        <v>632</v>
      </c>
      <c r="B634" s="15" t="s">
        <v>11</v>
      </c>
      <c r="C634" s="108" t="s">
        <v>9165</v>
      </c>
      <c r="D634" s="108" t="s">
        <v>9166</v>
      </c>
      <c r="E634" s="112">
        <v>41263</v>
      </c>
      <c r="F634" s="112">
        <v>41263</v>
      </c>
      <c r="G634" s="92"/>
    </row>
    <row r="635" spans="1:7" ht="15" customHeight="1">
      <c r="A635" s="91">
        <v>633</v>
      </c>
      <c r="B635" s="15" t="s">
        <v>11</v>
      </c>
      <c r="C635" s="108" t="s">
        <v>9167</v>
      </c>
      <c r="D635" s="108" t="s">
        <v>9168</v>
      </c>
      <c r="E635" s="112">
        <v>41263</v>
      </c>
      <c r="F635" s="112">
        <v>41263</v>
      </c>
      <c r="G635" s="92"/>
    </row>
    <row r="636" spans="1:7" ht="15" customHeight="1">
      <c r="A636" s="91">
        <v>634</v>
      </c>
      <c r="B636" s="15" t="s">
        <v>11</v>
      </c>
      <c r="C636" s="108" t="s">
        <v>9169</v>
      </c>
      <c r="D636" s="108" t="s">
        <v>9170</v>
      </c>
      <c r="E636" s="112">
        <v>41263</v>
      </c>
      <c r="F636" s="112">
        <v>41263</v>
      </c>
      <c r="G636" s="92"/>
    </row>
    <row r="637" spans="1:7" ht="15" customHeight="1">
      <c r="A637" s="91">
        <v>635</v>
      </c>
      <c r="B637" s="15" t="s">
        <v>11</v>
      </c>
      <c r="C637" s="108" t="s">
        <v>9171</v>
      </c>
      <c r="D637" s="108" t="s">
        <v>9172</v>
      </c>
      <c r="E637" s="112">
        <v>41263</v>
      </c>
      <c r="F637" s="112">
        <v>41263</v>
      </c>
      <c r="G637" s="92"/>
    </row>
    <row r="638" spans="1:7" ht="15" customHeight="1">
      <c r="A638" s="91">
        <v>636</v>
      </c>
      <c r="B638" s="15" t="s">
        <v>11</v>
      </c>
      <c r="C638" s="108" t="s">
        <v>9173</v>
      </c>
      <c r="D638" s="108" t="s">
        <v>9174</v>
      </c>
      <c r="E638" s="112">
        <v>41263</v>
      </c>
      <c r="F638" s="112">
        <v>41263</v>
      </c>
      <c r="G638" s="92"/>
    </row>
    <row r="639" spans="1:7" ht="15" customHeight="1">
      <c r="A639" s="91">
        <v>637</v>
      </c>
      <c r="B639" s="15" t="s">
        <v>11</v>
      </c>
      <c r="C639" s="108" t="s">
        <v>9175</v>
      </c>
      <c r="D639" s="108" t="s">
        <v>9176</v>
      </c>
      <c r="E639" s="112">
        <v>41263</v>
      </c>
      <c r="F639" s="112">
        <v>41263</v>
      </c>
      <c r="G639" s="92"/>
    </row>
    <row r="640" spans="1:7" ht="15" customHeight="1">
      <c r="A640" s="91">
        <v>638</v>
      </c>
      <c r="B640" s="15" t="s">
        <v>11</v>
      </c>
      <c r="C640" s="108" t="s">
        <v>9177</v>
      </c>
      <c r="D640" s="108" t="s">
        <v>9178</v>
      </c>
      <c r="E640" s="112">
        <v>41263</v>
      </c>
      <c r="F640" s="112">
        <v>41263</v>
      </c>
      <c r="G640" s="92"/>
    </row>
    <row r="641" spans="1:7" ht="15" customHeight="1">
      <c r="A641" s="91">
        <v>639</v>
      </c>
      <c r="B641" s="15" t="s">
        <v>11</v>
      </c>
      <c r="C641" s="108" t="s">
        <v>9179</v>
      </c>
      <c r="D641" s="108" t="s">
        <v>9180</v>
      </c>
      <c r="E641" s="112">
        <v>41263</v>
      </c>
      <c r="F641" s="112">
        <v>41263</v>
      </c>
      <c r="G641" s="92"/>
    </row>
    <row r="642" spans="1:7" ht="15" customHeight="1">
      <c r="A642" s="91">
        <v>640</v>
      </c>
      <c r="B642" s="15" t="s">
        <v>11</v>
      </c>
      <c r="C642" s="108" t="s">
        <v>9181</v>
      </c>
      <c r="D642" s="108" t="s">
        <v>9182</v>
      </c>
      <c r="E642" s="112">
        <v>41263</v>
      </c>
      <c r="F642" s="112">
        <v>41263</v>
      </c>
      <c r="G642" s="92"/>
    </row>
    <row r="643" spans="1:7" ht="15" customHeight="1">
      <c r="A643" s="91">
        <v>641</v>
      </c>
      <c r="B643" s="15" t="s">
        <v>11</v>
      </c>
      <c r="C643" s="108" t="s">
        <v>9183</v>
      </c>
      <c r="D643" s="108" t="s">
        <v>9184</v>
      </c>
      <c r="E643" s="112">
        <v>41263</v>
      </c>
      <c r="F643" s="112">
        <v>41263</v>
      </c>
      <c r="G643" s="92"/>
    </row>
    <row r="644" spans="1:7" ht="15" customHeight="1">
      <c r="A644" s="91">
        <v>642</v>
      </c>
      <c r="B644" s="15" t="s">
        <v>11</v>
      </c>
      <c r="C644" s="108" t="s">
        <v>9185</v>
      </c>
      <c r="D644" s="108" t="s">
        <v>9186</v>
      </c>
      <c r="E644" s="112">
        <v>41263</v>
      </c>
      <c r="F644" s="112">
        <v>41263</v>
      </c>
      <c r="G644" s="92"/>
    </row>
    <row r="645" spans="1:7" ht="15" customHeight="1">
      <c r="A645" s="91">
        <v>643</v>
      </c>
      <c r="B645" s="15" t="s">
        <v>11</v>
      </c>
      <c r="C645" s="108" t="s">
        <v>9187</v>
      </c>
      <c r="D645" s="108" t="s">
        <v>9188</v>
      </c>
      <c r="E645" s="112">
        <v>41263</v>
      </c>
      <c r="F645" s="112">
        <v>41263</v>
      </c>
      <c r="G645" s="92"/>
    </row>
    <row r="646" spans="1:7" ht="15" customHeight="1">
      <c r="A646" s="91">
        <v>644</v>
      </c>
      <c r="B646" s="15" t="s">
        <v>11</v>
      </c>
      <c r="C646" s="108" t="s">
        <v>9189</v>
      </c>
      <c r="D646" s="108" t="s">
        <v>9190</v>
      </c>
      <c r="E646" s="112">
        <v>41263</v>
      </c>
      <c r="F646" s="112">
        <v>41263</v>
      </c>
      <c r="G646" s="92"/>
    </row>
    <row r="647" spans="1:7" ht="15" customHeight="1">
      <c r="A647" s="91">
        <v>645</v>
      </c>
      <c r="B647" s="15" t="s">
        <v>11</v>
      </c>
      <c r="C647" s="108" t="s">
        <v>9191</v>
      </c>
      <c r="D647" s="108" t="s">
        <v>9192</v>
      </c>
      <c r="E647" s="112">
        <v>41263</v>
      </c>
      <c r="F647" s="112">
        <v>41263</v>
      </c>
      <c r="G647" s="92"/>
    </row>
    <row r="648" spans="1:7" ht="15" customHeight="1">
      <c r="A648" s="91">
        <v>646</v>
      </c>
      <c r="B648" s="15" t="s">
        <v>11</v>
      </c>
      <c r="C648" s="108" t="s">
        <v>9193</v>
      </c>
      <c r="D648" s="108" t="s">
        <v>9194</v>
      </c>
      <c r="E648" s="112">
        <v>41263</v>
      </c>
      <c r="F648" s="112">
        <v>41263</v>
      </c>
      <c r="G648" s="92"/>
    </row>
    <row r="649" spans="1:7" ht="15" customHeight="1">
      <c r="A649" s="91">
        <v>647</v>
      </c>
      <c r="B649" s="15" t="s">
        <v>11</v>
      </c>
      <c r="C649" s="108" t="s">
        <v>9195</v>
      </c>
      <c r="D649" s="108" t="s">
        <v>9196</v>
      </c>
      <c r="E649" s="112">
        <v>41263</v>
      </c>
      <c r="F649" s="112">
        <v>41263</v>
      </c>
      <c r="G649" s="92"/>
    </row>
    <row r="650" spans="1:7" ht="15" customHeight="1">
      <c r="A650" s="91">
        <v>648</v>
      </c>
      <c r="B650" s="15" t="s">
        <v>11</v>
      </c>
      <c r="C650" s="108" t="s">
        <v>9197</v>
      </c>
      <c r="D650" s="108" t="s">
        <v>9198</v>
      </c>
      <c r="E650" s="112">
        <v>41263</v>
      </c>
      <c r="F650" s="112">
        <v>41263</v>
      </c>
      <c r="G650" s="92"/>
    </row>
    <row r="651" spans="1:7" ht="15" customHeight="1">
      <c r="A651" s="91">
        <v>649</v>
      </c>
      <c r="B651" s="15" t="s">
        <v>11</v>
      </c>
      <c r="C651" s="108" t="s">
        <v>9199</v>
      </c>
      <c r="D651" s="108" t="s">
        <v>9200</v>
      </c>
      <c r="E651" s="112">
        <v>41263</v>
      </c>
      <c r="F651" s="112">
        <v>41263</v>
      </c>
      <c r="G651" s="92"/>
    </row>
    <row r="652" spans="1:7" ht="15" customHeight="1">
      <c r="A652" s="91">
        <v>650</v>
      </c>
      <c r="B652" s="15" t="s">
        <v>11</v>
      </c>
      <c r="C652" s="108" t="s">
        <v>9201</v>
      </c>
      <c r="D652" s="108" t="s">
        <v>9202</v>
      </c>
      <c r="E652" s="112">
        <v>41263</v>
      </c>
      <c r="F652" s="112">
        <v>41263</v>
      </c>
      <c r="G652" s="92"/>
    </row>
    <row r="653" spans="1:7" ht="15" customHeight="1">
      <c r="A653" s="91">
        <v>651</v>
      </c>
      <c r="B653" s="15" t="s">
        <v>11</v>
      </c>
      <c r="C653" s="108" t="s">
        <v>9203</v>
      </c>
      <c r="D653" s="108" t="s">
        <v>9204</v>
      </c>
      <c r="E653" s="112">
        <v>41264</v>
      </c>
      <c r="F653" s="112">
        <v>41264</v>
      </c>
      <c r="G653" s="92"/>
    </row>
    <row r="654" spans="1:7" ht="15" customHeight="1">
      <c r="A654" s="91">
        <v>652</v>
      </c>
      <c r="B654" s="15" t="s">
        <v>11</v>
      </c>
      <c r="C654" s="108" t="s">
        <v>9205</v>
      </c>
      <c r="D654" s="108" t="s">
        <v>9206</v>
      </c>
      <c r="E654" s="112">
        <v>41264</v>
      </c>
      <c r="F654" s="112">
        <v>41264</v>
      </c>
      <c r="G654" s="92"/>
    </row>
    <row r="655" spans="1:7" ht="15" customHeight="1">
      <c r="A655" s="91">
        <v>653</v>
      </c>
      <c r="B655" s="15" t="s">
        <v>11</v>
      </c>
      <c r="C655" s="108" t="s">
        <v>9207</v>
      </c>
      <c r="D655" s="108" t="s">
        <v>9208</v>
      </c>
      <c r="E655" s="112">
        <v>41264</v>
      </c>
      <c r="F655" s="112">
        <v>41264</v>
      </c>
      <c r="G655" s="92"/>
    </row>
    <row r="656" spans="1:7" ht="15" customHeight="1">
      <c r="A656" s="91">
        <v>654</v>
      </c>
      <c r="B656" s="15" t="s">
        <v>11</v>
      </c>
      <c r="C656" s="108" t="s">
        <v>9209</v>
      </c>
      <c r="D656" s="108" t="s">
        <v>9210</v>
      </c>
      <c r="E656" s="112">
        <v>41264</v>
      </c>
      <c r="F656" s="112">
        <v>41264</v>
      </c>
      <c r="G656" s="92"/>
    </row>
    <row r="657" spans="1:7" ht="15" customHeight="1">
      <c r="A657" s="91">
        <v>655</v>
      </c>
      <c r="B657" s="15" t="s">
        <v>11</v>
      </c>
      <c r="C657" s="108" t="s">
        <v>9211</v>
      </c>
      <c r="D657" s="108" t="s">
        <v>9212</v>
      </c>
      <c r="E657" s="112">
        <v>41264</v>
      </c>
      <c r="F657" s="112">
        <v>41264</v>
      </c>
      <c r="G657" s="92"/>
    </row>
    <row r="658" spans="1:7" ht="15" customHeight="1">
      <c r="A658" s="91">
        <v>656</v>
      </c>
      <c r="B658" s="15" t="s">
        <v>11</v>
      </c>
      <c r="C658" s="108" t="s">
        <v>9213</v>
      </c>
      <c r="D658" s="108" t="s">
        <v>9214</v>
      </c>
      <c r="E658" s="112">
        <v>41264</v>
      </c>
      <c r="F658" s="112">
        <v>41264</v>
      </c>
      <c r="G658" s="92"/>
    </row>
    <row r="659" spans="1:7" ht="15" customHeight="1">
      <c r="A659" s="91">
        <v>657</v>
      </c>
      <c r="B659" s="15" t="s">
        <v>11</v>
      </c>
      <c r="C659" s="108" t="s">
        <v>9215</v>
      </c>
      <c r="D659" s="108" t="s">
        <v>9216</v>
      </c>
      <c r="E659" s="112">
        <v>41264</v>
      </c>
      <c r="F659" s="112">
        <v>41264</v>
      </c>
      <c r="G659" s="92"/>
    </row>
    <row r="660" spans="1:7" ht="15" customHeight="1">
      <c r="A660" s="91">
        <v>658</v>
      </c>
      <c r="B660" s="15" t="s">
        <v>11</v>
      </c>
      <c r="C660" s="108" t="s">
        <v>9217</v>
      </c>
      <c r="D660" s="108" t="s">
        <v>9218</v>
      </c>
      <c r="E660" s="112">
        <v>41264</v>
      </c>
      <c r="F660" s="112">
        <v>41264</v>
      </c>
      <c r="G660" s="92"/>
    </row>
    <row r="661" spans="1:7" ht="15" customHeight="1">
      <c r="A661" s="91">
        <v>659</v>
      </c>
      <c r="B661" s="15" t="s">
        <v>11</v>
      </c>
      <c r="C661" s="108" t="s">
        <v>9219</v>
      </c>
      <c r="D661" s="108" t="s">
        <v>9220</v>
      </c>
      <c r="E661" s="112">
        <v>41264</v>
      </c>
      <c r="F661" s="112">
        <v>41264</v>
      </c>
      <c r="G661" s="92"/>
    </row>
    <row r="662" spans="1:7" ht="15" customHeight="1">
      <c r="A662" s="91">
        <v>660</v>
      </c>
      <c r="B662" s="15" t="s">
        <v>11</v>
      </c>
      <c r="C662" s="108" t="s">
        <v>9221</v>
      </c>
      <c r="D662" s="108" t="s">
        <v>9222</v>
      </c>
      <c r="E662" s="112">
        <v>41264</v>
      </c>
      <c r="F662" s="112">
        <v>41264</v>
      </c>
      <c r="G662" s="92"/>
    </row>
    <row r="663" spans="1:7" ht="15" customHeight="1">
      <c r="A663" s="91">
        <v>661</v>
      </c>
      <c r="B663" s="15" t="s">
        <v>11</v>
      </c>
      <c r="C663" s="108" t="s">
        <v>9223</v>
      </c>
      <c r="D663" s="108" t="s">
        <v>9224</v>
      </c>
      <c r="E663" s="112">
        <v>41264</v>
      </c>
      <c r="F663" s="112">
        <v>41264</v>
      </c>
      <c r="G663" s="92"/>
    </row>
    <row r="664" spans="1:7" ht="15" customHeight="1">
      <c r="A664" s="91">
        <v>662</v>
      </c>
      <c r="B664" s="15" t="s">
        <v>11</v>
      </c>
      <c r="C664" s="108" t="s">
        <v>9225</v>
      </c>
      <c r="D664" s="108" t="s">
        <v>9226</v>
      </c>
      <c r="E664" s="112">
        <v>41264</v>
      </c>
      <c r="F664" s="112">
        <v>41264</v>
      </c>
      <c r="G664" s="92"/>
    </row>
    <row r="665" spans="1:7" ht="15" customHeight="1">
      <c r="A665" s="91">
        <v>663</v>
      </c>
      <c r="B665" s="15" t="s">
        <v>11</v>
      </c>
      <c r="C665" s="108" t="s">
        <v>9227</v>
      </c>
      <c r="D665" s="108" t="s">
        <v>9228</v>
      </c>
      <c r="E665" s="112">
        <v>41264</v>
      </c>
      <c r="F665" s="112">
        <v>41264</v>
      </c>
      <c r="G665" s="92"/>
    </row>
    <row r="666" spans="1:7" ht="15" customHeight="1">
      <c r="A666" s="91">
        <v>664</v>
      </c>
      <c r="B666" s="15" t="s">
        <v>11</v>
      </c>
      <c r="C666" s="108" t="s">
        <v>9229</v>
      </c>
      <c r="D666" s="108" t="s">
        <v>9230</v>
      </c>
      <c r="E666" s="112">
        <v>41264</v>
      </c>
      <c r="F666" s="112">
        <v>41264</v>
      </c>
      <c r="G666" s="92"/>
    </row>
    <row r="667" spans="1:7" ht="15" customHeight="1">
      <c r="A667" s="91">
        <v>665</v>
      </c>
      <c r="B667" s="15" t="s">
        <v>11</v>
      </c>
      <c r="C667" s="108" t="s">
        <v>9231</v>
      </c>
      <c r="D667" s="108" t="s">
        <v>9232</v>
      </c>
      <c r="E667" s="112">
        <v>41264</v>
      </c>
      <c r="F667" s="112">
        <v>41264</v>
      </c>
      <c r="G667" s="92"/>
    </row>
    <row r="668" spans="1:7" ht="15" customHeight="1">
      <c r="A668" s="91">
        <v>666</v>
      </c>
      <c r="B668" s="15" t="s">
        <v>11</v>
      </c>
      <c r="C668" s="127" t="s">
        <v>9233</v>
      </c>
      <c r="D668" s="127" t="s">
        <v>9234</v>
      </c>
      <c r="E668" s="112">
        <v>41264</v>
      </c>
      <c r="F668" s="112">
        <v>41264</v>
      </c>
      <c r="G668" s="92"/>
    </row>
    <row r="669" spans="1:7" ht="15" customHeight="1">
      <c r="A669" s="91">
        <v>667</v>
      </c>
      <c r="B669" s="15" t="s">
        <v>11</v>
      </c>
      <c r="C669" s="127" t="s">
        <v>9235</v>
      </c>
      <c r="D669" s="127" t="s">
        <v>9236</v>
      </c>
      <c r="E669" s="112">
        <v>41264</v>
      </c>
      <c r="F669" s="112">
        <v>41264</v>
      </c>
      <c r="G669" s="92"/>
    </row>
    <row r="670" spans="1:7" ht="15" customHeight="1">
      <c r="A670" s="91">
        <v>668</v>
      </c>
      <c r="B670" s="15" t="s">
        <v>11</v>
      </c>
      <c r="C670" s="127" t="s">
        <v>9237</v>
      </c>
      <c r="D670" s="127" t="s">
        <v>9238</v>
      </c>
      <c r="E670" s="112">
        <v>41264</v>
      </c>
      <c r="F670" s="112">
        <v>41264</v>
      </c>
      <c r="G670" s="92"/>
    </row>
    <row r="671" spans="1:7" ht="15" customHeight="1">
      <c r="A671" s="91">
        <v>669</v>
      </c>
      <c r="B671" s="15" t="s">
        <v>11</v>
      </c>
      <c r="C671" s="127" t="s">
        <v>8452</v>
      </c>
      <c r="D671" s="127" t="s">
        <v>9239</v>
      </c>
      <c r="E671" s="112">
        <v>41264</v>
      </c>
      <c r="F671" s="112">
        <v>41264</v>
      </c>
      <c r="G671" s="92"/>
    </row>
    <row r="672" spans="1:7" ht="15" customHeight="1">
      <c r="A672" s="91">
        <v>670</v>
      </c>
      <c r="B672" s="15" t="s">
        <v>11</v>
      </c>
      <c r="C672" s="127" t="s">
        <v>422</v>
      </c>
      <c r="D672" s="127" t="s">
        <v>9240</v>
      </c>
      <c r="E672" s="112">
        <v>41264</v>
      </c>
      <c r="F672" s="112">
        <v>41264</v>
      </c>
      <c r="G672" s="92"/>
    </row>
    <row r="673" spans="1:7" ht="15" customHeight="1">
      <c r="A673" s="91">
        <v>671</v>
      </c>
      <c r="B673" s="15" t="s">
        <v>11</v>
      </c>
      <c r="C673" s="127" t="s">
        <v>9241</v>
      </c>
      <c r="D673" s="127" t="s">
        <v>9242</v>
      </c>
      <c r="E673" s="128">
        <v>41267</v>
      </c>
      <c r="F673" s="128">
        <v>41267</v>
      </c>
      <c r="G673" s="92"/>
    </row>
    <row r="674" spans="1:7" ht="15" customHeight="1">
      <c r="A674" s="91">
        <v>672</v>
      </c>
      <c r="B674" s="15" t="s">
        <v>11</v>
      </c>
      <c r="C674" s="127" t="s">
        <v>9243</v>
      </c>
      <c r="D674" s="127" t="s">
        <v>9244</v>
      </c>
      <c r="E674" s="128">
        <v>41267</v>
      </c>
      <c r="F674" s="128">
        <v>41267</v>
      </c>
      <c r="G674" s="92"/>
    </row>
    <row r="675" spans="1:7" ht="15" customHeight="1">
      <c r="A675" s="91">
        <v>673</v>
      </c>
      <c r="B675" s="15" t="s">
        <v>11</v>
      </c>
      <c r="C675" s="127" t="s">
        <v>9245</v>
      </c>
      <c r="D675" s="127" t="s">
        <v>9246</v>
      </c>
      <c r="E675" s="128">
        <v>41267</v>
      </c>
      <c r="F675" s="128">
        <v>41267</v>
      </c>
      <c r="G675" s="92"/>
    </row>
    <row r="676" spans="1:7" ht="15" customHeight="1">
      <c r="A676" s="91">
        <v>674</v>
      </c>
      <c r="B676" s="15" t="s">
        <v>11</v>
      </c>
      <c r="C676" s="127" t="s">
        <v>9247</v>
      </c>
      <c r="D676" s="127" t="s">
        <v>9248</v>
      </c>
      <c r="E676" s="128">
        <v>41267</v>
      </c>
      <c r="F676" s="128">
        <v>41267</v>
      </c>
      <c r="G676" s="92"/>
    </row>
    <row r="677" spans="1:7" ht="15" customHeight="1">
      <c r="A677" s="91">
        <v>675</v>
      </c>
      <c r="B677" s="15" t="s">
        <v>11</v>
      </c>
      <c r="C677" s="127" t="s">
        <v>9249</v>
      </c>
      <c r="D677" s="127" t="s">
        <v>9250</v>
      </c>
      <c r="E677" s="128">
        <v>41267</v>
      </c>
      <c r="F677" s="128">
        <v>41267</v>
      </c>
      <c r="G677" s="92"/>
    </row>
    <row r="678" spans="1:7" ht="15" customHeight="1">
      <c r="A678" s="91">
        <v>676</v>
      </c>
      <c r="B678" s="15" t="s">
        <v>11</v>
      </c>
      <c r="C678" s="127" t="s">
        <v>9251</v>
      </c>
      <c r="D678" s="127" t="s">
        <v>9252</v>
      </c>
      <c r="E678" s="128">
        <v>41267</v>
      </c>
      <c r="F678" s="128">
        <v>41267</v>
      </c>
      <c r="G678" s="92"/>
    </row>
    <row r="679" spans="1:7" ht="15" customHeight="1">
      <c r="A679" s="91">
        <v>677</v>
      </c>
      <c r="B679" s="15" t="s">
        <v>11</v>
      </c>
      <c r="C679" s="127" t="s">
        <v>9253</v>
      </c>
      <c r="D679" s="127" t="s">
        <v>9254</v>
      </c>
      <c r="E679" s="128">
        <v>41267</v>
      </c>
      <c r="F679" s="128">
        <v>41267</v>
      </c>
      <c r="G679" s="92"/>
    </row>
    <row r="680" spans="1:7" ht="15" customHeight="1">
      <c r="A680" s="91">
        <v>678</v>
      </c>
      <c r="B680" s="15" t="s">
        <v>11</v>
      </c>
      <c r="C680" s="127" t="s">
        <v>9255</v>
      </c>
      <c r="D680" s="127" t="s">
        <v>9256</v>
      </c>
      <c r="E680" s="128">
        <v>41267</v>
      </c>
      <c r="F680" s="128">
        <v>41267</v>
      </c>
      <c r="G680" s="92"/>
    </row>
    <row r="681" spans="1:7" ht="15" customHeight="1">
      <c r="A681" s="91">
        <v>679</v>
      </c>
      <c r="B681" s="15" t="s">
        <v>11</v>
      </c>
      <c r="C681" s="127" t="s">
        <v>9257</v>
      </c>
      <c r="D681" s="127" t="s">
        <v>9258</v>
      </c>
      <c r="E681" s="128">
        <v>41267</v>
      </c>
      <c r="F681" s="128">
        <v>41267</v>
      </c>
      <c r="G681" s="92"/>
    </row>
    <row r="682" spans="1:7" ht="15" customHeight="1">
      <c r="A682" s="91">
        <v>680</v>
      </c>
      <c r="B682" s="15" t="s">
        <v>11</v>
      </c>
      <c r="C682" s="127" t="s">
        <v>9259</v>
      </c>
      <c r="D682" s="127" t="s">
        <v>9260</v>
      </c>
      <c r="E682" s="128">
        <v>41267</v>
      </c>
      <c r="F682" s="128">
        <v>41267</v>
      </c>
      <c r="G682" s="92"/>
    </row>
    <row r="683" spans="1:7" ht="15" customHeight="1">
      <c r="A683" s="91">
        <v>681</v>
      </c>
      <c r="B683" s="15" t="s">
        <v>11</v>
      </c>
      <c r="C683" s="127" t="s">
        <v>9261</v>
      </c>
      <c r="D683" s="127" t="s">
        <v>9262</v>
      </c>
      <c r="E683" s="128">
        <v>41267</v>
      </c>
      <c r="F683" s="128">
        <v>41267</v>
      </c>
      <c r="G683" s="92"/>
    </row>
    <row r="684" spans="1:7" ht="15" customHeight="1">
      <c r="A684" s="91">
        <v>682</v>
      </c>
      <c r="B684" s="15" t="s">
        <v>11</v>
      </c>
      <c r="C684" s="127" t="s">
        <v>9263</v>
      </c>
      <c r="D684" s="127" t="s">
        <v>9264</v>
      </c>
      <c r="E684" s="128">
        <v>41267</v>
      </c>
      <c r="F684" s="128">
        <v>41267</v>
      </c>
      <c r="G684" s="92"/>
    </row>
    <row r="685" spans="1:7" ht="15" customHeight="1">
      <c r="A685" s="91">
        <v>683</v>
      </c>
      <c r="B685" s="15" t="s">
        <v>11</v>
      </c>
      <c r="C685" s="127" t="s">
        <v>9265</v>
      </c>
      <c r="D685" s="127" t="s">
        <v>9266</v>
      </c>
      <c r="E685" s="128">
        <v>41267</v>
      </c>
      <c r="F685" s="128">
        <v>41267</v>
      </c>
      <c r="G685" s="92"/>
    </row>
    <row r="686" spans="1:7" ht="15" customHeight="1">
      <c r="A686" s="91">
        <v>684</v>
      </c>
      <c r="B686" s="15" t="s">
        <v>11</v>
      </c>
      <c r="C686" s="127" t="s">
        <v>9267</v>
      </c>
      <c r="D686" s="127" t="s">
        <v>9268</v>
      </c>
      <c r="E686" s="128">
        <v>41267</v>
      </c>
      <c r="F686" s="128">
        <v>41267</v>
      </c>
      <c r="G686" s="92"/>
    </row>
    <row r="687" spans="1:7" ht="15" customHeight="1">
      <c r="A687" s="91">
        <v>685</v>
      </c>
      <c r="B687" s="15" t="s">
        <v>11</v>
      </c>
      <c r="C687" s="127" t="s">
        <v>9269</v>
      </c>
      <c r="D687" s="127" t="s">
        <v>9270</v>
      </c>
      <c r="E687" s="128">
        <v>41267</v>
      </c>
      <c r="F687" s="128">
        <v>41267</v>
      </c>
      <c r="G687" s="92"/>
    </row>
    <row r="688" spans="1:7" ht="15" customHeight="1">
      <c r="A688" s="91">
        <v>686</v>
      </c>
      <c r="B688" s="15" t="s">
        <v>11</v>
      </c>
      <c r="C688" s="127" t="s">
        <v>9271</v>
      </c>
      <c r="D688" s="127" t="s">
        <v>9272</v>
      </c>
      <c r="E688" s="128">
        <v>41267</v>
      </c>
      <c r="F688" s="128">
        <v>41267</v>
      </c>
      <c r="G688" s="92"/>
    </row>
    <row r="689" spans="1:7" ht="15" customHeight="1">
      <c r="A689" s="91">
        <v>687</v>
      </c>
      <c r="B689" s="15" t="s">
        <v>11</v>
      </c>
      <c r="C689" s="127" t="s">
        <v>9273</v>
      </c>
      <c r="D689" s="127" t="s">
        <v>9274</v>
      </c>
      <c r="E689" s="128">
        <v>41267</v>
      </c>
      <c r="F689" s="128">
        <v>41267</v>
      </c>
      <c r="G689" s="92"/>
    </row>
    <row r="690" spans="1:7" ht="15" customHeight="1">
      <c r="A690" s="91">
        <v>688</v>
      </c>
      <c r="B690" s="15" t="s">
        <v>11</v>
      </c>
      <c r="C690" s="127" t="s">
        <v>9275</v>
      </c>
      <c r="D690" s="127" t="s">
        <v>9276</v>
      </c>
      <c r="E690" s="128">
        <v>41267</v>
      </c>
      <c r="F690" s="128">
        <v>41267</v>
      </c>
      <c r="G690" s="92"/>
    </row>
    <row r="691" spans="1:7" ht="15" customHeight="1">
      <c r="A691" s="91">
        <v>689</v>
      </c>
      <c r="B691" s="15" t="s">
        <v>11</v>
      </c>
      <c r="C691" s="127" t="s">
        <v>9277</v>
      </c>
      <c r="D691" s="127" t="s">
        <v>9278</v>
      </c>
      <c r="E691" s="128">
        <v>41267</v>
      </c>
      <c r="F691" s="128">
        <v>41267</v>
      </c>
      <c r="G691" s="92"/>
    </row>
    <row r="692" spans="1:7" ht="15" customHeight="1">
      <c r="A692" s="91">
        <v>690</v>
      </c>
      <c r="B692" s="15" t="s">
        <v>11</v>
      </c>
      <c r="C692" s="127" t="s">
        <v>9279</v>
      </c>
      <c r="D692" s="127" t="s">
        <v>9280</v>
      </c>
      <c r="E692" s="128">
        <v>41267</v>
      </c>
      <c r="F692" s="128">
        <v>41267</v>
      </c>
      <c r="G692" s="92"/>
    </row>
    <row r="693" spans="1:7" ht="15" customHeight="1">
      <c r="A693" s="91">
        <v>691</v>
      </c>
      <c r="B693" s="15" t="s">
        <v>11</v>
      </c>
      <c r="C693" s="127" t="s">
        <v>9281</v>
      </c>
      <c r="D693" s="127" t="s">
        <v>9282</v>
      </c>
      <c r="E693" s="128">
        <v>41268</v>
      </c>
      <c r="F693" s="128">
        <v>41268</v>
      </c>
      <c r="G693" s="92"/>
    </row>
    <row r="694" spans="1:7" ht="15" customHeight="1">
      <c r="A694" s="91">
        <v>692</v>
      </c>
      <c r="B694" s="15" t="s">
        <v>11</v>
      </c>
      <c r="C694" s="127" t="s">
        <v>9283</v>
      </c>
      <c r="D694" s="127" t="s">
        <v>9284</v>
      </c>
      <c r="E694" s="128">
        <v>41268</v>
      </c>
      <c r="F694" s="128">
        <v>41268</v>
      </c>
      <c r="G694" s="92"/>
    </row>
    <row r="695" spans="1:7" ht="15" customHeight="1">
      <c r="A695" s="91">
        <v>693</v>
      </c>
      <c r="B695" s="15" t="s">
        <v>11</v>
      </c>
      <c r="C695" s="127" t="s">
        <v>9285</v>
      </c>
      <c r="D695" s="127" t="s">
        <v>9286</v>
      </c>
      <c r="E695" s="128">
        <v>41268</v>
      </c>
      <c r="F695" s="128">
        <v>41268</v>
      </c>
      <c r="G695" s="92"/>
    </row>
    <row r="696" spans="1:7" ht="15" customHeight="1">
      <c r="A696" s="91">
        <v>694</v>
      </c>
      <c r="B696" s="15" t="s">
        <v>11</v>
      </c>
      <c r="C696" s="127" t="s">
        <v>9287</v>
      </c>
      <c r="D696" s="127" t="s">
        <v>9288</v>
      </c>
      <c r="E696" s="128">
        <v>41268</v>
      </c>
      <c r="F696" s="128">
        <v>41268</v>
      </c>
      <c r="G696" s="92"/>
    </row>
    <row r="697" spans="1:7" ht="15" customHeight="1">
      <c r="A697" s="91">
        <v>695</v>
      </c>
      <c r="B697" s="15" t="s">
        <v>11</v>
      </c>
      <c r="C697" s="127" t="s">
        <v>9289</v>
      </c>
      <c r="D697" s="127" t="s">
        <v>9290</v>
      </c>
      <c r="E697" s="128">
        <v>41268</v>
      </c>
      <c r="F697" s="128">
        <v>41268</v>
      </c>
      <c r="G697" s="92"/>
    </row>
    <row r="698" spans="1:7" ht="15" customHeight="1">
      <c r="A698" s="91">
        <v>696</v>
      </c>
      <c r="B698" s="15" t="s">
        <v>11</v>
      </c>
      <c r="C698" s="127" t="s">
        <v>9291</v>
      </c>
      <c r="D698" s="127" t="s">
        <v>9292</v>
      </c>
      <c r="E698" s="128">
        <v>41268</v>
      </c>
      <c r="F698" s="128">
        <v>41268</v>
      </c>
      <c r="G698" s="92"/>
    </row>
    <row r="699" spans="1:7" ht="15" customHeight="1">
      <c r="A699" s="91">
        <v>697</v>
      </c>
      <c r="B699" s="15" t="s">
        <v>11</v>
      </c>
      <c r="C699" s="127" t="s">
        <v>9293</v>
      </c>
      <c r="D699" s="127" t="s">
        <v>9294</v>
      </c>
      <c r="E699" s="128">
        <v>41268</v>
      </c>
      <c r="F699" s="128">
        <v>41268</v>
      </c>
      <c r="G699" s="92"/>
    </row>
    <row r="700" spans="1:7" ht="15" customHeight="1">
      <c r="A700" s="91">
        <v>698</v>
      </c>
      <c r="B700" s="15" t="s">
        <v>11</v>
      </c>
      <c r="C700" s="127" t="s">
        <v>9295</v>
      </c>
      <c r="D700" s="127" t="s">
        <v>9296</v>
      </c>
      <c r="E700" s="128">
        <v>41268</v>
      </c>
      <c r="F700" s="128">
        <v>41268</v>
      </c>
      <c r="G700" s="92"/>
    </row>
    <row r="701" spans="1:7" ht="15" customHeight="1">
      <c r="A701" s="91">
        <v>699</v>
      </c>
      <c r="B701" s="15" t="s">
        <v>11</v>
      </c>
      <c r="C701" s="127" t="s">
        <v>9297</v>
      </c>
      <c r="D701" s="127" t="s">
        <v>9298</v>
      </c>
      <c r="E701" s="128">
        <v>41268</v>
      </c>
      <c r="F701" s="128">
        <v>41268</v>
      </c>
      <c r="G701" s="92"/>
    </row>
    <row r="702" spans="1:7" ht="15" customHeight="1">
      <c r="A702" s="91">
        <v>700</v>
      </c>
      <c r="B702" s="15" t="s">
        <v>11</v>
      </c>
      <c r="C702" s="108" t="s">
        <v>9299</v>
      </c>
      <c r="D702" s="108" t="s">
        <v>9300</v>
      </c>
      <c r="E702" s="128">
        <v>41268</v>
      </c>
      <c r="F702" s="128">
        <v>41268</v>
      </c>
      <c r="G702" s="92"/>
    </row>
    <row r="703" spans="1:7" ht="15" customHeight="1">
      <c r="A703" s="91">
        <v>701</v>
      </c>
      <c r="B703" s="15" t="s">
        <v>11</v>
      </c>
      <c r="C703" s="108" t="s">
        <v>9301</v>
      </c>
      <c r="D703" s="108" t="s">
        <v>9302</v>
      </c>
      <c r="E703" s="128">
        <v>41268</v>
      </c>
      <c r="F703" s="128">
        <v>41268</v>
      </c>
      <c r="G703" s="92"/>
    </row>
    <row r="704" spans="1:7" ht="15" customHeight="1">
      <c r="A704" s="91">
        <v>702</v>
      </c>
      <c r="B704" s="15" t="s">
        <v>11</v>
      </c>
      <c r="C704" s="108" t="s">
        <v>9303</v>
      </c>
      <c r="D704" s="108" t="s">
        <v>9304</v>
      </c>
      <c r="E704" s="128">
        <v>41268</v>
      </c>
      <c r="F704" s="128">
        <v>41268</v>
      </c>
      <c r="G704" s="92"/>
    </row>
    <row r="705" spans="1:7" ht="15" customHeight="1">
      <c r="A705" s="91">
        <v>703</v>
      </c>
      <c r="B705" s="15" t="s">
        <v>11</v>
      </c>
      <c r="C705" s="108" t="s">
        <v>9305</v>
      </c>
      <c r="D705" s="108" t="s">
        <v>9306</v>
      </c>
      <c r="E705" s="128">
        <v>41268</v>
      </c>
      <c r="F705" s="128">
        <v>41268</v>
      </c>
      <c r="G705" s="92"/>
    </row>
    <row r="706" spans="1:7" ht="15" customHeight="1">
      <c r="A706" s="91">
        <v>704</v>
      </c>
      <c r="B706" s="15" t="s">
        <v>11</v>
      </c>
      <c r="C706" s="108" t="s">
        <v>9307</v>
      </c>
      <c r="D706" s="108" t="s">
        <v>9308</v>
      </c>
      <c r="E706" s="128">
        <v>41268</v>
      </c>
      <c r="F706" s="128">
        <v>41268</v>
      </c>
      <c r="G706" s="92"/>
    </row>
    <row r="707" spans="1:7" ht="15" customHeight="1">
      <c r="A707" s="91">
        <v>705</v>
      </c>
      <c r="B707" s="15" t="s">
        <v>11</v>
      </c>
      <c r="C707" s="108" t="s">
        <v>9307</v>
      </c>
      <c r="D707" s="108" t="s">
        <v>9309</v>
      </c>
      <c r="E707" s="128">
        <v>41268</v>
      </c>
      <c r="F707" s="128">
        <v>41268</v>
      </c>
      <c r="G707" s="92"/>
    </row>
    <row r="708" spans="1:7" ht="15" customHeight="1">
      <c r="A708" s="91">
        <v>706</v>
      </c>
      <c r="B708" s="15" t="s">
        <v>11</v>
      </c>
      <c r="C708" s="108" t="s">
        <v>9310</v>
      </c>
      <c r="D708" s="108" t="s">
        <v>9311</v>
      </c>
      <c r="E708" s="128">
        <v>41268</v>
      </c>
      <c r="F708" s="128">
        <v>41268</v>
      </c>
      <c r="G708" s="92"/>
    </row>
    <row r="709" spans="1:7" ht="15" customHeight="1">
      <c r="A709" s="91">
        <v>707</v>
      </c>
      <c r="B709" s="15" t="s">
        <v>11</v>
      </c>
      <c r="C709" s="108" t="s">
        <v>9312</v>
      </c>
      <c r="D709" s="108" t="s">
        <v>9313</v>
      </c>
      <c r="E709" s="128">
        <v>41268</v>
      </c>
      <c r="F709" s="128">
        <v>41268</v>
      </c>
      <c r="G709" s="92"/>
    </row>
    <row r="710" spans="1:7" ht="15" customHeight="1">
      <c r="A710" s="91">
        <v>708</v>
      </c>
      <c r="B710" s="15" t="s">
        <v>11</v>
      </c>
      <c r="C710" s="108" t="s">
        <v>9314</v>
      </c>
      <c r="D710" s="108" t="s">
        <v>9315</v>
      </c>
      <c r="E710" s="128">
        <v>41268</v>
      </c>
      <c r="F710" s="128">
        <v>41268</v>
      </c>
      <c r="G710" s="92"/>
    </row>
    <row r="711" spans="1:7" ht="15" customHeight="1">
      <c r="A711" s="91">
        <v>709</v>
      </c>
      <c r="B711" s="15" t="s">
        <v>11</v>
      </c>
      <c r="C711" s="108" t="s">
        <v>9316</v>
      </c>
      <c r="D711" s="108" t="s">
        <v>9317</v>
      </c>
      <c r="E711" s="128">
        <v>41268</v>
      </c>
      <c r="F711" s="128">
        <v>41268</v>
      </c>
      <c r="G711" s="92"/>
    </row>
    <row r="712" spans="1:7" ht="15" customHeight="1">
      <c r="A712" s="91">
        <v>710</v>
      </c>
      <c r="B712" s="15" t="s">
        <v>11</v>
      </c>
      <c r="C712" s="108" t="s">
        <v>9318</v>
      </c>
      <c r="D712" s="108" t="s">
        <v>9319</v>
      </c>
      <c r="E712" s="128">
        <v>41268</v>
      </c>
      <c r="F712" s="128">
        <v>41268</v>
      </c>
      <c r="G712" s="92"/>
    </row>
    <row r="713" spans="1:7" ht="15" customHeight="1">
      <c r="A713" s="91">
        <v>711</v>
      </c>
      <c r="B713" s="15" t="s">
        <v>11</v>
      </c>
      <c r="C713" s="108" t="s">
        <v>9320</v>
      </c>
      <c r="D713" s="108" t="s">
        <v>9321</v>
      </c>
      <c r="E713" s="128">
        <v>41268</v>
      </c>
      <c r="F713" s="128">
        <v>41268</v>
      </c>
      <c r="G713" s="92"/>
    </row>
    <row r="714" spans="1:7" ht="15" customHeight="1">
      <c r="A714" s="91">
        <v>712</v>
      </c>
      <c r="B714" s="15" t="s">
        <v>11</v>
      </c>
      <c r="C714" s="108" t="s">
        <v>9322</v>
      </c>
      <c r="D714" s="108" t="s">
        <v>9323</v>
      </c>
      <c r="E714" s="128">
        <v>41268</v>
      </c>
      <c r="F714" s="128">
        <v>41268</v>
      </c>
      <c r="G714" s="92"/>
    </row>
    <row r="715" spans="1:7" ht="15" customHeight="1">
      <c r="A715" s="91">
        <v>713</v>
      </c>
      <c r="B715" s="15" t="s">
        <v>11</v>
      </c>
      <c r="C715" s="108" t="s">
        <v>9324</v>
      </c>
      <c r="D715" s="108" t="s">
        <v>9325</v>
      </c>
      <c r="E715" s="128">
        <v>41268</v>
      </c>
      <c r="F715" s="128">
        <v>41268</v>
      </c>
      <c r="G715" s="92"/>
    </row>
    <row r="716" spans="1:7" ht="15" customHeight="1">
      <c r="A716" s="91">
        <v>714</v>
      </c>
      <c r="B716" s="15" t="s">
        <v>11</v>
      </c>
      <c r="C716" s="108" t="s">
        <v>9326</v>
      </c>
      <c r="D716" s="108" t="s">
        <v>9327</v>
      </c>
      <c r="E716" s="128">
        <v>41268</v>
      </c>
      <c r="F716" s="128">
        <v>41268</v>
      </c>
      <c r="G716" s="92"/>
    </row>
    <row r="717" spans="1:7" ht="15" customHeight="1">
      <c r="A717" s="91">
        <v>715</v>
      </c>
      <c r="B717" s="15" t="s">
        <v>11</v>
      </c>
      <c r="C717" s="108" t="s">
        <v>9328</v>
      </c>
      <c r="D717" s="108" t="s">
        <v>9329</v>
      </c>
      <c r="E717" s="128">
        <v>41268</v>
      </c>
      <c r="F717" s="128">
        <v>41268</v>
      </c>
      <c r="G717" s="92"/>
    </row>
    <row r="718" spans="1:7" ht="15" customHeight="1">
      <c r="A718" s="91">
        <v>716</v>
      </c>
      <c r="B718" s="15" t="s">
        <v>11</v>
      </c>
      <c r="C718" s="108" t="s">
        <v>9330</v>
      </c>
      <c r="D718" s="108" t="s">
        <v>9331</v>
      </c>
      <c r="E718" s="95">
        <v>41269</v>
      </c>
      <c r="F718" s="95">
        <v>41269</v>
      </c>
      <c r="G718" s="92"/>
    </row>
    <row r="719" spans="1:7" ht="15" customHeight="1">
      <c r="A719" s="91">
        <v>717</v>
      </c>
      <c r="B719" s="15" t="s">
        <v>11</v>
      </c>
      <c r="C719" s="108" t="s">
        <v>9332</v>
      </c>
      <c r="D719" s="108" t="s">
        <v>9333</v>
      </c>
      <c r="E719" s="95">
        <v>41269</v>
      </c>
      <c r="F719" s="95">
        <v>41269</v>
      </c>
      <c r="G719" s="92"/>
    </row>
    <row r="720" spans="1:7" ht="15" customHeight="1">
      <c r="A720" s="91">
        <v>718</v>
      </c>
      <c r="B720" s="15" t="s">
        <v>11</v>
      </c>
      <c r="C720" s="108" t="s">
        <v>9334</v>
      </c>
      <c r="D720" s="108" t="s">
        <v>9335</v>
      </c>
      <c r="E720" s="95">
        <v>41269</v>
      </c>
      <c r="F720" s="95">
        <v>41269</v>
      </c>
      <c r="G720" s="92"/>
    </row>
    <row r="721" spans="1:7" ht="15" customHeight="1">
      <c r="A721" s="91">
        <v>719</v>
      </c>
      <c r="B721" s="15" t="s">
        <v>11</v>
      </c>
      <c r="C721" s="108" t="s">
        <v>9336</v>
      </c>
      <c r="D721" s="108" t="s">
        <v>9337</v>
      </c>
      <c r="E721" s="95">
        <v>41269</v>
      </c>
      <c r="F721" s="95">
        <v>41269</v>
      </c>
      <c r="G721" s="92"/>
    </row>
    <row r="722" spans="1:7" ht="15" customHeight="1">
      <c r="A722" s="91">
        <v>720</v>
      </c>
      <c r="B722" s="15" t="s">
        <v>11</v>
      </c>
      <c r="C722" s="108" t="s">
        <v>9338</v>
      </c>
      <c r="D722" s="108" t="s">
        <v>9339</v>
      </c>
      <c r="E722" s="95">
        <v>41269</v>
      </c>
      <c r="F722" s="95">
        <v>41269</v>
      </c>
      <c r="G722" s="92"/>
    </row>
    <row r="723" spans="1:7" ht="15" customHeight="1">
      <c r="A723" s="91">
        <v>721</v>
      </c>
      <c r="B723" s="15" t="s">
        <v>11</v>
      </c>
      <c r="C723" s="108" t="s">
        <v>9340</v>
      </c>
      <c r="D723" s="108" t="s">
        <v>9341</v>
      </c>
      <c r="E723" s="95">
        <v>41269</v>
      </c>
      <c r="F723" s="95">
        <v>41269</v>
      </c>
      <c r="G723" s="92"/>
    </row>
    <row r="724" spans="1:7" ht="15" customHeight="1">
      <c r="A724" s="91">
        <v>722</v>
      </c>
      <c r="B724" s="15" t="s">
        <v>11</v>
      </c>
      <c r="C724" s="108" t="s">
        <v>9342</v>
      </c>
      <c r="D724" s="108" t="s">
        <v>9343</v>
      </c>
      <c r="E724" s="95">
        <v>41269</v>
      </c>
      <c r="F724" s="95">
        <v>41269</v>
      </c>
      <c r="G724" s="92"/>
    </row>
    <row r="725" spans="1:7" ht="15" customHeight="1">
      <c r="A725" s="91">
        <v>723</v>
      </c>
      <c r="B725" s="15" t="s">
        <v>11</v>
      </c>
      <c r="C725" s="108" t="s">
        <v>9344</v>
      </c>
      <c r="D725" s="108" t="s">
        <v>9345</v>
      </c>
      <c r="E725" s="95">
        <v>41269</v>
      </c>
      <c r="F725" s="95">
        <v>41269</v>
      </c>
      <c r="G725" s="92"/>
    </row>
    <row r="726" spans="1:7" ht="15" customHeight="1">
      <c r="A726" s="91">
        <v>724</v>
      </c>
      <c r="B726" s="15" t="s">
        <v>11</v>
      </c>
      <c r="C726" s="108" t="s">
        <v>9346</v>
      </c>
      <c r="D726" s="108" t="s">
        <v>9347</v>
      </c>
      <c r="E726" s="95">
        <v>41269</v>
      </c>
      <c r="F726" s="95">
        <v>41269</v>
      </c>
      <c r="G726" s="92"/>
    </row>
    <row r="727" spans="1:7" ht="15" customHeight="1">
      <c r="A727" s="91">
        <v>725</v>
      </c>
      <c r="B727" s="15" t="s">
        <v>11</v>
      </c>
      <c r="C727" s="129" t="s">
        <v>9348</v>
      </c>
      <c r="D727" s="129" t="s">
        <v>9349</v>
      </c>
      <c r="E727" s="95">
        <v>41269</v>
      </c>
      <c r="F727" s="95">
        <v>41269</v>
      </c>
      <c r="G727" s="92"/>
    </row>
    <row r="728" spans="1:7" ht="15" customHeight="1">
      <c r="A728" s="91">
        <v>726</v>
      </c>
      <c r="B728" s="15" t="s">
        <v>11</v>
      </c>
      <c r="C728" s="129" t="s">
        <v>9350</v>
      </c>
      <c r="D728" s="129" t="s">
        <v>9351</v>
      </c>
      <c r="E728" s="95">
        <v>41269</v>
      </c>
      <c r="F728" s="95">
        <v>41269</v>
      </c>
      <c r="G728" s="92"/>
    </row>
    <row r="729" spans="1:7" ht="15" customHeight="1">
      <c r="A729" s="91">
        <v>727</v>
      </c>
      <c r="B729" s="15" t="s">
        <v>11</v>
      </c>
      <c r="C729" s="129" t="s">
        <v>9352</v>
      </c>
      <c r="D729" s="129" t="s">
        <v>9353</v>
      </c>
      <c r="E729" s="95">
        <v>41269</v>
      </c>
      <c r="F729" s="95">
        <v>41269</v>
      </c>
      <c r="G729" s="92"/>
    </row>
    <row r="730" spans="1:7" ht="15" customHeight="1">
      <c r="A730" s="91">
        <v>728</v>
      </c>
      <c r="B730" s="15" t="s">
        <v>11</v>
      </c>
      <c r="C730" s="130" t="s">
        <v>9354</v>
      </c>
      <c r="D730" s="130" t="s">
        <v>9355</v>
      </c>
      <c r="E730" s="95">
        <v>41269</v>
      </c>
      <c r="F730" s="95">
        <v>41269</v>
      </c>
      <c r="G730" s="92"/>
    </row>
    <row r="731" spans="1:7" ht="15" customHeight="1">
      <c r="A731" s="91">
        <v>729</v>
      </c>
      <c r="B731" s="15" t="s">
        <v>11</v>
      </c>
      <c r="C731" s="130" t="s">
        <v>9356</v>
      </c>
      <c r="D731" s="130" t="s">
        <v>9357</v>
      </c>
      <c r="E731" s="95">
        <v>41269</v>
      </c>
      <c r="F731" s="95">
        <v>41269</v>
      </c>
      <c r="G731" s="92"/>
    </row>
    <row r="732" spans="1:7" ht="15" customHeight="1">
      <c r="A732" s="91">
        <v>730</v>
      </c>
      <c r="B732" s="15" t="s">
        <v>11</v>
      </c>
      <c r="C732" s="130" t="s">
        <v>9358</v>
      </c>
      <c r="D732" s="131" t="s">
        <v>9359</v>
      </c>
      <c r="E732" s="95">
        <v>41269</v>
      </c>
      <c r="F732" s="95">
        <v>41269</v>
      </c>
      <c r="G732" s="92"/>
    </row>
    <row r="733" spans="1:7" ht="15" customHeight="1">
      <c r="A733" s="91">
        <v>731</v>
      </c>
      <c r="B733" s="15" t="s">
        <v>11</v>
      </c>
      <c r="C733" s="132" t="s">
        <v>9360</v>
      </c>
      <c r="D733" s="132" t="s">
        <v>9361</v>
      </c>
      <c r="E733" s="95">
        <v>41269</v>
      </c>
      <c r="F733" s="95">
        <v>41269</v>
      </c>
      <c r="G733" s="92"/>
    </row>
    <row r="734" spans="1:7" ht="15" customHeight="1">
      <c r="A734" s="91">
        <v>732</v>
      </c>
      <c r="B734" s="15" t="s">
        <v>11</v>
      </c>
      <c r="C734" s="133" t="s">
        <v>9362</v>
      </c>
      <c r="D734" s="130" t="s">
        <v>9363</v>
      </c>
      <c r="E734" s="95">
        <v>41269</v>
      </c>
      <c r="F734" s="95">
        <v>41269</v>
      </c>
      <c r="G734" s="92"/>
    </row>
    <row r="735" spans="1:7" ht="15" customHeight="1">
      <c r="A735" s="91">
        <v>733</v>
      </c>
      <c r="B735" s="15" t="s">
        <v>11</v>
      </c>
      <c r="C735" s="130" t="s">
        <v>9364</v>
      </c>
      <c r="D735" s="130" t="s">
        <v>9365</v>
      </c>
      <c r="E735" s="95">
        <v>41269</v>
      </c>
      <c r="F735" s="95">
        <v>41269</v>
      </c>
      <c r="G735" s="92"/>
    </row>
    <row r="736" spans="1:7" ht="15" customHeight="1">
      <c r="A736" s="91">
        <v>734</v>
      </c>
      <c r="B736" s="15" t="s">
        <v>11</v>
      </c>
      <c r="C736" s="130" t="s">
        <v>9366</v>
      </c>
      <c r="D736" s="130" t="s">
        <v>9367</v>
      </c>
      <c r="E736" s="95">
        <v>41269</v>
      </c>
      <c r="F736" s="95">
        <v>41269</v>
      </c>
      <c r="G736" s="92"/>
    </row>
    <row r="737" spans="1:7" ht="15" customHeight="1">
      <c r="A737" s="91">
        <v>735</v>
      </c>
      <c r="B737" s="15" t="s">
        <v>11</v>
      </c>
      <c r="C737" s="130" t="s">
        <v>9368</v>
      </c>
      <c r="D737" s="130" t="s">
        <v>9369</v>
      </c>
      <c r="E737" s="95">
        <v>41269</v>
      </c>
      <c r="F737" s="95">
        <v>41269</v>
      </c>
      <c r="G737" s="92"/>
    </row>
    <row r="738" spans="1:7" ht="15" customHeight="1">
      <c r="A738" s="91">
        <v>736</v>
      </c>
      <c r="B738" s="15" t="s">
        <v>11</v>
      </c>
      <c r="C738" s="130" t="s">
        <v>9370</v>
      </c>
      <c r="D738" s="130" t="s">
        <v>9371</v>
      </c>
      <c r="E738" s="95">
        <v>41269</v>
      </c>
      <c r="F738" s="95">
        <v>41269</v>
      </c>
      <c r="G738" s="92"/>
    </row>
    <row r="739" spans="1:7" ht="15" customHeight="1">
      <c r="A739" s="91">
        <v>737</v>
      </c>
      <c r="B739" s="15" t="s">
        <v>11</v>
      </c>
      <c r="C739" s="130" t="s">
        <v>9372</v>
      </c>
      <c r="D739" s="130" t="s">
        <v>9373</v>
      </c>
      <c r="E739" s="95">
        <v>41269</v>
      </c>
      <c r="F739" s="95">
        <v>41269</v>
      </c>
      <c r="G739" s="92"/>
    </row>
    <row r="740" spans="1:7" ht="15" customHeight="1">
      <c r="A740" s="91">
        <v>738</v>
      </c>
      <c r="B740" s="15" t="s">
        <v>11</v>
      </c>
      <c r="C740" s="130" t="s">
        <v>9374</v>
      </c>
      <c r="D740" s="130" t="s">
        <v>9375</v>
      </c>
      <c r="E740" s="95">
        <v>41269</v>
      </c>
      <c r="F740" s="95">
        <v>41269</v>
      </c>
      <c r="G740" s="92"/>
    </row>
    <row r="741" spans="1:7" ht="15" customHeight="1">
      <c r="A741" s="91">
        <v>739</v>
      </c>
      <c r="B741" s="15" t="s">
        <v>11</v>
      </c>
      <c r="C741" s="134" t="s">
        <v>9376</v>
      </c>
      <c r="D741" s="130" t="s">
        <v>9377</v>
      </c>
      <c r="E741" s="95">
        <v>41269</v>
      </c>
      <c r="F741" s="95">
        <v>41269</v>
      </c>
      <c r="G741" s="92"/>
    </row>
    <row r="742" spans="1:7" ht="15" customHeight="1">
      <c r="A742" s="91">
        <v>740</v>
      </c>
      <c r="B742" s="15" t="s">
        <v>11</v>
      </c>
      <c r="C742" s="135" t="s">
        <v>9378</v>
      </c>
      <c r="D742" s="135" t="s">
        <v>9379</v>
      </c>
      <c r="E742" s="95">
        <v>41269</v>
      </c>
      <c r="F742" s="95">
        <v>41269</v>
      </c>
      <c r="G742" s="92"/>
    </row>
    <row r="743" spans="1:7" ht="15" customHeight="1">
      <c r="A743" s="91">
        <v>741</v>
      </c>
      <c r="B743" s="15" t="s">
        <v>11</v>
      </c>
      <c r="C743" s="135" t="s">
        <v>9380</v>
      </c>
      <c r="D743" s="135" t="s">
        <v>9381</v>
      </c>
      <c r="E743" s="136">
        <v>41270</v>
      </c>
      <c r="F743" s="136">
        <v>41270</v>
      </c>
      <c r="G743" s="92"/>
    </row>
    <row r="744" spans="1:7" ht="15" customHeight="1">
      <c r="A744" s="91">
        <v>742</v>
      </c>
      <c r="B744" s="15" t="s">
        <v>11</v>
      </c>
      <c r="C744" s="137" t="s">
        <v>9382</v>
      </c>
      <c r="D744" s="135" t="s">
        <v>9383</v>
      </c>
      <c r="E744" s="136">
        <v>41270</v>
      </c>
      <c r="F744" s="136">
        <v>41270</v>
      </c>
      <c r="G744" s="92"/>
    </row>
    <row r="745" spans="1:7" ht="15" customHeight="1">
      <c r="A745" s="91">
        <v>743</v>
      </c>
      <c r="B745" s="15" t="s">
        <v>11</v>
      </c>
      <c r="C745" s="135" t="s">
        <v>9384</v>
      </c>
      <c r="D745" s="135" t="s">
        <v>9385</v>
      </c>
      <c r="E745" s="136">
        <v>41270</v>
      </c>
      <c r="F745" s="136">
        <v>41270</v>
      </c>
      <c r="G745" s="92"/>
    </row>
    <row r="746" spans="1:7" ht="15" customHeight="1">
      <c r="A746" s="91">
        <v>744</v>
      </c>
      <c r="B746" s="15" t="s">
        <v>11</v>
      </c>
      <c r="C746" s="135" t="s">
        <v>9386</v>
      </c>
      <c r="D746" s="135" t="s">
        <v>9387</v>
      </c>
      <c r="E746" s="136">
        <v>41270</v>
      </c>
      <c r="F746" s="136">
        <v>41270</v>
      </c>
      <c r="G746" s="92"/>
    </row>
    <row r="747" spans="1:7" ht="15" customHeight="1">
      <c r="A747" s="91">
        <v>745</v>
      </c>
      <c r="B747" s="15" t="s">
        <v>11</v>
      </c>
      <c r="C747" s="135" t="s">
        <v>9388</v>
      </c>
      <c r="D747" s="135" t="s">
        <v>9079</v>
      </c>
      <c r="E747" s="136">
        <v>41270</v>
      </c>
      <c r="F747" s="136">
        <v>41270</v>
      </c>
      <c r="G747" s="92"/>
    </row>
    <row r="748" spans="1:7" ht="15" customHeight="1">
      <c r="A748" s="91">
        <v>746</v>
      </c>
      <c r="B748" s="15" t="s">
        <v>11</v>
      </c>
      <c r="C748" s="135" t="s">
        <v>9389</v>
      </c>
      <c r="D748" s="135" t="s">
        <v>9390</v>
      </c>
      <c r="E748" s="136">
        <v>41270</v>
      </c>
      <c r="F748" s="136">
        <v>41270</v>
      </c>
      <c r="G748" s="92"/>
    </row>
    <row r="749" spans="1:7" ht="15" customHeight="1">
      <c r="A749" s="91">
        <v>747</v>
      </c>
      <c r="B749" s="15" t="s">
        <v>11</v>
      </c>
      <c r="C749" s="135" t="s">
        <v>9391</v>
      </c>
      <c r="D749" s="135" t="s">
        <v>9392</v>
      </c>
      <c r="E749" s="136">
        <v>41270</v>
      </c>
      <c r="F749" s="136">
        <v>41270</v>
      </c>
      <c r="G749" s="92"/>
    </row>
    <row r="750" spans="1:7" ht="15" customHeight="1">
      <c r="A750" s="91">
        <v>748</v>
      </c>
      <c r="B750" s="15" t="s">
        <v>11</v>
      </c>
      <c r="C750" s="135" t="s">
        <v>9393</v>
      </c>
      <c r="D750" s="135" t="s">
        <v>9394</v>
      </c>
      <c r="E750" s="136">
        <v>41270</v>
      </c>
      <c r="F750" s="136">
        <v>41270</v>
      </c>
      <c r="G750" s="92"/>
    </row>
    <row r="751" spans="1:7" ht="15" customHeight="1">
      <c r="A751" s="91">
        <v>749</v>
      </c>
      <c r="B751" s="15" t="s">
        <v>11</v>
      </c>
      <c r="C751" s="135" t="s">
        <v>9395</v>
      </c>
      <c r="D751" s="135" t="s">
        <v>9396</v>
      </c>
      <c r="E751" s="136">
        <v>41270</v>
      </c>
      <c r="F751" s="136">
        <v>41270</v>
      </c>
      <c r="G751" s="92"/>
    </row>
    <row r="752" spans="1:7" ht="15" customHeight="1">
      <c r="A752" s="91">
        <v>750</v>
      </c>
      <c r="B752" s="15" t="s">
        <v>11</v>
      </c>
      <c r="C752" s="138" t="s">
        <v>9397</v>
      </c>
      <c r="D752" s="135" t="s">
        <v>9398</v>
      </c>
      <c r="E752" s="136">
        <v>41270</v>
      </c>
      <c r="F752" s="136">
        <v>41270</v>
      </c>
      <c r="G752" s="92"/>
    </row>
    <row r="753" spans="1:7" ht="15" customHeight="1">
      <c r="A753" s="91">
        <v>751</v>
      </c>
      <c r="B753" s="15" t="s">
        <v>11</v>
      </c>
      <c r="C753" s="139" t="s">
        <v>9399</v>
      </c>
      <c r="D753" s="139" t="s">
        <v>9400</v>
      </c>
      <c r="E753" s="136">
        <v>41270</v>
      </c>
      <c r="F753" s="136">
        <v>41270</v>
      </c>
      <c r="G753" s="92"/>
    </row>
    <row r="754" spans="1:7" ht="15" customHeight="1">
      <c r="A754" s="91">
        <v>752</v>
      </c>
      <c r="B754" s="15" t="s">
        <v>11</v>
      </c>
      <c r="C754" s="138" t="s">
        <v>9401</v>
      </c>
      <c r="D754" s="138" t="s">
        <v>9402</v>
      </c>
      <c r="E754" s="136">
        <v>41270</v>
      </c>
      <c r="F754" s="136">
        <v>41270</v>
      </c>
      <c r="G754" s="92"/>
    </row>
    <row r="755" spans="1:7" ht="15" customHeight="1">
      <c r="A755" s="91">
        <v>753</v>
      </c>
      <c r="B755" s="15" t="s">
        <v>11</v>
      </c>
      <c r="C755" s="140" t="s">
        <v>9403</v>
      </c>
      <c r="D755" s="140" t="s">
        <v>9404</v>
      </c>
      <c r="E755" s="136">
        <v>41270</v>
      </c>
      <c r="F755" s="136">
        <v>41270</v>
      </c>
      <c r="G755" s="92"/>
    </row>
    <row r="756" spans="1:7" ht="15" customHeight="1">
      <c r="A756" s="91">
        <v>754</v>
      </c>
      <c r="B756" s="15" t="s">
        <v>11</v>
      </c>
      <c r="C756" s="93" t="s">
        <v>9405</v>
      </c>
      <c r="D756" s="93" t="s">
        <v>9406</v>
      </c>
      <c r="E756" s="136">
        <v>41270</v>
      </c>
      <c r="F756" s="136">
        <v>41270</v>
      </c>
      <c r="G756" s="92"/>
    </row>
    <row r="757" spans="1:7" ht="15" customHeight="1">
      <c r="A757" s="91">
        <v>755</v>
      </c>
      <c r="B757" s="15" t="s">
        <v>11</v>
      </c>
      <c r="C757" s="93" t="s">
        <v>9407</v>
      </c>
      <c r="D757" s="93" t="s">
        <v>9408</v>
      </c>
      <c r="E757" s="136">
        <v>41270</v>
      </c>
      <c r="F757" s="136">
        <v>41270</v>
      </c>
      <c r="G757" s="92"/>
    </row>
    <row r="758" spans="1:7" ht="15" customHeight="1">
      <c r="A758" s="91">
        <v>756</v>
      </c>
      <c r="B758" s="15" t="s">
        <v>11</v>
      </c>
      <c r="C758" s="93" t="s">
        <v>9409</v>
      </c>
      <c r="D758" s="93" t="s">
        <v>9410</v>
      </c>
      <c r="E758" s="136">
        <v>41270</v>
      </c>
      <c r="F758" s="136">
        <v>41270</v>
      </c>
      <c r="G758" s="92"/>
    </row>
    <row r="759" spans="1:7" ht="15" customHeight="1">
      <c r="A759" s="91">
        <v>757</v>
      </c>
      <c r="B759" s="15" t="s">
        <v>11</v>
      </c>
      <c r="C759" s="93" t="s">
        <v>9411</v>
      </c>
      <c r="D759" s="93" t="s">
        <v>9412</v>
      </c>
      <c r="E759" s="136">
        <v>41270</v>
      </c>
      <c r="F759" s="136">
        <v>41270</v>
      </c>
      <c r="G759" s="92"/>
    </row>
    <row r="760" spans="1:7" ht="15" customHeight="1">
      <c r="A760" s="91">
        <v>758</v>
      </c>
      <c r="B760" s="15" t="s">
        <v>11</v>
      </c>
      <c r="C760" s="93" t="s">
        <v>9413</v>
      </c>
      <c r="D760" s="93" t="s">
        <v>9414</v>
      </c>
      <c r="E760" s="136">
        <v>41270</v>
      </c>
      <c r="F760" s="136">
        <v>41270</v>
      </c>
      <c r="G760" s="92"/>
    </row>
    <row r="761" spans="1:7" ht="15" customHeight="1">
      <c r="A761" s="91">
        <v>759</v>
      </c>
      <c r="B761" s="15" t="s">
        <v>11</v>
      </c>
      <c r="C761" s="93" t="s">
        <v>9415</v>
      </c>
      <c r="D761" s="93" t="s">
        <v>9416</v>
      </c>
      <c r="E761" s="136">
        <v>41270</v>
      </c>
      <c r="F761" s="136">
        <v>41270</v>
      </c>
      <c r="G761" s="92"/>
    </row>
    <row r="762" spans="1:7" ht="15" customHeight="1">
      <c r="A762" s="91">
        <v>760</v>
      </c>
      <c r="B762" s="15" t="s">
        <v>11</v>
      </c>
      <c r="C762" s="93" t="s">
        <v>9417</v>
      </c>
      <c r="D762" s="93" t="s">
        <v>9418</v>
      </c>
      <c r="E762" s="136">
        <v>41270</v>
      </c>
      <c r="F762" s="136">
        <v>41270</v>
      </c>
      <c r="G762" s="92"/>
    </row>
    <row r="763" spans="1:7" ht="15" customHeight="1">
      <c r="A763" s="91">
        <v>761</v>
      </c>
      <c r="B763" s="15" t="s">
        <v>11</v>
      </c>
      <c r="C763" s="93" t="s">
        <v>9419</v>
      </c>
      <c r="D763" s="93" t="s">
        <v>9420</v>
      </c>
      <c r="E763" s="136">
        <v>41270</v>
      </c>
      <c r="F763" s="136">
        <v>41270</v>
      </c>
      <c r="G763" s="92"/>
    </row>
    <row r="764" spans="1:7" ht="15" customHeight="1">
      <c r="A764" s="91">
        <v>762</v>
      </c>
      <c r="B764" s="15" t="s">
        <v>11</v>
      </c>
      <c r="C764" s="93" t="s">
        <v>9421</v>
      </c>
      <c r="D764" s="93" t="s">
        <v>9422</v>
      </c>
      <c r="E764" s="136">
        <v>41270</v>
      </c>
      <c r="F764" s="136">
        <v>41270</v>
      </c>
      <c r="G764" s="92"/>
    </row>
    <row r="765" spans="1:7" ht="15" customHeight="1">
      <c r="A765" s="91">
        <v>763</v>
      </c>
      <c r="B765" s="15" t="s">
        <v>11</v>
      </c>
      <c r="C765" s="93" t="s">
        <v>9423</v>
      </c>
      <c r="D765" s="93" t="s">
        <v>9424</v>
      </c>
      <c r="E765" s="95">
        <v>41271</v>
      </c>
      <c r="F765" s="95">
        <v>41271</v>
      </c>
      <c r="G765" s="92"/>
    </row>
    <row r="766" spans="1:7" ht="15" customHeight="1">
      <c r="A766" s="91">
        <v>764</v>
      </c>
      <c r="B766" s="15" t="s">
        <v>11</v>
      </c>
      <c r="C766" s="93" t="s">
        <v>9425</v>
      </c>
      <c r="D766" s="93" t="s">
        <v>9426</v>
      </c>
      <c r="E766" s="95">
        <v>41271</v>
      </c>
      <c r="F766" s="95">
        <v>41271</v>
      </c>
      <c r="G766" s="92"/>
    </row>
    <row r="767" spans="1:7" ht="15" customHeight="1">
      <c r="A767" s="91">
        <v>765</v>
      </c>
      <c r="B767" s="15" t="s">
        <v>11</v>
      </c>
      <c r="C767" s="93" t="s">
        <v>9427</v>
      </c>
      <c r="D767" s="93" t="s">
        <v>9428</v>
      </c>
      <c r="E767" s="95">
        <v>41271</v>
      </c>
      <c r="F767" s="95">
        <v>41271</v>
      </c>
      <c r="G767" s="92"/>
    </row>
    <row r="768" spans="1:7" ht="15" customHeight="1">
      <c r="A768" s="91">
        <v>766</v>
      </c>
      <c r="B768" s="15" t="s">
        <v>11</v>
      </c>
      <c r="C768" s="93" t="s">
        <v>9429</v>
      </c>
      <c r="D768" s="93" t="s">
        <v>9430</v>
      </c>
      <c r="E768" s="95">
        <v>41271</v>
      </c>
      <c r="F768" s="95">
        <v>41271</v>
      </c>
      <c r="G768" s="92"/>
    </row>
    <row r="769" spans="1:7" ht="15" customHeight="1">
      <c r="A769" s="91">
        <v>767</v>
      </c>
      <c r="B769" s="15" t="s">
        <v>11</v>
      </c>
      <c r="C769" s="93" t="s">
        <v>9431</v>
      </c>
      <c r="D769" s="93" t="s">
        <v>9432</v>
      </c>
      <c r="E769" s="95">
        <v>41271</v>
      </c>
      <c r="F769" s="95">
        <v>41271</v>
      </c>
      <c r="G769" s="92"/>
    </row>
    <row r="770" spans="1:7" ht="15" customHeight="1">
      <c r="A770" s="91">
        <v>768</v>
      </c>
      <c r="B770" s="15" t="s">
        <v>11</v>
      </c>
      <c r="C770" s="93" t="s">
        <v>9433</v>
      </c>
      <c r="D770" s="93" t="s">
        <v>9434</v>
      </c>
      <c r="E770" s="95">
        <v>41271</v>
      </c>
      <c r="F770" s="95">
        <v>41271</v>
      </c>
      <c r="G770" s="92"/>
    </row>
    <row r="771" spans="1:7" ht="15" customHeight="1">
      <c r="A771" s="91">
        <v>769</v>
      </c>
      <c r="B771" s="15" t="s">
        <v>11</v>
      </c>
      <c r="C771" s="93" t="s">
        <v>9435</v>
      </c>
      <c r="D771" s="93" t="s">
        <v>9436</v>
      </c>
      <c r="E771" s="95">
        <v>41271</v>
      </c>
      <c r="F771" s="95">
        <v>41271</v>
      </c>
      <c r="G771" s="92"/>
    </row>
    <row r="772" spans="1:7" ht="15" customHeight="1">
      <c r="A772" s="91">
        <v>770</v>
      </c>
      <c r="B772" s="15" t="s">
        <v>11</v>
      </c>
      <c r="C772" s="93" t="s">
        <v>9437</v>
      </c>
      <c r="D772" s="93" t="s">
        <v>9438</v>
      </c>
      <c r="E772" s="95">
        <v>41271</v>
      </c>
      <c r="F772" s="95">
        <v>41271</v>
      </c>
      <c r="G772" s="92"/>
    </row>
    <row r="773" spans="1:7" ht="15" customHeight="1">
      <c r="A773" s="91">
        <v>771</v>
      </c>
      <c r="B773" s="15" t="s">
        <v>11</v>
      </c>
      <c r="C773" s="93" t="s">
        <v>9439</v>
      </c>
      <c r="D773" s="93" t="s">
        <v>9440</v>
      </c>
      <c r="E773" s="95">
        <v>41271</v>
      </c>
      <c r="F773" s="95">
        <v>41271</v>
      </c>
      <c r="G773" s="92"/>
    </row>
    <row r="774" spans="1:7" ht="15" customHeight="1">
      <c r="A774" s="91">
        <v>772</v>
      </c>
      <c r="B774" s="15" t="s">
        <v>11</v>
      </c>
      <c r="C774" s="93" t="s">
        <v>9441</v>
      </c>
      <c r="D774" s="93" t="s">
        <v>9442</v>
      </c>
      <c r="E774" s="95">
        <v>41271</v>
      </c>
      <c r="F774" s="95">
        <v>41271</v>
      </c>
      <c r="G774" s="92"/>
    </row>
    <row r="775" spans="1:7" ht="15" customHeight="1">
      <c r="A775" s="91">
        <v>773</v>
      </c>
      <c r="B775" s="15" t="s">
        <v>11</v>
      </c>
      <c r="C775" s="93" t="s">
        <v>9443</v>
      </c>
      <c r="D775" s="93" t="s">
        <v>9444</v>
      </c>
      <c r="E775" s="95">
        <v>41271</v>
      </c>
      <c r="F775" s="95">
        <v>41271</v>
      </c>
      <c r="G775" s="92"/>
    </row>
    <row r="776" spans="1:7" ht="15" customHeight="1">
      <c r="A776" s="91">
        <v>774</v>
      </c>
      <c r="B776" s="15" t="s">
        <v>11</v>
      </c>
      <c r="C776" s="93" t="s">
        <v>9445</v>
      </c>
      <c r="D776" s="93" t="s">
        <v>9446</v>
      </c>
      <c r="E776" s="95">
        <v>41271</v>
      </c>
      <c r="F776" s="95">
        <v>41271</v>
      </c>
      <c r="G776" s="92"/>
    </row>
    <row r="777" spans="1:7" ht="15" customHeight="1">
      <c r="A777" s="91">
        <v>775</v>
      </c>
      <c r="B777" s="15" t="s">
        <v>11</v>
      </c>
      <c r="C777" s="93" t="s">
        <v>9447</v>
      </c>
      <c r="D777" s="93" t="s">
        <v>9448</v>
      </c>
      <c r="E777" s="95">
        <v>41271</v>
      </c>
      <c r="F777" s="95">
        <v>41271</v>
      </c>
      <c r="G777" s="92"/>
    </row>
    <row r="778" spans="1:7" ht="15" customHeight="1">
      <c r="A778" s="91">
        <v>776</v>
      </c>
      <c r="B778" s="15" t="s">
        <v>11</v>
      </c>
      <c r="C778" s="93" t="s">
        <v>9449</v>
      </c>
      <c r="D778" s="93" t="s">
        <v>9450</v>
      </c>
      <c r="E778" s="95">
        <v>41271</v>
      </c>
      <c r="F778" s="95">
        <v>41271</v>
      </c>
      <c r="G778" s="92"/>
    </row>
    <row r="779" spans="1:7" ht="15" customHeight="1">
      <c r="A779" s="91">
        <v>777</v>
      </c>
      <c r="B779" s="15" t="s">
        <v>11</v>
      </c>
      <c r="C779" s="93" t="s">
        <v>9451</v>
      </c>
      <c r="D779" s="93" t="s">
        <v>9452</v>
      </c>
      <c r="E779" s="95">
        <v>41271</v>
      </c>
      <c r="F779" s="95">
        <v>41271</v>
      </c>
      <c r="G779" s="92"/>
    </row>
    <row r="780" spans="1:7" ht="15" customHeight="1">
      <c r="A780" s="91">
        <v>778</v>
      </c>
      <c r="B780" s="15" t="s">
        <v>11</v>
      </c>
      <c r="C780" s="93" t="s">
        <v>9453</v>
      </c>
      <c r="D780" s="93" t="s">
        <v>9454</v>
      </c>
      <c r="E780" s="95">
        <v>41271</v>
      </c>
      <c r="F780" s="95">
        <v>41271</v>
      </c>
      <c r="G780" s="92"/>
    </row>
    <row r="781" spans="1:7" ht="15" customHeight="1">
      <c r="A781" s="91">
        <v>779</v>
      </c>
      <c r="B781" s="15" t="s">
        <v>11</v>
      </c>
      <c r="C781" s="93" t="s">
        <v>9455</v>
      </c>
      <c r="D781" s="93" t="s">
        <v>9456</v>
      </c>
      <c r="E781" s="95">
        <v>41271</v>
      </c>
      <c r="F781" s="95">
        <v>41271</v>
      </c>
      <c r="G781" s="92"/>
    </row>
    <row r="782" spans="1:7" ht="15" customHeight="1">
      <c r="A782" s="91">
        <v>780</v>
      </c>
      <c r="B782" s="15" t="s">
        <v>11</v>
      </c>
      <c r="C782" s="93" t="s">
        <v>9457</v>
      </c>
      <c r="D782" s="93" t="s">
        <v>9458</v>
      </c>
      <c r="E782" s="95">
        <v>41271</v>
      </c>
      <c r="F782" s="95">
        <v>41271</v>
      </c>
      <c r="G782" s="92"/>
    </row>
    <row r="783" spans="1:7" ht="15" customHeight="1">
      <c r="A783" s="91">
        <v>781</v>
      </c>
      <c r="B783" s="15" t="s">
        <v>11</v>
      </c>
      <c r="C783" s="93" t="s">
        <v>9459</v>
      </c>
      <c r="D783" s="93" t="s">
        <v>9460</v>
      </c>
      <c r="E783" s="95">
        <v>41271</v>
      </c>
      <c r="F783" s="95">
        <v>41271</v>
      </c>
      <c r="G783" s="92"/>
    </row>
    <row r="784" spans="1:7" ht="15" customHeight="1">
      <c r="A784" s="91">
        <v>782</v>
      </c>
      <c r="B784" s="15" t="s">
        <v>11</v>
      </c>
      <c r="C784" s="100" t="s">
        <v>9461</v>
      </c>
      <c r="D784" s="100" t="s">
        <v>9462</v>
      </c>
      <c r="E784" s="95">
        <v>41271</v>
      </c>
      <c r="F784" s="95">
        <v>41271</v>
      </c>
      <c r="G784" s="92"/>
    </row>
    <row r="785" spans="1:7" ht="15" customHeight="1">
      <c r="A785" s="91">
        <v>783</v>
      </c>
      <c r="B785" s="15" t="s">
        <v>11</v>
      </c>
      <c r="C785" s="100" t="s">
        <v>9463</v>
      </c>
      <c r="D785" s="100" t="s">
        <v>9464</v>
      </c>
      <c r="E785" s="95">
        <v>41271</v>
      </c>
      <c r="F785" s="95">
        <v>41271</v>
      </c>
      <c r="G785" s="92"/>
    </row>
    <row r="786" spans="1:7" ht="15" customHeight="1">
      <c r="A786" s="91">
        <v>784</v>
      </c>
      <c r="B786" s="15" t="s">
        <v>11</v>
      </c>
      <c r="C786" s="100" t="s">
        <v>9465</v>
      </c>
      <c r="D786" s="100" t="s">
        <v>9466</v>
      </c>
      <c r="E786" s="95">
        <v>41271</v>
      </c>
      <c r="F786" s="95">
        <v>41271</v>
      </c>
      <c r="G786" s="92"/>
    </row>
    <row r="787" spans="1:7" ht="15" customHeight="1">
      <c r="A787" s="91">
        <v>785</v>
      </c>
      <c r="B787" s="15" t="s">
        <v>11</v>
      </c>
      <c r="C787" s="100" t="s">
        <v>9467</v>
      </c>
      <c r="D787" s="100" t="s">
        <v>9468</v>
      </c>
      <c r="E787" s="95">
        <v>41271</v>
      </c>
      <c r="F787" s="95">
        <v>41271</v>
      </c>
      <c r="G787" s="92"/>
    </row>
    <row r="788" spans="1:7" ht="15" customHeight="1">
      <c r="A788" s="91">
        <v>786</v>
      </c>
      <c r="B788" s="15" t="s">
        <v>11</v>
      </c>
      <c r="C788" s="109" t="s">
        <v>9469</v>
      </c>
      <c r="D788" s="109" t="s">
        <v>9470</v>
      </c>
      <c r="E788" s="95">
        <v>41271</v>
      </c>
      <c r="F788" s="95">
        <v>41271</v>
      </c>
      <c r="G788" s="92"/>
    </row>
    <row r="789" spans="1:7" ht="15" customHeight="1">
      <c r="A789" s="91">
        <v>787</v>
      </c>
      <c r="B789" s="15" t="s">
        <v>11</v>
      </c>
      <c r="C789" s="109" t="s">
        <v>9471</v>
      </c>
      <c r="D789" s="109" t="s">
        <v>9472</v>
      </c>
      <c r="E789" s="95">
        <v>41271</v>
      </c>
      <c r="F789" s="95">
        <v>41271</v>
      </c>
      <c r="G789" s="92"/>
    </row>
    <row r="790" spans="1:7" ht="15" customHeight="1">
      <c r="A790" s="91">
        <v>788</v>
      </c>
      <c r="B790" s="15" t="s">
        <v>11</v>
      </c>
      <c r="C790" s="109" t="s">
        <v>9473</v>
      </c>
      <c r="D790" s="109" t="s">
        <v>9474</v>
      </c>
      <c r="E790" s="95">
        <v>41271</v>
      </c>
      <c r="F790" s="95">
        <v>41271</v>
      </c>
      <c r="G790" s="92"/>
    </row>
    <row r="791" spans="1:7" ht="15" customHeight="1">
      <c r="A791" s="91">
        <v>789</v>
      </c>
      <c r="B791" s="15" t="s">
        <v>11</v>
      </c>
      <c r="C791" s="109" t="s">
        <v>9475</v>
      </c>
      <c r="D791" s="109" t="s">
        <v>9476</v>
      </c>
      <c r="E791" s="95">
        <v>41271</v>
      </c>
      <c r="F791" s="95">
        <v>41271</v>
      </c>
      <c r="G791" s="92"/>
    </row>
    <row r="792" spans="1:7" ht="15" customHeight="1">
      <c r="A792" s="91">
        <v>790</v>
      </c>
      <c r="B792" s="15" t="s">
        <v>11</v>
      </c>
      <c r="C792" s="109" t="s">
        <v>9477</v>
      </c>
      <c r="D792" s="109" t="s">
        <v>9478</v>
      </c>
      <c r="E792" s="102">
        <v>41274</v>
      </c>
      <c r="F792" s="102">
        <v>41274</v>
      </c>
      <c r="G792" s="92"/>
    </row>
    <row r="793" spans="1:7" ht="15" customHeight="1">
      <c r="A793" s="91">
        <v>791</v>
      </c>
      <c r="B793" s="15" t="s">
        <v>11</v>
      </c>
      <c r="C793" s="109" t="s">
        <v>9479</v>
      </c>
      <c r="D793" s="109" t="s">
        <v>9480</v>
      </c>
      <c r="E793" s="102">
        <v>41274</v>
      </c>
      <c r="F793" s="102">
        <v>41274</v>
      </c>
      <c r="G793" s="92"/>
    </row>
    <row r="794" spans="1:7" ht="15" customHeight="1">
      <c r="A794" s="91">
        <v>792</v>
      </c>
      <c r="B794" s="15" t="s">
        <v>11</v>
      </c>
      <c r="C794" s="109" t="s">
        <v>9481</v>
      </c>
      <c r="D794" s="109" t="s">
        <v>9482</v>
      </c>
      <c r="E794" s="102">
        <v>41274</v>
      </c>
      <c r="F794" s="102">
        <v>41274</v>
      </c>
      <c r="G794" s="92"/>
    </row>
    <row r="795" spans="1:7" ht="15" customHeight="1">
      <c r="A795" s="91">
        <v>793</v>
      </c>
      <c r="B795" s="15" t="s">
        <v>11</v>
      </c>
      <c r="C795" s="109" t="s">
        <v>9483</v>
      </c>
      <c r="D795" s="109" t="s">
        <v>9484</v>
      </c>
      <c r="E795" s="102">
        <v>41274</v>
      </c>
      <c r="F795" s="102">
        <v>41274</v>
      </c>
      <c r="G795" s="92"/>
    </row>
    <row r="796" spans="1:7" ht="15" customHeight="1">
      <c r="A796" s="91">
        <v>794</v>
      </c>
      <c r="B796" s="15" t="s">
        <v>11</v>
      </c>
      <c r="C796" s="109" t="s">
        <v>9485</v>
      </c>
      <c r="D796" s="109" t="s">
        <v>9486</v>
      </c>
      <c r="E796" s="102">
        <v>41274</v>
      </c>
      <c r="F796" s="102">
        <v>41274</v>
      </c>
      <c r="G796" s="92"/>
    </row>
    <row r="797" spans="1:7" ht="15" customHeight="1">
      <c r="A797" s="91">
        <v>795</v>
      </c>
      <c r="B797" s="15" t="s">
        <v>11</v>
      </c>
      <c r="C797" s="109" t="s">
        <v>9487</v>
      </c>
      <c r="D797" s="109" t="s">
        <v>9488</v>
      </c>
      <c r="E797" s="102">
        <v>41274</v>
      </c>
      <c r="F797" s="102">
        <v>41274</v>
      </c>
      <c r="G797" s="92"/>
    </row>
    <row r="798" spans="1:7" ht="15" customHeight="1">
      <c r="A798" s="91">
        <v>796</v>
      </c>
      <c r="B798" s="15" t="s">
        <v>11</v>
      </c>
      <c r="C798" s="109" t="s">
        <v>9489</v>
      </c>
      <c r="D798" s="109" t="s">
        <v>9490</v>
      </c>
      <c r="E798" s="102">
        <v>41274</v>
      </c>
      <c r="F798" s="102">
        <v>41274</v>
      </c>
      <c r="G798" s="92"/>
    </row>
    <row r="799" spans="1:7" ht="15" customHeight="1">
      <c r="A799" s="91">
        <v>797</v>
      </c>
      <c r="B799" s="15" t="s">
        <v>11</v>
      </c>
      <c r="C799" s="109" t="s">
        <v>9491</v>
      </c>
      <c r="D799" s="109" t="s">
        <v>9492</v>
      </c>
      <c r="E799" s="102">
        <v>41274</v>
      </c>
      <c r="F799" s="102">
        <v>41274</v>
      </c>
      <c r="G799" s="92"/>
    </row>
    <row r="800" spans="1:7" ht="15" customHeight="1">
      <c r="A800" s="91">
        <v>798</v>
      </c>
      <c r="B800" s="15" t="s">
        <v>11</v>
      </c>
      <c r="C800" s="109" t="s">
        <v>9493</v>
      </c>
      <c r="D800" s="109" t="s">
        <v>9494</v>
      </c>
      <c r="E800" s="102">
        <v>41274</v>
      </c>
      <c r="F800" s="102">
        <v>41274</v>
      </c>
      <c r="G800" s="92"/>
    </row>
    <row r="801" spans="1:7" ht="15" customHeight="1">
      <c r="A801" s="91">
        <v>799</v>
      </c>
      <c r="B801" s="15" t="s">
        <v>11</v>
      </c>
      <c r="C801" s="109" t="s">
        <v>9495</v>
      </c>
      <c r="D801" s="109" t="s">
        <v>9496</v>
      </c>
      <c r="E801" s="102">
        <v>41274</v>
      </c>
      <c r="F801" s="102">
        <v>41274</v>
      </c>
      <c r="G801" s="92"/>
    </row>
    <row r="802" spans="1:7" ht="15" customHeight="1">
      <c r="A802" s="91">
        <v>800</v>
      </c>
      <c r="B802" s="15" t="s">
        <v>11</v>
      </c>
      <c r="C802" s="109" t="s">
        <v>9497</v>
      </c>
      <c r="D802" s="109" t="s">
        <v>9498</v>
      </c>
      <c r="E802" s="102">
        <v>41274</v>
      </c>
      <c r="F802" s="102">
        <v>41274</v>
      </c>
      <c r="G802" s="92"/>
    </row>
    <row r="803" spans="1:7" ht="15" customHeight="1">
      <c r="A803" s="91">
        <v>801</v>
      </c>
      <c r="B803" s="15" t="s">
        <v>11</v>
      </c>
      <c r="C803" s="109" t="s">
        <v>9499</v>
      </c>
      <c r="D803" s="109" t="s">
        <v>9500</v>
      </c>
      <c r="E803" s="102">
        <v>41274</v>
      </c>
      <c r="F803" s="102">
        <v>41274</v>
      </c>
      <c r="G803" s="92"/>
    </row>
    <row r="804" spans="1:7" ht="15" customHeight="1">
      <c r="A804" s="91">
        <v>802</v>
      </c>
      <c r="B804" s="15" t="s">
        <v>11</v>
      </c>
      <c r="C804" s="109" t="s">
        <v>9501</v>
      </c>
      <c r="D804" s="109" t="s">
        <v>9502</v>
      </c>
      <c r="E804" s="102">
        <v>41274</v>
      </c>
      <c r="F804" s="102">
        <v>41274</v>
      </c>
      <c r="G804" s="92"/>
    </row>
    <row r="805" spans="1:7" ht="15" customHeight="1">
      <c r="A805" s="91">
        <v>803</v>
      </c>
      <c r="B805" s="15" t="s">
        <v>11</v>
      </c>
      <c r="C805" s="109" t="s">
        <v>9503</v>
      </c>
      <c r="D805" s="109" t="s">
        <v>9504</v>
      </c>
      <c r="E805" s="102">
        <v>41274</v>
      </c>
      <c r="F805" s="102">
        <v>41274</v>
      </c>
      <c r="G805" s="92"/>
    </row>
    <row r="806" spans="1:7" ht="15" customHeight="1">
      <c r="A806" s="91">
        <v>804</v>
      </c>
      <c r="B806" s="15" t="s">
        <v>11</v>
      </c>
      <c r="C806" s="109" t="s">
        <v>9505</v>
      </c>
      <c r="D806" s="109" t="s">
        <v>9506</v>
      </c>
      <c r="E806" s="102">
        <v>41274</v>
      </c>
      <c r="F806" s="102">
        <v>41274</v>
      </c>
      <c r="G806" s="92"/>
    </row>
    <row r="807" spans="1:7" ht="15" customHeight="1">
      <c r="A807" s="91">
        <v>805</v>
      </c>
      <c r="B807" s="15" t="s">
        <v>11</v>
      </c>
      <c r="C807" s="109" t="s">
        <v>9299</v>
      </c>
      <c r="D807" s="109" t="s">
        <v>9507</v>
      </c>
      <c r="E807" s="102">
        <v>41274</v>
      </c>
      <c r="F807" s="102">
        <v>41274</v>
      </c>
      <c r="G807" s="92"/>
    </row>
    <row r="808" spans="1:7" ht="15" customHeight="1">
      <c r="A808" s="91">
        <v>806</v>
      </c>
      <c r="B808" s="15" t="s">
        <v>11</v>
      </c>
      <c r="C808" s="109" t="s">
        <v>9508</v>
      </c>
      <c r="D808" s="109" t="s">
        <v>9509</v>
      </c>
      <c r="E808" s="102">
        <v>41274</v>
      </c>
      <c r="F808" s="102">
        <v>41274</v>
      </c>
      <c r="G808" s="92"/>
    </row>
    <row r="809" spans="1:7" ht="15" customHeight="1">
      <c r="A809" s="91">
        <v>807</v>
      </c>
      <c r="B809" s="15" t="s">
        <v>11</v>
      </c>
      <c r="C809" s="109" t="s">
        <v>9510</v>
      </c>
      <c r="D809" s="109" t="s">
        <v>9511</v>
      </c>
      <c r="E809" s="102">
        <v>41274</v>
      </c>
      <c r="F809" s="102">
        <v>41274</v>
      </c>
      <c r="G809" s="92"/>
    </row>
    <row r="810" spans="1:7" ht="15" customHeight="1">
      <c r="A810" s="91">
        <v>808</v>
      </c>
      <c r="B810" s="15" t="s">
        <v>11</v>
      </c>
      <c r="C810" s="124" t="s">
        <v>9512</v>
      </c>
      <c r="D810" s="124" t="s">
        <v>9513</v>
      </c>
      <c r="E810" s="102">
        <v>41274</v>
      </c>
      <c r="F810" s="102">
        <v>41274</v>
      </c>
      <c r="G810" s="92"/>
    </row>
    <row r="811" spans="1:7" ht="15" customHeight="1">
      <c r="A811" s="91">
        <v>809</v>
      </c>
      <c r="B811" s="15" t="s">
        <v>11</v>
      </c>
      <c r="C811" s="109" t="s">
        <v>9514</v>
      </c>
      <c r="D811" s="109" t="s">
        <v>9515</v>
      </c>
      <c r="E811" s="102">
        <v>41274</v>
      </c>
      <c r="F811" s="102">
        <v>41274</v>
      </c>
      <c r="G811" s="92"/>
    </row>
    <row r="812" spans="1:7" ht="15" customHeight="1">
      <c r="A812" s="91">
        <v>810</v>
      </c>
      <c r="B812" s="15" t="s">
        <v>11</v>
      </c>
      <c r="C812" s="109" t="s">
        <v>9516</v>
      </c>
      <c r="D812" s="109" t="s">
        <v>9079</v>
      </c>
      <c r="E812" s="102">
        <v>41274</v>
      </c>
      <c r="F812" s="102">
        <v>41274</v>
      </c>
      <c r="G812" s="92"/>
    </row>
    <row r="813" spans="1:7" ht="15" customHeight="1">
      <c r="A813" s="91">
        <v>811</v>
      </c>
      <c r="B813" s="15" t="s">
        <v>11</v>
      </c>
      <c r="C813" s="109" t="s">
        <v>9517</v>
      </c>
      <c r="D813" s="109" t="s">
        <v>9518</v>
      </c>
      <c r="E813" s="102">
        <v>41274</v>
      </c>
      <c r="F813" s="102">
        <v>41274</v>
      </c>
      <c r="G813" s="92"/>
    </row>
    <row r="814" spans="1:7" ht="15" customHeight="1">
      <c r="A814" s="91">
        <v>812</v>
      </c>
      <c r="B814" s="15" t="s">
        <v>11</v>
      </c>
      <c r="C814" s="109" t="s">
        <v>9519</v>
      </c>
      <c r="D814" s="109" t="s">
        <v>9520</v>
      </c>
      <c r="E814" s="102">
        <v>41274</v>
      </c>
      <c r="F814" s="102">
        <v>41274</v>
      </c>
      <c r="G814" s="92"/>
    </row>
    <row r="815" spans="1:7" ht="15" customHeight="1">
      <c r="A815" s="91">
        <v>813</v>
      </c>
      <c r="B815" s="15" t="s">
        <v>11</v>
      </c>
      <c r="C815" s="141" t="s">
        <v>9521</v>
      </c>
      <c r="D815" s="109" t="s">
        <v>9087</v>
      </c>
      <c r="E815" s="102">
        <v>41274</v>
      </c>
      <c r="F815" s="102">
        <v>41274</v>
      </c>
      <c r="G815" s="92"/>
    </row>
    <row r="816" spans="1:7" ht="15" customHeight="1">
      <c r="A816" s="91">
        <v>814</v>
      </c>
      <c r="B816" s="15" t="s">
        <v>11</v>
      </c>
      <c r="C816" s="109" t="s">
        <v>9522</v>
      </c>
      <c r="D816" s="109" t="s">
        <v>9523</v>
      </c>
      <c r="E816" s="102">
        <v>41274</v>
      </c>
      <c r="F816" s="102">
        <v>41274</v>
      </c>
      <c r="G816" s="92"/>
    </row>
    <row r="817" spans="1:7" ht="15" customHeight="1">
      <c r="A817" s="91">
        <v>815</v>
      </c>
      <c r="B817" s="15" t="s">
        <v>11</v>
      </c>
      <c r="C817" s="109" t="s">
        <v>9524</v>
      </c>
      <c r="D817" s="109" t="s">
        <v>9525</v>
      </c>
      <c r="E817" s="102">
        <v>41274</v>
      </c>
      <c r="F817" s="102">
        <v>41274</v>
      </c>
      <c r="G817" s="92"/>
    </row>
    <row r="818" spans="1:7" ht="15" customHeight="1">
      <c r="A818" s="91">
        <v>816</v>
      </c>
      <c r="B818" s="15" t="s">
        <v>11</v>
      </c>
      <c r="C818" s="109" t="s">
        <v>9526</v>
      </c>
      <c r="D818" s="109" t="s">
        <v>9527</v>
      </c>
      <c r="E818" s="102">
        <v>41274</v>
      </c>
      <c r="F818" s="102">
        <v>41274</v>
      </c>
      <c r="G818" s="92"/>
    </row>
    <row r="819" spans="1:7" ht="15" customHeight="1">
      <c r="A819" s="91">
        <v>817</v>
      </c>
      <c r="B819" s="15" t="s">
        <v>11</v>
      </c>
      <c r="C819" s="109" t="s">
        <v>9528</v>
      </c>
      <c r="D819" s="109" t="s">
        <v>9529</v>
      </c>
      <c r="E819" s="102">
        <v>41274</v>
      </c>
      <c r="F819" s="102">
        <v>41274</v>
      </c>
      <c r="G819" s="92"/>
    </row>
    <row r="820" spans="1:7" ht="15" customHeight="1">
      <c r="A820" s="91">
        <v>818</v>
      </c>
      <c r="B820" s="15" t="s">
        <v>11</v>
      </c>
      <c r="C820" s="109" t="s">
        <v>9530</v>
      </c>
      <c r="D820" s="109" t="s">
        <v>9531</v>
      </c>
      <c r="E820" s="102">
        <v>41274</v>
      </c>
      <c r="F820" s="102">
        <v>41274</v>
      </c>
      <c r="G820" s="92"/>
    </row>
    <row r="821" spans="1:7" ht="15" customHeight="1">
      <c r="A821" s="91">
        <v>819</v>
      </c>
      <c r="B821" s="15" t="s">
        <v>11</v>
      </c>
      <c r="C821" s="109" t="s">
        <v>9532</v>
      </c>
      <c r="D821" s="109" t="s">
        <v>9533</v>
      </c>
      <c r="E821" s="102">
        <v>41274</v>
      </c>
      <c r="F821" s="102">
        <v>41274</v>
      </c>
      <c r="G821" s="92"/>
    </row>
    <row r="822" spans="1:7" ht="15" customHeight="1">
      <c r="A822" s="91">
        <v>820</v>
      </c>
      <c r="B822" s="15" t="s">
        <v>11</v>
      </c>
      <c r="C822" s="109" t="s">
        <v>9534</v>
      </c>
      <c r="D822" s="109" t="s">
        <v>9535</v>
      </c>
      <c r="E822" s="102">
        <v>41274</v>
      </c>
      <c r="F822" s="102">
        <v>41274</v>
      </c>
      <c r="G822" s="92"/>
    </row>
    <row r="823" spans="1:7" ht="15" customHeight="1">
      <c r="A823" s="91">
        <v>821</v>
      </c>
      <c r="B823" s="15" t="s">
        <v>11</v>
      </c>
      <c r="C823" s="109" t="s">
        <v>9536</v>
      </c>
      <c r="D823" s="109" t="s">
        <v>9537</v>
      </c>
      <c r="E823" s="102">
        <v>41274</v>
      </c>
      <c r="F823" s="102">
        <v>41274</v>
      </c>
      <c r="G823" s="92"/>
    </row>
    <row r="824" spans="1:7" ht="15" customHeight="1">
      <c r="A824" s="91">
        <v>822</v>
      </c>
      <c r="B824" s="15" t="s">
        <v>11</v>
      </c>
      <c r="C824" s="109" t="s">
        <v>9538</v>
      </c>
      <c r="D824" s="109" t="s">
        <v>9539</v>
      </c>
      <c r="E824" s="102">
        <v>41274</v>
      </c>
      <c r="F824" s="102">
        <v>41274</v>
      </c>
      <c r="G824" s="92"/>
    </row>
    <row r="825" spans="1:7" ht="15" customHeight="1">
      <c r="A825" s="91">
        <v>823</v>
      </c>
      <c r="B825" s="15" t="s">
        <v>11</v>
      </c>
      <c r="C825" s="109" t="s">
        <v>9540</v>
      </c>
      <c r="D825" s="109" t="s">
        <v>9541</v>
      </c>
      <c r="E825" s="102">
        <v>41274</v>
      </c>
      <c r="F825" s="102">
        <v>41274</v>
      </c>
      <c r="G825" s="92"/>
    </row>
    <row r="826" spans="1:7" ht="15" customHeight="1">
      <c r="A826" s="91">
        <v>824</v>
      </c>
      <c r="B826" s="15" t="s">
        <v>11</v>
      </c>
      <c r="C826" s="109" t="s">
        <v>9542</v>
      </c>
      <c r="D826" s="109" t="s">
        <v>9543</v>
      </c>
      <c r="E826" s="102">
        <v>41274</v>
      </c>
      <c r="F826" s="102">
        <v>41274</v>
      </c>
      <c r="G826" s="92"/>
    </row>
    <row r="827" spans="1:7" ht="15" customHeight="1">
      <c r="A827" s="91">
        <v>825</v>
      </c>
      <c r="B827" s="15" t="s">
        <v>11</v>
      </c>
      <c r="C827" s="109" t="s">
        <v>9544</v>
      </c>
      <c r="D827" s="109" t="s">
        <v>9545</v>
      </c>
      <c r="E827" s="102">
        <v>41274</v>
      </c>
      <c r="F827" s="102">
        <v>41274</v>
      </c>
      <c r="G827" s="92"/>
    </row>
    <row r="828" spans="1:7" ht="15" customHeight="1">
      <c r="A828" s="91">
        <v>826</v>
      </c>
      <c r="B828" s="15" t="s">
        <v>11</v>
      </c>
      <c r="C828" s="109" t="s">
        <v>9546</v>
      </c>
      <c r="D828" s="109" t="s">
        <v>9547</v>
      </c>
      <c r="E828" s="102">
        <v>41274</v>
      </c>
      <c r="F828" s="102">
        <v>41274</v>
      </c>
      <c r="G828" s="92"/>
    </row>
    <row r="829" spans="1:7" ht="15" customHeight="1">
      <c r="A829" s="91">
        <v>827</v>
      </c>
      <c r="B829" s="15" t="s">
        <v>11</v>
      </c>
      <c r="C829" s="109" t="s">
        <v>9548</v>
      </c>
      <c r="D829" s="109" t="s">
        <v>9549</v>
      </c>
      <c r="E829" s="102">
        <v>41274</v>
      </c>
      <c r="F829" s="102">
        <v>41274</v>
      </c>
      <c r="G829" s="92"/>
    </row>
    <row r="830" spans="1:7" ht="15" customHeight="1">
      <c r="A830" s="91">
        <v>828</v>
      </c>
      <c r="B830" s="58">
        <v>12</v>
      </c>
      <c r="C830" s="87" t="s">
        <v>9550</v>
      </c>
      <c r="D830" s="87" t="s">
        <v>9551</v>
      </c>
      <c r="E830" s="88">
        <v>41250.352083333331</v>
      </c>
      <c r="F830" s="88">
        <v>41263.692361111112</v>
      </c>
      <c r="G830" s="142"/>
    </row>
    <row r="831" spans="1:7" ht="15" customHeight="1">
      <c r="A831" s="91">
        <v>829</v>
      </c>
      <c r="B831" s="58">
        <v>12</v>
      </c>
      <c r="C831" s="87" t="s">
        <v>9552</v>
      </c>
      <c r="D831" s="87"/>
      <c r="E831" s="88">
        <v>41271.338194444441</v>
      </c>
      <c r="F831" s="88">
        <v>41271.519444444442</v>
      </c>
      <c r="G831" s="142"/>
    </row>
    <row r="832" spans="1:7" ht="15" customHeight="1">
      <c r="A832" s="91">
        <v>830</v>
      </c>
      <c r="B832" s="58">
        <v>12</v>
      </c>
      <c r="C832" s="87" t="s">
        <v>9553</v>
      </c>
      <c r="D832" s="87" t="s">
        <v>9554</v>
      </c>
      <c r="E832" s="88">
        <v>41270.352083333331</v>
      </c>
      <c r="F832" s="88">
        <v>41270.647222222222</v>
      </c>
      <c r="G832" s="142"/>
    </row>
    <row r="833" spans="1:7" ht="15" customHeight="1">
      <c r="A833" s="91">
        <v>831</v>
      </c>
      <c r="B833" s="58">
        <v>12</v>
      </c>
      <c r="C833" s="87" t="s">
        <v>9555</v>
      </c>
      <c r="D833" s="87" t="s">
        <v>9556</v>
      </c>
      <c r="E833" s="88">
        <v>41270.352083333331</v>
      </c>
      <c r="F833" s="88">
        <v>41271.686111111107</v>
      </c>
      <c r="G833" s="142"/>
    </row>
    <row r="834" spans="1:7" ht="15" customHeight="1">
      <c r="A834" s="91">
        <v>832</v>
      </c>
      <c r="B834" s="58">
        <v>12</v>
      </c>
      <c r="C834" s="87" t="s">
        <v>9557</v>
      </c>
      <c r="D834" s="87" t="s">
        <v>9558</v>
      </c>
      <c r="E834" s="88">
        <v>41271.338194444441</v>
      </c>
      <c r="F834" s="88">
        <v>41271.611805555556</v>
      </c>
      <c r="G834" s="142"/>
    </row>
    <row r="835" spans="1:7" ht="15" customHeight="1">
      <c r="A835" s="91">
        <v>833</v>
      </c>
      <c r="B835" s="58">
        <v>12</v>
      </c>
      <c r="C835" s="87" t="s">
        <v>9559</v>
      </c>
      <c r="D835" s="87" t="s">
        <v>9560</v>
      </c>
      <c r="E835" s="88">
        <v>41241.338888888888</v>
      </c>
      <c r="F835" s="88">
        <v>41246.494444444441</v>
      </c>
      <c r="G835" s="142"/>
    </row>
    <row r="836" spans="1:7" ht="15" customHeight="1">
      <c r="A836" s="91">
        <v>834</v>
      </c>
      <c r="B836" s="58">
        <v>12</v>
      </c>
      <c r="C836" s="87" t="s">
        <v>9561</v>
      </c>
      <c r="D836" s="87" t="s">
        <v>9562</v>
      </c>
      <c r="E836" s="88">
        <v>41250.352083333331</v>
      </c>
      <c r="F836" s="88">
        <v>41253.62777777778</v>
      </c>
      <c r="G836" s="142"/>
    </row>
    <row r="837" spans="1:7" ht="15" customHeight="1">
      <c r="A837" s="91">
        <v>835</v>
      </c>
      <c r="B837" s="58">
        <v>12</v>
      </c>
      <c r="C837" s="87" t="s">
        <v>9563</v>
      </c>
      <c r="D837" s="87" t="s">
        <v>9564</v>
      </c>
      <c r="E837" s="88">
        <v>41270.352083333331</v>
      </c>
      <c r="F837" s="88">
        <v>41270.647222222222</v>
      </c>
      <c r="G837" s="142"/>
    </row>
    <row r="838" spans="1:7" ht="15" customHeight="1">
      <c r="A838" s="91">
        <v>836</v>
      </c>
      <c r="B838" s="58">
        <v>12</v>
      </c>
      <c r="C838" s="87" t="s">
        <v>9565</v>
      </c>
      <c r="D838" s="87" t="s">
        <v>9566</v>
      </c>
      <c r="E838" s="88">
        <v>41242.345138888886</v>
      </c>
      <c r="F838" s="88">
        <v>41269.503472222219</v>
      </c>
      <c r="G838" s="142"/>
    </row>
    <row r="839" spans="1:7" ht="15" customHeight="1">
      <c r="A839" s="91">
        <v>837</v>
      </c>
      <c r="B839" s="58">
        <v>12</v>
      </c>
      <c r="C839" s="87" t="s">
        <v>9567</v>
      </c>
      <c r="D839" s="87" t="s">
        <v>9568</v>
      </c>
      <c r="E839" s="88">
        <v>41093.337500000001</v>
      </c>
      <c r="F839" s="88">
        <v>41269.684027777774</v>
      </c>
      <c r="G839" s="142"/>
    </row>
    <row r="840" spans="1:7" ht="15" customHeight="1">
      <c r="A840" s="91">
        <v>838</v>
      </c>
      <c r="B840" s="58">
        <v>12</v>
      </c>
      <c r="C840" s="87" t="s">
        <v>9569</v>
      </c>
      <c r="D840" s="87" t="s">
        <v>9570</v>
      </c>
      <c r="E840" s="88">
        <v>41241.341666666667</v>
      </c>
      <c r="F840" s="88">
        <v>41271.674305555556</v>
      </c>
      <c r="G840" s="142"/>
    </row>
    <row r="841" spans="1:7" ht="15" customHeight="1">
      <c r="A841" s="91">
        <v>839</v>
      </c>
      <c r="B841" s="58">
        <v>12</v>
      </c>
      <c r="C841" s="87" t="s">
        <v>9571</v>
      </c>
      <c r="D841" s="87"/>
      <c r="E841" s="88">
        <v>41241.341666666667</v>
      </c>
      <c r="F841" s="88">
        <v>41267.640277777777</v>
      </c>
      <c r="G841" s="142"/>
    </row>
    <row r="842" spans="1:7" ht="15" customHeight="1">
      <c r="A842" s="91">
        <v>840</v>
      </c>
      <c r="B842" s="58">
        <v>12</v>
      </c>
      <c r="C842" s="87" t="s">
        <v>9572</v>
      </c>
      <c r="D842" s="87" t="s">
        <v>9573</v>
      </c>
      <c r="E842" s="88">
        <v>41271.338194444441</v>
      </c>
      <c r="F842" s="88">
        <v>41271.611805555556</v>
      </c>
      <c r="G842" s="142"/>
    </row>
    <row r="843" spans="1:7" ht="15" customHeight="1">
      <c r="A843" s="91">
        <v>841</v>
      </c>
      <c r="B843" s="58">
        <v>12</v>
      </c>
      <c r="C843" s="87" t="s">
        <v>9574</v>
      </c>
      <c r="D843" s="87"/>
      <c r="E843" s="88">
        <v>41226.349305555552</v>
      </c>
      <c r="F843" s="88">
        <v>41249.59375</v>
      </c>
      <c r="G843" s="142"/>
    </row>
    <row r="844" spans="1:7" ht="15" customHeight="1">
      <c r="A844" s="91">
        <v>842</v>
      </c>
      <c r="B844" s="58">
        <v>12</v>
      </c>
      <c r="C844" s="87" t="s">
        <v>9575</v>
      </c>
      <c r="D844" s="87" t="s">
        <v>9576</v>
      </c>
      <c r="E844" s="88">
        <v>41271.338194444441</v>
      </c>
      <c r="F844" s="88">
        <v>41271.611805555556</v>
      </c>
      <c r="G844" s="142"/>
    </row>
    <row r="845" spans="1:7" ht="15" customHeight="1">
      <c r="A845" s="91">
        <v>843</v>
      </c>
      <c r="B845" s="58">
        <v>12</v>
      </c>
      <c r="C845" s="87" t="s">
        <v>9577</v>
      </c>
      <c r="D845" s="87" t="s">
        <v>9578</v>
      </c>
      <c r="E845" s="88">
        <v>41271.338194444441</v>
      </c>
      <c r="F845" s="88">
        <v>41271.519444444442</v>
      </c>
      <c r="G845" s="142"/>
    </row>
    <row r="846" spans="1:7" ht="15" customHeight="1">
      <c r="A846" s="91">
        <v>844</v>
      </c>
      <c r="B846" s="58">
        <v>12</v>
      </c>
      <c r="C846" s="87" t="s">
        <v>9579</v>
      </c>
      <c r="D846" s="87" t="s">
        <v>9580</v>
      </c>
      <c r="E846" s="88">
        <v>41242.345138888886</v>
      </c>
      <c r="F846" s="88">
        <v>41247.501388888886</v>
      </c>
      <c r="G846" s="142"/>
    </row>
    <row r="847" spans="1:7" ht="15" customHeight="1">
      <c r="A847" s="91">
        <v>845</v>
      </c>
      <c r="B847" s="58">
        <v>12</v>
      </c>
      <c r="C847" s="87" t="s">
        <v>9581</v>
      </c>
      <c r="D847" s="87" t="s">
        <v>9582</v>
      </c>
      <c r="E847" s="88">
        <v>41270.352083333331</v>
      </c>
      <c r="F847" s="88">
        <v>41270.545138888891</v>
      </c>
      <c r="G847" s="142"/>
    </row>
    <row r="848" spans="1:7" ht="15" customHeight="1">
      <c r="A848" s="91">
        <v>846</v>
      </c>
      <c r="B848" s="58">
        <v>12</v>
      </c>
      <c r="C848" s="87" t="s">
        <v>9583</v>
      </c>
      <c r="D848" s="87" t="s">
        <v>9584</v>
      </c>
      <c r="E848" s="88">
        <v>41270.352083333331</v>
      </c>
      <c r="F848" s="88">
        <v>41270.693749999999</v>
      </c>
      <c r="G848" s="142"/>
    </row>
    <row r="849" spans="1:7" ht="15" customHeight="1">
      <c r="A849" s="91">
        <v>847</v>
      </c>
      <c r="B849" s="58">
        <v>12</v>
      </c>
      <c r="C849" s="87" t="s">
        <v>9585</v>
      </c>
      <c r="D849" s="87" t="s">
        <v>9586</v>
      </c>
      <c r="E849" s="88">
        <v>41253.350694444445</v>
      </c>
      <c r="F849" s="88">
        <v>41253.66805555555</v>
      </c>
      <c r="G849" s="142"/>
    </row>
    <row r="850" spans="1:7" ht="15" customHeight="1">
      <c r="A850" s="91">
        <v>848</v>
      </c>
      <c r="B850" s="58">
        <v>12</v>
      </c>
      <c r="C850" s="87" t="s">
        <v>9587</v>
      </c>
      <c r="D850" s="87"/>
      <c r="E850" s="88">
        <v>41270.352083333331</v>
      </c>
      <c r="F850" s="88">
        <v>41270.545138888891</v>
      </c>
      <c r="G850" s="142"/>
    </row>
    <row r="851" spans="1:7" ht="15" customHeight="1">
      <c r="A851" s="91">
        <v>849</v>
      </c>
      <c r="B851" s="58">
        <v>12</v>
      </c>
      <c r="C851" s="87" t="s">
        <v>9588</v>
      </c>
      <c r="D851" s="87" t="s">
        <v>9589</v>
      </c>
      <c r="E851" s="88">
        <v>41271.338194444441</v>
      </c>
      <c r="F851" s="88">
        <v>41271.663888888885</v>
      </c>
      <c r="G851" s="142"/>
    </row>
    <row r="852" spans="1:7" ht="15" customHeight="1">
      <c r="A852" s="91">
        <v>850</v>
      </c>
      <c r="B852" s="58">
        <v>12</v>
      </c>
      <c r="C852" s="87" t="s">
        <v>9590</v>
      </c>
      <c r="D852" s="87" t="s">
        <v>9591</v>
      </c>
      <c r="E852" s="88">
        <v>41270.352083333331</v>
      </c>
      <c r="F852" s="88">
        <v>41270.647222222222</v>
      </c>
      <c r="G852" s="142"/>
    </row>
    <row r="853" spans="1:7" ht="15" customHeight="1">
      <c r="A853" s="91">
        <v>851</v>
      </c>
      <c r="B853" s="58">
        <v>12</v>
      </c>
      <c r="C853" s="87" t="s">
        <v>9592</v>
      </c>
      <c r="D853" s="87" t="s">
        <v>9593</v>
      </c>
      <c r="E853" s="88">
        <v>41255.340277777774</v>
      </c>
      <c r="F853" s="88">
        <v>41257.575694444444</v>
      </c>
      <c r="G853" s="142"/>
    </row>
    <row r="854" spans="1:7" ht="15" customHeight="1">
      <c r="A854" s="91">
        <v>852</v>
      </c>
      <c r="B854" s="58">
        <v>12</v>
      </c>
      <c r="C854" s="87" t="s">
        <v>9594</v>
      </c>
      <c r="D854" s="87" t="s">
        <v>9595</v>
      </c>
      <c r="E854" s="88">
        <v>41270.352083333331</v>
      </c>
      <c r="F854" s="88">
        <v>41270.545138888891</v>
      </c>
      <c r="G854" s="142"/>
    </row>
    <row r="855" spans="1:7" ht="15" customHeight="1">
      <c r="A855" s="91">
        <v>853</v>
      </c>
      <c r="B855" s="58">
        <v>12</v>
      </c>
      <c r="C855" s="87" t="s">
        <v>9596</v>
      </c>
      <c r="D855" s="87" t="s">
        <v>9597</v>
      </c>
      <c r="E855" s="88">
        <v>41271.338194444441</v>
      </c>
      <c r="F855" s="88">
        <v>41271.563888888886</v>
      </c>
      <c r="G855" s="142"/>
    </row>
    <row r="856" spans="1:7" ht="15" customHeight="1">
      <c r="A856" s="91">
        <v>854</v>
      </c>
      <c r="B856" s="58">
        <v>12</v>
      </c>
      <c r="C856" s="87" t="s">
        <v>9598</v>
      </c>
      <c r="D856" s="87" t="s">
        <v>9599</v>
      </c>
      <c r="E856" s="88">
        <v>41271.338194444441</v>
      </c>
      <c r="F856" s="88">
        <v>41271.519444444442</v>
      </c>
      <c r="G856" s="142"/>
    </row>
    <row r="857" spans="1:7" ht="15" customHeight="1">
      <c r="A857" s="91">
        <v>855</v>
      </c>
      <c r="B857" s="58">
        <v>12</v>
      </c>
      <c r="C857" s="87" t="s">
        <v>9600</v>
      </c>
      <c r="D857" s="87" t="s">
        <v>9601</v>
      </c>
      <c r="E857" s="88">
        <v>41242.344444444439</v>
      </c>
      <c r="F857" s="88">
        <v>41254.51180555555</v>
      </c>
      <c r="G857" s="142"/>
    </row>
    <row r="858" spans="1:7" ht="15" customHeight="1">
      <c r="A858" s="91">
        <v>856</v>
      </c>
      <c r="B858" s="58">
        <v>12</v>
      </c>
      <c r="C858" s="87" t="s">
        <v>9602</v>
      </c>
      <c r="D858" s="87" t="s">
        <v>9603</v>
      </c>
      <c r="E858" s="88">
        <v>41059.34097222222</v>
      </c>
      <c r="F858" s="88">
        <v>41246.683333333334</v>
      </c>
      <c r="G858" s="142"/>
    </row>
    <row r="859" spans="1:7" ht="15" customHeight="1">
      <c r="A859" s="91">
        <v>857</v>
      </c>
      <c r="B859" s="58">
        <v>12</v>
      </c>
      <c r="C859" s="87" t="s">
        <v>9602</v>
      </c>
      <c r="D859" s="87" t="s">
        <v>9603</v>
      </c>
      <c r="E859" s="88">
        <v>41059.34097222222</v>
      </c>
      <c r="F859" s="88">
        <v>41246.683333333334</v>
      </c>
      <c r="G859" s="142"/>
    </row>
    <row r="860" spans="1:7" ht="15" customHeight="1">
      <c r="A860" s="91">
        <v>858</v>
      </c>
      <c r="B860" s="58">
        <v>12</v>
      </c>
      <c r="C860" s="87" t="s">
        <v>9604</v>
      </c>
      <c r="D860" s="87" t="s">
        <v>9605</v>
      </c>
      <c r="E860" s="88">
        <v>41269.347222222219</v>
      </c>
      <c r="F860" s="88">
        <v>41269.5625</v>
      </c>
      <c r="G860" s="142"/>
    </row>
    <row r="861" spans="1:7" ht="15" customHeight="1">
      <c r="A861" s="91">
        <v>859</v>
      </c>
      <c r="B861" s="58">
        <v>12</v>
      </c>
      <c r="C861" s="87" t="s">
        <v>9606</v>
      </c>
      <c r="D861" s="87" t="s">
        <v>9607</v>
      </c>
      <c r="E861" s="88">
        <v>41270.352083333331</v>
      </c>
      <c r="F861" s="88">
        <v>41271.519444444442</v>
      </c>
      <c r="G861" s="142"/>
    </row>
    <row r="862" spans="1:7" ht="15" customHeight="1">
      <c r="A862" s="91">
        <v>860</v>
      </c>
      <c r="B862" s="58">
        <v>12</v>
      </c>
      <c r="C862" s="87" t="s">
        <v>9608</v>
      </c>
      <c r="D862" s="87"/>
      <c r="E862" s="88">
        <v>41270.352083333331</v>
      </c>
      <c r="F862" s="88">
        <v>41270.545138888891</v>
      </c>
      <c r="G862" s="142"/>
    </row>
    <row r="863" spans="1:7" ht="15" customHeight="1">
      <c r="A863" s="91">
        <v>861</v>
      </c>
      <c r="B863" s="58">
        <v>12</v>
      </c>
      <c r="C863" s="87" t="s">
        <v>9609</v>
      </c>
      <c r="D863" s="87" t="s">
        <v>9610</v>
      </c>
      <c r="E863" s="88">
        <v>41246.340277777774</v>
      </c>
      <c r="F863" s="88">
        <v>41247.501388888886</v>
      </c>
      <c r="G863" s="142"/>
    </row>
    <row r="864" spans="1:7" ht="15" customHeight="1">
      <c r="A864" s="91">
        <v>862</v>
      </c>
      <c r="B864" s="58">
        <v>12</v>
      </c>
      <c r="C864" s="87" t="s">
        <v>9611</v>
      </c>
      <c r="D864" s="87" t="s">
        <v>9612</v>
      </c>
      <c r="E864" s="88">
        <v>41107.345833333333</v>
      </c>
      <c r="F864" s="88">
        <v>41274.584722222222</v>
      </c>
      <c r="G864" s="142"/>
    </row>
    <row r="865" spans="1:7" ht="15" customHeight="1">
      <c r="A865" s="91">
        <v>863</v>
      </c>
      <c r="B865" s="58">
        <v>12</v>
      </c>
      <c r="C865" s="87" t="s">
        <v>9613</v>
      </c>
      <c r="D865" s="87" t="s">
        <v>9614</v>
      </c>
      <c r="E865" s="88">
        <v>41271.338194444441</v>
      </c>
      <c r="F865" s="88">
        <v>41271.519444444442</v>
      </c>
      <c r="G865" s="142"/>
    </row>
    <row r="866" spans="1:7" ht="15" customHeight="1">
      <c r="A866" s="91">
        <v>864</v>
      </c>
      <c r="B866" s="58">
        <v>12</v>
      </c>
      <c r="C866" s="87" t="s">
        <v>9615</v>
      </c>
      <c r="D866" s="87" t="s">
        <v>9616</v>
      </c>
      <c r="E866" s="88">
        <v>41248.338194444441</v>
      </c>
      <c r="F866" s="88">
        <v>41249.472222222219</v>
      </c>
      <c r="G866" s="142"/>
    </row>
    <row r="867" spans="1:7" ht="15" customHeight="1">
      <c r="A867" s="91">
        <v>865</v>
      </c>
      <c r="B867" s="58">
        <v>12</v>
      </c>
      <c r="C867" s="87" t="s">
        <v>9617</v>
      </c>
      <c r="D867" s="87" t="s">
        <v>9618</v>
      </c>
      <c r="E867" s="88">
        <v>41250.350694444445</v>
      </c>
      <c r="F867" s="88">
        <v>41263.693055555552</v>
      </c>
      <c r="G867" s="142"/>
    </row>
    <row r="868" spans="1:7" ht="15" customHeight="1">
      <c r="A868" s="91">
        <v>866</v>
      </c>
      <c r="B868" s="58">
        <v>12</v>
      </c>
      <c r="C868" s="87" t="s">
        <v>9619</v>
      </c>
      <c r="D868" s="87" t="s">
        <v>9620</v>
      </c>
      <c r="E868" s="88">
        <v>40247.341666666667</v>
      </c>
      <c r="F868" s="88">
        <v>41268.671527777777</v>
      </c>
      <c r="G868" s="142"/>
    </row>
    <row r="869" spans="1:7" ht="15" customHeight="1">
      <c r="A869" s="91">
        <v>867</v>
      </c>
      <c r="B869" s="58">
        <v>12</v>
      </c>
      <c r="C869" s="87" t="s">
        <v>9621</v>
      </c>
      <c r="D869" s="87" t="s">
        <v>9622</v>
      </c>
      <c r="E869" s="88">
        <v>41271.338194444441</v>
      </c>
      <c r="F869" s="88">
        <v>41274.502083333333</v>
      </c>
      <c r="G869" s="142"/>
    </row>
    <row r="870" spans="1:7" ht="15" customHeight="1">
      <c r="A870" s="91">
        <v>868</v>
      </c>
      <c r="B870" s="58">
        <v>12</v>
      </c>
      <c r="C870" s="87" t="s">
        <v>9623</v>
      </c>
      <c r="D870" s="87" t="s">
        <v>9624</v>
      </c>
      <c r="E870" s="88">
        <v>41270.351388888885</v>
      </c>
      <c r="F870" s="88">
        <v>41271.519444444442</v>
      </c>
      <c r="G870" s="142"/>
    </row>
    <row r="871" spans="1:7" ht="15" customHeight="1">
      <c r="A871" s="91">
        <v>869</v>
      </c>
      <c r="B871" s="58">
        <v>12</v>
      </c>
      <c r="C871" s="87" t="s">
        <v>9625</v>
      </c>
      <c r="D871" s="87" t="s">
        <v>9626</v>
      </c>
      <c r="E871" s="88">
        <v>41271.338194444441</v>
      </c>
      <c r="F871" s="88">
        <v>41274.654861111107</v>
      </c>
      <c r="G871" s="142"/>
    </row>
    <row r="872" spans="1:7" ht="15" customHeight="1">
      <c r="A872" s="91">
        <v>870</v>
      </c>
      <c r="B872" s="58">
        <v>12</v>
      </c>
      <c r="C872" s="87" t="s">
        <v>9627</v>
      </c>
      <c r="D872" s="87" t="s">
        <v>9628</v>
      </c>
      <c r="E872" s="88">
        <v>41249.334722222222</v>
      </c>
      <c r="F872" s="88">
        <v>41250.456944444442</v>
      </c>
      <c r="G872" s="142"/>
    </row>
    <row r="873" spans="1:7" ht="15" customHeight="1">
      <c r="A873" s="91">
        <v>871</v>
      </c>
      <c r="B873" s="58">
        <v>12</v>
      </c>
      <c r="C873" s="87" t="s">
        <v>9629</v>
      </c>
      <c r="D873" s="87" t="s">
        <v>9630</v>
      </c>
      <c r="E873" s="88">
        <v>41269.347222222219</v>
      </c>
      <c r="F873" s="88">
        <v>41270.545138888891</v>
      </c>
      <c r="G873" s="142"/>
    </row>
    <row r="874" spans="1:7" ht="15" customHeight="1">
      <c r="A874" s="91">
        <v>872</v>
      </c>
      <c r="B874" s="58">
        <v>12</v>
      </c>
      <c r="C874" s="87" t="s">
        <v>9631</v>
      </c>
      <c r="D874" s="87" t="s">
        <v>9632</v>
      </c>
      <c r="E874" s="88">
        <v>41269.347222222219</v>
      </c>
      <c r="F874" s="88">
        <v>41269.60833333333</v>
      </c>
      <c r="G874" s="142"/>
    </row>
    <row r="875" spans="1:7" ht="15" customHeight="1">
      <c r="A875" s="91">
        <v>873</v>
      </c>
      <c r="B875" s="58">
        <v>12</v>
      </c>
      <c r="C875" s="87" t="s">
        <v>9633</v>
      </c>
      <c r="D875" s="87" t="s">
        <v>9634</v>
      </c>
      <c r="E875" s="88">
        <v>41247.354166666664</v>
      </c>
      <c r="F875" s="88">
        <v>41247.610416666663</v>
      </c>
      <c r="G875" s="142"/>
    </row>
    <row r="876" spans="1:7" ht="15" customHeight="1">
      <c r="A876" s="91">
        <v>874</v>
      </c>
      <c r="B876" s="58">
        <v>12</v>
      </c>
      <c r="C876" s="87" t="s">
        <v>9635</v>
      </c>
      <c r="D876" s="87" t="s">
        <v>9636</v>
      </c>
      <c r="E876" s="88">
        <v>41228.343055555553</v>
      </c>
      <c r="F876" s="88">
        <v>41274.502083333333</v>
      </c>
      <c r="G876" s="142"/>
    </row>
    <row r="877" spans="1:7" ht="15" customHeight="1">
      <c r="A877" s="91">
        <v>875</v>
      </c>
      <c r="B877" s="58">
        <v>12</v>
      </c>
      <c r="C877" s="87" t="s">
        <v>9637</v>
      </c>
      <c r="D877" s="87" t="s">
        <v>9638</v>
      </c>
      <c r="E877" s="88">
        <v>41255.341666666667</v>
      </c>
      <c r="F877" s="88">
        <v>41255.675694444442</v>
      </c>
      <c r="G877" s="142"/>
    </row>
    <row r="878" spans="1:7" ht="15" customHeight="1">
      <c r="A878" s="91">
        <v>876</v>
      </c>
      <c r="B878" s="58">
        <v>12</v>
      </c>
      <c r="C878" s="87" t="s">
        <v>9639</v>
      </c>
      <c r="D878" s="87"/>
      <c r="E878" s="88">
        <v>41247.354861111111</v>
      </c>
      <c r="F878" s="88">
        <v>41248.519444444442</v>
      </c>
      <c r="G878" s="142"/>
    </row>
    <row r="879" spans="1:7" ht="15" customHeight="1">
      <c r="A879" s="91">
        <v>877</v>
      </c>
      <c r="B879" s="58">
        <v>12</v>
      </c>
      <c r="C879" s="87" t="s">
        <v>9640</v>
      </c>
      <c r="D879" s="87" t="s">
        <v>9641</v>
      </c>
      <c r="E879" s="88">
        <v>41246.340277777774</v>
      </c>
      <c r="F879" s="88">
        <v>41249.565972222219</v>
      </c>
      <c r="G879" s="142"/>
    </row>
    <row r="880" spans="1:7" ht="15" customHeight="1">
      <c r="A880" s="91">
        <v>878</v>
      </c>
      <c r="B880" s="58">
        <v>12</v>
      </c>
      <c r="C880" s="87" t="s">
        <v>9642</v>
      </c>
      <c r="D880" s="87" t="s">
        <v>9643</v>
      </c>
      <c r="E880" s="88">
        <v>41271.338194444441</v>
      </c>
      <c r="F880" s="88">
        <v>41271.519444444442</v>
      </c>
      <c r="G880" s="142"/>
    </row>
    <row r="881" spans="1:7" ht="15" customHeight="1">
      <c r="A881" s="91">
        <v>879</v>
      </c>
      <c r="B881" s="58">
        <v>12</v>
      </c>
      <c r="C881" s="87" t="s">
        <v>9644</v>
      </c>
      <c r="D881" s="87" t="s">
        <v>9645</v>
      </c>
      <c r="E881" s="88">
        <v>41270.352083333331</v>
      </c>
      <c r="F881" s="88">
        <v>41270.545138888891</v>
      </c>
      <c r="G881" s="142"/>
    </row>
    <row r="882" spans="1:7" ht="15" customHeight="1">
      <c r="A882" s="91">
        <v>880</v>
      </c>
      <c r="B882" s="58">
        <v>12</v>
      </c>
      <c r="C882" s="87" t="s">
        <v>9646</v>
      </c>
      <c r="D882" s="87" t="s">
        <v>9647</v>
      </c>
      <c r="E882" s="88">
        <v>41271.338194444441</v>
      </c>
      <c r="F882" s="88">
        <v>41271.563888888886</v>
      </c>
      <c r="G882" s="142"/>
    </row>
    <row r="883" spans="1:7" ht="15" customHeight="1">
      <c r="A883" s="91">
        <v>881</v>
      </c>
      <c r="B883" s="58">
        <v>12</v>
      </c>
      <c r="C883" s="87" t="s">
        <v>9648</v>
      </c>
      <c r="D883" s="87" t="s">
        <v>9649</v>
      </c>
      <c r="E883" s="88">
        <v>41271.338194444441</v>
      </c>
      <c r="F883" s="88">
        <v>41274.654861111107</v>
      </c>
      <c r="G883" s="142"/>
    </row>
    <row r="884" spans="1:7" ht="15" customHeight="1">
      <c r="A884" s="91">
        <v>882</v>
      </c>
      <c r="B884" s="58">
        <v>12</v>
      </c>
      <c r="C884" s="87" t="s">
        <v>9650</v>
      </c>
      <c r="D884" s="87" t="s">
        <v>9651</v>
      </c>
      <c r="E884" s="88">
        <v>41248.338194444441</v>
      </c>
      <c r="F884" s="88">
        <v>41250.516666666663</v>
      </c>
      <c r="G884" s="142"/>
    </row>
    <row r="885" spans="1:7" ht="15" customHeight="1">
      <c r="A885" s="91">
        <v>883</v>
      </c>
      <c r="B885" s="58">
        <v>12</v>
      </c>
      <c r="C885" s="87" t="s">
        <v>9652</v>
      </c>
      <c r="D885" s="87" t="s">
        <v>9653</v>
      </c>
      <c r="E885" s="88">
        <v>41253.352083333331</v>
      </c>
      <c r="F885" s="88">
        <v>41253.452777777777</v>
      </c>
      <c r="G885" s="142"/>
    </row>
    <row r="886" spans="1:7" ht="15" customHeight="1">
      <c r="A886" s="91">
        <v>884</v>
      </c>
      <c r="B886" s="58">
        <v>12</v>
      </c>
      <c r="C886" s="87" t="s">
        <v>9654</v>
      </c>
      <c r="D886" s="87" t="s">
        <v>9655</v>
      </c>
      <c r="E886" s="88">
        <v>41247.354861111111</v>
      </c>
      <c r="F886" s="88">
        <v>41247.641666666663</v>
      </c>
      <c r="G886" s="142"/>
    </row>
    <row r="887" spans="1:7" ht="15" customHeight="1">
      <c r="A887" s="91">
        <v>885</v>
      </c>
      <c r="B887" s="58">
        <v>12</v>
      </c>
      <c r="C887" s="87" t="s">
        <v>9656</v>
      </c>
      <c r="D887" s="87" t="s">
        <v>9657</v>
      </c>
      <c r="E887" s="88">
        <v>41246.340277777774</v>
      </c>
      <c r="F887" s="88">
        <v>41268.584722222222</v>
      </c>
      <c r="G887" s="142"/>
    </row>
    <row r="888" spans="1:7" ht="15" customHeight="1">
      <c r="A888" s="91">
        <v>886</v>
      </c>
      <c r="B888" s="58">
        <v>12</v>
      </c>
      <c r="C888" s="87" t="s">
        <v>9658</v>
      </c>
      <c r="D888" s="87" t="s">
        <v>9659</v>
      </c>
      <c r="E888" s="88">
        <v>41218.332638888889</v>
      </c>
      <c r="F888" s="88">
        <v>41254.603472222218</v>
      </c>
      <c r="G888" s="142"/>
    </row>
    <row r="889" spans="1:7" ht="15" customHeight="1">
      <c r="A889" s="91">
        <v>887</v>
      </c>
      <c r="B889" s="58">
        <v>12</v>
      </c>
      <c r="C889" s="87" t="s">
        <v>9660</v>
      </c>
      <c r="D889" s="87" t="s">
        <v>9661</v>
      </c>
      <c r="E889" s="88">
        <v>41271.338194444441</v>
      </c>
      <c r="F889" s="88">
        <v>41271.611805555556</v>
      </c>
      <c r="G889" s="142"/>
    </row>
    <row r="890" spans="1:7" ht="15" customHeight="1">
      <c r="A890" s="91">
        <v>888</v>
      </c>
      <c r="B890" s="58">
        <v>12</v>
      </c>
      <c r="C890" s="87" t="s">
        <v>9662</v>
      </c>
      <c r="D890" s="87" t="s">
        <v>9663</v>
      </c>
      <c r="E890" s="88">
        <v>41225.34375</v>
      </c>
      <c r="F890" s="88">
        <v>41248.519444444442</v>
      </c>
      <c r="G890" s="142"/>
    </row>
    <row r="891" spans="1:7" ht="15" customHeight="1">
      <c r="A891" s="91">
        <v>889</v>
      </c>
      <c r="B891" s="58">
        <v>12</v>
      </c>
      <c r="C891" s="87" t="s">
        <v>9664</v>
      </c>
      <c r="D891" s="87" t="s">
        <v>9665</v>
      </c>
      <c r="E891" s="88">
        <v>41271.338194444441</v>
      </c>
      <c r="F891" s="88">
        <v>41271.611805555556</v>
      </c>
      <c r="G891" s="142"/>
    </row>
    <row r="892" spans="1:7" ht="15" customHeight="1">
      <c r="A892" s="91">
        <v>890</v>
      </c>
      <c r="B892" s="58">
        <v>12</v>
      </c>
      <c r="C892" s="87" t="s">
        <v>9666</v>
      </c>
      <c r="D892" s="87" t="s">
        <v>9667</v>
      </c>
      <c r="E892" s="88">
        <v>41215.349305555552</v>
      </c>
      <c r="F892" s="88">
        <v>41247.501388888886</v>
      </c>
      <c r="G892" s="142"/>
    </row>
    <row r="893" spans="1:7" ht="15" customHeight="1">
      <c r="A893" s="91">
        <v>891</v>
      </c>
      <c r="B893" s="58">
        <v>12</v>
      </c>
      <c r="C893" s="87" t="s">
        <v>9668</v>
      </c>
      <c r="D893" s="87" t="s">
        <v>9669</v>
      </c>
      <c r="E893" s="88">
        <v>41250.351388888885</v>
      </c>
      <c r="F893" s="88">
        <v>41250.516666666663</v>
      </c>
      <c r="G893" s="142"/>
    </row>
    <row r="894" spans="1:7" ht="15" customHeight="1">
      <c r="A894" s="91">
        <v>892</v>
      </c>
      <c r="B894" s="58">
        <v>12</v>
      </c>
      <c r="C894" s="87" t="s">
        <v>9670</v>
      </c>
      <c r="D894" s="87" t="s">
        <v>9671</v>
      </c>
      <c r="E894" s="88">
        <v>41241.341666666667</v>
      </c>
      <c r="F894" s="88">
        <v>41247.501388888886</v>
      </c>
      <c r="G894" s="142"/>
    </row>
    <row r="895" spans="1:7" ht="15" customHeight="1">
      <c r="A895" s="91">
        <v>893</v>
      </c>
      <c r="B895" s="58">
        <v>12</v>
      </c>
      <c r="C895" s="87" t="s">
        <v>9672</v>
      </c>
      <c r="D895" s="87" t="s">
        <v>9673</v>
      </c>
      <c r="E895" s="88">
        <v>41269.347222222219</v>
      </c>
      <c r="F895" s="88">
        <v>41269.503472222219</v>
      </c>
      <c r="G895" s="142"/>
    </row>
    <row r="896" spans="1:7" ht="15" customHeight="1">
      <c r="A896" s="91">
        <v>894</v>
      </c>
      <c r="B896" s="58">
        <v>12</v>
      </c>
      <c r="C896" s="87" t="s">
        <v>9674</v>
      </c>
      <c r="D896" s="87" t="s">
        <v>9675</v>
      </c>
      <c r="E896" s="88">
        <v>41228.34375</v>
      </c>
      <c r="F896" s="88">
        <v>41247.620833333334</v>
      </c>
      <c r="G896" s="142"/>
    </row>
    <row r="897" spans="1:7" ht="15" customHeight="1">
      <c r="A897" s="91">
        <v>895</v>
      </c>
      <c r="B897" s="58">
        <v>12</v>
      </c>
      <c r="C897" s="87" t="s">
        <v>9676</v>
      </c>
      <c r="D897" s="87" t="s">
        <v>9677</v>
      </c>
      <c r="E897" s="88">
        <v>41255.34097222222</v>
      </c>
      <c r="F897" s="88">
        <v>41255.498611111107</v>
      </c>
      <c r="G897" s="142"/>
    </row>
    <row r="898" spans="1:7" ht="15" customHeight="1">
      <c r="A898" s="91">
        <v>896</v>
      </c>
      <c r="B898" s="58">
        <v>12</v>
      </c>
      <c r="C898" s="87" t="s">
        <v>9678</v>
      </c>
      <c r="D898" s="87"/>
      <c r="E898" s="88">
        <v>41247.354861111111</v>
      </c>
      <c r="F898" s="88">
        <v>41255.496527777774</v>
      </c>
      <c r="G898" s="142"/>
    </row>
    <row r="899" spans="1:7" ht="15" customHeight="1">
      <c r="A899" s="91">
        <v>897</v>
      </c>
      <c r="B899" s="58">
        <v>12</v>
      </c>
      <c r="C899" s="87" t="s">
        <v>9679</v>
      </c>
      <c r="D899" s="87" t="s">
        <v>9680</v>
      </c>
      <c r="E899" s="88">
        <v>41270.352083333331</v>
      </c>
      <c r="F899" s="88">
        <v>41270.647222222222</v>
      </c>
      <c r="G899" s="142"/>
    </row>
    <row r="900" spans="1:7" ht="15" customHeight="1">
      <c r="A900" s="91">
        <v>898</v>
      </c>
      <c r="B900" s="58">
        <v>12</v>
      </c>
      <c r="C900" s="87" t="s">
        <v>9681</v>
      </c>
      <c r="D900" s="87" t="s">
        <v>9682</v>
      </c>
      <c r="E900" s="88">
        <v>41248.338888888888</v>
      </c>
      <c r="F900" s="88">
        <v>41250.516666666663</v>
      </c>
      <c r="G900" s="142"/>
    </row>
    <row r="901" spans="1:7" ht="15" customHeight="1">
      <c r="A901" s="91">
        <v>899</v>
      </c>
      <c r="B901" s="58">
        <v>12</v>
      </c>
      <c r="C901" s="87" t="s">
        <v>9681</v>
      </c>
      <c r="D901" s="87" t="s">
        <v>9682</v>
      </c>
      <c r="E901" s="88">
        <v>41248.337500000001</v>
      </c>
      <c r="F901" s="88">
        <v>41250.515972222223</v>
      </c>
      <c r="G901" s="142"/>
    </row>
    <row r="902" spans="1:7" ht="15" customHeight="1">
      <c r="A902" s="91">
        <v>900</v>
      </c>
      <c r="B902" s="58">
        <v>12</v>
      </c>
      <c r="C902" s="87" t="s">
        <v>9683</v>
      </c>
      <c r="D902" s="87" t="s">
        <v>9684</v>
      </c>
      <c r="E902" s="88">
        <v>41269.347222222219</v>
      </c>
      <c r="F902" s="88">
        <v>41269.684027777774</v>
      </c>
      <c r="G902" s="142"/>
    </row>
    <row r="903" spans="1:7" ht="15" customHeight="1">
      <c r="A903" s="91">
        <v>901</v>
      </c>
      <c r="B903" s="58">
        <v>12</v>
      </c>
      <c r="C903" s="87" t="s">
        <v>9685</v>
      </c>
      <c r="D903" s="87" t="s">
        <v>9686</v>
      </c>
      <c r="E903" s="88">
        <v>41269.347222222219</v>
      </c>
      <c r="F903" s="88">
        <v>41269.503472222219</v>
      </c>
      <c r="G903" s="142"/>
    </row>
    <row r="904" spans="1:7" ht="15" customHeight="1">
      <c r="A904" s="91">
        <v>902</v>
      </c>
      <c r="B904" s="58">
        <v>12</v>
      </c>
      <c r="C904" s="87" t="s">
        <v>9687</v>
      </c>
      <c r="D904" s="87" t="s">
        <v>9688</v>
      </c>
      <c r="E904" s="88">
        <v>41249.334722222222</v>
      </c>
      <c r="F904" s="88">
        <v>41249.472222222219</v>
      </c>
      <c r="G904" s="142"/>
    </row>
    <row r="905" spans="1:7" ht="15" customHeight="1">
      <c r="A905" s="91">
        <v>903</v>
      </c>
      <c r="B905" s="58">
        <v>12</v>
      </c>
      <c r="C905" s="87" t="s">
        <v>9689</v>
      </c>
      <c r="D905" s="87" t="s">
        <v>9690</v>
      </c>
      <c r="E905" s="88">
        <v>41179.34375</v>
      </c>
      <c r="F905" s="88">
        <v>41247.501388888886</v>
      </c>
      <c r="G905" s="142"/>
    </row>
    <row r="906" spans="1:7" ht="15" customHeight="1">
      <c r="A906" s="91">
        <v>904</v>
      </c>
      <c r="B906" s="58">
        <v>12</v>
      </c>
      <c r="C906" s="87" t="s">
        <v>9691</v>
      </c>
      <c r="D906" s="87" t="s">
        <v>9692</v>
      </c>
      <c r="E906" s="88">
        <v>41274.334722222222</v>
      </c>
      <c r="F906" s="88">
        <v>41274.630555555552</v>
      </c>
      <c r="G906" s="142"/>
    </row>
    <row r="907" spans="1:7" ht="15" customHeight="1">
      <c r="A907" s="91">
        <v>905</v>
      </c>
      <c r="B907" s="58">
        <v>12</v>
      </c>
      <c r="C907" s="87" t="s">
        <v>9693</v>
      </c>
      <c r="D907" s="87"/>
      <c r="E907" s="88">
        <v>41271.338194444441</v>
      </c>
      <c r="F907" s="88">
        <v>41271.708333333328</v>
      </c>
      <c r="G907" s="142"/>
    </row>
    <row r="908" spans="1:7" ht="15" customHeight="1">
      <c r="A908" s="91">
        <v>906</v>
      </c>
      <c r="B908" s="58">
        <v>12</v>
      </c>
      <c r="C908" s="87" t="s">
        <v>9694</v>
      </c>
      <c r="D908" s="87"/>
      <c r="E908" s="88">
        <v>41274.334722222222</v>
      </c>
      <c r="F908" s="88">
        <v>41274.502083333333</v>
      </c>
      <c r="G908" s="142"/>
    </row>
    <row r="909" spans="1:7" ht="15" customHeight="1">
      <c r="A909" s="91">
        <v>907</v>
      </c>
      <c r="B909" s="58">
        <v>12</v>
      </c>
      <c r="C909" s="87" t="s">
        <v>9695</v>
      </c>
      <c r="D909" s="87" t="s">
        <v>9696</v>
      </c>
      <c r="E909" s="88">
        <v>41271.338194444441</v>
      </c>
      <c r="F909" s="88">
        <v>41271.645833333328</v>
      </c>
      <c r="G909" s="142"/>
    </row>
    <row r="910" spans="1:7" ht="15" customHeight="1">
      <c r="A910" s="91">
        <v>908</v>
      </c>
      <c r="B910" s="58">
        <v>12</v>
      </c>
      <c r="C910" s="87" t="s">
        <v>9697</v>
      </c>
      <c r="D910" s="87" t="s">
        <v>9698</v>
      </c>
      <c r="E910" s="88">
        <v>41246.340277777774</v>
      </c>
      <c r="F910" s="88">
        <v>41246.494444444441</v>
      </c>
      <c r="G910" s="142"/>
    </row>
    <row r="911" spans="1:7" ht="15" customHeight="1">
      <c r="A911" s="91">
        <v>909</v>
      </c>
      <c r="B911" s="58">
        <v>12</v>
      </c>
      <c r="C911" s="87" t="s">
        <v>9699</v>
      </c>
      <c r="D911" s="87" t="s">
        <v>9700</v>
      </c>
      <c r="E911" s="88">
        <v>41218.331249999996</v>
      </c>
      <c r="F911" s="88">
        <v>41268.53125</v>
      </c>
      <c r="G911" s="142"/>
    </row>
    <row r="912" spans="1:7" ht="15" customHeight="1">
      <c r="A912" s="91">
        <v>910</v>
      </c>
      <c r="B912" s="58">
        <v>12</v>
      </c>
      <c r="C912" s="87" t="s">
        <v>9701</v>
      </c>
      <c r="D912" s="87" t="s">
        <v>9702</v>
      </c>
      <c r="E912" s="88">
        <v>41247.354166666664</v>
      </c>
      <c r="F912" s="88">
        <v>41247.501388888886</v>
      </c>
      <c r="G912" s="142"/>
    </row>
    <row r="913" spans="1:7" ht="15" customHeight="1">
      <c r="A913" s="91">
        <v>911</v>
      </c>
      <c r="B913" s="58">
        <v>12</v>
      </c>
      <c r="C913" s="87" t="s">
        <v>9703</v>
      </c>
      <c r="D913" s="87" t="s">
        <v>9704</v>
      </c>
      <c r="E913" s="88">
        <v>41162.343055555553</v>
      </c>
      <c r="F913" s="88">
        <v>41268.671527777777</v>
      </c>
      <c r="G913" s="142"/>
    </row>
    <row r="914" spans="1:7" ht="15" customHeight="1">
      <c r="A914" s="91">
        <v>912</v>
      </c>
      <c r="B914" s="58">
        <v>12</v>
      </c>
      <c r="C914" s="87" t="s">
        <v>9705</v>
      </c>
      <c r="D914" s="87" t="s">
        <v>9706</v>
      </c>
      <c r="E914" s="88">
        <v>41270.352083333331</v>
      </c>
      <c r="F914" s="88">
        <v>41270.679166666669</v>
      </c>
      <c r="G914" s="142"/>
    </row>
    <row r="915" spans="1:7" ht="15" customHeight="1">
      <c r="A915" s="91">
        <v>913</v>
      </c>
      <c r="B915" s="58">
        <v>12</v>
      </c>
      <c r="C915" s="87" t="s">
        <v>9707</v>
      </c>
      <c r="D915" s="87" t="s">
        <v>9708</v>
      </c>
      <c r="E915" s="88">
        <v>41255.34097222222</v>
      </c>
      <c r="F915" s="88">
        <v>41255.698611111111</v>
      </c>
      <c r="G915" s="142"/>
    </row>
    <row r="916" spans="1:7" ht="15" customHeight="1">
      <c r="A916" s="91">
        <v>914</v>
      </c>
      <c r="B916" s="58">
        <v>12</v>
      </c>
      <c r="C916" s="87" t="s">
        <v>9709</v>
      </c>
      <c r="D916" s="87" t="s">
        <v>9710</v>
      </c>
      <c r="E916" s="88">
        <v>41269.347222222219</v>
      </c>
      <c r="F916" s="88">
        <v>41269.503472222219</v>
      </c>
      <c r="G916" s="142"/>
    </row>
    <row r="917" spans="1:7" ht="15" customHeight="1">
      <c r="A917" s="91">
        <v>915</v>
      </c>
      <c r="B917" s="58">
        <v>12</v>
      </c>
      <c r="C917" s="87" t="s">
        <v>9711</v>
      </c>
      <c r="D917" s="87" t="s">
        <v>9712</v>
      </c>
      <c r="E917" s="88">
        <v>41250.351388888885</v>
      </c>
      <c r="F917" s="88">
        <v>41250.544444444444</v>
      </c>
      <c r="G917" s="142"/>
    </row>
    <row r="918" spans="1:7" ht="15" customHeight="1">
      <c r="A918" s="91">
        <v>916</v>
      </c>
      <c r="B918" s="58">
        <v>12</v>
      </c>
      <c r="C918" s="87" t="s">
        <v>9713</v>
      </c>
      <c r="D918" s="87" t="s">
        <v>9714</v>
      </c>
      <c r="E918" s="88">
        <v>41241.340277777774</v>
      </c>
      <c r="F918" s="88">
        <v>41250.516666666663</v>
      </c>
      <c r="G918" s="142"/>
    </row>
    <row r="919" spans="1:7" ht="15" customHeight="1">
      <c r="A919" s="91">
        <v>917</v>
      </c>
      <c r="B919" s="58">
        <v>12</v>
      </c>
      <c r="C919" s="87" t="s">
        <v>9715</v>
      </c>
      <c r="D919" s="87" t="s">
        <v>9716</v>
      </c>
      <c r="E919" s="88">
        <v>41270.352083333331</v>
      </c>
      <c r="F919" s="88">
        <v>41270.545138888891</v>
      </c>
      <c r="G919" s="142"/>
    </row>
    <row r="920" spans="1:7" ht="15" customHeight="1">
      <c r="A920" s="91">
        <v>918</v>
      </c>
      <c r="B920" s="58">
        <v>12</v>
      </c>
      <c r="C920" s="87" t="s">
        <v>9717</v>
      </c>
      <c r="D920" s="87" t="s">
        <v>9718</v>
      </c>
      <c r="E920" s="88">
        <v>41249.334722222222</v>
      </c>
      <c r="F920" s="88">
        <v>41253.62777777778</v>
      </c>
      <c r="G920" s="142"/>
    </row>
    <row r="921" spans="1:7" ht="15" customHeight="1">
      <c r="A921" s="91">
        <v>919</v>
      </c>
      <c r="B921" s="58">
        <v>12</v>
      </c>
      <c r="C921" s="87" t="s">
        <v>9719</v>
      </c>
      <c r="D921" s="87" t="s">
        <v>9720</v>
      </c>
      <c r="E921" s="88">
        <v>41270.352083333331</v>
      </c>
      <c r="F921" s="88">
        <v>41274.502083333333</v>
      </c>
      <c r="G921" s="142"/>
    </row>
    <row r="922" spans="1:7" ht="15" customHeight="1">
      <c r="A922" s="91">
        <v>920</v>
      </c>
      <c r="B922" s="58">
        <v>12</v>
      </c>
      <c r="C922" s="87" t="s">
        <v>9721</v>
      </c>
      <c r="D922" s="87" t="s">
        <v>9722</v>
      </c>
      <c r="E922" s="88">
        <v>41241.339583333334</v>
      </c>
      <c r="F922" s="88">
        <v>41257.641666666663</v>
      </c>
      <c r="G922" s="142"/>
    </row>
    <row r="923" spans="1:7" ht="15" customHeight="1">
      <c r="A923" s="91">
        <v>921</v>
      </c>
      <c r="B923" s="58">
        <v>12</v>
      </c>
      <c r="C923" s="87" t="s">
        <v>9723</v>
      </c>
      <c r="D923" s="87" t="s">
        <v>9724</v>
      </c>
      <c r="E923" s="88">
        <v>41246.338888888888</v>
      </c>
      <c r="F923" s="88">
        <v>41254.51180555555</v>
      </c>
      <c r="G923" s="142"/>
    </row>
    <row r="924" spans="1:7" ht="15" customHeight="1">
      <c r="A924" s="91">
        <v>922</v>
      </c>
      <c r="B924" s="58">
        <v>12</v>
      </c>
      <c r="C924" s="87" t="s">
        <v>9725</v>
      </c>
      <c r="D924" s="87" t="s">
        <v>9726</v>
      </c>
      <c r="E924" s="88">
        <v>41247.354166666664</v>
      </c>
      <c r="F924" s="88">
        <v>41247.501388888886</v>
      </c>
      <c r="G924" s="142"/>
    </row>
    <row r="925" spans="1:7" ht="15" customHeight="1">
      <c r="A925" s="91">
        <v>923</v>
      </c>
      <c r="B925" s="58">
        <v>12</v>
      </c>
      <c r="C925" s="87" t="s">
        <v>9727</v>
      </c>
      <c r="D925" s="87" t="s">
        <v>9728</v>
      </c>
      <c r="E925" s="88">
        <v>41246.340277777774</v>
      </c>
      <c r="F925" s="88">
        <v>41246.660416666666</v>
      </c>
      <c r="G925" s="142"/>
    </row>
    <row r="926" spans="1:7" ht="15" customHeight="1">
      <c r="A926" s="91">
        <v>924</v>
      </c>
      <c r="B926" s="58">
        <v>12</v>
      </c>
      <c r="C926" s="87" t="s">
        <v>9729</v>
      </c>
      <c r="D926" s="87" t="s">
        <v>9730</v>
      </c>
      <c r="E926" s="88">
        <v>41270.352083333331</v>
      </c>
      <c r="F926" s="88">
        <v>41271.611805555556</v>
      </c>
      <c r="G926" s="142"/>
    </row>
    <row r="927" spans="1:7" ht="15" customHeight="1">
      <c r="A927" s="91">
        <v>925</v>
      </c>
      <c r="B927" s="58">
        <v>12</v>
      </c>
      <c r="C927" s="87" t="s">
        <v>9731</v>
      </c>
      <c r="D927" s="87" t="s">
        <v>9732</v>
      </c>
      <c r="E927" s="88">
        <v>41247.354861111111</v>
      </c>
      <c r="F927" s="88">
        <v>41260.550694444442</v>
      </c>
      <c r="G927" s="142"/>
    </row>
    <row r="928" spans="1:7" ht="15" customHeight="1">
      <c r="A928" s="91">
        <v>926</v>
      </c>
      <c r="B928" s="58">
        <v>12</v>
      </c>
      <c r="C928" s="87" t="s">
        <v>9733</v>
      </c>
      <c r="D928" s="87" t="s">
        <v>9734</v>
      </c>
      <c r="E928" s="88">
        <v>41269.34375</v>
      </c>
      <c r="F928" s="88">
        <v>41269.640972222223</v>
      </c>
      <c r="G928" s="142"/>
    </row>
    <row r="929" spans="1:7" ht="15" customHeight="1">
      <c r="A929" s="91">
        <v>927</v>
      </c>
      <c r="B929" s="58">
        <v>12</v>
      </c>
      <c r="C929" s="87" t="s">
        <v>9735</v>
      </c>
      <c r="D929" s="87" t="s">
        <v>9736</v>
      </c>
      <c r="E929" s="88">
        <v>41179.344444444439</v>
      </c>
      <c r="F929" s="88">
        <v>41247.610416666663</v>
      </c>
      <c r="G929" s="142"/>
    </row>
    <row r="930" spans="1:7" ht="15" customHeight="1">
      <c r="A930" s="91">
        <v>928</v>
      </c>
      <c r="B930" s="58">
        <v>12</v>
      </c>
      <c r="C930" s="87" t="s">
        <v>9737</v>
      </c>
      <c r="D930" s="87" t="s">
        <v>9738</v>
      </c>
      <c r="E930" s="88">
        <v>41241.338888888888</v>
      </c>
      <c r="F930" s="88">
        <v>41253.45208333333</v>
      </c>
      <c r="G930" s="142"/>
    </row>
    <row r="931" spans="1:7" ht="15" customHeight="1">
      <c r="A931" s="91">
        <v>929</v>
      </c>
      <c r="B931" s="58">
        <v>12</v>
      </c>
      <c r="C931" s="87" t="s">
        <v>9739</v>
      </c>
      <c r="D931" s="87" t="s">
        <v>9740</v>
      </c>
      <c r="E931" s="88">
        <v>41247.354861111111</v>
      </c>
      <c r="F931" s="88">
        <v>41247.501388888886</v>
      </c>
      <c r="G931" s="142"/>
    </row>
    <row r="932" spans="1:7" ht="15" customHeight="1">
      <c r="A932" s="91">
        <v>930</v>
      </c>
      <c r="B932" s="58">
        <v>12</v>
      </c>
      <c r="C932" s="87" t="s">
        <v>9741</v>
      </c>
      <c r="D932" s="87" t="s">
        <v>9742</v>
      </c>
      <c r="E932" s="88">
        <v>41269.347222222219</v>
      </c>
      <c r="F932" s="88">
        <v>41269.503472222219</v>
      </c>
      <c r="G932" s="142"/>
    </row>
    <row r="933" spans="1:7" ht="15" customHeight="1">
      <c r="A933" s="91">
        <v>931</v>
      </c>
      <c r="B933" s="58">
        <v>12</v>
      </c>
      <c r="C933" s="87" t="s">
        <v>9743</v>
      </c>
      <c r="D933" s="87" t="s">
        <v>9744</v>
      </c>
      <c r="E933" s="88">
        <v>41254.34097222222</v>
      </c>
      <c r="F933" s="88">
        <v>41257.666666666664</v>
      </c>
      <c r="G933" s="142"/>
    </row>
    <row r="934" spans="1:7" ht="15" customHeight="1">
      <c r="A934" s="91">
        <v>932</v>
      </c>
      <c r="B934" s="58">
        <v>12</v>
      </c>
      <c r="C934" s="87" t="s">
        <v>9745</v>
      </c>
      <c r="D934" s="87" t="s">
        <v>9746</v>
      </c>
      <c r="E934" s="88">
        <v>41246.340277777774</v>
      </c>
      <c r="F934" s="88">
        <v>41250.60555555555</v>
      </c>
      <c r="G934" s="142"/>
    </row>
    <row r="935" spans="1:7" ht="15" customHeight="1">
      <c r="A935" s="91">
        <v>933</v>
      </c>
      <c r="B935" s="58">
        <v>12</v>
      </c>
      <c r="C935" s="87" t="s">
        <v>9747</v>
      </c>
      <c r="D935" s="87" t="s">
        <v>9748</v>
      </c>
      <c r="E935" s="88">
        <v>41254.341666666667</v>
      </c>
      <c r="F935" s="88">
        <v>41254.637499999997</v>
      </c>
      <c r="G935" s="142"/>
    </row>
    <row r="936" spans="1:7" ht="15" customHeight="1">
      <c r="A936" s="91">
        <v>934</v>
      </c>
      <c r="B936" s="58">
        <v>12</v>
      </c>
      <c r="C936" s="87" t="s">
        <v>9749</v>
      </c>
      <c r="D936" s="87" t="s">
        <v>9750</v>
      </c>
      <c r="E936" s="88">
        <v>41240.347916666666</v>
      </c>
      <c r="F936" s="88">
        <v>41254.51180555555</v>
      </c>
      <c r="G936" s="142"/>
    </row>
    <row r="937" spans="1:7" ht="15" customHeight="1">
      <c r="A937" s="91">
        <v>935</v>
      </c>
      <c r="B937" s="58">
        <v>12</v>
      </c>
      <c r="C937" s="87" t="s">
        <v>9751</v>
      </c>
      <c r="D937" s="87" t="s">
        <v>9752</v>
      </c>
      <c r="E937" s="88">
        <v>41270.352083333331</v>
      </c>
      <c r="F937" s="88">
        <v>41270.545138888891</v>
      </c>
      <c r="G937" s="142"/>
    </row>
    <row r="938" spans="1:7" ht="15" customHeight="1">
      <c r="A938" s="91">
        <v>936</v>
      </c>
      <c r="B938" s="58">
        <v>12</v>
      </c>
      <c r="C938" s="87" t="s">
        <v>9753</v>
      </c>
      <c r="D938" s="87" t="s">
        <v>9754</v>
      </c>
      <c r="E938" s="88">
        <v>41219.337500000001</v>
      </c>
      <c r="F938" s="88">
        <v>41257.689583333333</v>
      </c>
      <c r="G938" s="142"/>
    </row>
    <row r="939" spans="1:7" ht="15" customHeight="1">
      <c r="A939" s="91">
        <v>937</v>
      </c>
      <c r="B939" s="58">
        <v>12</v>
      </c>
      <c r="C939" s="87" t="s">
        <v>9755</v>
      </c>
      <c r="D939" s="87" t="s">
        <v>9756</v>
      </c>
      <c r="E939" s="88">
        <v>41247.354861111111</v>
      </c>
      <c r="F939" s="88">
        <v>41247.501388888886</v>
      </c>
      <c r="G939" s="142"/>
    </row>
    <row r="940" spans="1:7" ht="15" customHeight="1">
      <c r="A940" s="91">
        <v>938</v>
      </c>
      <c r="B940" s="58">
        <v>12</v>
      </c>
      <c r="C940" s="87" t="s">
        <v>9757</v>
      </c>
      <c r="D940" s="87" t="s">
        <v>9758</v>
      </c>
      <c r="E940" s="88">
        <v>41225.344444444439</v>
      </c>
      <c r="F940" s="88">
        <v>41248.572222222218</v>
      </c>
      <c r="G940" s="142"/>
    </row>
    <row r="941" spans="1:7" ht="15" customHeight="1">
      <c r="A941" s="91">
        <v>939</v>
      </c>
      <c r="B941" s="58">
        <v>12</v>
      </c>
      <c r="C941" s="87" t="s">
        <v>9759</v>
      </c>
      <c r="D941" s="87" t="s">
        <v>9760</v>
      </c>
      <c r="E941" s="88">
        <v>41248.338194444441</v>
      </c>
      <c r="F941" s="88">
        <v>41253.599305555552</v>
      </c>
      <c r="G941" s="142"/>
    </row>
    <row r="942" spans="1:7" ht="15" customHeight="1">
      <c r="A942" s="91">
        <v>940</v>
      </c>
      <c r="B942" s="58">
        <v>12</v>
      </c>
      <c r="C942" s="87" t="s">
        <v>440</v>
      </c>
      <c r="D942" s="87" t="s">
        <v>9761</v>
      </c>
      <c r="E942" s="88">
        <v>41249.335416666669</v>
      </c>
      <c r="F942" s="88">
        <v>41249.566666666666</v>
      </c>
      <c r="G942" s="142"/>
    </row>
    <row r="943" spans="1:7" ht="15" customHeight="1">
      <c r="A943" s="91">
        <v>941</v>
      </c>
      <c r="B943" s="58">
        <v>12</v>
      </c>
      <c r="C943" s="87" t="s">
        <v>9762</v>
      </c>
      <c r="D943" s="87" t="s">
        <v>9763</v>
      </c>
      <c r="E943" s="88">
        <v>41248.338888888888</v>
      </c>
      <c r="F943" s="88">
        <v>41249.472222222219</v>
      </c>
      <c r="G943" s="142"/>
    </row>
    <row r="944" spans="1:7" ht="15" customHeight="1">
      <c r="A944" s="91">
        <v>942</v>
      </c>
      <c r="B944" s="58">
        <v>12</v>
      </c>
      <c r="C944" s="87" t="s">
        <v>9764</v>
      </c>
      <c r="D944" s="87" t="s">
        <v>9765</v>
      </c>
      <c r="E944" s="88">
        <v>41067.344444444439</v>
      </c>
      <c r="F944" s="88">
        <v>41249.472222222219</v>
      </c>
      <c r="G944" s="142"/>
    </row>
    <row r="945" spans="1:7" ht="15" customHeight="1">
      <c r="A945" s="91">
        <v>943</v>
      </c>
      <c r="B945" s="58">
        <v>12</v>
      </c>
      <c r="C945" s="87" t="s">
        <v>9766</v>
      </c>
      <c r="D945" s="87" t="s">
        <v>9767</v>
      </c>
      <c r="E945" s="88">
        <v>41253.350694444445</v>
      </c>
      <c r="F945" s="88">
        <v>41253.599305555552</v>
      </c>
      <c r="G945" s="142"/>
    </row>
    <row r="946" spans="1:7" ht="15" customHeight="1">
      <c r="A946" s="91">
        <v>944</v>
      </c>
      <c r="B946" s="58">
        <v>12</v>
      </c>
      <c r="C946" s="87" t="s">
        <v>9768</v>
      </c>
      <c r="D946" s="87" t="s">
        <v>9769</v>
      </c>
      <c r="E946" s="88">
        <v>41271.338194444441</v>
      </c>
      <c r="F946" s="88">
        <v>41271.519444444442</v>
      </c>
      <c r="G946" s="142"/>
    </row>
    <row r="947" spans="1:7" ht="15" customHeight="1">
      <c r="A947" s="91">
        <v>945</v>
      </c>
      <c r="B947" s="58">
        <v>12</v>
      </c>
      <c r="C947" s="87" t="s">
        <v>9770</v>
      </c>
      <c r="D947" s="87" t="s">
        <v>9771</v>
      </c>
      <c r="E947" s="88">
        <v>41246.338888888888</v>
      </c>
      <c r="F947" s="88">
        <v>41249.667361111111</v>
      </c>
      <c r="G947" s="142"/>
    </row>
    <row r="948" spans="1:7" ht="15" customHeight="1">
      <c r="A948" s="91">
        <v>946</v>
      </c>
      <c r="B948" s="58">
        <v>12</v>
      </c>
      <c r="C948" s="87" t="s">
        <v>9772</v>
      </c>
      <c r="D948" s="87" t="s">
        <v>9773</v>
      </c>
      <c r="E948" s="88">
        <v>41246.338888888888</v>
      </c>
      <c r="F948" s="88">
        <v>41274.654861111107</v>
      </c>
      <c r="G948" s="142"/>
    </row>
    <row r="949" spans="1:7" ht="15" customHeight="1">
      <c r="A949" s="91">
        <v>947</v>
      </c>
      <c r="B949" s="58">
        <v>12</v>
      </c>
      <c r="C949" s="87" t="s">
        <v>9774</v>
      </c>
      <c r="D949" s="87" t="s">
        <v>9775</v>
      </c>
      <c r="E949" s="88">
        <v>41270.352083333331</v>
      </c>
      <c r="F949" s="88">
        <v>41270.545138888891</v>
      </c>
      <c r="G949" s="142"/>
    </row>
    <row r="950" spans="1:7" ht="15" customHeight="1">
      <c r="A950" s="91">
        <v>948</v>
      </c>
      <c r="B950" s="58">
        <v>12</v>
      </c>
      <c r="C950" s="87" t="s">
        <v>9776</v>
      </c>
      <c r="D950" s="87" t="s">
        <v>9777</v>
      </c>
      <c r="E950" s="88">
        <v>41270.352083333331</v>
      </c>
      <c r="F950" s="88">
        <v>41270.545138888891</v>
      </c>
      <c r="G950" s="142"/>
    </row>
    <row r="951" spans="1:7" ht="15" customHeight="1">
      <c r="A951" s="91">
        <v>949</v>
      </c>
      <c r="B951" s="58">
        <v>12</v>
      </c>
      <c r="C951" s="87" t="s">
        <v>9778</v>
      </c>
      <c r="D951" s="87" t="s">
        <v>9779</v>
      </c>
      <c r="E951" s="88">
        <v>41225.344444444439</v>
      </c>
      <c r="F951" s="88">
        <v>41257.641666666663</v>
      </c>
      <c r="G951" s="142"/>
    </row>
    <row r="952" spans="1:7" ht="15" customHeight="1">
      <c r="A952" s="91">
        <v>950</v>
      </c>
      <c r="B952" s="58">
        <v>12</v>
      </c>
      <c r="C952" s="87" t="s">
        <v>9780</v>
      </c>
      <c r="D952" s="87" t="s">
        <v>9781</v>
      </c>
      <c r="E952" s="88">
        <v>41248.337500000001</v>
      </c>
      <c r="F952" s="88">
        <v>41254.51180555555</v>
      </c>
      <c r="G952" s="142"/>
    </row>
    <row r="953" spans="1:7" ht="15" customHeight="1">
      <c r="A953" s="91">
        <v>951</v>
      </c>
      <c r="B953" s="58">
        <v>12</v>
      </c>
      <c r="C953" s="87" t="s">
        <v>9782</v>
      </c>
      <c r="D953" s="87" t="s">
        <v>9783</v>
      </c>
      <c r="E953" s="88">
        <v>41270.352083333331</v>
      </c>
      <c r="F953" s="88">
        <v>41274.502083333333</v>
      </c>
      <c r="G953" s="142"/>
    </row>
    <row r="954" spans="1:7" ht="15" customHeight="1">
      <c r="A954" s="91">
        <v>952</v>
      </c>
      <c r="B954" s="58">
        <v>12</v>
      </c>
      <c r="C954" s="87" t="s">
        <v>9784</v>
      </c>
      <c r="D954" s="87" t="s">
        <v>9785</v>
      </c>
      <c r="E954" s="88">
        <v>41271.338194444441</v>
      </c>
      <c r="F954" s="88">
        <v>41271.519444444442</v>
      </c>
      <c r="G954" s="142"/>
    </row>
    <row r="955" spans="1:7" ht="15" customHeight="1">
      <c r="A955" s="91">
        <v>953</v>
      </c>
      <c r="B955" s="58">
        <v>12</v>
      </c>
      <c r="C955" s="87" t="s">
        <v>9786</v>
      </c>
      <c r="D955" s="87" t="s">
        <v>9787</v>
      </c>
      <c r="E955" s="88">
        <v>41246.340277777774</v>
      </c>
      <c r="F955" s="88">
        <v>41248.519444444442</v>
      </c>
      <c r="G955" s="142"/>
    </row>
    <row r="956" spans="1:7" ht="15" customHeight="1">
      <c r="A956" s="91">
        <v>954</v>
      </c>
      <c r="B956" s="58">
        <v>12</v>
      </c>
      <c r="C956" s="87" t="s">
        <v>9788</v>
      </c>
      <c r="D956" s="87" t="s">
        <v>9789</v>
      </c>
      <c r="E956" s="88">
        <v>41255.34097222222</v>
      </c>
      <c r="F956" s="88">
        <v>41255.498611111107</v>
      </c>
      <c r="G956" s="142"/>
    </row>
    <row r="957" spans="1:7" ht="15" customHeight="1">
      <c r="A957" s="91">
        <v>955</v>
      </c>
      <c r="B957" s="58">
        <v>12</v>
      </c>
      <c r="C957" s="87" t="s">
        <v>9790</v>
      </c>
      <c r="D957" s="87"/>
      <c r="E957" s="88">
        <v>41270.352083333331</v>
      </c>
      <c r="F957" s="88">
        <v>41270.545138888891</v>
      </c>
      <c r="G957" s="142"/>
    </row>
    <row r="958" spans="1:7" ht="15" customHeight="1">
      <c r="A958" s="91">
        <v>956</v>
      </c>
      <c r="B958" s="58">
        <v>12</v>
      </c>
      <c r="C958" s="87" t="s">
        <v>9791</v>
      </c>
      <c r="D958" s="87" t="s">
        <v>9792</v>
      </c>
      <c r="E958" s="88">
        <v>41248.338194444441</v>
      </c>
      <c r="F958" s="88">
        <v>41248.606249999997</v>
      </c>
      <c r="G958" s="142"/>
    </row>
    <row r="959" spans="1:7" ht="15" customHeight="1">
      <c r="A959" s="91">
        <v>957</v>
      </c>
      <c r="B959" s="58">
        <v>12</v>
      </c>
      <c r="C959" s="87" t="s">
        <v>9793</v>
      </c>
      <c r="D959" s="87" t="s">
        <v>9794</v>
      </c>
      <c r="E959" s="88">
        <v>41269.34375</v>
      </c>
      <c r="F959" s="88">
        <v>41269.60833333333</v>
      </c>
      <c r="G959" s="142"/>
    </row>
    <row r="960" spans="1:7" ht="15" customHeight="1">
      <c r="A960" s="91">
        <v>958</v>
      </c>
      <c r="B960" s="58">
        <v>12</v>
      </c>
      <c r="C960" s="87" t="s">
        <v>9795</v>
      </c>
      <c r="D960" s="87" t="s">
        <v>9796</v>
      </c>
      <c r="E960" s="88">
        <v>41267.371527777774</v>
      </c>
      <c r="F960" s="88">
        <v>41267.602777777778</v>
      </c>
      <c r="G960" s="142"/>
    </row>
    <row r="961" spans="1:7" ht="15" customHeight="1">
      <c r="A961" s="91">
        <v>959</v>
      </c>
      <c r="B961" s="58">
        <v>12</v>
      </c>
      <c r="C961" s="87" t="s">
        <v>9797</v>
      </c>
      <c r="D961" s="87" t="s">
        <v>9798</v>
      </c>
      <c r="E961" s="88">
        <v>41240.34652777778</v>
      </c>
      <c r="F961" s="88">
        <v>41254.51180555555</v>
      </c>
      <c r="G961" s="142"/>
    </row>
    <row r="962" spans="1:7" ht="15" customHeight="1">
      <c r="A962" s="91">
        <v>960</v>
      </c>
      <c r="B962" s="58">
        <v>12</v>
      </c>
      <c r="C962" s="87" t="s">
        <v>9799</v>
      </c>
      <c r="D962" s="87" t="s">
        <v>9800</v>
      </c>
      <c r="E962" s="88">
        <v>41183.34375</v>
      </c>
      <c r="F962" s="88">
        <v>41268.637499999997</v>
      </c>
      <c r="G962" s="142"/>
    </row>
    <row r="963" spans="1:7" ht="15" customHeight="1">
      <c r="A963" s="91">
        <v>961</v>
      </c>
      <c r="B963" s="58">
        <v>12</v>
      </c>
      <c r="C963" s="87" t="s">
        <v>9801</v>
      </c>
      <c r="D963" s="87" t="s">
        <v>9802</v>
      </c>
      <c r="E963" s="88">
        <v>41246.340277777774</v>
      </c>
      <c r="F963" s="88">
        <v>41246.494444444441</v>
      </c>
      <c r="G963" s="142"/>
    </row>
    <row r="964" spans="1:7" ht="15" customHeight="1">
      <c r="A964" s="91">
        <v>962</v>
      </c>
      <c r="B964" s="58">
        <v>12</v>
      </c>
      <c r="C964" s="87" t="s">
        <v>9803</v>
      </c>
      <c r="D964" s="87" t="s">
        <v>9800</v>
      </c>
      <c r="E964" s="88">
        <v>41246.340277777774</v>
      </c>
      <c r="F964" s="88">
        <v>41268.53125</v>
      </c>
      <c r="G964" s="142"/>
    </row>
    <row r="965" spans="1:7" ht="15" customHeight="1">
      <c r="A965" s="91">
        <v>963</v>
      </c>
      <c r="B965" s="58">
        <v>12</v>
      </c>
      <c r="C965" s="87" t="s">
        <v>9804</v>
      </c>
      <c r="D965" s="87" t="s">
        <v>9805</v>
      </c>
      <c r="E965" s="88">
        <v>41255.34097222222</v>
      </c>
      <c r="F965" s="88">
        <v>41260.682638888888</v>
      </c>
      <c r="G965" s="142"/>
    </row>
    <row r="966" spans="1:7" ht="15" customHeight="1">
      <c r="A966" s="91">
        <v>964</v>
      </c>
      <c r="B966" s="58">
        <v>12</v>
      </c>
      <c r="C966" s="87" t="s">
        <v>9806</v>
      </c>
      <c r="D966" s="87" t="s">
        <v>9807</v>
      </c>
      <c r="E966" s="88">
        <v>41248.337500000001</v>
      </c>
      <c r="F966" s="88">
        <v>41248.519444444442</v>
      </c>
      <c r="G966" s="142"/>
    </row>
    <row r="967" spans="1:7" ht="15" customHeight="1">
      <c r="A967" s="91">
        <v>965</v>
      </c>
      <c r="B967" s="58">
        <v>12</v>
      </c>
      <c r="C967" s="87" t="s">
        <v>9808</v>
      </c>
      <c r="D967" s="87" t="s">
        <v>9809</v>
      </c>
      <c r="E967" s="88">
        <v>41269.34375</v>
      </c>
      <c r="F967" s="88">
        <v>41269.5625</v>
      </c>
      <c r="G967" s="142"/>
    </row>
    <row r="968" spans="1:7" ht="15" customHeight="1">
      <c r="A968" s="91">
        <v>966</v>
      </c>
      <c r="B968" s="58">
        <v>12</v>
      </c>
      <c r="C968" s="87" t="s">
        <v>9810</v>
      </c>
      <c r="D968" s="87" t="s">
        <v>9811</v>
      </c>
      <c r="E968" s="88">
        <v>41253.352083333331</v>
      </c>
      <c r="F968" s="88">
        <v>41254.512499999997</v>
      </c>
      <c r="G968" s="142"/>
    </row>
    <row r="969" spans="1:7" ht="15" customHeight="1">
      <c r="A969" s="91">
        <v>967</v>
      </c>
      <c r="B969" s="58">
        <v>12</v>
      </c>
      <c r="C969" s="87" t="s">
        <v>9812</v>
      </c>
      <c r="D969" s="87" t="s">
        <v>9813</v>
      </c>
      <c r="E969" s="88">
        <v>41247.354861111111</v>
      </c>
      <c r="F969" s="88">
        <v>41247.620833333334</v>
      </c>
      <c r="G969" s="142"/>
    </row>
    <row r="970" spans="1:7" ht="15" customHeight="1">
      <c r="A970" s="91">
        <v>968</v>
      </c>
      <c r="B970" s="58">
        <v>12</v>
      </c>
      <c r="C970" s="87" t="s">
        <v>9660</v>
      </c>
      <c r="D970" s="87" t="s">
        <v>9814</v>
      </c>
      <c r="E970" s="88">
        <v>41271.338194444441</v>
      </c>
      <c r="F970" s="88">
        <v>41271.611805555556</v>
      </c>
      <c r="G970" s="142"/>
    </row>
    <row r="971" spans="1:7" ht="15" customHeight="1">
      <c r="A971" s="91">
        <v>969</v>
      </c>
      <c r="B971" s="58">
        <v>12</v>
      </c>
      <c r="C971" s="87" t="s">
        <v>126</v>
      </c>
      <c r="D971" s="87" t="s">
        <v>9815</v>
      </c>
      <c r="E971" s="88">
        <v>41253.351388888885</v>
      </c>
      <c r="F971" s="88">
        <v>41255.49722222222</v>
      </c>
      <c r="G971" s="142"/>
    </row>
    <row r="972" spans="1:7" ht="15" customHeight="1">
      <c r="A972" s="91">
        <v>970</v>
      </c>
      <c r="B972" s="58">
        <v>12</v>
      </c>
      <c r="C972" s="87" t="s">
        <v>9816</v>
      </c>
      <c r="D972" s="87" t="s">
        <v>9817</v>
      </c>
      <c r="E972" s="88">
        <v>41215.35</v>
      </c>
      <c r="F972" s="88">
        <v>41248.519444444442</v>
      </c>
      <c r="G972" s="142"/>
    </row>
    <row r="973" spans="1:7" ht="15" customHeight="1">
      <c r="A973" s="91">
        <v>971</v>
      </c>
      <c r="B973" s="58">
        <v>12</v>
      </c>
      <c r="C973" s="87" t="s">
        <v>9818</v>
      </c>
      <c r="D973" s="87" t="s">
        <v>9819</v>
      </c>
      <c r="E973" s="88">
        <v>41271.338194444441</v>
      </c>
      <c r="F973" s="88">
        <v>41271.611805555556</v>
      </c>
      <c r="G973" s="142"/>
    </row>
    <row r="974" spans="1:7" ht="15" customHeight="1">
      <c r="A974" s="91">
        <v>972</v>
      </c>
      <c r="B974" s="58">
        <v>12</v>
      </c>
      <c r="C974" s="87" t="s">
        <v>9820</v>
      </c>
      <c r="D974" s="87" t="s">
        <v>9821</v>
      </c>
      <c r="E974" s="88">
        <v>41250.350694444445</v>
      </c>
      <c r="F974" s="88">
        <v>41250.516666666663</v>
      </c>
      <c r="G974" s="142"/>
    </row>
    <row r="975" spans="1:7" ht="15" customHeight="1">
      <c r="A975" s="91">
        <v>973</v>
      </c>
      <c r="B975" s="58">
        <v>12</v>
      </c>
      <c r="C975" s="87" t="s">
        <v>9822</v>
      </c>
      <c r="D975" s="87" t="s">
        <v>9823</v>
      </c>
      <c r="E975" s="88">
        <v>41254.341666666667</v>
      </c>
      <c r="F975" s="88">
        <v>41255.572222222218</v>
      </c>
      <c r="G975" s="142"/>
    </row>
    <row r="976" spans="1:7" ht="15" customHeight="1">
      <c r="A976" s="91">
        <v>974</v>
      </c>
      <c r="B976" s="58">
        <v>12</v>
      </c>
      <c r="C976" s="87" t="s">
        <v>9824</v>
      </c>
      <c r="D976" s="87" t="s">
        <v>9825</v>
      </c>
      <c r="E976" s="88">
        <v>41269.34375</v>
      </c>
      <c r="F976" s="88">
        <v>41269.5625</v>
      </c>
      <c r="G976" s="142"/>
    </row>
    <row r="977" spans="1:7" ht="15" customHeight="1">
      <c r="A977" s="91">
        <v>975</v>
      </c>
      <c r="B977" s="58">
        <v>12</v>
      </c>
      <c r="C977" s="87" t="s">
        <v>9826</v>
      </c>
      <c r="D977" s="87" t="s">
        <v>9827</v>
      </c>
      <c r="E977" s="88">
        <v>41269.34375</v>
      </c>
      <c r="F977" s="88">
        <v>41269.503472222219</v>
      </c>
      <c r="G977" s="142"/>
    </row>
    <row r="978" spans="1:7" ht="15" customHeight="1">
      <c r="A978" s="91">
        <v>976</v>
      </c>
      <c r="B978" s="58">
        <v>12</v>
      </c>
      <c r="C978" s="87" t="s">
        <v>9828</v>
      </c>
      <c r="D978" s="87" t="s">
        <v>9829</v>
      </c>
      <c r="E978" s="88">
        <v>41250.351388888885</v>
      </c>
      <c r="F978" s="88">
        <v>41250.456249999996</v>
      </c>
      <c r="G978" s="142"/>
    </row>
    <row r="979" spans="1:7" ht="15" customHeight="1">
      <c r="A979" s="91">
        <v>977</v>
      </c>
      <c r="B979" s="58">
        <v>12</v>
      </c>
      <c r="C979" s="87" t="s">
        <v>9830</v>
      </c>
      <c r="D979" s="87" t="s">
        <v>9831</v>
      </c>
      <c r="E979" s="88">
        <v>41247.354166666664</v>
      </c>
      <c r="F979" s="88">
        <v>41250.516666666663</v>
      </c>
      <c r="G979" s="142"/>
    </row>
    <row r="980" spans="1:7" ht="15" customHeight="1">
      <c r="A980" s="91">
        <v>978</v>
      </c>
      <c r="B980" s="58">
        <v>12</v>
      </c>
      <c r="C980" s="87" t="s">
        <v>9832</v>
      </c>
      <c r="D980" s="87" t="s">
        <v>9833</v>
      </c>
      <c r="E980" s="88">
        <v>41271.338194444441</v>
      </c>
      <c r="F980" s="88">
        <v>41271.519444444442</v>
      </c>
      <c r="G980" s="142"/>
    </row>
    <row r="981" spans="1:7" ht="15" customHeight="1">
      <c r="A981" s="91">
        <v>979</v>
      </c>
      <c r="B981" s="58">
        <v>12</v>
      </c>
      <c r="C981" s="87" t="s">
        <v>9834</v>
      </c>
      <c r="D981" s="87" t="s">
        <v>9835</v>
      </c>
      <c r="E981" s="88">
        <v>41271.338194444441</v>
      </c>
      <c r="F981" s="88">
        <v>41271.686111111107</v>
      </c>
      <c r="G981" s="142"/>
    </row>
    <row r="982" spans="1:7" ht="15" customHeight="1">
      <c r="A982" s="91">
        <v>980</v>
      </c>
      <c r="B982" s="58">
        <v>12</v>
      </c>
      <c r="C982" s="87" t="s">
        <v>9836</v>
      </c>
      <c r="D982" s="87" t="s">
        <v>9837</v>
      </c>
      <c r="E982" s="88">
        <v>41271.338194444441</v>
      </c>
      <c r="F982" s="88">
        <v>41274.584722222222</v>
      </c>
      <c r="G982" s="142"/>
    </row>
    <row r="983" spans="1:7" ht="15" customHeight="1">
      <c r="A983" s="91">
        <v>981</v>
      </c>
      <c r="B983" s="58">
        <v>12</v>
      </c>
      <c r="C983" s="87" t="s">
        <v>9838</v>
      </c>
      <c r="D983" s="87" t="s">
        <v>9839</v>
      </c>
      <c r="E983" s="88">
        <v>41255.341666666667</v>
      </c>
      <c r="F983" s="88">
        <v>41255.498611111107</v>
      </c>
      <c r="G983" s="142"/>
    </row>
    <row r="984" spans="1:7" ht="15" customHeight="1">
      <c r="A984" s="91">
        <v>982</v>
      </c>
      <c r="B984" s="58">
        <v>12</v>
      </c>
      <c r="C984" s="87" t="s">
        <v>9840</v>
      </c>
      <c r="D984" s="87" t="s">
        <v>9841</v>
      </c>
      <c r="E984" s="88">
        <v>41269.347222222219</v>
      </c>
      <c r="F984" s="88">
        <v>41269.50277777778</v>
      </c>
      <c r="G984" s="142"/>
    </row>
    <row r="985" spans="1:7" ht="15" customHeight="1">
      <c r="A985" s="91">
        <v>983</v>
      </c>
      <c r="B985" s="58">
        <v>12</v>
      </c>
      <c r="C985" s="87" t="s">
        <v>9842</v>
      </c>
      <c r="D985" s="87" t="s">
        <v>9843</v>
      </c>
      <c r="E985" s="88">
        <v>41269.347222222219</v>
      </c>
      <c r="F985" s="88">
        <v>41269.60833333333</v>
      </c>
      <c r="G985" s="142"/>
    </row>
    <row r="986" spans="1:7" ht="15" customHeight="1">
      <c r="A986" s="91">
        <v>984</v>
      </c>
      <c r="B986" s="58">
        <v>12</v>
      </c>
      <c r="C986" s="87" t="s">
        <v>9844</v>
      </c>
      <c r="D986" s="87" t="s">
        <v>9845</v>
      </c>
      <c r="E986" s="88">
        <v>41270.351388888885</v>
      </c>
      <c r="F986" s="88">
        <v>41270.679166666669</v>
      </c>
      <c r="G986" s="142"/>
    </row>
    <row r="987" spans="1:7" ht="15" customHeight="1">
      <c r="A987" s="91">
        <v>985</v>
      </c>
      <c r="B987" s="58">
        <v>12</v>
      </c>
      <c r="C987" s="87" t="s">
        <v>9846</v>
      </c>
      <c r="D987" s="87" t="s">
        <v>9847</v>
      </c>
      <c r="E987" s="88">
        <v>41269.347222222219</v>
      </c>
      <c r="F987" s="88">
        <v>41269.5625</v>
      </c>
      <c r="G987" s="142"/>
    </row>
    <row r="988" spans="1:7" ht="15" customHeight="1">
      <c r="A988" s="91">
        <v>986</v>
      </c>
      <c r="B988" s="58">
        <v>12</v>
      </c>
      <c r="C988" s="87" t="s">
        <v>9848</v>
      </c>
      <c r="D988" s="87"/>
      <c r="E988" s="88">
        <v>41269.347222222219</v>
      </c>
      <c r="F988" s="88">
        <v>41269.503472222219</v>
      </c>
      <c r="G988" s="142"/>
    </row>
    <row r="989" spans="1:7" ht="15" customHeight="1">
      <c r="A989" s="91">
        <v>987</v>
      </c>
      <c r="B989" s="58">
        <v>12</v>
      </c>
      <c r="C989" s="87" t="s">
        <v>9849</v>
      </c>
      <c r="D989" s="87" t="s">
        <v>9850</v>
      </c>
      <c r="E989" s="88">
        <v>41242.344444444439</v>
      </c>
      <c r="F989" s="88">
        <v>41262.675694444442</v>
      </c>
      <c r="G989" s="142"/>
    </row>
    <row r="990" spans="1:7" ht="15" customHeight="1">
      <c r="A990" s="91">
        <v>988</v>
      </c>
      <c r="B990" s="58">
        <v>12</v>
      </c>
      <c r="C990" s="87" t="s">
        <v>9851</v>
      </c>
      <c r="D990" s="87" t="s">
        <v>9852</v>
      </c>
      <c r="E990" s="88">
        <v>41274.334722222222</v>
      </c>
      <c r="F990" s="88">
        <v>41274.584722222222</v>
      </c>
      <c r="G990" s="142"/>
    </row>
    <row r="991" spans="1:7" ht="15" customHeight="1">
      <c r="A991" s="91">
        <v>989</v>
      </c>
      <c r="B991" s="58">
        <v>12</v>
      </c>
      <c r="C991" s="87" t="s">
        <v>9853</v>
      </c>
      <c r="D991" s="87" t="s">
        <v>9854</v>
      </c>
      <c r="E991" s="88">
        <v>41250.351388888885</v>
      </c>
      <c r="F991" s="88">
        <v>41250.456944444442</v>
      </c>
      <c r="G991" s="142"/>
    </row>
    <row r="992" spans="1:7" ht="15" customHeight="1">
      <c r="A992" s="91">
        <v>990</v>
      </c>
      <c r="B992" s="58">
        <v>12</v>
      </c>
      <c r="C992" s="87" t="s">
        <v>9855</v>
      </c>
      <c r="D992" s="87" t="s">
        <v>9856</v>
      </c>
      <c r="E992" s="88">
        <v>41253.352083333331</v>
      </c>
      <c r="F992" s="88">
        <v>41254.512499999997</v>
      </c>
      <c r="G992" s="142"/>
    </row>
    <row r="993" spans="1:7" ht="15" customHeight="1">
      <c r="A993" s="91">
        <v>991</v>
      </c>
      <c r="B993" s="58">
        <v>12</v>
      </c>
      <c r="C993" s="87" t="s">
        <v>9857</v>
      </c>
      <c r="D993" s="87" t="s">
        <v>9858</v>
      </c>
      <c r="E993" s="88">
        <v>41270.352083333331</v>
      </c>
      <c r="F993" s="88">
        <v>41270.647222222222</v>
      </c>
      <c r="G993" s="142"/>
    </row>
    <row r="994" spans="1:7" ht="15" customHeight="1">
      <c r="A994" s="91">
        <v>992</v>
      </c>
      <c r="B994" s="58">
        <v>12</v>
      </c>
      <c r="C994" s="87" t="s">
        <v>9859</v>
      </c>
      <c r="D994" s="87" t="s">
        <v>9860</v>
      </c>
      <c r="E994" s="88">
        <v>41241.34097222222</v>
      </c>
      <c r="F994" s="88">
        <v>41247.641666666663</v>
      </c>
      <c r="G994" s="142"/>
    </row>
    <row r="995" spans="1:7" ht="15" customHeight="1">
      <c r="A995" s="91">
        <v>993</v>
      </c>
      <c r="B995" s="58">
        <v>12</v>
      </c>
      <c r="C995" s="87" t="s">
        <v>9861</v>
      </c>
      <c r="D995" s="87"/>
      <c r="E995" s="88">
        <v>41001.35</v>
      </c>
      <c r="F995" s="88">
        <v>41250.628472222219</v>
      </c>
      <c r="G995" s="142"/>
    </row>
    <row r="996" spans="1:7" ht="15" customHeight="1">
      <c r="A996" s="91">
        <v>994</v>
      </c>
      <c r="B996" s="58">
        <v>12</v>
      </c>
      <c r="C996" s="87" t="s">
        <v>9862</v>
      </c>
      <c r="D996" s="87" t="s">
        <v>9863</v>
      </c>
      <c r="E996" s="88">
        <v>41269.347222222219</v>
      </c>
      <c r="F996" s="88">
        <v>41270.545138888891</v>
      </c>
      <c r="G996" s="142"/>
    </row>
    <row r="997" spans="1:7" ht="15" customHeight="1">
      <c r="A997" s="91">
        <v>995</v>
      </c>
      <c r="B997" s="58">
        <v>12</v>
      </c>
      <c r="C997" s="87" t="s">
        <v>9864</v>
      </c>
      <c r="D997" s="87" t="s">
        <v>9865</v>
      </c>
      <c r="E997" s="88">
        <v>41253.352083333331</v>
      </c>
      <c r="F997" s="88">
        <v>41253.45208333333</v>
      </c>
      <c r="G997" s="142"/>
    </row>
    <row r="998" spans="1:7" ht="15" customHeight="1">
      <c r="A998" s="91">
        <v>996</v>
      </c>
      <c r="B998" s="58">
        <v>12</v>
      </c>
      <c r="C998" s="87" t="s">
        <v>9866</v>
      </c>
      <c r="D998" s="87" t="s">
        <v>9867</v>
      </c>
      <c r="E998" s="88">
        <v>41229.347916666666</v>
      </c>
      <c r="F998" s="88">
        <v>41268.53125</v>
      </c>
      <c r="G998" s="142"/>
    </row>
    <row r="999" spans="1:7" ht="15" customHeight="1">
      <c r="A999" s="91">
        <v>997</v>
      </c>
      <c r="B999" s="58">
        <v>12</v>
      </c>
      <c r="C999" s="87" t="s">
        <v>9868</v>
      </c>
      <c r="D999" s="87" t="s">
        <v>9869</v>
      </c>
      <c r="E999" s="88">
        <v>41256.34652777778</v>
      </c>
      <c r="F999" s="88">
        <v>41256.66805555555</v>
      </c>
      <c r="G999" s="142"/>
    </row>
    <row r="1000" spans="1:7" ht="15" customHeight="1">
      <c r="A1000" s="91">
        <v>998</v>
      </c>
      <c r="B1000" s="58">
        <v>12</v>
      </c>
      <c r="C1000" s="87" t="s">
        <v>9870</v>
      </c>
      <c r="D1000" s="87" t="s">
        <v>9871</v>
      </c>
      <c r="E1000" s="88">
        <v>41256.347222222219</v>
      </c>
      <c r="F1000" s="88">
        <v>41256.585416666669</v>
      </c>
      <c r="G1000" s="142"/>
    </row>
    <row r="1001" spans="1:7" ht="15" customHeight="1">
      <c r="A1001" s="91">
        <v>999</v>
      </c>
      <c r="B1001" s="58">
        <v>12</v>
      </c>
      <c r="C1001" s="87" t="s">
        <v>9872</v>
      </c>
      <c r="D1001" s="87" t="s">
        <v>9873</v>
      </c>
      <c r="E1001" s="88">
        <v>41270.351388888885</v>
      </c>
      <c r="F1001" s="88">
        <v>41270.647222222222</v>
      </c>
      <c r="G1001" s="142"/>
    </row>
    <row r="1002" spans="1:7" ht="15" customHeight="1">
      <c r="A1002" s="91">
        <v>1000</v>
      </c>
      <c r="B1002" s="58">
        <v>12</v>
      </c>
      <c r="C1002" s="87" t="s">
        <v>9874</v>
      </c>
      <c r="D1002" s="87" t="s">
        <v>9875</v>
      </c>
      <c r="E1002" s="88">
        <v>41255.341666666667</v>
      </c>
      <c r="F1002" s="88">
        <v>41260.631249999999</v>
      </c>
      <c r="G1002" s="142"/>
    </row>
    <row r="1003" spans="1:7" ht="15" customHeight="1">
      <c r="A1003" s="91">
        <v>1001</v>
      </c>
      <c r="B1003" s="58">
        <v>12</v>
      </c>
      <c r="C1003" s="87" t="s">
        <v>9876</v>
      </c>
      <c r="D1003" s="87" t="s">
        <v>9877</v>
      </c>
      <c r="E1003" s="88">
        <v>41255.34097222222</v>
      </c>
      <c r="F1003" s="88">
        <v>41255.697916666664</v>
      </c>
      <c r="G1003" s="142"/>
    </row>
    <row r="1004" spans="1:7" ht="15" customHeight="1">
      <c r="A1004" s="91">
        <v>1002</v>
      </c>
      <c r="B1004" s="58">
        <v>12</v>
      </c>
      <c r="C1004" s="87" t="s">
        <v>9878</v>
      </c>
      <c r="D1004" s="87" t="s">
        <v>9879</v>
      </c>
      <c r="E1004" s="88">
        <v>41255.34097222222</v>
      </c>
      <c r="F1004" s="88">
        <v>41255.572222222218</v>
      </c>
      <c r="G1004" s="142"/>
    </row>
    <row r="1005" spans="1:7" ht="15" customHeight="1">
      <c r="A1005" s="91">
        <v>1003</v>
      </c>
      <c r="B1005" s="58">
        <v>12</v>
      </c>
      <c r="C1005" s="87" t="s">
        <v>9880</v>
      </c>
      <c r="D1005" s="87" t="s">
        <v>9881</v>
      </c>
      <c r="E1005" s="88">
        <v>41255.34097222222</v>
      </c>
      <c r="F1005" s="88">
        <v>41255.498611111107</v>
      </c>
      <c r="G1005" s="142"/>
    </row>
    <row r="1006" spans="1:7" ht="15" customHeight="1">
      <c r="A1006" s="91">
        <v>1004</v>
      </c>
      <c r="B1006" s="58">
        <v>12</v>
      </c>
      <c r="C1006" s="87" t="s">
        <v>9882</v>
      </c>
      <c r="D1006" s="87" t="s">
        <v>9883</v>
      </c>
      <c r="E1006" s="88">
        <v>41225.34375</v>
      </c>
      <c r="F1006" s="88">
        <v>41248.572222222218</v>
      </c>
      <c r="G1006" s="142"/>
    </row>
    <row r="1007" spans="1:7" ht="15" customHeight="1">
      <c r="A1007" s="91">
        <v>1005</v>
      </c>
      <c r="B1007" s="58">
        <v>12</v>
      </c>
      <c r="C1007" s="87" t="s">
        <v>9884</v>
      </c>
      <c r="D1007" s="87" t="s">
        <v>9885</v>
      </c>
      <c r="E1007" s="88">
        <v>41246.338888888888</v>
      </c>
      <c r="F1007" s="88">
        <v>41246.494444444441</v>
      </c>
      <c r="G1007" s="142"/>
    </row>
    <row r="1008" spans="1:7" ht="15" customHeight="1">
      <c r="A1008" s="91">
        <v>1006</v>
      </c>
      <c r="B1008" s="58">
        <v>12</v>
      </c>
      <c r="C1008" s="87" t="s">
        <v>9886</v>
      </c>
      <c r="D1008" s="87" t="s">
        <v>9887</v>
      </c>
      <c r="E1008" s="88">
        <v>41246.338888888888</v>
      </c>
      <c r="F1008" s="88">
        <v>41260.681944444441</v>
      </c>
      <c r="G1008" s="142"/>
    </row>
    <row r="1009" spans="1:7" ht="15" customHeight="1">
      <c r="A1009" s="91">
        <v>1007</v>
      </c>
      <c r="B1009" s="58">
        <v>12</v>
      </c>
      <c r="C1009" s="87" t="s">
        <v>9888</v>
      </c>
      <c r="D1009" s="87" t="s">
        <v>9889</v>
      </c>
      <c r="E1009" s="88">
        <v>41274.334722222222</v>
      </c>
      <c r="F1009" s="88">
        <v>41274.677083333328</v>
      </c>
      <c r="G1009" s="142"/>
    </row>
    <row r="1010" spans="1:7" ht="15" customHeight="1">
      <c r="A1010" s="91">
        <v>1008</v>
      </c>
      <c r="B1010" s="58">
        <v>12</v>
      </c>
      <c r="C1010" s="87" t="s">
        <v>9890</v>
      </c>
      <c r="D1010" s="87" t="s">
        <v>9891</v>
      </c>
      <c r="E1010" s="88">
        <v>41246.338888888888</v>
      </c>
      <c r="F1010" s="88">
        <v>41246.660416666666</v>
      </c>
      <c r="G1010" s="142"/>
    </row>
    <row r="1011" spans="1:7" ht="15" customHeight="1">
      <c r="A1011" s="91">
        <v>1009</v>
      </c>
      <c r="B1011" s="58">
        <v>12</v>
      </c>
      <c r="C1011" s="87" t="s">
        <v>9892</v>
      </c>
      <c r="D1011" s="87" t="s">
        <v>9893</v>
      </c>
      <c r="E1011" s="88">
        <v>41240.347222222219</v>
      </c>
      <c r="F1011" s="88">
        <v>41257.48333333333</v>
      </c>
      <c r="G1011" s="142"/>
    </row>
    <row r="1012" spans="1:7" ht="15" customHeight="1">
      <c r="A1012" s="91">
        <v>1010</v>
      </c>
      <c r="B1012" s="58">
        <v>12</v>
      </c>
      <c r="C1012" s="87" t="s">
        <v>9894</v>
      </c>
      <c r="D1012" s="87"/>
      <c r="E1012" s="88">
        <v>41271.338194444441</v>
      </c>
      <c r="F1012" s="88">
        <v>41271.611805555556</v>
      </c>
      <c r="G1012" s="142"/>
    </row>
    <row r="1013" spans="1:7" ht="15" customHeight="1">
      <c r="A1013" s="91">
        <v>1011</v>
      </c>
      <c r="B1013" s="58">
        <v>12</v>
      </c>
      <c r="C1013" s="87" t="s">
        <v>9895</v>
      </c>
      <c r="D1013" s="87" t="s">
        <v>9896</v>
      </c>
      <c r="E1013" s="88">
        <v>41269.34375</v>
      </c>
      <c r="F1013" s="88">
        <v>41270.725694444445</v>
      </c>
      <c r="G1013" s="142"/>
    </row>
    <row r="1014" spans="1:7" ht="15" customHeight="1">
      <c r="A1014" s="91">
        <v>1012</v>
      </c>
      <c r="B1014" s="58">
        <v>12</v>
      </c>
      <c r="C1014" s="87" t="s">
        <v>9897</v>
      </c>
      <c r="D1014" s="87" t="s">
        <v>9898</v>
      </c>
      <c r="E1014" s="88">
        <v>41075.347222222219</v>
      </c>
      <c r="F1014" s="88">
        <v>41248.519444444442</v>
      </c>
      <c r="G1014" s="142"/>
    </row>
    <row r="1015" spans="1:7" ht="15" customHeight="1">
      <c r="A1015" s="91">
        <v>1013</v>
      </c>
      <c r="B1015" s="58">
        <v>12</v>
      </c>
      <c r="C1015" s="87" t="s">
        <v>9899</v>
      </c>
      <c r="D1015" s="87" t="s">
        <v>9900</v>
      </c>
      <c r="E1015" s="88">
        <v>41248.337500000001</v>
      </c>
      <c r="F1015" s="88">
        <v>41248.606249999997</v>
      </c>
      <c r="G1015" s="142"/>
    </row>
    <row r="1016" spans="1:7" ht="15" customHeight="1">
      <c r="A1016" s="91">
        <v>1014</v>
      </c>
      <c r="B1016" s="58">
        <v>12</v>
      </c>
      <c r="C1016" s="87" t="s">
        <v>9901</v>
      </c>
      <c r="D1016" s="87"/>
      <c r="E1016" s="88">
        <v>41242.345138888886</v>
      </c>
      <c r="F1016" s="88">
        <v>41249.472222222219</v>
      </c>
      <c r="G1016" s="142"/>
    </row>
    <row r="1017" spans="1:7" ht="15" customHeight="1">
      <c r="A1017" s="91">
        <v>1015</v>
      </c>
      <c r="B1017" s="58">
        <v>12</v>
      </c>
      <c r="C1017" s="87" t="s">
        <v>9902</v>
      </c>
      <c r="D1017" s="87" t="s">
        <v>9903</v>
      </c>
      <c r="E1017" s="88">
        <v>41250.351388888885</v>
      </c>
      <c r="F1017" s="88">
        <v>41250.656944444439</v>
      </c>
      <c r="G1017" s="142"/>
    </row>
    <row r="1018" spans="1:7" ht="15" customHeight="1">
      <c r="A1018" s="91">
        <v>1016</v>
      </c>
      <c r="B1018" s="58">
        <v>12</v>
      </c>
      <c r="C1018" s="87" t="s">
        <v>9904</v>
      </c>
      <c r="D1018" s="87" t="s">
        <v>9905</v>
      </c>
      <c r="E1018" s="88">
        <v>41269.347222222219</v>
      </c>
      <c r="F1018" s="88">
        <v>41269.65625</v>
      </c>
      <c r="G1018" s="142"/>
    </row>
    <row r="1019" spans="1:7" ht="15" customHeight="1">
      <c r="A1019" s="91">
        <v>1017</v>
      </c>
      <c r="B1019" s="58">
        <v>12</v>
      </c>
      <c r="C1019" s="87" t="s">
        <v>9906</v>
      </c>
      <c r="D1019" s="87" t="s">
        <v>9907</v>
      </c>
      <c r="E1019" s="88">
        <v>41255.34097222222</v>
      </c>
      <c r="F1019" s="88">
        <v>41255.498611111107</v>
      </c>
      <c r="G1019" s="142"/>
    </row>
    <row r="1020" spans="1:7" ht="15" customHeight="1">
      <c r="A1020" s="91">
        <v>1018</v>
      </c>
      <c r="B1020" s="58">
        <v>12</v>
      </c>
      <c r="C1020" s="87" t="s">
        <v>9908</v>
      </c>
      <c r="D1020" s="87" t="s">
        <v>9909</v>
      </c>
      <c r="E1020" s="88">
        <v>41256.34652777778</v>
      </c>
      <c r="F1020" s="88">
        <v>41256.688194444439</v>
      </c>
      <c r="G1020" s="142"/>
    </row>
    <row r="1021" spans="1:7" ht="15" customHeight="1">
      <c r="A1021" s="91">
        <v>1019</v>
      </c>
      <c r="B1021" s="58">
        <v>12</v>
      </c>
      <c r="C1021" s="87" t="s">
        <v>9910</v>
      </c>
      <c r="D1021" s="87" t="s">
        <v>9911</v>
      </c>
      <c r="E1021" s="88">
        <v>41256.345833333333</v>
      </c>
      <c r="F1021" s="88">
        <v>41260.631249999999</v>
      </c>
      <c r="G1021" s="142"/>
    </row>
    <row r="1022" spans="1:7" ht="15" customHeight="1">
      <c r="A1022" s="91">
        <v>1020</v>
      </c>
      <c r="B1022" s="58">
        <v>12</v>
      </c>
      <c r="C1022" s="87" t="s">
        <v>9912</v>
      </c>
      <c r="D1022" s="87" t="s">
        <v>9913</v>
      </c>
      <c r="E1022" s="88">
        <v>41255.341666666667</v>
      </c>
      <c r="F1022" s="88">
        <v>41260.682638888888</v>
      </c>
      <c r="G1022" s="142"/>
    </row>
    <row r="1023" spans="1:7" ht="15" customHeight="1">
      <c r="A1023" s="91">
        <v>1021</v>
      </c>
      <c r="B1023" s="58">
        <v>12</v>
      </c>
      <c r="C1023" s="87" t="s">
        <v>9914</v>
      </c>
      <c r="D1023" s="87" t="s">
        <v>9915</v>
      </c>
      <c r="E1023" s="88">
        <v>41255.34097222222</v>
      </c>
      <c r="F1023" s="88">
        <v>41255.675694444442</v>
      </c>
      <c r="G1023" s="142"/>
    </row>
    <row r="1024" spans="1:7" ht="15" customHeight="1">
      <c r="A1024" s="91">
        <v>1022</v>
      </c>
      <c r="B1024" s="58">
        <v>12</v>
      </c>
      <c r="C1024" s="87" t="s">
        <v>9916</v>
      </c>
      <c r="D1024" s="87" t="s">
        <v>9917</v>
      </c>
      <c r="E1024" s="88">
        <v>41255.34097222222</v>
      </c>
      <c r="F1024" s="88">
        <v>41256.515972222223</v>
      </c>
      <c r="G1024" s="142"/>
    </row>
    <row r="1025" spans="1:7" ht="15" customHeight="1">
      <c r="A1025" s="91">
        <v>1023</v>
      </c>
      <c r="B1025" s="58">
        <v>12</v>
      </c>
      <c r="C1025" s="87" t="s">
        <v>9918</v>
      </c>
      <c r="D1025" s="87" t="s">
        <v>9919</v>
      </c>
      <c r="E1025" s="88">
        <v>41255.341666666667</v>
      </c>
      <c r="F1025" s="88">
        <v>41255.496527777774</v>
      </c>
      <c r="G1025" s="142"/>
    </row>
    <row r="1026" spans="1:7" ht="15" customHeight="1">
      <c r="A1026" s="91">
        <v>1024</v>
      </c>
      <c r="B1026" s="58">
        <v>12</v>
      </c>
      <c r="C1026" s="87" t="s">
        <v>9920</v>
      </c>
      <c r="D1026" s="87" t="s">
        <v>9921</v>
      </c>
      <c r="E1026" s="88">
        <v>41253.352083333331</v>
      </c>
      <c r="F1026" s="88">
        <v>41253.62777777778</v>
      </c>
      <c r="G1026" s="142"/>
    </row>
    <row r="1027" spans="1:7" ht="15" customHeight="1">
      <c r="A1027" s="91">
        <v>1025</v>
      </c>
      <c r="B1027" s="58">
        <v>12</v>
      </c>
      <c r="C1027" s="87" t="s">
        <v>9922</v>
      </c>
      <c r="D1027" s="87" t="s">
        <v>9923</v>
      </c>
      <c r="E1027" s="88">
        <v>41249.334722222222</v>
      </c>
      <c r="F1027" s="88">
        <v>41253.45208333333</v>
      </c>
      <c r="G1027" s="142"/>
    </row>
    <row r="1028" spans="1:7" ht="15" customHeight="1">
      <c r="A1028" s="91">
        <v>1026</v>
      </c>
      <c r="B1028" s="58">
        <v>12</v>
      </c>
      <c r="C1028" s="87" t="s">
        <v>9924</v>
      </c>
      <c r="D1028" s="87" t="s">
        <v>9925</v>
      </c>
      <c r="E1028" s="88">
        <v>41270.351388888885</v>
      </c>
      <c r="F1028" s="88">
        <v>41270.725694444445</v>
      </c>
      <c r="G1028" s="142"/>
    </row>
    <row r="1029" spans="1:7" ht="15" customHeight="1">
      <c r="A1029" s="91">
        <v>1027</v>
      </c>
      <c r="B1029" s="58">
        <v>12</v>
      </c>
      <c r="C1029" s="87" t="s">
        <v>9926</v>
      </c>
      <c r="D1029" s="87" t="s">
        <v>9927</v>
      </c>
      <c r="E1029" s="88">
        <v>41246.338888888888</v>
      </c>
      <c r="F1029" s="88">
        <v>41246.602083333331</v>
      </c>
      <c r="G1029" s="142"/>
    </row>
    <row r="1030" spans="1:7" ht="15" customHeight="1">
      <c r="A1030" s="91">
        <v>1028</v>
      </c>
      <c r="B1030" s="58">
        <v>12</v>
      </c>
      <c r="C1030" s="87" t="s">
        <v>9928</v>
      </c>
      <c r="D1030" s="87" t="s">
        <v>9929</v>
      </c>
      <c r="E1030" s="88">
        <v>41274.334722222222</v>
      </c>
      <c r="F1030" s="88">
        <v>41274.630555555552</v>
      </c>
      <c r="G1030" s="142"/>
    </row>
    <row r="1031" spans="1:7" ht="15" customHeight="1">
      <c r="A1031" s="91">
        <v>1029</v>
      </c>
      <c r="B1031" s="58">
        <v>12</v>
      </c>
      <c r="C1031" s="87" t="s">
        <v>9930</v>
      </c>
      <c r="D1031" s="87"/>
      <c r="E1031" s="88">
        <v>41247.354166666664</v>
      </c>
      <c r="F1031" s="88">
        <v>41247.501388888886</v>
      </c>
      <c r="G1031" s="142"/>
    </row>
    <row r="1032" spans="1:7" ht="15" customHeight="1">
      <c r="A1032" s="91">
        <v>1030</v>
      </c>
      <c r="B1032" s="58">
        <v>12</v>
      </c>
      <c r="C1032" s="87" t="s">
        <v>9931</v>
      </c>
      <c r="D1032" s="87" t="s">
        <v>9932</v>
      </c>
      <c r="E1032" s="88">
        <v>41218.331249999996</v>
      </c>
      <c r="F1032" s="88">
        <v>41267.515972222223</v>
      </c>
      <c r="G1032" s="142"/>
    </row>
    <row r="1033" spans="1:7" ht="15" customHeight="1">
      <c r="A1033" s="91">
        <v>1031</v>
      </c>
      <c r="B1033" s="58">
        <v>12</v>
      </c>
      <c r="C1033" s="87" t="s">
        <v>9933</v>
      </c>
      <c r="D1033" s="87" t="s">
        <v>9934</v>
      </c>
      <c r="E1033" s="88">
        <v>41260.352777777778</v>
      </c>
      <c r="F1033" s="88">
        <v>41260.551388888889</v>
      </c>
      <c r="G1033" s="142"/>
    </row>
    <row r="1034" spans="1:7" ht="15" customHeight="1">
      <c r="A1034" s="91">
        <v>1032</v>
      </c>
      <c r="B1034" s="58">
        <v>12</v>
      </c>
      <c r="C1034" s="87" t="s">
        <v>9935</v>
      </c>
      <c r="D1034" s="87" t="s">
        <v>9936</v>
      </c>
      <c r="E1034" s="88">
        <v>41253.352777777778</v>
      </c>
      <c r="F1034" s="88">
        <v>41256.66805555555</v>
      </c>
      <c r="G1034" s="142"/>
    </row>
    <row r="1035" spans="1:7" ht="15" customHeight="1">
      <c r="A1035" s="91">
        <v>1033</v>
      </c>
      <c r="B1035" s="58">
        <v>12</v>
      </c>
      <c r="C1035" s="87" t="s">
        <v>9937</v>
      </c>
      <c r="D1035" s="87" t="s">
        <v>9938</v>
      </c>
      <c r="E1035" s="88">
        <v>41250.350694444445</v>
      </c>
      <c r="F1035" s="88">
        <v>41250.516666666663</v>
      </c>
      <c r="G1035" s="142"/>
    </row>
    <row r="1036" spans="1:7" ht="15" customHeight="1">
      <c r="A1036" s="91">
        <v>1034</v>
      </c>
      <c r="B1036" s="58">
        <v>12</v>
      </c>
      <c r="C1036" s="87" t="s">
        <v>9939</v>
      </c>
      <c r="D1036" s="87" t="s">
        <v>9940</v>
      </c>
      <c r="E1036" s="88">
        <v>41246.338888888888</v>
      </c>
      <c r="F1036" s="88">
        <v>41274.584722222222</v>
      </c>
      <c r="G1036" s="142"/>
    </row>
    <row r="1037" spans="1:7" ht="15" customHeight="1">
      <c r="A1037" s="91">
        <v>1035</v>
      </c>
      <c r="B1037" s="58">
        <v>12</v>
      </c>
      <c r="C1037" s="87" t="s">
        <v>9941</v>
      </c>
      <c r="D1037" s="87" t="s">
        <v>9942</v>
      </c>
      <c r="E1037" s="88">
        <v>41271.338194444441</v>
      </c>
      <c r="F1037" s="88">
        <v>41271.519444444442</v>
      </c>
      <c r="G1037" s="142"/>
    </row>
    <row r="1038" spans="1:7" ht="15" customHeight="1">
      <c r="A1038" s="91">
        <v>1036</v>
      </c>
      <c r="B1038" s="58">
        <v>12</v>
      </c>
      <c r="C1038" s="87" t="s">
        <v>9943</v>
      </c>
      <c r="D1038" s="87" t="s">
        <v>9944</v>
      </c>
      <c r="E1038" s="88">
        <v>41254.34097222222</v>
      </c>
      <c r="F1038" s="88">
        <v>41254.512499999997</v>
      </c>
      <c r="G1038" s="142"/>
    </row>
    <row r="1039" spans="1:7" ht="15" customHeight="1">
      <c r="A1039" s="91">
        <v>1037</v>
      </c>
      <c r="B1039" s="58">
        <v>12</v>
      </c>
      <c r="C1039" s="87" t="s">
        <v>9945</v>
      </c>
      <c r="D1039" s="87" t="s">
        <v>9946</v>
      </c>
      <c r="E1039" s="88">
        <v>41250.351388888885</v>
      </c>
      <c r="F1039" s="88">
        <v>41253.66805555555</v>
      </c>
      <c r="G1039" s="142"/>
    </row>
    <row r="1040" spans="1:7" ht="15" customHeight="1">
      <c r="A1040" s="91">
        <v>1038</v>
      </c>
      <c r="B1040" s="58">
        <v>12</v>
      </c>
      <c r="C1040" s="87" t="s">
        <v>9947</v>
      </c>
      <c r="D1040" s="87" t="s">
        <v>9948</v>
      </c>
      <c r="E1040" s="88">
        <v>41250.351388888885</v>
      </c>
      <c r="F1040" s="88">
        <v>41250.688194444439</v>
      </c>
      <c r="G1040" s="142"/>
    </row>
    <row r="1041" spans="1:7" ht="15" customHeight="1">
      <c r="A1041" s="91">
        <v>1039</v>
      </c>
      <c r="B1041" s="58">
        <v>12</v>
      </c>
      <c r="C1041" s="87" t="s">
        <v>9949</v>
      </c>
      <c r="D1041" s="87"/>
      <c r="E1041" s="88">
        <v>41246.339583333334</v>
      </c>
      <c r="F1041" s="88">
        <v>41246.688194444439</v>
      </c>
      <c r="G1041" s="142"/>
    </row>
    <row r="1042" spans="1:7" ht="15" customHeight="1">
      <c r="A1042" s="91">
        <v>1040</v>
      </c>
      <c r="B1042" s="58">
        <v>12</v>
      </c>
      <c r="C1042" s="87" t="s">
        <v>9950</v>
      </c>
      <c r="D1042" s="87"/>
      <c r="E1042" s="88">
        <v>41246.339583333334</v>
      </c>
      <c r="F1042" s="88">
        <v>41250.60555555555</v>
      </c>
      <c r="G1042" s="142"/>
    </row>
    <row r="1043" spans="1:7" ht="15" customHeight="1">
      <c r="A1043" s="91">
        <v>1041</v>
      </c>
      <c r="B1043" s="58">
        <v>12</v>
      </c>
      <c r="C1043" s="87" t="s">
        <v>9951</v>
      </c>
      <c r="D1043" s="87" t="s">
        <v>9952</v>
      </c>
      <c r="E1043" s="88">
        <v>41274.334722222222</v>
      </c>
      <c r="F1043" s="88">
        <v>41274.630555555552</v>
      </c>
      <c r="G1043" s="142"/>
    </row>
    <row r="1044" spans="1:7" ht="15" customHeight="1">
      <c r="A1044" s="91">
        <v>1042</v>
      </c>
      <c r="B1044" s="58">
        <v>12</v>
      </c>
      <c r="C1044" s="87" t="s">
        <v>9953</v>
      </c>
      <c r="D1044" s="87" t="s">
        <v>9954</v>
      </c>
      <c r="E1044" s="88">
        <v>41246.339583333334</v>
      </c>
      <c r="F1044" s="88">
        <v>41246.494444444441</v>
      </c>
      <c r="G1044" s="142"/>
    </row>
    <row r="1045" spans="1:7" ht="15" customHeight="1">
      <c r="A1045" s="91">
        <v>1043</v>
      </c>
      <c r="B1045" s="58">
        <v>12</v>
      </c>
      <c r="C1045" s="87" t="s">
        <v>9955</v>
      </c>
      <c r="D1045" s="87" t="s">
        <v>9956</v>
      </c>
      <c r="E1045" s="88">
        <v>41246.338888888888</v>
      </c>
      <c r="F1045" s="88">
        <v>41247.501388888886</v>
      </c>
      <c r="G1045" s="142"/>
    </row>
    <row r="1046" spans="1:7" ht="15" customHeight="1">
      <c r="A1046" s="91">
        <v>1044</v>
      </c>
      <c r="B1046" s="58">
        <v>12</v>
      </c>
      <c r="C1046" s="87" t="s">
        <v>9957</v>
      </c>
      <c r="D1046" s="87" t="s">
        <v>9958</v>
      </c>
      <c r="E1046" s="88">
        <v>41246.339583333334</v>
      </c>
      <c r="F1046" s="88">
        <v>41246.602083333331</v>
      </c>
      <c r="G1046" s="142"/>
    </row>
    <row r="1047" spans="1:7" ht="15" customHeight="1">
      <c r="A1047" s="91">
        <v>1045</v>
      </c>
      <c r="B1047" s="58">
        <v>12</v>
      </c>
      <c r="C1047" s="87" t="s">
        <v>9959</v>
      </c>
      <c r="D1047" s="87" t="s">
        <v>9960</v>
      </c>
      <c r="E1047" s="88">
        <v>41185.339583333334</v>
      </c>
      <c r="F1047" s="88">
        <v>41257.48333333333</v>
      </c>
      <c r="G1047" s="142"/>
    </row>
    <row r="1048" spans="1:7" ht="15" customHeight="1">
      <c r="A1048" s="91">
        <v>1046</v>
      </c>
      <c r="B1048" s="58">
        <v>12</v>
      </c>
      <c r="C1048" s="87" t="s">
        <v>9961</v>
      </c>
      <c r="D1048" s="87" t="s">
        <v>9962</v>
      </c>
      <c r="E1048" s="88">
        <v>41253.352083333331</v>
      </c>
      <c r="F1048" s="88">
        <v>41253.509027777778</v>
      </c>
      <c r="G1048" s="142"/>
    </row>
    <row r="1049" spans="1:7" ht="15" customHeight="1">
      <c r="A1049" s="91">
        <v>1047</v>
      </c>
      <c r="B1049" s="58">
        <v>12</v>
      </c>
      <c r="C1049" s="87" t="s">
        <v>9963</v>
      </c>
      <c r="D1049" s="87" t="s">
        <v>9964</v>
      </c>
      <c r="E1049" s="88">
        <v>41246.339583333334</v>
      </c>
      <c r="F1049" s="88">
        <v>41248.60555555555</v>
      </c>
      <c r="G1049" s="142"/>
    </row>
    <row r="1050" spans="1:7" ht="15" customHeight="1">
      <c r="A1050" s="91">
        <v>1048</v>
      </c>
      <c r="B1050" s="58">
        <v>12</v>
      </c>
      <c r="C1050" s="87" t="s">
        <v>9965</v>
      </c>
      <c r="D1050" s="87" t="s">
        <v>9966</v>
      </c>
      <c r="E1050" s="88">
        <v>41248.338888888888</v>
      </c>
      <c r="F1050" s="88">
        <v>41248.606249999997</v>
      </c>
      <c r="G1050" s="142"/>
    </row>
    <row r="1051" spans="1:7" ht="15" customHeight="1">
      <c r="A1051" s="91">
        <v>1049</v>
      </c>
      <c r="B1051" s="58">
        <v>12</v>
      </c>
      <c r="C1051" s="87" t="s">
        <v>9967</v>
      </c>
      <c r="D1051" s="87" t="s">
        <v>9968</v>
      </c>
      <c r="E1051" s="88">
        <v>41253.352083333331</v>
      </c>
      <c r="F1051" s="88">
        <v>41253.62777777778</v>
      </c>
      <c r="G1051" s="142"/>
    </row>
    <row r="1052" spans="1:7" ht="15" customHeight="1">
      <c r="A1052" s="91">
        <v>1050</v>
      </c>
      <c r="B1052" s="58">
        <v>12</v>
      </c>
      <c r="C1052" s="87" t="s">
        <v>9969</v>
      </c>
      <c r="D1052" s="87" t="s">
        <v>9970</v>
      </c>
      <c r="E1052" s="88">
        <v>41260.352777777778</v>
      </c>
      <c r="F1052" s="88">
        <v>41261.522916666669</v>
      </c>
      <c r="G1052" s="142"/>
    </row>
    <row r="1053" spans="1:7" ht="15" customHeight="1">
      <c r="A1053" s="91">
        <v>1051</v>
      </c>
      <c r="B1053" s="58">
        <v>12</v>
      </c>
      <c r="C1053" s="87" t="s">
        <v>3045</v>
      </c>
      <c r="D1053" s="87" t="s">
        <v>9971</v>
      </c>
      <c r="E1053" s="88">
        <v>41260.352777777778</v>
      </c>
      <c r="F1053" s="88">
        <v>41260.704861111109</v>
      </c>
      <c r="G1053" s="142"/>
    </row>
    <row r="1054" spans="1:7" ht="15" customHeight="1">
      <c r="A1054" s="91">
        <v>1052</v>
      </c>
      <c r="B1054" s="58">
        <v>12</v>
      </c>
      <c r="C1054" s="87" t="s">
        <v>9972</v>
      </c>
      <c r="D1054" s="87" t="s">
        <v>9973</v>
      </c>
      <c r="E1054" s="88">
        <v>41270.352083333331</v>
      </c>
      <c r="F1054" s="88">
        <v>41270.545138888891</v>
      </c>
      <c r="G1054" s="142"/>
    </row>
    <row r="1055" spans="1:7" ht="15" customHeight="1">
      <c r="A1055" s="91">
        <v>1053</v>
      </c>
      <c r="B1055" s="58">
        <v>12</v>
      </c>
      <c r="C1055" s="87" t="s">
        <v>9974</v>
      </c>
      <c r="D1055" s="87" t="s">
        <v>9975</v>
      </c>
      <c r="E1055" s="88">
        <v>41242.345138888886</v>
      </c>
      <c r="F1055" s="88">
        <v>41268.637499999997</v>
      </c>
      <c r="G1055" s="142"/>
    </row>
    <row r="1056" spans="1:7" ht="15" customHeight="1">
      <c r="A1056" s="91">
        <v>1054</v>
      </c>
      <c r="B1056" s="58">
        <v>12</v>
      </c>
      <c r="C1056" s="87" t="s">
        <v>9976</v>
      </c>
      <c r="D1056" s="87" t="s">
        <v>9977</v>
      </c>
      <c r="E1056" s="88">
        <v>41152.34097222222</v>
      </c>
      <c r="F1056" s="88">
        <v>41253.62777777778</v>
      </c>
      <c r="G1056" s="142"/>
    </row>
    <row r="1057" spans="1:7" ht="15" customHeight="1">
      <c r="A1057" s="91">
        <v>1055</v>
      </c>
      <c r="B1057" s="58">
        <v>12</v>
      </c>
      <c r="C1057" s="87" t="s">
        <v>9978</v>
      </c>
      <c r="D1057" s="87"/>
      <c r="E1057" s="88">
        <v>41255.34097222222</v>
      </c>
      <c r="F1057" s="88">
        <v>41256.515972222223</v>
      </c>
      <c r="G1057" s="142"/>
    </row>
    <row r="1058" spans="1:7" ht="15" customHeight="1">
      <c r="A1058" s="91">
        <v>1056</v>
      </c>
      <c r="B1058" s="58">
        <v>12</v>
      </c>
      <c r="C1058" s="87" t="s">
        <v>9979</v>
      </c>
      <c r="D1058" s="87" t="s">
        <v>9980</v>
      </c>
      <c r="E1058" s="88">
        <v>41256.34652777778</v>
      </c>
      <c r="F1058" s="88">
        <v>41257.484027777777</v>
      </c>
      <c r="G1058" s="142"/>
    </row>
    <row r="1059" spans="1:7" ht="15" customHeight="1">
      <c r="A1059" s="91">
        <v>1057</v>
      </c>
      <c r="B1059" s="58">
        <v>12</v>
      </c>
      <c r="C1059" s="87" t="s">
        <v>9981</v>
      </c>
      <c r="D1059" s="87" t="s">
        <v>9982</v>
      </c>
      <c r="E1059" s="88">
        <v>41256.34652777778</v>
      </c>
      <c r="F1059" s="88">
        <v>41257.697916666664</v>
      </c>
      <c r="G1059" s="142"/>
    </row>
    <row r="1060" spans="1:7" ht="15" customHeight="1">
      <c r="A1060" s="91">
        <v>1058</v>
      </c>
      <c r="B1060" s="58">
        <v>12</v>
      </c>
      <c r="C1060" s="87" t="s">
        <v>9983</v>
      </c>
      <c r="D1060" s="87" t="s">
        <v>9984</v>
      </c>
      <c r="E1060" s="88">
        <v>41255.34097222222</v>
      </c>
      <c r="F1060" s="88">
        <v>41256.515972222223</v>
      </c>
      <c r="G1060" s="142"/>
    </row>
    <row r="1061" spans="1:7" ht="15" customHeight="1">
      <c r="A1061" s="91">
        <v>1059</v>
      </c>
      <c r="B1061" s="58">
        <v>12</v>
      </c>
      <c r="C1061" s="87" t="s">
        <v>9985</v>
      </c>
      <c r="D1061" s="87" t="s">
        <v>9986</v>
      </c>
      <c r="E1061" s="88">
        <v>41255.34097222222</v>
      </c>
      <c r="F1061" s="88">
        <v>41255.498611111107</v>
      </c>
      <c r="G1061" s="142"/>
    </row>
    <row r="1062" spans="1:7" ht="15" customHeight="1">
      <c r="A1062" s="91">
        <v>1060</v>
      </c>
      <c r="B1062" s="58">
        <v>12</v>
      </c>
      <c r="C1062" s="87" t="s">
        <v>9987</v>
      </c>
      <c r="D1062" s="87" t="s">
        <v>9988</v>
      </c>
      <c r="E1062" s="88">
        <v>41246.338888888888</v>
      </c>
      <c r="F1062" s="88">
        <v>41250.628472222219</v>
      </c>
      <c r="G1062" s="142"/>
    </row>
    <row r="1063" spans="1:7" ht="15" customHeight="1">
      <c r="A1063" s="91">
        <v>1061</v>
      </c>
      <c r="B1063" s="58">
        <v>12</v>
      </c>
      <c r="C1063" s="87" t="s">
        <v>9989</v>
      </c>
      <c r="D1063" s="87" t="s">
        <v>9990</v>
      </c>
      <c r="E1063" s="88">
        <v>41269.347222222219</v>
      </c>
      <c r="F1063" s="88">
        <v>41269.60833333333</v>
      </c>
      <c r="G1063" s="142"/>
    </row>
    <row r="1064" spans="1:7" ht="15" customHeight="1">
      <c r="A1064" s="91">
        <v>1062</v>
      </c>
      <c r="B1064" s="58">
        <v>12</v>
      </c>
      <c r="C1064" s="87" t="s">
        <v>9991</v>
      </c>
      <c r="D1064" s="87" t="s">
        <v>9992</v>
      </c>
      <c r="E1064" s="88">
        <v>41269.347222222219</v>
      </c>
      <c r="F1064" s="88">
        <v>41269.503472222219</v>
      </c>
      <c r="G1064" s="142"/>
    </row>
    <row r="1065" spans="1:7" ht="15" customHeight="1">
      <c r="A1065" s="91">
        <v>1063</v>
      </c>
      <c r="B1065" s="58">
        <v>12</v>
      </c>
      <c r="C1065" s="87" t="s">
        <v>9993</v>
      </c>
      <c r="D1065" s="87" t="s">
        <v>9994</v>
      </c>
      <c r="E1065" s="88">
        <v>41249.335416666669</v>
      </c>
      <c r="F1065" s="88">
        <v>41269.5625</v>
      </c>
      <c r="G1065" s="142"/>
    </row>
    <row r="1066" spans="1:7" ht="15" customHeight="1">
      <c r="A1066" s="91">
        <v>1064</v>
      </c>
      <c r="B1066" s="58">
        <v>12</v>
      </c>
      <c r="C1066" s="87" t="s">
        <v>9995</v>
      </c>
      <c r="D1066" s="87"/>
      <c r="E1066" s="88">
        <v>41242.345138888886</v>
      </c>
      <c r="F1066" s="88">
        <v>41250.456249999996</v>
      </c>
      <c r="G1066" s="142"/>
    </row>
    <row r="1067" spans="1:7" ht="15" customHeight="1">
      <c r="A1067" s="91">
        <v>1065</v>
      </c>
      <c r="B1067" s="58">
        <v>12</v>
      </c>
      <c r="C1067" s="87" t="s">
        <v>9996</v>
      </c>
      <c r="D1067" s="87"/>
      <c r="E1067" s="88">
        <v>41270.352083333331</v>
      </c>
      <c r="F1067" s="88">
        <v>41270.545138888891</v>
      </c>
      <c r="G1067" s="142"/>
    </row>
    <row r="1068" spans="1:7" ht="15" customHeight="1">
      <c r="A1068" s="91">
        <v>1066</v>
      </c>
      <c r="B1068" s="58">
        <v>12</v>
      </c>
      <c r="C1068" s="87" t="s">
        <v>9997</v>
      </c>
      <c r="D1068" s="87" t="s">
        <v>9998</v>
      </c>
      <c r="E1068" s="88">
        <v>41214.35</v>
      </c>
      <c r="F1068" s="88">
        <v>41262.597222222219</v>
      </c>
      <c r="G1068" s="142"/>
    </row>
    <row r="1069" spans="1:7" ht="15" customHeight="1">
      <c r="A1069" s="91">
        <v>1067</v>
      </c>
      <c r="B1069" s="58">
        <v>12</v>
      </c>
      <c r="C1069" s="87" t="s">
        <v>9999</v>
      </c>
      <c r="D1069" s="87" t="s">
        <v>10000</v>
      </c>
      <c r="E1069" s="88">
        <v>41108.343055555553</v>
      </c>
      <c r="F1069" s="88">
        <v>41246.602083333331</v>
      </c>
      <c r="G1069" s="142"/>
    </row>
    <row r="1070" spans="1:7" ht="15" customHeight="1">
      <c r="A1070" s="91">
        <v>1068</v>
      </c>
      <c r="B1070" s="58">
        <v>12</v>
      </c>
      <c r="C1070" s="87" t="s">
        <v>10001</v>
      </c>
      <c r="D1070" s="87" t="s">
        <v>10002</v>
      </c>
      <c r="E1070" s="88">
        <v>41256.34652777778</v>
      </c>
      <c r="F1070" s="88">
        <v>41256.515972222223</v>
      </c>
      <c r="G1070" s="142"/>
    </row>
    <row r="1071" spans="1:7" ht="15" customHeight="1">
      <c r="A1071" s="91">
        <v>1069</v>
      </c>
      <c r="B1071" s="58">
        <v>12</v>
      </c>
      <c r="C1071" s="87" t="s">
        <v>10003</v>
      </c>
      <c r="D1071" s="87" t="s">
        <v>10004</v>
      </c>
      <c r="E1071" s="88">
        <v>41250.352083333331</v>
      </c>
      <c r="F1071" s="88">
        <v>41250.544444444444</v>
      </c>
      <c r="G1071" s="142"/>
    </row>
    <row r="1072" spans="1:7" ht="15" customHeight="1">
      <c r="A1072" s="91">
        <v>1070</v>
      </c>
      <c r="B1072" s="58">
        <v>12</v>
      </c>
      <c r="C1072" s="87" t="s">
        <v>10005</v>
      </c>
      <c r="D1072" s="87" t="s">
        <v>10006</v>
      </c>
      <c r="E1072" s="88">
        <v>41248.338888888888</v>
      </c>
      <c r="F1072" s="88">
        <v>41249.472222222219</v>
      </c>
      <c r="G1072" s="142"/>
    </row>
    <row r="1073" spans="1:7" ht="15" customHeight="1">
      <c r="A1073" s="91">
        <v>1071</v>
      </c>
      <c r="B1073" s="58">
        <v>12</v>
      </c>
      <c r="C1073" s="87" t="s">
        <v>10007</v>
      </c>
      <c r="D1073" s="87" t="s">
        <v>10008</v>
      </c>
      <c r="E1073" s="88">
        <v>41253.351388888885</v>
      </c>
      <c r="F1073" s="88">
        <v>41260.681944444441</v>
      </c>
      <c r="G1073" s="142"/>
    </row>
    <row r="1074" spans="1:7" ht="15" customHeight="1">
      <c r="A1074" s="91">
        <v>1072</v>
      </c>
      <c r="B1074" s="58">
        <v>12</v>
      </c>
      <c r="C1074" s="87" t="s">
        <v>10009</v>
      </c>
      <c r="D1074" s="87" t="s">
        <v>10010</v>
      </c>
      <c r="E1074" s="88">
        <v>41271.338194444441</v>
      </c>
      <c r="F1074" s="88">
        <v>41271.519444444442</v>
      </c>
      <c r="G1074" s="142"/>
    </row>
    <row r="1075" spans="1:7" ht="15" customHeight="1">
      <c r="A1075" s="91">
        <v>1073</v>
      </c>
      <c r="B1075" s="58">
        <v>12</v>
      </c>
      <c r="C1075" s="87" t="s">
        <v>10011</v>
      </c>
      <c r="D1075" s="87" t="s">
        <v>10012</v>
      </c>
      <c r="E1075" s="88">
        <v>41269.34375</v>
      </c>
      <c r="F1075" s="88">
        <v>41269.60833333333</v>
      </c>
      <c r="G1075" s="142"/>
    </row>
    <row r="1076" spans="1:7" ht="15" customHeight="1">
      <c r="A1076" s="91">
        <v>1074</v>
      </c>
      <c r="B1076" s="58">
        <v>12</v>
      </c>
      <c r="C1076" s="87" t="s">
        <v>10013</v>
      </c>
      <c r="D1076" s="87" t="s">
        <v>10014</v>
      </c>
      <c r="E1076" s="88">
        <v>41246.338194444441</v>
      </c>
      <c r="F1076" s="88">
        <v>41247.677083333328</v>
      </c>
      <c r="G1076" s="142"/>
    </row>
    <row r="1077" spans="1:7" ht="15" customHeight="1">
      <c r="A1077" s="91">
        <v>1075</v>
      </c>
      <c r="B1077" s="58">
        <v>12</v>
      </c>
      <c r="C1077" s="87" t="s">
        <v>10015</v>
      </c>
      <c r="D1077" s="87" t="s">
        <v>10016</v>
      </c>
      <c r="E1077" s="88">
        <v>41269.347222222219</v>
      </c>
      <c r="F1077" s="88">
        <v>41269.503472222219</v>
      </c>
      <c r="G1077" s="142"/>
    </row>
    <row r="1078" spans="1:7" ht="15" customHeight="1">
      <c r="A1078" s="91">
        <v>1076</v>
      </c>
      <c r="B1078" s="58">
        <v>12</v>
      </c>
      <c r="C1078" s="87" t="s">
        <v>10017</v>
      </c>
      <c r="D1078" s="87" t="s">
        <v>10018</v>
      </c>
      <c r="E1078" s="88">
        <v>41271.338194444441</v>
      </c>
      <c r="F1078" s="88">
        <v>41271.519444444442</v>
      </c>
      <c r="G1078" s="142"/>
    </row>
    <row r="1079" spans="1:7" ht="15" customHeight="1">
      <c r="A1079" s="91">
        <v>1077</v>
      </c>
      <c r="B1079" s="58">
        <v>12</v>
      </c>
      <c r="C1079" s="87" t="s">
        <v>10019</v>
      </c>
      <c r="D1079" s="87" t="s">
        <v>9887</v>
      </c>
      <c r="E1079" s="88">
        <v>41274.334722222222</v>
      </c>
      <c r="F1079" s="88">
        <v>41274.584722222222</v>
      </c>
      <c r="G1079" s="142"/>
    </row>
    <row r="1080" spans="1:7" ht="15" customHeight="1">
      <c r="A1080" s="91">
        <v>1078</v>
      </c>
      <c r="B1080" s="58">
        <v>12</v>
      </c>
      <c r="C1080" s="87" t="s">
        <v>10020</v>
      </c>
      <c r="D1080" s="87" t="s">
        <v>10021</v>
      </c>
      <c r="E1080" s="88">
        <v>41246.340277777774</v>
      </c>
      <c r="F1080" s="88">
        <v>41268.637499999997</v>
      </c>
      <c r="G1080" s="142"/>
    </row>
    <row r="1081" spans="1:7" ht="15" customHeight="1">
      <c r="A1081" s="91">
        <v>1079</v>
      </c>
      <c r="B1081" s="58">
        <v>12</v>
      </c>
      <c r="C1081" s="87" t="s">
        <v>10022</v>
      </c>
      <c r="D1081" s="87" t="s">
        <v>10023</v>
      </c>
      <c r="E1081" s="88">
        <v>41247.354861111111</v>
      </c>
      <c r="F1081" s="88">
        <v>41248.665277777778</v>
      </c>
      <c r="G1081" s="142"/>
    </row>
    <row r="1082" spans="1:7" ht="15" customHeight="1">
      <c r="A1082" s="91">
        <v>1080</v>
      </c>
      <c r="B1082" s="58">
        <v>12</v>
      </c>
      <c r="C1082" s="87" t="s">
        <v>10024</v>
      </c>
      <c r="D1082" s="87" t="s">
        <v>10025</v>
      </c>
      <c r="E1082" s="88">
        <v>41254.340277777774</v>
      </c>
      <c r="F1082" s="88">
        <v>41254.512499999997</v>
      </c>
      <c r="G1082" s="142"/>
    </row>
    <row r="1083" spans="1:7" ht="15" customHeight="1">
      <c r="A1083" s="91">
        <v>1081</v>
      </c>
      <c r="B1083" s="58">
        <v>12</v>
      </c>
      <c r="C1083" s="87" t="s">
        <v>10026</v>
      </c>
      <c r="D1083" s="87" t="s">
        <v>10027</v>
      </c>
      <c r="E1083" s="88">
        <v>41254.340277777774</v>
      </c>
      <c r="F1083" s="88">
        <v>41256.515972222223</v>
      </c>
      <c r="G1083" s="142"/>
    </row>
    <row r="1084" spans="1:7" ht="15" customHeight="1">
      <c r="A1084" s="91">
        <v>1082</v>
      </c>
      <c r="B1084" s="58">
        <v>12</v>
      </c>
      <c r="C1084" s="87" t="s">
        <v>10028</v>
      </c>
      <c r="D1084" s="87" t="s">
        <v>10029</v>
      </c>
      <c r="E1084" s="88">
        <v>41274.334722222222</v>
      </c>
      <c r="F1084" s="88">
        <v>41274.502083333333</v>
      </c>
      <c r="G1084" s="142"/>
    </row>
    <row r="1085" spans="1:7" ht="15" customHeight="1">
      <c r="A1085" s="91">
        <v>1083</v>
      </c>
      <c r="B1085" s="58">
        <v>12</v>
      </c>
      <c r="C1085" s="87" t="s">
        <v>10030</v>
      </c>
      <c r="D1085" s="87" t="s">
        <v>10031</v>
      </c>
      <c r="E1085" s="88">
        <v>41178.337500000001</v>
      </c>
      <c r="F1085" s="88">
        <v>41268.637499999997</v>
      </c>
      <c r="G1085" s="142"/>
    </row>
    <row r="1086" spans="1:7" ht="15" customHeight="1">
      <c r="A1086" s="91">
        <v>1084</v>
      </c>
      <c r="B1086" s="58">
        <v>12</v>
      </c>
      <c r="C1086" s="87" t="s">
        <v>10032</v>
      </c>
      <c r="D1086" s="87" t="s">
        <v>10033</v>
      </c>
      <c r="E1086" s="88">
        <v>41274.334722222222</v>
      </c>
      <c r="F1086" s="88">
        <v>41274.502083333333</v>
      </c>
      <c r="G1086" s="142"/>
    </row>
    <row r="1087" spans="1:7" ht="15" customHeight="1">
      <c r="A1087" s="91">
        <v>1085</v>
      </c>
      <c r="B1087" s="58">
        <v>12</v>
      </c>
      <c r="C1087" s="87" t="s">
        <v>10034</v>
      </c>
      <c r="D1087" s="87" t="s">
        <v>10035</v>
      </c>
      <c r="E1087" s="88">
        <v>41270.352083333331</v>
      </c>
      <c r="F1087" s="88">
        <v>41270.647222222222</v>
      </c>
      <c r="G1087" s="142"/>
    </row>
    <row r="1088" spans="1:7" ht="15" customHeight="1">
      <c r="A1088" s="91">
        <v>1086</v>
      </c>
      <c r="B1088" s="58">
        <v>12</v>
      </c>
      <c r="C1088" s="87" t="s">
        <v>10036</v>
      </c>
      <c r="D1088" s="87" t="s">
        <v>10037</v>
      </c>
      <c r="E1088" s="88">
        <v>41193.340277777774</v>
      </c>
      <c r="F1088" s="88">
        <v>41255.674999999996</v>
      </c>
      <c r="G1088" s="142"/>
    </row>
    <row r="1089" spans="1:7" ht="15" customHeight="1">
      <c r="A1089" s="91">
        <v>1087</v>
      </c>
      <c r="B1089" s="58">
        <v>12</v>
      </c>
      <c r="C1089" s="87" t="s">
        <v>10038</v>
      </c>
      <c r="D1089" s="87" t="s">
        <v>10039</v>
      </c>
      <c r="E1089" s="88">
        <v>41271.338194444441</v>
      </c>
      <c r="F1089" s="88">
        <v>41271.611805555556</v>
      </c>
      <c r="G1089" s="142"/>
    </row>
    <row r="1090" spans="1:7" ht="15" customHeight="1">
      <c r="A1090" s="91">
        <v>1088</v>
      </c>
      <c r="B1090" s="58">
        <v>12</v>
      </c>
      <c r="C1090" s="87" t="s">
        <v>10040</v>
      </c>
      <c r="D1090" s="87" t="s">
        <v>10041</v>
      </c>
      <c r="E1090" s="88">
        <v>41253.351388888885</v>
      </c>
      <c r="F1090" s="88">
        <v>41262.486111111109</v>
      </c>
      <c r="G1090" s="142"/>
    </row>
    <row r="1091" spans="1:7" ht="15" customHeight="1">
      <c r="A1091" s="91">
        <v>1089</v>
      </c>
      <c r="B1091" s="58">
        <v>12</v>
      </c>
      <c r="C1091" s="87" t="s">
        <v>10042</v>
      </c>
      <c r="D1091" s="87" t="s">
        <v>10043</v>
      </c>
      <c r="E1091" s="88">
        <v>41246.340277777774</v>
      </c>
      <c r="F1091" s="88">
        <v>41256.515972222223</v>
      </c>
      <c r="G1091" s="142"/>
    </row>
    <row r="1092" spans="1:7" ht="15" customHeight="1">
      <c r="A1092" s="91">
        <v>1090</v>
      </c>
      <c r="B1092" s="58">
        <v>12</v>
      </c>
      <c r="C1092" s="87" t="s">
        <v>10044</v>
      </c>
      <c r="D1092" s="87" t="s">
        <v>10045</v>
      </c>
      <c r="E1092" s="88">
        <v>41250.350694444445</v>
      </c>
      <c r="F1092" s="88">
        <v>41250.628472222219</v>
      </c>
      <c r="G1092" s="142"/>
    </row>
    <row r="1093" spans="1:7" ht="15" customHeight="1">
      <c r="A1093" s="91">
        <v>1091</v>
      </c>
      <c r="B1093" s="58">
        <v>12</v>
      </c>
      <c r="C1093" s="87" t="s">
        <v>10046</v>
      </c>
      <c r="D1093" s="87" t="s">
        <v>10047</v>
      </c>
      <c r="E1093" s="88">
        <v>40997.349305555552</v>
      </c>
      <c r="F1093" s="88">
        <v>41263.645833333328</v>
      </c>
      <c r="G1093" s="142"/>
    </row>
    <row r="1094" spans="1:7" ht="15" customHeight="1">
      <c r="A1094" s="91">
        <v>1092</v>
      </c>
      <c r="B1094" s="58">
        <v>12</v>
      </c>
      <c r="C1094" s="87" t="s">
        <v>10048</v>
      </c>
      <c r="D1094" s="87" t="s">
        <v>10049</v>
      </c>
      <c r="E1094" s="88">
        <v>41246.339583333334</v>
      </c>
      <c r="F1094" s="88">
        <v>41246.660416666666</v>
      </c>
      <c r="G1094" s="142"/>
    </row>
    <row r="1095" spans="1:7" ht="15" customHeight="1">
      <c r="A1095" s="91">
        <v>1093</v>
      </c>
      <c r="B1095" s="58">
        <v>12</v>
      </c>
      <c r="C1095" s="87" t="s">
        <v>10050</v>
      </c>
      <c r="D1095" s="87" t="s">
        <v>10051</v>
      </c>
      <c r="E1095" s="88">
        <v>41253.352777777778</v>
      </c>
      <c r="F1095" s="88">
        <v>41255.572222222218</v>
      </c>
      <c r="G1095" s="142"/>
    </row>
    <row r="1096" spans="1:7" ht="15" customHeight="1">
      <c r="A1096" s="91">
        <v>1094</v>
      </c>
      <c r="B1096" s="58">
        <v>12</v>
      </c>
      <c r="C1096" s="87" t="s">
        <v>10052</v>
      </c>
      <c r="D1096" s="87" t="s">
        <v>10053</v>
      </c>
      <c r="E1096" s="88">
        <v>41254.34097222222</v>
      </c>
      <c r="F1096" s="88">
        <v>41254.512499999997</v>
      </c>
      <c r="G1096" s="142"/>
    </row>
    <row r="1097" spans="1:7" ht="15" customHeight="1">
      <c r="A1097" s="91">
        <v>1095</v>
      </c>
      <c r="B1097" s="58">
        <v>12</v>
      </c>
      <c r="C1097" s="87" t="s">
        <v>10054</v>
      </c>
      <c r="D1097" s="87" t="s">
        <v>10055</v>
      </c>
      <c r="E1097" s="88">
        <v>41248.337500000001</v>
      </c>
      <c r="F1097" s="88">
        <v>41248.572222222218</v>
      </c>
      <c r="G1097" s="142"/>
    </row>
    <row r="1098" spans="1:7" ht="15" customHeight="1">
      <c r="A1098" s="91">
        <v>1096</v>
      </c>
      <c r="B1098" s="58">
        <v>12</v>
      </c>
      <c r="C1098" s="87" t="s">
        <v>10056</v>
      </c>
      <c r="D1098" s="87" t="s">
        <v>10057</v>
      </c>
      <c r="E1098" s="88">
        <v>41271.338194444441</v>
      </c>
      <c r="F1098" s="88">
        <v>41271.611805555556</v>
      </c>
      <c r="G1098" s="142"/>
    </row>
    <row r="1099" spans="1:7" ht="15" customHeight="1">
      <c r="A1099" s="91">
        <v>1097</v>
      </c>
      <c r="B1099" s="58">
        <v>12</v>
      </c>
      <c r="C1099" s="87" t="s">
        <v>10058</v>
      </c>
      <c r="D1099" s="87" t="s">
        <v>10059</v>
      </c>
      <c r="E1099" s="88">
        <v>41215.351388888885</v>
      </c>
      <c r="F1099" s="88">
        <v>41260.550694444442</v>
      </c>
      <c r="G1099" s="142"/>
    </row>
    <row r="1100" spans="1:7" ht="15" customHeight="1">
      <c r="A1100" s="91">
        <v>1098</v>
      </c>
      <c r="B1100" s="58">
        <v>12</v>
      </c>
      <c r="C1100" s="87" t="s">
        <v>10060</v>
      </c>
      <c r="D1100" s="87" t="s">
        <v>10061</v>
      </c>
      <c r="E1100" s="88">
        <v>41255.340277777774</v>
      </c>
      <c r="F1100" s="88">
        <v>41256.515972222223</v>
      </c>
      <c r="G1100" s="142"/>
    </row>
    <row r="1101" spans="1:7" ht="15" customHeight="1">
      <c r="A1101" s="91">
        <v>1099</v>
      </c>
      <c r="B1101" s="58">
        <v>12</v>
      </c>
      <c r="C1101" s="87" t="s">
        <v>10062</v>
      </c>
      <c r="D1101" s="87" t="s">
        <v>10063</v>
      </c>
      <c r="E1101" s="88">
        <v>41250.351388888885</v>
      </c>
      <c r="F1101" s="88">
        <v>41250.688194444439</v>
      </c>
      <c r="G1101" s="142"/>
    </row>
    <row r="1102" spans="1:7" ht="15" customHeight="1">
      <c r="A1102" s="91">
        <v>1100</v>
      </c>
      <c r="B1102" s="58">
        <v>12</v>
      </c>
      <c r="C1102" s="87" t="s">
        <v>10064</v>
      </c>
      <c r="D1102" s="87" t="s">
        <v>10065</v>
      </c>
      <c r="E1102" s="88">
        <v>41250.351388888885</v>
      </c>
      <c r="F1102" s="88">
        <v>41254.672222222223</v>
      </c>
      <c r="G1102" s="142"/>
    </row>
    <row r="1103" spans="1:7" ht="15" customHeight="1">
      <c r="A1103" s="91">
        <v>1101</v>
      </c>
      <c r="B1103" s="58">
        <v>12</v>
      </c>
      <c r="C1103" s="87" t="s">
        <v>10066</v>
      </c>
      <c r="D1103" s="87" t="s">
        <v>10067</v>
      </c>
      <c r="E1103" s="88">
        <v>41255.340277777774</v>
      </c>
      <c r="F1103" s="88">
        <v>41255.49722222222</v>
      </c>
      <c r="G1103" s="142"/>
    </row>
    <row r="1104" spans="1:7" ht="15" customHeight="1">
      <c r="A1104" s="91">
        <v>1102</v>
      </c>
      <c r="B1104" s="58">
        <v>12</v>
      </c>
      <c r="C1104" s="87" t="s">
        <v>1409</v>
      </c>
      <c r="D1104" s="87" t="s">
        <v>10068</v>
      </c>
      <c r="E1104" s="88">
        <v>41250.351388888885</v>
      </c>
      <c r="F1104" s="88">
        <v>41250.60555555555</v>
      </c>
      <c r="G1104" s="142"/>
    </row>
    <row r="1105" spans="1:7" ht="15" customHeight="1">
      <c r="A1105" s="91">
        <v>1103</v>
      </c>
      <c r="B1105" s="58">
        <v>12</v>
      </c>
      <c r="C1105" s="87" t="s">
        <v>10069</v>
      </c>
      <c r="D1105" s="87" t="s">
        <v>10070</v>
      </c>
      <c r="E1105" s="88">
        <v>41229.348611111112</v>
      </c>
      <c r="F1105" s="88">
        <v>41256.66805555555</v>
      </c>
      <c r="G1105" s="142"/>
    </row>
    <row r="1106" spans="1:7" ht="15" customHeight="1">
      <c r="A1106" s="91">
        <v>1104</v>
      </c>
      <c r="B1106" s="58">
        <v>12</v>
      </c>
      <c r="C1106" s="87" t="s">
        <v>10071</v>
      </c>
      <c r="D1106" s="87" t="s">
        <v>10072</v>
      </c>
      <c r="E1106" s="88">
        <v>41269.34375</v>
      </c>
      <c r="F1106" s="88">
        <v>41269.503472222219</v>
      </c>
      <c r="G1106" s="142"/>
    </row>
    <row r="1107" spans="1:7" ht="15" customHeight="1">
      <c r="A1107" s="91">
        <v>1105</v>
      </c>
      <c r="B1107" s="58">
        <v>12</v>
      </c>
      <c r="C1107" s="87" t="s">
        <v>10073</v>
      </c>
      <c r="D1107" s="87" t="s">
        <v>10074</v>
      </c>
      <c r="E1107" s="88">
        <v>41271.338194444441</v>
      </c>
      <c r="F1107" s="88">
        <v>41271.563888888886</v>
      </c>
      <c r="G1107" s="142"/>
    </row>
    <row r="1108" spans="1:7" ht="15" customHeight="1">
      <c r="A1108" s="91">
        <v>1106</v>
      </c>
      <c r="B1108" s="58">
        <v>12</v>
      </c>
      <c r="C1108" s="87" t="s">
        <v>10075</v>
      </c>
      <c r="D1108" s="87" t="s">
        <v>10076</v>
      </c>
      <c r="E1108" s="88">
        <v>41271.338194444441</v>
      </c>
      <c r="F1108" s="88">
        <v>41271.519444444442</v>
      </c>
      <c r="G1108" s="142"/>
    </row>
    <row r="1109" spans="1:7" ht="15" customHeight="1">
      <c r="A1109" s="91">
        <v>1107</v>
      </c>
      <c r="B1109" s="58">
        <v>12</v>
      </c>
      <c r="C1109" s="87" t="s">
        <v>10077</v>
      </c>
      <c r="D1109" s="87" t="s">
        <v>10078</v>
      </c>
      <c r="E1109" s="88">
        <v>41250.352083333331</v>
      </c>
      <c r="F1109" s="88">
        <v>41250.707638888889</v>
      </c>
      <c r="G1109" s="142"/>
    </row>
    <row r="1110" spans="1:7" ht="15" customHeight="1">
      <c r="A1110" s="91">
        <v>1108</v>
      </c>
      <c r="B1110" s="58">
        <v>12</v>
      </c>
      <c r="C1110" s="87" t="s">
        <v>10079</v>
      </c>
      <c r="D1110" s="87"/>
      <c r="E1110" s="88">
        <v>41269.34375</v>
      </c>
      <c r="F1110" s="88">
        <v>41269.503472222219</v>
      </c>
      <c r="G1110" s="142"/>
    </row>
    <row r="1111" spans="1:7" ht="15" customHeight="1">
      <c r="A1111" s="91">
        <v>1109</v>
      </c>
      <c r="B1111" s="58">
        <v>12</v>
      </c>
      <c r="C1111" s="87" t="s">
        <v>10080</v>
      </c>
      <c r="D1111" s="87" t="s">
        <v>10081</v>
      </c>
      <c r="E1111" s="88">
        <v>41254.341666666667</v>
      </c>
      <c r="F1111" s="88">
        <v>41254.604166666664</v>
      </c>
      <c r="G1111" s="142"/>
    </row>
    <row r="1112" spans="1:7" ht="15" customHeight="1">
      <c r="A1112" s="91">
        <v>1110</v>
      </c>
      <c r="B1112" s="58">
        <v>12</v>
      </c>
      <c r="C1112" s="87" t="s">
        <v>10082</v>
      </c>
      <c r="D1112" s="87" t="s">
        <v>10083</v>
      </c>
      <c r="E1112" s="88">
        <v>41246.339583333334</v>
      </c>
      <c r="F1112" s="88">
        <v>41246.494444444441</v>
      </c>
      <c r="G1112" s="142"/>
    </row>
    <row r="1113" spans="1:7" ht="15" customHeight="1">
      <c r="A1113" s="91">
        <v>1111</v>
      </c>
      <c r="B1113" s="58">
        <v>12</v>
      </c>
      <c r="C1113" s="87" t="s">
        <v>10084</v>
      </c>
      <c r="D1113" s="87" t="s">
        <v>10085</v>
      </c>
      <c r="E1113" s="88">
        <v>41246.338888888888</v>
      </c>
      <c r="F1113" s="88">
        <v>41247.610416666663</v>
      </c>
      <c r="G1113" s="142"/>
    </row>
    <row r="1114" spans="1:7" ht="15" customHeight="1">
      <c r="A1114" s="91">
        <v>1112</v>
      </c>
      <c r="B1114" s="58">
        <v>12</v>
      </c>
      <c r="C1114" s="87" t="s">
        <v>10086</v>
      </c>
      <c r="D1114" s="87" t="s">
        <v>10087</v>
      </c>
      <c r="E1114" s="88">
        <v>41269.347222222219</v>
      </c>
      <c r="F1114" s="88">
        <v>41270.647222222222</v>
      </c>
      <c r="G1114" s="142"/>
    </row>
    <row r="1115" spans="1:7" ht="15" customHeight="1">
      <c r="A1115" s="91">
        <v>1113</v>
      </c>
      <c r="B1115" s="58">
        <v>12</v>
      </c>
      <c r="C1115" s="87" t="s">
        <v>10088</v>
      </c>
      <c r="D1115" s="87" t="s">
        <v>10089</v>
      </c>
      <c r="E1115" s="88">
        <v>41255.34097222222</v>
      </c>
      <c r="F1115" s="88">
        <v>41255.498611111107</v>
      </c>
      <c r="G1115" s="142"/>
    </row>
    <row r="1116" spans="1:7" ht="15" customHeight="1">
      <c r="A1116" s="91">
        <v>1114</v>
      </c>
      <c r="B1116" s="58">
        <v>12</v>
      </c>
      <c r="C1116" s="87" t="s">
        <v>10090</v>
      </c>
      <c r="D1116" s="87"/>
      <c r="E1116" s="88">
        <v>41255.34097222222</v>
      </c>
      <c r="F1116" s="88">
        <v>41255.674999999996</v>
      </c>
      <c r="G1116" s="142"/>
    </row>
    <row r="1117" spans="1:7" ht="15" customHeight="1">
      <c r="A1117" s="91">
        <v>1115</v>
      </c>
      <c r="B1117" s="58">
        <v>12</v>
      </c>
      <c r="C1117" s="87" t="s">
        <v>10091</v>
      </c>
      <c r="D1117" s="87"/>
      <c r="E1117" s="88">
        <v>41240.345833333333</v>
      </c>
      <c r="F1117" s="88">
        <v>41246.494444444441</v>
      </c>
      <c r="G1117" s="142"/>
    </row>
    <row r="1118" spans="1:7" ht="15" customHeight="1">
      <c r="A1118" s="91">
        <v>1116</v>
      </c>
      <c r="B1118" s="58">
        <v>12</v>
      </c>
      <c r="C1118" s="87" t="s">
        <v>10092</v>
      </c>
      <c r="D1118" s="87" t="s">
        <v>10093</v>
      </c>
      <c r="E1118" s="88">
        <v>41270.352083333331</v>
      </c>
      <c r="F1118" s="88">
        <v>41270.545138888891</v>
      </c>
      <c r="G1118" s="142"/>
    </row>
    <row r="1119" spans="1:7" ht="15" customHeight="1">
      <c r="A1119" s="91">
        <v>1117</v>
      </c>
      <c r="B1119" s="58">
        <v>12</v>
      </c>
      <c r="C1119" s="87" t="s">
        <v>10094</v>
      </c>
      <c r="D1119" s="87" t="s">
        <v>10095</v>
      </c>
      <c r="E1119" s="88">
        <v>41246.339583333334</v>
      </c>
      <c r="F1119" s="88">
        <v>41246.683333333334</v>
      </c>
      <c r="G1119" s="142"/>
    </row>
    <row r="1120" spans="1:7" ht="15" customHeight="1">
      <c r="A1120" s="91">
        <v>1118</v>
      </c>
      <c r="B1120" s="58">
        <v>12</v>
      </c>
      <c r="C1120" s="87" t="s">
        <v>10096</v>
      </c>
      <c r="D1120" s="87" t="s">
        <v>10097</v>
      </c>
      <c r="E1120" s="88">
        <v>41249.335416666669</v>
      </c>
      <c r="F1120" s="88">
        <v>41249.631944444445</v>
      </c>
      <c r="G1120" s="142"/>
    </row>
    <row r="1121" spans="1:7" ht="15" customHeight="1">
      <c r="A1121" s="91">
        <v>1119</v>
      </c>
      <c r="B1121" s="58">
        <v>12</v>
      </c>
      <c r="C1121" s="87" t="s">
        <v>9922</v>
      </c>
      <c r="D1121" s="87" t="s">
        <v>10098</v>
      </c>
      <c r="E1121" s="88">
        <v>41249.334722222222</v>
      </c>
      <c r="F1121" s="88">
        <v>41249.566666666666</v>
      </c>
      <c r="G1121" s="142"/>
    </row>
    <row r="1122" spans="1:7" ht="15" customHeight="1">
      <c r="A1122" s="91">
        <v>1120</v>
      </c>
      <c r="B1122" s="58">
        <v>12</v>
      </c>
      <c r="C1122" s="87" t="s">
        <v>10099</v>
      </c>
      <c r="D1122" s="87" t="s">
        <v>10100</v>
      </c>
      <c r="E1122" s="88">
        <v>41247.354166666664</v>
      </c>
      <c r="F1122" s="88">
        <v>41260.712500000001</v>
      </c>
      <c r="G1122" s="142"/>
    </row>
    <row r="1123" spans="1:7" ht="15" customHeight="1">
      <c r="A1123" s="91">
        <v>1121</v>
      </c>
      <c r="B1123" s="58">
        <v>12</v>
      </c>
      <c r="C1123" s="87" t="s">
        <v>10101</v>
      </c>
      <c r="D1123" s="87" t="s">
        <v>10102</v>
      </c>
      <c r="E1123" s="88">
        <v>41247.354861111111</v>
      </c>
      <c r="F1123" s="88">
        <v>41249.631944444445</v>
      </c>
      <c r="G1123" s="142"/>
    </row>
    <row r="1124" spans="1:7" ht="15" customHeight="1">
      <c r="A1124" s="91">
        <v>1122</v>
      </c>
      <c r="B1124" s="58">
        <v>12</v>
      </c>
      <c r="C1124" s="87" t="s">
        <v>10103</v>
      </c>
      <c r="D1124" s="87" t="s">
        <v>10104</v>
      </c>
      <c r="E1124" s="88">
        <v>41255.34097222222</v>
      </c>
      <c r="F1124" s="88">
        <v>41256.584722222222</v>
      </c>
      <c r="G1124" s="142"/>
    </row>
    <row r="1125" spans="1:7" ht="15" customHeight="1">
      <c r="A1125" s="91">
        <v>1123</v>
      </c>
      <c r="B1125" s="58">
        <v>12</v>
      </c>
      <c r="C1125" s="87" t="s">
        <v>10105</v>
      </c>
      <c r="D1125" s="87" t="s">
        <v>10106</v>
      </c>
      <c r="E1125" s="88">
        <v>41270.352083333331</v>
      </c>
      <c r="F1125" s="88">
        <v>41270.545138888891</v>
      </c>
      <c r="G1125" s="142"/>
    </row>
    <row r="1126" spans="1:7" ht="15" customHeight="1">
      <c r="A1126" s="91">
        <v>1124</v>
      </c>
      <c r="B1126" s="58">
        <v>12</v>
      </c>
      <c r="C1126" s="87" t="s">
        <v>10107</v>
      </c>
      <c r="D1126" s="87" t="s">
        <v>10108</v>
      </c>
      <c r="E1126" s="88">
        <v>41246.338194444441</v>
      </c>
      <c r="F1126" s="88">
        <v>41268.584722222222</v>
      </c>
      <c r="G1126" s="142"/>
    </row>
    <row r="1127" spans="1:7" ht="15" customHeight="1">
      <c r="A1127" s="91">
        <v>1125</v>
      </c>
      <c r="B1127" s="58">
        <v>12</v>
      </c>
      <c r="C1127" s="87" t="s">
        <v>10109</v>
      </c>
      <c r="D1127" s="87" t="s">
        <v>10110</v>
      </c>
      <c r="E1127" s="88">
        <v>41246.340277777774</v>
      </c>
      <c r="F1127" s="88">
        <v>41274.502083333333</v>
      </c>
      <c r="G1127" s="142"/>
    </row>
    <row r="1128" spans="1:7" ht="15" customHeight="1">
      <c r="A1128" s="91">
        <v>1126</v>
      </c>
      <c r="B1128" s="58">
        <v>12</v>
      </c>
      <c r="C1128" s="87" t="s">
        <v>10111</v>
      </c>
      <c r="D1128" s="87" t="s">
        <v>10112</v>
      </c>
      <c r="E1128" s="88">
        <v>41271.338194444441</v>
      </c>
      <c r="F1128" s="88">
        <v>41271.519444444442</v>
      </c>
      <c r="G1128" s="142"/>
    </row>
    <row r="1129" spans="1:7" ht="15" customHeight="1">
      <c r="A1129" s="91">
        <v>1127</v>
      </c>
      <c r="B1129" s="58">
        <v>12</v>
      </c>
      <c r="C1129" s="87" t="s">
        <v>10113</v>
      </c>
      <c r="D1129" s="87" t="s">
        <v>10114</v>
      </c>
      <c r="E1129" s="88">
        <v>41254.34097222222</v>
      </c>
      <c r="F1129" s="88">
        <v>41254.512499999997</v>
      </c>
      <c r="G1129" s="142"/>
    </row>
    <row r="1130" spans="1:7" ht="15" customHeight="1">
      <c r="A1130" s="91">
        <v>1128</v>
      </c>
      <c r="B1130" s="58">
        <v>12</v>
      </c>
      <c r="C1130" s="87" t="s">
        <v>106</v>
      </c>
      <c r="D1130" s="87" t="s">
        <v>10115</v>
      </c>
      <c r="E1130" s="88">
        <v>41246.339583333334</v>
      </c>
      <c r="F1130" s="88">
        <v>41246.602083333331</v>
      </c>
      <c r="G1130" s="142"/>
    </row>
    <row r="1131" spans="1:7" ht="15" customHeight="1">
      <c r="A1131" s="91">
        <v>1129</v>
      </c>
      <c r="B1131" s="58">
        <v>12</v>
      </c>
      <c r="C1131" s="87" t="s">
        <v>10116</v>
      </c>
      <c r="D1131" s="87" t="s">
        <v>10117</v>
      </c>
      <c r="E1131" s="88">
        <v>41270.352083333331</v>
      </c>
      <c r="F1131" s="88">
        <v>41270.647222222222</v>
      </c>
      <c r="G1131" s="142"/>
    </row>
    <row r="1132" spans="1:7" ht="15" customHeight="1">
      <c r="A1132" s="91">
        <v>1130</v>
      </c>
      <c r="B1132" s="58">
        <v>12</v>
      </c>
      <c r="C1132" s="87" t="s">
        <v>10118</v>
      </c>
      <c r="D1132" s="87" t="s">
        <v>10119</v>
      </c>
      <c r="E1132" s="88">
        <v>41253.351388888885</v>
      </c>
      <c r="F1132" s="88">
        <v>41253.599305555552</v>
      </c>
      <c r="G1132" s="142"/>
    </row>
    <row r="1133" spans="1:7" ht="15" customHeight="1">
      <c r="A1133" s="91">
        <v>1131</v>
      </c>
      <c r="B1133" s="58">
        <v>12</v>
      </c>
      <c r="C1133" s="87" t="s">
        <v>10120</v>
      </c>
      <c r="D1133" s="87" t="s">
        <v>10121</v>
      </c>
      <c r="E1133" s="88">
        <v>41255.34097222222</v>
      </c>
      <c r="F1133" s="88">
        <v>41257.576388888891</v>
      </c>
      <c r="G1133" s="142"/>
    </row>
    <row r="1134" spans="1:7" ht="15" customHeight="1">
      <c r="A1134" s="91">
        <v>1132</v>
      </c>
      <c r="B1134" s="58">
        <v>12</v>
      </c>
      <c r="C1134" s="87" t="s">
        <v>10122</v>
      </c>
      <c r="D1134" s="87" t="s">
        <v>10123</v>
      </c>
      <c r="E1134" s="88">
        <v>41270.352083333331</v>
      </c>
      <c r="F1134" s="88">
        <v>41270.545138888891</v>
      </c>
      <c r="G1134" s="142"/>
    </row>
    <row r="1135" spans="1:7" ht="15" customHeight="1">
      <c r="A1135" s="91">
        <v>1133</v>
      </c>
      <c r="B1135" s="58">
        <v>12</v>
      </c>
      <c r="C1135" s="87" t="s">
        <v>10124</v>
      </c>
      <c r="D1135" s="87" t="s">
        <v>10125</v>
      </c>
      <c r="E1135" s="88">
        <v>41248.338194444441</v>
      </c>
      <c r="F1135" s="88">
        <v>41250.456249999996</v>
      </c>
      <c r="G1135" s="142"/>
    </row>
    <row r="1136" spans="1:7" ht="15" customHeight="1">
      <c r="A1136" s="91">
        <v>1134</v>
      </c>
      <c r="B1136" s="58">
        <v>12</v>
      </c>
      <c r="C1136" s="87" t="s">
        <v>10126</v>
      </c>
      <c r="D1136" s="87" t="s">
        <v>10127</v>
      </c>
      <c r="E1136" s="88">
        <v>41256.34652777778</v>
      </c>
      <c r="F1136" s="88">
        <v>41256.585416666669</v>
      </c>
      <c r="G1136" s="142"/>
    </row>
    <row r="1137" spans="1:7" ht="15" customHeight="1">
      <c r="A1137" s="91">
        <v>1135</v>
      </c>
      <c r="B1137" s="58">
        <v>12</v>
      </c>
      <c r="C1137" s="87" t="s">
        <v>10128</v>
      </c>
      <c r="D1137" s="87" t="s">
        <v>10129</v>
      </c>
      <c r="E1137" s="88">
        <v>41250.351388888885</v>
      </c>
      <c r="F1137" s="88">
        <v>41253.45208333333</v>
      </c>
      <c r="G1137" s="142"/>
    </row>
    <row r="1138" spans="1:7" ht="15" customHeight="1">
      <c r="A1138" s="91">
        <v>1136</v>
      </c>
      <c r="B1138" s="58">
        <v>12</v>
      </c>
      <c r="C1138" s="87" t="s">
        <v>10130</v>
      </c>
      <c r="D1138" s="87" t="s">
        <v>10131</v>
      </c>
      <c r="E1138" s="88">
        <v>41255.34097222222</v>
      </c>
      <c r="F1138" s="88">
        <v>41255.675694444442</v>
      </c>
      <c r="G1138" s="142"/>
    </row>
    <row r="1139" spans="1:7" ht="15" customHeight="1">
      <c r="A1139" s="91">
        <v>1137</v>
      </c>
      <c r="B1139" s="58">
        <v>12</v>
      </c>
      <c r="C1139" s="87" t="s">
        <v>10132</v>
      </c>
      <c r="D1139" s="87" t="s">
        <v>10133</v>
      </c>
      <c r="E1139" s="88">
        <v>41246.338888888888</v>
      </c>
      <c r="F1139" s="88">
        <v>41246.633333333331</v>
      </c>
      <c r="G1139" s="142"/>
    </row>
    <row r="1140" spans="1:7" ht="15" customHeight="1">
      <c r="A1140" s="91">
        <v>1138</v>
      </c>
      <c r="B1140" s="58">
        <v>12</v>
      </c>
      <c r="C1140" s="87" t="s">
        <v>10134</v>
      </c>
      <c r="D1140" s="87"/>
      <c r="E1140" s="88">
        <v>41250.352083333331</v>
      </c>
      <c r="F1140" s="88">
        <v>41253.45208333333</v>
      </c>
      <c r="G1140" s="142"/>
    </row>
    <row r="1141" spans="1:7" ht="15" customHeight="1">
      <c r="A1141" s="91">
        <v>1139</v>
      </c>
      <c r="B1141" s="58">
        <v>12</v>
      </c>
      <c r="C1141" s="87" t="s">
        <v>10135</v>
      </c>
      <c r="D1141" s="87" t="s">
        <v>10136</v>
      </c>
      <c r="E1141" s="88">
        <v>41246.339583333334</v>
      </c>
      <c r="F1141" s="88">
        <v>41246.660416666666</v>
      </c>
      <c r="G1141" s="142"/>
    </row>
    <row r="1142" spans="1:7" ht="15" customHeight="1">
      <c r="A1142" s="91">
        <v>1140</v>
      </c>
      <c r="B1142" s="58">
        <v>12</v>
      </c>
      <c r="C1142" s="87" t="s">
        <v>10137</v>
      </c>
      <c r="D1142" s="87" t="s">
        <v>10138</v>
      </c>
      <c r="E1142" s="88">
        <v>41269.34375</v>
      </c>
      <c r="F1142" s="88">
        <v>41269.570833333331</v>
      </c>
      <c r="G1142" s="142"/>
    </row>
    <row r="1143" spans="1:7" ht="15" customHeight="1">
      <c r="A1143" s="91">
        <v>1141</v>
      </c>
      <c r="B1143" s="58">
        <v>12</v>
      </c>
      <c r="C1143" s="87" t="s">
        <v>10139</v>
      </c>
      <c r="D1143" s="87" t="s">
        <v>10140</v>
      </c>
      <c r="E1143" s="88">
        <v>41130.34652777778</v>
      </c>
      <c r="F1143" s="88">
        <v>41257.641666666663</v>
      </c>
      <c r="G1143" s="142"/>
    </row>
    <row r="1144" spans="1:7" ht="15" customHeight="1">
      <c r="A1144" s="91">
        <v>1142</v>
      </c>
      <c r="B1144" s="58">
        <v>12</v>
      </c>
      <c r="C1144" s="87" t="s">
        <v>10141</v>
      </c>
      <c r="D1144" s="87" t="s">
        <v>10142</v>
      </c>
      <c r="E1144" s="88">
        <v>41255.340277777774</v>
      </c>
      <c r="F1144" s="88">
        <v>41256.515972222223</v>
      </c>
      <c r="G1144" s="142"/>
    </row>
    <row r="1145" spans="1:7" ht="15" customHeight="1">
      <c r="A1145" s="91">
        <v>1143</v>
      </c>
      <c r="B1145" s="58">
        <v>12</v>
      </c>
      <c r="C1145" s="87" t="s">
        <v>10143</v>
      </c>
      <c r="D1145" s="87" t="s">
        <v>10144</v>
      </c>
      <c r="E1145" s="88">
        <v>41256.347222222219</v>
      </c>
      <c r="F1145" s="88">
        <v>41256.585416666669</v>
      </c>
      <c r="G1145" s="142"/>
    </row>
    <row r="1146" spans="1:7" ht="15" customHeight="1">
      <c r="A1146" s="91">
        <v>1144</v>
      </c>
      <c r="B1146" s="58">
        <v>12</v>
      </c>
      <c r="C1146" s="87" t="s">
        <v>10145</v>
      </c>
      <c r="D1146" s="87" t="s">
        <v>10146</v>
      </c>
      <c r="E1146" s="88">
        <v>41253.352083333331</v>
      </c>
      <c r="F1146" s="88">
        <v>41254.51180555555</v>
      </c>
      <c r="G1146" s="142"/>
    </row>
    <row r="1147" spans="1:7" ht="15" customHeight="1">
      <c r="A1147" s="91">
        <v>1145</v>
      </c>
      <c r="B1147" s="58">
        <v>12</v>
      </c>
      <c r="C1147" s="87" t="s">
        <v>10147</v>
      </c>
      <c r="D1147" s="87" t="s">
        <v>10148</v>
      </c>
      <c r="E1147" s="88">
        <v>41267.371527777774</v>
      </c>
      <c r="F1147" s="88">
        <v>41268.637499999997</v>
      </c>
      <c r="G1147" s="142"/>
    </row>
    <row r="1148" spans="1:7" ht="15" customHeight="1">
      <c r="A1148" s="91">
        <v>1146</v>
      </c>
      <c r="B1148" s="58">
        <v>12</v>
      </c>
      <c r="C1148" s="87" t="s">
        <v>10149</v>
      </c>
      <c r="D1148" s="87" t="s">
        <v>10150</v>
      </c>
      <c r="E1148" s="88">
        <v>41248.338194444441</v>
      </c>
      <c r="F1148" s="88">
        <v>41248.606249999997</v>
      </c>
      <c r="G1148" s="142"/>
    </row>
    <row r="1149" spans="1:7" ht="15" customHeight="1">
      <c r="A1149" s="91">
        <v>1147</v>
      </c>
      <c r="B1149" s="58">
        <v>12</v>
      </c>
      <c r="C1149" s="87" t="s">
        <v>10151</v>
      </c>
      <c r="D1149" s="87" t="s">
        <v>10152</v>
      </c>
      <c r="E1149" s="88">
        <v>41271.338194444441</v>
      </c>
      <c r="F1149" s="88">
        <v>41274.502083333333</v>
      </c>
      <c r="G1149" s="142"/>
    </row>
    <row r="1150" spans="1:7" ht="15" customHeight="1">
      <c r="A1150" s="91">
        <v>1148</v>
      </c>
      <c r="B1150" s="58">
        <v>12</v>
      </c>
      <c r="C1150" s="87" t="s">
        <v>10153</v>
      </c>
      <c r="D1150" s="87" t="s">
        <v>10154</v>
      </c>
      <c r="E1150" s="88">
        <v>41095.336111111108</v>
      </c>
      <c r="F1150" s="88">
        <v>41246.602083333331</v>
      </c>
      <c r="G1150" s="142"/>
    </row>
    <row r="1151" spans="1:7" ht="15" customHeight="1">
      <c r="A1151" s="91">
        <v>1149</v>
      </c>
      <c r="B1151" s="58">
        <v>12</v>
      </c>
      <c r="C1151" s="87" t="s">
        <v>10155</v>
      </c>
      <c r="D1151" s="87" t="s">
        <v>9831</v>
      </c>
      <c r="E1151" s="88">
        <v>41247.354861111111</v>
      </c>
      <c r="F1151" s="88">
        <v>41247.641666666663</v>
      </c>
      <c r="G1151" s="142"/>
    </row>
    <row r="1152" spans="1:7" ht="15" customHeight="1">
      <c r="A1152" s="91">
        <v>1150</v>
      </c>
      <c r="B1152" s="58">
        <v>12</v>
      </c>
      <c r="C1152" s="87" t="s">
        <v>10156</v>
      </c>
      <c r="D1152" s="87" t="s">
        <v>10157</v>
      </c>
      <c r="E1152" s="88">
        <v>41246.340277777774</v>
      </c>
      <c r="F1152" s="88">
        <v>41247.501388888886</v>
      </c>
      <c r="G1152" s="142"/>
    </row>
    <row r="1153" spans="1:7" ht="15" customHeight="1">
      <c r="A1153" s="91">
        <v>1151</v>
      </c>
      <c r="B1153" s="58">
        <v>12</v>
      </c>
      <c r="C1153" s="87" t="s">
        <v>10158</v>
      </c>
      <c r="D1153" s="87" t="s">
        <v>10159</v>
      </c>
      <c r="E1153" s="88">
        <v>41271.338194444441</v>
      </c>
      <c r="F1153" s="88">
        <v>41271.645833333328</v>
      </c>
      <c r="G1153" s="142"/>
    </row>
    <row r="1154" spans="1:7" ht="15" customHeight="1">
      <c r="A1154" s="91">
        <v>1152</v>
      </c>
      <c r="B1154" s="58">
        <v>12</v>
      </c>
      <c r="C1154" s="87" t="s">
        <v>10160</v>
      </c>
      <c r="D1154" s="87" t="s">
        <v>10161</v>
      </c>
      <c r="E1154" s="88">
        <v>41241.34097222222</v>
      </c>
      <c r="F1154" s="88">
        <v>41247.549305555556</v>
      </c>
      <c r="G1154" s="142"/>
    </row>
    <row r="1155" spans="1:7" ht="15" customHeight="1">
      <c r="A1155" s="91">
        <v>1153</v>
      </c>
      <c r="B1155" s="58">
        <v>12</v>
      </c>
      <c r="C1155" s="87" t="s">
        <v>10162</v>
      </c>
      <c r="D1155" s="87" t="s">
        <v>10163</v>
      </c>
      <c r="E1155" s="88">
        <v>41254.34097222222</v>
      </c>
      <c r="F1155" s="88">
        <v>41254.512499999997</v>
      </c>
      <c r="G1155" s="142"/>
    </row>
    <row r="1156" spans="1:7" ht="15" customHeight="1">
      <c r="A1156" s="91">
        <v>1154</v>
      </c>
      <c r="B1156" s="58">
        <v>12</v>
      </c>
      <c r="C1156" s="87" t="s">
        <v>10164</v>
      </c>
      <c r="D1156" s="87" t="s">
        <v>10165</v>
      </c>
      <c r="E1156" s="88">
        <v>41246.340277777774</v>
      </c>
      <c r="F1156" s="88">
        <v>41246.633333333331</v>
      </c>
      <c r="G1156" s="142"/>
    </row>
    <row r="1157" spans="1:7" ht="15" customHeight="1">
      <c r="A1157" s="91">
        <v>1155</v>
      </c>
      <c r="B1157" s="58">
        <v>12</v>
      </c>
      <c r="C1157" s="87" t="s">
        <v>10166</v>
      </c>
      <c r="D1157" s="87" t="s">
        <v>10167</v>
      </c>
      <c r="E1157" s="88">
        <v>41270.352083333331</v>
      </c>
      <c r="F1157" s="88">
        <v>41270.545138888891</v>
      </c>
      <c r="G1157" s="142"/>
    </row>
    <row r="1158" spans="1:7" ht="15" customHeight="1">
      <c r="A1158" s="91">
        <v>1156</v>
      </c>
      <c r="B1158" s="58">
        <v>12</v>
      </c>
      <c r="C1158" s="87" t="s">
        <v>10168</v>
      </c>
      <c r="D1158" s="87" t="s">
        <v>10169</v>
      </c>
      <c r="E1158" s="88">
        <v>41156.34097222222</v>
      </c>
      <c r="F1158" s="88">
        <v>41247.610416666663</v>
      </c>
      <c r="G1158" s="142"/>
    </row>
    <row r="1159" spans="1:7" ht="15" customHeight="1">
      <c r="A1159" s="91">
        <v>1157</v>
      </c>
      <c r="B1159" s="58">
        <v>12</v>
      </c>
      <c r="C1159" s="87" t="s">
        <v>10170</v>
      </c>
      <c r="D1159" s="87" t="s">
        <v>10171</v>
      </c>
      <c r="E1159" s="88">
        <v>41271.338194444441</v>
      </c>
      <c r="F1159" s="88">
        <v>41271.519444444442</v>
      </c>
      <c r="G1159" s="142"/>
    </row>
    <row r="1160" spans="1:7" ht="15" customHeight="1">
      <c r="A1160" s="91">
        <v>1158</v>
      </c>
      <c r="B1160" s="58">
        <v>12</v>
      </c>
      <c r="C1160" s="87" t="s">
        <v>10172</v>
      </c>
      <c r="D1160" s="87" t="s">
        <v>10173</v>
      </c>
      <c r="E1160" s="88">
        <v>41271.338194444441</v>
      </c>
      <c r="F1160" s="88">
        <v>41271.563888888886</v>
      </c>
      <c r="G1160" s="142"/>
    </row>
    <row r="1161" spans="1:7" ht="15" customHeight="1">
      <c r="A1161" s="91">
        <v>1159</v>
      </c>
      <c r="B1161" s="58">
        <v>12</v>
      </c>
      <c r="C1161" s="87" t="s">
        <v>10174</v>
      </c>
      <c r="D1161" s="87" t="s">
        <v>10175</v>
      </c>
      <c r="E1161" s="88">
        <v>40975.35555555555</v>
      </c>
      <c r="F1161" s="88">
        <v>41247.501388888886</v>
      </c>
      <c r="G1161" s="142"/>
    </row>
    <row r="1162" spans="1:7" ht="15" customHeight="1">
      <c r="A1162" s="91">
        <v>1160</v>
      </c>
      <c r="B1162" s="58">
        <v>12</v>
      </c>
      <c r="C1162" s="87" t="s">
        <v>10176</v>
      </c>
      <c r="D1162" s="87" t="s">
        <v>10177</v>
      </c>
      <c r="E1162" s="88">
        <v>41240.345833333333</v>
      </c>
      <c r="F1162" s="88">
        <v>41246.494444444441</v>
      </c>
      <c r="G1162" s="142"/>
    </row>
    <row r="1163" spans="1:7" ht="15" customHeight="1">
      <c r="A1163" s="91">
        <v>1161</v>
      </c>
      <c r="B1163" s="58">
        <v>12</v>
      </c>
      <c r="C1163" s="87" t="s">
        <v>10178</v>
      </c>
      <c r="D1163" s="87" t="s">
        <v>10179</v>
      </c>
      <c r="E1163" s="88">
        <v>41253.351388888885</v>
      </c>
      <c r="F1163" s="88">
        <v>41253.452777777777</v>
      </c>
      <c r="G1163" s="142"/>
    </row>
    <row r="1164" spans="1:7" ht="15" customHeight="1">
      <c r="A1164" s="91">
        <v>1162</v>
      </c>
      <c r="B1164" s="58">
        <v>12</v>
      </c>
      <c r="C1164" s="87" t="s">
        <v>10180</v>
      </c>
      <c r="D1164" s="87" t="s">
        <v>10181</v>
      </c>
      <c r="E1164" s="88">
        <v>41271.338194444441</v>
      </c>
      <c r="F1164" s="88">
        <v>41271.519444444442</v>
      </c>
      <c r="G1164" s="142"/>
    </row>
    <row r="1165" spans="1:7" ht="15" customHeight="1">
      <c r="A1165" s="91">
        <v>1163</v>
      </c>
      <c r="B1165" s="58">
        <v>12</v>
      </c>
      <c r="C1165" s="87" t="s">
        <v>10182</v>
      </c>
      <c r="D1165" s="87" t="s">
        <v>10183</v>
      </c>
      <c r="E1165" s="88">
        <v>41183.34375</v>
      </c>
      <c r="F1165" s="88">
        <v>41262.486111111109</v>
      </c>
      <c r="G1165" s="142"/>
    </row>
    <row r="1166" spans="1:7" ht="15" customHeight="1">
      <c r="A1166" s="91">
        <v>1164</v>
      </c>
      <c r="B1166" s="58">
        <v>12</v>
      </c>
      <c r="C1166" s="87" t="s">
        <v>10184</v>
      </c>
      <c r="D1166" s="87" t="s">
        <v>10185</v>
      </c>
      <c r="E1166" s="88">
        <v>41135.345833333333</v>
      </c>
      <c r="F1166" s="88">
        <v>41255.496527777774</v>
      </c>
      <c r="G1166" s="142"/>
    </row>
    <row r="1167" spans="1:7" ht="15" customHeight="1">
      <c r="A1167" s="91">
        <v>1165</v>
      </c>
      <c r="B1167" s="58">
        <v>12</v>
      </c>
      <c r="C1167" s="87" t="s">
        <v>10186</v>
      </c>
      <c r="D1167" s="87" t="s">
        <v>10187</v>
      </c>
      <c r="E1167" s="88">
        <v>41214.350694444445</v>
      </c>
      <c r="F1167" s="88">
        <v>41268.53125</v>
      </c>
      <c r="G1167" s="142"/>
    </row>
    <row r="1168" spans="1:7" ht="15" customHeight="1">
      <c r="A1168" s="91">
        <v>1166</v>
      </c>
      <c r="B1168" s="58">
        <v>12</v>
      </c>
      <c r="C1168" s="87" t="s">
        <v>10188</v>
      </c>
      <c r="D1168" s="87" t="s">
        <v>10189</v>
      </c>
      <c r="E1168" s="88">
        <v>41253.352083333331</v>
      </c>
      <c r="F1168" s="88">
        <v>41253.599999999999</v>
      </c>
      <c r="G1168" s="142"/>
    </row>
    <row r="1169" spans="1:7" ht="15" customHeight="1">
      <c r="A1169" s="91">
        <v>1167</v>
      </c>
      <c r="B1169" s="58">
        <v>12</v>
      </c>
      <c r="C1169" s="87" t="s">
        <v>10190</v>
      </c>
      <c r="D1169" s="87" t="s">
        <v>10191</v>
      </c>
      <c r="E1169" s="88">
        <v>41269.34375</v>
      </c>
      <c r="F1169" s="88">
        <v>41270.679166666669</v>
      </c>
      <c r="G1169" s="142"/>
    </row>
    <row r="1170" spans="1:7" ht="15" customHeight="1">
      <c r="A1170" s="91">
        <v>1168</v>
      </c>
      <c r="B1170" s="58">
        <v>12</v>
      </c>
      <c r="C1170" s="87" t="s">
        <v>10192</v>
      </c>
      <c r="D1170" s="87" t="s">
        <v>10193</v>
      </c>
      <c r="E1170" s="88">
        <v>41246.339583333334</v>
      </c>
      <c r="F1170" s="88">
        <v>41247.610416666663</v>
      </c>
      <c r="G1170" s="142"/>
    </row>
    <row r="1171" spans="1:7" ht="15" customHeight="1">
      <c r="A1171" s="91">
        <v>1169</v>
      </c>
      <c r="B1171" s="58">
        <v>12</v>
      </c>
      <c r="C1171" s="87" t="s">
        <v>10194</v>
      </c>
      <c r="D1171" s="87" t="s">
        <v>10195</v>
      </c>
      <c r="E1171" s="88">
        <v>41270.352083333331</v>
      </c>
      <c r="F1171" s="88">
        <v>41270.545138888891</v>
      </c>
      <c r="G1171" s="142"/>
    </row>
    <row r="1172" spans="1:7" ht="15" customHeight="1">
      <c r="A1172" s="91">
        <v>1170</v>
      </c>
      <c r="B1172" s="58">
        <v>12</v>
      </c>
      <c r="C1172" s="87" t="s">
        <v>10196</v>
      </c>
      <c r="D1172" s="87" t="s">
        <v>10197</v>
      </c>
      <c r="E1172" s="88">
        <v>41226.348611111112</v>
      </c>
      <c r="F1172" s="88">
        <v>41249.565972222219</v>
      </c>
      <c r="G1172" s="142"/>
    </row>
    <row r="1173" spans="1:7" ht="15" customHeight="1">
      <c r="A1173" s="91">
        <v>1171</v>
      </c>
      <c r="B1173" s="58">
        <v>12</v>
      </c>
      <c r="C1173" s="87" t="s">
        <v>10198</v>
      </c>
      <c r="D1173" s="87" t="s">
        <v>10199</v>
      </c>
      <c r="E1173" s="88">
        <v>41250.352083333331</v>
      </c>
      <c r="F1173" s="88">
        <v>41250.456944444442</v>
      </c>
      <c r="G1173" s="142"/>
    </row>
    <row r="1174" spans="1:7" ht="15" customHeight="1">
      <c r="A1174" s="91">
        <v>1172</v>
      </c>
      <c r="B1174" s="58">
        <v>12</v>
      </c>
      <c r="C1174" s="87" t="s">
        <v>10200</v>
      </c>
      <c r="D1174" s="87" t="s">
        <v>10201</v>
      </c>
      <c r="E1174" s="88">
        <v>41255.341666666667</v>
      </c>
      <c r="F1174" s="88">
        <v>41255.675694444442</v>
      </c>
      <c r="G1174" s="142"/>
    </row>
    <row r="1175" spans="1:7" ht="15" customHeight="1">
      <c r="A1175" s="91">
        <v>1173</v>
      </c>
      <c r="B1175" s="58">
        <v>12</v>
      </c>
      <c r="C1175" s="87" t="s">
        <v>10202</v>
      </c>
      <c r="D1175" s="87" t="s">
        <v>10203</v>
      </c>
      <c r="E1175" s="88">
        <v>41226.348611111112</v>
      </c>
      <c r="F1175" s="88">
        <v>41250.515972222223</v>
      </c>
      <c r="G1175" s="142"/>
    </row>
    <row r="1176" spans="1:7" ht="15" customHeight="1">
      <c r="A1176" s="91">
        <v>1174</v>
      </c>
      <c r="B1176" s="58">
        <v>12</v>
      </c>
      <c r="C1176" s="87" t="s">
        <v>10204</v>
      </c>
      <c r="D1176" s="87" t="s">
        <v>10205</v>
      </c>
      <c r="E1176" s="88">
        <v>41269.347222222219</v>
      </c>
      <c r="F1176" s="88">
        <v>41269.60833333333</v>
      </c>
      <c r="G1176" s="142"/>
    </row>
    <row r="1177" spans="1:7" ht="15" customHeight="1">
      <c r="A1177" s="91">
        <v>1175</v>
      </c>
      <c r="B1177" s="58">
        <v>12</v>
      </c>
      <c r="C1177" s="87" t="s">
        <v>10206</v>
      </c>
      <c r="D1177" s="87"/>
      <c r="E1177" s="88">
        <v>41269.347222222219</v>
      </c>
      <c r="F1177" s="88">
        <v>41270.545138888891</v>
      </c>
      <c r="G1177" s="142"/>
    </row>
    <row r="1178" spans="1:7" ht="15" customHeight="1">
      <c r="A1178" s="91">
        <v>1176</v>
      </c>
      <c r="B1178" s="58">
        <v>12</v>
      </c>
      <c r="C1178" s="87" t="s">
        <v>10207</v>
      </c>
      <c r="D1178" s="87" t="s">
        <v>10208</v>
      </c>
      <c r="E1178" s="88">
        <v>41249.334722222222</v>
      </c>
      <c r="F1178" s="88">
        <v>41250.456249999996</v>
      </c>
      <c r="G1178" s="142"/>
    </row>
    <row r="1179" spans="1:7" ht="15" customHeight="1">
      <c r="A1179" s="91">
        <v>1177</v>
      </c>
      <c r="B1179" s="58">
        <v>12</v>
      </c>
      <c r="C1179" s="87" t="s">
        <v>10209</v>
      </c>
      <c r="D1179" s="87"/>
      <c r="E1179" s="88">
        <v>41246.339583333334</v>
      </c>
      <c r="F1179" s="88">
        <v>41246.688194444439</v>
      </c>
      <c r="G1179" s="142"/>
    </row>
    <row r="1180" spans="1:7" ht="15" customHeight="1">
      <c r="A1180" s="91">
        <v>1178</v>
      </c>
      <c r="B1180" s="58">
        <v>12</v>
      </c>
      <c r="C1180" s="87" t="s">
        <v>10210</v>
      </c>
      <c r="D1180" s="87" t="s">
        <v>10211</v>
      </c>
      <c r="E1180" s="88">
        <v>41253.350694444445</v>
      </c>
      <c r="F1180" s="88">
        <v>41254.604166666664</v>
      </c>
      <c r="G1180" s="142"/>
    </row>
    <row r="1181" spans="1:7" ht="15" customHeight="1">
      <c r="A1181" s="91">
        <v>1179</v>
      </c>
      <c r="B1181" s="58">
        <v>12</v>
      </c>
      <c r="C1181" s="87" t="s">
        <v>10212</v>
      </c>
      <c r="D1181" s="87" t="s">
        <v>10213</v>
      </c>
      <c r="E1181" s="88">
        <v>41249.334722222222</v>
      </c>
      <c r="F1181" s="88">
        <v>41249.565972222219</v>
      </c>
      <c r="G1181" s="142"/>
    </row>
    <row r="1182" spans="1:7" ht="15" customHeight="1">
      <c r="A1182" s="91">
        <v>1180</v>
      </c>
      <c r="B1182" s="58">
        <v>12</v>
      </c>
      <c r="C1182" s="87" t="s">
        <v>10214</v>
      </c>
      <c r="D1182" s="87" t="s">
        <v>10215</v>
      </c>
      <c r="E1182" s="88">
        <v>41270.352083333331</v>
      </c>
      <c r="F1182" s="88">
        <v>41270.647222222222</v>
      </c>
      <c r="G1182" s="142"/>
    </row>
    <row r="1183" spans="1:7" ht="15" customHeight="1">
      <c r="A1183" s="91">
        <v>1181</v>
      </c>
      <c r="B1183" s="58">
        <v>12</v>
      </c>
      <c r="C1183" s="87" t="s">
        <v>10216</v>
      </c>
      <c r="D1183" s="87" t="s">
        <v>10217</v>
      </c>
      <c r="E1183" s="88">
        <v>41255.341666666667</v>
      </c>
      <c r="F1183" s="88">
        <v>41255.498611111107</v>
      </c>
      <c r="G1183" s="142"/>
    </row>
    <row r="1184" spans="1:7" ht="15" customHeight="1">
      <c r="A1184" s="91">
        <v>1182</v>
      </c>
      <c r="B1184" s="58">
        <v>12</v>
      </c>
      <c r="C1184" s="87" t="s">
        <v>10218</v>
      </c>
      <c r="D1184" s="87" t="s">
        <v>10219</v>
      </c>
      <c r="E1184" s="88">
        <v>41249.334722222222</v>
      </c>
      <c r="F1184" s="88">
        <v>41249.631944444445</v>
      </c>
      <c r="G1184" s="142"/>
    </row>
    <row r="1185" spans="1:7" ht="15" customHeight="1">
      <c r="A1185" s="91">
        <v>1183</v>
      </c>
      <c r="B1185" s="58">
        <v>12</v>
      </c>
      <c r="C1185" s="87" t="s">
        <v>10220</v>
      </c>
      <c r="D1185" s="87" t="s">
        <v>10221</v>
      </c>
      <c r="E1185" s="88">
        <v>41255.340277777774</v>
      </c>
      <c r="F1185" s="88">
        <v>41255.674999999996</v>
      </c>
      <c r="G1185" s="142"/>
    </row>
    <row r="1186" spans="1:7" ht="15" customHeight="1">
      <c r="A1186" s="91">
        <v>1184</v>
      </c>
      <c r="B1186" s="58">
        <v>12</v>
      </c>
      <c r="C1186" s="87" t="s">
        <v>10222</v>
      </c>
      <c r="D1186" s="87" t="s">
        <v>10223</v>
      </c>
      <c r="E1186" s="88">
        <v>41271.338194444441</v>
      </c>
      <c r="F1186" s="88">
        <v>41271.519444444442</v>
      </c>
      <c r="G1186" s="142"/>
    </row>
    <row r="1187" spans="1:7" ht="15" customHeight="1">
      <c r="A1187" s="91">
        <v>1185</v>
      </c>
      <c r="B1187" s="58">
        <v>12</v>
      </c>
      <c r="C1187" s="87" t="s">
        <v>10224</v>
      </c>
      <c r="D1187" s="87" t="s">
        <v>10225</v>
      </c>
      <c r="E1187" s="88">
        <v>41254.341666666667</v>
      </c>
      <c r="F1187" s="88">
        <v>41255.675694444442</v>
      </c>
      <c r="G1187" s="142"/>
    </row>
    <row r="1188" spans="1:7" ht="15" customHeight="1">
      <c r="A1188" s="91">
        <v>1186</v>
      </c>
      <c r="B1188" s="58">
        <v>12</v>
      </c>
      <c r="C1188" s="87" t="s">
        <v>10226</v>
      </c>
      <c r="D1188" s="87" t="s">
        <v>10227</v>
      </c>
      <c r="E1188" s="88">
        <v>41271.338194444441</v>
      </c>
      <c r="F1188" s="88">
        <v>41271.519444444442</v>
      </c>
      <c r="G1188" s="142"/>
    </row>
    <row r="1189" spans="1:7" ht="15" customHeight="1">
      <c r="A1189" s="91">
        <v>1187</v>
      </c>
      <c r="B1189" s="58">
        <v>12</v>
      </c>
      <c r="C1189" s="87" t="s">
        <v>10228</v>
      </c>
      <c r="D1189" s="87" t="s">
        <v>10229</v>
      </c>
      <c r="E1189" s="88">
        <v>41254.341666666667</v>
      </c>
      <c r="F1189" s="88">
        <v>41254.512499999997</v>
      </c>
      <c r="G1189" s="142"/>
    </row>
    <row r="1190" spans="1:7" ht="15" customHeight="1">
      <c r="A1190" s="91">
        <v>1188</v>
      </c>
      <c r="B1190" s="58">
        <v>12</v>
      </c>
      <c r="C1190" s="87" t="s">
        <v>10230</v>
      </c>
      <c r="D1190" s="87" t="s">
        <v>10231</v>
      </c>
      <c r="E1190" s="88">
        <v>41255.34097222222</v>
      </c>
      <c r="F1190" s="88">
        <v>41255.498611111107</v>
      </c>
      <c r="G1190" s="142"/>
    </row>
    <row r="1191" spans="1:7" ht="15" customHeight="1">
      <c r="A1191" s="91">
        <v>1189</v>
      </c>
      <c r="B1191" s="58">
        <v>12</v>
      </c>
      <c r="C1191" s="87" t="s">
        <v>10232</v>
      </c>
      <c r="D1191" s="87" t="s">
        <v>10233</v>
      </c>
      <c r="E1191" s="88">
        <v>41270.352083333331</v>
      </c>
      <c r="F1191" s="88">
        <v>41270.545138888891</v>
      </c>
      <c r="G1191" s="142"/>
    </row>
    <row r="1192" spans="1:7" ht="15" customHeight="1">
      <c r="A1192" s="91">
        <v>1190</v>
      </c>
      <c r="B1192" s="58">
        <v>12</v>
      </c>
      <c r="C1192" s="87" t="s">
        <v>10234</v>
      </c>
      <c r="D1192" s="87" t="s">
        <v>10235</v>
      </c>
      <c r="E1192" s="88">
        <v>41271.338194444441</v>
      </c>
      <c r="F1192" s="88">
        <v>41271.519444444442</v>
      </c>
      <c r="G1192" s="142"/>
    </row>
    <row r="1193" spans="1:7" ht="15" customHeight="1">
      <c r="A1193" s="91">
        <v>1191</v>
      </c>
      <c r="B1193" s="58">
        <v>12</v>
      </c>
      <c r="C1193" s="87" t="s">
        <v>10236</v>
      </c>
      <c r="D1193" s="87" t="s">
        <v>10237</v>
      </c>
      <c r="E1193" s="88">
        <v>40997.347916666666</v>
      </c>
      <c r="F1193" s="88">
        <v>41274.630555555552</v>
      </c>
      <c r="G1193" s="142"/>
    </row>
    <row r="1194" spans="1:7" ht="15" customHeight="1">
      <c r="A1194" s="91">
        <v>1192</v>
      </c>
      <c r="B1194" s="58">
        <v>12</v>
      </c>
      <c r="C1194" s="87" t="s">
        <v>10238</v>
      </c>
      <c r="D1194" s="87" t="s">
        <v>10239</v>
      </c>
      <c r="E1194" s="88">
        <v>41255.340277777774</v>
      </c>
      <c r="F1194" s="88">
        <v>41255.572222222218</v>
      </c>
      <c r="G1194" s="142"/>
    </row>
    <row r="1195" spans="1:7" ht="15" customHeight="1">
      <c r="A1195" s="91">
        <v>1193</v>
      </c>
      <c r="B1195" s="58">
        <v>12</v>
      </c>
      <c r="C1195" s="87" t="s">
        <v>10240</v>
      </c>
      <c r="D1195" s="87" t="s">
        <v>10241</v>
      </c>
      <c r="E1195" s="88">
        <v>41253.352083333331</v>
      </c>
      <c r="F1195" s="88">
        <v>41253.599305555552</v>
      </c>
      <c r="G1195" s="142"/>
    </row>
    <row r="1196" spans="1:7" ht="15" customHeight="1">
      <c r="A1196" s="91">
        <v>1194</v>
      </c>
      <c r="B1196" s="58">
        <v>12</v>
      </c>
      <c r="C1196" s="87" t="s">
        <v>10242</v>
      </c>
      <c r="D1196" s="87" t="s">
        <v>10243</v>
      </c>
      <c r="E1196" s="88">
        <v>41253.351388888885</v>
      </c>
      <c r="F1196" s="88">
        <v>41253.452777777777</v>
      </c>
      <c r="G1196" s="142"/>
    </row>
    <row r="1197" spans="1:7" ht="15" customHeight="1">
      <c r="A1197" s="91">
        <v>1195</v>
      </c>
      <c r="B1197" s="58">
        <v>12</v>
      </c>
      <c r="C1197" s="87" t="s">
        <v>10244</v>
      </c>
      <c r="D1197" s="87"/>
      <c r="E1197" s="88">
        <v>41269.34375</v>
      </c>
      <c r="F1197" s="88">
        <v>41269.503472222219</v>
      </c>
      <c r="G1197" s="142"/>
    </row>
    <row r="1198" spans="1:7" ht="15" customHeight="1">
      <c r="A1198" s="91">
        <v>1196</v>
      </c>
      <c r="B1198" s="58">
        <v>12</v>
      </c>
      <c r="C1198" s="87" t="s">
        <v>10245</v>
      </c>
      <c r="D1198" s="87" t="s">
        <v>10246</v>
      </c>
      <c r="E1198" s="88">
        <v>41247.354166666664</v>
      </c>
      <c r="F1198" s="88">
        <v>41250.456249999996</v>
      </c>
      <c r="G1198" s="142"/>
    </row>
    <row r="1199" spans="1:7" ht="15" customHeight="1">
      <c r="A1199" s="91">
        <v>1197</v>
      </c>
      <c r="B1199" s="58">
        <v>12</v>
      </c>
      <c r="C1199" s="87" t="s">
        <v>10247</v>
      </c>
      <c r="D1199" s="87" t="s">
        <v>10248</v>
      </c>
      <c r="E1199" s="88">
        <v>41249.334722222222</v>
      </c>
      <c r="F1199" s="88">
        <v>41249.631944444445</v>
      </c>
      <c r="G1199" s="142"/>
    </row>
    <row r="1200" spans="1:7" ht="15" customHeight="1">
      <c r="A1200" s="91">
        <v>1198</v>
      </c>
      <c r="B1200" s="58">
        <v>12</v>
      </c>
      <c r="C1200" s="87" t="s">
        <v>10249</v>
      </c>
      <c r="D1200" s="87" t="s">
        <v>10250</v>
      </c>
      <c r="E1200" s="88">
        <v>41246.340277777774</v>
      </c>
      <c r="F1200" s="88">
        <v>41247.610416666663</v>
      </c>
      <c r="G1200" s="142"/>
    </row>
    <row r="1201" spans="1:7" ht="15" customHeight="1">
      <c r="A1201" s="91">
        <v>1199</v>
      </c>
      <c r="B1201" s="58">
        <v>12</v>
      </c>
      <c r="C1201" s="87" t="s">
        <v>10251</v>
      </c>
      <c r="D1201" s="87" t="s">
        <v>10252</v>
      </c>
      <c r="E1201" s="88">
        <v>41253.351388888885</v>
      </c>
      <c r="F1201" s="88">
        <v>41253.599305555552</v>
      </c>
      <c r="G1201" s="142"/>
    </row>
    <row r="1202" spans="1:7" ht="15" customHeight="1">
      <c r="A1202" s="91">
        <v>1200</v>
      </c>
      <c r="B1202" s="58">
        <v>12</v>
      </c>
      <c r="C1202" s="87" t="s">
        <v>10253</v>
      </c>
      <c r="D1202" s="87" t="s">
        <v>10254</v>
      </c>
      <c r="E1202" s="88">
        <v>41253.352083333331</v>
      </c>
      <c r="F1202" s="88">
        <v>41260.550694444442</v>
      </c>
      <c r="G1202" s="142"/>
    </row>
    <row r="1203" spans="1:7" ht="15" customHeight="1">
      <c r="A1203" s="91">
        <v>1201</v>
      </c>
      <c r="B1203" s="58">
        <v>12</v>
      </c>
      <c r="C1203" s="87" t="s">
        <v>10255</v>
      </c>
      <c r="D1203" s="87" t="s">
        <v>10256</v>
      </c>
      <c r="E1203" s="88">
        <v>41270.352083333331</v>
      </c>
      <c r="F1203" s="88">
        <v>41270.545138888891</v>
      </c>
      <c r="G1203" s="142"/>
    </row>
    <row r="1204" spans="1:7" ht="15" customHeight="1">
      <c r="A1204" s="91">
        <v>1202</v>
      </c>
      <c r="B1204" s="58">
        <v>12</v>
      </c>
      <c r="C1204" s="87" t="s">
        <v>10257</v>
      </c>
      <c r="D1204" s="87"/>
      <c r="E1204" s="88">
        <v>41246.339583333334</v>
      </c>
      <c r="F1204" s="88">
        <v>41247.501388888886</v>
      </c>
      <c r="G1204" s="142"/>
    </row>
    <row r="1205" spans="1:7" ht="15" customHeight="1">
      <c r="A1205" s="91">
        <v>1203</v>
      </c>
      <c r="B1205" s="58">
        <v>12</v>
      </c>
      <c r="C1205" s="87" t="s">
        <v>10258</v>
      </c>
      <c r="D1205" s="87" t="s">
        <v>10259</v>
      </c>
      <c r="E1205" s="88">
        <v>41250.352083333331</v>
      </c>
      <c r="F1205" s="88">
        <v>41253.599305555552</v>
      </c>
      <c r="G1205" s="142"/>
    </row>
    <row r="1206" spans="1:7" ht="15" customHeight="1">
      <c r="A1206" s="91">
        <v>1204</v>
      </c>
      <c r="B1206" s="58">
        <v>12</v>
      </c>
      <c r="C1206" s="87" t="s">
        <v>10260</v>
      </c>
      <c r="D1206" s="87" t="s">
        <v>10261</v>
      </c>
      <c r="E1206" s="88">
        <v>41180.345833333333</v>
      </c>
      <c r="F1206" s="88">
        <v>41246.602083333331</v>
      </c>
      <c r="G1206" s="142"/>
    </row>
    <row r="1207" spans="1:7" ht="15" customHeight="1">
      <c r="A1207" s="91">
        <v>1205</v>
      </c>
      <c r="B1207" s="58">
        <v>12</v>
      </c>
      <c r="C1207" s="87" t="s">
        <v>10262</v>
      </c>
      <c r="D1207" s="87" t="s">
        <v>10263</v>
      </c>
      <c r="E1207" s="88">
        <v>41219.338194444441</v>
      </c>
      <c r="F1207" s="88">
        <v>41260.549999999996</v>
      </c>
      <c r="G1207" s="142"/>
    </row>
    <row r="1208" spans="1:7" ht="15" customHeight="1">
      <c r="A1208" s="91">
        <v>1206</v>
      </c>
      <c r="B1208" s="58">
        <v>12</v>
      </c>
      <c r="C1208" s="87" t="s">
        <v>10264</v>
      </c>
      <c r="D1208" s="87" t="s">
        <v>10265</v>
      </c>
      <c r="E1208" s="88">
        <v>41254.340277777774</v>
      </c>
      <c r="F1208" s="88">
        <v>41254.654861111107</v>
      </c>
      <c r="G1208" s="142"/>
    </row>
    <row r="1209" spans="1:7" ht="15" customHeight="1">
      <c r="A1209" s="91">
        <v>1207</v>
      </c>
      <c r="B1209" s="58">
        <v>12</v>
      </c>
      <c r="C1209" s="87" t="s">
        <v>10266</v>
      </c>
      <c r="D1209" s="87" t="s">
        <v>10267</v>
      </c>
      <c r="E1209" s="88">
        <v>41267.371527777774</v>
      </c>
      <c r="F1209" s="88">
        <v>41267.515972222223</v>
      </c>
      <c r="G1209" s="142"/>
    </row>
    <row r="1210" spans="1:7" ht="15" customHeight="1">
      <c r="A1210" s="91">
        <v>1208</v>
      </c>
      <c r="B1210" s="58">
        <v>12</v>
      </c>
      <c r="C1210" s="87" t="s">
        <v>10268</v>
      </c>
      <c r="D1210" s="87" t="s">
        <v>10269</v>
      </c>
      <c r="E1210" s="88">
        <v>41270.352083333331</v>
      </c>
      <c r="F1210" s="88">
        <v>41270.679166666669</v>
      </c>
      <c r="G1210" s="142"/>
    </row>
    <row r="1211" spans="1:7" ht="15" customHeight="1">
      <c r="A1211" s="91">
        <v>1209</v>
      </c>
      <c r="B1211" s="58">
        <v>12</v>
      </c>
      <c r="C1211" s="87" t="s">
        <v>10270</v>
      </c>
      <c r="D1211" s="87" t="s">
        <v>10271</v>
      </c>
      <c r="E1211" s="88">
        <v>41246.338888888888</v>
      </c>
      <c r="F1211" s="88">
        <v>41246.602083333331</v>
      </c>
      <c r="G1211" s="142"/>
    </row>
    <row r="1212" spans="1:7" ht="15" customHeight="1">
      <c r="A1212" s="91">
        <v>1210</v>
      </c>
      <c r="B1212" s="58">
        <v>12</v>
      </c>
      <c r="C1212" s="87" t="s">
        <v>10272</v>
      </c>
      <c r="D1212" s="87" t="s">
        <v>10273</v>
      </c>
      <c r="E1212" s="88">
        <v>41253.352777777778</v>
      </c>
      <c r="F1212" s="88">
        <v>41255.674999999996</v>
      </c>
      <c r="G1212" s="142"/>
    </row>
    <row r="1213" spans="1:7" ht="15" customHeight="1">
      <c r="A1213" s="91">
        <v>1211</v>
      </c>
      <c r="B1213" s="58">
        <v>12</v>
      </c>
      <c r="C1213" s="87" t="s">
        <v>10274</v>
      </c>
      <c r="D1213" s="87" t="s">
        <v>10275</v>
      </c>
      <c r="E1213" s="88">
        <v>41246.340277777774</v>
      </c>
      <c r="F1213" s="88">
        <v>41269.50277777778</v>
      </c>
      <c r="G1213" s="142"/>
    </row>
    <row r="1214" spans="1:7" ht="15" customHeight="1">
      <c r="A1214" s="91">
        <v>1212</v>
      </c>
      <c r="B1214" s="58">
        <v>12</v>
      </c>
      <c r="C1214" s="87" t="s">
        <v>10276</v>
      </c>
      <c r="D1214" s="87" t="s">
        <v>10277</v>
      </c>
      <c r="E1214" s="88">
        <v>41183.344444444439</v>
      </c>
      <c r="F1214" s="88">
        <v>41246.494444444441</v>
      </c>
      <c r="G1214" s="142"/>
    </row>
    <row r="1215" spans="1:7" ht="15" customHeight="1">
      <c r="A1215" s="91">
        <v>1213</v>
      </c>
      <c r="B1215" s="58">
        <v>12</v>
      </c>
      <c r="C1215" s="87" t="s">
        <v>10278</v>
      </c>
      <c r="D1215" s="87" t="s">
        <v>10279</v>
      </c>
      <c r="E1215" s="88">
        <v>41246.340277777774</v>
      </c>
      <c r="F1215" s="88">
        <v>41247.501388888886</v>
      </c>
      <c r="G1215" s="142"/>
    </row>
    <row r="1216" spans="1:7" ht="15" customHeight="1">
      <c r="A1216" s="91">
        <v>1214</v>
      </c>
      <c r="B1216" s="58">
        <v>12</v>
      </c>
      <c r="C1216" s="87" t="s">
        <v>10280</v>
      </c>
      <c r="D1216" s="87" t="s">
        <v>10281</v>
      </c>
      <c r="E1216" s="88">
        <v>41255.34097222222</v>
      </c>
      <c r="F1216" s="88">
        <v>41255.675694444442</v>
      </c>
      <c r="G1216" s="142"/>
    </row>
    <row r="1217" spans="1:7" ht="15" customHeight="1">
      <c r="A1217" s="91">
        <v>1215</v>
      </c>
      <c r="B1217" s="58">
        <v>12</v>
      </c>
      <c r="C1217" s="87" t="s">
        <v>10282</v>
      </c>
      <c r="D1217" s="87" t="s">
        <v>10283</v>
      </c>
      <c r="E1217" s="88">
        <v>41253.351388888885</v>
      </c>
      <c r="F1217" s="88">
        <v>41255.49722222222</v>
      </c>
      <c r="G1217" s="142"/>
    </row>
    <row r="1218" spans="1:7" ht="15" customHeight="1">
      <c r="A1218" s="91">
        <v>1216</v>
      </c>
      <c r="B1218" s="58">
        <v>12</v>
      </c>
      <c r="C1218" s="87" t="s">
        <v>10284</v>
      </c>
      <c r="D1218" s="87" t="s">
        <v>10285</v>
      </c>
      <c r="E1218" s="88">
        <v>41248.338194444441</v>
      </c>
      <c r="F1218" s="88">
        <v>41249.472222222219</v>
      </c>
      <c r="G1218" s="142"/>
    </row>
    <row r="1219" spans="1:7" ht="15" customHeight="1">
      <c r="A1219" s="91">
        <v>1217</v>
      </c>
      <c r="B1219" s="58">
        <v>12</v>
      </c>
      <c r="C1219" s="87" t="s">
        <v>10286</v>
      </c>
      <c r="D1219" s="87" t="s">
        <v>10287</v>
      </c>
      <c r="E1219" s="88">
        <v>41253.351388888885</v>
      </c>
      <c r="F1219" s="88">
        <v>41256.66805555555</v>
      </c>
      <c r="G1219" s="142"/>
    </row>
    <row r="1220" spans="1:7" ht="15" customHeight="1">
      <c r="A1220" s="91">
        <v>1218</v>
      </c>
      <c r="B1220" s="58">
        <v>12</v>
      </c>
      <c r="C1220" s="87" t="s">
        <v>10288</v>
      </c>
      <c r="D1220" s="87" t="s">
        <v>10289</v>
      </c>
      <c r="E1220" s="88">
        <v>41255.341666666667</v>
      </c>
      <c r="F1220" s="88">
        <v>41256.66805555555</v>
      </c>
      <c r="G1220" s="142"/>
    </row>
    <row r="1221" spans="1:7" ht="15" customHeight="1">
      <c r="A1221" s="91">
        <v>1219</v>
      </c>
      <c r="B1221" s="58">
        <v>12</v>
      </c>
      <c r="C1221" s="87" t="s">
        <v>10290</v>
      </c>
      <c r="D1221" s="87" t="s">
        <v>10291</v>
      </c>
      <c r="E1221" s="88">
        <v>41254.34097222222</v>
      </c>
      <c r="F1221" s="88">
        <v>41260.551388888889</v>
      </c>
      <c r="G1221" s="142"/>
    </row>
    <row r="1222" spans="1:7" ht="15" customHeight="1">
      <c r="A1222" s="91">
        <v>1220</v>
      </c>
      <c r="B1222" s="58">
        <v>12</v>
      </c>
      <c r="C1222" s="87" t="s">
        <v>10292</v>
      </c>
      <c r="D1222" s="87" t="s">
        <v>10293</v>
      </c>
      <c r="E1222" s="88">
        <v>41270.352083333331</v>
      </c>
      <c r="F1222" s="88">
        <v>41270.647222222222</v>
      </c>
      <c r="G1222" s="142"/>
    </row>
    <row r="1223" spans="1:7" ht="15" customHeight="1">
      <c r="A1223" s="91">
        <v>1221</v>
      </c>
      <c r="B1223" s="58">
        <v>12</v>
      </c>
      <c r="C1223" s="87" t="s">
        <v>10294</v>
      </c>
      <c r="D1223" s="87" t="s">
        <v>10295</v>
      </c>
      <c r="E1223" s="88">
        <v>41254.341666666667</v>
      </c>
      <c r="F1223" s="88">
        <v>41254.603472222218</v>
      </c>
      <c r="G1223" s="142"/>
    </row>
    <row r="1224" spans="1:7" ht="15" customHeight="1">
      <c r="A1224" s="91">
        <v>1222</v>
      </c>
      <c r="B1224" s="58">
        <v>12</v>
      </c>
      <c r="C1224" s="87" t="s">
        <v>10296</v>
      </c>
      <c r="D1224" s="87"/>
      <c r="E1224" s="88">
        <v>41250.352083333331</v>
      </c>
      <c r="F1224" s="88">
        <v>41250.516666666663</v>
      </c>
      <c r="G1224" s="142"/>
    </row>
    <row r="1225" spans="1:7" ht="15" customHeight="1">
      <c r="A1225" s="91">
        <v>1223</v>
      </c>
      <c r="B1225" s="58">
        <v>12</v>
      </c>
      <c r="C1225" s="87" t="s">
        <v>10297</v>
      </c>
      <c r="D1225" s="87" t="s">
        <v>10298</v>
      </c>
      <c r="E1225" s="88">
        <v>41253.350694444445</v>
      </c>
      <c r="F1225" s="88">
        <v>41253.509027777778</v>
      </c>
      <c r="G1225" s="142"/>
    </row>
    <row r="1226" spans="1:7" ht="15" customHeight="1">
      <c r="A1226" s="91">
        <v>1224</v>
      </c>
      <c r="B1226" s="58">
        <v>12</v>
      </c>
      <c r="C1226" s="87" t="s">
        <v>10299</v>
      </c>
      <c r="D1226" s="87" t="s">
        <v>10300</v>
      </c>
      <c r="E1226" s="88">
        <v>41254.34097222222</v>
      </c>
      <c r="F1226" s="88">
        <v>41254.604166666664</v>
      </c>
      <c r="G1226" s="142"/>
    </row>
    <row r="1227" spans="1:7" ht="15" customHeight="1">
      <c r="A1227" s="91">
        <v>1225</v>
      </c>
      <c r="B1227" s="58">
        <v>12</v>
      </c>
      <c r="C1227" s="87" t="s">
        <v>10301</v>
      </c>
      <c r="D1227" s="87" t="s">
        <v>10302</v>
      </c>
      <c r="E1227" s="88">
        <v>41250.351388888885</v>
      </c>
      <c r="F1227" s="88">
        <v>41253.509027777778</v>
      </c>
      <c r="G1227" s="142"/>
    </row>
    <row r="1228" spans="1:7" ht="15" customHeight="1">
      <c r="A1228" s="91">
        <v>1226</v>
      </c>
      <c r="B1228" s="58">
        <v>12</v>
      </c>
      <c r="C1228" s="87" t="s">
        <v>10303</v>
      </c>
      <c r="D1228" s="87" t="s">
        <v>10304</v>
      </c>
      <c r="E1228" s="88">
        <v>41269.34375</v>
      </c>
      <c r="F1228" s="88">
        <v>41269.5625</v>
      </c>
      <c r="G1228" s="142"/>
    </row>
    <row r="1229" spans="1:7" ht="15" customHeight="1">
      <c r="A1229" s="91">
        <v>1227</v>
      </c>
      <c r="B1229" s="58">
        <v>12</v>
      </c>
      <c r="C1229" s="87" t="s">
        <v>10305</v>
      </c>
      <c r="D1229" s="87" t="s">
        <v>10306</v>
      </c>
      <c r="E1229" s="88">
        <v>41227.354166666664</v>
      </c>
      <c r="F1229" s="88">
        <v>41249.667361111111</v>
      </c>
      <c r="G1229" s="142"/>
    </row>
    <row r="1230" spans="1:7" ht="15" customHeight="1">
      <c r="A1230" s="91">
        <v>1228</v>
      </c>
      <c r="B1230" s="58">
        <v>12</v>
      </c>
      <c r="C1230" s="87" t="s">
        <v>10307</v>
      </c>
      <c r="D1230" s="87" t="s">
        <v>10308</v>
      </c>
      <c r="E1230" s="88">
        <v>41270.351388888885</v>
      </c>
      <c r="F1230" s="88">
        <v>41270.545138888891</v>
      </c>
      <c r="G1230" s="142"/>
    </row>
    <row r="1231" spans="1:7" ht="15" customHeight="1">
      <c r="A1231" s="91">
        <v>1229</v>
      </c>
      <c r="B1231" s="58">
        <v>12</v>
      </c>
      <c r="C1231" s="87" t="s">
        <v>10309</v>
      </c>
      <c r="D1231" s="87" t="s">
        <v>10310</v>
      </c>
      <c r="E1231" s="88">
        <v>41250.351388888885</v>
      </c>
      <c r="F1231" s="88">
        <v>41250.456944444442</v>
      </c>
      <c r="G1231" s="142"/>
    </row>
    <row r="1232" spans="1:7" ht="15" customHeight="1">
      <c r="A1232" s="91">
        <v>1230</v>
      </c>
      <c r="B1232" s="58">
        <v>12</v>
      </c>
      <c r="C1232" s="87" t="s">
        <v>10311</v>
      </c>
      <c r="D1232" s="87" t="s">
        <v>10312</v>
      </c>
      <c r="E1232" s="88">
        <v>41271.338194444441</v>
      </c>
      <c r="F1232" s="88">
        <v>41271.519444444442</v>
      </c>
      <c r="G1232" s="142"/>
    </row>
    <row r="1233" spans="1:7" ht="15" customHeight="1">
      <c r="A1233" s="91">
        <v>1231</v>
      </c>
      <c r="B1233" s="58">
        <v>12</v>
      </c>
      <c r="C1233" s="87" t="s">
        <v>10313</v>
      </c>
      <c r="D1233" s="87" t="s">
        <v>10314</v>
      </c>
      <c r="E1233" s="88">
        <v>41249.334722222222</v>
      </c>
      <c r="F1233" s="88">
        <v>41249.631944444445</v>
      </c>
      <c r="G1233" s="142"/>
    </row>
    <row r="1234" spans="1:7" ht="15" customHeight="1">
      <c r="A1234" s="91">
        <v>1232</v>
      </c>
      <c r="B1234" s="58">
        <v>12</v>
      </c>
      <c r="C1234" s="87" t="s">
        <v>10315</v>
      </c>
      <c r="D1234" s="87" t="s">
        <v>10316</v>
      </c>
      <c r="E1234" s="88">
        <v>41249.335416666669</v>
      </c>
      <c r="F1234" s="88">
        <v>41249.594444444439</v>
      </c>
      <c r="G1234" s="142"/>
    </row>
    <row r="1235" spans="1:7" ht="15" customHeight="1">
      <c r="A1235" s="91">
        <v>1233</v>
      </c>
      <c r="B1235" s="58">
        <v>12</v>
      </c>
      <c r="C1235" s="87" t="s">
        <v>10317</v>
      </c>
      <c r="D1235" s="87" t="s">
        <v>10318</v>
      </c>
      <c r="E1235" s="88">
        <v>41254.34097222222</v>
      </c>
      <c r="F1235" s="88">
        <v>41255.49722222222</v>
      </c>
      <c r="G1235" s="142"/>
    </row>
    <row r="1236" spans="1:7" ht="15" customHeight="1">
      <c r="A1236" s="91">
        <v>1234</v>
      </c>
      <c r="B1236" s="58">
        <v>12</v>
      </c>
      <c r="C1236" s="87" t="s">
        <v>10319</v>
      </c>
      <c r="D1236" s="87" t="s">
        <v>10320</v>
      </c>
      <c r="E1236" s="88">
        <v>41249.334722222222</v>
      </c>
      <c r="F1236" s="88">
        <v>41255.674999999996</v>
      </c>
      <c r="G1236" s="142"/>
    </row>
    <row r="1237" spans="1:7" ht="15" customHeight="1">
      <c r="A1237" s="91">
        <v>1235</v>
      </c>
      <c r="B1237" s="58">
        <v>12</v>
      </c>
      <c r="C1237" s="87" t="s">
        <v>10321</v>
      </c>
      <c r="D1237" s="87" t="s">
        <v>10322</v>
      </c>
      <c r="E1237" s="88">
        <v>41241.340277777774</v>
      </c>
      <c r="F1237" s="88">
        <v>41247.610416666663</v>
      </c>
      <c r="G1237" s="142"/>
    </row>
    <row r="1238" spans="1:7" ht="15" customHeight="1">
      <c r="A1238" s="91">
        <v>1236</v>
      </c>
      <c r="B1238" s="58">
        <v>12</v>
      </c>
      <c r="C1238" s="87" t="s">
        <v>10323</v>
      </c>
      <c r="D1238" s="87" t="s">
        <v>10324</v>
      </c>
      <c r="E1238" s="88">
        <v>41066.341666666667</v>
      </c>
      <c r="F1238" s="88">
        <v>41248.519444444442</v>
      </c>
      <c r="G1238" s="142"/>
    </row>
    <row r="1239" spans="1:7" ht="15" customHeight="1">
      <c r="A1239" s="91">
        <v>1237</v>
      </c>
      <c r="B1239" s="58">
        <v>12</v>
      </c>
      <c r="C1239" s="87" t="s">
        <v>10325</v>
      </c>
      <c r="D1239" s="87" t="s">
        <v>10326</v>
      </c>
      <c r="E1239" s="88">
        <v>41269.347222222219</v>
      </c>
      <c r="F1239" s="88">
        <v>41271.519444444442</v>
      </c>
      <c r="G1239" s="142"/>
    </row>
    <row r="1240" spans="1:7" ht="15" customHeight="1">
      <c r="A1240" s="91">
        <v>1238</v>
      </c>
      <c r="B1240" s="58">
        <v>12</v>
      </c>
      <c r="C1240" s="87" t="s">
        <v>10327</v>
      </c>
      <c r="D1240" s="87" t="s">
        <v>10328</v>
      </c>
      <c r="E1240" s="88">
        <v>41249.334722222222</v>
      </c>
      <c r="F1240" s="88">
        <v>41249.565972222219</v>
      </c>
      <c r="G1240" s="142"/>
    </row>
    <row r="1241" spans="1:7" ht="15" customHeight="1">
      <c r="A1241" s="91">
        <v>1239</v>
      </c>
      <c r="B1241" s="58">
        <v>12</v>
      </c>
      <c r="C1241" s="87" t="s">
        <v>10329</v>
      </c>
      <c r="D1241" s="87" t="s">
        <v>10330</v>
      </c>
      <c r="E1241" s="88">
        <v>41256.347222222219</v>
      </c>
      <c r="F1241" s="88">
        <v>41256.66805555555</v>
      </c>
      <c r="G1241" s="142"/>
    </row>
    <row r="1242" spans="1:7" ht="15" customHeight="1">
      <c r="A1242" s="91">
        <v>1240</v>
      </c>
      <c r="B1242" s="58">
        <v>12</v>
      </c>
      <c r="C1242" s="87" t="s">
        <v>10331</v>
      </c>
      <c r="D1242" s="87" t="s">
        <v>10332</v>
      </c>
      <c r="E1242" s="88">
        <v>41255.34097222222</v>
      </c>
      <c r="F1242" s="88">
        <v>41256.681944444441</v>
      </c>
      <c r="G1242" s="142"/>
    </row>
    <row r="1243" spans="1:7" ht="15" customHeight="1">
      <c r="A1243" s="91">
        <v>1241</v>
      </c>
      <c r="B1243" s="58">
        <v>12</v>
      </c>
      <c r="C1243" s="87" t="s">
        <v>10333</v>
      </c>
      <c r="D1243" s="87" t="s">
        <v>10334</v>
      </c>
      <c r="E1243" s="88">
        <v>41037.344444444439</v>
      </c>
      <c r="F1243" s="88">
        <v>41268.53125</v>
      </c>
      <c r="G1243" s="142"/>
    </row>
    <row r="1244" spans="1:7" ht="15" customHeight="1">
      <c r="A1244" s="91">
        <v>1242</v>
      </c>
      <c r="B1244" s="58">
        <v>12</v>
      </c>
      <c r="C1244" s="87" t="s">
        <v>10335</v>
      </c>
      <c r="D1244" s="87" t="s">
        <v>10336</v>
      </c>
      <c r="E1244" s="88">
        <v>41255.34097222222</v>
      </c>
      <c r="F1244" s="88">
        <v>41255.675694444442</v>
      </c>
      <c r="G1244" s="142"/>
    </row>
    <row r="1245" spans="1:7" ht="15" customHeight="1">
      <c r="A1245" s="91">
        <v>1243</v>
      </c>
      <c r="B1245" s="58">
        <v>12</v>
      </c>
      <c r="C1245" s="87" t="s">
        <v>10337</v>
      </c>
      <c r="D1245" s="87" t="s">
        <v>10338</v>
      </c>
      <c r="E1245" s="88">
        <v>41269.34375</v>
      </c>
      <c r="F1245" s="88">
        <v>41269.503472222219</v>
      </c>
      <c r="G1245" s="142"/>
    </row>
    <row r="1246" spans="1:7" ht="15" customHeight="1">
      <c r="A1246" s="91">
        <v>1244</v>
      </c>
      <c r="B1246" s="58">
        <v>12</v>
      </c>
      <c r="C1246" s="87" t="s">
        <v>10339</v>
      </c>
      <c r="D1246" s="87"/>
      <c r="E1246" s="88">
        <v>41269.34375</v>
      </c>
      <c r="F1246" s="88">
        <v>41269.640972222223</v>
      </c>
      <c r="G1246" s="142"/>
    </row>
    <row r="1247" spans="1:7" ht="15" customHeight="1">
      <c r="A1247" s="91">
        <v>1245</v>
      </c>
      <c r="B1247" s="58">
        <v>12</v>
      </c>
      <c r="C1247" s="87" t="s">
        <v>10340</v>
      </c>
      <c r="D1247" s="87"/>
      <c r="E1247" s="88">
        <v>41269.34375</v>
      </c>
      <c r="F1247" s="88">
        <v>41269.5625</v>
      </c>
      <c r="G1247" s="142"/>
    </row>
    <row r="1248" spans="1:7" ht="15" customHeight="1">
      <c r="A1248" s="91">
        <v>1246</v>
      </c>
      <c r="B1248" s="58">
        <v>12</v>
      </c>
      <c r="C1248" s="87" t="s">
        <v>10341</v>
      </c>
      <c r="D1248" s="87" t="s">
        <v>10342</v>
      </c>
      <c r="E1248" s="88">
        <v>41253.352083333331</v>
      </c>
      <c r="F1248" s="88">
        <v>41254.603472222218</v>
      </c>
      <c r="G1248" s="142"/>
    </row>
    <row r="1249" spans="1:7" ht="15" customHeight="1">
      <c r="A1249" s="91">
        <v>1247</v>
      </c>
      <c r="B1249" s="58">
        <v>12</v>
      </c>
      <c r="C1249" s="87" t="s">
        <v>10343</v>
      </c>
      <c r="D1249" s="87" t="s">
        <v>10344</v>
      </c>
      <c r="E1249" s="88">
        <v>41253.352083333331</v>
      </c>
      <c r="F1249" s="88">
        <v>41253.599999999999</v>
      </c>
      <c r="G1249" s="142"/>
    </row>
    <row r="1250" spans="1:7" ht="15" customHeight="1">
      <c r="A1250" s="91">
        <v>1248</v>
      </c>
      <c r="B1250" s="58">
        <v>12</v>
      </c>
      <c r="C1250" s="87" t="s">
        <v>10345</v>
      </c>
      <c r="D1250" s="87" t="s">
        <v>10346</v>
      </c>
      <c r="E1250" s="88">
        <v>41247.354861111111</v>
      </c>
      <c r="F1250" s="88">
        <v>41247.610416666663</v>
      </c>
      <c r="G1250" s="142"/>
    </row>
    <row r="1251" spans="1:7" ht="15" customHeight="1">
      <c r="A1251" s="91">
        <v>1249</v>
      </c>
      <c r="B1251" s="58">
        <v>12</v>
      </c>
      <c r="C1251" s="87" t="s">
        <v>10347</v>
      </c>
      <c r="D1251" s="87" t="s">
        <v>10348</v>
      </c>
      <c r="E1251" s="88">
        <v>41269.347222222219</v>
      </c>
      <c r="F1251" s="88">
        <v>41269.60833333333</v>
      </c>
      <c r="G1251" s="142"/>
    </row>
    <row r="1252" spans="1:7" ht="15" customHeight="1">
      <c r="A1252" s="91">
        <v>1250</v>
      </c>
      <c r="B1252" s="58">
        <v>12</v>
      </c>
      <c r="C1252" s="87" t="s">
        <v>10349</v>
      </c>
      <c r="D1252" s="87" t="s">
        <v>10350</v>
      </c>
      <c r="E1252" s="88">
        <v>41249.334722222222</v>
      </c>
      <c r="F1252" s="88">
        <v>41249.594444444439</v>
      </c>
      <c r="G1252" s="142"/>
    </row>
    <row r="1253" spans="1:7" ht="15" customHeight="1">
      <c r="A1253" s="91">
        <v>1251</v>
      </c>
      <c r="B1253" s="58">
        <v>12</v>
      </c>
      <c r="C1253" s="87" t="s">
        <v>10351</v>
      </c>
      <c r="D1253" s="87" t="s">
        <v>10352</v>
      </c>
      <c r="E1253" s="88">
        <v>41269.347222222219</v>
      </c>
      <c r="F1253" s="88">
        <v>41269.5625</v>
      </c>
      <c r="G1253" s="142"/>
    </row>
    <row r="1254" spans="1:7" ht="15" customHeight="1">
      <c r="A1254" s="91">
        <v>1252</v>
      </c>
      <c r="B1254" s="58">
        <v>12</v>
      </c>
      <c r="C1254" s="87" t="s">
        <v>10353</v>
      </c>
      <c r="D1254" s="87" t="s">
        <v>10354</v>
      </c>
      <c r="E1254" s="88">
        <v>41269.34375</v>
      </c>
      <c r="F1254" s="88">
        <v>41269.503472222219</v>
      </c>
      <c r="G1254" s="142"/>
    </row>
    <row r="1255" spans="1:7" ht="15" customHeight="1">
      <c r="A1255" s="91">
        <v>1253</v>
      </c>
      <c r="B1255" s="58">
        <v>12</v>
      </c>
      <c r="C1255" s="87" t="s">
        <v>384</v>
      </c>
      <c r="D1255" s="87" t="s">
        <v>10355</v>
      </c>
      <c r="E1255" s="88">
        <v>41250.351388888885</v>
      </c>
      <c r="F1255" s="88">
        <v>41253.599305555552</v>
      </c>
      <c r="G1255" s="142"/>
    </row>
    <row r="1256" spans="1:7" ht="15" customHeight="1">
      <c r="A1256" s="91">
        <v>1254</v>
      </c>
      <c r="B1256" s="58">
        <v>12</v>
      </c>
      <c r="C1256" s="87" t="s">
        <v>10356</v>
      </c>
      <c r="D1256" s="87" t="s">
        <v>10357</v>
      </c>
      <c r="E1256" s="88">
        <v>41269.34375</v>
      </c>
      <c r="F1256" s="88">
        <v>41274.584722222222</v>
      </c>
      <c r="G1256" s="142"/>
    </row>
    <row r="1257" spans="1:7" ht="15" customHeight="1">
      <c r="A1257" s="91">
        <v>1255</v>
      </c>
      <c r="B1257" s="58">
        <v>12</v>
      </c>
      <c r="C1257" s="87" t="s">
        <v>10358</v>
      </c>
      <c r="D1257" s="87" t="s">
        <v>10359</v>
      </c>
      <c r="E1257" s="88">
        <v>41249.334722222222</v>
      </c>
      <c r="F1257" s="88">
        <v>41249.667361111111</v>
      </c>
      <c r="G1257" s="142"/>
    </row>
    <row r="1258" spans="1:7" ht="15" customHeight="1">
      <c r="A1258" s="91">
        <v>1256</v>
      </c>
      <c r="B1258" s="58">
        <v>12</v>
      </c>
      <c r="C1258" s="87" t="s">
        <v>10360</v>
      </c>
      <c r="D1258" s="87"/>
      <c r="E1258" s="88">
        <v>41250.351388888885</v>
      </c>
      <c r="F1258" s="88">
        <v>41255.496527777774</v>
      </c>
      <c r="G1258" s="142"/>
    </row>
    <row r="1259" spans="1:7" ht="15" customHeight="1">
      <c r="A1259" s="91">
        <v>1257</v>
      </c>
      <c r="B1259" s="58">
        <v>12</v>
      </c>
      <c r="C1259" s="87" t="s">
        <v>10361</v>
      </c>
      <c r="D1259" s="87" t="s">
        <v>10362</v>
      </c>
      <c r="E1259" s="88">
        <v>41250.352083333331</v>
      </c>
      <c r="F1259" s="88">
        <v>41268.637499999997</v>
      </c>
      <c r="G1259" s="142"/>
    </row>
    <row r="1260" spans="1:7" ht="15" customHeight="1">
      <c r="A1260" s="91">
        <v>1258</v>
      </c>
      <c r="B1260" s="58">
        <v>12</v>
      </c>
      <c r="C1260" s="87" t="s">
        <v>10363</v>
      </c>
      <c r="D1260" s="87" t="s">
        <v>10364</v>
      </c>
      <c r="E1260" s="88">
        <v>41269.347222222219</v>
      </c>
      <c r="F1260" s="88">
        <v>41271.563888888886</v>
      </c>
      <c r="G1260" s="142"/>
    </row>
    <row r="1261" spans="1:7" ht="15" customHeight="1">
      <c r="A1261" s="91">
        <v>1259</v>
      </c>
      <c r="B1261" s="58">
        <v>12</v>
      </c>
      <c r="C1261" s="87" t="s">
        <v>10365</v>
      </c>
      <c r="D1261" s="87" t="s">
        <v>10366</v>
      </c>
      <c r="E1261" s="88">
        <v>41255.341666666667</v>
      </c>
      <c r="F1261" s="88">
        <v>41257.641666666663</v>
      </c>
      <c r="G1261" s="142"/>
    </row>
    <row r="1262" spans="1:7" ht="15" customHeight="1">
      <c r="A1262" s="91">
        <v>1260</v>
      </c>
      <c r="B1262" s="58">
        <v>12</v>
      </c>
      <c r="C1262" s="87" t="s">
        <v>10367</v>
      </c>
      <c r="D1262" s="87" t="s">
        <v>10368</v>
      </c>
      <c r="E1262" s="88">
        <v>41129.383333333331</v>
      </c>
      <c r="F1262" s="88">
        <v>41264.604861111111</v>
      </c>
      <c r="G1262" s="142"/>
    </row>
    <row r="1263" spans="1:7" ht="15" customHeight="1">
      <c r="A1263" s="91">
        <v>1261</v>
      </c>
      <c r="B1263" s="58">
        <v>12</v>
      </c>
      <c r="C1263" s="87" t="s">
        <v>7171</v>
      </c>
      <c r="D1263" s="87" t="s">
        <v>10369</v>
      </c>
      <c r="E1263" s="88">
        <v>41256.345833333333</v>
      </c>
      <c r="F1263" s="88">
        <v>41256.712500000001</v>
      </c>
      <c r="G1263" s="142"/>
    </row>
    <row r="1264" spans="1:7" ht="15" customHeight="1">
      <c r="A1264" s="91">
        <v>1262</v>
      </c>
      <c r="B1264" s="58">
        <v>12</v>
      </c>
      <c r="C1264" s="87" t="s">
        <v>10086</v>
      </c>
      <c r="D1264" s="87" t="s">
        <v>10370</v>
      </c>
      <c r="E1264" s="88">
        <v>41270.352083333331</v>
      </c>
      <c r="F1264" s="88">
        <v>41270.545138888891</v>
      </c>
      <c r="G1264" s="142"/>
    </row>
    <row r="1265" spans="1:7" ht="15" customHeight="1">
      <c r="A1265" s="91">
        <v>1263</v>
      </c>
      <c r="B1265" s="58">
        <v>12</v>
      </c>
      <c r="C1265" s="87" t="s">
        <v>10371</v>
      </c>
      <c r="D1265" s="87" t="s">
        <v>10372</v>
      </c>
      <c r="E1265" s="88">
        <v>41256.34652777778</v>
      </c>
      <c r="F1265" s="88">
        <v>41256.515972222223</v>
      </c>
      <c r="G1265" s="142"/>
    </row>
    <row r="1266" spans="1:7" ht="15" customHeight="1">
      <c r="A1266" s="91">
        <v>1264</v>
      </c>
      <c r="B1266" s="58">
        <v>12</v>
      </c>
      <c r="C1266" s="87" t="s">
        <v>10373</v>
      </c>
      <c r="D1266" s="87" t="s">
        <v>10374</v>
      </c>
      <c r="E1266" s="88">
        <v>41256.34652777778</v>
      </c>
      <c r="F1266" s="88">
        <v>41256.515972222223</v>
      </c>
      <c r="G1266" s="142"/>
    </row>
    <row r="1267" spans="1:7" ht="15" customHeight="1">
      <c r="A1267" s="91">
        <v>1265</v>
      </c>
      <c r="B1267" s="58">
        <v>12</v>
      </c>
      <c r="C1267" s="87" t="s">
        <v>10375</v>
      </c>
      <c r="D1267" s="87" t="s">
        <v>10376</v>
      </c>
      <c r="E1267" s="88">
        <v>41271.338194444441</v>
      </c>
      <c r="F1267" s="88">
        <v>41271.611805555556</v>
      </c>
      <c r="G1267" s="142"/>
    </row>
    <row r="1268" spans="1:7" ht="15" customHeight="1">
      <c r="A1268" s="91">
        <v>1266</v>
      </c>
      <c r="B1268" s="58">
        <v>12</v>
      </c>
      <c r="C1268" s="87" t="s">
        <v>10377</v>
      </c>
      <c r="D1268" s="87" t="s">
        <v>10378</v>
      </c>
      <c r="E1268" s="88">
        <v>41240.34652777778</v>
      </c>
      <c r="F1268" s="88">
        <v>41250.544444444444</v>
      </c>
      <c r="G1268" s="142"/>
    </row>
    <row r="1269" spans="1:7" ht="15" customHeight="1">
      <c r="A1269" s="91">
        <v>1267</v>
      </c>
      <c r="B1269" s="58">
        <v>12</v>
      </c>
      <c r="C1269" s="87" t="s">
        <v>10379</v>
      </c>
      <c r="D1269" s="87"/>
      <c r="E1269" s="88">
        <v>41057.343055555553</v>
      </c>
      <c r="F1269" s="88">
        <v>41250.628472222219</v>
      </c>
      <c r="G1269" s="142"/>
    </row>
    <row r="1270" spans="1:7" ht="15" customHeight="1">
      <c r="A1270" s="91">
        <v>1268</v>
      </c>
      <c r="B1270" s="58">
        <v>12</v>
      </c>
      <c r="C1270" s="87" t="s">
        <v>10380</v>
      </c>
      <c r="D1270" s="87" t="s">
        <v>10381</v>
      </c>
      <c r="E1270" s="88">
        <v>41270.352083333331</v>
      </c>
      <c r="F1270" s="88">
        <v>41271.611805555556</v>
      </c>
      <c r="G1270" s="142"/>
    </row>
    <row r="1271" spans="1:7" ht="15" customHeight="1">
      <c r="A1271" s="91">
        <v>1269</v>
      </c>
      <c r="B1271" s="58">
        <v>12</v>
      </c>
      <c r="C1271" s="87" t="s">
        <v>10382</v>
      </c>
      <c r="D1271" s="87" t="s">
        <v>10383</v>
      </c>
      <c r="E1271" s="88">
        <v>41255.341666666667</v>
      </c>
      <c r="F1271" s="88">
        <v>41262.597222222219</v>
      </c>
      <c r="G1271" s="142"/>
    </row>
    <row r="1272" spans="1:7" ht="15" customHeight="1">
      <c r="A1272" s="91">
        <v>1270</v>
      </c>
      <c r="B1272" s="58">
        <v>12</v>
      </c>
      <c r="C1272" s="87" t="s">
        <v>10384</v>
      </c>
      <c r="D1272" s="87" t="s">
        <v>10385</v>
      </c>
      <c r="E1272" s="88">
        <v>41255.341666666667</v>
      </c>
      <c r="F1272" s="88">
        <v>41255.499305555553</v>
      </c>
      <c r="G1272" s="142"/>
    </row>
    <row r="1273" spans="1:7" ht="15" customHeight="1">
      <c r="A1273" s="91">
        <v>1271</v>
      </c>
      <c r="B1273" s="58">
        <v>12</v>
      </c>
      <c r="C1273" s="87" t="s">
        <v>10386</v>
      </c>
      <c r="D1273" s="87" t="s">
        <v>10387</v>
      </c>
      <c r="E1273" s="88">
        <v>41246.338888888888</v>
      </c>
      <c r="F1273" s="88">
        <v>41268.671527777777</v>
      </c>
      <c r="G1273" s="142"/>
    </row>
    <row r="1274" spans="1:7" ht="15" customHeight="1">
      <c r="A1274" s="91">
        <v>1272</v>
      </c>
      <c r="B1274" s="58">
        <v>12</v>
      </c>
      <c r="C1274" s="87" t="s">
        <v>10388</v>
      </c>
      <c r="D1274" s="87" t="s">
        <v>10389</v>
      </c>
      <c r="E1274" s="88">
        <v>41249.334722222222</v>
      </c>
      <c r="F1274" s="88">
        <v>41254.672222222223</v>
      </c>
      <c r="G1274" s="142"/>
    </row>
    <row r="1275" spans="1:7" ht="15" customHeight="1">
      <c r="A1275" s="91">
        <v>1273</v>
      </c>
      <c r="B1275" s="58">
        <v>12</v>
      </c>
      <c r="C1275" s="87" t="s">
        <v>10390</v>
      </c>
      <c r="D1275" s="87" t="s">
        <v>10391</v>
      </c>
      <c r="E1275" s="88">
        <v>41260.352083333331</v>
      </c>
      <c r="F1275" s="88">
        <v>41260.631944444445</v>
      </c>
      <c r="G1275" s="142"/>
    </row>
    <row r="1276" spans="1:7" ht="15" customHeight="1">
      <c r="A1276" s="91">
        <v>1274</v>
      </c>
      <c r="B1276" s="58">
        <v>12</v>
      </c>
      <c r="C1276" s="87" t="s">
        <v>10392</v>
      </c>
      <c r="D1276" s="87" t="s">
        <v>10393</v>
      </c>
      <c r="E1276" s="88">
        <v>41246.339583333334</v>
      </c>
      <c r="F1276" s="88">
        <v>41246.633333333331</v>
      </c>
      <c r="G1276" s="142"/>
    </row>
    <row r="1277" spans="1:7" ht="15" customHeight="1">
      <c r="A1277" s="91">
        <v>1275</v>
      </c>
      <c r="B1277" s="58">
        <v>12</v>
      </c>
      <c r="C1277" s="87" t="s">
        <v>10394</v>
      </c>
      <c r="D1277" s="87" t="s">
        <v>10395</v>
      </c>
      <c r="E1277" s="88">
        <v>41214.349305555552</v>
      </c>
      <c r="F1277" s="88">
        <v>41262.486111111109</v>
      </c>
      <c r="G1277" s="142"/>
    </row>
    <row r="1278" spans="1:7" ht="15" customHeight="1">
      <c r="A1278" s="91">
        <v>1276</v>
      </c>
      <c r="B1278" s="58">
        <v>12</v>
      </c>
      <c r="C1278" s="87" t="s">
        <v>10396</v>
      </c>
      <c r="D1278" s="87" t="s">
        <v>10397</v>
      </c>
      <c r="E1278" s="88">
        <v>41254.339583333334</v>
      </c>
      <c r="F1278" s="88">
        <v>41254.672222222223</v>
      </c>
      <c r="G1278" s="142"/>
    </row>
    <row r="1279" spans="1:7" ht="15" customHeight="1">
      <c r="A1279" s="91">
        <v>1277</v>
      </c>
      <c r="B1279" s="58">
        <v>12</v>
      </c>
      <c r="C1279" s="87" t="s">
        <v>10398</v>
      </c>
      <c r="D1279" s="87" t="s">
        <v>10399</v>
      </c>
      <c r="E1279" s="88">
        <v>41269.347222222219</v>
      </c>
      <c r="F1279" s="88">
        <v>41269.640972222223</v>
      </c>
      <c r="G1279" s="142"/>
    </row>
    <row r="1280" spans="1:7" ht="15" customHeight="1">
      <c r="A1280" s="91">
        <v>1278</v>
      </c>
      <c r="B1280" s="58">
        <v>12</v>
      </c>
      <c r="C1280" s="87" t="s">
        <v>10400</v>
      </c>
      <c r="D1280" s="87" t="s">
        <v>10401</v>
      </c>
      <c r="E1280" s="88">
        <v>41260.352777777778</v>
      </c>
      <c r="F1280" s="88">
        <v>41260.631944444445</v>
      </c>
      <c r="G1280" s="142"/>
    </row>
    <row r="1281" spans="1:7" ht="15" customHeight="1">
      <c r="A1281" s="91">
        <v>1279</v>
      </c>
      <c r="B1281" s="58">
        <v>12</v>
      </c>
      <c r="C1281" s="87" t="s">
        <v>10402</v>
      </c>
      <c r="D1281" s="87" t="s">
        <v>10403</v>
      </c>
      <c r="E1281" s="88">
        <v>41249.334722222222</v>
      </c>
      <c r="F1281" s="88">
        <v>41254.51180555555</v>
      </c>
      <c r="G1281" s="142"/>
    </row>
    <row r="1282" spans="1:7" ht="15" customHeight="1">
      <c r="A1282" s="91">
        <v>1280</v>
      </c>
      <c r="B1282" s="58">
        <v>12</v>
      </c>
      <c r="C1282" s="87" t="s">
        <v>10404</v>
      </c>
      <c r="D1282" s="87" t="s">
        <v>10405</v>
      </c>
      <c r="E1282" s="88">
        <v>41254.340277777774</v>
      </c>
      <c r="F1282" s="88">
        <v>41254.512499999997</v>
      </c>
      <c r="G1282" s="142"/>
    </row>
    <row r="1283" spans="1:7" ht="15" customHeight="1">
      <c r="A1283" s="91">
        <v>1281</v>
      </c>
      <c r="B1283" s="58">
        <v>12</v>
      </c>
      <c r="C1283" s="87" t="s">
        <v>10406</v>
      </c>
      <c r="D1283" s="87" t="s">
        <v>10407</v>
      </c>
      <c r="E1283" s="88">
        <v>41254.340277777774</v>
      </c>
      <c r="F1283" s="88">
        <v>41254.654861111107</v>
      </c>
      <c r="G1283" s="142"/>
    </row>
    <row r="1284" spans="1:7" ht="15" customHeight="1">
      <c r="A1284" s="91">
        <v>1282</v>
      </c>
      <c r="B1284" s="58">
        <v>12</v>
      </c>
      <c r="C1284" s="87" t="s">
        <v>10408</v>
      </c>
      <c r="D1284" s="87" t="s">
        <v>10409</v>
      </c>
      <c r="E1284" s="88">
        <v>41253.351388888885</v>
      </c>
      <c r="F1284" s="88">
        <v>41254.51180555555</v>
      </c>
      <c r="G1284" s="142"/>
    </row>
    <row r="1285" spans="1:7" ht="15" customHeight="1">
      <c r="A1285" s="91">
        <v>1283</v>
      </c>
      <c r="B1285" s="58">
        <v>12</v>
      </c>
      <c r="C1285" s="87" t="s">
        <v>10408</v>
      </c>
      <c r="D1285" s="87" t="s">
        <v>10410</v>
      </c>
      <c r="E1285" s="88">
        <v>41253.351388888885</v>
      </c>
      <c r="F1285" s="88">
        <v>41260.630555555552</v>
      </c>
      <c r="G1285" s="142"/>
    </row>
    <row r="1286" spans="1:7" ht="15" customHeight="1">
      <c r="A1286" s="91">
        <v>1284</v>
      </c>
      <c r="B1286" s="58">
        <v>12</v>
      </c>
      <c r="C1286" s="87" t="s">
        <v>10411</v>
      </c>
      <c r="D1286" s="87" t="s">
        <v>10412</v>
      </c>
      <c r="E1286" s="88">
        <v>41254.339583333334</v>
      </c>
      <c r="F1286" s="88">
        <v>41257.48333333333</v>
      </c>
      <c r="G1286" s="142"/>
    </row>
    <row r="1287" spans="1:7" ht="15" customHeight="1">
      <c r="A1287" s="91">
        <v>1285</v>
      </c>
      <c r="B1287" s="58">
        <v>12</v>
      </c>
      <c r="C1287" s="87" t="s">
        <v>10413</v>
      </c>
      <c r="D1287" s="87" t="s">
        <v>10414</v>
      </c>
      <c r="E1287" s="88">
        <v>41254.340277777774</v>
      </c>
      <c r="F1287" s="88">
        <v>41254.63680555555</v>
      </c>
      <c r="G1287" s="142"/>
    </row>
    <row r="1288" spans="1:7" ht="15" customHeight="1">
      <c r="A1288" s="91">
        <v>1286</v>
      </c>
      <c r="B1288" s="58">
        <v>12</v>
      </c>
      <c r="C1288" s="87" t="s">
        <v>10415</v>
      </c>
      <c r="D1288" s="87" t="s">
        <v>10416</v>
      </c>
      <c r="E1288" s="88">
        <v>41270.352083333331</v>
      </c>
      <c r="F1288" s="88">
        <v>41270.679166666669</v>
      </c>
      <c r="G1288" s="142"/>
    </row>
    <row r="1289" spans="1:7" ht="15" customHeight="1">
      <c r="A1289" s="91">
        <v>1287</v>
      </c>
      <c r="B1289" s="58">
        <v>12</v>
      </c>
      <c r="C1289" s="87" t="s">
        <v>10417</v>
      </c>
      <c r="D1289" s="87" t="s">
        <v>10418</v>
      </c>
      <c r="E1289" s="88">
        <v>41250.352083333331</v>
      </c>
      <c r="F1289" s="88">
        <v>41250.456944444442</v>
      </c>
      <c r="G1289" s="142"/>
    </row>
    <row r="1290" spans="1:7" ht="15" customHeight="1">
      <c r="A1290" s="91">
        <v>1288</v>
      </c>
      <c r="B1290" s="58">
        <v>12</v>
      </c>
      <c r="C1290" s="87" t="s">
        <v>10419</v>
      </c>
      <c r="D1290" s="87" t="s">
        <v>10420</v>
      </c>
      <c r="E1290" s="88">
        <v>41253.352083333331</v>
      </c>
      <c r="F1290" s="88">
        <v>41253.452777777777</v>
      </c>
      <c r="G1290" s="142"/>
    </row>
    <row r="1291" spans="1:7" ht="15" customHeight="1">
      <c r="A1291" s="91">
        <v>1289</v>
      </c>
      <c r="B1291" s="58">
        <v>12</v>
      </c>
      <c r="C1291" s="87" t="s">
        <v>10421</v>
      </c>
      <c r="D1291" s="87" t="s">
        <v>10422</v>
      </c>
      <c r="E1291" s="88">
        <v>41253.352777777778</v>
      </c>
      <c r="F1291" s="88">
        <v>41253.509027777778</v>
      </c>
      <c r="G1291" s="142"/>
    </row>
    <row r="1292" spans="1:7" ht="15" customHeight="1">
      <c r="A1292" s="91">
        <v>1290</v>
      </c>
      <c r="B1292" s="58">
        <v>12</v>
      </c>
      <c r="C1292" s="87" t="s">
        <v>10423</v>
      </c>
      <c r="D1292" s="87" t="s">
        <v>10424</v>
      </c>
      <c r="E1292" s="88">
        <v>41254.340277777774</v>
      </c>
      <c r="F1292" s="88">
        <v>41255.571527777778</v>
      </c>
      <c r="G1292" s="142"/>
    </row>
    <row r="1293" spans="1:7" ht="15" customHeight="1">
      <c r="A1293" s="91">
        <v>1291</v>
      </c>
      <c r="B1293" s="58">
        <v>12</v>
      </c>
      <c r="C1293" s="87" t="s">
        <v>10425</v>
      </c>
      <c r="D1293" s="87"/>
      <c r="E1293" s="88">
        <v>41241.339583333334</v>
      </c>
      <c r="F1293" s="88">
        <v>41264.440972222219</v>
      </c>
      <c r="G1293" s="142"/>
    </row>
    <row r="1294" spans="1:7" ht="15" customHeight="1">
      <c r="A1294" s="91">
        <v>1292</v>
      </c>
      <c r="B1294" s="58">
        <v>12</v>
      </c>
      <c r="C1294" s="87" t="s">
        <v>10426</v>
      </c>
      <c r="D1294" s="87" t="s">
        <v>10427</v>
      </c>
      <c r="E1294" s="88">
        <v>41269.34375</v>
      </c>
      <c r="F1294" s="88">
        <v>41270.545138888891</v>
      </c>
      <c r="G1294" s="142"/>
    </row>
    <row r="1295" spans="1:7" ht="15" customHeight="1">
      <c r="A1295" s="91">
        <v>1293</v>
      </c>
      <c r="B1295" s="58">
        <v>12</v>
      </c>
      <c r="C1295" s="87" t="s">
        <v>10428</v>
      </c>
      <c r="D1295" s="87"/>
      <c r="E1295" s="88">
        <v>41260.351388888885</v>
      </c>
      <c r="F1295" s="88">
        <v>41261.522916666669</v>
      </c>
      <c r="G1295" s="142"/>
    </row>
    <row r="1296" spans="1:7" ht="15" customHeight="1">
      <c r="A1296" s="91">
        <v>1294</v>
      </c>
      <c r="B1296" s="58">
        <v>12</v>
      </c>
      <c r="C1296" s="87" t="s">
        <v>10429</v>
      </c>
      <c r="D1296" s="87"/>
      <c r="E1296" s="88">
        <v>41269.34375</v>
      </c>
      <c r="F1296" s="88">
        <v>41271.697222222218</v>
      </c>
      <c r="G1296" s="142"/>
    </row>
    <row r="1297" spans="1:7" ht="15" customHeight="1">
      <c r="A1297" s="91">
        <v>1295</v>
      </c>
      <c r="B1297" s="58">
        <v>12</v>
      </c>
      <c r="C1297" s="87" t="s">
        <v>10430</v>
      </c>
      <c r="D1297" s="87" t="s">
        <v>10431</v>
      </c>
      <c r="E1297" s="88">
        <v>41255.34097222222</v>
      </c>
      <c r="F1297" s="88">
        <v>41255.498611111107</v>
      </c>
      <c r="G1297" s="142"/>
    </row>
    <row r="1298" spans="1:7" ht="15" customHeight="1">
      <c r="A1298" s="91">
        <v>1296</v>
      </c>
      <c r="B1298" s="58">
        <v>12</v>
      </c>
      <c r="C1298" s="87" t="s">
        <v>10432</v>
      </c>
      <c r="D1298" s="87" t="s">
        <v>10433</v>
      </c>
      <c r="E1298" s="88">
        <v>41246.340277777774</v>
      </c>
      <c r="F1298" s="88">
        <v>41268.584722222222</v>
      </c>
      <c r="G1298" s="142"/>
    </row>
    <row r="1299" spans="1:7" ht="15" customHeight="1">
      <c r="A1299" s="91">
        <v>1297</v>
      </c>
      <c r="B1299" s="58">
        <v>12</v>
      </c>
      <c r="C1299" s="87" t="s">
        <v>10434</v>
      </c>
      <c r="D1299" s="87" t="s">
        <v>10435</v>
      </c>
      <c r="E1299" s="88">
        <v>41271.338194444441</v>
      </c>
      <c r="F1299" s="88">
        <v>41271.697222222218</v>
      </c>
      <c r="G1299" s="142"/>
    </row>
    <row r="1300" spans="1:7" ht="15" customHeight="1">
      <c r="A1300" s="91">
        <v>1298</v>
      </c>
      <c r="B1300" s="58">
        <v>12</v>
      </c>
      <c r="C1300" s="87" t="s">
        <v>10436</v>
      </c>
      <c r="D1300" s="87"/>
      <c r="E1300" s="88">
        <v>41152.341666666667</v>
      </c>
      <c r="F1300" s="88">
        <v>41262.665277777778</v>
      </c>
      <c r="G1300" s="142"/>
    </row>
    <row r="1301" spans="1:7" ht="15" customHeight="1">
      <c r="A1301" s="91">
        <v>1299</v>
      </c>
      <c r="B1301" s="58">
        <v>12</v>
      </c>
      <c r="C1301" s="87" t="s">
        <v>10437</v>
      </c>
      <c r="D1301" s="87" t="s">
        <v>10438</v>
      </c>
      <c r="E1301" s="88">
        <v>41255.34097222222</v>
      </c>
      <c r="F1301" s="88">
        <v>41255.571527777778</v>
      </c>
      <c r="G1301" s="142"/>
    </row>
    <row r="1302" spans="1:7" ht="15" customHeight="1">
      <c r="A1302" s="91">
        <v>1300</v>
      </c>
      <c r="B1302" s="58">
        <v>12</v>
      </c>
      <c r="C1302" s="87" t="s">
        <v>10439</v>
      </c>
      <c r="D1302" s="87" t="s">
        <v>10440</v>
      </c>
      <c r="E1302" s="88">
        <v>41247.354166666664</v>
      </c>
      <c r="F1302" s="88">
        <v>41247.610416666663</v>
      </c>
      <c r="G1302" s="142"/>
    </row>
    <row r="1303" spans="1:7" ht="15" customHeight="1">
      <c r="A1303" s="91">
        <v>1301</v>
      </c>
      <c r="B1303" s="58">
        <v>12</v>
      </c>
      <c r="C1303" s="87" t="s">
        <v>10441</v>
      </c>
      <c r="D1303" s="87" t="s">
        <v>10442</v>
      </c>
      <c r="E1303" s="88">
        <v>41255.34097222222</v>
      </c>
      <c r="F1303" s="88">
        <v>41255.698611111111</v>
      </c>
      <c r="G1303" s="142"/>
    </row>
    <row r="1304" spans="1:7" ht="15" customHeight="1">
      <c r="A1304" s="91">
        <v>1302</v>
      </c>
      <c r="B1304" s="58">
        <v>12</v>
      </c>
      <c r="C1304" s="87" t="s">
        <v>10443</v>
      </c>
      <c r="D1304" s="87" t="s">
        <v>10444</v>
      </c>
      <c r="E1304" s="88">
        <v>40003.35</v>
      </c>
      <c r="F1304" s="88">
        <v>41246.494444444441</v>
      </c>
      <c r="G1304" s="142"/>
    </row>
    <row r="1305" spans="1:7" ht="15" customHeight="1">
      <c r="A1305" s="91">
        <v>1303</v>
      </c>
      <c r="B1305" s="58">
        <v>12</v>
      </c>
      <c r="C1305" s="87" t="s">
        <v>10445</v>
      </c>
      <c r="D1305" s="87" t="s">
        <v>10446</v>
      </c>
      <c r="E1305" s="88">
        <v>41157.341666666667</v>
      </c>
      <c r="F1305" s="88">
        <v>41247.663888888885</v>
      </c>
      <c r="G1305" s="142"/>
    </row>
    <row r="1306" spans="1:7" ht="15" customHeight="1">
      <c r="A1306" s="91">
        <v>1304</v>
      </c>
      <c r="B1306" s="58">
        <v>12</v>
      </c>
      <c r="C1306" s="87" t="s">
        <v>10447</v>
      </c>
      <c r="D1306" s="87" t="s">
        <v>10448</v>
      </c>
      <c r="E1306" s="88">
        <v>41269.34375</v>
      </c>
      <c r="F1306" s="88">
        <v>41270.679166666669</v>
      </c>
      <c r="G1306" s="142"/>
    </row>
    <row r="1307" spans="1:7" ht="15" customHeight="1">
      <c r="A1307" s="91">
        <v>1305</v>
      </c>
      <c r="B1307" s="58">
        <v>12</v>
      </c>
      <c r="C1307" s="87" t="s">
        <v>10449</v>
      </c>
      <c r="D1307" s="87" t="s">
        <v>10450</v>
      </c>
      <c r="E1307" s="88">
        <v>41274.334722222222</v>
      </c>
      <c r="F1307" s="88">
        <v>41274.502083333333</v>
      </c>
      <c r="G1307" s="142"/>
    </row>
    <row r="1308" spans="1:7" ht="15" customHeight="1">
      <c r="A1308" s="91">
        <v>1306</v>
      </c>
      <c r="B1308" s="58">
        <v>12</v>
      </c>
      <c r="C1308" s="87" t="s">
        <v>10451</v>
      </c>
      <c r="D1308" s="87" t="s">
        <v>10452</v>
      </c>
      <c r="E1308" s="88">
        <v>41269.34375</v>
      </c>
      <c r="F1308" s="88">
        <v>41270.545138888891</v>
      </c>
      <c r="G1308" s="142"/>
    </row>
    <row r="1309" spans="1:7" ht="15" customHeight="1">
      <c r="A1309" s="91">
        <v>1307</v>
      </c>
      <c r="B1309" s="58">
        <v>12</v>
      </c>
      <c r="C1309" s="87" t="s">
        <v>10453</v>
      </c>
      <c r="D1309" s="87" t="s">
        <v>10454</v>
      </c>
      <c r="E1309" s="88">
        <v>41226.348611111112</v>
      </c>
      <c r="F1309" s="88">
        <v>41246.602083333331</v>
      </c>
      <c r="G1309" s="142"/>
    </row>
    <row r="1310" spans="1:7" ht="15" customHeight="1">
      <c r="A1310" s="91">
        <v>1308</v>
      </c>
      <c r="B1310" s="58">
        <v>12</v>
      </c>
      <c r="C1310" s="87" t="s">
        <v>10455</v>
      </c>
      <c r="D1310" s="87" t="s">
        <v>10456</v>
      </c>
      <c r="E1310" s="88">
        <v>41250.350694444445</v>
      </c>
      <c r="F1310" s="88">
        <v>41260.681944444441</v>
      </c>
      <c r="G1310" s="142"/>
    </row>
    <row r="1311" spans="1:7" ht="15" customHeight="1">
      <c r="A1311" s="91">
        <v>1309</v>
      </c>
      <c r="B1311" s="58">
        <v>12</v>
      </c>
      <c r="C1311" s="87" t="s">
        <v>10457</v>
      </c>
      <c r="D1311" s="87" t="s">
        <v>10458</v>
      </c>
      <c r="E1311" s="88">
        <v>41270.351388888885</v>
      </c>
      <c r="F1311" s="88">
        <v>41270.545138888891</v>
      </c>
      <c r="G1311" s="142"/>
    </row>
    <row r="1312" spans="1:7" ht="15" customHeight="1">
      <c r="A1312" s="91">
        <v>1310</v>
      </c>
      <c r="B1312" s="58">
        <v>12</v>
      </c>
      <c r="C1312" s="87" t="s">
        <v>10459</v>
      </c>
      <c r="D1312" s="87" t="s">
        <v>10460</v>
      </c>
      <c r="E1312" s="88">
        <v>41269.347222222219</v>
      </c>
      <c r="F1312" s="88">
        <v>41271.686111111107</v>
      </c>
      <c r="G1312" s="142"/>
    </row>
    <row r="1313" spans="1:7" ht="15" customHeight="1">
      <c r="A1313" s="91">
        <v>1311</v>
      </c>
      <c r="B1313" s="58">
        <v>12</v>
      </c>
      <c r="C1313" s="87" t="s">
        <v>10461</v>
      </c>
      <c r="D1313" s="87" t="s">
        <v>10462</v>
      </c>
      <c r="E1313" s="88">
        <v>41228.342361111107</v>
      </c>
      <c r="F1313" s="88">
        <v>41264.440972222219</v>
      </c>
      <c r="G1313" s="142"/>
    </row>
    <row r="1314" spans="1:7" ht="15" customHeight="1">
      <c r="A1314" s="91">
        <v>1312</v>
      </c>
      <c r="B1314" s="58">
        <v>12</v>
      </c>
      <c r="C1314" s="87" t="s">
        <v>10463</v>
      </c>
      <c r="D1314" s="87" t="s">
        <v>10464</v>
      </c>
      <c r="E1314" s="88">
        <v>41250.352083333331</v>
      </c>
      <c r="F1314" s="88">
        <v>41250.456944444442</v>
      </c>
      <c r="G1314" s="142"/>
    </row>
    <row r="1315" spans="1:7" ht="15" customHeight="1">
      <c r="A1315" s="91">
        <v>1313</v>
      </c>
      <c r="B1315" s="58">
        <v>12</v>
      </c>
      <c r="C1315" s="87" t="s">
        <v>10465</v>
      </c>
      <c r="D1315" s="87"/>
      <c r="E1315" s="88">
        <v>41248.338194444441</v>
      </c>
      <c r="F1315" s="88">
        <v>41248.519444444442</v>
      </c>
      <c r="G1315" s="142"/>
    </row>
    <row r="1316" spans="1:7" ht="15" customHeight="1">
      <c r="A1316" s="91">
        <v>1314</v>
      </c>
      <c r="B1316" s="58">
        <v>12</v>
      </c>
      <c r="C1316" s="87" t="s">
        <v>10466</v>
      </c>
      <c r="D1316" s="87" t="s">
        <v>10467</v>
      </c>
      <c r="E1316" s="88">
        <v>41246.338194444441</v>
      </c>
      <c r="F1316" s="88">
        <v>41248.519444444442</v>
      </c>
      <c r="G1316" s="142"/>
    </row>
    <row r="1317" spans="1:7" ht="15" customHeight="1">
      <c r="A1317" s="91">
        <v>1315</v>
      </c>
      <c r="B1317" s="58">
        <v>12</v>
      </c>
      <c r="C1317" s="87" t="s">
        <v>10468</v>
      </c>
      <c r="D1317" s="87" t="s">
        <v>10469</v>
      </c>
      <c r="E1317" s="88">
        <v>41246.338194444441</v>
      </c>
      <c r="F1317" s="88">
        <v>41248.519444444442</v>
      </c>
      <c r="G1317" s="142"/>
    </row>
    <row r="1318" spans="1:7" ht="15" customHeight="1">
      <c r="A1318" s="91">
        <v>1316</v>
      </c>
      <c r="B1318" s="58">
        <v>12</v>
      </c>
      <c r="C1318" s="87" t="s">
        <v>10470</v>
      </c>
      <c r="D1318" s="87" t="s">
        <v>10471</v>
      </c>
      <c r="E1318" s="88">
        <v>41093.336805555555</v>
      </c>
      <c r="F1318" s="88">
        <v>41268.637499999997</v>
      </c>
      <c r="G1318" s="142"/>
    </row>
    <row r="1319" spans="1:7" ht="15" customHeight="1">
      <c r="A1319" s="91">
        <v>1317</v>
      </c>
      <c r="B1319" s="58">
        <v>12</v>
      </c>
      <c r="C1319" s="87" t="s">
        <v>10472</v>
      </c>
      <c r="D1319" s="87" t="s">
        <v>10473</v>
      </c>
      <c r="E1319" s="88">
        <v>41247.354166666664</v>
      </c>
      <c r="F1319" s="88">
        <v>41247.501388888886</v>
      </c>
      <c r="G1319" s="142"/>
    </row>
    <row r="1320" spans="1:7" ht="15" customHeight="1">
      <c r="A1320" s="91">
        <v>1318</v>
      </c>
      <c r="B1320" s="58">
        <v>12</v>
      </c>
      <c r="C1320" s="87" t="s">
        <v>10474</v>
      </c>
      <c r="D1320" s="87" t="s">
        <v>10475</v>
      </c>
      <c r="E1320" s="88">
        <v>41226.349305555552</v>
      </c>
      <c r="F1320" s="88">
        <v>41255.496527777774</v>
      </c>
      <c r="G1320" s="142"/>
    </row>
    <row r="1321" spans="1:7" ht="15" customHeight="1">
      <c r="A1321" s="91">
        <v>1319</v>
      </c>
      <c r="B1321" s="58">
        <v>12</v>
      </c>
      <c r="C1321" s="87" t="s">
        <v>10476</v>
      </c>
      <c r="D1321" s="87" t="s">
        <v>10477</v>
      </c>
      <c r="E1321" s="88">
        <v>41246.340277777774</v>
      </c>
      <c r="F1321" s="88">
        <v>41268.637499999997</v>
      </c>
      <c r="G1321" s="142"/>
    </row>
    <row r="1322" spans="1:7" ht="15" customHeight="1">
      <c r="A1322" s="91">
        <v>1320</v>
      </c>
      <c r="B1322" s="58">
        <v>12</v>
      </c>
      <c r="C1322" s="87" t="s">
        <v>10478</v>
      </c>
      <c r="D1322" s="87" t="s">
        <v>10479</v>
      </c>
      <c r="E1322" s="88">
        <v>41260.352777777778</v>
      </c>
      <c r="F1322" s="88">
        <v>41260.631944444445</v>
      </c>
      <c r="G1322" s="142"/>
    </row>
    <row r="1323" spans="1:7" ht="15" customHeight="1">
      <c r="A1323" s="91">
        <v>1321</v>
      </c>
      <c r="B1323" s="58">
        <v>12</v>
      </c>
      <c r="C1323" s="87" t="s">
        <v>10480</v>
      </c>
      <c r="D1323" s="87" t="s">
        <v>10481</v>
      </c>
      <c r="E1323" s="88">
        <v>41271.338194444441</v>
      </c>
      <c r="F1323" s="88">
        <v>41271.663888888885</v>
      </c>
      <c r="G1323" s="142"/>
    </row>
    <row r="1324" spans="1:7" ht="15" customHeight="1">
      <c r="A1324" s="91">
        <v>1322</v>
      </c>
      <c r="B1324" s="58">
        <v>12</v>
      </c>
      <c r="C1324" s="87" t="s">
        <v>10482</v>
      </c>
      <c r="D1324" s="87" t="s">
        <v>10483</v>
      </c>
      <c r="E1324" s="88">
        <v>41260.352777777778</v>
      </c>
      <c r="F1324" s="88">
        <v>41260.682638888888</v>
      </c>
      <c r="G1324" s="142"/>
    </row>
    <row r="1325" spans="1:7" ht="15" customHeight="1">
      <c r="A1325" s="91">
        <v>1323</v>
      </c>
      <c r="B1325" s="58">
        <v>12</v>
      </c>
      <c r="C1325" s="87" t="s">
        <v>10484</v>
      </c>
      <c r="D1325" s="87"/>
      <c r="E1325" s="88">
        <v>41061.345833333333</v>
      </c>
      <c r="F1325" s="88">
        <v>41248.665277777778</v>
      </c>
      <c r="G1325" s="142"/>
    </row>
    <row r="1326" spans="1:7" ht="15" customHeight="1">
      <c r="A1326" s="91">
        <v>1324</v>
      </c>
      <c r="B1326" s="58">
        <v>12</v>
      </c>
      <c r="C1326" s="87" t="s">
        <v>10485</v>
      </c>
      <c r="D1326" s="87"/>
      <c r="E1326" s="88">
        <v>41246.339583333334</v>
      </c>
      <c r="F1326" s="88">
        <v>41248.519444444442</v>
      </c>
      <c r="G1326" s="142"/>
    </row>
    <row r="1327" spans="1:7" ht="15" customHeight="1">
      <c r="A1327" s="91">
        <v>1325</v>
      </c>
      <c r="B1327" s="58">
        <v>12</v>
      </c>
      <c r="C1327" s="87" t="s">
        <v>10485</v>
      </c>
      <c r="D1327" s="87"/>
      <c r="E1327" s="88">
        <v>41246.339583333334</v>
      </c>
      <c r="F1327" s="88">
        <v>41246.494444444441</v>
      </c>
      <c r="G1327" s="142"/>
    </row>
    <row r="1328" spans="1:7" ht="15" customHeight="1">
      <c r="A1328" s="91">
        <v>1326</v>
      </c>
      <c r="B1328" s="58">
        <v>12</v>
      </c>
      <c r="C1328" s="87" t="s">
        <v>10486</v>
      </c>
      <c r="D1328" s="87" t="s">
        <v>10487</v>
      </c>
      <c r="E1328" s="88">
        <v>41269.347222222219</v>
      </c>
      <c r="F1328" s="88">
        <v>41269.503472222219</v>
      </c>
      <c r="G1328" s="142"/>
    </row>
    <row r="1329" spans="1:7" ht="15" customHeight="1">
      <c r="A1329" s="91">
        <v>1327</v>
      </c>
      <c r="B1329" s="58">
        <v>12</v>
      </c>
      <c r="C1329" s="87" t="s">
        <v>10488</v>
      </c>
      <c r="D1329" s="87" t="s">
        <v>10489</v>
      </c>
      <c r="E1329" s="88">
        <v>41246.340277777774</v>
      </c>
      <c r="F1329" s="88">
        <v>41246.602777777778</v>
      </c>
      <c r="G1329" s="142"/>
    </row>
    <row r="1330" spans="1:7" ht="15" customHeight="1">
      <c r="A1330" s="91">
        <v>1328</v>
      </c>
      <c r="B1330" s="58">
        <v>12</v>
      </c>
      <c r="C1330" s="87" t="s">
        <v>10490</v>
      </c>
      <c r="D1330" s="87" t="s">
        <v>10491</v>
      </c>
      <c r="E1330" s="88">
        <v>41270.352083333331</v>
      </c>
      <c r="F1330" s="88">
        <v>41270.647222222222</v>
      </c>
      <c r="G1330" s="142"/>
    </row>
    <row r="1331" spans="1:7" ht="15" customHeight="1">
      <c r="A1331" s="91">
        <v>1329</v>
      </c>
      <c r="B1331" s="58">
        <v>12</v>
      </c>
      <c r="C1331" s="87" t="s">
        <v>10492</v>
      </c>
      <c r="D1331" s="87" t="s">
        <v>10493</v>
      </c>
      <c r="E1331" s="88">
        <v>41178.336805555555</v>
      </c>
      <c r="F1331" s="88">
        <v>41263.493055555555</v>
      </c>
      <c r="G1331" s="142"/>
    </row>
    <row r="1332" spans="1:7" ht="15" customHeight="1">
      <c r="A1332" s="91">
        <v>1330</v>
      </c>
      <c r="B1332" s="58">
        <v>12</v>
      </c>
      <c r="C1332" s="87" t="s">
        <v>10494</v>
      </c>
      <c r="D1332" s="87" t="s">
        <v>10495</v>
      </c>
      <c r="E1332" s="88">
        <v>41271.338194444441</v>
      </c>
      <c r="F1332" s="88">
        <v>41274.502083333333</v>
      </c>
      <c r="G1332" s="142"/>
    </row>
    <row r="1333" spans="1:7" ht="15" customHeight="1">
      <c r="A1333" s="91">
        <v>1331</v>
      </c>
      <c r="B1333" s="58">
        <v>12</v>
      </c>
      <c r="C1333" s="87" t="s">
        <v>10496</v>
      </c>
      <c r="D1333" s="87"/>
      <c r="E1333" s="88">
        <v>41246.339583333334</v>
      </c>
      <c r="F1333" s="88">
        <v>41247.641666666663</v>
      </c>
      <c r="G1333" s="142"/>
    </row>
    <row r="1334" spans="1:7" ht="15" customHeight="1">
      <c r="A1334" s="91">
        <v>1332</v>
      </c>
      <c r="B1334" s="58">
        <v>12</v>
      </c>
      <c r="C1334" s="87" t="s">
        <v>10497</v>
      </c>
      <c r="D1334" s="87" t="s">
        <v>10498</v>
      </c>
      <c r="E1334" s="88">
        <v>41186.353472222218</v>
      </c>
      <c r="F1334" s="88">
        <v>41253.599305555552</v>
      </c>
      <c r="G1334" s="142"/>
    </row>
    <row r="1335" spans="1:7" ht="15" customHeight="1">
      <c r="A1335" s="91">
        <v>1333</v>
      </c>
      <c r="B1335" s="58">
        <v>12</v>
      </c>
      <c r="C1335" s="87" t="s">
        <v>10499</v>
      </c>
      <c r="D1335" s="87" t="s">
        <v>10500</v>
      </c>
      <c r="E1335" s="88">
        <v>41270.352083333331</v>
      </c>
      <c r="F1335" s="88">
        <v>41270.545138888891</v>
      </c>
      <c r="G1335" s="142"/>
    </row>
    <row r="1336" spans="1:7" ht="15" customHeight="1">
      <c r="A1336" s="91">
        <v>1334</v>
      </c>
      <c r="B1336" s="58">
        <v>12</v>
      </c>
      <c r="C1336" s="87" t="s">
        <v>10501</v>
      </c>
      <c r="D1336" s="87" t="s">
        <v>10502</v>
      </c>
      <c r="E1336" s="88">
        <v>41180.345138888886</v>
      </c>
      <c r="F1336" s="88">
        <v>41257.641666666663</v>
      </c>
      <c r="G1336" s="142"/>
    </row>
    <row r="1337" spans="1:7" ht="15" customHeight="1">
      <c r="A1337" s="91">
        <v>1335</v>
      </c>
      <c r="B1337" s="58">
        <v>12</v>
      </c>
      <c r="C1337" s="87" t="s">
        <v>10503</v>
      </c>
      <c r="D1337" s="87" t="s">
        <v>10504</v>
      </c>
      <c r="E1337" s="88">
        <v>41257.343055555553</v>
      </c>
      <c r="F1337" s="88">
        <v>41267.515972222223</v>
      </c>
      <c r="G1337" s="142"/>
    </row>
    <row r="1338" spans="1:7" ht="15" customHeight="1">
      <c r="A1338" s="91">
        <v>1336</v>
      </c>
      <c r="B1338" s="58">
        <v>12</v>
      </c>
      <c r="C1338" s="87" t="s">
        <v>10505</v>
      </c>
      <c r="D1338" s="87" t="s">
        <v>10506</v>
      </c>
      <c r="E1338" s="88">
        <v>41256.34652777778</v>
      </c>
      <c r="F1338" s="88">
        <v>41256.515972222223</v>
      </c>
      <c r="G1338" s="142"/>
    </row>
    <row r="1339" spans="1:7" ht="15" customHeight="1">
      <c r="A1339" s="91">
        <v>1337</v>
      </c>
      <c r="B1339" s="58">
        <v>12</v>
      </c>
      <c r="C1339" s="87" t="s">
        <v>10507</v>
      </c>
      <c r="D1339" s="87" t="s">
        <v>10508</v>
      </c>
      <c r="E1339" s="88">
        <v>41240.347222222219</v>
      </c>
      <c r="F1339" s="88">
        <v>41269.570833333331</v>
      </c>
      <c r="G1339" s="142"/>
    </row>
    <row r="1340" spans="1:7" ht="15" customHeight="1">
      <c r="A1340" s="91">
        <v>1338</v>
      </c>
      <c r="B1340" s="58">
        <v>12</v>
      </c>
      <c r="C1340" s="87" t="s">
        <v>10509</v>
      </c>
      <c r="D1340" s="87" t="s">
        <v>10510</v>
      </c>
      <c r="E1340" s="88">
        <v>41255.34097222222</v>
      </c>
      <c r="F1340" s="88">
        <v>41255.498611111107</v>
      </c>
      <c r="G1340" s="142"/>
    </row>
    <row r="1341" spans="1:7" ht="15" customHeight="1">
      <c r="A1341" s="91">
        <v>1339</v>
      </c>
      <c r="B1341" s="58">
        <v>12</v>
      </c>
      <c r="C1341" s="87" t="s">
        <v>10511</v>
      </c>
      <c r="D1341" s="87" t="s">
        <v>10512</v>
      </c>
      <c r="E1341" s="88">
        <v>41246.340277777774</v>
      </c>
      <c r="F1341" s="88">
        <v>41246.494444444441</v>
      </c>
      <c r="G1341" s="142"/>
    </row>
    <row r="1342" spans="1:7" ht="15" customHeight="1">
      <c r="A1342" s="91">
        <v>1340</v>
      </c>
      <c r="B1342" s="58">
        <v>12</v>
      </c>
      <c r="C1342" s="87" t="s">
        <v>10513</v>
      </c>
      <c r="D1342" s="87" t="s">
        <v>10514</v>
      </c>
      <c r="E1342" s="88">
        <v>41270.352083333331</v>
      </c>
      <c r="F1342" s="88">
        <v>41270.545138888891</v>
      </c>
      <c r="G1342" s="142"/>
    </row>
    <row r="1343" spans="1:7" ht="15" customHeight="1">
      <c r="A1343" s="91">
        <v>1341</v>
      </c>
      <c r="B1343" s="58">
        <v>12</v>
      </c>
      <c r="C1343" s="87" t="s">
        <v>10515</v>
      </c>
      <c r="D1343" s="87" t="s">
        <v>10516</v>
      </c>
      <c r="E1343" s="88">
        <v>41246.338888888888</v>
      </c>
      <c r="F1343" s="88">
        <v>41246.759027777778</v>
      </c>
      <c r="G1343" s="142"/>
    </row>
    <row r="1344" spans="1:7" ht="15" customHeight="1">
      <c r="A1344" s="91">
        <v>1342</v>
      </c>
      <c r="B1344" s="58">
        <v>12</v>
      </c>
      <c r="C1344" s="87" t="s">
        <v>10517</v>
      </c>
      <c r="D1344" s="87" t="s">
        <v>10518</v>
      </c>
      <c r="E1344" s="88">
        <v>41227.354861111111</v>
      </c>
      <c r="F1344" s="88">
        <v>41248.519444444442</v>
      </c>
      <c r="G1344" s="142"/>
    </row>
    <row r="1345" spans="1:7" ht="15" customHeight="1">
      <c r="A1345" s="91">
        <v>1343</v>
      </c>
      <c r="B1345" s="58">
        <v>12</v>
      </c>
      <c r="C1345" s="87" t="s">
        <v>10519</v>
      </c>
      <c r="D1345" s="87" t="s">
        <v>10520</v>
      </c>
      <c r="E1345" s="88">
        <v>41260.351388888885</v>
      </c>
      <c r="F1345" s="88">
        <v>41264.547916666663</v>
      </c>
      <c r="G1345" s="142"/>
    </row>
    <row r="1346" spans="1:7" ht="15" customHeight="1">
      <c r="A1346" s="91">
        <v>1344</v>
      </c>
      <c r="B1346" s="58">
        <v>12</v>
      </c>
      <c r="C1346" s="87" t="s">
        <v>10521</v>
      </c>
      <c r="D1346" s="87" t="s">
        <v>10522</v>
      </c>
      <c r="E1346" s="88">
        <v>41253.352083333331</v>
      </c>
      <c r="F1346" s="88">
        <v>41253.509027777778</v>
      </c>
      <c r="G1346" s="142"/>
    </row>
    <row r="1347" spans="1:7" ht="15" customHeight="1">
      <c r="A1347" s="91">
        <v>1345</v>
      </c>
      <c r="B1347" s="58">
        <v>12</v>
      </c>
      <c r="C1347" s="87" t="s">
        <v>10523</v>
      </c>
      <c r="D1347" s="87" t="s">
        <v>10524</v>
      </c>
      <c r="E1347" s="88">
        <v>41260.352083333331</v>
      </c>
      <c r="F1347" s="88">
        <v>41261.667361111111</v>
      </c>
      <c r="G1347" s="142"/>
    </row>
    <row r="1348" spans="1:7" ht="15" customHeight="1">
      <c r="A1348" s="91">
        <v>1346</v>
      </c>
      <c r="B1348" s="58">
        <v>12</v>
      </c>
      <c r="C1348" s="87" t="s">
        <v>10525</v>
      </c>
      <c r="D1348" s="87" t="s">
        <v>10526</v>
      </c>
      <c r="E1348" s="88">
        <v>41257.343055555553</v>
      </c>
      <c r="F1348" s="88">
        <v>41257.48333333333</v>
      </c>
      <c r="G1348" s="142"/>
    </row>
    <row r="1349" spans="1:7" ht="15" customHeight="1">
      <c r="A1349" s="91">
        <v>1347</v>
      </c>
      <c r="B1349" s="58">
        <v>12</v>
      </c>
      <c r="C1349" s="87" t="s">
        <v>10527</v>
      </c>
      <c r="D1349" s="87"/>
      <c r="E1349" s="88">
        <v>41242.345138888886</v>
      </c>
      <c r="F1349" s="88">
        <v>41268.53125</v>
      </c>
      <c r="G1349" s="142"/>
    </row>
    <row r="1350" spans="1:7" ht="15" customHeight="1">
      <c r="A1350" s="91">
        <v>1348</v>
      </c>
      <c r="B1350" s="58">
        <v>12</v>
      </c>
      <c r="C1350" s="87" t="s">
        <v>10528</v>
      </c>
      <c r="D1350" s="87" t="s">
        <v>10529</v>
      </c>
      <c r="E1350" s="88">
        <v>41226.348611111112</v>
      </c>
      <c r="F1350" s="88">
        <v>41255.496527777774</v>
      </c>
      <c r="G1350" s="142"/>
    </row>
    <row r="1351" spans="1:7" ht="15" customHeight="1">
      <c r="A1351" s="91">
        <v>1349</v>
      </c>
      <c r="B1351" s="58">
        <v>12</v>
      </c>
      <c r="C1351" s="87" t="s">
        <v>10530</v>
      </c>
      <c r="D1351" s="87" t="s">
        <v>10531</v>
      </c>
      <c r="E1351" s="88">
        <v>41255.34097222222</v>
      </c>
      <c r="F1351" s="88">
        <v>41264.659722222219</v>
      </c>
      <c r="G1351" s="142"/>
    </row>
    <row r="1352" spans="1:7" ht="15" customHeight="1">
      <c r="A1352" s="91">
        <v>1350</v>
      </c>
      <c r="B1352" s="58">
        <v>12</v>
      </c>
      <c r="C1352" s="87" t="s">
        <v>10532</v>
      </c>
      <c r="D1352" s="87"/>
      <c r="E1352" s="88">
        <v>41269.347222222219</v>
      </c>
      <c r="F1352" s="88">
        <v>41269.60833333333</v>
      </c>
      <c r="G1352" s="142"/>
    </row>
    <row r="1353" spans="1:7" ht="15" customHeight="1">
      <c r="A1353" s="91">
        <v>1351</v>
      </c>
      <c r="B1353" s="58">
        <v>12</v>
      </c>
      <c r="C1353" s="87" t="s">
        <v>10533</v>
      </c>
      <c r="D1353" s="87" t="s">
        <v>10534</v>
      </c>
      <c r="E1353" s="88">
        <v>41247.354166666664</v>
      </c>
      <c r="F1353" s="88">
        <v>41247.501388888886</v>
      </c>
      <c r="G1353" s="142"/>
    </row>
    <row r="1354" spans="1:7" ht="15" customHeight="1">
      <c r="A1354" s="91">
        <v>1352</v>
      </c>
      <c r="B1354" s="58">
        <v>12</v>
      </c>
      <c r="C1354" s="87" t="s">
        <v>10535</v>
      </c>
      <c r="D1354" s="87" t="s">
        <v>10536</v>
      </c>
      <c r="E1354" s="88">
        <v>41247.354861111111</v>
      </c>
      <c r="F1354" s="88">
        <v>41247.501388888886</v>
      </c>
      <c r="G1354" s="142"/>
    </row>
    <row r="1355" spans="1:7" ht="15" customHeight="1">
      <c r="A1355" s="91">
        <v>1353</v>
      </c>
      <c r="B1355" s="58">
        <v>12</v>
      </c>
      <c r="C1355" s="87" t="s">
        <v>10537</v>
      </c>
      <c r="D1355" s="87" t="s">
        <v>10538</v>
      </c>
      <c r="E1355" s="88">
        <v>41253.352083333331</v>
      </c>
      <c r="F1355" s="88">
        <v>41254.604166666664</v>
      </c>
      <c r="G1355" s="142"/>
    </row>
    <row r="1356" spans="1:7" ht="15" customHeight="1">
      <c r="A1356" s="91">
        <v>1354</v>
      </c>
      <c r="B1356" s="58">
        <v>12</v>
      </c>
      <c r="C1356" s="87" t="s">
        <v>10539</v>
      </c>
      <c r="D1356" s="87" t="s">
        <v>10540</v>
      </c>
      <c r="E1356" s="88">
        <v>41274.334722222222</v>
      </c>
      <c r="F1356" s="88">
        <v>41274.696527777778</v>
      </c>
      <c r="G1356" s="142"/>
    </row>
    <row r="1357" spans="1:7" ht="15" customHeight="1">
      <c r="A1357" s="91">
        <v>1355</v>
      </c>
      <c r="B1357" s="58">
        <v>12</v>
      </c>
      <c r="C1357" s="87" t="s">
        <v>10541</v>
      </c>
      <c r="D1357" s="87" t="s">
        <v>10542</v>
      </c>
      <c r="E1357" s="88">
        <v>41246.340277777774</v>
      </c>
      <c r="F1357" s="88">
        <v>41249.565972222219</v>
      </c>
      <c r="G1357" s="142"/>
    </row>
    <row r="1358" spans="1:7" ht="15" customHeight="1">
      <c r="A1358" s="91">
        <v>1356</v>
      </c>
      <c r="B1358" s="58">
        <v>12</v>
      </c>
      <c r="C1358" s="87" t="s">
        <v>10543</v>
      </c>
      <c r="D1358" s="87" t="s">
        <v>10544</v>
      </c>
      <c r="E1358" s="88">
        <v>41257.343055555553</v>
      </c>
      <c r="F1358" s="88">
        <v>41257.484027777777</v>
      </c>
      <c r="G1358" s="142"/>
    </row>
    <row r="1359" spans="1:7" ht="15" customHeight="1">
      <c r="A1359" s="91">
        <v>1357</v>
      </c>
      <c r="B1359" s="58">
        <v>12</v>
      </c>
      <c r="C1359" s="87" t="s">
        <v>10545</v>
      </c>
      <c r="D1359" s="87" t="s">
        <v>10546</v>
      </c>
      <c r="E1359" s="88">
        <v>41247.354166666664</v>
      </c>
      <c r="F1359" s="88">
        <v>41248.635416666664</v>
      </c>
      <c r="G1359" s="142"/>
    </row>
    <row r="1360" spans="1:7" ht="15" customHeight="1">
      <c r="A1360" s="91">
        <v>1358</v>
      </c>
      <c r="B1360" s="58">
        <v>12</v>
      </c>
      <c r="C1360" s="87" t="s">
        <v>10547</v>
      </c>
      <c r="D1360" s="87" t="s">
        <v>10548</v>
      </c>
      <c r="E1360" s="88">
        <v>41246.340277777774</v>
      </c>
      <c r="F1360" s="88">
        <v>41246.602083333331</v>
      </c>
      <c r="G1360" s="142"/>
    </row>
    <row r="1361" spans="1:7" ht="15" customHeight="1">
      <c r="A1361" s="91">
        <v>1359</v>
      </c>
      <c r="B1361" s="58">
        <v>12</v>
      </c>
      <c r="C1361" s="87" t="s">
        <v>10549</v>
      </c>
      <c r="D1361" s="87" t="s">
        <v>10550</v>
      </c>
      <c r="E1361" s="88">
        <v>41257.342361111107</v>
      </c>
      <c r="F1361" s="88">
        <v>41257.641666666663</v>
      </c>
      <c r="G1361" s="142"/>
    </row>
    <row r="1362" spans="1:7" ht="15" customHeight="1">
      <c r="A1362" s="91">
        <v>1360</v>
      </c>
      <c r="B1362" s="58">
        <v>12</v>
      </c>
      <c r="C1362" s="87" t="s">
        <v>10551</v>
      </c>
      <c r="D1362" s="87" t="s">
        <v>10552</v>
      </c>
      <c r="E1362" s="88">
        <v>41270.352083333331</v>
      </c>
      <c r="F1362" s="88">
        <v>41270.647222222222</v>
      </c>
      <c r="G1362" s="142"/>
    </row>
    <row r="1363" spans="1:7" ht="15" customHeight="1">
      <c r="A1363" s="91">
        <v>1361</v>
      </c>
      <c r="B1363" s="58">
        <v>12</v>
      </c>
      <c r="C1363" s="87" t="s">
        <v>10553</v>
      </c>
      <c r="D1363" s="87" t="s">
        <v>10554</v>
      </c>
      <c r="E1363" s="88">
        <v>41215.349305555552</v>
      </c>
      <c r="F1363" s="88">
        <v>41249.631944444445</v>
      </c>
      <c r="G1363" s="142"/>
    </row>
    <row r="1364" spans="1:7" ht="15" customHeight="1">
      <c r="A1364" s="91">
        <v>1362</v>
      </c>
      <c r="B1364" s="58">
        <v>12</v>
      </c>
      <c r="C1364" s="87" t="s">
        <v>10555</v>
      </c>
      <c r="D1364" s="87" t="s">
        <v>10556</v>
      </c>
      <c r="E1364" s="88">
        <v>41271.338194444441</v>
      </c>
      <c r="F1364" s="88">
        <v>41271.645833333328</v>
      </c>
      <c r="G1364" s="142"/>
    </row>
    <row r="1365" spans="1:7" ht="15" customHeight="1">
      <c r="A1365" s="91">
        <v>1363</v>
      </c>
      <c r="B1365" s="58">
        <v>12</v>
      </c>
      <c r="C1365" s="87" t="s">
        <v>10557</v>
      </c>
      <c r="D1365" s="87" t="s">
        <v>10558</v>
      </c>
      <c r="E1365" s="88">
        <v>41116.356249999997</v>
      </c>
      <c r="F1365" s="88">
        <v>41248.519444444442</v>
      </c>
      <c r="G1365" s="142"/>
    </row>
    <row r="1366" spans="1:7" ht="15" customHeight="1">
      <c r="A1366" s="91">
        <v>1364</v>
      </c>
      <c r="B1366" s="58">
        <v>12</v>
      </c>
      <c r="C1366" s="87" t="s">
        <v>10559</v>
      </c>
      <c r="D1366" s="87"/>
      <c r="E1366" s="88">
        <v>41180.345138888886</v>
      </c>
      <c r="F1366" s="88">
        <v>41247.610416666663</v>
      </c>
      <c r="G1366" s="142"/>
    </row>
    <row r="1367" spans="1:7" ht="15" customHeight="1">
      <c r="A1367" s="91">
        <v>1365</v>
      </c>
      <c r="B1367" s="58">
        <v>12</v>
      </c>
      <c r="C1367" s="87" t="s">
        <v>10560</v>
      </c>
      <c r="D1367" s="87" t="s">
        <v>10561</v>
      </c>
      <c r="E1367" s="88">
        <v>41246.338888888888</v>
      </c>
      <c r="F1367" s="88">
        <v>41248.60555555555</v>
      </c>
      <c r="G1367" s="142"/>
    </row>
    <row r="1368" spans="1:7" ht="15" customHeight="1">
      <c r="A1368" s="91">
        <v>1366</v>
      </c>
      <c r="B1368" s="58">
        <v>12</v>
      </c>
      <c r="C1368" s="87" t="s">
        <v>10562</v>
      </c>
      <c r="D1368" s="87" t="s">
        <v>10563</v>
      </c>
      <c r="E1368" s="88">
        <v>41078.323611111111</v>
      </c>
      <c r="F1368" s="88">
        <v>41260.681944444441</v>
      </c>
      <c r="G1368" s="142"/>
    </row>
    <row r="1369" spans="1:7" ht="15" customHeight="1">
      <c r="A1369" s="91">
        <v>1367</v>
      </c>
      <c r="B1369" s="58">
        <v>12</v>
      </c>
      <c r="C1369" s="87" t="s">
        <v>10564</v>
      </c>
      <c r="D1369" s="87" t="s">
        <v>10565</v>
      </c>
      <c r="E1369" s="88">
        <v>41260.353472222218</v>
      </c>
      <c r="F1369" s="88">
        <v>41260.551388888889</v>
      </c>
      <c r="G1369" s="142"/>
    </row>
    <row r="1370" spans="1:7" ht="15" customHeight="1">
      <c r="A1370" s="91">
        <v>1368</v>
      </c>
      <c r="B1370" s="58">
        <v>12</v>
      </c>
      <c r="C1370" s="87" t="s">
        <v>10566</v>
      </c>
      <c r="D1370" s="87"/>
      <c r="E1370" s="88">
        <v>41250.351388888885</v>
      </c>
      <c r="F1370" s="88">
        <v>41250.456944444442</v>
      </c>
      <c r="G1370" s="142"/>
    </row>
    <row r="1371" spans="1:7" ht="15" customHeight="1">
      <c r="A1371" s="91">
        <v>1369</v>
      </c>
      <c r="B1371" s="58">
        <v>12</v>
      </c>
      <c r="C1371" s="87" t="s">
        <v>10567</v>
      </c>
      <c r="D1371" s="87" t="s">
        <v>10568</v>
      </c>
      <c r="E1371" s="88">
        <v>41246.339583333334</v>
      </c>
      <c r="F1371" s="88">
        <v>41246.493750000001</v>
      </c>
      <c r="G1371" s="142"/>
    </row>
    <row r="1372" spans="1:7" ht="15" customHeight="1">
      <c r="A1372" s="91">
        <v>1370</v>
      </c>
      <c r="B1372" s="58">
        <v>12</v>
      </c>
      <c r="C1372" s="87" t="s">
        <v>10569</v>
      </c>
      <c r="D1372" s="87" t="s">
        <v>10570</v>
      </c>
      <c r="E1372" s="88">
        <v>41271.338194444441</v>
      </c>
      <c r="F1372" s="88">
        <v>41271.697222222218</v>
      </c>
      <c r="G1372" s="142"/>
    </row>
    <row r="1373" spans="1:7" ht="15" customHeight="1">
      <c r="A1373" s="91">
        <v>1371</v>
      </c>
      <c r="B1373" s="58">
        <v>12</v>
      </c>
      <c r="C1373" s="87" t="s">
        <v>10571</v>
      </c>
      <c r="D1373" s="87"/>
      <c r="E1373" s="88">
        <v>41215.35</v>
      </c>
      <c r="F1373" s="88">
        <v>41247.500694444439</v>
      </c>
      <c r="G1373" s="142"/>
    </row>
    <row r="1374" spans="1:7" ht="15" customHeight="1">
      <c r="A1374" s="91">
        <v>1372</v>
      </c>
      <c r="B1374" s="58">
        <v>12</v>
      </c>
      <c r="C1374" s="87" t="s">
        <v>10572</v>
      </c>
      <c r="D1374" s="87" t="s">
        <v>10573</v>
      </c>
      <c r="E1374" s="88">
        <v>41241.340277777774</v>
      </c>
      <c r="F1374" s="88">
        <v>41250.60555555555</v>
      </c>
      <c r="G1374" s="142"/>
    </row>
    <row r="1375" spans="1:7" ht="15" customHeight="1">
      <c r="A1375" s="91">
        <v>1373</v>
      </c>
      <c r="B1375" s="58">
        <v>12</v>
      </c>
      <c r="C1375" s="87" t="s">
        <v>10574</v>
      </c>
      <c r="D1375" s="87"/>
      <c r="E1375" s="88">
        <v>41260.352777777778</v>
      </c>
      <c r="F1375" s="88">
        <v>41260.682638888888</v>
      </c>
      <c r="G1375" s="142"/>
    </row>
    <row r="1376" spans="1:7" ht="15" customHeight="1">
      <c r="A1376" s="91">
        <v>1374</v>
      </c>
      <c r="B1376" s="58">
        <v>12</v>
      </c>
      <c r="C1376" s="87" t="s">
        <v>10575</v>
      </c>
      <c r="D1376" s="87"/>
      <c r="E1376" s="88">
        <v>41274.334722222222</v>
      </c>
      <c r="F1376" s="88">
        <v>41274.584722222222</v>
      </c>
      <c r="G1376" s="142"/>
    </row>
    <row r="1377" spans="1:7" ht="15" customHeight="1">
      <c r="A1377" s="91">
        <v>1375</v>
      </c>
      <c r="B1377" s="58">
        <v>12</v>
      </c>
      <c r="C1377" s="87" t="s">
        <v>10576</v>
      </c>
      <c r="D1377" s="87" t="s">
        <v>10577</v>
      </c>
      <c r="E1377" s="88">
        <v>41247.354166666664</v>
      </c>
      <c r="F1377" s="88">
        <v>41247.501388888886</v>
      </c>
      <c r="G1377" s="142"/>
    </row>
    <row r="1378" spans="1:7" ht="15" customHeight="1">
      <c r="A1378" s="91">
        <v>1376</v>
      </c>
      <c r="B1378" s="58">
        <v>12</v>
      </c>
      <c r="C1378" s="87" t="s">
        <v>10578</v>
      </c>
      <c r="D1378" s="87" t="s">
        <v>10579</v>
      </c>
      <c r="E1378" s="88">
        <v>41163.35</v>
      </c>
      <c r="F1378" s="88">
        <v>41249.472222222219</v>
      </c>
      <c r="G1378" s="142"/>
    </row>
    <row r="1379" spans="1:7" ht="15" customHeight="1">
      <c r="A1379" s="91">
        <v>1377</v>
      </c>
      <c r="B1379" s="58">
        <v>12</v>
      </c>
      <c r="C1379" s="87" t="s">
        <v>10580</v>
      </c>
      <c r="D1379" s="87"/>
      <c r="E1379" s="88">
        <v>41241.338888888888</v>
      </c>
      <c r="F1379" s="88">
        <v>41262.675694444442</v>
      </c>
      <c r="G1379" s="142"/>
    </row>
    <row r="1380" spans="1:7" ht="15" customHeight="1">
      <c r="A1380" s="91">
        <v>1378</v>
      </c>
      <c r="B1380" s="58">
        <v>12</v>
      </c>
      <c r="C1380" s="87" t="s">
        <v>10581</v>
      </c>
      <c r="D1380" s="87" t="s">
        <v>10582</v>
      </c>
      <c r="E1380" s="88">
        <v>41246.338888888888</v>
      </c>
      <c r="F1380" s="88">
        <v>41261.522916666669</v>
      </c>
      <c r="G1380" s="142"/>
    </row>
    <row r="1381" spans="1:7" ht="15" customHeight="1">
      <c r="A1381" s="91">
        <v>1379</v>
      </c>
      <c r="B1381" s="58">
        <v>12</v>
      </c>
      <c r="C1381" s="87" t="s">
        <v>10583</v>
      </c>
      <c r="D1381" s="87" t="s">
        <v>10584</v>
      </c>
      <c r="E1381" s="88">
        <v>41257.342361111107</v>
      </c>
      <c r="F1381" s="88">
        <v>41257.575694444444</v>
      </c>
      <c r="G1381" s="142"/>
    </row>
    <row r="1382" spans="1:7" ht="15" customHeight="1">
      <c r="A1382" s="91">
        <v>1380</v>
      </c>
      <c r="B1382" s="58">
        <v>12</v>
      </c>
      <c r="C1382" s="87" t="s">
        <v>10585</v>
      </c>
      <c r="D1382" s="87" t="s">
        <v>10586</v>
      </c>
      <c r="E1382" s="88">
        <v>41254.341666666667</v>
      </c>
      <c r="F1382" s="88">
        <v>41254.604166666664</v>
      </c>
      <c r="G1382" s="142"/>
    </row>
    <row r="1383" spans="1:7" ht="15" customHeight="1">
      <c r="A1383" s="91">
        <v>1381</v>
      </c>
      <c r="B1383" s="58">
        <v>12</v>
      </c>
      <c r="C1383" s="87" t="s">
        <v>10587</v>
      </c>
      <c r="D1383" s="87" t="s">
        <v>10588</v>
      </c>
      <c r="E1383" s="88">
        <v>41255.34097222222</v>
      </c>
      <c r="F1383" s="88">
        <v>41260.551388888889</v>
      </c>
      <c r="G1383" s="142"/>
    </row>
    <row r="1384" spans="1:7" ht="15" customHeight="1">
      <c r="A1384" s="91">
        <v>1382</v>
      </c>
      <c r="B1384" s="58">
        <v>12</v>
      </c>
      <c r="C1384" s="87" t="s">
        <v>10589</v>
      </c>
      <c r="D1384" s="87" t="s">
        <v>10590</v>
      </c>
      <c r="E1384" s="88">
        <v>41257.343055555553</v>
      </c>
      <c r="F1384" s="88">
        <v>41257.575694444444</v>
      </c>
      <c r="G1384" s="142"/>
    </row>
    <row r="1385" spans="1:7" ht="15" customHeight="1">
      <c r="A1385" s="91">
        <v>1383</v>
      </c>
      <c r="B1385" s="58">
        <v>12</v>
      </c>
      <c r="C1385" s="87" t="s">
        <v>10591</v>
      </c>
      <c r="D1385" s="87" t="s">
        <v>10592</v>
      </c>
      <c r="E1385" s="88">
        <v>41088.354861111111</v>
      </c>
      <c r="F1385" s="88">
        <v>41269.50277777778</v>
      </c>
      <c r="G1385" s="142"/>
    </row>
    <row r="1386" spans="1:7" ht="15" customHeight="1">
      <c r="A1386" s="91">
        <v>1384</v>
      </c>
      <c r="B1386" s="58">
        <v>12</v>
      </c>
      <c r="C1386" s="87" t="s">
        <v>10593</v>
      </c>
      <c r="D1386" s="87" t="s">
        <v>10594</v>
      </c>
      <c r="E1386" s="88">
        <v>41255.340277777774</v>
      </c>
      <c r="F1386" s="88">
        <v>41255.496527777774</v>
      </c>
      <c r="G1386" s="142"/>
    </row>
    <row r="1387" spans="1:7" ht="15" customHeight="1">
      <c r="A1387" s="91">
        <v>1385</v>
      </c>
      <c r="B1387" s="58">
        <v>12</v>
      </c>
      <c r="C1387" s="87" t="s">
        <v>10595</v>
      </c>
      <c r="D1387" s="87" t="s">
        <v>10596</v>
      </c>
      <c r="E1387" s="88">
        <v>41253.350694444445</v>
      </c>
      <c r="F1387" s="88">
        <v>41254.51180555555</v>
      </c>
      <c r="G1387" s="142"/>
    </row>
    <row r="1388" spans="1:7" ht="15" customHeight="1">
      <c r="A1388" s="91">
        <v>1386</v>
      </c>
      <c r="B1388" s="58">
        <v>12</v>
      </c>
      <c r="C1388" s="87" t="s">
        <v>10597</v>
      </c>
      <c r="D1388" s="87" t="s">
        <v>10598</v>
      </c>
      <c r="E1388" s="88">
        <v>41253.351388888885</v>
      </c>
      <c r="F1388" s="88">
        <v>41253.694444444445</v>
      </c>
      <c r="G1388" s="142"/>
    </row>
    <row r="1389" spans="1:7" ht="15" customHeight="1">
      <c r="A1389" s="91">
        <v>1387</v>
      </c>
      <c r="B1389" s="58">
        <v>12</v>
      </c>
      <c r="C1389" s="87" t="s">
        <v>10599</v>
      </c>
      <c r="D1389" s="87" t="s">
        <v>10600</v>
      </c>
      <c r="E1389" s="88">
        <v>41246.338888888888</v>
      </c>
      <c r="F1389" s="88">
        <v>41246.602083333331</v>
      </c>
      <c r="G1389" s="142"/>
    </row>
    <row r="1390" spans="1:7" ht="15" customHeight="1">
      <c r="A1390" s="91">
        <v>1388</v>
      </c>
      <c r="B1390" s="58">
        <v>12</v>
      </c>
      <c r="C1390" s="87" t="s">
        <v>10601</v>
      </c>
      <c r="D1390" s="87"/>
      <c r="E1390" s="88">
        <v>41269.347222222219</v>
      </c>
      <c r="F1390" s="88">
        <v>41269.60833333333</v>
      </c>
      <c r="G1390" s="142"/>
    </row>
    <row r="1391" spans="1:7" ht="15" customHeight="1">
      <c r="A1391" s="91">
        <v>1389</v>
      </c>
      <c r="B1391" s="58">
        <v>12</v>
      </c>
      <c r="C1391" s="87" t="s">
        <v>10589</v>
      </c>
      <c r="D1391" s="87" t="s">
        <v>10602</v>
      </c>
      <c r="E1391" s="88">
        <v>41257.344444444439</v>
      </c>
      <c r="F1391" s="88">
        <v>41257.484027777777</v>
      </c>
      <c r="G1391" s="142"/>
    </row>
    <row r="1392" spans="1:7" ht="15" customHeight="1">
      <c r="A1392" s="91">
        <v>1390</v>
      </c>
      <c r="B1392" s="58">
        <v>12</v>
      </c>
      <c r="C1392" s="87" t="s">
        <v>10603</v>
      </c>
      <c r="D1392" s="87" t="s">
        <v>10604</v>
      </c>
      <c r="E1392" s="88">
        <v>41271.338194444441</v>
      </c>
      <c r="F1392" s="88">
        <v>41271.611805555556</v>
      </c>
      <c r="G1392" s="142"/>
    </row>
    <row r="1393" spans="1:7" ht="15" customHeight="1">
      <c r="A1393" s="91">
        <v>1391</v>
      </c>
      <c r="B1393" s="58">
        <v>12</v>
      </c>
      <c r="C1393" s="87" t="s">
        <v>10605</v>
      </c>
      <c r="D1393" s="87" t="s">
        <v>10606</v>
      </c>
      <c r="E1393" s="88">
        <v>41260.352083333331</v>
      </c>
      <c r="F1393" s="88">
        <v>41260.550694444442</v>
      </c>
      <c r="G1393" s="142"/>
    </row>
    <row r="1394" spans="1:7" ht="15" customHeight="1">
      <c r="A1394" s="91">
        <v>1392</v>
      </c>
      <c r="B1394" s="58">
        <v>12</v>
      </c>
      <c r="C1394" s="87" t="s">
        <v>10607</v>
      </c>
      <c r="D1394" s="87" t="s">
        <v>10608</v>
      </c>
      <c r="E1394" s="88">
        <v>41274.334722222222</v>
      </c>
      <c r="F1394" s="88">
        <v>41274.502083333333</v>
      </c>
      <c r="G1394" s="142"/>
    </row>
    <row r="1395" spans="1:7" ht="15" customHeight="1">
      <c r="A1395" s="91">
        <v>1393</v>
      </c>
      <c r="B1395" s="58">
        <v>12</v>
      </c>
      <c r="C1395" s="87" t="s">
        <v>10609</v>
      </c>
      <c r="D1395" s="87" t="s">
        <v>10610</v>
      </c>
      <c r="E1395" s="88">
        <v>41255.34097222222</v>
      </c>
      <c r="F1395" s="88">
        <v>41255.675694444442</v>
      </c>
      <c r="G1395" s="142"/>
    </row>
    <row r="1396" spans="1:7" ht="15" customHeight="1">
      <c r="A1396" s="91">
        <v>1394</v>
      </c>
      <c r="B1396" s="58">
        <v>12</v>
      </c>
      <c r="C1396" s="87" t="s">
        <v>10611</v>
      </c>
      <c r="D1396" s="87" t="s">
        <v>10612</v>
      </c>
      <c r="E1396" s="88">
        <v>41246.338888888888</v>
      </c>
      <c r="F1396" s="88">
        <v>41246.759027777778</v>
      </c>
      <c r="G1396" s="142"/>
    </row>
    <row r="1397" spans="1:7" ht="15" customHeight="1">
      <c r="A1397" s="91">
        <v>1395</v>
      </c>
      <c r="B1397" s="58">
        <v>12</v>
      </c>
      <c r="C1397" s="87" t="s">
        <v>10613</v>
      </c>
      <c r="D1397" s="87" t="s">
        <v>10614</v>
      </c>
      <c r="E1397" s="88">
        <v>41250.350694444445</v>
      </c>
      <c r="F1397" s="88">
        <v>41250.688194444439</v>
      </c>
      <c r="G1397" s="142"/>
    </row>
    <row r="1398" spans="1:7" ht="15" customHeight="1">
      <c r="A1398" s="91">
        <v>1396</v>
      </c>
      <c r="B1398" s="58">
        <v>12</v>
      </c>
      <c r="C1398" s="87" t="s">
        <v>10615</v>
      </c>
      <c r="D1398" s="87"/>
      <c r="E1398" s="88">
        <v>41269.347222222219</v>
      </c>
      <c r="F1398" s="88">
        <v>41269.503472222219</v>
      </c>
      <c r="G1398" s="142"/>
    </row>
    <row r="1399" spans="1:7" ht="15" customHeight="1">
      <c r="A1399" s="91">
        <v>1397</v>
      </c>
      <c r="B1399" s="58">
        <v>12</v>
      </c>
      <c r="C1399" s="87" t="s">
        <v>10616</v>
      </c>
      <c r="D1399" s="87" t="s">
        <v>10617</v>
      </c>
      <c r="E1399" s="88">
        <v>41255.34097222222</v>
      </c>
      <c r="F1399" s="88">
        <v>41261.703472222223</v>
      </c>
      <c r="G1399" s="142"/>
    </row>
    <row r="1400" spans="1:7" ht="15" customHeight="1">
      <c r="A1400" s="91">
        <v>1398</v>
      </c>
      <c r="B1400" s="58">
        <v>12</v>
      </c>
      <c r="C1400" s="87" t="s">
        <v>10618</v>
      </c>
      <c r="D1400" s="87" t="s">
        <v>10619</v>
      </c>
      <c r="E1400" s="88">
        <v>41255.341666666667</v>
      </c>
      <c r="F1400" s="88">
        <v>41255.572222222218</v>
      </c>
      <c r="G1400" s="142"/>
    </row>
    <row r="1401" spans="1:7" ht="15" customHeight="1">
      <c r="A1401" s="91">
        <v>1399</v>
      </c>
      <c r="B1401" s="58">
        <v>12</v>
      </c>
      <c r="C1401" s="87" t="s">
        <v>10620</v>
      </c>
      <c r="D1401" s="87" t="s">
        <v>10621</v>
      </c>
      <c r="E1401" s="88">
        <v>41246.338888888888</v>
      </c>
      <c r="F1401" s="88">
        <v>41249.565972222219</v>
      </c>
      <c r="G1401" s="142"/>
    </row>
    <row r="1402" spans="1:7" ht="15" customHeight="1">
      <c r="A1402" s="91">
        <v>1400</v>
      </c>
      <c r="B1402" s="58">
        <v>12</v>
      </c>
      <c r="C1402" s="87" t="s">
        <v>10622</v>
      </c>
      <c r="D1402" s="87" t="s">
        <v>10623</v>
      </c>
      <c r="E1402" s="88">
        <v>41257.342361111107</v>
      </c>
      <c r="F1402" s="88">
        <v>41257.48333333333</v>
      </c>
      <c r="G1402" s="142"/>
    </row>
    <row r="1403" spans="1:7" ht="15" customHeight="1">
      <c r="A1403" s="91">
        <v>1401</v>
      </c>
      <c r="B1403" s="58">
        <v>12</v>
      </c>
      <c r="C1403" s="87" t="s">
        <v>10624</v>
      </c>
      <c r="D1403" s="87" t="s">
        <v>10625</v>
      </c>
      <c r="E1403" s="88">
        <v>41257.343055555553</v>
      </c>
      <c r="F1403" s="88">
        <v>41257.575694444444</v>
      </c>
      <c r="G1403" s="142"/>
    </row>
    <row r="1404" spans="1:7" ht="15" customHeight="1">
      <c r="A1404" s="91">
        <v>1402</v>
      </c>
      <c r="B1404" s="58">
        <v>12</v>
      </c>
      <c r="C1404" s="87" t="s">
        <v>10626</v>
      </c>
      <c r="D1404" s="87" t="s">
        <v>10627</v>
      </c>
      <c r="E1404" s="88">
        <v>40919.350694444445</v>
      </c>
      <c r="F1404" s="88">
        <v>41271.686111111107</v>
      </c>
      <c r="G1404" s="142"/>
    </row>
    <row r="1405" spans="1:7" ht="15" customHeight="1">
      <c r="A1405" s="91">
        <v>1403</v>
      </c>
      <c r="B1405" s="58">
        <v>12</v>
      </c>
      <c r="C1405" s="87" t="s">
        <v>10628</v>
      </c>
      <c r="D1405" s="87" t="s">
        <v>10629</v>
      </c>
      <c r="E1405" s="88">
        <v>41158.331944444442</v>
      </c>
      <c r="F1405" s="88">
        <v>41264.440972222219</v>
      </c>
      <c r="G1405" s="142"/>
    </row>
    <row r="1406" spans="1:7" ht="15" customHeight="1">
      <c r="A1406" s="91">
        <v>1404</v>
      </c>
      <c r="B1406" s="58">
        <v>12</v>
      </c>
      <c r="C1406" s="87" t="s">
        <v>10630</v>
      </c>
      <c r="D1406" s="87" t="s">
        <v>10631</v>
      </c>
      <c r="E1406" s="88">
        <v>41260.352777777778</v>
      </c>
      <c r="F1406" s="88">
        <v>41260.551388888889</v>
      </c>
      <c r="G1406" s="142"/>
    </row>
    <row r="1407" spans="1:7" ht="15" customHeight="1">
      <c r="A1407" s="91">
        <v>1405</v>
      </c>
      <c r="B1407" s="58">
        <v>12</v>
      </c>
      <c r="C1407" s="87" t="s">
        <v>10632</v>
      </c>
      <c r="D1407" s="87" t="s">
        <v>10633</v>
      </c>
      <c r="E1407" s="88">
        <v>41250.351388888885</v>
      </c>
      <c r="F1407" s="88">
        <v>41250.60555555555</v>
      </c>
      <c r="G1407" s="142"/>
    </row>
    <row r="1408" spans="1:7" ht="15" customHeight="1">
      <c r="A1408" s="91">
        <v>1406</v>
      </c>
      <c r="B1408" s="58">
        <v>12</v>
      </c>
      <c r="C1408" s="87" t="s">
        <v>10634</v>
      </c>
      <c r="D1408" s="87" t="s">
        <v>10635</v>
      </c>
      <c r="E1408" s="88">
        <v>41255.34097222222</v>
      </c>
      <c r="F1408" s="88">
        <v>41256.515972222223</v>
      </c>
      <c r="G1408" s="142"/>
    </row>
    <row r="1409" spans="1:7" ht="15" customHeight="1">
      <c r="A1409" s="91">
        <v>1407</v>
      </c>
      <c r="B1409" s="58">
        <v>12</v>
      </c>
      <c r="C1409" s="87" t="s">
        <v>10636</v>
      </c>
      <c r="D1409" s="87" t="s">
        <v>10637</v>
      </c>
      <c r="E1409" s="88">
        <v>41257.343055555553</v>
      </c>
      <c r="F1409" s="88">
        <v>41257.641666666663</v>
      </c>
      <c r="G1409" s="142"/>
    </row>
    <row r="1410" spans="1:7" ht="15" customHeight="1">
      <c r="A1410" s="91">
        <v>1408</v>
      </c>
      <c r="B1410" s="58">
        <v>12</v>
      </c>
      <c r="C1410" s="87" t="s">
        <v>10638</v>
      </c>
      <c r="D1410" s="87" t="s">
        <v>10639</v>
      </c>
      <c r="E1410" s="88">
        <v>41249.334722222222</v>
      </c>
      <c r="F1410" s="88">
        <v>41249.631944444445</v>
      </c>
      <c r="G1410" s="142"/>
    </row>
    <row r="1411" spans="1:7" ht="15" customHeight="1">
      <c r="A1411" s="91">
        <v>1409</v>
      </c>
      <c r="B1411" s="58">
        <v>12</v>
      </c>
      <c r="C1411" s="87" t="s">
        <v>10640</v>
      </c>
      <c r="D1411" s="87" t="s">
        <v>10641</v>
      </c>
      <c r="E1411" s="88">
        <v>41250.351388888885</v>
      </c>
      <c r="F1411" s="88">
        <v>41250.688194444439</v>
      </c>
      <c r="G1411" s="142"/>
    </row>
    <row r="1412" spans="1:7" ht="15" customHeight="1">
      <c r="A1412" s="91">
        <v>1410</v>
      </c>
      <c r="B1412" s="58">
        <v>12</v>
      </c>
      <c r="C1412" s="87" t="s">
        <v>10642</v>
      </c>
      <c r="D1412" s="87"/>
      <c r="E1412" s="88">
        <v>41269.34375</v>
      </c>
      <c r="F1412" s="88">
        <v>41269.684027777774</v>
      </c>
      <c r="G1412" s="142"/>
    </row>
    <row r="1413" spans="1:7" ht="15" customHeight="1">
      <c r="A1413" s="91">
        <v>1411</v>
      </c>
      <c r="B1413" s="58">
        <v>12</v>
      </c>
      <c r="C1413" s="87" t="s">
        <v>10643</v>
      </c>
      <c r="D1413" s="87" t="s">
        <v>10644</v>
      </c>
      <c r="E1413" s="88">
        <v>41250.350694444445</v>
      </c>
      <c r="F1413" s="88">
        <v>41250.628472222219</v>
      </c>
      <c r="G1413" s="142"/>
    </row>
    <row r="1414" spans="1:7" ht="15" customHeight="1">
      <c r="A1414" s="91">
        <v>1412</v>
      </c>
      <c r="B1414" s="58">
        <v>12</v>
      </c>
      <c r="C1414" s="87" t="s">
        <v>10645</v>
      </c>
      <c r="D1414" s="87" t="s">
        <v>10646</v>
      </c>
      <c r="E1414" s="88">
        <v>41253.351388888885</v>
      </c>
      <c r="F1414" s="88">
        <v>41257.641666666663</v>
      </c>
      <c r="G1414" s="142"/>
    </row>
    <row r="1415" spans="1:7" ht="15" customHeight="1">
      <c r="A1415" s="91">
        <v>1413</v>
      </c>
      <c r="B1415" s="58">
        <v>12</v>
      </c>
      <c r="C1415" s="87" t="s">
        <v>10647</v>
      </c>
      <c r="D1415" s="87"/>
      <c r="E1415" s="88">
        <v>41255.340277777774</v>
      </c>
      <c r="F1415" s="88">
        <v>41255.675694444442</v>
      </c>
      <c r="G1415" s="142"/>
    </row>
    <row r="1416" spans="1:7" ht="15" customHeight="1">
      <c r="A1416" s="91">
        <v>1414</v>
      </c>
      <c r="B1416" s="58">
        <v>12</v>
      </c>
      <c r="C1416" s="87" t="s">
        <v>10648</v>
      </c>
      <c r="D1416" s="87" t="s">
        <v>10649</v>
      </c>
      <c r="E1416" s="88">
        <v>41246.340277777774</v>
      </c>
      <c r="F1416" s="88">
        <v>41246.602083333331</v>
      </c>
      <c r="G1416" s="142"/>
    </row>
    <row r="1417" spans="1:7" ht="15" customHeight="1">
      <c r="A1417" s="91">
        <v>1415</v>
      </c>
      <c r="B1417" s="58">
        <v>12</v>
      </c>
      <c r="C1417" s="87" t="s">
        <v>10650</v>
      </c>
      <c r="D1417" s="87" t="s">
        <v>10651</v>
      </c>
      <c r="E1417" s="88">
        <v>41246.340277777774</v>
      </c>
      <c r="F1417" s="88">
        <v>41246.494444444441</v>
      </c>
      <c r="G1417" s="142"/>
    </row>
    <row r="1418" spans="1:7" ht="15" customHeight="1">
      <c r="A1418" s="91">
        <v>1416</v>
      </c>
      <c r="B1418" s="58">
        <v>12</v>
      </c>
      <c r="C1418" s="87" t="s">
        <v>10652</v>
      </c>
      <c r="D1418" s="87" t="s">
        <v>10653</v>
      </c>
      <c r="E1418" s="88">
        <v>41257.342361111107</v>
      </c>
      <c r="F1418" s="88">
        <v>41263.493055555555</v>
      </c>
      <c r="G1418" s="142"/>
    </row>
    <row r="1419" spans="1:7" ht="15" customHeight="1">
      <c r="A1419" s="91">
        <v>1417</v>
      </c>
      <c r="B1419" s="58">
        <v>12</v>
      </c>
      <c r="C1419" s="87" t="s">
        <v>10654</v>
      </c>
      <c r="D1419" s="87" t="s">
        <v>10655</v>
      </c>
      <c r="E1419" s="88">
        <v>41254.34097222222</v>
      </c>
      <c r="F1419" s="88">
        <v>41254.637499999997</v>
      </c>
      <c r="G1419" s="142"/>
    </row>
    <row r="1420" spans="1:7" ht="15" customHeight="1">
      <c r="A1420" s="91">
        <v>1418</v>
      </c>
      <c r="B1420" s="58">
        <v>12</v>
      </c>
      <c r="C1420" s="87" t="s">
        <v>10656</v>
      </c>
      <c r="D1420" s="87" t="s">
        <v>10657</v>
      </c>
      <c r="E1420" s="88">
        <v>41257.34375</v>
      </c>
      <c r="F1420" s="88">
        <v>41264.440972222219</v>
      </c>
      <c r="G1420" s="142"/>
    </row>
    <row r="1421" spans="1:7" ht="15" customHeight="1">
      <c r="A1421" s="91">
        <v>1419</v>
      </c>
      <c r="B1421" s="58">
        <v>12</v>
      </c>
      <c r="C1421" s="87" t="s">
        <v>10658</v>
      </c>
      <c r="D1421" s="87" t="s">
        <v>10659</v>
      </c>
      <c r="E1421" s="88">
        <v>41256.34652777778</v>
      </c>
      <c r="F1421" s="88">
        <v>41271.519444444442</v>
      </c>
      <c r="G1421" s="142"/>
    </row>
    <row r="1422" spans="1:7" ht="15" customHeight="1">
      <c r="A1422" s="91">
        <v>1420</v>
      </c>
      <c r="B1422" s="58">
        <v>12</v>
      </c>
      <c r="C1422" s="87" t="s">
        <v>10660</v>
      </c>
      <c r="D1422" s="87" t="s">
        <v>10661</v>
      </c>
      <c r="E1422" s="88">
        <v>41267.371527777774</v>
      </c>
      <c r="F1422" s="88">
        <v>41267.515972222223</v>
      </c>
      <c r="G1422" s="142"/>
    </row>
    <row r="1423" spans="1:7" ht="15" customHeight="1">
      <c r="A1423" s="91">
        <v>1421</v>
      </c>
      <c r="B1423" s="58">
        <v>12</v>
      </c>
      <c r="C1423" s="87" t="s">
        <v>10662</v>
      </c>
      <c r="D1423" s="87" t="s">
        <v>10663</v>
      </c>
      <c r="E1423" s="88">
        <v>41267.371527777774</v>
      </c>
      <c r="F1423" s="88">
        <v>41267.640277777777</v>
      </c>
      <c r="G1423" s="142"/>
    </row>
    <row r="1424" spans="1:7" ht="15" customHeight="1">
      <c r="A1424" s="91">
        <v>1422</v>
      </c>
      <c r="B1424" s="58">
        <v>12</v>
      </c>
      <c r="C1424" s="87" t="s">
        <v>10664</v>
      </c>
      <c r="D1424" s="87" t="s">
        <v>10665</v>
      </c>
      <c r="E1424" s="88">
        <v>41247.354166666664</v>
      </c>
      <c r="F1424" s="88">
        <v>41247.69027777778</v>
      </c>
      <c r="G1424" s="142"/>
    </row>
    <row r="1425" spans="1:7" ht="15" customHeight="1">
      <c r="A1425" s="91">
        <v>1423</v>
      </c>
      <c r="B1425" s="58">
        <v>12</v>
      </c>
      <c r="C1425" s="87" t="s">
        <v>10666</v>
      </c>
      <c r="D1425" s="87" t="s">
        <v>10667</v>
      </c>
      <c r="E1425" s="88">
        <v>41248.338194444441</v>
      </c>
      <c r="F1425" s="88">
        <v>41270.647222222222</v>
      </c>
      <c r="G1425" s="142"/>
    </row>
    <row r="1426" spans="1:7" ht="15" customHeight="1">
      <c r="A1426" s="91">
        <v>1424</v>
      </c>
      <c r="B1426" s="58">
        <v>12</v>
      </c>
      <c r="C1426" s="87" t="s">
        <v>10668</v>
      </c>
      <c r="D1426" s="87" t="s">
        <v>10669</v>
      </c>
      <c r="E1426" s="88">
        <v>40793.347916666666</v>
      </c>
      <c r="F1426" s="88">
        <v>41271.519444444442</v>
      </c>
      <c r="G1426" s="142"/>
    </row>
    <row r="1427" spans="1:7" ht="15" customHeight="1">
      <c r="A1427" s="91">
        <v>1425</v>
      </c>
      <c r="B1427" s="58">
        <v>12</v>
      </c>
      <c r="C1427" s="87" t="s">
        <v>10670</v>
      </c>
      <c r="D1427" s="87" t="s">
        <v>10671</v>
      </c>
      <c r="E1427" s="88">
        <v>41247.354166666664</v>
      </c>
      <c r="F1427" s="88">
        <v>41247.610416666663</v>
      </c>
      <c r="G1427" s="142"/>
    </row>
    <row r="1428" spans="1:7" ht="15" customHeight="1">
      <c r="A1428" s="91">
        <v>1426</v>
      </c>
      <c r="B1428" s="58">
        <v>12</v>
      </c>
      <c r="C1428" s="87" t="s">
        <v>10672</v>
      </c>
      <c r="D1428" s="87" t="s">
        <v>10673</v>
      </c>
      <c r="E1428" s="88">
        <v>41246.339583333334</v>
      </c>
      <c r="F1428" s="88">
        <v>41250.628472222219</v>
      </c>
      <c r="G1428" s="142"/>
    </row>
    <row r="1429" spans="1:7" ht="15" customHeight="1">
      <c r="A1429" s="91">
        <v>1427</v>
      </c>
      <c r="B1429" s="58">
        <v>12</v>
      </c>
      <c r="C1429" s="87" t="s">
        <v>10674</v>
      </c>
      <c r="D1429" s="87" t="s">
        <v>10675</v>
      </c>
      <c r="E1429" s="88">
        <v>41271.338194444441</v>
      </c>
      <c r="F1429" s="88">
        <v>41271.645833333328</v>
      </c>
      <c r="G1429" s="142"/>
    </row>
    <row r="1430" spans="1:7" ht="15" customHeight="1">
      <c r="A1430" s="91">
        <v>1428</v>
      </c>
      <c r="B1430" s="58">
        <v>12</v>
      </c>
      <c r="C1430" s="87" t="s">
        <v>10676</v>
      </c>
      <c r="D1430" s="87" t="s">
        <v>10677</v>
      </c>
      <c r="E1430" s="88">
        <v>41253.352083333331</v>
      </c>
      <c r="F1430" s="88">
        <v>41253.599999999999</v>
      </c>
      <c r="G1430" s="142"/>
    </row>
    <row r="1431" spans="1:7" ht="15" customHeight="1">
      <c r="A1431" s="91">
        <v>1429</v>
      </c>
      <c r="B1431" s="58">
        <v>12</v>
      </c>
      <c r="C1431" s="87" t="s">
        <v>10678</v>
      </c>
      <c r="D1431" s="87"/>
      <c r="E1431" s="88">
        <v>41269.347222222219</v>
      </c>
      <c r="F1431" s="88">
        <v>41269.503472222219</v>
      </c>
      <c r="G1431" s="142"/>
    </row>
    <row r="1432" spans="1:7" ht="15" customHeight="1">
      <c r="A1432" s="91">
        <v>1430</v>
      </c>
      <c r="B1432" s="58">
        <v>12</v>
      </c>
      <c r="C1432" s="87" t="s">
        <v>10679</v>
      </c>
      <c r="D1432" s="87" t="s">
        <v>10680</v>
      </c>
      <c r="E1432" s="88">
        <v>41269.347222222219</v>
      </c>
      <c r="F1432" s="88">
        <v>41270.545138888891</v>
      </c>
      <c r="G1432" s="142"/>
    </row>
    <row r="1433" spans="1:7" ht="15" customHeight="1">
      <c r="A1433" s="91">
        <v>1431</v>
      </c>
      <c r="B1433" s="58">
        <v>12</v>
      </c>
      <c r="C1433" s="87" t="s">
        <v>10681</v>
      </c>
      <c r="D1433" s="87" t="s">
        <v>10682</v>
      </c>
      <c r="E1433" s="88">
        <v>41253.352083333331</v>
      </c>
      <c r="F1433" s="88">
        <v>41253.66805555555</v>
      </c>
      <c r="G1433" s="142"/>
    </row>
    <row r="1434" spans="1:7" ht="15" customHeight="1">
      <c r="A1434" s="91">
        <v>1432</v>
      </c>
      <c r="B1434" s="58">
        <v>12</v>
      </c>
      <c r="C1434" s="87" t="s">
        <v>10683</v>
      </c>
      <c r="D1434" s="87" t="s">
        <v>10684</v>
      </c>
      <c r="E1434" s="88">
        <v>41246.338888888888</v>
      </c>
      <c r="F1434" s="88">
        <v>41246.602777777778</v>
      </c>
      <c r="G1434" s="142"/>
    </row>
    <row r="1435" spans="1:7" ht="15" customHeight="1">
      <c r="A1435" s="91">
        <v>1433</v>
      </c>
      <c r="B1435" s="58">
        <v>12</v>
      </c>
      <c r="C1435" s="87" t="s">
        <v>10685</v>
      </c>
      <c r="D1435" s="87" t="s">
        <v>10686</v>
      </c>
      <c r="E1435" s="88">
        <v>41250.351388888885</v>
      </c>
      <c r="F1435" s="88">
        <v>41253.45208333333</v>
      </c>
      <c r="G1435" s="142"/>
    </row>
    <row r="1436" spans="1:7" ht="15" customHeight="1">
      <c r="A1436" s="91">
        <v>1434</v>
      </c>
      <c r="B1436" s="58">
        <v>12</v>
      </c>
      <c r="C1436" s="87" t="s">
        <v>10687</v>
      </c>
      <c r="D1436" s="87" t="s">
        <v>10688</v>
      </c>
      <c r="E1436" s="88">
        <v>41271.338194444441</v>
      </c>
      <c r="F1436" s="88">
        <v>41271.645833333328</v>
      </c>
      <c r="G1436" s="142"/>
    </row>
    <row r="1437" spans="1:7" ht="15" customHeight="1">
      <c r="A1437" s="91">
        <v>1435</v>
      </c>
      <c r="B1437" s="58">
        <v>12</v>
      </c>
      <c r="C1437" s="87" t="s">
        <v>10689</v>
      </c>
      <c r="D1437" s="87" t="s">
        <v>10690</v>
      </c>
      <c r="E1437" s="88">
        <v>41257.344444444439</v>
      </c>
      <c r="F1437" s="88">
        <v>41257.484027777777</v>
      </c>
      <c r="G1437" s="142"/>
    </row>
    <row r="1438" spans="1:7" ht="15" customHeight="1">
      <c r="A1438" s="91">
        <v>1436</v>
      </c>
      <c r="B1438" s="58">
        <v>12</v>
      </c>
      <c r="C1438" s="87" t="s">
        <v>10691</v>
      </c>
      <c r="D1438" s="87" t="s">
        <v>10692</v>
      </c>
      <c r="E1438" s="88">
        <v>41254.341666666667</v>
      </c>
      <c r="F1438" s="88">
        <v>41257.70208333333</v>
      </c>
      <c r="G1438" s="142"/>
    </row>
    <row r="1439" spans="1:7" ht="15" customHeight="1">
      <c r="A1439" s="91">
        <v>1437</v>
      </c>
      <c r="B1439" s="58">
        <v>12</v>
      </c>
      <c r="C1439" s="87" t="s">
        <v>10693</v>
      </c>
      <c r="D1439" s="87" t="s">
        <v>10694</v>
      </c>
      <c r="E1439" s="88">
        <v>41250.352083333331</v>
      </c>
      <c r="F1439" s="88">
        <v>41253.509027777778</v>
      </c>
      <c r="G1439" s="142"/>
    </row>
    <row r="1440" spans="1:7" ht="15" customHeight="1">
      <c r="A1440" s="91">
        <v>1438</v>
      </c>
      <c r="B1440" s="58">
        <v>12</v>
      </c>
      <c r="C1440" s="87" t="s">
        <v>10695</v>
      </c>
      <c r="D1440" s="87" t="s">
        <v>10696</v>
      </c>
      <c r="E1440" s="88">
        <v>41250.350694444445</v>
      </c>
      <c r="F1440" s="88">
        <v>41253.599305555552</v>
      </c>
      <c r="G1440" s="142"/>
    </row>
    <row r="1441" spans="1:7" ht="15" customHeight="1">
      <c r="A1441" s="91">
        <v>1439</v>
      </c>
      <c r="B1441" s="58">
        <v>12</v>
      </c>
      <c r="C1441" s="87" t="s">
        <v>10697</v>
      </c>
      <c r="D1441" s="87" t="s">
        <v>10698</v>
      </c>
      <c r="E1441" s="88">
        <v>41271.338194444441</v>
      </c>
      <c r="F1441" s="88">
        <v>41271.519444444442</v>
      </c>
      <c r="G1441" s="142"/>
    </row>
    <row r="1442" spans="1:7" ht="15" customHeight="1">
      <c r="A1442" s="91">
        <v>1440</v>
      </c>
      <c r="B1442" s="58">
        <v>12</v>
      </c>
      <c r="C1442" s="87" t="s">
        <v>10699</v>
      </c>
      <c r="D1442" s="87" t="s">
        <v>10700</v>
      </c>
      <c r="E1442" s="88">
        <v>41260.352777777778</v>
      </c>
      <c r="F1442" s="88">
        <v>41260.682638888888</v>
      </c>
      <c r="G1442" s="142"/>
    </row>
    <row r="1443" spans="1:7" ht="15" customHeight="1">
      <c r="A1443" s="91">
        <v>1441</v>
      </c>
      <c r="B1443" s="58">
        <v>12</v>
      </c>
      <c r="C1443" s="87" t="s">
        <v>10701</v>
      </c>
      <c r="D1443" s="87" t="s">
        <v>10702</v>
      </c>
      <c r="E1443" s="88">
        <v>41215.35</v>
      </c>
      <c r="F1443" s="88">
        <v>41267.640277777777</v>
      </c>
      <c r="G1443" s="142"/>
    </row>
    <row r="1444" spans="1:7" ht="15" customHeight="1">
      <c r="A1444" s="91">
        <v>1442</v>
      </c>
      <c r="B1444" s="58">
        <v>12</v>
      </c>
      <c r="C1444" s="87" t="s">
        <v>10703</v>
      </c>
      <c r="D1444" s="87"/>
      <c r="E1444" s="88">
        <v>41246.339583333334</v>
      </c>
      <c r="F1444" s="88">
        <v>41248.519444444442</v>
      </c>
      <c r="G1444" s="142"/>
    </row>
    <row r="1445" spans="1:7" ht="15" customHeight="1">
      <c r="A1445" s="91">
        <v>1443</v>
      </c>
      <c r="B1445" s="58">
        <v>12</v>
      </c>
      <c r="C1445" s="87" t="s">
        <v>10704</v>
      </c>
      <c r="D1445" s="87" t="s">
        <v>10705</v>
      </c>
      <c r="E1445" s="88">
        <v>41255.34097222222</v>
      </c>
      <c r="F1445" s="88">
        <v>41256.515972222223</v>
      </c>
      <c r="G1445" s="142"/>
    </row>
    <row r="1446" spans="1:7" ht="15" customHeight="1">
      <c r="A1446" s="91">
        <v>1444</v>
      </c>
      <c r="B1446" s="58">
        <v>12</v>
      </c>
      <c r="C1446" s="87" t="s">
        <v>10706</v>
      </c>
      <c r="D1446" s="87" t="s">
        <v>10707</v>
      </c>
      <c r="E1446" s="88">
        <v>41255.341666666667</v>
      </c>
      <c r="F1446" s="88">
        <v>41256.515972222223</v>
      </c>
      <c r="G1446" s="142"/>
    </row>
    <row r="1447" spans="1:7" ht="15" customHeight="1">
      <c r="A1447" s="91">
        <v>1445</v>
      </c>
      <c r="B1447" s="58">
        <v>12</v>
      </c>
      <c r="C1447" s="87" t="s">
        <v>10708</v>
      </c>
      <c r="D1447" s="87" t="s">
        <v>10709</v>
      </c>
      <c r="E1447" s="88">
        <v>41269.347222222219</v>
      </c>
      <c r="F1447" s="88">
        <v>41269.640972222223</v>
      </c>
      <c r="G1447" s="142"/>
    </row>
    <row r="1448" spans="1:7" ht="15" customHeight="1">
      <c r="A1448" s="91">
        <v>1446</v>
      </c>
      <c r="B1448" s="58">
        <v>12</v>
      </c>
      <c r="C1448" s="87" t="s">
        <v>10710</v>
      </c>
      <c r="D1448" s="87" t="s">
        <v>10711</v>
      </c>
      <c r="E1448" s="88">
        <v>41271.338194444441</v>
      </c>
      <c r="F1448" s="88">
        <v>41271.519444444442</v>
      </c>
      <c r="G1448" s="142"/>
    </row>
    <row r="1449" spans="1:7" ht="15" customHeight="1">
      <c r="A1449" s="91">
        <v>1447</v>
      </c>
      <c r="B1449" s="58">
        <v>12</v>
      </c>
      <c r="C1449" s="87" t="s">
        <v>10712</v>
      </c>
      <c r="D1449" s="87"/>
      <c r="E1449" s="88">
        <v>41269.34375</v>
      </c>
      <c r="F1449" s="88">
        <v>41269.709722222222</v>
      </c>
      <c r="G1449" s="142"/>
    </row>
    <row r="1450" spans="1:7" ht="15" customHeight="1">
      <c r="A1450" s="91">
        <v>1448</v>
      </c>
      <c r="B1450" s="58">
        <v>12</v>
      </c>
      <c r="C1450" s="87" t="s">
        <v>10713</v>
      </c>
      <c r="D1450" s="87" t="s">
        <v>10714</v>
      </c>
      <c r="E1450" s="88">
        <v>41269.34375</v>
      </c>
      <c r="F1450" s="88">
        <v>41274.630555555552</v>
      </c>
      <c r="G1450" s="142"/>
    </row>
    <row r="1451" spans="1:7" ht="15" customHeight="1">
      <c r="A1451" s="91">
        <v>1449</v>
      </c>
      <c r="B1451" s="58">
        <v>12</v>
      </c>
      <c r="C1451" s="87" t="s">
        <v>10715</v>
      </c>
      <c r="D1451" s="87" t="s">
        <v>10716</v>
      </c>
      <c r="E1451" s="88">
        <v>41250.351388888885</v>
      </c>
      <c r="F1451" s="88">
        <v>41250.516666666663</v>
      </c>
      <c r="G1451" s="142"/>
    </row>
    <row r="1452" spans="1:7" ht="15" customHeight="1">
      <c r="A1452" s="91">
        <v>1450</v>
      </c>
      <c r="B1452" s="58">
        <v>12</v>
      </c>
      <c r="C1452" s="87" t="s">
        <v>10717</v>
      </c>
      <c r="D1452" s="87" t="s">
        <v>10718</v>
      </c>
      <c r="E1452" s="88">
        <v>41190.34097222222</v>
      </c>
      <c r="F1452" s="88">
        <v>41249.565972222219</v>
      </c>
      <c r="G1452" s="142"/>
    </row>
    <row r="1453" spans="1:7" ht="15" customHeight="1">
      <c r="A1453" s="91">
        <v>1451</v>
      </c>
      <c r="B1453" s="58">
        <v>12</v>
      </c>
      <c r="C1453" s="87" t="s">
        <v>10719</v>
      </c>
      <c r="D1453" s="87" t="s">
        <v>10720</v>
      </c>
      <c r="E1453" s="88">
        <v>41247.354166666664</v>
      </c>
      <c r="F1453" s="88">
        <v>41247.610416666663</v>
      </c>
      <c r="G1453" s="142"/>
    </row>
    <row r="1454" spans="1:7" ht="15" customHeight="1">
      <c r="A1454" s="91">
        <v>1452</v>
      </c>
      <c r="B1454" s="58">
        <v>12</v>
      </c>
      <c r="C1454" s="87" t="s">
        <v>10721</v>
      </c>
      <c r="D1454" s="87" t="s">
        <v>10722</v>
      </c>
      <c r="E1454" s="88">
        <v>41267.371527777774</v>
      </c>
      <c r="F1454" s="88">
        <v>41267.515972222223</v>
      </c>
      <c r="G1454" s="142"/>
    </row>
    <row r="1455" spans="1:7" ht="15" customHeight="1">
      <c r="A1455" s="91">
        <v>1453</v>
      </c>
      <c r="B1455" s="58">
        <v>12</v>
      </c>
      <c r="C1455" s="87" t="s">
        <v>10723</v>
      </c>
      <c r="D1455" s="87" t="s">
        <v>10724</v>
      </c>
      <c r="E1455" s="88">
        <v>41250.351388888885</v>
      </c>
      <c r="F1455" s="88">
        <v>41253.599305555552</v>
      </c>
      <c r="G1455" s="142"/>
    </row>
    <row r="1456" spans="1:7" ht="15" customHeight="1">
      <c r="A1456" s="91">
        <v>1454</v>
      </c>
      <c r="B1456" s="58">
        <v>12</v>
      </c>
      <c r="C1456" s="87" t="s">
        <v>10725</v>
      </c>
      <c r="D1456" s="87" t="s">
        <v>10726</v>
      </c>
      <c r="E1456" s="88">
        <v>41269.347222222219</v>
      </c>
      <c r="F1456" s="88">
        <v>41269.709722222222</v>
      </c>
      <c r="G1456" s="142"/>
    </row>
    <row r="1457" spans="1:7" ht="15" customHeight="1">
      <c r="A1457" s="91">
        <v>1455</v>
      </c>
      <c r="B1457" s="58">
        <v>12</v>
      </c>
      <c r="C1457" s="87" t="s">
        <v>10727</v>
      </c>
      <c r="D1457" s="87" t="s">
        <v>10728</v>
      </c>
      <c r="E1457" s="88">
        <v>41250.351388888885</v>
      </c>
      <c r="F1457" s="88">
        <v>41253.599305555552</v>
      </c>
      <c r="G1457" s="142"/>
    </row>
    <row r="1458" spans="1:7" ht="15" customHeight="1">
      <c r="A1458" s="91">
        <v>1456</v>
      </c>
      <c r="B1458" s="58">
        <v>12</v>
      </c>
      <c r="C1458" s="87" t="s">
        <v>10729</v>
      </c>
      <c r="D1458" s="87" t="s">
        <v>10730</v>
      </c>
      <c r="E1458" s="88">
        <v>41214.348611111112</v>
      </c>
      <c r="F1458" s="88">
        <v>41274.502083333333</v>
      </c>
      <c r="G1458" s="142"/>
    </row>
    <row r="1459" spans="1:7" ht="15" customHeight="1">
      <c r="A1459" s="91">
        <v>1457</v>
      </c>
      <c r="B1459" s="58">
        <v>12</v>
      </c>
      <c r="C1459" s="87" t="s">
        <v>10731</v>
      </c>
      <c r="D1459" s="87" t="s">
        <v>10732</v>
      </c>
      <c r="E1459" s="88">
        <v>41246.338888888888</v>
      </c>
      <c r="F1459" s="88">
        <v>41246.602083333331</v>
      </c>
      <c r="G1459" s="142"/>
    </row>
    <row r="1460" spans="1:7" ht="15" customHeight="1">
      <c r="A1460" s="91">
        <v>1458</v>
      </c>
      <c r="B1460" s="58">
        <v>12</v>
      </c>
      <c r="C1460" s="87" t="s">
        <v>10733</v>
      </c>
      <c r="D1460" s="87" t="s">
        <v>10734</v>
      </c>
      <c r="E1460" s="88">
        <v>41257.34375</v>
      </c>
      <c r="F1460" s="88">
        <v>41257.484027777777</v>
      </c>
      <c r="G1460" s="142"/>
    </row>
    <row r="1461" spans="1:7" ht="15" customHeight="1">
      <c r="A1461" s="91">
        <v>1459</v>
      </c>
      <c r="B1461" s="58">
        <v>12</v>
      </c>
      <c r="C1461" s="87" t="s">
        <v>10735</v>
      </c>
      <c r="D1461" s="87" t="s">
        <v>10736</v>
      </c>
      <c r="E1461" s="88">
        <v>41241.340277777774</v>
      </c>
      <c r="F1461" s="88">
        <v>41260.630555555552</v>
      </c>
      <c r="G1461" s="142"/>
    </row>
    <row r="1462" spans="1:7" ht="15" customHeight="1">
      <c r="A1462" s="91">
        <v>1460</v>
      </c>
      <c r="B1462" s="58">
        <v>12</v>
      </c>
      <c r="C1462" s="87" t="s">
        <v>10737</v>
      </c>
      <c r="D1462" s="87" t="s">
        <v>10738</v>
      </c>
      <c r="E1462" s="88">
        <v>41267.371527777774</v>
      </c>
      <c r="F1462" s="88">
        <v>41267.738888888889</v>
      </c>
      <c r="G1462" s="142"/>
    </row>
    <row r="1463" spans="1:7" ht="15" customHeight="1">
      <c r="A1463" s="91">
        <v>1461</v>
      </c>
      <c r="B1463" s="58">
        <v>12</v>
      </c>
      <c r="C1463" s="87" t="s">
        <v>10739</v>
      </c>
      <c r="D1463" s="87" t="s">
        <v>10740</v>
      </c>
      <c r="E1463" s="88">
        <v>41257.343055555553</v>
      </c>
      <c r="F1463" s="88">
        <v>41260.550694444442</v>
      </c>
      <c r="G1463" s="142"/>
    </row>
    <row r="1464" spans="1:7" ht="15" customHeight="1">
      <c r="A1464" s="91">
        <v>1462</v>
      </c>
      <c r="B1464" s="58">
        <v>12</v>
      </c>
      <c r="C1464" s="87" t="s">
        <v>10741</v>
      </c>
      <c r="D1464" s="87" t="s">
        <v>10742</v>
      </c>
      <c r="E1464" s="88">
        <v>41257.34375</v>
      </c>
      <c r="F1464" s="88">
        <v>41260.550694444442</v>
      </c>
      <c r="G1464" s="142"/>
    </row>
    <row r="1465" spans="1:7" ht="15" customHeight="1">
      <c r="A1465" s="91">
        <v>1463</v>
      </c>
      <c r="B1465" s="58">
        <v>12</v>
      </c>
      <c r="C1465" s="87" t="s">
        <v>10743</v>
      </c>
      <c r="D1465" s="87" t="s">
        <v>10744</v>
      </c>
      <c r="E1465" s="88">
        <v>41246.338888888888</v>
      </c>
      <c r="F1465" s="88">
        <v>41246.759027777778</v>
      </c>
      <c r="G1465" s="142"/>
    </row>
    <row r="1466" spans="1:7" ht="15" customHeight="1">
      <c r="A1466" s="91">
        <v>1464</v>
      </c>
      <c r="B1466" s="58">
        <v>12</v>
      </c>
      <c r="C1466" s="87" t="s">
        <v>10745</v>
      </c>
      <c r="D1466" s="87" t="s">
        <v>10746</v>
      </c>
      <c r="E1466" s="88">
        <v>41256.347222222219</v>
      </c>
      <c r="F1466" s="88">
        <v>41256.693055555552</v>
      </c>
      <c r="G1466" s="142"/>
    </row>
    <row r="1467" spans="1:7" ht="15" customHeight="1">
      <c r="A1467" s="91">
        <v>1465</v>
      </c>
      <c r="B1467" s="58">
        <v>12</v>
      </c>
      <c r="C1467" s="87" t="s">
        <v>10747</v>
      </c>
      <c r="D1467" s="87" t="s">
        <v>10748</v>
      </c>
      <c r="E1467" s="88">
        <v>41267.371527777774</v>
      </c>
      <c r="F1467" s="88">
        <v>41267.602777777778</v>
      </c>
      <c r="G1467" s="142"/>
    </row>
    <row r="1468" spans="1:7" ht="15" customHeight="1">
      <c r="A1468" s="91">
        <v>1466</v>
      </c>
      <c r="B1468" s="58">
        <v>12</v>
      </c>
      <c r="C1468" s="87" t="s">
        <v>10749</v>
      </c>
      <c r="D1468" s="87" t="s">
        <v>10750</v>
      </c>
      <c r="E1468" s="88">
        <v>41257.343055555553</v>
      </c>
      <c r="F1468" s="88">
        <v>41257.48333333333</v>
      </c>
      <c r="G1468" s="142"/>
    </row>
    <row r="1469" spans="1:7" ht="15" customHeight="1">
      <c r="A1469" s="91">
        <v>1467</v>
      </c>
      <c r="B1469" s="58">
        <v>12</v>
      </c>
      <c r="C1469" s="87" t="s">
        <v>10751</v>
      </c>
      <c r="D1469" s="87" t="s">
        <v>10752</v>
      </c>
      <c r="E1469" s="88">
        <v>41229.348611111112</v>
      </c>
      <c r="F1469" s="88">
        <v>41253.45208333333</v>
      </c>
      <c r="G1469" s="142"/>
    </row>
    <row r="1470" spans="1:7" ht="15" customHeight="1">
      <c r="A1470" s="91">
        <v>1468</v>
      </c>
      <c r="B1470" s="58">
        <v>12</v>
      </c>
      <c r="C1470" s="87" t="s">
        <v>10753</v>
      </c>
      <c r="D1470" s="87" t="s">
        <v>10754</v>
      </c>
      <c r="E1470" s="88">
        <v>41246.338888888888</v>
      </c>
      <c r="F1470" s="88">
        <v>41246.672222222223</v>
      </c>
      <c r="G1470" s="142"/>
    </row>
    <row r="1471" spans="1:7" ht="15" customHeight="1">
      <c r="A1471" s="91">
        <v>1469</v>
      </c>
      <c r="B1471" s="58">
        <v>12</v>
      </c>
      <c r="C1471" s="87" t="s">
        <v>10755</v>
      </c>
      <c r="D1471" s="87" t="s">
        <v>10756</v>
      </c>
      <c r="E1471" s="88">
        <v>41260.353472222218</v>
      </c>
      <c r="F1471" s="88">
        <v>41260.631944444445</v>
      </c>
      <c r="G1471" s="142"/>
    </row>
    <row r="1472" spans="1:7" ht="15" customHeight="1">
      <c r="A1472" s="91">
        <v>1470</v>
      </c>
      <c r="B1472" s="58">
        <v>12</v>
      </c>
      <c r="C1472" s="87" t="s">
        <v>10757</v>
      </c>
      <c r="D1472" s="87" t="s">
        <v>10758</v>
      </c>
      <c r="E1472" s="88">
        <v>41240.34652777778</v>
      </c>
      <c r="F1472" s="88">
        <v>41250.695833333331</v>
      </c>
      <c r="G1472" s="142"/>
    </row>
    <row r="1473" spans="1:7" ht="15" customHeight="1">
      <c r="A1473" s="91">
        <v>1471</v>
      </c>
      <c r="B1473" s="58">
        <v>12</v>
      </c>
      <c r="C1473" s="87" t="s">
        <v>10759</v>
      </c>
      <c r="D1473" s="87" t="s">
        <v>10760</v>
      </c>
      <c r="E1473" s="88">
        <v>41256.347222222219</v>
      </c>
      <c r="F1473" s="88">
        <v>41260.682638888888</v>
      </c>
      <c r="G1473" s="142"/>
    </row>
    <row r="1474" spans="1:7" ht="15" customHeight="1">
      <c r="A1474" s="91">
        <v>1472</v>
      </c>
      <c r="B1474" s="58">
        <v>12</v>
      </c>
      <c r="C1474" s="87" t="s">
        <v>10761</v>
      </c>
      <c r="D1474" s="87" t="s">
        <v>10762</v>
      </c>
      <c r="E1474" s="88">
        <v>41269.34375</v>
      </c>
      <c r="F1474" s="88">
        <v>41269.60833333333</v>
      </c>
      <c r="G1474" s="142"/>
    </row>
    <row r="1475" spans="1:7" ht="15" customHeight="1">
      <c r="A1475" s="91">
        <v>1473</v>
      </c>
      <c r="B1475" s="58">
        <v>12</v>
      </c>
      <c r="C1475" s="87" t="s">
        <v>10763</v>
      </c>
      <c r="D1475" s="87" t="s">
        <v>10764</v>
      </c>
      <c r="E1475" s="88">
        <v>41249.334722222222</v>
      </c>
      <c r="F1475" s="88">
        <v>41249.631944444445</v>
      </c>
      <c r="G1475" s="142"/>
    </row>
    <row r="1476" spans="1:7" ht="15" customHeight="1">
      <c r="A1476" s="91">
        <v>1474</v>
      </c>
      <c r="B1476" s="58">
        <v>12</v>
      </c>
      <c r="C1476" s="87" t="s">
        <v>10765</v>
      </c>
      <c r="D1476" s="87" t="s">
        <v>10766</v>
      </c>
      <c r="E1476" s="88">
        <v>41269.34375</v>
      </c>
      <c r="F1476" s="88">
        <v>41269.503472222219</v>
      </c>
      <c r="G1476" s="142"/>
    </row>
    <row r="1477" spans="1:7" ht="15" customHeight="1">
      <c r="A1477" s="91">
        <v>1475</v>
      </c>
      <c r="B1477" s="58">
        <v>12</v>
      </c>
      <c r="C1477" s="87" t="s">
        <v>10767</v>
      </c>
      <c r="D1477" s="87" t="s">
        <v>10768</v>
      </c>
      <c r="E1477" s="88">
        <v>41246.339583333334</v>
      </c>
      <c r="F1477" s="88">
        <v>41246.602083333331</v>
      </c>
      <c r="G1477" s="142"/>
    </row>
    <row r="1478" spans="1:7" ht="15" customHeight="1">
      <c r="A1478" s="91">
        <v>1476</v>
      </c>
      <c r="B1478" s="58">
        <v>12</v>
      </c>
      <c r="C1478" s="87" t="s">
        <v>10769</v>
      </c>
      <c r="D1478" s="87" t="s">
        <v>10770</v>
      </c>
      <c r="E1478" s="88">
        <v>41267.371527777774</v>
      </c>
      <c r="F1478" s="88">
        <v>41267.515972222223</v>
      </c>
      <c r="G1478" s="142"/>
    </row>
    <row r="1479" spans="1:7" ht="15" customHeight="1">
      <c r="A1479" s="91">
        <v>1477</v>
      </c>
      <c r="B1479" s="58">
        <v>12</v>
      </c>
      <c r="C1479" s="87" t="s">
        <v>10771</v>
      </c>
      <c r="D1479" s="87" t="s">
        <v>10772</v>
      </c>
      <c r="E1479" s="88">
        <v>41229.348611111112</v>
      </c>
      <c r="F1479" s="88">
        <v>41262.621527777774</v>
      </c>
      <c r="G1479" s="142"/>
    </row>
    <row r="1480" spans="1:7" ht="15" customHeight="1">
      <c r="A1480" s="91">
        <v>1478</v>
      </c>
      <c r="B1480" s="58">
        <v>12</v>
      </c>
      <c r="C1480" s="87" t="s">
        <v>10773</v>
      </c>
      <c r="D1480" s="87" t="s">
        <v>10774</v>
      </c>
      <c r="E1480" s="88">
        <v>41253.350694444445</v>
      </c>
      <c r="F1480" s="88">
        <v>41253.66805555555</v>
      </c>
      <c r="G1480" s="142"/>
    </row>
    <row r="1481" spans="1:7" ht="15" customHeight="1">
      <c r="A1481" s="91">
        <v>1479</v>
      </c>
      <c r="B1481" s="58">
        <v>12</v>
      </c>
      <c r="C1481" s="87" t="s">
        <v>10775</v>
      </c>
      <c r="D1481" s="87" t="s">
        <v>10776</v>
      </c>
      <c r="E1481" s="88">
        <v>41257.34375</v>
      </c>
      <c r="F1481" s="88">
        <v>41257.642361111109</v>
      </c>
      <c r="G1481" s="142"/>
    </row>
    <row r="1482" spans="1:7" ht="15" customHeight="1">
      <c r="A1482" s="91">
        <v>1480</v>
      </c>
      <c r="B1482" s="58">
        <v>12</v>
      </c>
      <c r="C1482" s="87" t="s">
        <v>10777</v>
      </c>
      <c r="D1482" s="87" t="s">
        <v>10778</v>
      </c>
      <c r="E1482" s="88">
        <v>41249.334722222222</v>
      </c>
      <c r="F1482" s="88">
        <v>41250.516666666663</v>
      </c>
      <c r="G1482" s="142"/>
    </row>
    <row r="1483" spans="1:7" ht="15" customHeight="1">
      <c r="A1483" s="91">
        <v>1481</v>
      </c>
      <c r="B1483" s="58">
        <v>12</v>
      </c>
      <c r="C1483" s="87" t="s">
        <v>10779</v>
      </c>
      <c r="D1483" s="87" t="s">
        <v>10780</v>
      </c>
      <c r="E1483" s="88">
        <v>41229.348611111112</v>
      </c>
      <c r="F1483" s="88">
        <v>41267.515972222223</v>
      </c>
      <c r="G1483" s="142"/>
    </row>
    <row r="1484" spans="1:7" ht="15" customHeight="1">
      <c r="A1484" s="91">
        <v>1482</v>
      </c>
      <c r="B1484" s="58">
        <v>12</v>
      </c>
      <c r="C1484" s="87" t="s">
        <v>10781</v>
      </c>
      <c r="D1484" s="87" t="s">
        <v>10782</v>
      </c>
      <c r="E1484" s="88">
        <v>41250.351388888885</v>
      </c>
      <c r="F1484" s="88">
        <v>41253.694444444445</v>
      </c>
      <c r="G1484" s="142"/>
    </row>
    <row r="1485" spans="1:7" ht="15" customHeight="1">
      <c r="A1485" s="91">
        <v>1483</v>
      </c>
      <c r="B1485" s="58">
        <v>12</v>
      </c>
      <c r="C1485" s="87" t="s">
        <v>10783</v>
      </c>
      <c r="D1485" s="87" t="s">
        <v>10784</v>
      </c>
      <c r="E1485" s="88">
        <v>41250.351388888885</v>
      </c>
      <c r="F1485" s="88">
        <v>41250.456249999996</v>
      </c>
      <c r="G1485" s="142"/>
    </row>
    <row r="1486" spans="1:7" ht="15" customHeight="1">
      <c r="A1486" s="91">
        <v>1484</v>
      </c>
      <c r="B1486" s="58">
        <v>12</v>
      </c>
      <c r="C1486" s="87" t="s">
        <v>10785</v>
      </c>
      <c r="D1486" s="87" t="s">
        <v>10786</v>
      </c>
      <c r="E1486" s="88">
        <v>41274.334722222222</v>
      </c>
      <c r="F1486" s="88">
        <v>41274.630555555552</v>
      </c>
      <c r="G1486" s="142"/>
    </row>
    <row r="1487" spans="1:7" ht="15" customHeight="1">
      <c r="A1487" s="91">
        <v>1485</v>
      </c>
      <c r="B1487" s="58">
        <v>12</v>
      </c>
      <c r="C1487" s="87" t="s">
        <v>10787</v>
      </c>
      <c r="D1487" s="87" t="s">
        <v>10788</v>
      </c>
      <c r="E1487" s="88">
        <v>41257.343055555553</v>
      </c>
      <c r="F1487" s="88">
        <v>41257.48333333333</v>
      </c>
      <c r="G1487" s="142"/>
    </row>
    <row r="1488" spans="1:7" ht="15" customHeight="1">
      <c r="A1488" s="91">
        <v>1486</v>
      </c>
      <c r="B1488" s="58">
        <v>12</v>
      </c>
      <c r="C1488" s="87" t="s">
        <v>10789</v>
      </c>
      <c r="D1488" s="87" t="s">
        <v>10790</v>
      </c>
      <c r="E1488" s="88">
        <v>41255.341666666667</v>
      </c>
      <c r="F1488" s="88">
        <v>41268.53125</v>
      </c>
      <c r="G1488" s="142"/>
    </row>
    <row r="1489" spans="1:7" ht="15" customHeight="1">
      <c r="A1489" s="91">
        <v>1487</v>
      </c>
      <c r="B1489" s="58">
        <v>12</v>
      </c>
      <c r="C1489" s="87" t="s">
        <v>10791</v>
      </c>
      <c r="D1489" s="87" t="s">
        <v>10792</v>
      </c>
      <c r="E1489" s="88">
        <v>41257.34375</v>
      </c>
      <c r="F1489" s="88">
        <v>41257.484027777777</v>
      </c>
      <c r="G1489" s="142"/>
    </row>
    <row r="1490" spans="1:7" ht="15" customHeight="1">
      <c r="A1490" s="91">
        <v>1488</v>
      </c>
      <c r="B1490" s="58">
        <v>12</v>
      </c>
      <c r="C1490" s="87" t="s">
        <v>10793</v>
      </c>
      <c r="D1490" s="87" t="s">
        <v>10794</v>
      </c>
      <c r="E1490" s="88">
        <v>41257.343055555553</v>
      </c>
      <c r="F1490" s="88">
        <v>41257.575694444444</v>
      </c>
      <c r="G1490" s="142"/>
    </row>
    <row r="1491" spans="1:7" ht="15" customHeight="1">
      <c r="A1491" s="91">
        <v>1489</v>
      </c>
      <c r="B1491" s="58">
        <v>12</v>
      </c>
      <c r="C1491" s="87" t="s">
        <v>10795</v>
      </c>
      <c r="D1491" s="87" t="s">
        <v>10796</v>
      </c>
      <c r="E1491" s="88">
        <v>41254.341666666667</v>
      </c>
      <c r="F1491" s="88">
        <v>41255.497916666667</v>
      </c>
      <c r="G1491" s="142"/>
    </row>
    <row r="1492" spans="1:7" ht="15" customHeight="1">
      <c r="A1492" s="91">
        <v>1490</v>
      </c>
      <c r="B1492" s="58">
        <v>12</v>
      </c>
      <c r="C1492" s="87" t="s">
        <v>10797</v>
      </c>
      <c r="D1492" s="87" t="s">
        <v>10798</v>
      </c>
      <c r="E1492" s="88">
        <v>41257.342361111107</v>
      </c>
      <c r="F1492" s="88">
        <v>41260.681944444441</v>
      </c>
      <c r="G1492" s="142"/>
    </row>
    <row r="1493" spans="1:7" ht="15" customHeight="1">
      <c r="A1493" s="91">
        <v>1491</v>
      </c>
      <c r="B1493" s="58">
        <v>12</v>
      </c>
      <c r="C1493" s="87" t="s">
        <v>10799</v>
      </c>
      <c r="D1493" s="87" t="s">
        <v>10800</v>
      </c>
      <c r="E1493" s="88">
        <v>41269.347222222219</v>
      </c>
      <c r="F1493" s="88">
        <v>41270.545138888891</v>
      </c>
      <c r="G1493" s="142"/>
    </row>
    <row r="1494" spans="1:7" ht="15" customHeight="1">
      <c r="A1494" s="91">
        <v>1492</v>
      </c>
      <c r="B1494" s="58">
        <v>12</v>
      </c>
      <c r="C1494" s="87" t="s">
        <v>10801</v>
      </c>
      <c r="D1494" s="87" t="s">
        <v>10802</v>
      </c>
      <c r="E1494" s="88">
        <v>41246.338888888888</v>
      </c>
      <c r="F1494" s="88">
        <v>41246.602083333331</v>
      </c>
      <c r="G1494" s="142"/>
    </row>
    <row r="1495" spans="1:7" ht="15" customHeight="1">
      <c r="A1495" s="91">
        <v>1493</v>
      </c>
      <c r="B1495" s="58">
        <v>12</v>
      </c>
      <c r="C1495" s="87" t="s">
        <v>10803</v>
      </c>
      <c r="D1495" s="87" t="s">
        <v>10804</v>
      </c>
      <c r="E1495" s="88">
        <v>41253.352777777778</v>
      </c>
      <c r="F1495" s="88">
        <v>41253.599999999999</v>
      </c>
      <c r="G1495" s="142"/>
    </row>
    <row r="1496" spans="1:7" ht="15" customHeight="1">
      <c r="A1496" s="91">
        <v>1494</v>
      </c>
      <c r="B1496" s="58">
        <v>12</v>
      </c>
      <c r="C1496" s="87" t="s">
        <v>10805</v>
      </c>
      <c r="D1496" s="87" t="s">
        <v>10806</v>
      </c>
      <c r="E1496" s="88">
        <v>41253.351388888885</v>
      </c>
      <c r="F1496" s="88">
        <v>41260.630555555552</v>
      </c>
      <c r="G1496" s="142"/>
    </row>
    <row r="1497" spans="1:7" ht="15" customHeight="1">
      <c r="A1497" s="91">
        <v>1495</v>
      </c>
      <c r="B1497" s="58">
        <v>12</v>
      </c>
      <c r="C1497" s="87" t="s">
        <v>10807</v>
      </c>
      <c r="D1497" s="87" t="s">
        <v>10808</v>
      </c>
      <c r="E1497" s="88">
        <v>41257.34375</v>
      </c>
      <c r="F1497" s="88">
        <v>41257.575694444444</v>
      </c>
      <c r="G1497" s="142"/>
    </row>
    <row r="1498" spans="1:7" ht="15" customHeight="1">
      <c r="A1498" s="91">
        <v>1496</v>
      </c>
      <c r="B1498" s="58">
        <v>12</v>
      </c>
      <c r="C1498" s="87" t="s">
        <v>10809</v>
      </c>
      <c r="D1498" s="87" t="s">
        <v>10810</v>
      </c>
      <c r="E1498" s="88">
        <v>41232.347916666666</v>
      </c>
      <c r="F1498" s="88">
        <v>41260.549999999996</v>
      </c>
      <c r="G1498" s="142"/>
    </row>
    <row r="1499" spans="1:7" ht="15" customHeight="1">
      <c r="A1499" s="91">
        <v>1497</v>
      </c>
      <c r="B1499" s="58">
        <v>12</v>
      </c>
      <c r="C1499" s="87" t="s">
        <v>10811</v>
      </c>
      <c r="D1499" s="87"/>
      <c r="E1499" s="88">
        <v>41270.352083333331</v>
      </c>
      <c r="F1499" s="88">
        <v>41270.647222222222</v>
      </c>
      <c r="G1499" s="142"/>
    </row>
    <row r="1500" spans="1:7" ht="15" customHeight="1">
      <c r="A1500" s="91">
        <v>1498</v>
      </c>
      <c r="B1500" s="58">
        <v>12</v>
      </c>
      <c r="C1500" s="87" t="s">
        <v>10812</v>
      </c>
      <c r="D1500" s="87" t="s">
        <v>10813</v>
      </c>
      <c r="E1500" s="88">
        <v>41255.34097222222</v>
      </c>
      <c r="F1500" s="88">
        <v>41270.679166666669</v>
      </c>
      <c r="G1500" s="142"/>
    </row>
    <row r="1501" spans="1:7" ht="15" customHeight="1">
      <c r="A1501" s="91">
        <v>1499</v>
      </c>
      <c r="B1501" s="58">
        <v>12</v>
      </c>
      <c r="C1501" s="87" t="s">
        <v>10814</v>
      </c>
      <c r="D1501" s="87" t="s">
        <v>10815</v>
      </c>
      <c r="E1501" s="88">
        <v>41253.352777777778</v>
      </c>
      <c r="F1501" s="88">
        <v>41254.512499999997</v>
      </c>
      <c r="G1501" s="142"/>
    </row>
    <row r="1502" spans="1:7" ht="15" customHeight="1">
      <c r="A1502" s="91">
        <v>1500</v>
      </c>
      <c r="B1502" s="58">
        <v>12</v>
      </c>
      <c r="C1502" s="87" t="s">
        <v>10816</v>
      </c>
      <c r="D1502" s="87" t="s">
        <v>10817</v>
      </c>
      <c r="E1502" s="88">
        <v>41257.342361111107</v>
      </c>
      <c r="F1502" s="88">
        <v>41257.575694444444</v>
      </c>
      <c r="G1502" s="142"/>
    </row>
    <row r="1503" spans="1:7" ht="15" customHeight="1">
      <c r="A1503" s="91">
        <v>1501</v>
      </c>
      <c r="B1503" s="58">
        <v>12</v>
      </c>
      <c r="C1503" s="87" t="s">
        <v>10818</v>
      </c>
      <c r="D1503" s="87" t="s">
        <v>10819</v>
      </c>
      <c r="E1503" s="88">
        <v>41274.334722222222</v>
      </c>
      <c r="F1503" s="88">
        <v>41274.502083333333</v>
      </c>
      <c r="G1503" s="142"/>
    </row>
    <row r="1504" spans="1:7" ht="15" customHeight="1">
      <c r="A1504" s="91">
        <v>1502</v>
      </c>
      <c r="B1504" s="58">
        <v>12</v>
      </c>
      <c r="C1504" s="87" t="s">
        <v>10820</v>
      </c>
      <c r="D1504" s="87" t="s">
        <v>10821</v>
      </c>
      <c r="E1504" s="88">
        <v>41257.343055555553</v>
      </c>
      <c r="F1504" s="88">
        <v>41257.48333333333</v>
      </c>
      <c r="G1504" s="142"/>
    </row>
    <row r="1505" spans="1:7" ht="15" customHeight="1">
      <c r="A1505" s="91">
        <v>1503</v>
      </c>
      <c r="B1505" s="58">
        <v>12</v>
      </c>
      <c r="C1505" s="87" t="s">
        <v>10822</v>
      </c>
      <c r="D1505" s="87" t="s">
        <v>10823</v>
      </c>
      <c r="E1505" s="88">
        <v>41229.348611111112</v>
      </c>
      <c r="F1505" s="88">
        <v>41267.515972222223</v>
      </c>
      <c r="G1505" s="142"/>
    </row>
    <row r="1506" spans="1:7" ht="15" customHeight="1">
      <c r="A1506" s="91">
        <v>1504</v>
      </c>
      <c r="B1506" s="58">
        <v>12</v>
      </c>
      <c r="C1506" s="87" t="s">
        <v>10824</v>
      </c>
      <c r="D1506" s="87" t="s">
        <v>10825</v>
      </c>
      <c r="E1506" s="88">
        <v>41247.354861111111</v>
      </c>
      <c r="F1506" s="88">
        <v>41249.59375</v>
      </c>
      <c r="G1506" s="142"/>
    </row>
    <row r="1507" spans="1:7" ht="15" customHeight="1">
      <c r="A1507" s="91">
        <v>1505</v>
      </c>
      <c r="B1507" s="58">
        <v>12</v>
      </c>
      <c r="C1507" s="87" t="s">
        <v>10826</v>
      </c>
      <c r="D1507" s="87" t="s">
        <v>10827</v>
      </c>
      <c r="E1507" s="88">
        <v>41253.35</v>
      </c>
      <c r="F1507" s="88">
        <v>41255.674999999996</v>
      </c>
      <c r="G1507" s="142"/>
    </row>
    <row r="1508" spans="1:7" ht="15" customHeight="1">
      <c r="A1508" s="91">
        <v>1506</v>
      </c>
      <c r="B1508" s="58">
        <v>12</v>
      </c>
      <c r="C1508" s="87" t="s">
        <v>10828</v>
      </c>
      <c r="D1508" s="87" t="s">
        <v>10829</v>
      </c>
      <c r="E1508" s="88">
        <v>41246.338888888888</v>
      </c>
      <c r="F1508" s="88">
        <v>41250.656944444439</v>
      </c>
      <c r="G1508" s="142"/>
    </row>
    <row r="1509" spans="1:7" ht="15" customHeight="1">
      <c r="A1509" s="91">
        <v>1507</v>
      </c>
      <c r="B1509" s="58">
        <v>12</v>
      </c>
      <c r="C1509" s="87" t="s">
        <v>10830</v>
      </c>
      <c r="D1509" s="87" t="s">
        <v>10831</v>
      </c>
      <c r="E1509" s="88">
        <v>41255.34097222222</v>
      </c>
      <c r="F1509" s="88">
        <v>41255.675694444442</v>
      </c>
      <c r="G1509" s="142"/>
    </row>
    <row r="1510" spans="1:7" ht="15" customHeight="1">
      <c r="A1510" s="91">
        <v>1508</v>
      </c>
      <c r="B1510" s="58">
        <v>12</v>
      </c>
      <c r="C1510" s="87" t="s">
        <v>10832</v>
      </c>
      <c r="D1510" s="87" t="s">
        <v>10833</v>
      </c>
      <c r="E1510" s="88">
        <v>41269.347222222219</v>
      </c>
      <c r="F1510" s="88">
        <v>41269.5625</v>
      </c>
      <c r="G1510" s="142"/>
    </row>
    <row r="1511" spans="1:7" ht="15" customHeight="1">
      <c r="A1511" s="91">
        <v>1509</v>
      </c>
      <c r="B1511" s="58">
        <v>12</v>
      </c>
      <c r="C1511" s="87" t="s">
        <v>10834</v>
      </c>
      <c r="D1511" s="87" t="s">
        <v>10835</v>
      </c>
      <c r="E1511" s="88">
        <v>41256.34652777778</v>
      </c>
      <c r="F1511" s="88">
        <v>41257.576388888891</v>
      </c>
      <c r="G1511" s="142"/>
    </row>
    <row r="1512" spans="1:7" ht="15" customHeight="1">
      <c r="A1512" s="91">
        <v>1510</v>
      </c>
      <c r="B1512" s="58">
        <v>12</v>
      </c>
      <c r="C1512" s="87" t="s">
        <v>10836</v>
      </c>
      <c r="D1512" s="87" t="s">
        <v>10837</v>
      </c>
      <c r="E1512" s="88">
        <v>41241.340277777774</v>
      </c>
      <c r="F1512" s="88">
        <v>41264.604861111111</v>
      </c>
      <c r="G1512" s="142"/>
    </row>
    <row r="1513" spans="1:7" ht="15" customHeight="1">
      <c r="A1513" s="91">
        <v>1511</v>
      </c>
      <c r="B1513" s="58">
        <v>12</v>
      </c>
      <c r="C1513" s="87" t="s">
        <v>10838</v>
      </c>
      <c r="D1513" s="87" t="s">
        <v>10839</v>
      </c>
      <c r="E1513" s="88">
        <v>41248.338194444441</v>
      </c>
      <c r="F1513" s="88">
        <v>41249.472222222219</v>
      </c>
      <c r="G1513" s="142"/>
    </row>
    <row r="1514" spans="1:7" ht="15" customHeight="1">
      <c r="A1514" s="91">
        <v>1512</v>
      </c>
      <c r="B1514" s="58">
        <v>12</v>
      </c>
      <c r="C1514" s="87" t="s">
        <v>10840</v>
      </c>
      <c r="D1514" s="87" t="s">
        <v>10841</v>
      </c>
      <c r="E1514" s="88">
        <v>41269.347222222219</v>
      </c>
      <c r="F1514" s="88">
        <v>41270.647222222222</v>
      </c>
      <c r="G1514" s="142"/>
    </row>
    <row r="1515" spans="1:7" ht="15" customHeight="1">
      <c r="A1515" s="91">
        <v>1513</v>
      </c>
      <c r="B1515" s="58">
        <v>12</v>
      </c>
      <c r="C1515" s="87" t="s">
        <v>10842</v>
      </c>
      <c r="D1515" s="87" t="s">
        <v>10843</v>
      </c>
      <c r="E1515" s="88">
        <v>41260.353472222218</v>
      </c>
      <c r="F1515" s="88">
        <v>41260.631944444445</v>
      </c>
      <c r="G1515" s="142"/>
    </row>
    <row r="1516" spans="1:7" ht="15" customHeight="1">
      <c r="A1516" s="91">
        <v>1514</v>
      </c>
      <c r="B1516" s="58">
        <v>12</v>
      </c>
      <c r="C1516" s="87" t="s">
        <v>10844</v>
      </c>
      <c r="D1516" s="87" t="s">
        <v>10845</v>
      </c>
      <c r="E1516" s="88">
        <v>41241.341666666667</v>
      </c>
      <c r="F1516" s="88">
        <v>41246.602083333331</v>
      </c>
      <c r="G1516" s="142"/>
    </row>
    <row r="1517" spans="1:7" ht="15" customHeight="1">
      <c r="A1517" s="91">
        <v>1515</v>
      </c>
      <c r="B1517" s="58">
        <v>12</v>
      </c>
      <c r="C1517" s="87" t="s">
        <v>10846</v>
      </c>
      <c r="D1517" s="87" t="s">
        <v>10847</v>
      </c>
      <c r="E1517" s="88">
        <v>41257.343055555553</v>
      </c>
      <c r="F1517" s="88">
        <v>41263.572222222218</v>
      </c>
      <c r="G1517" s="142"/>
    </row>
    <row r="1518" spans="1:7" ht="15" customHeight="1">
      <c r="A1518" s="91">
        <v>1516</v>
      </c>
      <c r="B1518" s="58">
        <v>12</v>
      </c>
      <c r="C1518" s="87" t="s">
        <v>10848</v>
      </c>
      <c r="D1518" s="87"/>
      <c r="E1518" s="88">
        <v>41270.352083333331</v>
      </c>
      <c r="F1518" s="88">
        <v>41270.679166666669</v>
      </c>
      <c r="G1518" s="142"/>
    </row>
    <row r="1519" spans="1:7" ht="15" customHeight="1">
      <c r="A1519" s="91">
        <v>1517</v>
      </c>
      <c r="B1519" s="58">
        <v>12</v>
      </c>
      <c r="C1519" s="87" t="s">
        <v>10849</v>
      </c>
      <c r="D1519" s="87" t="s">
        <v>10850</v>
      </c>
      <c r="E1519" s="88">
        <v>41257.343055555553</v>
      </c>
      <c r="F1519" s="88">
        <v>41257.641666666663</v>
      </c>
      <c r="G1519" s="142"/>
    </row>
    <row r="1520" spans="1:7" ht="15" customHeight="1">
      <c r="A1520" s="91">
        <v>1518</v>
      </c>
      <c r="B1520" s="58">
        <v>12</v>
      </c>
      <c r="C1520" s="87" t="s">
        <v>10851</v>
      </c>
      <c r="D1520" s="87" t="s">
        <v>10852</v>
      </c>
      <c r="E1520" s="88">
        <v>41253.352083333331</v>
      </c>
      <c r="F1520" s="88">
        <v>41253.452777777777</v>
      </c>
      <c r="G1520" s="142"/>
    </row>
    <row r="1521" spans="1:7" ht="15" customHeight="1">
      <c r="A1521" s="91">
        <v>1519</v>
      </c>
      <c r="B1521" s="58">
        <v>12</v>
      </c>
      <c r="C1521" s="87" t="s">
        <v>10853</v>
      </c>
      <c r="D1521" s="87" t="s">
        <v>10854</v>
      </c>
      <c r="E1521" s="88">
        <v>41241.338888888888</v>
      </c>
      <c r="F1521" s="88">
        <v>41270.545138888891</v>
      </c>
      <c r="G1521" s="142"/>
    </row>
    <row r="1522" spans="1:7" ht="15" customHeight="1">
      <c r="A1522" s="91">
        <v>1520</v>
      </c>
      <c r="B1522" s="58">
        <v>12</v>
      </c>
      <c r="C1522" s="87" t="s">
        <v>10855</v>
      </c>
      <c r="D1522" s="87" t="s">
        <v>10856</v>
      </c>
      <c r="E1522" s="88">
        <v>41246.340277777774</v>
      </c>
      <c r="F1522" s="88">
        <v>41246.660416666666</v>
      </c>
      <c r="G1522" s="142"/>
    </row>
    <row r="1523" spans="1:7" ht="15" customHeight="1">
      <c r="A1523" s="91">
        <v>1521</v>
      </c>
      <c r="B1523" s="58">
        <v>12</v>
      </c>
      <c r="C1523" s="87" t="s">
        <v>10857</v>
      </c>
      <c r="D1523" s="87" t="s">
        <v>10858</v>
      </c>
      <c r="E1523" s="88">
        <v>41271.338194444441</v>
      </c>
      <c r="F1523" s="88">
        <v>41271.519444444442</v>
      </c>
      <c r="G1523" s="142"/>
    </row>
    <row r="1524" spans="1:7" ht="15" customHeight="1">
      <c r="A1524" s="91">
        <v>1522</v>
      </c>
      <c r="B1524" s="58">
        <v>12</v>
      </c>
      <c r="C1524" s="87" t="s">
        <v>10859</v>
      </c>
      <c r="D1524" s="87" t="s">
        <v>10860</v>
      </c>
      <c r="E1524" s="88">
        <v>41255.340277777774</v>
      </c>
      <c r="F1524" s="88">
        <v>41255.49722222222</v>
      </c>
      <c r="G1524" s="142"/>
    </row>
    <row r="1525" spans="1:7" ht="15" customHeight="1">
      <c r="A1525" s="91">
        <v>1523</v>
      </c>
      <c r="B1525" s="58">
        <v>12</v>
      </c>
      <c r="C1525" s="87" t="s">
        <v>10861</v>
      </c>
      <c r="D1525" s="87" t="s">
        <v>10862</v>
      </c>
      <c r="E1525" s="88">
        <v>41271.338194444441</v>
      </c>
      <c r="F1525" s="88">
        <v>41271.563888888886</v>
      </c>
      <c r="G1525" s="142"/>
    </row>
    <row r="1526" spans="1:7" ht="15" customHeight="1">
      <c r="A1526" s="91">
        <v>1524</v>
      </c>
      <c r="B1526" s="58">
        <v>12</v>
      </c>
      <c r="C1526" s="87" t="s">
        <v>10863</v>
      </c>
      <c r="D1526" s="87" t="s">
        <v>10864</v>
      </c>
      <c r="E1526" s="88">
        <v>41270.352083333331</v>
      </c>
      <c r="F1526" s="88">
        <v>41270.545138888891</v>
      </c>
      <c r="G1526" s="142"/>
    </row>
    <row r="1527" spans="1:7" ht="15" customHeight="1">
      <c r="A1527" s="91">
        <v>1525</v>
      </c>
      <c r="B1527" s="58">
        <v>12</v>
      </c>
      <c r="C1527" s="87" t="s">
        <v>10865</v>
      </c>
      <c r="D1527" s="87" t="s">
        <v>10866</v>
      </c>
      <c r="E1527" s="88">
        <v>41241.338888888888</v>
      </c>
      <c r="F1527" s="88">
        <v>41249.472222222219</v>
      </c>
      <c r="G1527" s="142"/>
    </row>
    <row r="1528" spans="1:7" ht="15" customHeight="1">
      <c r="A1528" s="91">
        <v>1526</v>
      </c>
      <c r="B1528" s="58">
        <v>12</v>
      </c>
      <c r="C1528" s="87" t="s">
        <v>10867</v>
      </c>
      <c r="D1528" s="87" t="s">
        <v>10868</v>
      </c>
      <c r="E1528" s="88">
        <v>41254.341666666667</v>
      </c>
      <c r="F1528" s="88">
        <v>41255.497916666667</v>
      </c>
      <c r="G1528" s="142"/>
    </row>
    <row r="1529" spans="1:7" ht="15" customHeight="1">
      <c r="A1529" s="91">
        <v>1527</v>
      </c>
      <c r="B1529" s="58">
        <v>12</v>
      </c>
      <c r="C1529" s="87" t="s">
        <v>10869</v>
      </c>
      <c r="D1529" s="87" t="s">
        <v>10870</v>
      </c>
      <c r="E1529" s="88">
        <v>41269.347222222219</v>
      </c>
      <c r="F1529" s="88">
        <v>41269.60833333333</v>
      </c>
      <c r="G1529" s="142"/>
    </row>
    <row r="1530" spans="1:7" ht="15" customHeight="1">
      <c r="A1530" s="91">
        <v>1528</v>
      </c>
      <c r="B1530" s="58">
        <v>12</v>
      </c>
      <c r="C1530" s="87" t="s">
        <v>10871</v>
      </c>
      <c r="D1530" s="87" t="s">
        <v>10872</v>
      </c>
      <c r="E1530" s="88">
        <v>41246.340277777774</v>
      </c>
      <c r="F1530" s="88">
        <v>41246.602777777778</v>
      </c>
      <c r="G1530" s="142"/>
    </row>
    <row r="1531" spans="1:7" ht="15" customHeight="1">
      <c r="A1531" s="91">
        <v>1529</v>
      </c>
      <c r="B1531" s="58">
        <v>12</v>
      </c>
      <c r="C1531" s="87" t="s">
        <v>10873</v>
      </c>
      <c r="D1531" s="87" t="s">
        <v>10874</v>
      </c>
      <c r="E1531" s="88">
        <v>41256.34652777778</v>
      </c>
      <c r="F1531" s="88">
        <v>41257.749305555553</v>
      </c>
      <c r="G1531" s="142"/>
    </row>
    <row r="1532" spans="1:7" ht="15" customHeight="1">
      <c r="A1532" s="91">
        <v>1530</v>
      </c>
      <c r="B1532" s="58">
        <v>12</v>
      </c>
      <c r="C1532" s="87" t="s">
        <v>10875</v>
      </c>
      <c r="D1532" s="87" t="s">
        <v>10876</v>
      </c>
      <c r="E1532" s="88">
        <v>41270.352083333331</v>
      </c>
      <c r="F1532" s="88">
        <v>41270.647222222222</v>
      </c>
      <c r="G1532" s="142"/>
    </row>
    <row r="1533" spans="1:7" ht="15" customHeight="1">
      <c r="A1533" s="91">
        <v>1531</v>
      </c>
      <c r="B1533" s="58">
        <v>12</v>
      </c>
      <c r="C1533" s="87" t="s">
        <v>10877</v>
      </c>
      <c r="D1533" s="87" t="s">
        <v>10878</v>
      </c>
      <c r="E1533" s="88">
        <v>41269.34375</v>
      </c>
      <c r="F1533" s="88">
        <v>41269.5625</v>
      </c>
      <c r="G1533" s="142"/>
    </row>
    <row r="1534" spans="1:7" ht="15" customHeight="1">
      <c r="A1534" s="91">
        <v>1532</v>
      </c>
      <c r="B1534" s="58">
        <v>12</v>
      </c>
      <c r="C1534" s="87" t="s">
        <v>10879</v>
      </c>
      <c r="D1534" s="87" t="s">
        <v>10880</v>
      </c>
      <c r="E1534" s="88">
        <v>41253.351388888885</v>
      </c>
      <c r="F1534" s="88">
        <v>41254.604166666664</v>
      </c>
      <c r="G1534" s="142"/>
    </row>
    <row r="1535" spans="1:7" ht="15" customHeight="1">
      <c r="A1535" s="91">
        <v>1533</v>
      </c>
      <c r="B1535" s="58">
        <v>12</v>
      </c>
      <c r="C1535" s="87" t="s">
        <v>10881</v>
      </c>
      <c r="D1535" s="87" t="s">
        <v>10882</v>
      </c>
      <c r="E1535" s="88">
        <v>41247.354861111111</v>
      </c>
      <c r="F1535" s="88">
        <v>41248.519444444442</v>
      </c>
      <c r="G1535" s="142"/>
    </row>
    <row r="1536" spans="1:7" ht="15" customHeight="1">
      <c r="A1536" s="91">
        <v>1534</v>
      </c>
      <c r="B1536" s="58">
        <v>12</v>
      </c>
      <c r="C1536" s="87" t="s">
        <v>10883</v>
      </c>
      <c r="D1536" s="87" t="s">
        <v>10884</v>
      </c>
      <c r="E1536" s="88">
        <v>41269.34375</v>
      </c>
      <c r="F1536" s="88">
        <v>41269.60833333333</v>
      </c>
      <c r="G1536" s="142"/>
    </row>
    <row r="1537" spans="1:7" ht="15" customHeight="1">
      <c r="A1537" s="91">
        <v>1535</v>
      </c>
      <c r="B1537" s="58">
        <v>12</v>
      </c>
      <c r="C1537" s="87" t="s">
        <v>10885</v>
      </c>
      <c r="D1537" s="87" t="s">
        <v>10886</v>
      </c>
      <c r="E1537" s="88">
        <v>41269.34375</v>
      </c>
      <c r="F1537" s="88">
        <v>41269.503472222219</v>
      </c>
      <c r="G1537" s="142"/>
    </row>
    <row r="1538" spans="1:7" ht="15" customHeight="1">
      <c r="A1538" s="91">
        <v>1536</v>
      </c>
      <c r="B1538" s="58">
        <v>12</v>
      </c>
      <c r="C1538" s="87" t="s">
        <v>10887</v>
      </c>
      <c r="D1538" s="87" t="s">
        <v>10888</v>
      </c>
      <c r="E1538" s="88">
        <v>41246.340277777774</v>
      </c>
      <c r="F1538" s="88">
        <v>41246.688194444439</v>
      </c>
      <c r="G1538" s="142"/>
    </row>
    <row r="1539" spans="1:7" ht="15" customHeight="1">
      <c r="A1539" s="91">
        <v>1537</v>
      </c>
      <c r="B1539" s="58">
        <v>12</v>
      </c>
      <c r="C1539" s="87" t="s">
        <v>10889</v>
      </c>
      <c r="D1539" s="87" t="s">
        <v>10890</v>
      </c>
      <c r="E1539" s="88">
        <v>41269.34375</v>
      </c>
      <c r="F1539" s="88">
        <v>41269.503472222219</v>
      </c>
      <c r="G1539" s="142"/>
    </row>
    <row r="1540" spans="1:7" ht="15" customHeight="1">
      <c r="A1540" s="91">
        <v>1538</v>
      </c>
      <c r="B1540" s="58">
        <v>12</v>
      </c>
      <c r="C1540" s="87" t="s">
        <v>10891</v>
      </c>
      <c r="D1540" s="87" t="s">
        <v>10892</v>
      </c>
      <c r="E1540" s="88">
        <v>41253.350694444445</v>
      </c>
      <c r="F1540" s="88">
        <v>41253.45208333333</v>
      </c>
      <c r="G1540" s="142"/>
    </row>
    <row r="1541" spans="1:7" ht="15" customHeight="1">
      <c r="A1541" s="91">
        <v>1539</v>
      </c>
      <c r="B1541" s="58">
        <v>12</v>
      </c>
      <c r="C1541" s="87" t="s">
        <v>10893</v>
      </c>
      <c r="D1541" s="87" t="s">
        <v>10894</v>
      </c>
      <c r="E1541" s="88">
        <v>41270.352083333331</v>
      </c>
      <c r="F1541" s="88">
        <v>41270.679166666669</v>
      </c>
      <c r="G1541" s="142"/>
    </row>
    <row r="1542" spans="1:7" ht="15" customHeight="1">
      <c r="A1542" s="91">
        <v>1540</v>
      </c>
      <c r="B1542" s="58">
        <v>12</v>
      </c>
      <c r="C1542" s="87" t="s">
        <v>10895</v>
      </c>
      <c r="D1542" s="87" t="s">
        <v>10896</v>
      </c>
      <c r="E1542" s="88">
        <v>41253.351388888885</v>
      </c>
      <c r="F1542" s="88">
        <v>41254.51180555555</v>
      </c>
      <c r="G1542" s="142"/>
    </row>
    <row r="1543" spans="1:7" ht="15" customHeight="1">
      <c r="A1543" s="91">
        <v>1541</v>
      </c>
      <c r="B1543" s="58">
        <v>12</v>
      </c>
      <c r="C1543" s="87" t="s">
        <v>10897</v>
      </c>
      <c r="D1543" s="87" t="s">
        <v>10898</v>
      </c>
      <c r="E1543" s="88">
        <v>41248.338888888888</v>
      </c>
      <c r="F1543" s="88">
        <v>41248.606249999997</v>
      </c>
      <c r="G1543" s="142"/>
    </row>
    <row r="1544" spans="1:7" ht="15" customHeight="1">
      <c r="A1544" s="91">
        <v>1542</v>
      </c>
      <c r="B1544" s="58">
        <v>12</v>
      </c>
      <c r="C1544" s="87" t="s">
        <v>10899</v>
      </c>
      <c r="D1544" s="87" t="s">
        <v>10900</v>
      </c>
      <c r="E1544" s="88">
        <v>41253.352777777778</v>
      </c>
      <c r="F1544" s="88">
        <v>41254.512499999997</v>
      </c>
      <c r="G1544" s="142"/>
    </row>
    <row r="1545" spans="1:7" ht="15" customHeight="1">
      <c r="A1545" s="91">
        <v>1543</v>
      </c>
      <c r="B1545" s="58">
        <v>12</v>
      </c>
      <c r="C1545" s="87" t="s">
        <v>10901</v>
      </c>
      <c r="D1545" s="87" t="s">
        <v>10902</v>
      </c>
      <c r="E1545" s="88">
        <v>41256.34652777778</v>
      </c>
      <c r="F1545" s="88">
        <v>41257.484027777777</v>
      </c>
      <c r="G1545" s="142"/>
    </row>
    <row r="1546" spans="1:7" ht="15" customHeight="1">
      <c r="A1546" s="91">
        <v>1544</v>
      </c>
      <c r="B1546" s="58">
        <v>12</v>
      </c>
      <c r="C1546" s="87" t="s">
        <v>10903</v>
      </c>
      <c r="D1546" s="87" t="s">
        <v>10904</v>
      </c>
      <c r="E1546" s="88">
        <v>41246.340277777774</v>
      </c>
      <c r="F1546" s="88">
        <v>41274.502083333333</v>
      </c>
      <c r="G1546" s="142"/>
    </row>
    <row r="1547" spans="1:7" ht="15" customHeight="1">
      <c r="A1547" s="91">
        <v>1545</v>
      </c>
      <c r="B1547" s="58">
        <v>12</v>
      </c>
      <c r="C1547" s="87" t="s">
        <v>10905</v>
      </c>
      <c r="D1547" s="87" t="s">
        <v>10906</v>
      </c>
      <c r="E1547" s="88">
        <v>41255.341666666667</v>
      </c>
      <c r="F1547" s="88">
        <v>41255.698611111111</v>
      </c>
      <c r="G1547" s="142"/>
    </row>
    <row r="1548" spans="1:7" ht="15" customHeight="1">
      <c r="A1548" s="91">
        <v>1546</v>
      </c>
      <c r="B1548" s="58">
        <v>12</v>
      </c>
      <c r="C1548" s="87" t="s">
        <v>10907</v>
      </c>
      <c r="D1548" s="87" t="s">
        <v>10908</v>
      </c>
      <c r="E1548" s="88">
        <v>41249.335416666669</v>
      </c>
      <c r="F1548" s="88">
        <v>41249.667361111111</v>
      </c>
      <c r="G1548" s="142"/>
    </row>
    <row r="1549" spans="1:7" ht="15" customHeight="1">
      <c r="A1549" s="91">
        <v>1547</v>
      </c>
      <c r="B1549" s="58">
        <v>12</v>
      </c>
      <c r="C1549" s="87" t="s">
        <v>10909</v>
      </c>
      <c r="D1549" s="87" t="s">
        <v>10910</v>
      </c>
      <c r="E1549" s="88">
        <v>41249.334722222222</v>
      </c>
      <c r="F1549" s="88">
        <v>41253.45208333333</v>
      </c>
      <c r="G1549" s="142"/>
    </row>
    <row r="1550" spans="1:7" ht="15" customHeight="1">
      <c r="A1550" s="91">
        <v>1548</v>
      </c>
      <c r="B1550" s="58">
        <v>12</v>
      </c>
      <c r="C1550" s="87" t="s">
        <v>10911</v>
      </c>
      <c r="D1550" s="87" t="s">
        <v>10912</v>
      </c>
      <c r="E1550" s="88">
        <v>40483.340277777774</v>
      </c>
      <c r="F1550" s="88">
        <v>41254.63680555555</v>
      </c>
      <c r="G1550" s="142"/>
    </row>
    <row r="1551" spans="1:7" ht="15" customHeight="1">
      <c r="A1551" s="91">
        <v>1549</v>
      </c>
      <c r="B1551" s="58">
        <v>12</v>
      </c>
      <c r="C1551" s="87" t="s">
        <v>10913</v>
      </c>
      <c r="D1551" s="87" t="s">
        <v>10914</v>
      </c>
      <c r="E1551" s="88">
        <v>41269.347222222219</v>
      </c>
      <c r="F1551" s="88">
        <v>41269.503472222219</v>
      </c>
      <c r="G1551" s="142"/>
    </row>
    <row r="1552" spans="1:7" ht="15" customHeight="1">
      <c r="A1552" s="91">
        <v>1550</v>
      </c>
      <c r="B1552" s="58">
        <v>12</v>
      </c>
      <c r="C1552" s="87" t="s">
        <v>10915</v>
      </c>
      <c r="D1552" s="87" t="s">
        <v>10916</v>
      </c>
      <c r="E1552" s="88">
        <v>41267.371527777774</v>
      </c>
      <c r="F1552" s="88">
        <v>41267.640277777777</v>
      </c>
      <c r="G1552" s="142"/>
    </row>
    <row r="1553" spans="1:7" ht="15" customHeight="1">
      <c r="A1553" s="91">
        <v>1551</v>
      </c>
      <c r="B1553" s="58">
        <v>12</v>
      </c>
      <c r="C1553" s="87" t="s">
        <v>10917</v>
      </c>
      <c r="D1553" s="87"/>
      <c r="E1553" s="88">
        <v>41270.352083333331</v>
      </c>
      <c r="F1553" s="88">
        <v>41270.545138888891</v>
      </c>
      <c r="G1553" s="142"/>
    </row>
    <row r="1554" spans="1:7" ht="15" customHeight="1">
      <c r="A1554" s="91">
        <v>1552</v>
      </c>
      <c r="B1554" s="58">
        <v>12</v>
      </c>
      <c r="C1554" s="87" t="s">
        <v>10918</v>
      </c>
      <c r="D1554" s="87" t="s">
        <v>10919</v>
      </c>
      <c r="E1554" s="88">
        <v>41271.338194444441</v>
      </c>
      <c r="F1554" s="88">
        <v>41271.611805555556</v>
      </c>
      <c r="G1554" s="142"/>
    </row>
    <row r="1555" spans="1:7" ht="15" customHeight="1">
      <c r="A1555" s="91">
        <v>1553</v>
      </c>
      <c r="B1555" s="58">
        <v>12</v>
      </c>
      <c r="C1555" s="87" t="s">
        <v>10920</v>
      </c>
      <c r="D1555" s="87" t="s">
        <v>10921</v>
      </c>
      <c r="E1555" s="88">
        <v>41253.350694444445</v>
      </c>
      <c r="F1555" s="88">
        <v>41253.509027777778</v>
      </c>
      <c r="G1555" s="142"/>
    </row>
    <row r="1556" spans="1:7" ht="15" customHeight="1">
      <c r="A1556" s="91">
        <v>1554</v>
      </c>
      <c r="B1556" s="58">
        <v>12</v>
      </c>
      <c r="C1556" s="87" t="s">
        <v>10922</v>
      </c>
      <c r="D1556" s="87" t="s">
        <v>10923</v>
      </c>
      <c r="E1556" s="88">
        <v>41250.351388888885</v>
      </c>
      <c r="F1556" s="88">
        <v>41254.51180555555</v>
      </c>
      <c r="G1556" s="142"/>
    </row>
    <row r="1557" spans="1:7" ht="15" customHeight="1">
      <c r="A1557" s="91">
        <v>1555</v>
      </c>
      <c r="B1557" s="58">
        <v>12</v>
      </c>
      <c r="C1557" s="87" t="s">
        <v>10924</v>
      </c>
      <c r="D1557" s="87" t="s">
        <v>10925</v>
      </c>
      <c r="E1557" s="88">
        <v>41270.351388888885</v>
      </c>
      <c r="F1557" s="88">
        <v>41270.679166666669</v>
      </c>
      <c r="G1557" s="142"/>
    </row>
    <row r="1558" spans="1:7" ht="15" customHeight="1">
      <c r="A1558" s="91">
        <v>1556</v>
      </c>
      <c r="B1558" s="58">
        <v>12</v>
      </c>
      <c r="C1558" s="87" t="s">
        <v>10162</v>
      </c>
      <c r="D1558" s="87" t="s">
        <v>10926</v>
      </c>
      <c r="E1558" s="88">
        <v>41250.351388888885</v>
      </c>
      <c r="F1558" s="88">
        <v>41250.456944444442</v>
      </c>
      <c r="G1558" s="142"/>
    </row>
    <row r="1559" spans="1:7" ht="15" customHeight="1">
      <c r="A1559" s="91">
        <v>1557</v>
      </c>
      <c r="B1559" s="58">
        <v>12</v>
      </c>
      <c r="C1559" s="87" t="s">
        <v>10927</v>
      </c>
      <c r="D1559" s="87" t="s">
        <v>10928</v>
      </c>
      <c r="E1559" s="88">
        <v>41246.338194444441</v>
      </c>
      <c r="F1559" s="88">
        <v>41247.501388888886</v>
      </c>
      <c r="G1559" s="142"/>
    </row>
    <row r="1560" spans="1:7" ht="15" customHeight="1">
      <c r="A1560" s="91">
        <v>1558</v>
      </c>
      <c r="B1560" s="58">
        <v>12</v>
      </c>
      <c r="C1560" s="87" t="s">
        <v>10929</v>
      </c>
      <c r="D1560" s="87" t="s">
        <v>10930</v>
      </c>
      <c r="E1560" s="88">
        <v>41249.334722222222</v>
      </c>
      <c r="F1560" s="88">
        <v>41249.566666666666</v>
      </c>
      <c r="G1560" s="142"/>
    </row>
    <row r="1561" spans="1:7" ht="15" customHeight="1">
      <c r="A1561" s="91">
        <v>1559</v>
      </c>
      <c r="B1561" s="58">
        <v>12</v>
      </c>
      <c r="C1561" s="87" t="s">
        <v>10931</v>
      </c>
      <c r="D1561" s="87" t="s">
        <v>10932</v>
      </c>
      <c r="E1561" s="88">
        <v>41249.335416666669</v>
      </c>
      <c r="F1561" s="88">
        <v>41250.456944444442</v>
      </c>
      <c r="G1561" s="142"/>
    </row>
    <row r="1562" spans="1:7" ht="15" customHeight="1">
      <c r="A1562" s="91">
        <v>1560</v>
      </c>
      <c r="B1562" s="58">
        <v>12</v>
      </c>
      <c r="C1562" s="87" t="s">
        <v>10933</v>
      </c>
      <c r="D1562" s="87" t="s">
        <v>10934</v>
      </c>
      <c r="E1562" s="88">
        <v>41274.334722222222</v>
      </c>
      <c r="F1562" s="88">
        <v>41274.502083333333</v>
      </c>
      <c r="G1562" s="142"/>
    </row>
    <row r="1563" spans="1:7" ht="15" customHeight="1">
      <c r="A1563" s="91">
        <v>1561</v>
      </c>
      <c r="B1563" s="58">
        <v>12</v>
      </c>
      <c r="C1563" s="87" t="s">
        <v>10935</v>
      </c>
      <c r="D1563" s="87" t="s">
        <v>10936</v>
      </c>
      <c r="E1563" s="88">
        <v>41241.338888888888</v>
      </c>
      <c r="F1563" s="88">
        <v>41246.494444444441</v>
      </c>
      <c r="G1563" s="142"/>
    </row>
    <row r="1564" spans="1:7" ht="15" customHeight="1">
      <c r="A1564" s="91">
        <v>1562</v>
      </c>
      <c r="B1564" s="58">
        <v>12</v>
      </c>
      <c r="C1564" s="87" t="s">
        <v>10937</v>
      </c>
      <c r="D1564" s="87" t="s">
        <v>10938</v>
      </c>
      <c r="E1564" s="88">
        <v>41255.340277777774</v>
      </c>
      <c r="F1564" s="88">
        <v>41255.496527777774</v>
      </c>
      <c r="G1564" s="142"/>
    </row>
    <row r="1565" spans="1:7" ht="15" customHeight="1">
      <c r="A1565" s="91">
        <v>1563</v>
      </c>
      <c r="B1565" s="58">
        <v>12</v>
      </c>
      <c r="C1565" s="87" t="s">
        <v>10939</v>
      </c>
      <c r="D1565" s="87" t="s">
        <v>10940</v>
      </c>
      <c r="E1565" s="88">
        <v>41255.341666666667</v>
      </c>
      <c r="F1565" s="88">
        <v>41256.695138888885</v>
      </c>
      <c r="G1565" s="142"/>
    </row>
    <row r="1566" spans="1:7" ht="15" customHeight="1">
      <c r="A1566" s="91">
        <v>1564</v>
      </c>
      <c r="B1566" s="58">
        <v>12</v>
      </c>
      <c r="C1566" s="87" t="s">
        <v>10941</v>
      </c>
      <c r="D1566" s="87" t="s">
        <v>10942</v>
      </c>
      <c r="E1566" s="88">
        <v>41255.341666666667</v>
      </c>
      <c r="F1566" s="88">
        <v>41260.631249999999</v>
      </c>
      <c r="G1566" s="142"/>
    </row>
    <row r="1567" spans="1:7" ht="15" customHeight="1">
      <c r="A1567" s="91">
        <v>1565</v>
      </c>
      <c r="B1567" s="58">
        <v>12</v>
      </c>
      <c r="C1567" s="87" t="s">
        <v>10943</v>
      </c>
      <c r="D1567" s="87"/>
      <c r="E1567" s="88">
        <v>41249.335416666669</v>
      </c>
      <c r="F1567" s="88">
        <v>41250.456944444442</v>
      </c>
      <c r="G1567" s="142"/>
    </row>
    <row r="1568" spans="1:7" ht="15" customHeight="1">
      <c r="A1568" s="91">
        <v>1566</v>
      </c>
      <c r="B1568" s="58">
        <v>12</v>
      </c>
      <c r="C1568" s="87" t="s">
        <v>10944</v>
      </c>
      <c r="D1568" s="87" t="s">
        <v>10945</v>
      </c>
      <c r="E1568" s="88">
        <v>41257.34375</v>
      </c>
      <c r="F1568" s="88">
        <v>41257.48333333333</v>
      </c>
      <c r="G1568" s="142"/>
    </row>
    <row r="1569" spans="1:7" ht="15" customHeight="1">
      <c r="A1569" s="91">
        <v>1567</v>
      </c>
      <c r="B1569" s="58">
        <v>12</v>
      </c>
      <c r="C1569" s="87" t="s">
        <v>10946</v>
      </c>
      <c r="D1569" s="87" t="s">
        <v>10947</v>
      </c>
      <c r="E1569" s="88">
        <v>41247.354166666664</v>
      </c>
      <c r="F1569" s="88">
        <v>41247.610416666663</v>
      </c>
      <c r="G1569" s="142"/>
    </row>
    <row r="1570" spans="1:7" ht="15" customHeight="1">
      <c r="A1570" s="91">
        <v>1568</v>
      </c>
      <c r="B1570" s="58">
        <v>12</v>
      </c>
      <c r="C1570" s="87" t="s">
        <v>10948</v>
      </c>
      <c r="D1570" s="87" t="s">
        <v>10949</v>
      </c>
      <c r="E1570" s="88">
        <v>41187.353472222218</v>
      </c>
      <c r="F1570" s="88">
        <v>41249.565972222219</v>
      </c>
      <c r="G1570" s="142"/>
    </row>
    <row r="1571" spans="1:7" ht="15" customHeight="1">
      <c r="A1571" s="91">
        <v>1569</v>
      </c>
      <c r="B1571" s="58">
        <v>12</v>
      </c>
      <c r="C1571" s="87" t="s">
        <v>10950</v>
      </c>
      <c r="D1571" s="87" t="s">
        <v>10951</v>
      </c>
      <c r="E1571" s="88">
        <v>41257.34375</v>
      </c>
      <c r="F1571" s="88">
        <v>41261.667361111111</v>
      </c>
      <c r="G1571" s="142"/>
    </row>
    <row r="1572" spans="1:7" ht="15" customHeight="1">
      <c r="A1572" s="91">
        <v>1570</v>
      </c>
      <c r="B1572" s="58">
        <v>12</v>
      </c>
      <c r="C1572" s="87" t="s">
        <v>10503</v>
      </c>
      <c r="D1572" s="87" t="s">
        <v>10952</v>
      </c>
      <c r="E1572" s="88">
        <v>41260.352777777778</v>
      </c>
      <c r="F1572" s="88">
        <v>41260.682638888888</v>
      </c>
      <c r="G1572" s="142"/>
    </row>
    <row r="1573" spans="1:7" ht="15" customHeight="1">
      <c r="A1573" s="91">
        <v>1571</v>
      </c>
      <c r="B1573" s="58">
        <v>12</v>
      </c>
      <c r="C1573" s="87" t="s">
        <v>10953</v>
      </c>
      <c r="D1573" s="87" t="s">
        <v>10954</v>
      </c>
      <c r="E1573" s="88">
        <v>41254.339583333334</v>
      </c>
      <c r="F1573" s="88">
        <v>41255.697916666664</v>
      </c>
      <c r="G1573" s="142"/>
    </row>
    <row r="1574" spans="1:7" ht="15" customHeight="1">
      <c r="A1574" s="91">
        <v>1572</v>
      </c>
      <c r="B1574" s="58">
        <v>12</v>
      </c>
      <c r="C1574" s="87" t="s">
        <v>10955</v>
      </c>
      <c r="D1574" s="87" t="s">
        <v>10956</v>
      </c>
      <c r="E1574" s="88">
        <v>41170.34375</v>
      </c>
      <c r="F1574" s="88">
        <v>41262.597222222219</v>
      </c>
      <c r="G1574" s="142"/>
    </row>
    <row r="1575" spans="1:7" ht="15" customHeight="1">
      <c r="A1575" s="91">
        <v>1573</v>
      </c>
      <c r="B1575" s="58">
        <v>12</v>
      </c>
      <c r="C1575" s="87" t="s">
        <v>10957</v>
      </c>
      <c r="D1575" s="87" t="s">
        <v>10958</v>
      </c>
      <c r="E1575" s="88">
        <v>41227.353472222218</v>
      </c>
      <c r="F1575" s="88">
        <v>41253.66805555555</v>
      </c>
      <c r="G1575" s="142"/>
    </row>
    <row r="1576" spans="1:7" ht="15" customHeight="1">
      <c r="A1576" s="91">
        <v>1574</v>
      </c>
      <c r="B1576" s="58">
        <v>12</v>
      </c>
      <c r="C1576" s="87" t="s">
        <v>10959</v>
      </c>
      <c r="D1576" s="87" t="s">
        <v>10960</v>
      </c>
      <c r="E1576" s="88">
        <v>41250.351388888885</v>
      </c>
      <c r="F1576" s="88">
        <v>41250.516666666663</v>
      </c>
      <c r="G1576" s="142"/>
    </row>
    <row r="1577" spans="1:7" ht="15" customHeight="1">
      <c r="A1577" s="91">
        <v>1575</v>
      </c>
      <c r="B1577" s="58">
        <v>12</v>
      </c>
      <c r="C1577" s="87" t="s">
        <v>10961</v>
      </c>
      <c r="D1577" s="87" t="s">
        <v>10962</v>
      </c>
      <c r="E1577" s="88">
        <v>41225.345138888886</v>
      </c>
      <c r="F1577" s="88">
        <v>41246.660416666666</v>
      </c>
      <c r="G1577" s="142"/>
    </row>
    <row r="1578" spans="1:7" ht="15" customHeight="1">
      <c r="A1578" s="91">
        <v>1576</v>
      </c>
      <c r="B1578" s="58">
        <v>12</v>
      </c>
      <c r="C1578" s="87" t="s">
        <v>10963</v>
      </c>
      <c r="D1578" s="87" t="s">
        <v>10964</v>
      </c>
      <c r="E1578" s="88">
        <v>41269.347222222219</v>
      </c>
      <c r="F1578" s="88">
        <v>41269.640972222223</v>
      </c>
      <c r="G1578" s="142"/>
    </row>
    <row r="1579" spans="1:7" ht="15" customHeight="1">
      <c r="A1579" s="91">
        <v>1577</v>
      </c>
      <c r="B1579" s="58">
        <v>12</v>
      </c>
      <c r="C1579" s="87" t="s">
        <v>10708</v>
      </c>
      <c r="D1579" s="87" t="s">
        <v>10965</v>
      </c>
      <c r="E1579" s="88">
        <v>41241.339583333334</v>
      </c>
      <c r="F1579" s="88">
        <v>41250.456249999996</v>
      </c>
      <c r="G1579" s="142"/>
    </row>
    <row r="1580" spans="1:7" ht="15" customHeight="1">
      <c r="A1580" s="91">
        <v>1578</v>
      </c>
      <c r="B1580" s="58">
        <v>12</v>
      </c>
      <c r="C1580" s="87" t="s">
        <v>10966</v>
      </c>
      <c r="D1580" s="87" t="s">
        <v>10967</v>
      </c>
      <c r="E1580" s="88">
        <v>41257.34375</v>
      </c>
      <c r="F1580" s="88">
        <v>41260.550694444442</v>
      </c>
      <c r="G1580" s="142"/>
    </row>
    <row r="1581" spans="1:7" ht="15" customHeight="1">
      <c r="A1581" s="91">
        <v>1579</v>
      </c>
      <c r="B1581" s="58">
        <v>12</v>
      </c>
      <c r="C1581" s="87" t="s">
        <v>10968</v>
      </c>
      <c r="D1581" s="87" t="s">
        <v>10969</v>
      </c>
      <c r="E1581" s="88">
        <v>41253.350694444445</v>
      </c>
      <c r="F1581" s="88">
        <v>41253.694444444445</v>
      </c>
      <c r="G1581" s="142"/>
    </row>
    <row r="1582" spans="1:7" ht="15" customHeight="1">
      <c r="A1582" s="91">
        <v>1580</v>
      </c>
      <c r="B1582" s="58">
        <v>12</v>
      </c>
      <c r="C1582" s="87" t="s">
        <v>10970</v>
      </c>
      <c r="D1582" s="87" t="s">
        <v>10971</v>
      </c>
      <c r="E1582" s="88">
        <v>41228.342361111107</v>
      </c>
      <c r="F1582" s="88">
        <v>41247.501388888886</v>
      </c>
      <c r="G1582" s="142"/>
    </row>
    <row r="1583" spans="1:7" ht="15" customHeight="1">
      <c r="A1583" s="91">
        <v>1581</v>
      </c>
      <c r="B1583" s="58">
        <v>12</v>
      </c>
      <c r="C1583" s="87" t="s">
        <v>10972</v>
      </c>
      <c r="D1583" s="87" t="s">
        <v>10973</v>
      </c>
      <c r="E1583" s="88">
        <v>41269.34375</v>
      </c>
      <c r="F1583" s="88">
        <v>41269.698611111111</v>
      </c>
      <c r="G1583" s="142"/>
    </row>
    <row r="1584" spans="1:7" ht="15" customHeight="1">
      <c r="A1584" s="91">
        <v>1582</v>
      </c>
      <c r="B1584" s="58">
        <v>12</v>
      </c>
      <c r="C1584" s="87" t="s">
        <v>10974</v>
      </c>
      <c r="D1584" s="87" t="s">
        <v>10975</v>
      </c>
      <c r="E1584" s="88">
        <v>41241.339583333334</v>
      </c>
      <c r="F1584" s="88">
        <v>41256.601388888885</v>
      </c>
      <c r="G1584" s="142"/>
    </row>
    <row r="1585" spans="1:7" ht="15" customHeight="1">
      <c r="A1585" s="91">
        <v>1583</v>
      </c>
      <c r="B1585" s="58">
        <v>12</v>
      </c>
      <c r="C1585" s="87" t="s">
        <v>10976</v>
      </c>
      <c r="D1585" s="87" t="s">
        <v>10977</v>
      </c>
      <c r="E1585" s="88">
        <v>41270.352083333331</v>
      </c>
      <c r="F1585" s="88">
        <v>41270.545138888891</v>
      </c>
      <c r="G1585" s="142"/>
    </row>
    <row r="1586" spans="1:7" ht="15" customHeight="1">
      <c r="A1586" s="91">
        <v>1584</v>
      </c>
      <c r="B1586" s="58">
        <v>12</v>
      </c>
      <c r="C1586" s="87" t="s">
        <v>10978</v>
      </c>
      <c r="D1586" s="87" t="s">
        <v>10979</v>
      </c>
      <c r="E1586" s="88">
        <v>41271.338194444441</v>
      </c>
      <c r="F1586" s="88">
        <v>41271.563888888886</v>
      </c>
      <c r="G1586" s="142"/>
    </row>
    <row r="1587" spans="1:7" ht="15" customHeight="1">
      <c r="A1587" s="91">
        <v>1585</v>
      </c>
      <c r="B1587" s="58">
        <v>12</v>
      </c>
      <c r="C1587" s="87" t="s">
        <v>10980</v>
      </c>
      <c r="D1587" s="87" t="s">
        <v>10981</v>
      </c>
      <c r="E1587" s="88">
        <v>41253.351388888885</v>
      </c>
      <c r="F1587" s="88">
        <v>41253.452777777777</v>
      </c>
      <c r="G1587" s="142"/>
    </row>
    <row r="1588" spans="1:7" ht="15" customHeight="1">
      <c r="A1588" s="91">
        <v>1586</v>
      </c>
      <c r="B1588" s="58">
        <v>12</v>
      </c>
      <c r="C1588" s="87" t="s">
        <v>10982</v>
      </c>
      <c r="D1588" s="87" t="s">
        <v>10983</v>
      </c>
      <c r="E1588" s="88">
        <v>41254.34097222222</v>
      </c>
      <c r="F1588" s="88">
        <v>41254.604166666664</v>
      </c>
      <c r="G1588" s="142"/>
    </row>
    <row r="1589" spans="1:7" ht="15" customHeight="1">
      <c r="A1589" s="91">
        <v>1587</v>
      </c>
      <c r="B1589" s="58">
        <v>12</v>
      </c>
      <c r="C1589" s="87" t="s">
        <v>10984</v>
      </c>
      <c r="D1589" s="87" t="s">
        <v>10985</v>
      </c>
      <c r="E1589" s="88">
        <v>41254.340277777774</v>
      </c>
      <c r="F1589" s="88">
        <v>41254.672222222223</v>
      </c>
      <c r="G1589" s="142"/>
    </row>
    <row r="1590" spans="1:7" ht="15" customHeight="1">
      <c r="A1590" s="91">
        <v>1588</v>
      </c>
      <c r="B1590" s="58">
        <v>12</v>
      </c>
      <c r="C1590" s="87" t="s">
        <v>10986</v>
      </c>
      <c r="D1590" s="87" t="s">
        <v>10987</v>
      </c>
      <c r="E1590" s="88">
        <v>41271.338194444441</v>
      </c>
      <c r="F1590" s="88">
        <v>41271.674305555556</v>
      </c>
      <c r="G1590" s="142"/>
    </row>
    <row r="1591" spans="1:7" ht="15" customHeight="1">
      <c r="A1591" s="91">
        <v>1589</v>
      </c>
      <c r="B1591" s="58">
        <v>12</v>
      </c>
      <c r="C1591" s="87" t="s">
        <v>10988</v>
      </c>
      <c r="D1591" s="87" t="s">
        <v>10989</v>
      </c>
      <c r="E1591" s="88">
        <v>41255.340277777774</v>
      </c>
      <c r="F1591" s="88">
        <v>41255.675694444442</v>
      </c>
      <c r="G1591" s="142"/>
    </row>
    <row r="1592" spans="1:7" ht="15" customHeight="1">
      <c r="A1592" s="91">
        <v>1590</v>
      </c>
      <c r="B1592" s="58">
        <v>12</v>
      </c>
      <c r="C1592" s="87" t="s">
        <v>10990</v>
      </c>
      <c r="D1592" s="87" t="s">
        <v>10991</v>
      </c>
      <c r="E1592" s="88">
        <v>41184.348611111112</v>
      </c>
      <c r="F1592" s="88">
        <v>41264.547916666663</v>
      </c>
      <c r="G1592" s="142"/>
    </row>
    <row r="1593" spans="1:7" ht="15" customHeight="1">
      <c r="A1593" s="91">
        <v>1591</v>
      </c>
      <c r="B1593" s="58">
        <v>12</v>
      </c>
      <c r="C1593" s="87" t="s">
        <v>10992</v>
      </c>
      <c r="D1593" s="87" t="s">
        <v>10993</v>
      </c>
      <c r="E1593" s="88">
        <v>41255.341666666667</v>
      </c>
      <c r="F1593" s="88">
        <v>41255.675694444442</v>
      </c>
      <c r="G1593" s="142"/>
    </row>
    <row r="1594" spans="1:7" ht="15" customHeight="1">
      <c r="A1594" s="91">
        <v>1592</v>
      </c>
      <c r="B1594" s="58">
        <v>12</v>
      </c>
      <c r="C1594" s="87" t="s">
        <v>10994</v>
      </c>
      <c r="D1594" s="87" t="s">
        <v>10995</v>
      </c>
      <c r="E1594" s="88">
        <v>41274.334722222222</v>
      </c>
      <c r="F1594" s="88">
        <v>41274.502083333333</v>
      </c>
      <c r="G1594" s="142"/>
    </row>
    <row r="1595" spans="1:7" ht="15" customHeight="1">
      <c r="A1595" s="91">
        <v>1593</v>
      </c>
      <c r="B1595" s="58">
        <v>12</v>
      </c>
      <c r="C1595" s="87" t="s">
        <v>10996</v>
      </c>
      <c r="D1595" s="87" t="s">
        <v>10997</v>
      </c>
      <c r="E1595" s="88">
        <v>41269.347222222219</v>
      </c>
      <c r="F1595" s="88">
        <v>41269.503472222219</v>
      </c>
      <c r="G1595" s="142"/>
    </row>
    <row r="1596" spans="1:7" ht="15" customHeight="1">
      <c r="A1596" s="91">
        <v>1594</v>
      </c>
      <c r="B1596" s="58">
        <v>12</v>
      </c>
      <c r="C1596" s="87" t="s">
        <v>10998</v>
      </c>
      <c r="D1596" s="87" t="s">
        <v>10999</v>
      </c>
      <c r="E1596" s="88">
        <v>41274.334722222222</v>
      </c>
      <c r="F1596" s="88">
        <v>41274.502083333333</v>
      </c>
      <c r="G1596" s="142"/>
    </row>
    <row r="1597" spans="1:7" ht="15" customHeight="1">
      <c r="A1597" s="91">
        <v>1595</v>
      </c>
      <c r="B1597" s="58">
        <v>12</v>
      </c>
      <c r="C1597" s="87" t="s">
        <v>11000</v>
      </c>
      <c r="D1597" s="87" t="s">
        <v>11001</v>
      </c>
      <c r="E1597" s="88">
        <v>41256.34652777778</v>
      </c>
      <c r="F1597" s="88">
        <v>41256.66805555555</v>
      </c>
      <c r="G1597" s="142"/>
    </row>
    <row r="1598" spans="1:7" ht="15" customHeight="1">
      <c r="A1598" s="91">
        <v>1596</v>
      </c>
      <c r="B1598" s="58">
        <v>12</v>
      </c>
      <c r="C1598" s="87" t="s">
        <v>11002</v>
      </c>
      <c r="D1598" s="87" t="s">
        <v>11003</v>
      </c>
      <c r="E1598" s="88">
        <v>41255.34097222222</v>
      </c>
      <c r="F1598" s="88">
        <v>41255.675694444442</v>
      </c>
      <c r="G1598" s="142"/>
    </row>
    <row r="1599" spans="1:7" ht="15" customHeight="1">
      <c r="A1599" s="91">
        <v>1597</v>
      </c>
      <c r="B1599" s="58">
        <v>12</v>
      </c>
      <c r="C1599" s="87" t="s">
        <v>11004</v>
      </c>
      <c r="D1599" s="87" t="s">
        <v>11005</v>
      </c>
      <c r="E1599" s="88">
        <v>41270.352083333331</v>
      </c>
      <c r="F1599" s="88">
        <v>41271.519444444442</v>
      </c>
      <c r="G1599" s="142"/>
    </row>
    <row r="1600" spans="1:7" ht="15" customHeight="1">
      <c r="A1600" s="91">
        <v>1598</v>
      </c>
      <c r="B1600" s="58">
        <v>12</v>
      </c>
      <c r="C1600" s="87" t="s">
        <v>11006</v>
      </c>
      <c r="D1600" s="87" t="s">
        <v>11007</v>
      </c>
      <c r="E1600" s="88">
        <v>41164.344444444439</v>
      </c>
      <c r="F1600" s="88">
        <v>41257.689583333333</v>
      </c>
      <c r="G1600" s="142"/>
    </row>
    <row r="1601" spans="1:7" ht="15" customHeight="1">
      <c r="A1601" s="91">
        <v>1599</v>
      </c>
      <c r="B1601" s="58">
        <v>12</v>
      </c>
      <c r="C1601" s="87" t="s">
        <v>11008</v>
      </c>
      <c r="D1601" s="87" t="s">
        <v>11009</v>
      </c>
      <c r="E1601" s="88">
        <v>41246.339583333334</v>
      </c>
      <c r="F1601" s="88">
        <v>41247.641666666663</v>
      </c>
      <c r="G1601" s="142"/>
    </row>
    <row r="1602" spans="1:7" ht="15" customHeight="1">
      <c r="A1602" s="91">
        <v>1600</v>
      </c>
      <c r="B1602" s="58">
        <v>12</v>
      </c>
      <c r="C1602" s="87" t="s">
        <v>11010</v>
      </c>
      <c r="D1602" s="87" t="s">
        <v>11011</v>
      </c>
      <c r="E1602" s="88">
        <v>41253.350694444445</v>
      </c>
      <c r="F1602" s="88">
        <v>41253.509027777778</v>
      </c>
      <c r="G1602" s="142"/>
    </row>
    <row r="1603" spans="1:7" ht="15" customHeight="1">
      <c r="A1603" s="91">
        <v>1601</v>
      </c>
      <c r="B1603" s="58">
        <v>12</v>
      </c>
      <c r="C1603" s="87" t="s">
        <v>178</v>
      </c>
      <c r="D1603" s="87" t="s">
        <v>11012</v>
      </c>
      <c r="E1603" s="88">
        <v>41241.339583333334</v>
      </c>
      <c r="F1603" s="88">
        <v>41261.667361111111</v>
      </c>
      <c r="G1603" s="142"/>
    </row>
    <row r="1604" spans="1:7" ht="15" customHeight="1">
      <c r="A1604" s="91">
        <v>1602</v>
      </c>
      <c r="B1604" s="58">
        <v>12</v>
      </c>
      <c r="C1604" s="87" t="s">
        <v>11013</v>
      </c>
      <c r="D1604" s="87" t="s">
        <v>11014</v>
      </c>
      <c r="E1604" s="88">
        <v>41241.339583333334</v>
      </c>
      <c r="F1604" s="88">
        <v>41256.601388888885</v>
      </c>
      <c r="G1604" s="142"/>
    </row>
    <row r="1605" spans="1:7" ht="15" customHeight="1">
      <c r="A1605" s="91">
        <v>1603</v>
      </c>
      <c r="B1605" s="58">
        <v>12</v>
      </c>
      <c r="C1605" s="87" t="s">
        <v>11015</v>
      </c>
      <c r="D1605" s="87" t="s">
        <v>11016</v>
      </c>
      <c r="E1605" s="88">
        <v>41260.352777777778</v>
      </c>
      <c r="F1605" s="88">
        <v>41260.551388888889</v>
      </c>
      <c r="G1605" s="142"/>
    </row>
    <row r="1606" spans="1:7" ht="15" customHeight="1">
      <c r="A1606" s="91">
        <v>1604</v>
      </c>
      <c r="B1606" s="58">
        <v>12</v>
      </c>
      <c r="C1606" s="87" t="s">
        <v>11017</v>
      </c>
      <c r="D1606" s="87" t="s">
        <v>11018</v>
      </c>
      <c r="E1606" s="88">
        <v>41256.34652777778</v>
      </c>
      <c r="F1606" s="88">
        <v>41256.695138888885</v>
      </c>
      <c r="G1606" s="142"/>
    </row>
    <row r="1607" spans="1:7" ht="15" customHeight="1">
      <c r="A1607" s="91">
        <v>1605</v>
      </c>
      <c r="B1607" s="58">
        <v>12</v>
      </c>
      <c r="C1607" s="87" t="s">
        <v>11019</v>
      </c>
      <c r="D1607" s="87" t="s">
        <v>11020</v>
      </c>
      <c r="E1607" s="88">
        <v>41256.347222222219</v>
      </c>
      <c r="F1607" s="88">
        <v>41256.515972222223</v>
      </c>
      <c r="G1607" s="142"/>
    </row>
    <row r="1608" spans="1:7" ht="15" customHeight="1">
      <c r="A1608" s="91">
        <v>1606</v>
      </c>
      <c r="B1608" s="58">
        <v>12</v>
      </c>
      <c r="C1608" s="87" t="s">
        <v>11021</v>
      </c>
      <c r="D1608" s="87" t="s">
        <v>11022</v>
      </c>
      <c r="E1608" s="88">
        <v>41229.348611111112</v>
      </c>
      <c r="F1608" s="88">
        <v>41257.666666666664</v>
      </c>
      <c r="G1608" s="142"/>
    </row>
    <row r="1609" spans="1:7" ht="15" customHeight="1">
      <c r="A1609" s="91">
        <v>1607</v>
      </c>
      <c r="B1609" s="58">
        <v>12</v>
      </c>
      <c r="C1609" s="87" t="s">
        <v>11023</v>
      </c>
      <c r="D1609" s="87" t="s">
        <v>11024</v>
      </c>
      <c r="E1609" s="88">
        <v>41229.348611111112</v>
      </c>
      <c r="F1609" s="88">
        <v>41255.571527777778</v>
      </c>
      <c r="G1609" s="142"/>
    </row>
    <row r="1610" spans="1:7" ht="15" customHeight="1">
      <c r="A1610" s="91">
        <v>1608</v>
      </c>
      <c r="B1610" s="58">
        <v>12</v>
      </c>
      <c r="C1610" s="87" t="s">
        <v>11025</v>
      </c>
      <c r="D1610" s="87" t="s">
        <v>11026</v>
      </c>
      <c r="E1610" s="88">
        <v>41256.34652777778</v>
      </c>
      <c r="F1610" s="88">
        <v>41256.66805555555</v>
      </c>
      <c r="G1610" s="142"/>
    </row>
    <row r="1611" spans="1:7" ht="15" customHeight="1">
      <c r="A1611" s="91">
        <v>1609</v>
      </c>
      <c r="B1611" s="58">
        <v>12</v>
      </c>
      <c r="C1611" s="87" t="s">
        <v>11027</v>
      </c>
      <c r="D1611" s="87"/>
      <c r="E1611" s="88">
        <v>41269.347222222219</v>
      </c>
      <c r="F1611" s="88">
        <v>41269.684027777774</v>
      </c>
      <c r="G1611" s="142"/>
    </row>
    <row r="1612" spans="1:7" ht="15" customHeight="1">
      <c r="A1612" s="91">
        <v>1610</v>
      </c>
      <c r="B1612" s="58">
        <v>12</v>
      </c>
      <c r="C1612" s="87" t="s">
        <v>11028</v>
      </c>
      <c r="D1612" s="87" t="s">
        <v>11029</v>
      </c>
      <c r="E1612" s="88">
        <v>41255.34097222222</v>
      </c>
      <c r="F1612" s="88">
        <v>41255.496527777774</v>
      </c>
      <c r="G1612" s="142"/>
    </row>
    <row r="1613" spans="1:7" ht="15" customHeight="1">
      <c r="A1613" s="91">
        <v>1611</v>
      </c>
      <c r="B1613" s="58">
        <v>12</v>
      </c>
      <c r="C1613" s="87" t="s">
        <v>11030</v>
      </c>
      <c r="D1613" s="87"/>
      <c r="E1613" s="88">
        <v>41269.347222222219</v>
      </c>
      <c r="F1613" s="88">
        <v>41269.503472222219</v>
      </c>
      <c r="G1613" s="142"/>
    </row>
    <row r="1614" spans="1:7" ht="15" customHeight="1">
      <c r="A1614" s="91">
        <v>1612</v>
      </c>
      <c r="B1614" s="58">
        <v>12</v>
      </c>
      <c r="C1614" s="87" t="s">
        <v>11031</v>
      </c>
      <c r="D1614" s="87" t="s">
        <v>11032</v>
      </c>
      <c r="E1614" s="88">
        <v>41254.34097222222</v>
      </c>
      <c r="F1614" s="88">
        <v>41257.641666666663</v>
      </c>
      <c r="G1614" s="142"/>
    </row>
    <row r="1615" spans="1:7" ht="15" customHeight="1">
      <c r="A1615" s="91">
        <v>1613</v>
      </c>
      <c r="B1615" s="58">
        <v>12</v>
      </c>
      <c r="C1615" s="87" t="s">
        <v>11033</v>
      </c>
      <c r="D1615" s="87" t="s">
        <v>11034</v>
      </c>
      <c r="E1615" s="88">
        <v>41271.338194444441</v>
      </c>
      <c r="F1615" s="88">
        <v>41271.611805555556</v>
      </c>
      <c r="G1615" s="142"/>
    </row>
    <row r="1616" spans="1:7" ht="15" customHeight="1">
      <c r="A1616" s="91">
        <v>1614</v>
      </c>
      <c r="B1616" s="58">
        <v>12</v>
      </c>
      <c r="C1616" s="87" t="s">
        <v>11035</v>
      </c>
      <c r="D1616" s="87" t="s">
        <v>11036</v>
      </c>
      <c r="E1616" s="88">
        <v>41274.334722222222</v>
      </c>
      <c r="F1616" s="88">
        <v>41274.584722222222</v>
      </c>
      <c r="G1616" s="142"/>
    </row>
    <row r="1617" spans="1:7" ht="15" customHeight="1">
      <c r="A1617" s="91">
        <v>1615</v>
      </c>
      <c r="B1617" s="58">
        <v>12</v>
      </c>
      <c r="C1617" s="87" t="s">
        <v>11037</v>
      </c>
      <c r="D1617" s="87" t="s">
        <v>11038</v>
      </c>
      <c r="E1617" s="88">
        <v>41255.340277777774</v>
      </c>
      <c r="F1617" s="88">
        <v>41256.515972222223</v>
      </c>
      <c r="G1617" s="142"/>
    </row>
    <row r="1618" spans="1:7" ht="15" customHeight="1">
      <c r="A1618" s="91">
        <v>1616</v>
      </c>
      <c r="B1618" s="58">
        <v>12</v>
      </c>
      <c r="C1618" s="87" t="s">
        <v>11039</v>
      </c>
      <c r="D1618" s="87" t="s">
        <v>11040</v>
      </c>
      <c r="E1618" s="88">
        <v>41255.341666666667</v>
      </c>
      <c r="F1618" s="88">
        <v>41255.499305555553</v>
      </c>
      <c r="G1618" s="142"/>
    </row>
    <row r="1619" spans="1:7" ht="15" customHeight="1">
      <c r="A1619" s="91">
        <v>1617</v>
      </c>
      <c r="B1619" s="58">
        <v>12</v>
      </c>
      <c r="C1619" s="87" t="s">
        <v>11041</v>
      </c>
      <c r="D1619" s="87" t="s">
        <v>11042</v>
      </c>
      <c r="E1619" s="88">
        <v>41260.352083333331</v>
      </c>
      <c r="F1619" s="88">
        <v>41260.631944444445</v>
      </c>
      <c r="G1619" s="142"/>
    </row>
    <row r="1620" spans="1:7" ht="15" customHeight="1">
      <c r="A1620" s="91">
        <v>1618</v>
      </c>
      <c r="B1620" s="58">
        <v>12</v>
      </c>
      <c r="C1620" s="87" t="s">
        <v>11043</v>
      </c>
      <c r="D1620" s="87" t="s">
        <v>11044</v>
      </c>
      <c r="E1620" s="88">
        <v>41249.334722222222</v>
      </c>
      <c r="F1620" s="88">
        <v>41249.565972222219</v>
      </c>
      <c r="G1620" s="142"/>
    </row>
    <row r="1621" spans="1:7" ht="15" customHeight="1">
      <c r="A1621" s="91">
        <v>1619</v>
      </c>
      <c r="B1621" s="58">
        <v>12</v>
      </c>
      <c r="C1621" s="87" t="s">
        <v>11045</v>
      </c>
      <c r="D1621" s="87" t="s">
        <v>11046</v>
      </c>
      <c r="E1621" s="88">
        <v>41253.350694444445</v>
      </c>
      <c r="F1621" s="88">
        <v>41254.604166666664</v>
      </c>
      <c r="G1621" s="142"/>
    </row>
    <row r="1622" spans="1:7" ht="15" customHeight="1">
      <c r="A1622" s="91">
        <v>1620</v>
      </c>
      <c r="B1622" s="58">
        <v>12</v>
      </c>
      <c r="C1622" s="87" t="s">
        <v>11047</v>
      </c>
      <c r="D1622" s="87" t="s">
        <v>11048</v>
      </c>
      <c r="E1622" s="88">
        <v>41270.352083333331</v>
      </c>
      <c r="F1622" s="88">
        <v>41270.647222222222</v>
      </c>
      <c r="G1622" s="142"/>
    </row>
    <row r="1623" spans="1:7" ht="15" customHeight="1">
      <c r="A1623" s="91">
        <v>1621</v>
      </c>
      <c r="B1623" s="58">
        <v>12</v>
      </c>
      <c r="C1623" s="87" t="s">
        <v>11049</v>
      </c>
      <c r="D1623" s="87" t="s">
        <v>11050</v>
      </c>
      <c r="E1623" s="88">
        <v>41260.351388888885</v>
      </c>
      <c r="F1623" s="88">
        <v>41260.631249999999</v>
      </c>
      <c r="G1623" s="142"/>
    </row>
    <row r="1624" spans="1:7" ht="15" customHeight="1">
      <c r="A1624" s="91">
        <v>1622</v>
      </c>
      <c r="B1624" s="58">
        <v>12</v>
      </c>
      <c r="C1624" s="87" t="s">
        <v>11051</v>
      </c>
      <c r="D1624" s="87" t="s">
        <v>11052</v>
      </c>
      <c r="E1624" s="88">
        <v>41271.338194444441</v>
      </c>
      <c r="F1624" s="88">
        <v>41271.611805555556</v>
      </c>
      <c r="G1624" s="142"/>
    </row>
    <row r="1625" spans="1:7" ht="15" customHeight="1">
      <c r="A1625" s="91">
        <v>1623</v>
      </c>
      <c r="B1625" s="58">
        <v>12</v>
      </c>
      <c r="C1625" s="87" t="s">
        <v>11053</v>
      </c>
      <c r="D1625" s="87" t="s">
        <v>11054</v>
      </c>
      <c r="E1625" s="88">
        <v>41254.341666666667</v>
      </c>
      <c r="F1625" s="88">
        <v>41274.584722222222</v>
      </c>
      <c r="G1625" s="142"/>
    </row>
    <row r="1626" spans="1:7" ht="15" customHeight="1">
      <c r="A1626" s="91">
        <v>1624</v>
      </c>
      <c r="B1626" s="58">
        <v>12</v>
      </c>
      <c r="C1626" s="87" t="s">
        <v>11055</v>
      </c>
      <c r="D1626" s="87" t="s">
        <v>11056</v>
      </c>
      <c r="E1626" s="88">
        <v>41254.341666666667</v>
      </c>
      <c r="F1626" s="88">
        <v>41254.512499999997</v>
      </c>
      <c r="G1626" s="142"/>
    </row>
    <row r="1627" spans="1:7" ht="15" customHeight="1">
      <c r="A1627" s="91">
        <v>1625</v>
      </c>
      <c r="B1627" s="58">
        <v>12</v>
      </c>
      <c r="C1627" s="87" t="s">
        <v>11057</v>
      </c>
      <c r="D1627" s="87" t="s">
        <v>11058</v>
      </c>
      <c r="E1627" s="88">
        <v>41248.338194444441</v>
      </c>
      <c r="F1627" s="88">
        <v>41248.572222222218</v>
      </c>
      <c r="G1627" s="142"/>
    </row>
    <row r="1628" spans="1:7" ht="15" customHeight="1">
      <c r="A1628" s="91">
        <v>1626</v>
      </c>
      <c r="B1628" s="58">
        <v>12</v>
      </c>
      <c r="C1628" s="87" t="s">
        <v>11059</v>
      </c>
      <c r="D1628" s="87" t="s">
        <v>11060</v>
      </c>
      <c r="E1628" s="88">
        <v>41255.340277777774</v>
      </c>
      <c r="F1628" s="88">
        <v>41256.515972222223</v>
      </c>
      <c r="G1628" s="142"/>
    </row>
    <row r="1629" spans="1:7" ht="15" customHeight="1">
      <c r="A1629" s="91">
        <v>1627</v>
      </c>
      <c r="B1629" s="58">
        <v>12</v>
      </c>
      <c r="C1629" s="87" t="s">
        <v>11061</v>
      </c>
      <c r="D1629" s="87" t="s">
        <v>11062</v>
      </c>
      <c r="E1629" s="88">
        <v>41260.352083333331</v>
      </c>
      <c r="F1629" s="88">
        <v>41260.631944444445</v>
      </c>
      <c r="G1629" s="142"/>
    </row>
    <row r="1630" spans="1:7" ht="15" customHeight="1">
      <c r="A1630" s="91">
        <v>1628</v>
      </c>
      <c r="B1630" s="58">
        <v>12</v>
      </c>
      <c r="C1630" s="87" t="s">
        <v>11063</v>
      </c>
      <c r="D1630" s="87" t="s">
        <v>11064</v>
      </c>
      <c r="E1630" s="88">
        <v>41260.352083333331</v>
      </c>
      <c r="F1630" s="88">
        <v>41260.631249999999</v>
      </c>
      <c r="G1630" s="142"/>
    </row>
    <row r="1631" spans="1:7" ht="15" customHeight="1">
      <c r="A1631" s="91">
        <v>1629</v>
      </c>
      <c r="B1631" s="58">
        <v>12</v>
      </c>
      <c r="C1631" s="87" t="s">
        <v>11065</v>
      </c>
      <c r="D1631" s="87" t="s">
        <v>11066</v>
      </c>
      <c r="E1631" s="88">
        <v>41255.34097222222</v>
      </c>
      <c r="F1631" s="88">
        <v>41255.498611111107</v>
      </c>
      <c r="G1631" s="142"/>
    </row>
    <row r="1632" spans="1:7" ht="15" customHeight="1">
      <c r="A1632" s="91">
        <v>1630</v>
      </c>
      <c r="B1632" s="58">
        <v>12</v>
      </c>
      <c r="C1632" s="87" t="s">
        <v>11067</v>
      </c>
      <c r="D1632" s="87" t="s">
        <v>11068</v>
      </c>
      <c r="E1632" s="88">
        <v>41257.342361111107</v>
      </c>
      <c r="F1632" s="88">
        <v>41257.641666666663</v>
      </c>
      <c r="G1632" s="142"/>
    </row>
    <row r="1633" spans="1:7" ht="15" customHeight="1">
      <c r="A1633" s="91">
        <v>1631</v>
      </c>
      <c r="B1633" s="58">
        <v>12</v>
      </c>
      <c r="C1633" s="87" t="s">
        <v>11069</v>
      </c>
      <c r="D1633" s="87"/>
      <c r="E1633" s="88">
        <v>41270.352083333331</v>
      </c>
      <c r="F1633" s="88">
        <v>41270.647222222222</v>
      </c>
      <c r="G1633" s="142"/>
    </row>
    <row r="1634" spans="1:7" ht="15" customHeight="1">
      <c r="A1634" s="91">
        <v>1632</v>
      </c>
      <c r="B1634" s="58">
        <v>12</v>
      </c>
      <c r="C1634" s="87" t="s">
        <v>11070</v>
      </c>
      <c r="D1634" s="87" t="s">
        <v>11071</v>
      </c>
      <c r="E1634" s="88">
        <v>41246.339583333334</v>
      </c>
      <c r="F1634" s="88">
        <v>41246.494444444441</v>
      </c>
      <c r="G1634" s="142"/>
    </row>
    <row r="1635" spans="1:7" ht="15" customHeight="1">
      <c r="A1635" s="91">
        <v>1633</v>
      </c>
      <c r="B1635" s="58">
        <v>12</v>
      </c>
      <c r="C1635" s="87" t="s">
        <v>11072</v>
      </c>
      <c r="D1635" s="87" t="s">
        <v>11073</v>
      </c>
      <c r="E1635" s="88">
        <v>41270.352083333331</v>
      </c>
      <c r="F1635" s="88">
        <v>41270.679166666669</v>
      </c>
      <c r="G1635" s="142"/>
    </row>
    <row r="1636" spans="1:7" ht="15" customHeight="1">
      <c r="A1636" s="91">
        <v>1634</v>
      </c>
      <c r="B1636" s="58">
        <v>12</v>
      </c>
      <c r="C1636" s="87" t="s">
        <v>11074</v>
      </c>
      <c r="D1636" s="87" t="s">
        <v>11075</v>
      </c>
      <c r="E1636" s="88">
        <v>41255.340277777774</v>
      </c>
      <c r="F1636" s="88">
        <v>41255.497916666667</v>
      </c>
      <c r="G1636" s="142"/>
    </row>
    <row r="1637" spans="1:7" ht="15" customHeight="1">
      <c r="A1637" s="91">
        <v>1635</v>
      </c>
      <c r="B1637" s="58">
        <v>12</v>
      </c>
      <c r="C1637" s="87" t="s">
        <v>11076</v>
      </c>
      <c r="D1637" s="87" t="s">
        <v>11077</v>
      </c>
      <c r="E1637" s="88">
        <v>41253.352083333331</v>
      </c>
      <c r="F1637" s="88">
        <v>41253.62777777778</v>
      </c>
      <c r="G1637" s="142"/>
    </row>
    <row r="1638" spans="1:7" ht="15" customHeight="1">
      <c r="A1638" s="91">
        <v>1636</v>
      </c>
      <c r="B1638" s="58">
        <v>12</v>
      </c>
      <c r="C1638" s="87" t="s">
        <v>11078</v>
      </c>
      <c r="D1638" s="87" t="s">
        <v>11079</v>
      </c>
      <c r="E1638" s="88">
        <v>41269.34375</v>
      </c>
      <c r="F1638" s="88">
        <v>41274.502083333333</v>
      </c>
      <c r="G1638" s="142"/>
    </row>
    <row r="1639" spans="1:7" ht="15" customHeight="1">
      <c r="A1639" s="91">
        <v>1637</v>
      </c>
      <c r="B1639" s="58">
        <v>12</v>
      </c>
      <c r="C1639" s="87" t="s">
        <v>11080</v>
      </c>
      <c r="D1639" s="87" t="s">
        <v>11081</v>
      </c>
      <c r="E1639" s="88">
        <v>41228.343055555553</v>
      </c>
      <c r="F1639" s="88">
        <v>41267.515972222223</v>
      </c>
      <c r="G1639" s="142"/>
    </row>
    <row r="1640" spans="1:7" ht="15" customHeight="1">
      <c r="A1640" s="91">
        <v>1638</v>
      </c>
      <c r="B1640" s="58">
        <v>12</v>
      </c>
      <c r="C1640" s="87" t="s">
        <v>11082</v>
      </c>
      <c r="D1640" s="87" t="s">
        <v>11083</v>
      </c>
      <c r="E1640" s="88">
        <v>41255.34097222222</v>
      </c>
      <c r="F1640" s="88">
        <v>41256.584722222222</v>
      </c>
      <c r="G1640" s="142"/>
    </row>
    <row r="1641" spans="1:7" ht="15" customHeight="1">
      <c r="A1641" s="91">
        <v>1639</v>
      </c>
      <c r="B1641" s="58">
        <v>12</v>
      </c>
      <c r="C1641" s="87" t="s">
        <v>11084</v>
      </c>
      <c r="D1641" s="87"/>
      <c r="E1641" s="88">
        <v>41267.371527777774</v>
      </c>
      <c r="F1641" s="88">
        <v>41268.584722222222</v>
      </c>
      <c r="G1641" s="142"/>
    </row>
    <row r="1642" spans="1:7" ht="15" customHeight="1">
      <c r="A1642" s="91">
        <v>1640</v>
      </c>
      <c r="B1642" s="58">
        <v>12</v>
      </c>
      <c r="C1642" s="87" t="s">
        <v>11085</v>
      </c>
      <c r="D1642" s="87" t="s">
        <v>11086</v>
      </c>
      <c r="E1642" s="88">
        <v>41271.338194444441</v>
      </c>
      <c r="F1642" s="88">
        <v>41271.519444444442</v>
      </c>
      <c r="G1642" s="142"/>
    </row>
    <row r="1643" spans="1:7" ht="15" customHeight="1">
      <c r="A1643" s="91">
        <v>1641</v>
      </c>
      <c r="B1643" s="58">
        <v>12</v>
      </c>
      <c r="C1643" s="87" t="s">
        <v>11087</v>
      </c>
      <c r="D1643" s="87" t="s">
        <v>11088</v>
      </c>
      <c r="E1643" s="88">
        <v>41255.340277777774</v>
      </c>
      <c r="F1643" s="88">
        <v>41255.497916666667</v>
      </c>
      <c r="G1643" s="142"/>
    </row>
    <row r="1644" spans="1:7" ht="15" customHeight="1">
      <c r="A1644" s="91">
        <v>1642</v>
      </c>
      <c r="B1644" s="58">
        <v>12</v>
      </c>
      <c r="C1644" s="87" t="s">
        <v>11089</v>
      </c>
      <c r="D1644" s="87" t="s">
        <v>11090</v>
      </c>
      <c r="E1644" s="88">
        <v>41241.341666666667</v>
      </c>
      <c r="F1644" s="88">
        <v>41249.59375</v>
      </c>
      <c r="G1644" s="142"/>
    </row>
    <row r="1645" spans="1:7" ht="15" customHeight="1">
      <c r="A1645" s="91">
        <v>1643</v>
      </c>
      <c r="B1645" s="58">
        <v>12</v>
      </c>
      <c r="C1645" s="87" t="s">
        <v>11091</v>
      </c>
      <c r="D1645" s="87" t="s">
        <v>11092</v>
      </c>
      <c r="E1645" s="88">
        <v>41247.354861111111</v>
      </c>
      <c r="F1645" s="88">
        <v>41247.683333333334</v>
      </c>
      <c r="G1645" s="142"/>
    </row>
    <row r="1646" spans="1:7" ht="15" customHeight="1">
      <c r="A1646" s="91">
        <v>1644</v>
      </c>
      <c r="B1646" s="58">
        <v>12</v>
      </c>
      <c r="C1646" s="87" t="s">
        <v>11093</v>
      </c>
      <c r="D1646" s="87" t="s">
        <v>11094</v>
      </c>
      <c r="E1646" s="88">
        <v>41257.34375</v>
      </c>
      <c r="F1646" s="88">
        <v>41257.575694444444</v>
      </c>
      <c r="G1646" s="142"/>
    </row>
    <row r="1647" spans="1:7" ht="15" customHeight="1">
      <c r="A1647" s="91">
        <v>1645</v>
      </c>
      <c r="B1647" s="58">
        <v>12</v>
      </c>
      <c r="C1647" s="87" t="s">
        <v>11095</v>
      </c>
      <c r="D1647" s="87" t="s">
        <v>11096</v>
      </c>
      <c r="E1647" s="88">
        <v>41255.340277777774</v>
      </c>
      <c r="F1647" s="88">
        <v>41264.604861111111</v>
      </c>
      <c r="G1647" s="142"/>
    </row>
    <row r="1648" spans="1:7" ht="15" customHeight="1">
      <c r="A1648" s="91">
        <v>1646</v>
      </c>
      <c r="B1648" s="58">
        <v>12</v>
      </c>
      <c r="C1648" s="87" t="s">
        <v>11097</v>
      </c>
      <c r="D1648" s="87" t="s">
        <v>11098</v>
      </c>
      <c r="E1648" s="88">
        <v>41255.341666666667</v>
      </c>
      <c r="F1648" s="88">
        <v>41255.499305555553</v>
      </c>
      <c r="G1648" s="142"/>
    </row>
    <row r="1649" spans="1:7" ht="15" customHeight="1">
      <c r="A1649" s="91">
        <v>1647</v>
      </c>
      <c r="B1649" s="58">
        <v>12</v>
      </c>
      <c r="C1649" s="87" t="s">
        <v>11099</v>
      </c>
      <c r="D1649" s="87" t="s">
        <v>11100</v>
      </c>
      <c r="E1649" s="88">
        <v>40974.352083333331</v>
      </c>
      <c r="F1649" s="88">
        <v>41247.610416666663</v>
      </c>
      <c r="G1649" s="142"/>
    </row>
    <row r="1650" spans="1:7" ht="15" customHeight="1">
      <c r="A1650" s="91">
        <v>1648</v>
      </c>
      <c r="B1650" s="58">
        <v>12</v>
      </c>
      <c r="C1650" s="87" t="s">
        <v>11101</v>
      </c>
      <c r="D1650" s="87" t="s">
        <v>11102</v>
      </c>
      <c r="E1650" s="88">
        <v>41253.352083333331</v>
      </c>
      <c r="F1650" s="88">
        <v>41253.62777777778</v>
      </c>
      <c r="G1650" s="142"/>
    </row>
    <row r="1651" spans="1:7" ht="15" customHeight="1">
      <c r="A1651" s="91">
        <v>1649</v>
      </c>
      <c r="B1651" s="58">
        <v>12</v>
      </c>
      <c r="C1651" s="87" t="s">
        <v>11103</v>
      </c>
      <c r="D1651" s="87" t="s">
        <v>11104</v>
      </c>
      <c r="E1651" s="88">
        <v>41271.338194444441</v>
      </c>
      <c r="F1651" s="88">
        <v>41274.502083333333</v>
      </c>
      <c r="G1651" s="142"/>
    </row>
    <row r="1652" spans="1:7" ht="15" customHeight="1">
      <c r="A1652" s="91">
        <v>1650</v>
      </c>
      <c r="B1652" s="58">
        <v>12</v>
      </c>
      <c r="C1652" s="87" t="s">
        <v>11105</v>
      </c>
      <c r="D1652" s="87" t="s">
        <v>11106</v>
      </c>
      <c r="E1652" s="88">
        <v>41250.352083333331</v>
      </c>
      <c r="F1652" s="88">
        <v>41250.628472222219</v>
      </c>
      <c r="G1652" s="142"/>
    </row>
    <row r="1653" spans="1:7" ht="15" customHeight="1">
      <c r="A1653" s="91">
        <v>1651</v>
      </c>
      <c r="B1653" s="58">
        <v>12</v>
      </c>
      <c r="C1653" s="87" t="s">
        <v>11107</v>
      </c>
      <c r="D1653" s="87" t="s">
        <v>11108</v>
      </c>
      <c r="E1653" s="88">
        <v>41254.34097222222</v>
      </c>
      <c r="F1653" s="88">
        <v>41254.672222222223</v>
      </c>
      <c r="G1653" s="142"/>
    </row>
    <row r="1654" spans="1:7" ht="15" customHeight="1">
      <c r="A1654" s="91">
        <v>1652</v>
      </c>
      <c r="B1654" s="58">
        <v>12</v>
      </c>
      <c r="C1654" s="87" t="s">
        <v>11109</v>
      </c>
      <c r="D1654" s="87"/>
      <c r="E1654" s="88">
        <v>41267.371527777774</v>
      </c>
      <c r="F1654" s="88">
        <v>41268.671527777777</v>
      </c>
      <c r="G1654" s="142"/>
    </row>
    <row r="1655" spans="1:7" ht="15" customHeight="1">
      <c r="A1655" s="91">
        <v>1653</v>
      </c>
      <c r="B1655" s="58">
        <v>12</v>
      </c>
      <c r="C1655" s="87" t="s">
        <v>11110</v>
      </c>
      <c r="D1655" s="87" t="s">
        <v>11111</v>
      </c>
      <c r="E1655" s="88">
        <v>41260.353472222218</v>
      </c>
      <c r="F1655" s="88">
        <v>41260.631944444445</v>
      </c>
      <c r="G1655" s="142"/>
    </row>
    <row r="1656" spans="1:7" ht="15" customHeight="1">
      <c r="A1656" s="91">
        <v>1654</v>
      </c>
      <c r="B1656" s="58">
        <v>12</v>
      </c>
      <c r="C1656" s="87" t="s">
        <v>11112</v>
      </c>
      <c r="D1656" s="87" t="s">
        <v>11113</v>
      </c>
      <c r="E1656" s="88">
        <v>41254.34097222222</v>
      </c>
      <c r="F1656" s="88">
        <v>41254.604166666664</v>
      </c>
      <c r="G1656" s="142"/>
    </row>
    <row r="1657" spans="1:7" ht="15" customHeight="1">
      <c r="A1657" s="91">
        <v>1655</v>
      </c>
      <c r="B1657" s="58">
        <v>12</v>
      </c>
      <c r="C1657" s="87" t="s">
        <v>11114</v>
      </c>
      <c r="D1657" s="87" t="s">
        <v>11115</v>
      </c>
      <c r="E1657" s="88">
        <v>41249.334722222222</v>
      </c>
      <c r="F1657" s="88">
        <v>41249.594444444439</v>
      </c>
      <c r="G1657" s="142"/>
    </row>
    <row r="1658" spans="1:7" ht="15" customHeight="1">
      <c r="A1658" s="91">
        <v>1656</v>
      </c>
      <c r="B1658" s="58">
        <v>12</v>
      </c>
      <c r="C1658" s="87" t="s">
        <v>11116</v>
      </c>
      <c r="D1658" s="87" t="s">
        <v>11117</v>
      </c>
      <c r="E1658" s="88">
        <v>41162.34375</v>
      </c>
      <c r="F1658" s="88">
        <v>41256.66805555555</v>
      </c>
      <c r="G1658" s="142"/>
    </row>
    <row r="1659" spans="1:7" ht="15" customHeight="1">
      <c r="A1659" s="91">
        <v>1657</v>
      </c>
      <c r="B1659" s="58">
        <v>12</v>
      </c>
      <c r="C1659" s="87" t="s">
        <v>11118</v>
      </c>
      <c r="D1659" s="87" t="s">
        <v>11119</v>
      </c>
      <c r="E1659" s="88">
        <v>41246.339583333334</v>
      </c>
      <c r="F1659" s="88">
        <v>41246.493750000001</v>
      </c>
      <c r="G1659" s="142"/>
    </row>
    <row r="1660" spans="1:7" ht="15" customHeight="1">
      <c r="A1660" s="91">
        <v>1658</v>
      </c>
      <c r="B1660" s="58">
        <v>12</v>
      </c>
      <c r="C1660" s="87" t="s">
        <v>11120</v>
      </c>
      <c r="D1660" s="87"/>
      <c r="E1660" s="88">
        <v>41267.371527777774</v>
      </c>
      <c r="F1660" s="88">
        <v>41268.53125</v>
      </c>
      <c r="G1660" s="142"/>
    </row>
    <row r="1661" spans="1:7" ht="15" customHeight="1">
      <c r="A1661" s="91">
        <v>1659</v>
      </c>
      <c r="B1661" s="58">
        <v>12</v>
      </c>
      <c r="C1661" s="87" t="s">
        <v>11121</v>
      </c>
      <c r="D1661" s="87" t="s">
        <v>11122</v>
      </c>
      <c r="E1661" s="88">
        <v>41255.341666666667</v>
      </c>
      <c r="F1661" s="88">
        <v>41255.572222222218</v>
      </c>
      <c r="G1661" s="142"/>
    </row>
    <row r="1662" spans="1:7" ht="15" customHeight="1">
      <c r="A1662" s="91">
        <v>1660</v>
      </c>
      <c r="B1662" s="58">
        <v>12</v>
      </c>
      <c r="C1662" s="87" t="s">
        <v>11123</v>
      </c>
      <c r="D1662" s="87" t="s">
        <v>11124</v>
      </c>
      <c r="E1662" s="88">
        <v>41253.351388888885</v>
      </c>
      <c r="F1662" s="88">
        <v>41253.66805555555</v>
      </c>
      <c r="G1662" s="142"/>
    </row>
    <row r="1663" spans="1:7" ht="15" customHeight="1">
      <c r="A1663" s="91">
        <v>1661</v>
      </c>
      <c r="B1663" s="58">
        <v>12</v>
      </c>
      <c r="C1663" s="87" t="s">
        <v>11125</v>
      </c>
      <c r="D1663" s="87" t="s">
        <v>11126</v>
      </c>
      <c r="E1663" s="88">
        <v>41254.34097222222</v>
      </c>
      <c r="F1663" s="88">
        <v>41254.604166666664</v>
      </c>
      <c r="G1663" s="142"/>
    </row>
    <row r="1664" spans="1:7" ht="15" customHeight="1">
      <c r="A1664" s="91">
        <v>1662</v>
      </c>
      <c r="B1664" s="58">
        <v>12</v>
      </c>
      <c r="C1664" s="87" t="s">
        <v>11127</v>
      </c>
      <c r="D1664" s="87" t="s">
        <v>11128</v>
      </c>
      <c r="E1664" s="88">
        <v>41269.34375</v>
      </c>
      <c r="F1664" s="88">
        <v>41271.519444444442</v>
      </c>
      <c r="G1664" s="142"/>
    </row>
    <row r="1665" spans="1:7" ht="15" customHeight="1">
      <c r="A1665" s="91">
        <v>1663</v>
      </c>
      <c r="B1665" s="58">
        <v>12</v>
      </c>
      <c r="C1665" s="87" t="s">
        <v>11129</v>
      </c>
      <c r="D1665" s="87" t="s">
        <v>11130</v>
      </c>
      <c r="E1665" s="88">
        <v>41253.352083333331</v>
      </c>
      <c r="F1665" s="88">
        <v>41253.45208333333</v>
      </c>
      <c r="G1665" s="142"/>
    </row>
    <row r="1666" spans="1:7" ht="15" customHeight="1">
      <c r="A1666" s="91">
        <v>1664</v>
      </c>
      <c r="B1666" s="58">
        <v>12</v>
      </c>
      <c r="C1666" s="87" t="s">
        <v>11131</v>
      </c>
      <c r="D1666" s="87" t="s">
        <v>11132</v>
      </c>
      <c r="E1666" s="88">
        <v>41274.334722222222</v>
      </c>
      <c r="F1666" s="88">
        <v>41274.502083333333</v>
      </c>
      <c r="G1666" s="142"/>
    </row>
    <row r="1667" spans="1:7" ht="15" customHeight="1">
      <c r="A1667" s="91">
        <v>1665</v>
      </c>
      <c r="B1667" s="58">
        <v>12</v>
      </c>
      <c r="C1667" s="87" t="s">
        <v>11133</v>
      </c>
      <c r="D1667" s="87" t="s">
        <v>11134</v>
      </c>
      <c r="E1667" s="88">
        <v>41257.34375</v>
      </c>
      <c r="F1667" s="88">
        <v>41267.602777777778</v>
      </c>
      <c r="G1667" s="142"/>
    </row>
    <row r="1668" spans="1:7" ht="15" customHeight="1">
      <c r="A1668" s="91">
        <v>1666</v>
      </c>
      <c r="B1668" s="58">
        <v>12</v>
      </c>
      <c r="C1668" s="87" t="s">
        <v>11135</v>
      </c>
      <c r="D1668" s="87"/>
      <c r="E1668" s="88">
        <v>40997.348611111112</v>
      </c>
      <c r="F1668" s="88">
        <v>41269.50277777778</v>
      </c>
      <c r="G1668" s="142"/>
    </row>
    <row r="1669" spans="1:7" ht="15" customHeight="1">
      <c r="A1669" s="91">
        <v>1667</v>
      </c>
      <c r="B1669" s="58">
        <v>12</v>
      </c>
      <c r="C1669" s="87" t="s">
        <v>11136</v>
      </c>
      <c r="D1669" s="87" t="s">
        <v>11137</v>
      </c>
      <c r="E1669" s="88">
        <v>41269.347222222219</v>
      </c>
      <c r="F1669" s="88">
        <v>41269.503472222219</v>
      </c>
      <c r="G1669" s="142"/>
    </row>
    <row r="1670" spans="1:7" ht="15" customHeight="1">
      <c r="A1670" s="91">
        <v>1668</v>
      </c>
      <c r="B1670" s="58">
        <v>12</v>
      </c>
      <c r="C1670" s="87" t="s">
        <v>11138</v>
      </c>
      <c r="D1670" s="87" t="s">
        <v>11139</v>
      </c>
      <c r="E1670" s="88">
        <v>41254.341666666667</v>
      </c>
      <c r="F1670" s="88">
        <v>41256.706249999996</v>
      </c>
      <c r="G1670" s="142"/>
    </row>
    <row r="1671" spans="1:7" ht="15" customHeight="1">
      <c r="A1671" s="91">
        <v>1669</v>
      </c>
      <c r="B1671" s="58">
        <v>12</v>
      </c>
      <c r="C1671" s="87" t="s">
        <v>11140</v>
      </c>
      <c r="D1671" s="87"/>
      <c r="E1671" s="88">
        <v>41246.339583333334</v>
      </c>
      <c r="F1671" s="88">
        <v>41249.47152777778</v>
      </c>
      <c r="G1671" s="142"/>
    </row>
    <row r="1672" spans="1:7" ht="15" customHeight="1">
      <c r="A1672" s="91">
        <v>1670</v>
      </c>
      <c r="B1672" s="58">
        <v>12</v>
      </c>
      <c r="C1672" s="87" t="s">
        <v>11141</v>
      </c>
      <c r="D1672" s="87" t="s">
        <v>11142</v>
      </c>
      <c r="E1672" s="88">
        <v>41269.347222222219</v>
      </c>
      <c r="F1672" s="88">
        <v>41269.65625</v>
      </c>
      <c r="G1672" s="142"/>
    </row>
    <row r="1673" spans="1:7" ht="15" customHeight="1">
      <c r="A1673" s="91">
        <v>1671</v>
      </c>
      <c r="B1673" s="58">
        <v>12</v>
      </c>
      <c r="C1673" s="87" t="s">
        <v>11143</v>
      </c>
      <c r="D1673" s="87" t="s">
        <v>11144</v>
      </c>
      <c r="E1673" s="88">
        <v>41269.347222222219</v>
      </c>
      <c r="F1673" s="88">
        <v>41269.640972222223</v>
      </c>
      <c r="G1673" s="142"/>
    </row>
    <row r="1674" spans="1:7" ht="15" customHeight="1">
      <c r="A1674" s="91">
        <v>1672</v>
      </c>
      <c r="B1674" s="58">
        <v>12</v>
      </c>
      <c r="C1674" s="87" t="s">
        <v>11145</v>
      </c>
      <c r="D1674" s="87" t="s">
        <v>9879</v>
      </c>
      <c r="E1674" s="88">
        <v>41255.340277777774</v>
      </c>
      <c r="F1674" s="88">
        <v>41255.497916666667</v>
      </c>
      <c r="G1674" s="142"/>
    </row>
    <row r="1675" spans="1:7" ht="15" customHeight="1">
      <c r="A1675" s="91">
        <v>1673</v>
      </c>
      <c r="B1675" s="58">
        <v>12</v>
      </c>
      <c r="C1675" s="87" t="s">
        <v>11146</v>
      </c>
      <c r="D1675" s="87" t="s">
        <v>11147</v>
      </c>
      <c r="E1675" s="88">
        <v>41187.354861111111</v>
      </c>
      <c r="F1675" s="88">
        <v>41249.667361111111</v>
      </c>
      <c r="G1675" s="142"/>
    </row>
    <row r="1676" spans="1:7" ht="15" customHeight="1">
      <c r="A1676" s="91">
        <v>1674</v>
      </c>
      <c r="B1676" s="58">
        <v>12</v>
      </c>
      <c r="C1676" s="87" t="s">
        <v>11148</v>
      </c>
      <c r="D1676" s="87" t="s">
        <v>11149</v>
      </c>
      <c r="E1676" s="88">
        <v>41269.347222222219</v>
      </c>
      <c r="F1676" s="88">
        <v>41269.640972222223</v>
      </c>
      <c r="G1676" s="142"/>
    </row>
    <row r="1677" spans="1:7" ht="15" customHeight="1">
      <c r="A1677" s="91">
        <v>1675</v>
      </c>
      <c r="B1677" s="58">
        <v>12</v>
      </c>
      <c r="C1677" s="87" t="s">
        <v>11150</v>
      </c>
      <c r="D1677" s="87"/>
      <c r="E1677" s="88">
        <v>41239.34097222222</v>
      </c>
      <c r="F1677" s="88">
        <v>41268.637499999997</v>
      </c>
      <c r="G1677" s="142"/>
    </row>
    <row r="1678" spans="1:7" ht="15" customHeight="1">
      <c r="A1678" s="91">
        <v>1676</v>
      </c>
      <c r="B1678" s="58">
        <v>12</v>
      </c>
      <c r="C1678" s="87" t="s">
        <v>11151</v>
      </c>
      <c r="D1678" s="87" t="s">
        <v>11152</v>
      </c>
      <c r="E1678" s="88">
        <v>41270.352083333331</v>
      </c>
      <c r="F1678" s="88">
        <v>41270.545138888891</v>
      </c>
      <c r="G1678" s="142"/>
    </row>
    <row r="1679" spans="1:7" ht="15" customHeight="1">
      <c r="A1679" s="91">
        <v>1677</v>
      </c>
      <c r="B1679" s="58">
        <v>12</v>
      </c>
      <c r="C1679" s="87" t="s">
        <v>11153</v>
      </c>
      <c r="D1679" s="87" t="s">
        <v>11154</v>
      </c>
      <c r="E1679" s="88">
        <v>41246.340277777774</v>
      </c>
      <c r="F1679" s="88">
        <v>41247.501388888886</v>
      </c>
      <c r="G1679" s="142"/>
    </row>
    <row r="1680" spans="1:7" ht="15" customHeight="1">
      <c r="A1680" s="91">
        <v>1678</v>
      </c>
      <c r="B1680" s="58">
        <v>12</v>
      </c>
      <c r="C1680" s="87" t="s">
        <v>11155</v>
      </c>
      <c r="D1680" s="87" t="s">
        <v>11156</v>
      </c>
      <c r="E1680" s="88">
        <v>41271.338194444441</v>
      </c>
      <c r="F1680" s="88">
        <v>41271.611805555556</v>
      </c>
      <c r="G1680" s="142"/>
    </row>
    <row r="1681" spans="1:7" ht="15" customHeight="1">
      <c r="A1681" s="91">
        <v>1679</v>
      </c>
      <c r="B1681" s="58">
        <v>12</v>
      </c>
      <c r="C1681" s="87" t="s">
        <v>11157</v>
      </c>
      <c r="D1681" s="87" t="s">
        <v>11158</v>
      </c>
      <c r="E1681" s="88">
        <v>41269.34375</v>
      </c>
      <c r="F1681" s="88">
        <v>41269.698611111111</v>
      </c>
      <c r="G1681" s="142"/>
    </row>
    <row r="1682" spans="1:7" ht="15" customHeight="1">
      <c r="A1682" s="91">
        <v>1680</v>
      </c>
      <c r="B1682" s="58">
        <v>12</v>
      </c>
      <c r="C1682" s="87" t="s">
        <v>11159</v>
      </c>
      <c r="D1682" s="87" t="s">
        <v>11160</v>
      </c>
      <c r="E1682" s="88">
        <v>41271.338194444441</v>
      </c>
      <c r="F1682" s="88">
        <v>41271.519444444442</v>
      </c>
      <c r="G1682" s="142"/>
    </row>
    <row r="1683" spans="1:7" ht="15" customHeight="1">
      <c r="A1683" s="91">
        <v>1681</v>
      </c>
      <c r="B1683" s="58">
        <v>12</v>
      </c>
      <c r="C1683" s="87" t="s">
        <v>11161</v>
      </c>
      <c r="D1683" s="87" t="s">
        <v>11162</v>
      </c>
      <c r="E1683" s="88">
        <v>41271.338194444441</v>
      </c>
      <c r="F1683" s="88">
        <v>41271.719444444439</v>
      </c>
      <c r="G1683" s="142"/>
    </row>
    <row r="1684" spans="1:7" ht="15" customHeight="1">
      <c r="A1684" s="91">
        <v>1682</v>
      </c>
      <c r="B1684" s="58">
        <v>12</v>
      </c>
      <c r="C1684" s="87" t="s">
        <v>11161</v>
      </c>
      <c r="D1684" s="87" t="s">
        <v>11163</v>
      </c>
      <c r="E1684" s="88">
        <v>41246.338888888888</v>
      </c>
      <c r="F1684" s="88">
        <v>41247.501388888886</v>
      </c>
      <c r="G1684" s="142"/>
    </row>
    <row r="1685" spans="1:7" ht="15" customHeight="1">
      <c r="A1685" s="91">
        <v>1683</v>
      </c>
      <c r="B1685" s="58">
        <v>12</v>
      </c>
      <c r="C1685" s="87" t="s">
        <v>11164</v>
      </c>
      <c r="D1685" s="87"/>
      <c r="E1685" s="88">
        <v>41267.371527777774</v>
      </c>
      <c r="F1685" s="88">
        <v>41268.53125</v>
      </c>
      <c r="G1685" s="142"/>
    </row>
    <row r="1686" spans="1:7" ht="15" customHeight="1">
      <c r="A1686" s="91">
        <v>1684</v>
      </c>
      <c r="B1686" s="58">
        <v>12</v>
      </c>
      <c r="C1686" s="87" t="s">
        <v>11165</v>
      </c>
      <c r="D1686" s="87" t="s">
        <v>11166</v>
      </c>
      <c r="E1686" s="88">
        <v>41121.338888888888</v>
      </c>
      <c r="F1686" s="88">
        <v>41248.60555555555</v>
      </c>
      <c r="G1686" s="142"/>
    </row>
    <row r="1687" spans="1:7" ht="15" customHeight="1">
      <c r="A1687" s="91">
        <v>1685</v>
      </c>
      <c r="B1687" s="58">
        <v>12</v>
      </c>
      <c r="C1687" s="87" t="s">
        <v>11167</v>
      </c>
      <c r="D1687" s="87" t="s">
        <v>11168</v>
      </c>
      <c r="E1687" s="88">
        <v>41254.34097222222</v>
      </c>
      <c r="F1687" s="88">
        <v>41254.604166666664</v>
      </c>
      <c r="G1687" s="142"/>
    </row>
    <row r="1688" spans="1:7" ht="15" customHeight="1">
      <c r="A1688" s="91">
        <v>1686</v>
      </c>
      <c r="B1688" s="58">
        <v>12</v>
      </c>
      <c r="C1688" s="87" t="s">
        <v>11169</v>
      </c>
      <c r="D1688" s="87" t="s">
        <v>11170</v>
      </c>
      <c r="E1688" s="88">
        <v>41274.334722222222</v>
      </c>
      <c r="F1688" s="88">
        <v>41274.502083333333</v>
      </c>
      <c r="G1688" s="142"/>
    </row>
    <row r="1689" spans="1:7" ht="15" customHeight="1">
      <c r="A1689" s="91">
        <v>1687</v>
      </c>
      <c r="B1689" s="58">
        <v>12</v>
      </c>
      <c r="C1689" s="87" t="s">
        <v>11171</v>
      </c>
      <c r="D1689" s="87" t="s">
        <v>11172</v>
      </c>
      <c r="E1689" s="88">
        <v>41255.34097222222</v>
      </c>
      <c r="F1689" s="88">
        <v>41271.611805555556</v>
      </c>
      <c r="G1689" s="142"/>
    </row>
    <row r="1690" spans="1:7" ht="15" customHeight="1">
      <c r="A1690" s="91">
        <v>1688</v>
      </c>
      <c r="B1690" s="58">
        <v>12</v>
      </c>
      <c r="C1690" s="87" t="s">
        <v>11173</v>
      </c>
      <c r="D1690" s="87" t="s">
        <v>11174</v>
      </c>
      <c r="E1690" s="88">
        <v>41001.350694444445</v>
      </c>
      <c r="F1690" s="88">
        <v>41270.647222222222</v>
      </c>
      <c r="G1690" s="142"/>
    </row>
    <row r="1691" spans="1:7" ht="15" customHeight="1">
      <c r="A1691" s="91">
        <v>1689</v>
      </c>
      <c r="B1691" s="58">
        <v>12</v>
      </c>
      <c r="C1691" s="87" t="s">
        <v>11175</v>
      </c>
      <c r="D1691" s="87" t="s">
        <v>11176</v>
      </c>
      <c r="E1691" s="88">
        <v>41246.340277777774</v>
      </c>
      <c r="F1691" s="88">
        <v>41247.501388888886</v>
      </c>
      <c r="G1691" s="142"/>
    </row>
    <row r="1692" spans="1:7" ht="15" customHeight="1">
      <c r="A1692" s="91">
        <v>1690</v>
      </c>
      <c r="B1692" s="58">
        <v>12</v>
      </c>
      <c r="C1692" s="87" t="s">
        <v>11177</v>
      </c>
      <c r="D1692" s="87" t="s">
        <v>11178</v>
      </c>
      <c r="E1692" s="88">
        <v>41269.34375</v>
      </c>
      <c r="F1692" s="88">
        <v>41269.5625</v>
      </c>
      <c r="G1692" s="142"/>
    </row>
    <row r="1693" spans="1:7" ht="15" customHeight="1">
      <c r="A1693" s="91">
        <v>1691</v>
      </c>
      <c r="B1693" s="58">
        <v>12</v>
      </c>
      <c r="C1693" s="87" t="s">
        <v>11179</v>
      </c>
      <c r="D1693" s="87" t="s">
        <v>11180</v>
      </c>
      <c r="E1693" s="88">
        <v>41249.334722222222</v>
      </c>
      <c r="F1693" s="88">
        <v>41257.641666666663</v>
      </c>
      <c r="G1693" s="142"/>
    </row>
    <row r="1694" spans="1:7" ht="15" customHeight="1">
      <c r="A1694" s="91">
        <v>1692</v>
      </c>
      <c r="B1694" s="58">
        <v>12</v>
      </c>
      <c r="C1694" s="87" t="s">
        <v>11181</v>
      </c>
      <c r="D1694" s="87" t="s">
        <v>11182</v>
      </c>
      <c r="E1694" s="88">
        <v>41271.338194444441</v>
      </c>
      <c r="F1694" s="88">
        <v>41271.519444444442</v>
      </c>
      <c r="G1694" s="142"/>
    </row>
    <row r="1695" spans="1:7" ht="15" customHeight="1">
      <c r="A1695" s="91">
        <v>1693</v>
      </c>
      <c r="B1695" s="58">
        <v>12</v>
      </c>
      <c r="C1695" s="87" t="s">
        <v>11181</v>
      </c>
      <c r="D1695" s="87" t="s">
        <v>11183</v>
      </c>
      <c r="E1695" s="88">
        <v>41271.338194444441</v>
      </c>
      <c r="F1695" s="88">
        <v>41271.519444444442</v>
      </c>
      <c r="G1695" s="142"/>
    </row>
    <row r="1696" spans="1:7" ht="15" customHeight="1">
      <c r="A1696" s="91">
        <v>1694</v>
      </c>
      <c r="B1696" s="58">
        <v>12</v>
      </c>
      <c r="C1696" s="87" t="s">
        <v>11181</v>
      </c>
      <c r="D1696" s="87" t="s">
        <v>11184</v>
      </c>
      <c r="E1696" s="88">
        <v>41271.338194444441</v>
      </c>
      <c r="F1696" s="88">
        <v>41271.519444444442</v>
      </c>
      <c r="G1696" s="142"/>
    </row>
    <row r="1697" spans="1:7" ht="15" customHeight="1">
      <c r="A1697" s="91">
        <v>1695</v>
      </c>
      <c r="B1697" s="58">
        <v>12</v>
      </c>
      <c r="C1697" s="87" t="s">
        <v>11185</v>
      </c>
      <c r="D1697" s="87" t="s">
        <v>11186</v>
      </c>
      <c r="E1697" s="88">
        <v>41256.347222222219</v>
      </c>
      <c r="F1697" s="88">
        <v>41256.66805555555</v>
      </c>
      <c r="G1697" s="142"/>
    </row>
    <row r="1698" spans="1:7" ht="15" customHeight="1">
      <c r="A1698" s="91">
        <v>1696</v>
      </c>
      <c r="B1698" s="58">
        <v>12</v>
      </c>
      <c r="C1698" s="87" t="s">
        <v>11187</v>
      </c>
      <c r="D1698" s="87" t="s">
        <v>11188</v>
      </c>
      <c r="E1698" s="88">
        <v>41232.347916666666</v>
      </c>
      <c r="F1698" s="88">
        <v>41257.575694444444</v>
      </c>
      <c r="G1698" s="142"/>
    </row>
    <row r="1699" spans="1:7" ht="15" customHeight="1">
      <c r="A1699" s="91">
        <v>1697</v>
      </c>
      <c r="B1699" s="58">
        <v>12</v>
      </c>
      <c r="C1699" s="87" t="s">
        <v>11189</v>
      </c>
      <c r="D1699" s="87" t="s">
        <v>11190</v>
      </c>
      <c r="E1699" s="88">
        <v>41271.338194444441</v>
      </c>
      <c r="F1699" s="88">
        <v>41271.611805555556</v>
      </c>
      <c r="G1699" s="142"/>
    </row>
    <row r="1700" spans="1:7" ht="15" customHeight="1">
      <c r="A1700" s="91">
        <v>1698</v>
      </c>
      <c r="B1700" s="58">
        <v>12</v>
      </c>
      <c r="C1700" s="87" t="s">
        <v>11191</v>
      </c>
      <c r="D1700" s="87" t="s">
        <v>11192</v>
      </c>
      <c r="E1700" s="88">
        <v>41239.34097222222</v>
      </c>
      <c r="F1700" s="88">
        <v>41253.599305555552</v>
      </c>
      <c r="G1700" s="142"/>
    </row>
    <row r="1701" spans="1:7" ht="15" customHeight="1">
      <c r="A1701" s="91">
        <v>1699</v>
      </c>
      <c r="B1701" s="58">
        <v>12</v>
      </c>
      <c r="C1701" s="87" t="s">
        <v>11193</v>
      </c>
      <c r="D1701" s="87" t="s">
        <v>11194</v>
      </c>
      <c r="E1701" s="88">
        <v>41248.337500000001</v>
      </c>
      <c r="F1701" s="88">
        <v>41248.572222222218</v>
      </c>
      <c r="G1701" s="142"/>
    </row>
    <row r="1702" spans="1:7" ht="15" customHeight="1">
      <c r="A1702" s="91">
        <v>1700</v>
      </c>
      <c r="B1702" s="58">
        <v>12</v>
      </c>
      <c r="C1702" s="87" t="s">
        <v>11195</v>
      </c>
      <c r="D1702" s="87" t="s">
        <v>11196</v>
      </c>
      <c r="E1702" s="88">
        <v>41233.34375</v>
      </c>
      <c r="F1702" s="88">
        <v>41260.681944444441</v>
      </c>
      <c r="G1702" s="142"/>
    </row>
    <row r="1703" spans="1:7" ht="15" customHeight="1">
      <c r="A1703" s="91">
        <v>1701</v>
      </c>
      <c r="B1703" s="58">
        <v>12</v>
      </c>
      <c r="C1703" s="87" t="s">
        <v>11197</v>
      </c>
      <c r="D1703" s="87" t="s">
        <v>11198</v>
      </c>
      <c r="E1703" s="88">
        <v>41169.347916666666</v>
      </c>
      <c r="F1703" s="88">
        <v>41257.641666666663</v>
      </c>
      <c r="G1703" s="142"/>
    </row>
    <row r="1704" spans="1:7" ht="15" customHeight="1">
      <c r="A1704" s="91">
        <v>1702</v>
      </c>
      <c r="B1704" s="58">
        <v>12</v>
      </c>
      <c r="C1704" s="87" t="s">
        <v>11199</v>
      </c>
      <c r="D1704" s="87" t="s">
        <v>11200</v>
      </c>
      <c r="E1704" s="88">
        <v>41218.331944444442</v>
      </c>
      <c r="F1704" s="88">
        <v>41271.519444444442</v>
      </c>
      <c r="G1704" s="142"/>
    </row>
    <row r="1705" spans="1:7" ht="15" customHeight="1">
      <c r="A1705" s="91">
        <v>1703</v>
      </c>
      <c r="B1705" s="58">
        <v>12</v>
      </c>
      <c r="C1705" s="87" t="s">
        <v>11201</v>
      </c>
      <c r="D1705" s="87" t="s">
        <v>11202</v>
      </c>
      <c r="E1705" s="88">
        <v>41271.338194444441</v>
      </c>
      <c r="F1705" s="88">
        <v>41274.502083333333</v>
      </c>
      <c r="G1705" s="142"/>
    </row>
    <row r="1706" spans="1:7" ht="15" customHeight="1">
      <c r="A1706" s="91">
        <v>1704</v>
      </c>
      <c r="B1706" s="58">
        <v>12</v>
      </c>
      <c r="C1706" s="87" t="s">
        <v>11203</v>
      </c>
      <c r="D1706" s="87" t="s">
        <v>11204</v>
      </c>
      <c r="E1706" s="88">
        <v>41267.371527777774</v>
      </c>
      <c r="F1706" s="88">
        <v>41267.515972222223</v>
      </c>
      <c r="G1706" s="142"/>
    </row>
    <row r="1707" spans="1:7" ht="15" customHeight="1">
      <c r="A1707" s="91">
        <v>1705</v>
      </c>
      <c r="B1707" s="58">
        <v>12</v>
      </c>
      <c r="C1707" s="87" t="s">
        <v>11205</v>
      </c>
      <c r="D1707" s="87" t="s">
        <v>11206</v>
      </c>
      <c r="E1707" s="88">
        <v>41260.352083333331</v>
      </c>
      <c r="F1707" s="88">
        <v>41269.698611111111</v>
      </c>
      <c r="G1707" s="142"/>
    </row>
    <row r="1708" spans="1:7" ht="15" customHeight="1">
      <c r="A1708" s="91">
        <v>1706</v>
      </c>
      <c r="B1708" s="58">
        <v>12</v>
      </c>
      <c r="C1708" s="87" t="s">
        <v>11207</v>
      </c>
      <c r="D1708" s="87" t="s">
        <v>11208</v>
      </c>
      <c r="E1708" s="88">
        <v>41269.347222222219</v>
      </c>
      <c r="F1708" s="88">
        <v>41274.502083333333</v>
      </c>
      <c r="G1708" s="142"/>
    </row>
    <row r="1709" spans="1:7" ht="15" customHeight="1">
      <c r="A1709" s="91">
        <v>1707</v>
      </c>
      <c r="B1709" s="58">
        <v>12</v>
      </c>
      <c r="C1709" s="87" t="s">
        <v>11209</v>
      </c>
      <c r="D1709" s="87" t="s">
        <v>11210</v>
      </c>
      <c r="E1709" s="88">
        <v>41270.351388888885</v>
      </c>
      <c r="F1709" s="88">
        <v>41270.679166666669</v>
      </c>
      <c r="G1709" s="142"/>
    </row>
    <row r="1710" spans="1:7" ht="15" customHeight="1">
      <c r="A1710" s="91">
        <v>1708</v>
      </c>
      <c r="B1710" s="58">
        <v>12</v>
      </c>
      <c r="C1710" s="87" t="s">
        <v>11211</v>
      </c>
      <c r="D1710" s="87" t="s">
        <v>11212</v>
      </c>
      <c r="E1710" s="88">
        <v>41197.338888888888</v>
      </c>
      <c r="F1710" s="88">
        <v>41264.440972222219</v>
      </c>
      <c r="G1710" s="142"/>
    </row>
    <row r="1711" spans="1:7" ht="15" customHeight="1">
      <c r="A1711" s="91">
        <v>1709</v>
      </c>
      <c r="B1711" s="58">
        <v>12</v>
      </c>
      <c r="C1711" s="87" t="s">
        <v>11213</v>
      </c>
      <c r="D1711" s="87" t="s">
        <v>11214</v>
      </c>
      <c r="E1711" s="88">
        <v>41257.343055555553</v>
      </c>
      <c r="F1711" s="88">
        <v>41257.48333333333</v>
      </c>
      <c r="G1711" s="142"/>
    </row>
    <row r="1712" spans="1:7" ht="15" customHeight="1">
      <c r="A1712" s="91">
        <v>1710</v>
      </c>
      <c r="B1712" s="58">
        <v>12</v>
      </c>
      <c r="C1712" s="87" t="s">
        <v>11215</v>
      </c>
      <c r="D1712" s="87" t="s">
        <v>11216</v>
      </c>
      <c r="E1712" s="88">
        <v>41255.34097222222</v>
      </c>
      <c r="F1712" s="88">
        <v>41255.498611111107</v>
      </c>
      <c r="G1712" s="142"/>
    </row>
    <row r="1713" spans="1:7" ht="15" customHeight="1">
      <c r="A1713" s="91">
        <v>1711</v>
      </c>
      <c r="B1713" s="58">
        <v>12</v>
      </c>
      <c r="C1713" s="87" t="s">
        <v>11217</v>
      </c>
      <c r="D1713" s="87" t="s">
        <v>11218</v>
      </c>
      <c r="E1713" s="88">
        <v>41256.34652777778</v>
      </c>
      <c r="F1713" s="88">
        <v>41257.641666666663</v>
      </c>
      <c r="G1713" s="142"/>
    </row>
    <row r="1714" spans="1:7" ht="15" customHeight="1">
      <c r="A1714" s="91">
        <v>1712</v>
      </c>
      <c r="B1714" s="58">
        <v>12</v>
      </c>
      <c r="C1714" s="87" t="s">
        <v>11219</v>
      </c>
      <c r="D1714" s="87" t="s">
        <v>11220</v>
      </c>
      <c r="E1714" s="88">
        <v>41274.334722222222</v>
      </c>
      <c r="F1714" s="88">
        <v>41274.584722222222</v>
      </c>
      <c r="G1714" s="142"/>
    </row>
    <row r="1715" spans="1:7" ht="15" customHeight="1">
      <c r="A1715" s="91">
        <v>1713</v>
      </c>
      <c r="B1715" s="58">
        <v>12</v>
      </c>
      <c r="C1715" s="87" t="s">
        <v>11221</v>
      </c>
      <c r="D1715" s="87" t="s">
        <v>11222</v>
      </c>
      <c r="E1715" s="88">
        <v>41254.34097222222</v>
      </c>
      <c r="F1715" s="88">
        <v>41254.672222222223</v>
      </c>
      <c r="G1715" s="142"/>
    </row>
    <row r="1716" spans="1:7" ht="15" customHeight="1">
      <c r="A1716" s="91">
        <v>1714</v>
      </c>
      <c r="B1716" s="58">
        <v>12</v>
      </c>
      <c r="C1716" s="87" t="s">
        <v>11223</v>
      </c>
      <c r="D1716" s="87"/>
      <c r="E1716" s="88">
        <v>41267.371527777774</v>
      </c>
      <c r="F1716" s="88">
        <v>41268.53125</v>
      </c>
      <c r="G1716" s="142"/>
    </row>
    <row r="1717" spans="1:7" ht="15" customHeight="1">
      <c r="A1717" s="91">
        <v>1715</v>
      </c>
      <c r="B1717" s="58">
        <v>12</v>
      </c>
      <c r="C1717" s="87" t="s">
        <v>11224</v>
      </c>
      <c r="D1717" s="87" t="s">
        <v>11225</v>
      </c>
      <c r="E1717" s="88">
        <v>41240.347222222219</v>
      </c>
      <c r="F1717" s="88">
        <v>41261.702777777777</v>
      </c>
      <c r="G1717" s="142"/>
    </row>
    <row r="1718" spans="1:7" ht="15" customHeight="1">
      <c r="A1718" s="91">
        <v>1716</v>
      </c>
      <c r="B1718" s="58">
        <v>12</v>
      </c>
      <c r="C1718" s="87" t="s">
        <v>11226</v>
      </c>
      <c r="D1718" s="87" t="s">
        <v>11227</v>
      </c>
      <c r="E1718" s="88">
        <v>41271.338194444441</v>
      </c>
      <c r="F1718" s="88">
        <v>41271.663888888885</v>
      </c>
      <c r="G1718" s="142"/>
    </row>
    <row r="1719" spans="1:7" ht="15" customHeight="1">
      <c r="A1719" s="91">
        <v>1717</v>
      </c>
      <c r="B1719" s="58">
        <v>12</v>
      </c>
      <c r="C1719" s="87" t="s">
        <v>11228</v>
      </c>
      <c r="D1719" s="87" t="s">
        <v>11229</v>
      </c>
      <c r="E1719" s="88">
        <v>41250.351388888885</v>
      </c>
      <c r="F1719" s="88">
        <v>41250.456944444442</v>
      </c>
      <c r="G1719" s="142"/>
    </row>
    <row r="1720" spans="1:7" ht="15" customHeight="1">
      <c r="A1720" s="91">
        <v>1718</v>
      </c>
      <c r="B1720" s="58">
        <v>12</v>
      </c>
      <c r="C1720" s="87" t="s">
        <v>11230</v>
      </c>
      <c r="D1720" s="87" t="s">
        <v>11231</v>
      </c>
      <c r="E1720" s="88">
        <v>41267.371527777774</v>
      </c>
      <c r="F1720" s="88">
        <v>41267.689583333333</v>
      </c>
      <c r="G1720" s="142"/>
    </row>
    <row r="1721" spans="1:7" ht="15" customHeight="1">
      <c r="A1721" s="91">
        <v>1719</v>
      </c>
      <c r="B1721" s="58">
        <v>12</v>
      </c>
      <c r="C1721" s="87" t="s">
        <v>11232</v>
      </c>
      <c r="D1721" s="87" t="s">
        <v>11233</v>
      </c>
      <c r="E1721" s="88">
        <v>41254.34097222222</v>
      </c>
      <c r="F1721" s="88">
        <v>41254.512499999997</v>
      </c>
      <c r="G1721" s="142"/>
    </row>
    <row r="1722" spans="1:7" ht="15" customHeight="1">
      <c r="A1722" s="91">
        <v>1720</v>
      </c>
      <c r="B1722" s="58">
        <v>12</v>
      </c>
      <c r="C1722" s="87" t="s">
        <v>11234</v>
      </c>
      <c r="D1722" s="87" t="s">
        <v>11235</v>
      </c>
      <c r="E1722" s="88">
        <v>41257.343055555553</v>
      </c>
      <c r="F1722" s="88">
        <v>41262.621527777774</v>
      </c>
      <c r="G1722" s="142"/>
    </row>
    <row r="1723" spans="1:7" ht="15" customHeight="1">
      <c r="A1723" s="91">
        <v>1721</v>
      </c>
      <c r="B1723" s="58">
        <v>12</v>
      </c>
      <c r="C1723" s="87" t="s">
        <v>11236</v>
      </c>
      <c r="D1723" s="87" t="s">
        <v>11237</v>
      </c>
      <c r="E1723" s="88">
        <v>41267.371527777774</v>
      </c>
      <c r="F1723" s="88">
        <v>41269.503472222219</v>
      </c>
      <c r="G1723" s="142"/>
    </row>
    <row r="1724" spans="1:7" ht="15" customHeight="1">
      <c r="A1724" s="91">
        <v>1722</v>
      </c>
      <c r="B1724" s="58">
        <v>12</v>
      </c>
      <c r="C1724" s="87" t="s">
        <v>11238</v>
      </c>
      <c r="D1724" s="87" t="s">
        <v>11239</v>
      </c>
      <c r="E1724" s="88">
        <v>41271.338194444441</v>
      </c>
      <c r="F1724" s="88">
        <v>41271.611805555556</v>
      </c>
      <c r="G1724" s="142"/>
    </row>
    <row r="1725" spans="1:7" ht="15" customHeight="1">
      <c r="A1725" s="91">
        <v>1723</v>
      </c>
      <c r="B1725" s="58">
        <v>12</v>
      </c>
      <c r="C1725" s="87" t="s">
        <v>11240</v>
      </c>
      <c r="D1725" s="87" t="s">
        <v>11241</v>
      </c>
      <c r="E1725" s="88">
        <v>41254.34097222222</v>
      </c>
      <c r="F1725" s="88">
        <v>41254.512499999997</v>
      </c>
      <c r="G1725" s="142"/>
    </row>
    <row r="1726" spans="1:7" ht="15" customHeight="1">
      <c r="A1726" s="91">
        <v>1724</v>
      </c>
      <c r="B1726" s="58">
        <v>12</v>
      </c>
      <c r="C1726" s="87" t="s">
        <v>11242</v>
      </c>
      <c r="D1726" s="87"/>
      <c r="E1726" s="88">
        <v>41215.349305555552</v>
      </c>
      <c r="F1726" s="88">
        <v>41267.515972222223</v>
      </c>
      <c r="G1726" s="142"/>
    </row>
    <row r="1727" spans="1:7" ht="15" customHeight="1">
      <c r="A1727" s="91">
        <v>1725</v>
      </c>
      <c r="B1727" s="58">
        <v>12</v>
      </c>
      <c r="C1727" s="87" t="s">
        <v>11243</v>
      </c>
      <c r="D1727" s="87" t="s">
        <v>11244</v>
      </c>
      <c r="E1727" s="88">
        <v>41254.34097222222</v>
      </c>
      <c r="F1727" s="88">
        <v>41254.512499999997</v>
      </c>
      <c r="G1727" s="142"/>
    </row>
    <row r="1728" spans="1:7" ht="15" customHeight="1">
      <c r="A1728" s="91">
        <v>1726</v>
      </c>
      <c r="B1728" s="58">
        <v>12</v>
      </c>
      <c r="C1728" s="87" t="s">
        <v>11245</v>
      </c>
      <c r="D1728" s="87" t="s">
        <v>11246</v>
      </c>
      <c r="E1728" s="88">
        <v>41255.340277777774</v>
      </c>
      <c r="F1728" s="88">
        <v>41256.601388888885</v>
      </c>
      <c r="G1728" s="142"/>
    </row>
    <row r="1729" spans="1:7" ht="15" customHeight="1">
      <c r="A1729" s="91">
        <v>1727</v>
      </c>
      <c r="B1729" s="58">
        <v>12</v>
      </c>
      <c r="C1729" s="87" t="s">
        <v>11247</v>
      </c>
      <c r="D1729" s="87" t="s">
        <v>11248</v>
      </c>
      <c r="E1729" s="88">
        <v>41271.338194444441</v>
      </c>
      <c r="F1729" s="88">
        <v>41271.519444444442</v>
      </c>
      <c r="G1729" s="142"/>
    </row>
    <row r="1730" spans="1:7" ht="15" customHeight="1">
      <c r="A1730" s="91">
        <v>1728</v>
      </c>
      <c r="B1730" s="58">
        <v>12</v>
      </c>
      <c r="C1730" s="87" t="s">
        <v>11249</v>
      </c>
      <c r="D1730" s="87" t="s">
        <v>11250</v>
      </c>
      <c r="E1730" s="88">
        <v>41271.338194444441</v>
      </c>
      <c r="F1730" s="88">
        <v>41274.502083333333</v>
      </c>
      <c r="G1730" s="142"/>
    </row>
    <row r="1731" spans="1:7" ht="15" customHeight="1">
      <c r="A1731" s="91">
        <v>1729</v>
      </c>
      <c r="B1731" s="58">
        <v>12</v>
      </c>
      <c r="C1731" s="87" t="s">
        <v>11251</v>
      </c>
      <c r="D1731" s="87" t="s">
        <v>11252</v>
      </c>
      <c r="E1731" s="88">
        <v>41255.340277777774</v>
      </c>
      <c r="F1731" s="88">
        <v>41268.53125</v>
      </c>
      <c r="G1731" s="142"/>
    </row>
    <row r="1732" spans="1:7" ht="15" customHeight="1">
      <c r="A1732" s="91">
        <v>1730</v>
      </c>
      <c r="B1732" s="58">
        <v>12</v>
      </c>
      <c r="C1732" s="87" t="s">
        <v>11253</v>
      </c>
      <c r="D1732" s="87" t="s">
        <v>11254</v>
      </c>
      <c r="E1732" s="88">
        <v>41271.338194444441</v>
      </c>
      <c r="F1732" s="88">
        <v>41271.563888888886</v>
      </c>
      <c r="G1732" s="142"/>
    </row>
    <row r="1733" spans="1:7" ht="15" customHeight="1">
      <c r="A1733" s="91">
        <v>1731</v>
      </c>
      <c r="B1733" s="58">
        <v>12</v>
      </c>
      <c r="C1733" s="87" t="s">
        <v>11255</v>
      </c>
      <c r="D1733" s="87" t="s">
        <v>11256</v>
      </c>
      <c r="E1733" s="88">
        <v>41260.352777777778</v>
      </c>
      <c r="F1733" s="88">
        <v>41260.682638888888</v>
      </c>
      <c r="G1733" s="142"/>
    </row>
    <row r="1734" spans="1:7" ht="15" customHeight="1">
      <c r="A1734" s="91">
        <v>1732</v>
      </c>
      <c r="B1734" s="58">
        <v>12</v>
      </c>
      <c r="C1734" s="87" t="s">
        <v>11257</v>
      </c>
      <c r="D1734" s="87" t="s">
        <v>11258</v>
      </c>
      <c r="E1734" s="88">
        <v>41255.34097222222</v>
      </c>
      <c r="F1734" s="88">
        <v>41255.572222222218</v>
      </c>
      <c r="G1734" s="142"/>
    </row>
    <row r="1735" spans="1:7" ht="15" customHeight="1">
      <c r="A1735" s="91">
        <v>1733</v>
      </c>
      <c r="B1735" s="58">
        <v>12</v>
      </c>
      <c r="C1735" s="87" t="s">
        <v>11259</v>
      </c>
      <c r="D1735" s="87" t="s">
        <v>11260</v>
      </c>
      <c r="E1735" s="88">
        <v>41249.334722222222</v>
      </c>
      <c r="F1735" s="88">
        <v>41249.565972222219</v>
      </c>
      <c r="G1735" s="142"/>
    </row>
    <row r="1736" spans="1:7" ht="15" customHeight="1">
      <c r="A1736" s="91">
        <v>1734</v>
      </c>
      <c r="B1736" s="58">
        <v>12</v>
      </c>
      <c r="C1736" s="87" t="s">
        <v>11261</v>
      </c>
      <c r="D1736" s="87"/>
      <c r="E1736" s="88">
        <v>41267.371527777774</v>
      </c>
      <c r="F1736" s="88">
        <v>41267.640277777777</v>
      </c>
      <c r="G1736" s="142"/>
    </row>
    <row r="1737" spans="1:7" ht="15" customHeight="1">
      <c r="A1737" s="91">
        <v>1735</v>
      </c>
      <c r="B1737" s="58">
        <v>12</v>
      </c>
      <c r="C1737" s="87" t="s">
        <v>11262</v>
      </c>
      <c r="D1737" s="87" t="s">
        <v>11263</v>
      </c>
      <c r="E1737" s="88">
        <v>41256.347222222219</v>
      </c>
      <c r="F1737" s="88">
        <v>41257.484027777777</v>
      </c>
      <c r="G1737" s="142"/>
    </row>
    <row r="1738" spans="1:7" ht="15" customHeight="1">
      <c r="A1738" s="91">
        <v>1736</v>
      </c>
      <c r="B1738" s="58">
        <v>12</v>
      </c>
      <c r="C1738" s="87" t="s">
        <v>11264</v>
      </c>
      <c r="D1738" s="87" t="s">
        <v>11265</v>
      </c>
      <c r="E1738" s="88">
        <v>41257.34375</v>
      </c>
      <c r="F1738" s="88">
        <v>41260.682638888888</v>
      </c>
      <c r="G1738" s="142"/>
    </row>
    <row r="1739" spans="1:7" ht="15" customHeight="1">
      <c r="A1739" s="91">
        <v>1737</v>
      </c>
      <c r="B1739" s="58">
        <v>12</v>
      </c>
      <c r="C1739" s="87" t="s">
        <v>11266</v>
      </c>
      <c r="D1739" s="87" t="s">
        <v>11267</v>
      </c>
      <c r="E1739" s="88">
        <v>41226.348611111112</v>
      </c>
      <c r="F1739" s="88">
        <v>41261.522916666669</v>
      </c>
      <c r="G1739" s="142"/>
    </row>
    <row r="1740" spans="1:7" ht="15" customHeight="1">
      <c r="A1740" s="91">
        <v>1738</v>
      </c>
      <c r="B1740" s="58">
        <v>12</v>
      </c>
      <c r="C1740" s="87" t="s">
        <v>11268</v>
      </c>
      <c r="D1740" s="87" t="s">
        <v>11269</v>
      </c>
      <c r="E1740" s="88">
        <v>41246.339583333334</v>
      </c>
      <c r="F1740" s="88">
        <v>41247.641666666663</v>
      </c>
      <c r="G1740" s="142"/>
    </row>
    <row r="1741" spans="1:7" ht="15" customHeight="1">
      <c r="A1741" s="91">
        <v>1739</v>
      </c>
      <c r="B1741" s="58">
        <v>12</v>
      </c>
      <c r="C1741" s="87" t="s">
        <v>11270</v>
      </c>
      <c r="D1741" s="87" t="s">
        <v>11271</v>
      </c>
      <c r="E1741" s="88">
        <v>41246.339583333334</v>
      </c>
      <c r="F1741" s="88">
        <v>41247.501388888886</v>
      </c>
      <c r="G1741" s="142"/>
    </row>
    <row r="1742" spans="1:7" ht="15" customHeight="1">
      <c r="A1742" s="91">
        <v>1740</v>
      </c>
      <c r="B1742" s="58">
        <v>12</v>
      </c>
      <c r="C1742" s="87" t="s">
        <v>11272</v>
      </c>
      <c r="D1742" s="87" t="s">
        <v>11273</v>
      </c>
      <c r="E1742" s="88">
        <v>41260.352777777778</v>
      </c>
      <c r="F1742" s="88">
        <v>41261.522916666669</v>
      </c>
      <c r="G1742" s="142"/>
    </row>
    <row r="1743" spans="1:7" ht="15" customHeight="1">
      <c r="A1743" s="91">
        <v>1741</v>
      </c>
      <c r="B1743" s="58">
        <v>12</v>
      </c>
      <c r="C1743" s="87" t="s">
        <v>11274</v>
      </c>
      <c r="D1743" s="87" t="s">
        <v>11275</v>
      </c>
      <c r="E1743" s="88">
        <v>41255.34097222222</v>
      </c>
      <c r="F1743" s="88">
        <v>41255.675694444442</v>
      </c>
      <c r="G1743" s="142"/>
    </row>
    <row r="1744" spans="1:7" ht="15" customHeight="1">
      <c r="A1744" s="91">
        <v>1742</v>
      </c>
      <c r="B1744" s="58">
        <v>12</v>
      </c>
      <c r="C1744" s="87" t="s">
        <v>11276</v>
      </c>
      <c r="D1744" s="87"/>
      <c r="E1744" s="88">
        <v>41253.351388888885</v>
      </c>
      <c r="F1744" s="88">
        <v>41253.452777777777</v>
      </c>
      <c r="G1744" s="142"/>
    </row>
    <row r="1745" spans="1:7" ht="15" customHeight="1">
      <c r="A1745" s="91">
        <v>1743</v>
      </c>
      <c r="B1745" s="58">
        <v>12</v>
      </c>
      <c r="C1745" s="87" t="s">
        <v>11277</v>
      </c>
      <c r="D1745" s="87" t="s">
        <v>11278</v>
      </c>
      <c r="E1745" s="88">
        <v>41250.352083333331</v>
      </c>
      <c r="F1745" s="88">
        <v>41255.49722222222</v>
      </c>
      <c r="G1745" s="142"/>
    </row>
    <row r="1746" spans="1:7" ht="15" customHeight="1">
      <c r="A1746" s="91">
        <v>1744</v>
      </c>
      <c r="B1746" s="58">
        <v>12</v>
      </c>
      <c r="C1746" s="87" t="s">
        <v>11279</v>
      </c>
      <c r="D1746" s="87" t="s">
        <v>11280</v>
      </c>
      <c r="E1746" s="88">
        <v>41250.352083333331</v>
      </c>
      <c r="F1746" s="88">
        <v>41250.60555555555</v>
      </c>
      <c r="G1746" s="142"/>
    </row>
    <row r="1747" spans="1:7" ht="15" customHeight="1">
      <c r="A1747" s="91">
        <v>1745</v>
      </c>
      <c r="B1747" s="58">
        <v>12</v>
      </c>
      <c r="C1747" s="87" t="s">
        <v>11281</v>
      </c>
      <c r="D1747" s="87" t="s">
        <v>11282</v>
      </c>
      <c r="E1747" s="88">
        <v>41226.349305555552</v>
      </c>
      <c r="F1747" s="88">
        <v>41256.601388888885</v>
      </c>
      <c r="G1747" s="142"/>
    </row>
    <row r="1748" spans="1:7" ht="15" customHeight="1">
      <c r="A1748" s="91">
        <v>1746</v>
      </c>
      <c r="B1748" s="58">
        <v>12</v>
      </c>
      <c r="C1748" s="87" t="s">
        <v>11283</v>
      </c>
      <c r="D1748" s="87" t="s">
        <v>11284</v>
      </c>
      <c r="E1748" s="88">
        <v>41253.351388888885</v>
      </c>
      <c r="F1748" s="88">
        <v>41254.63680555555</v>
      </c>
      <c r="G1748" s="142"/>
    </row>
    <row r="1749" spans="1:7" ht="15" customHeight="1">
      <c r="A1749" s="91">
        <v>1747</v>
      </c>
      <c r="B1749" s="58">
        <v>12</v>
      </c>
      <c r="C1749" s="87" t="s">
        <v>11285</v>
      </c>
      <c r="D1749" s="87" t="s">
        <v>11286</v>
      </c>
      <c r="E1749" s="88">
        <v>41246.338888888888</v>
      </c>
      <c r="F1749" s="88">
        <v>41253.509027777778</v>
      </c>
      <c r="G1749" s="142"/>
    </row>
    <row r="1750" spans="1:7" ht="15" customHeight="1">
      <c r="A1750" s="91">
        <v>1748</v>
      </c>
      <c r="B1750" s="58">
        <v>12</v>
      </c>
      <c r="C1750" s="87" t="s">
        <v>11287</v>
      </c>
      <c r="D1750" s="87"/>
      <c r="E1750" s="88">
        <v>41267.37222222222</v>
      </c>
      <c r="F1750" s="88">
        <v>41269.5625</v>
      </c>
      <c r="G1750" s="142"/>
    </row>
    <row r="1751" spans="1:7" ht="15" customHeight="1">
      <c r="A1751" s="91">
        <v>1749</v>
      </c>
      <c r="B1751" s="58">
        <v>12</v>
      </c>
      <c r="C1751" s="87" t="s">
        <v>11288</v>
      </c>
      <c r="D1751" s="87" t="s">
        <v>11289</v>
      </c>
      <c r="E1751" s="88">
        <v>41246.338888888888</v>
      </c>
      <c r="F1751" s="88">
        <v>41270.686111111107</v>
      </c>
      <c r="G1751" s="142"/>
    </row>
    <row r="1752" spans="1:7" ht="15" customHeight="1">
      <c r="A1752" s="91">
        <v>1750</v>
      </c>
      <c r="B1752" s="58">
        <v>12</v>
      </c>
      <c r="C1752" s="87" t="s">
        <v>11290</v>
      </c>
      <c r="D1752" s="87" t="s">
        <v>11291</v>
      </c>
      <c r="E1752" s="88">
        <v>41271.338194444441</v>
      </c>
      <c r="F1752" s="88">
        <v>41271.611805555556</v>
      </c>
      <c r="G1752" s="142"/>
    </row>
    <row r="1753" spans="1:7" ht="15" customHeight="1">
      <c r="A1753" s="91">
        <v>1751</v>
      </c>
      <c r="B1753" s="58">
        <v>12</v>
      </c>
      <c r="C1753" s="87" t="s">
        <v>11292</v>
      </c>
      <c r="D1753" s="87" t="s">
        <v>11293</v>
      </c>
      <c r="E1753" s="88">
        <v>41250.352083333331</v>
      </c>
      <c r="F1753" s="88">
        <v>41255.572222222218</v>
      </c>
      <c r="G1753" s="142"/>
    </row>
    <row r="1754" spans="1:7" ht="15" customHeight="1">
      <c r="A1754" s="91">
        <v>1752</v>
      </c>
      <c r="B1754" s="58">
        <v>12</v>
      </c>
      <c r="C1754" s="87" t="s">
        <v>11294</v>
      </c>
      <c r="D1754" s="87" t="s">
        <v>11295</v>
      </c>
      <c r="E1754" s="88">
        <v>41271.338194444441</v>
      </c>
      <c r="F1754" s="88">
        <v>41271.519444444442</v>
      </c>
      <c r="G1754" s="142"/>
    </row>
    <row r="1755" spans="1:7" ht="15" customHeight="1">
      <c r="A1755" s="91">
        <v>1753</v>
      </c>
      <c r="B1755" s="58">
        <v>12</v>
      </c>
      <c r="C1755" s="87" t="s">
        <v>11296</v>
      </c>
      <c r="D1755" s="87"/>
      <c r="E1755" s="88">
        <v>41254.34097222222</v>
      </c>
      <c r="F1755" s="88">
        <v>41260.549999999996</v>
      </c>
      <c r="G1755" s="142"/>
    </row>
    <row r="1756" spans="1:7" ht="15" customHeight="1">
      <c r="A1756" s="91">
        <v>1754</v>
      </c>
      <c r="B1756" s="58">
        <v>12</v>
      </c>
      <c r="C1756" s="87" t="s">
        <v>11297</v>
      </c>
      <c r="D1756" s="87" t="s">
        <v>11298</v>
      </c>
      <c r="E1756" s="88">
        <v>41255.34097222222</v>
      </c>
      <c r="F1756" s="88">
        <v>41255.498611111107</v>
      </c>
      <c r="G1756" s="142"/>
    </row>
    <row r="1757" spans="1:7" ht="15" customHeight="1">
      <c r="A1757" s="91">
        <v>1755</v>
      </c>
      <c r="B1757" s="58">
        <v>12</v>
      </c>
      <c r="C1757" s="87" t="s">
        <v>11299</v>
      </c>
      <c r="D1757" s="87" t="s">
        <v>11300</v>
      </c>
      <c r="E1757" s="88">
        <v>41256.345833333333</v>
      </c>
      <c r="F1757" s="88">
        <v>41263.645833333328</v>
      </c>
      <c r="G1757" s="142"/>
    </row>
    <row r="1758" spans="1:7" ht="15" customHeight="1">
      <c r="A1758" s="91">
        <v>1756</v>
      </c>
      <c r="B1758" s="58">
        <v>12</v>
      </c>
      <c r="C1758" s="87" t="s">
        <v>11301</v>
      </c>
      <c r="D1758" s="87" t="s">
        <v>11302</v>
      </c>
      <c r="E1758" s="88">
        <v>41260.352083333331</v>
      </c>
      <c r="F1758" s="88">
        <v>41260.682638888888</v>
      </c>
      <c r="G1758" s="142"/>
    </row>
    <row r="1759" spans="1:7" ht="15" customHeight="1">
      <c r="A1759" s="91">
        <v>1757</v>
      </c>
      <c r="B1759" s="58">
        <v>12</v>
      </c>
      <c r="C1759" s="87" t="s">
        <v>11303</v>
      </c>
      <c r="D1759" s="87" t="s">
        <v>11304</v>
      </c>
      <c r="E1759" s="88">
        <v>41254.34097222222</v>
      </c>
      <c r="F1759" s="88">
        <v>41256.66805555555</v>
      </c>
      <c r="G1759" s="142"/>
    </row>
    <row r="1760" spans="1:7" ht="15" customHeight="1">
      <c r="A1760" s="91">
        <v>1758</v>
      </c>
      <c r="B1760" s="58">
        <v>12</v>
      </c>
      <c r="C1760" s="87" t="s">
        <v>11305</v>
      </c>
      <c r="D1760" s="87" t="s">
        <v>11306</v>
      </c>
      <c r="E1760" s="88">
        <v>41253.352083333331</v>
      </c>
      <c r="F1760" s="88">
        <v>41254.512499999997</v>
      </c>
      <c r="G1760" s="142"/>
    </row>
    <row r="1761" spans="1:7" ht="15" customHeight="1">
      <c r="A1761" s="91">
        <v>1759</v>
      </c>
      <c r="B1761" s="58">
        <v>12</v>
      </c>
      <c r="C1761" s="87" t="s">
        <v>11307</v>
      </c>
      <c r="D1761" s="87"/>
      <c r="E1761" s="88">
        <v>41239.34097222222</v>
      </c>
      <c r="F1761" s="88">
        <v>41260.550694444442</v>
      </c>
      <c r="G1761" s="142"/>
    </row>
    <row r="1762" spans="1:7" ht="15" customHeight="1">
      <c r="A1762" s="91">
        <v>1760</v>
      </c>
      <c r="B1762" s="58">
        <v>12</v>
      </c>
      <c r="C1762" s="87" t="s">
        <v>11308</v>
      </c>
      <c r="D1762" s="87" t="s">
        <v>11309</v>
      </c>
      <c r="E1762" s="88">
        <v>41253.352777777778</v>
      </c>
      <c r="F1762" s="88">
        <v>41267.515972222223</v>
      </c>
      <c r="G1762" s="142"/>
    </row>
    <row r="1763" spans="1:7" ht="15" customHeight="1">
      <c r="A1763" s="91">
        <v>1761</v>
      </c>
      <c r="B1763" s="58">
        <v>12</v>
      </c>
      <c r="C1763" s="87" t="s">
        <v>11310</v>
      </c>
      <c r="D1763" s="87" t="s">
        <v>11311</v>
      </c>
      <c r="E1763" s="88">
        <v>41253.352083333331</v>
      </c>
      <c r="F1763" s="88">
        <v>41260.551388888889</v>
      </c>
      <c r="G1763" s="142"/>
    </row>
    <row r="1764" spans="1:7" ht="15" customHeight="1">
      <c r="A1764" s="91">
        <v>1762</v>
      </c>
      <c r="B1764" s="58">
        <v>12</v>
      </c>
      <c r="C1764" s="87" t="s">
        <v>11312</v>
      </c>
      <c r="D1764" s="87" t="s">
        <v>11313</v>
      </c>
      <c r="E1764" s="88">
        <v>41254.340277777774</v>
      </c>
      <c r="F1764" s="88">
        <v>41254.63680555555</v>
      </c>
      <c r="G1764" s="142"/>
    </row>
    <row r="1765" spans="1:7" ht="15" customHeight="1">
      <c r="A1765" s="91">
        <v>1763</v>
      </c>
      <c r="B1765" s="58">
        <v>12</v>
      </c>
      <c r="C1765" s="87" t="s">
        <v>11314</v>
      </c>
      <c r="D1765" s="87" t="s">
        <v>11315</v>
      </c>
      <c r="E1765" s="88">
        <v>41260.351388888885</v>
      </c>
      <c r="F1765" s="88">
        <v>41260.704861111109</v>
      </c>
      <c r="G1765" s="142"/>
    </row>
    <row r="1766" spans="1:7" ht="15" customHeight="1">
      <c r="A1766" s="91">
        <v>1764</v>
      </c>
      <c r="B1766" s="58">
        <v>12</v>
      </c>
      <c r="C1766" s="87" t="s">
        <v>9844</v>
      </c>
      <c r="D1766" s="87" t="s">
        <v>11316</v>
      </c>
      <c r="E1766" s="88">
        <v>41257.342361111107</v>
      </c>
      <c r="F1766" s="88">
        <v>41257.48333333333</v>
      </c>
      <c r="G1766" s="142"/>
    </row>
    <row r="1767" spans="1:7" ht="15" customHeight="1">
      <c r="A1767" s="91">
        <v>1765</v>
      </c>
      <c r="B1767" s="58">
        <v>12</v>
      </c>
      <c r="C1767" s="87" t="s">
        <v>11317</v>
      </c>
      <c r="D1767" s="87" t="s">
        <v>11318</v>
      </c>
      <c r="E1767" s="88">
        <v>41247.354166666664</v>
      </c>
      <c r="F1767" s="88">
        <v>41248.519444444442</v>
      </c>
      <c r="G1767" s="142"/>
    </row>
    <row r="1768" spans="1:7" ht="15" customHeight="1">
      <c r="A1768" s="91">
        <v>1766</v>
      </c>
      <c r="B1768" s="58">
        <v>12</v>
      </c>
      <c r="C1768" s="87" t="s">
        <v>11319</v>
      </c>
      <c r="D1768" s="87" t="s">
        <v>11320</v>
      </c>
      <c r="E1768" s="88">
        <v>41228.342361111107</v>
      </c>
      <c r="F1768" s="88">
        <v>41255.496527777774</v>
      </c>
      <c r="G1768" s="142"/>
    </row>
    <row r="1769" spans="1:7" ht="15" customHeight="1">
      <c r="A1769" s="91">
        <v>1767</v>
      </c>
      <c r="B1769" s="58">
        <v>12</v>
      </c>
      <c r="C1769" s="87" t="s">
        <v>11321</v>
      </c>
      <c r="D1769" s="87" t="s">
        <v>11322</v>
      </c>
      <c r="E1769" s="88">
        <v>41274.334722222222</v>
      </c>
      <c r="F1769" s="88">
        <v>41274.654861111107</v>
      </c>
      <c r="G1769" s="142"/>
    </row>
    <row r="1770" spans="1:7" ht="15" customHeight="1">
      <c r="A1770" s="91">
        <v>1768</v>
      </c>
      <c r="B1770" s="58">
        <v>12</v>
      </c>
      <c r="C1770" s="87" t="s">
        <v>11323</v>
      </c>
      <c r="D1770" s="87" t="s">
        <v>11324</v>
      </c>
      <c r="E1770" s="88">
        <v>41247.354166666664</v>
      </c>
      <c r="F1770" s="88">
        <v>41248.685416666667</v>
      </c>
      <c r="G1770" s="142"/>
    </row>
    <row r="1771" spans="1:7" ht="15" customHeight="1">
      <c r="A1771" s="91">
        <v>1769</v>
      </c>
      <c r="B1771" s="58">
        <v>12</v>
      </c>
      <c r="C1771" s="87" t="s">
        <v>11325</v>
      </c>
      <c r="D1771" s="87" t="s">
        <v>11326</v>
      </c>
      <c r="E1771" s="88">
        <v>41246.339583333334</v>
      </c>
      <c r="F1771" s="88">
        <v>41248.519444444442</v>
      </c>
      <c r="G1771" s="142"/>
    </row>
    <row r="1772" spans="1:7" ht="15" customHeight="1">
      <c r="A1772" s="91">
        <v>1770</v>
      </c>
      <c r="B1772" s="58">
        <v>12</v>
      </c>
      <c r="C1772" s="87" t="s">
        <v>11327</v>
      </c>
      <c r="D1772" s="87" t="s">
        <v>11328</v>
      </c>
      <c r="E1772" s="88">
        <v>41271.338194444441</v>
      </c>
      <c r="F1772" s="88">
        <v>41271.645833333328</v>
      </c>
      <c r="G1772" s="142"/>
    </row>
    <row r="1773" spans="1:7" ht="15" customHeight="1">
      <c r="A1773" s="91">
        <v>1771</v>
      </c>
      <c r="B1773" s="58">
        <v>12</v>
      </c>
      <c r="C1773" s="87" t="s">
        <v>11329</v>
      </c>
      <c r="D1773" s="87" t="s">
        <v>11330</v>
      </c>
      <c r="E1773" s="88">
        <v>41248.337500000001</v>
      </c>
      <c r="F1773" s="88">
        <v>41248.665277777778</v>
      </c>
      <c r="G1773" s="142"/>
    </row>
    <row r="1774" spans="1:7" ht="15" customHeight="1">
      <c r="A1774" s="91">
        <v>1772</v>
      </c>
      <c r="B1774" s="58">
        <v>12</v>
      </c>
      <c r="C1774" s="87" t="s">
        <v>11331</v>
      </c>
      <c r="D1774" s="87" t="s">
        <v>11332</v>
      </c>
      <c r="E1774" s="88">
        <v>41270.352083333331</v>
      </c>
      <c r="F1774" s="88">
        <v>41270.647222222222</v>
      </c>
      <c r="G1774" s="142"/>
    </row>
    <row r="1775" spans="1:7" ht="15" customHeight="1">
      <c r="A1775" s="91">
        <v>1773</v>
      </c>
      <c r="B1775" s="58">
        <v>12</v>
      </c>
      <c r="C1775" s="87" t="s">
        <v>11333</v>
      </c>
      <c r="D1775" s="87" t="s">
        <v>11334</v>
      </c>
      <c r="E1775" s="88">
        <v>41255.340277777774</v>
      </c>
      <c r="F1775" s="88">
        <v>41255.497916666667</v>
      </c>
      <c r="G1775" s="142"/>
    </row>
    <row r="1776" spans="1:7" ht="15" customHeight="1">
      <c r="A1776" s="91">
        <v>1774</v>
      </c>
      <c r="B1776" s="58">
        <v>12</v>
      </c>
      <c r="C1776" s="87" t="s">
        <v>11335</v>
      </c>
      <c r="D1776" s="87" t="s">
        <v>11336</v>
      </c>
      <c r="E1776" s="88">
        <v>41242.345138888886</v>
      </c>
      <c r="F1776" s="88">
        <v>41256.584722222222</v>
      </c>
      <c r="G1776" s="142"/>
    </row>
    <row r="1777" spans="1:7" ht="15" customHeight="1">
      <c r="A1777" s="91">
        <v>1775</v>
      </c>
      <c r="B1777" s="58">
        <v>12</v>
      </c>
      <c r="C1777" s="87" t="s">
        <v>11337</v>
      </c>
      <c r="D1777" s="87" t="s">
        <v>11338</v>
      </c>
      <c r="E1777" s="88">
        <v>41269.34375</v>
      </c>
      <c r="F1777" s="88">
        <v>41269.60833333333</v>
      </c>
      <c r="G1777" s="142"/>
    </row>
    <row r="1778" spans="1:7" ht="15" customHeight="1">
      <c r="A1778" s="91">
        <v>1776</v>
      </c>
      <c r="B1778" s="58">
        <v>12</v>
      </c>
      <c r="C1778" s="87" t="s">
        <v>11339</v>
      </c>
      <c r="D1778" s="87" t="s">
        <v>11334</v>
      </c>
      <c r="E1778" s="88">
        <v>41193.34097222222</v>
      </c>
      <c r="F1778" s="88">
        <v>41255.571527777778</v>
      </c>
      <c r="G1778" s="142"/>
    </row>
    <row r="1779" spans="1:7" ht="15" customHeight="1">
      <c r="A1779" s="91">
        <v>1777</v>
      </c>
      <c r="B1779" s="58">
        <v>12</v>
      </c>
      <c r="C1779" s="87" t="s">
        <v>11340</v>
      </c>
      <c r="D1779" s="87" t="s">
        <v>11341</v>
      </c>
      <c r="E1779" s="88">
        <v>41254.34097222222</v>
      </c>
      <c r="F1779" s="88">
        <v>41254.512499999997</v>
      </c>
      <c r="G1779" s="142"/>
    </row>
    <row r="1780" spans="1:7" ht="15" customHeight="1">
      <c r="A1780" s="91">
        <v>1778</v>
      </c>
      <c r="B1780" s="58">
        <v>12</v>
      </c>
      <c r="C1780" s="87" t="s">
        <v>11342</v>
      </c>
      <c r="D1780" s="87" t="s">
        <v>11343</v>
      </c>
      <c r="E1780" s="88">
        <v>41270.352083333331</v>
      </c>
      <c r="F1780" s="88">
        <v>41271.611805555556</v>
      </c>
      <c r="G1780" s="142"/>
    </row>
    <row r="1781" spans="1:7" ht="15" customHeight="1">
      <c r="A1781" s="91">
        <v>1779</v>
      </c>
      <c r="B1781" s="58">
        <v>12</v>
      </c>
      <c r="C1781" s="87" t="s">
        <v>11344</v>
      </c>
      <c r="D1781" s="87" t="s">
        <v>11345</v>
      </c>
      <c r="E1781" s="88">
        <v>41255.34097222222</v>
      </c>
      <c r="F1781" s="88">
        <v>41256.515972222223</v>
      </c>
      <c r="G1781" s="142"/>
    </row>
    <row r="1782" spans="1:7" ht="15" customHeight="1">
      <c r="A1782" s="91">
        <v>1780</v>
      </c>
      <c r="B1782" s="58">
        <v>12</v>
      </c>
      <c r="C1782" s="87" t="s">
        <v>11346</v>
      </c>
      <c r="D1782" s="87" t="s">
        <v>11347</v>
      </c>
      <c r="E1782" s="88">
        <v>41267.371527777774</v>
      </c>
      <c r="F1782" s="88">
        <v>41267.602777777778</v>
      </c>
      <c r="G1782" s="142"/>
    </row>
    <row r="1783" spans="1:7" ht="15" customHeight="1">
      <c r="A1783" s="91">
        <v>1781</v>
      </c>
      <c r="B1783" s="58">
        <v>12</v>
      </c>
      <c r="C1783" s="87" t="s">
        <v>11348</v>
      </c>
      <c r="D1783" s="87" t="s">
        <v>11349</v>
      </c>
      <c r="E1783" s="88">
        <v>41255.340277777774</v>
      </c>
      <c r="F1783" s="88">
        <v>41255.497916666667</v>
      </c>
      <c r="G1783" s="142"/>
    </row>
    <row r="1784" spans="1:7" ht="15" customHeight="1">
      <c r="A1784" s="91">
        <v>1782</v>
      </c>
      <c r="B1784" s="58">
        <v>12</v>
      </c>
      <c r="C1784" s="87" t="s">
        <v>11350</v>
      </c>
      <c r="D1784" s="87" t="s">
        <v>11351</v>
      </c>
      <c r="E1784" s="88">
        <v>41254.34097222222</v>
      </c>
      <c r="F1784" s="88">
        <v>41267.515972222223</v>
      </c>
      <c r="G1784" s="142"/>
    </row>
    <row r="1785" spans="1:7" ht="15" customHeight="1">
      <c r="A1785" s="91">
        <v>1783</v>
      </c>
      <c r="B1785" s="58">
        <v>12</v>
      </c>
      <c r="C1785" s="87" t="s">
        <v>11352</v>
      </c>
      <c r="D1785" s="87" t="s">
        <v>11353</v>
      </c>
      <c r="E1785" s="88">
        <v>41254.34097222222</v>
      </c>
      <c r="F1785" s="88">
        <v>41257.48333333333</v>
      </c>
      <c r="G1785" s="142"/>
    </row>
    <row r="1786" spans="1:7" ht="15" customHeight="1">
      <c r="A1786" s="91">
        <v>1784</v>
      </c>
      <c r="B1786" s="58">
        <v>12</v>
      </c>
      <c r="C1786" s="87" t="s">
        <v>11354</v>
      </c>
      <c r="D1786" s="87" t="s">
        <v>11355</v>
      </c>
      <c r="E1786" s="88">
        <v>41247.354861111111</v>
      </c>
      <c r="F1786" s="88">
        <v>41248.519444444442</v>
      </c>
      <c r="G1786" s="142"/>
    </row>
    <row r="1787" spans="1:7" ht="15" customHeight="1">
      <c r="A1787" s="91">
        <v>1785</v>
      </c>
      <c r="B1787" s="58">
        <v>12</v>
      </c>
      <c r="C1787" s="87" t="s">
        <v>11356</v>
      </c>
      <c r="D1787" s="87" t="s">
        <v>11357</v>
      </c>
      <c r="E1787" s="88">
        <v>41214.349305555552</v>
      </c>
      <c r="F1787" s="88">
        <v>41254.69027777778</v>
      </c>
      <c r="G1787" s="142"/>
    </row>
    <row r="1788" spans="1:7" ht="15" customHeight="1">
      <c r="A1788" s="91">
        <v>1786</v>
      </c>
      <c r="B1788" s="58">
        <v>12</v>
      </c>
      <c r="C1788" s="87" t="s">
        <v>7183</v>
      </c>
      <c r="D1788" s="87"/>
      <c r="E1788" s="88">
        <v>41267.37222222222</v>
      </c>
      <c r="F1788" s="88">
        <v>41267.640277777777</v>
      </c>
      <c r="G1788" s="142"/>
    </row>
    <row r="1789" spans="1:7" ht="15" customHeight="1">
      <c r="A1789" s="91">
        <v>1787</v>
      </c>
      <c r="B1789" s="58">
        <v>12</v>
      </c>
      <c r="C1789" s="87" t="s">
        <v>11358</v>
      </c>
      <c r="D1789" s="87" t="s">
        <v>11359</v>
      </c>
      <c r="E1789" s="88">
        <v>41215.348611111112</v>
      </c>
      <c r="F1789" s="88">
        <v>41257.666666666664</v>
      </c>
      <c r="G1789" s="142"/>
    </row>
    <row r="1790" spans="1:7" ht="15" customHeight="1">
      <c r="A1790" s="91">
        <v>1788</v>
      </c>
      <c r="B1790" s="58">
        <v>12</v>
      </c>
      <c r="C1790" s="87" t="s">
        <v>11360</v>
      </c>
      <c r="D1790" s="87"/>
      <c r="E1790" s="88">
        <v>41267.371527777774</v>
      </c>
      <c r="F1790" s="88">
        <v>41267.515972222223</v>
      </c>
      <c r="G1790" s="142"/>
    </row>
    <row r="1791" spans="1:7" ht="15" customHeight="1">
      <c r="A1791" s="91">
        <v>1789</v>
      </c>
      <c r="B1791" s="58">
        <v>12</v>
      </c>
      <c r="C1791" s="87" t="s">
        <v>11361</v>
      </c>
      <c r="D1791" s="87" t="s">
        <v>11362</v>
      </c>
      <c r="E1791" s="88">
        <v>41254.34097222222</v>
      </c>
      <c r="F1791" s="88">
        <v>41254.512499999997</v>
      </c>
      <c r="G1791" s="142"/>
    </row>
    <row r="1792" spans="1:7" ht="15" customHeight="1">
      <c r="A1792" s="91">
        <v>1790</v>
      </c>
      <c r="B1792" s="58">
        <v>12</v>
      </c>
      <c r="C1792" s="87" t="s">
        <v>11363</v>
      </c>
      <c r="D1792" s="87" t="s">
        <v>11364</v>
      </c>
      <c r="E1792" s="88">
        <v>41241.340277777774</v>
      </c>
      <c r="F1792" s="88">
        <v>41246.602083333331</v>
      </c>
      <c r="G1792" s="142"/>
    </row>
    <row r="1793" spans="1:7" ht="15" customHeight="1">
      <c r="A1793" s="91">
        <v>1791</v>
      </c>
      <c r="B1793" s="58">
        <v>12</v>
      </c>
      <c r="C1793" s="87" t="s">
        <v>11365</v>
      </c>
      <c r="D1793" s="87"/>
      <c r="E1793" s="88">
        <v>41267.371527777774</v>
      </c>
      <c r="F1793" s="88">
        <v>41267.515972222223</v>
      </c>
      <c r="G1793" s="142"/>
    </row>
    <row r="1794" spans="1:7" ht="15" customHeight="1">
      <c r="A1794" s="91">
        <v>1792</v>
      </c>
      <c r="B1794" s="58">
        <v>12</v>
      </c>
      <c r="C1794" s="87" t="s">
        <v>11366</v>
      </c>
      <c r="D1794" s="87"/>
      <c r="E1794" s="88">
        <v>41267.371527777774</v>
      </c>
      <c r="F1794" s="88">
        <v>41268.53125</v>
      </c>
      <c r="G1794" s="142"/>
    </row>
    <row r="1795" spans="1:7" ht="15" customHeight="1">
      <c r="A1795" s="91">
        <v>1793</v>
      </c>
      <c r="B1795" s="58">
        <v>12</v>
      </c>
      <c r="C1795" s="87" t="s">
        <v>11367</v>
      </c>
      <c r="D1795" s="87" t="s">
        <v>11368</v>
      </c>
      <c r="E1795" s="88">
        <v>41246.340277777774</v>
      </c>
      <c r="F1795" s="88">
        <v>41246.494444444441</v>
      </c>
      <c r="G1795" s="142"/>
    </row>
    <row r="1796" spans="1:7" ht="15" customHeight="1">
      <c r="A1796" s="91">
        <v>1794</v>
      </c>
      <c r="B1796" s="58">
        <v>12</v>
      </c>
      <c r="C1796" s="87" t="s">
        <v>11369</v>
      </c>
      <c r="D1796" s="87"/>
      <c r="E1796" s="88">
        <v>41267.371527777774</v>
      </c>
      <c r="F1796" s="88">
        <v>41267.515972222223</v>
      </c>
      <c r="G1796" s="142"/>
    </row>
    <row r="1797" spans="1:7" ht="15" customHeight="1">
      <c r="A1797" s="91">
        <v>1795</v>
      </c>
      <c r="B1797" s="58">
        <v>12</v>
      </c>
      <c r="C1797" s="87" t="s">
        <v>11370</v>
      </c>
      <c r="D1797" s="87"/>
      <c r="E1797" s="88">
        <v>41267.371527777774</v>
      </c>
      <c r="F1797" s="88">
        <v>41268.53125</v>
      </c>
      <c r="G1797" s="142"/>
    </row>
    <row r="1798" spans="1:7" ht="15" customHeight="1">
      <c r="A1798" s="91">
        <v>1796</v>
      </c>
      <c r="B1798" s="58">
        <v>12</v>
      </c>
      <c r="C1798" s="87" t="s">
        <v>11371</v>
      </c>
      <c r="D1798" s="87" t="s">
        <v>11372</v>
      </c>
      <c r="E1798" s="88">
        <v>41193.34097222222</v>
      </c>
      <c r="F1798" s="88">
        <v>41260.550694444442</v>
      </c>
      <c r="G1798" s="142"/>
    </row>
    <row r="1799" spans="1:7" ht="15" customHeight="1">
      <c r="A1799" s="91">
        <v>1797</v>
      </c>
      <c r="B1799" s="58">
        <v>12</v>
      </c>
      <c r="C1799" s="87" t="s">
        <v>11373</v>
      </c>
      <c r="D1799" s="87" t="s">
        <v>11374</v>
      </c>
      <c r="E1799" s="88">
        <v>41267.371527777774</v>
      </c>
      <c r="F1799" s="88">
        <v>41269.503472222219</v>
      </c>
      <c r="G1799" s="142"/>
    </row>
    <row r="1800" spans="1:7" ht="15" customHeight="1">
      <c r="A1800" s="91">
        <v>1798</v>
      </c>
      <c r="B1800" s="58">
        <v>12</v>
      </c>
      <c r="C1800" s="87" t="s">
        <v>11375</v>
      </c>
      <c r="D1800" s="87" t="s">
        <v>11376</v>
      </c>
      <c r="E1800" s="88">
        <v>41246.340277777774</v>
      </c>
      <c r="F1800" s="88">
        <v>41246.602083333331</v>
      </c>
      <c r="G1800" s="142"/>
    </row>
    <row r="1801" spans="1:7" ht="15" customHeight="1">
      <c r="A1801" s="91">
        <v>1799</v>
      </c>
      <c r="B1801" s="58">
        <v>12</v>
      </c>
      <c r="C1801" s="87" t="s">
        <v>11377</v>
      </c>
      <c r="D1801" s="87"/>
      <c r="E1801" s="88">
        <v>41267.371527777774</v>
      </c>
      <c r="F1801" s="88">
        <v>41267.602777777778</v>
      </c>
      <c r="G1801" s="142"/>
    </row>
    <row r="1802" spans="1:7" ht="15" customHeight="1">
      <c r="A1802" s="91">
        <v>1800</v>
      </c>
      <c r="B1802" s="58">
        <v>12</v>
      </c>
      <c r="C1802" s="87" t="s">
        <v>11378</v>
      </c>
      <c r="D1802" s="87"/>
      <c r="E1802" s="88">
        <v>41267.371527777774</v>
      </c>
      <c r="F1802" s="88">
        <v>41267.67083333333</v>
      </c>
      <c r="G1802" s="142"/>
    </row>
    <row r="1803" spans="1:7" ht="15" customHeight="1">
      <c r="A1803" s="91">
        <v>1801</v>
      </c>
      <c r="B1803" s="58">
        <v>12</v>
      </c>
      <c r="C1803" s="87" t="s">
        <v>11379</v>
      </c>
      <c r="D1803" s="87" t="s">
        <v>11380</v>
      </c>
      <c r="E1803" s="88">
        <v>41260.352777777778</v>
      </c>
      <c r="F1803" s="88">
        <v>41260.551388888889</v>
      </c>
      <c r="G1803" s="142"/>
    </row>
    <row r="1804" spans="1:7" ht="15" customHeight="1">
      <c r="A1804" s="91">
        <v>1802</v>
      </c>
      <c r="B1804" s="58">
        <v>12</v>
      </c>
      <c r="C1804" s="87" t="s">
        <v>11381</v>
      </c>
      <c r="D1804" s="87"/>
      <c r="E1804" s="88">
        <v>41267.371527777774</v>
      </c>
      <c r="F1804" s="88">
        <v>41268.71875</v>
      </c>
      <c r="G1804" s="142"/>
    </row>
    <row r="1805" spans="1:7" ht="15" customHeight="1">
      <c r="A1805" s="91">
        <v>1803</v>
      </c>
      <c r="B1805" s="58">
        <v>12</v>
      </c>
      <c r="C1805" s="87" t="s">
        <v>11382</v>
      </c>
      <c r="D1805" s="87" t="s">
        <v>11383</v>
      </c>
      <c r="E1805" s="88">
        <v>41270.352083333331</v>
      </c>
      <c r="F1805" s="88">
        <v>41270.545138888891</v>
      </c>
      <c r="G1805" s="142"/>
    </row>
    <row r="1806" spans="1:7" ht="15" customHeight="1">
      <c r="A1806" s="91">
        <v>1804</v>
      </c>
      <c r="B1806" s="58">
        <v>12</v>
      </c>
      <c r="C1806" s="87" t="s">
        <v>11384</v>
      </c>
      <c r="D1806" s="87"/>
      <c r="E1806" s="88">
        <v>41248.337500000001</v>
      </c>
      <c r="F1806" s="88">
        <v>41249.631944444445</v>
      </c>
      <c r="G1806" s="142"/>
    </row>
    <row r="1807" spans="1:7" ht="15" customHeight="1">
      <c r="A1807" s="91">
        <v>1805</v>
      </c>
      <c r="B1807" s="58">
        <v>12</v>
      </c>
      <c r="C1807" s="87" t="s">
        <v>11385</v>
      </c>
      <c r="D1807" s="87" t="s">
        <v>11386</v>
      </c>
      <c r="E1807" s="88">
        <v>41255.341666666667</v>
      </c>
      <c r="F1807" s="88">
        <v>41255.675694444442</v>
      </c>
      <c r="G1807" s="142"/>
    </row>
    <row r="1808" spans="1:7" ht="15" customHeight="1">
      <c r="A1808" s="91">
        <v>1806</v>
      </c>
      <c r="B1808" s="58">
        <v>12</v>
      </c>
      <c r="C1808" s="87" t="s">
        <v>11387</v>
      </c>
      <c r="D1808" s="87" t="s">
        <v>11388</v>
      </c>
      <c r="E1808" s="88">
        <v>41260.352083333331</v>
      </c>
      <c r="F1808" s="88">
        <v>41260.551388888889</v>
      </c>
      <c r="G1808" s="142"/>
    </row>
    <row r="1809" spans="1:7" ht="15" customHeight="1">
      <c r="A1809" s="91">
        <v>1807</v>
      </c>
      <c r="B1809" s="58">
        <v>12</v>
      </c>
      <c r="C1809" s="87" t="s">
        <v>11389</v>
      </c>
      <c r="D1809" s="87"/>
      <c r="E1809" s="88">
        <v>41267.371527777774</v>
      </c>
      <c r="F1809" s="88">
        <v>41267.699999999997</v>
      </c>
      <c r="G1809" s="142"/>
    </row>
    <row r="1810" spans="1:7" ht="15" customHeight="1">
      <c r="A1810" s="91">
        <v>1808</v>
      </c>
      <c r="B1810" s="58">
        <v>12</v>
      </c>
      <c r="C1810" s="87" t="s">
        <v>11390</v>
      </c>
      <c r="D1810" s="87" t="s">
        <v>11391</v>
      </c>
      <c r="E1810" s="88">
        <v>41255.34097222222</v>
      </c>
      <c r="F1810" s="88">
        <v>41256.66805555555</v>
      </c>
      <c r="G1810" s="142"/>
    </row>
    <row r="1811" spans="1:7" ht="15" customHeight="1">
      <c r="A1811" s="91">
        <v>1809</v>
      </c>
      <c r="B1811" s="58">
        <v>12</v>
      </c>
      <c r="C1811" s="87" t="s">
        <v>11392</v>
      </c>
      <c r="D1811" s="87" t="s">
        <v>11393</v>
      </c>
      <c r="E1811" s="88">
        <v>41247.354166666664</v>
      </c>
      <c r="F1811" s="88">
        <v>41247.549305555556</v>
      </c>
      <c r="G1811" s="142"/>
    </row>
    <row r="1812" spans="1:7" ht="15" customHeight="1">
      <c r="A1812" s="91">
        <v>1810</v>
      </c>
      <c r="B1812" s="58">
        <v>12</v>
      </c>
      <c r="C1812" s="87" t="s">
        <v>11394</v>
      </c>
      <c r="D1812" s="87" t="s">
        <v>11395</v>
      </c>
      <c r="E1812" s="88">
        <v>41260.352083333331</v>
      </c>
      <c r="F1812" s="88">
        <v>41260.631249999999</v>
      </c>
      <c r="G1812" s="142"/>
    </row>
    <row r="1813" spans="1:7" ht="15" customHeight="1">
      <c r="A1813" s="91">
        <v>1811</v>
      </c>
      <c r="B1813" s="58">
        <v>12</v>
      </c>
      <c r="C1813" s="87" t="s">
        <v>11396</v>
      </c>
      <c r="D1813" s="87" t="s">
        <v>11397</v>
      </c>
      <c r="E1813" s="88">
        <v>41260.352777777778</v>
      </c>
      <c r="F1813" s="88">
        <v>41260.631944444445</v>
      </c>
      <c r="G1813" s="142"/>
    </row>
    <row r="1814" spans="1:7" ht="15" customHeight="1">
      <c r="A1814" s="91">
        <v>1812</v>
      </c>
      <c r="B1814" s="58">
        <v>12</v>
      </c>
      <c r="C1814" s="87" t="s">
        <v>666</v>
      </c>
      <c r="D1814" s="87" t="s">
        <v>11398</v>
      </c>
      <c r="E1814" s="88">
        <v>41260.351388888885</v>
      </c>
      <c r="F1814" s="88">
        <v>41260.630555555552</v>
      </c>
      <c r="G1814" s="142"/>
    </row>
    <row r="1815" spans="1:7" ht="15" customHeight="1">
      <c r="A1815" s="91">
        <v>1813</v>
      </c>
      <c r="B1815" s="58">
        <v>12</v>
      </c>
      <c r="C1815" s="87" t="s">
        <v>11399</v>
      </c>
      <c r="D1815" s="87" t="s">
        <v>11400</v>
      </c>
      <c r="E1815" s="88">
        <v>41260.352083333331</v>
      </c>
      <c r="F1815" s="88">
        <v>41260.682638888888</v>
      </c>
      <c r="G1815" s="142"/>
    </row>
    <row r="1816" spans="1:7" ht="15" customHeight="1">
      <c r="A1816" s="91">
        <v>1814</v>
      </c>
      <c r="B1816" s="58">
        <v>12</v>
      </c>
      <c r="C1816" s="87" t="s">
        <v>11401</v>
      </c>
      <c r="D1816" s="87" t="s">
        <v>11402</v>
      </c>
      <c r="E1816" s="88">
        <v>41271.338194444441</v>
      </c>
      <c r="F1816" s="88">
        <v>41271.519444444442</v>
      </c>
      <c r="G1816" s="142"/>
    </row>
    <row r="1817" spans="1:7" ht="15" customHeight="1">
      <c r="A1817" s="91">
        <v>1815</v>
      </c>
      <c r="B1817" s="58">
        <v>12</v>
      </c>
      <c r="C1817" s="87" t="s">
        <v>11403</v>
      </c>
      <c r="D1817" s="87" t="s">
        <v>11404</v>
      </c>
      <c r="E1817" s="88">
        <v>41250.351388888885</v>
      </c>
      <c r="F1817" s="88">
        <v>41254.69027777778</v>
      </c>
      <c r="G1817" s="142"/>
    </row>
    <row r="1818" spans="1:7" ht="15" customHeight="1">
      <c r="A1818" s="91">
        <v>1816</v>
      </c>
      <c r="B1818" s="58">
        <v>12</v>
      </c>
      <c r="C1818" s="87" t="s">
        <v>11405</v>
      </c>
      <c r="D1818" s="87" t="s">
        <v>11406</v>
      </c>
      <c r="E1818" s="88">
        <v>41253.351388888885</v>
      </c>
      <c r="F1818" s="88">
        <v>41253.599305555552</v>
      </c>
      <c r="G1818" s="142"/>
    </row>
    <row r="1819" spans="1:7" ht="15" customHeight="1">
      <c r="A1819" s="91">
        <v>1817</v>
      </c>
      <c r="B1819" s="58">
        <v>12</v>
      </c>
      <c r="C1819" s="87" t="s">
        <v>11407</v>
      </c>
      <c r="D1819" s="87" t="s">
        <v>11408</v>
      </c>
      <c r="E1819" s="88">
        <v>41260.352083333331</v>
      </c>
      <c r="F1819" s="88">
        <v>41261.667361111111</v>
      </c>
      <c r="G1819" s="142"/>
    </row>
    <row r="1820" spans="1:7" ht="15" customHeight="1">
      <c r="A1820" s="91">
        <v>1818</v>
      </c>
      <c r="B1820" s="58">
        <v>12</v>
      </c>
      <c r="C1820" s="87" t="s">
        <v>11409</v>
      </c>
      <c r="D1820" s="87" t="s">
        <v>11410</v>
      </c>
      <c r="E1820" s="88">
        <v>41253.350694444445</v>
      </c>
      <c r="F1820" s="88">
        <v>41254.51180555555</v>
      </c>
      <c r="G1820" s="142"/>
    </row>
    <row r="1821" spans="1:7" ht="15" customHeight="1">
      <c r="A1821" s="91">
        <v>1819</v>
      </c>
      <c r="B1821" s="58">
        <v>12</v>
      </c>
      <c r="C1821" s="87" t="s">
        <v>11411</v>
      </c>
      <c r="D1821" s="87" t="s">
        <v>11412</v>
      </c>
      <c r="E1821" s="88">
        <v>41250.351388888885</v>
      </c>
      <c r="F1821" s="88">
        <v>41250.456944444442</v>
      </c>
      <c r="G1821" s="142"/>
    </row>
    <row r="1822" spans="1:7" ht="15" customHeight="1">
      <c r="A1822" s="91">
        <v>1820</v>
      </c>
      <c r="B1822" s="58">
        <v>12</v>
      </c>
      <c r="C1822" s="87" t="s">
        <v>11413</v>
      </c>
      <c r="D1822" s="87" t="s">
        <v>11414</v>
      </c>
      <c r="E1822" s="88">
        <v>41253.351388888885</v>
      </c>
      <c r="F1822" s="88">
        <v>41254.51180555555</v>
      </c>
      <c r="G1822" s="142"/>
    </row>
    <row r="1823" spans="1:7" ht="15" customHeight="1">
      <c r="A1823" s="91">
        <v>1821</v>
      </c>
      <c r="B1823" s="58">
        <v>12</v>
      </c>
      <c r="C1823" s="87" t="s">
        <v>11415</v>
      </c>
      <c r="D1823" s="87" t="s">
        <v>11416</v>
      </c>
      <c r="E1823" s="88">
        <v>41249.335416666669</v>
      </c>
      <c r="F1823" s="88">
        <v>41249.566666666666</v>
      </c>
      <c r="G1823" s="142"/>
    </row>
    <row r="1824" spans="1:7" ht="15" customHeight="1">
      <c r="A1824" s="91">
        <v>1822</v>
      </c>
      <c r="B1824" s="58">
        <v>12</v>
      </c>
      <c r="C1824" s="87" t="s">
        <v>11417</v>
      </c>
      <c r="D1824" s="87" t="s">
        <v>11418</v>
      </c>
      <c r="E1824" s="88">
        <v>41253.350694444445</v>
      </c>
      <c r="F1824" s="88">
        <v>41254.654861111107</v>
      </c>
      <c r="G1824" s="142"/>
    </row>
    <row r="1825" spans="1:7" ht="15" customHeight="1">
      <c r="A1825" s="91">
        <v>1823</v>
      </c>
      <c r="B1825" s="58">
        <v>12</v>
      </c>
      <c r="C1825" s="87" t="s">
        <v>11419</v>
      </c>
      <c r="D1825" s="87" t="s">
        <v>11420</v>
      </c>
      <c r="E1825" s="88">
        <v>41250.351388888885</v>
      </c>
      <c r="F1825" s="88">
        <v>41250.456944444442</v>
      </c>
      <c r="G1825" s="142"/>
    </row>
    <row r="1826" spans="1:7" ht="15" customHeight="1">
      <c r="A1826" s="91">
        <v>1824</v>
      </c>
      <c r="B1826" s="58">
        <v>12</v>
      </c>
      <c r="C1826" s="87" t="s">
        <v>11421</v>
      </c>
      <c r="D1826" s="87" t="s">
        <v>11422</v>
      </c>
      <c r="E1826" s="88">
        <v>41260.352777777778</v>
      </c>
      <c r="F1826" s="88">
        <v>41260.682638888888</v>
      </c>
      <c r="G1826" s="142"/>
    </row>
    <row r="1827" spans="1:7" ht="15" customHeight="1">
      <c r="A1827" s="91">
        <v>1825</v>
      </c>
      <c r="B1827" s="58">
        <v>12</v>
      </c>
      <c r="C1827" s="87" t="s">
        <v>11423</v>
      </c>
      <c r="D1827" s="87" t="s">
        <v>11424</v>
      </c>
      <c r="E1827" s="88">
        <v>41246.338888888888</v>
      </c>
      <c r="F1827" s="88">
        <v>41246.602083333331</v>
      </c>
      <c r="G1827" s="142"/>
    </row>
    <row r="1828" spans="1:7" ht="15" customHeight="1">
      <c r="A1828" s="91">
        <v>1826</v>
      </c>
      <c r="B1828" s="58">
        <v>12</v>
      </c>
      <c r="C1828" s="87" t="s">
        <v>11425</v>
      </c>
      <c r="D1828" s="87" t="s">
        <v>11426</v>
      </c>
      <c r="E1828" s="88">
        <v>41254.34097222222</v>
      </c>
      <c r="F1828" s="88">
        <v>41254.604166666664</v>
      </c>
      <c r="G1828" s="142"/>
    </row>
    <row r="1829" spans="1:7" ht="15" customHeight="1">
      <c r="A1829" s="91">
        <v>1827</v>
      </c>
      <c r="B1829" s="58">
        <v>12</v>
      </c>
      <c r="C1829" s="87" t="s">
        <v>11427</v>
      </c>
      <c r="D1829" s="87" t="s">
        <v>11428</v>
      </c>
      <c r="E1829" s="88">
        <v>41260.352777777778</v>
      </c>
      <c r="F1829" s="88">
        <v>41267.515972222223</v>
      </c>
      <c r="G1829" s="142"/>
    </row>
    <row r="1830" spans="1:7" ht="15" customHeight="1">
      <c r="A1830" s="91">
        <v>1828</v>
      </c>
      <c r="B1830" s="58">
        <v>12</v>
      </c>
      <c r="C1830" s="87" t="s">
        <v>11429</v>
      </c>
      <c r="D1830" s="87" t="s">
        <v>11430</v>
      </c>
      <c r="E1830" s="88">
        <v>41256.347222222219</v>
      </c>
      <c r="F1830" s="88">
        <v>41256.515972222223</v>
      </c>
      <c r="G1830" s="142"/>
    </row>
    <row r="1831" spans="1:7" ht="15" customHeight="1">
      <c r="A1831" s="91">
        <v>1829</v>
      </c>
      <c r="B1831" s="58">
        <v>12</v>
      </c>
      <c r="C1831" s="87" t="s">
        <v>11431</v>
      </c>
      <c r="D1831" s="87" t="s">
        <v>11432</v>
      </c>
      <c r="E1831" s="88">
        <v>41249.335416666669</v>
      </c>
      <c r="F1831" s="88">
        <v>41249.472222222219</v>
      </c>
      <c r="G1831" s="142"/>
    </row>
    <row r="1832" spans="1:7" ht="15" customHeight="1">
      <c r="A1832" s="91">
        <v>1830</v>
      </c>
      <c r="B1832" s="58">
        <v>12</v>
      </c>
      <c r="C1832" s="87" t="s">
        <v>11433</v>
      </c>
      <c r="D1832" s="87" t="s">
        <v>11434</v>
      </c>
      <c r="E1832" s="88">
        <v>41253.350694444445</v>
      </c>
      <c r="F1832" s="88">
        <v>41253.509027777778</v>
      </c>
      <c r="G1832" s="142"/>
    </row>
    <row r="1833" spans="1:7" ht="15" customHeight="1">
      <c r="A1833" s="91">
        <v>1831</v>
      </c>
      <c r="B1833" s="58">
        <v>12</v>
      </c>
      <c r="C1833" s="87" t="s">
        <v>11435</v>
      </c>
      <c r="D1833" s="87" t="s">
        <v>11436</v>
      </c>
      <c r="E1833" s="88">
        <v>41248.338194444441</v>
      </c>
      <c r="F1833" s="88">
        <v>41248.519444444442</v>
      </c>
      <c r="G1833" s="142"/>
    </row>
    <row r="1834" spans="1:7" ht="15" customHeight="1">
      <c r="A1834" s="91">
        <v>1832</v>
      </c>
      <c r="B1834" s="58">
        <v>12</v>
      </c>
      <c r="C1834" s="87" t="s">
        <v>11437</v>
      </c>
      <c r="D1834" s="87" t="s">
        <v>11438</v>
      </c>
      <c r="E1834" s="88">
        <v>41253.350694444445</v>
      </c>
      <c r="F1834" s="88">
        <v>41253.509027777778</v>
      </c>
      <c r="G1834" s="142"/>
    </row>
    <row r="1835" spans="1:7" ht="15" customHeight="1">
      <c r="A1835" s="91">
        <v>1833</v>
      </c>
      <c r="B1835" s="58">
        <v>12</v>
      </c>
      <c r="C1835" s="87" t="s">
        <v>11439</v>
      </c>
      <c r="D1835" s="87" t="s">
        <v>11440</v>
      </c>
      <c r="E1835" s="88">
        <v>41267.371527777774</v>
      </c>
      <c r="F1835" s="88">
        <v>41268.53125</v>
      </c>
      <c r="G1835" s="142"/>
    </row>
    <row r="1836" spans="1:7" ht="15" customHeight="1">
      <c r="A1836" s="91">
        <v>1834</v>
      </c>
      <c r="B1836" s="58">
        <v>12</v>
      </c>
      <c r="C1836" s="87" t="s">
        <v>11441</v>
      </c>
      <c r="D1836" s="87" t="s">
        <v>11442</v>
      </c>
      <c r="E1836" s="88">
        <v>41257.34375</v>
      </c>
      <c r="F1836" s="88">
        <v>41257.48333333333</v>
      </c>
      <c r="G1836" s="142"/>
    </row>
    <row r="1837" spans="1:7" ht="15" customHeight="1">
      <c r="A1837" s="91">
        <v>1835</v>
      </c>
      <c r="B1837" s="58">
        <v>12</v>
      </c>
      <c r="C1837" s="87" t="s">
        <v>11443</v>
      </c>
      <c r="D1837" s="87" t="s">
        <v>11444</v>
      </c>
      <c r="E1837" s="88">
        <v>41233.34375</v>
      </c>
      <c r="F1837" s="88">
        <v>41250.456249999996</v>
      </c>
      <c r="G1837" s="142"/>
    </row>
    <row r="1838" spans="1:7" ht="15" customHeight="1">
      <c r="A1838" s="91">
        <v>1836</v>
      </c>
      <c r="B1838" s="58">
        <v>12</v>
      </c>
      <c r="C1838" s="87" t="s">
        <v>11445</v>
      </c>
      <c r="D1838" s="87" t="s">
        <v>11446</v>
      </c>
      <c r="E1838" s="88">
        <v>41250.352083333331</v>
      </c>
      <c r="F1838" s="88">
        <v>41250.656944444439</v>
      </c>
      <c r="G1838" s="142"/>
    </row>
    <row r="1839" spans="1:7" ht="15" customHeight="1">
      <c r="A1839" s="91">
        <v>1837</v>
      </c>
      <c r="B1839" s="58">
        <v>12</v>
      </c>
      <c r="C1839" s="87" t="s">
        <v>11447</v>
      </c>
      <c r="D1839" s="87" t="s">
        <v>11448</v>
      </c>
      <c r="E1839" s="88">
        <v>41193.341666666667</v>
      </c>
      <c r="F1839" s="88">
        <v>41247.501388888886</v>
      </c>
      <c r="G1839" s="142"/>
    </row>
    <row r="1840" spans="1:7" ht="15" customHeight="1">
      <c r="A1840" s="91">
        <v>1838</v>
      </c>
      <c r="B1840" s="58">
        <v>12</v>
      </c>
      <c r="C1840" s="87" t="s">
        <v>11449</v>
      </c>
      <c r="D1840" s="87" t="s">
        <v>11450</v>
      </c>
      <c r="E1840" s="88">
        <v>41246.338888888888</v>
      </c>
      <c r="F1840" s="88">
        <v>41262.651388888888</v>
      </c>
      <c r="G1840" s="142"/>
    </row>
    <row r="1841" spans="1:7" ht="15" customHeight="1">
      <c r="A1841" s="91">
        <v>1839</v>
      </c>
      <c r="B1841" s="58">
        <v>12</v>
      </c>
      <c r="C1841" s="87" t="s">
        <v>11451</v>
      </c>
      <c r="D1841" s="87" t="s">
        <v>11452</v>
      </c>
      <c r="E1841" s="88">
        <v>41257.344444444439</v>
      </c>
      <c r="F1841" s="88">
        <v>41257.641666666663</v>
      </c>
      <c r="G1841" s="142"/>
    </row>
    <row r="1842" spans="1:7" ht="15" customHeight="1">
      <c r="A1842" s="91">
        <v>1840</v>
      </c>
      <c r="B1842" s="58">
        <v>12</v>
      </c>
      <c r="C1842" s="87" t="s">
        <v>11453</v>
      </c>
      <c r="D1842" s="87" t="s">
        <v>11454</v>
      </c>
      <c r="E1842" s="88">
        <v>41248.338888888888</v>
      </c>
      <c r="F1842" s="88">
        <v>41249.667361111111</v>
      </c>
      <c r="G1842" s="142"/>
    </row>
    <row r="1843" spans="1:7" ht="15" customHeight="1">
      <c r="A1843" s="91">
        <v>1841</v>
      </c>
      <c r="B1843" s="58">
        <v>12</v>
      </c>
      <c r="C1843" s="87" t="s">
        <v>11455</v>
      </c>
      <c r="D1843" s="87" t="s">
        <v>11456</v>
      </c>
      <c r="E1843" s="88">
        <v>41260.352083333331</v>
      </c>
      <c r="F1843" s="88">
        <v>41260.551388888889</v>
      </c>
      <c r="G1843" s="142"/>
    </row>
    <row r="1844" spans="1:7" ht="15" customHeight="1">
      <c r="A1844" s="91">
        <v>1842</v>
      </c>
      <c r="B1844" s="58">
        <v>12</v>
      </c>
      <c r="C1844" s="87" t="s">
        <v>11455</v>
      </c>
      <c r="D1844" s="87" t="s">
        <v>11457</v>
      </c>
      <c r="E1844" s="88">
        <v>41260.352777777778</v>
      </c>
      <c r="F1844" s="88">
        <v>41260.550694444442</v>
      </c>
      <c r="G1844" s="142"/>
    </row>
    <row r="1845" spans="1:7" ht="15" customHeight="1">
      <c r="A1845" s="91">
        <v>1843</v>
      </c>
      <c r="B1845" s="58">
        <v>12</v>
      </c>
      <c r="C1845" s="87" t="s">
        <v>11458</v>
      </c>
      <c r="D1845" s="87"/>
      <c r="E1845" s="88">
        <v>41267.371527777774</v>
      </c>
      <c r="F1845" s="88">
        <v>41267.602777777778</v>
      </c>
      <c r="G1845" s="142"/>
    </row>
    <row r="1846" spans="1:7" ht="15" customHeight="1">
      <c r="A1846" s="91">
        <v>1844</v>
      </c>
      <c r="B1846" s="58">
        <v>12</v>
      </c>
      <c r="C1846" s="87" t="s">
        <v>11459</v>
      </c>
      <c r="D1846" s="87" t="s">
        <v>11460</v>
      </c>
      <c r="E1846" s="88">
        <v>41247.354166666664</v>
      </c>
      <c r="F1846" s="88">
        <v>41248.519444444442</v>
      </c>
      <c r="G1846" s="142"/>
    </row>
    <row r="1847" spans="1:7" ht="15" customHeight="1">
      <c r="A1847" s="91">
        <v>1845</v>
      </c>
      <c r="B1847" s="58">
        <v>12</v>
      </c>
      <c r="C1847" s="87" t="s">
        <v>11461</v>
      </c>
      <c r="D1847" s="87"/>
      <c r="E1847" s="88">
        <v>41267.371527777774</v>
      </c>
      <c r="F1847" s="88">
        <v>41274.630555555552</v>
      </c>
      <c r="G1847" s="142"/>
    </row>
    <row r="1848" spans="1:7" ht="15" customHeight="1">
      <c r="A1848" s="91">
        <v>1846</v>
      </c>
      <c r="B1848" s="58">
        <v>12</v>
      </c>
      <c r="C1848" s="87" t="s">
        <v>11462</v>
      </c>
      <c r="D1848" s="87" t="s">
        <v>11463</v>
      </c>
      <c r="E1848" s="88">
        <v>41255.340277777774</v>
      </c>
      <c r="F1848" s="88">
        <v>41255.497916666667</v>
      </c>
      <c r="G1848" s="142"/>
    </row>
    <row r="1849" spans="1:7" ht="15" customHeight="1">
      <c r="A1849" s="91">
        <v>1847</v>
      </c>
      <c r="B1849" s="58">
        <v>12</v>
      </c>
      <c r="C1849" s="87" t="s">
        <v>11464</v>
      </c>
      <c r="D1849" s="87"/>
      <c r="E1849" s="88">
        <v>41267.371527777774</v>
      </c>
      <c r="F1849" s="88">
        <v>41267.699999999997</v>
      </c>
      <c r="G1849" s="142"/>
    </row>
    <row r="1850" spans="1:7" ht="15" customHeight="1">
      <c r="A1850" s="91">
        <v>1848</v>
      </c>
      <c r="B1850" s="58">
        <v>12</v>
      </c>
      <c r="C1850" s="87" t="s">
        <v>11465</v>
      </c>
      <c r="D1850" s="87" t="s">
        <v>11466</v>
      </c>
      <c r="E1850" s="88">
        <v>41250.351388888885</v>
      </c>
      <c r="F1850" s="88">
        <v>41250.516666666663</v>
      </c>
      <c r="G1850" s="142"/>
    </row>
    <row r="1851" spans="1:7" ht="15" customHeight="1">
      <c r="A1851" s="91">
        <v>1849</v>
      </c>
      <c r="B1851" s="58">
        <v>12</v>
      </c>
      <c r="C1851" s="87" t="s">
        <v>11467</v>
      </c>
      <c r="D1851" s="87" t="s">
        <v>11468</v>
      </c>
      <c r="E1851" s="88">
        <v>41269.34375</v>
      </c>
      <c r="F1851" s="88">
        <v>41269.5625</v>
      </c>
      <c r="G1851" s="142"/>
    </row>
    <row r="1852" spans="1:7" ht="15" customHeight="1">
      <c r="A1852" s="91">
        <v>1850</v>
      </c>
      <c r="B1852" s="58">
        <v>12</v>
      </c>
      <c r="C1852" s="87" t="s">
        <v>11469</v>
      </c>
      <c r="D1852" s="87" t="s">
        <v>11470</v>
      </c>
      <c r="E1852" s="88">
        <v>41232.348611111112</v>
      </c>
      <c r="F1852" s="88">
        <v>41264.659722222219</v>
      </c>
      <c r="G1852" s="142"/>
    </row>
    <row r="1853" spans="1:7" ht="15" customHeight="1">
      <c r="A1853" s="91">
        <v>1851</v>
      </c>
      <c r="B1853" s="58">
        <v>12</v>
      </c>
      <c r="C1853" s="87" t="s">
        <v>11471</v>
      </c>
      <c r="D1853" s="87"/>
      <c r="E1853" s="88">
        <v>41267.371527777774</v>
      </c>
      <c r="F1853" s="88">
        <v>41267.689583333333</v>
      </c>
      <c r="G1853" s="142"/>
    </row>
    <row r="1854" spans="1:7" ht="15" customHeight="1">
      <c r="A1854" s="91">
        <v>1852</v>
      </c>
      <c r="B1854" s="58">
        <v>12</v>
      </c>
      <c r="C1854" s="87" t="s">
        <v>11472</v>
      </c>
      <c r="D1854" s="87" t="s">
        <v>11473</v>
      </c>
      <c r="E1854" s="88">
        <v>41269.34375</v>
      </c>
      <c r="F1854" s="88">
        <v>41269.570833333331</v>
      </c>
      <c r="G1854" s="142"/>
    </row>
    <row r="1855" spans="1:7" ht="15" customHeight="1">
      <c r="A1855" s="91">
        <v>1853</v>
      </c>
      <c r="B1855" s="58">
        <v>12</v>
      </c>
      <c r="C1855" s="87" t="s">
        <v>11474</v>
      </c>
      <c r="D1855" s="87" t="s">
        <v>11475</v>
      </c>
      <c r="E1855" s="88">
        <v>41227.353472222218</v>
      </c>
      <c r="F1855" s="88">
        <v>41274.502083333333</v>
      </c>
      <c r="G1855" s="142"/>
    </row>
    <row r="1856" spans="1:7" ht="15" customHeight="1">
      <c r="A1856" s="91">
        <v>1854</v>
      </c>
      <c r="B1856" s="58">
        <v>12</v>
      </c>
      <c r="C1856" s="87" t="s">
        <v>11476</v>
      </c>
      <c r="D1856" s="87" t="s">
        <v>11477</v>
      </c>
      <c r="E1856" s="88">
        <v>41247.354166666664</v>
      </c>
      <c r="F1856" s="88">
        <v>41248.519444444442</v>
      </c>
      <c r="G1856" s="142"/>
    </row>
    <row r="1857" spans="1:7" ht="15" customHeight="1">
      <c r="A1857" s="91">
        <v>1855</v>
      </c>
      <c r="B1857" s="58">
        <v>12</v>
      </c>
      <c r="C1857" s="87" t="s">
        <v>11478</v>
      </c>
      <c r="D1857" s="87" t="s">
        <v>11479</v>
      </c>
      <c r="E1857" s="88">
        <v>41270.351388888885</v>
      </c>
      <c r="F1857" s="88">
        <v>41270.679166666669</v>
      </c>
      <c r="G1857" s="142"/>
    </row>
    <row r="1858" spans="1:7" ht="15" customHeight="1">
      <c r="A1858" s="91">
        <v>1856</v>
      </c>
      <c r="B1858" s="58">
        <v>12</v>
      </c>
      <c r="C1858" s="87" t="s">
        <v>11480</v>
      </c>
      <c r="D1858" s="87" t="s">
        <v>11481</v>
      </c>
      <c r="E1858" s="88">
        <v>41246.340277777774</v>
      </c>
      <c r="F1858" s="88">
        <v>41270.647222222222</v>
      </c>
      <c r="G1858" s="142"/>
    </row>
    <row r="1859" spans="1:7" ht="15" customHeight="1">
      <c r="A1859" s="91">
        <v>1857</v>
      </c>
      <c r="B1859" s="58">
        <v>12</v>
      </c>
      <c r="C1859" s="87" t="s">
        <v>11482</v>
      </c>
      <c r="D1859" s="87" t="s">
        <v>11483</v>
      </c>
      <c r="E1859" s="88">
        <v>41248.338194444441</v>
      </c>
      <c r="F1859" s="88">
        <v>41248.519444444442</v>
      </c>
      <c r="G1859" s="142"/>
    </row>
    <row r="1860" spans="1:7" ht="15" customHeight="1">
      <c r="A1860" s="91">
        <v>1858</v>
      </c>
      <c r="B1860" s="58">
        <v>12</v>
      </c>
      <c r="C1860" s="87" t="s">
        <v>11484</v>
      </c>
      <c r="D1860" s="87" t="s">
        <v>11485</v>
      </c>
      <c r="E1860" s="88">
        <v>41256.34652777778</v>
      </c>
      <c r="F1860" s="88">
        <v>41257.666666666664</v>
      </c>
      <c r="G1860" s="142"/>
    </row>
    <row r="1861" spans="1:7" ht="15" customHeight="1">
      <c r="A1861" s="91">
        <v>1859</v>
      </c>
      <c r="B1861" s="58">
        <v>12</v>
      </c>
      <c r="C1861" s="87" t="s">
        <v>11486</v>
      </c>
      <c r="D1861" s="87"/>
      <c r="E1861" s="88">
        <v>41239.34097222222</v>
      </c>
      <c r="F1861" s="88">
        <v>41249.47152777778</v>
      </c>
      <c r="G1861" s="142"/>
    </row>
    <row r="1862" spans="1:7" ht="15" customHeight="1">
      <c r="A1862" s="91">
        <v>1860</v>
      </c>
      <c r="B1862" s="58">
        <v>12</v>
      </c>
      <c r="C1862" s="87" t="s">
        <v>11487</v>
      </c>
      <c r="D1862" s="87" t="s">
        <v>11488</v>
      </c>
      <c r="E1862" s="88">
        <v>41246.340277777774</v>
      </c>
      <c r="F1862" s="88">
        <v>41247.610416666663</v>
      </c>
      <c r="G1862" s="142"/>
    </row>
    <row r="1863" spans="1:7" ht="15" customHeight="1">
      <c r="A1863" s="91">
        <v>1861</v>
      </c>
      <c r="B1863" s="58">
        <v>12</v>
      </c>
      <c r="C1863" s="87" t="s">
        <v>11489</v>
      </c>
      <c r="D1863" s="87" t="s">
        <v>11490</v>
      </c>
      <c r="E1863" s="88">
        <v>41246.339583333334</v>
      </c>
      <c r="F1863" s="88">
        <v>41246.660416666666</v>
      </c>
      <c r="G1863" s="142"/>
    </row>
    <row r="1864" spans="1:7" ht="15" customHeight="1">
      <c r="A1864" s="91">
        <v>1862</v>
      </c>
      <c r="B1864" s="58">
        <v>12</v>
      </c>
      <c r="C1864" s="87" t="s">
        <v>11491</v>
      </c>
      <c r="D1864" s="87" t="s">
        <v>11492</v>
      </c>
      <c r="E1864" s="88">
        <v>41253.351388888885</v>
      </c>
      <c r="F1864" s="88">
        <v>41255.49722222222</v>
      </c>
      <c r="G1864" s="142"/>
    </row>
    <row r="1865" spans="1:7" ht="15" customHeight="1">
      <c r="A1865" s="91">
        <v>1863</v>
      </c>
      <c r="B1865" s="58">
        <v>12</v>
      </c>
      <c r="C1865" s="87" t="s">
        <v>11493</v>
      </c>
      <c r="D1865" s="87" t="s">
        <v>11494</v>
      </c>
      <c r="E1865" s="88">
        <v>41253.352083333331</v>
      </c>
      <c r="F1865" s="88">
        <v>41253.703472222223</v>
      </c>
      <c r="G1865" s="142"/>
    </row>
    <row r="1866" spans="1:7" ht="15" customHeight="1">
      <c r="A1866" s="91">
        <v>1864</v>
      </c>
      <c r="B1866" s="58">
        <v>12</v>
      </c>
      <c r="C1866" s="87" t="s">
        <v>11495</v>
      </c>
      <c r="D1866" s="87" t="s">
        <v>11496</v>
      </c>
      <c r="E1866" s="88">
        <v>41271.338194444441</v>
      </c>
      <c r="F1866" s="88">
        <v>41271.611805555556</v>
      </c>
      <c r="G1866" s="142"/>
    </row>
    <row r="1867" spans="1:7" ht="15" customHeight="1">
      <c r="A1867" s="91">
        <v>1865</v>
      </c>
      <c r="B1867" s="58">
        <v>12</v>
      </c>
      <c r="C1867" s="87" t="s">
        <v>11497</v>
      </c>
      <c r="D1867" s="87" t="s">
        <v>11498</v>
      </c>
      <c r="E1867" s="88">
        <v>41257.344444444439</v>
      </c>
      <c r="F1867" s="88">
        <v>41257.484027777777</v>
      </c>
      <c r="G1867" s="142"/>
    </row>
    <row r="1868" spans="1:7" ht="15" customHeight="1">
      <c r="A1868" s="91">
        <v>1866</v>
      </c>
      <c r="B1868" s="58">
        <v>12</v>
      </c>
      <c r="C1868" s="87" t="s">
        <v>11499</v>
      </c>
      <c r="D1868" s="87" t="s">
        <v>11500</v>
      </c>
      <c r="E1868" s="88">
        <v>41253.350694444445</v>
      </c>
      <c r="F1868" s="88">
        <v>41253.62777777778</v>
      </c>
      <c r="G1868" s="142"/>
    </row>
    <row r="1869" spans="1:7" ht="15" customHeight="1">
      <c r="A1869" s="91">
        <v>1867</v>
      </c>
      <c r="B1869" s="58">
        <v>12</v>
      </c>
      <c r="C1869" s="87" t="s">
        <v>11501</v>
      </c>
      <c r="D1869" s="87" t="s">
        <v>11502</v>
      </c>
      <c r="E1869" s="88">
        <v>41270.352083333331</v>
      </c>
      <c r="F1869" s="88">
        <v>41270.545138888891</v>
      </c>
      <c r="G1869" s="142"/>
    </row>
    <row r="1870" spans="1:7" ht="15" customHeight="1">
      <c r="A1870" s="91">
        <v>1868</v>
      </c>
      <c r="B1870" s="58">
        <v>12</v>
      </c>
      <c r="C1870" s="87" t="s">
        <v>11503</v>
      </c>
      <c r="D1870" s="87"/>
      <c r="E1870" s="88">
        <v>41270.352083333331</v>
      </c>
      <c r="F1870" s="88">
        <v>41274.502083333333</v>
      </c>
      <c r="G1870" s="142"/>
    </row>
    <row r="1871" spans="1:7" ht="15" customHeight="1">
      <c r="A1871" s="91">
        <v>1869</v>
      </c>
      <c r="B1871" s="58">
        <v>12</v>
      </c>
      <c r="C1871" s="87" t="s">
        <v>11504</v>
      </c>
      <c r="D1871" s="87"/>
      <c r="E1871" s="88">
        <v>41267.371527777774</v>
      </c>
      <c r="F1871" s="88">
        <v>41267.602777777778</v>
      </c>
      <c r="G1871" s="142"/>
    </row>
    <row r="1872" spans="1:7" ht="15" customHeight="1">
      <c r="A1872" s="91">
        <v>1870</v>
      </c>
      <c r="B1872" s="58">
        <v>12</v>
      </c>
      <c r="C1872" s="87" t="s">
        <v>11505</v>
      </c>
      <c r="D1872" s="87" t="s">
        <v>11506</v>
      </c>
      <c r="E1872" s="88">
        <v>41260.352777777778</v>
      </c>
      <c r="F1872" s="88">
        <v>41260.551388888889</v>
      </c>
      <c r="G1872" s="142"/>
    </row>
    <row r="1873" spans="1:7" ht="15" customHeight="1">
      <c r="A1873" s="91">
        <v>1871</v>
      </c>
      <c r="B1873" s="58">
        <v>12</v>
      </c>
      <c r="C1873" s="87" t="s">
        <v>158</v>
      </c>
      <c r="D1873" s="87" t="s">
        <v>11507</v>
      </c>
      <c r="E1873" s="88">
        <v>41246.339583333334</v>
      </c>
      <c r="F1873" s="88">
        <v>41247.501388888886</v>
      </c>
      <c r="G1873" s="142"/>
    </row>
    <row r="1874" spans="1:7" ht="15" customHeight="1">
      <c r="A1874" s="91">
        <v>1872</v>
      </c>
      <c r="B1874" s="58">
        <v>12</v>
      </c>
      <c r="C1874" s="87" t="s">
        <v>11508</v>
      </c>
      <c r="D1874" s="87" t="s">
        <v>11509</v>
      </c>
      <c r="E1874" s="88">
        <v>41270.352083333331</v>
      </c>
      <c r="F1874" s="88">
        <v>41270.545138888891</v>
      </c>
      <c r="G1874" s="142"/>
    </row>
    <row r="1875" spans="1:7" ht="15" customHeight="1">
      <c r="A1875" s="91">
        <v>1873</v>
      </c>
      <c r="B1875" s="58">
        <v>12</v>
      </c>
      <c r="C1875" s="87" t="s">
        <v>11510</v>
      </c>
      <c r="D1875" s="87"/>
      <c r="E1875" s="88">
        <v>41267.371527777774</v>
      </c>
      <c r="F1875" s="88">
        <v>41267.640277777777</v>
      </c>
      <c r="G1875" s="142"/>
    </row>
    <row r="1876" spans="1:7" ht="15" customHeight="1">
      <c r="A1876" s="91">
        <v>1874</v>
      </c>
      <c r="B1876" s="58">
        <v>12</v>
      </c>
      <c r="C1876" s="87" t="s">
        <v>11511</v>
      </c>
      <c r="D1876" s="87" t="s">
        <v>11512</v>
      </c>
      <c r="E1876" s="88">
        <v>41260.351388888885</v>
      </c>
      <c r="F1876" s="88">
        <v>41260.551388888889</v>
      </c>
      <c r="G1876" s="142"/>
    </row>
    <row r="1877" spans="1:7" ht="15" customHeight="1">
      <c r="A1877" s="91">
        <v>1875</v>
      </c>
      <c r="B1877" s="58">
        <v>12</v>
      </c>
      <c r="C1877" s="87" t="s">
        <v>11513</v>
      </c>
      <c r="D1877" s="87" t="s">
        <v>11514</v>
      </c>
      <c r="E1877" s="88">
        <v>41253.351388888885</v>
      </c>
      <c r="F1877" s="88">
        <v>41253.62777777778</v>
      </c>
      <c r="G1877" s="142"/>
    </row>
    <row r="1878" spans="1:7" ht="15" customHeight="1">
      <c r="A1878" s="91">
        <v>1876</v>
      </c>
      <c r="B1878" s="58">
        <v>12</v>
      </c>
      <c r="C1878" s="87" t="s">
        <v>11515</v>
      </c>
      <c r="D1878" s="87" t="s">
        <v>11516</v>
      </c>
      <c r="E1878" s="88">
        <v>41249.334722222222</v>
      </c>
      <c r="F1878" s="88">
        <v>41249.594444444439</v>
      </c>
      <c r="G1878" s="142"/>
    </row>
    <row r="1879" spans="1:7" ht="15" customHeight="1">
      <c r="A1879" s="91">
        <v>1877</v>
      </c>
      <c r="B1879" s="58">
        <v>12</v>
      </c>
      <c r="C1879" s="87" t="s">
        <v>11517</v>
      </c>
      <c r="D1879" s="87" t="s">
        <v>11518</v>
      </c>
      <c r="E1879" s="88">
        <v>41228.342361111107</v>
      </c>
      <c r="F1879" s="88">
        <v>41254.51180555555</v>
      </c>
      <c r="G1879" s="142"/>
    </row>
    <row r="1880" spans="1:7" ht="15" customHeight="1">
      <c r="A1880" s="91">
        <v>1878</v>
      </c>
      <c r="B1880" s="58">
        <v>12</v>
      </c>
      <c r="C1880" s="87" t="s">
        <v>11519</v>
      </c>
      <c r="D1880" s="87" t="s">
        <v>11520</v>
      </c>
      <c r="E1880" s="88">
        <v>41260.351388888885</v>
      </c>
      <c r="F1880" s="88">
        <v>41260.631249999999</v>
      </c>
      <c r="G1880" s="142"/>
    </row>
    <row r="1881" spans="1:7" ht="15" customHeight="1">
      <c r="A1881" s="91">
        <v>1879</v>
      </c>
      <c r="B1881" s="58">
        <v>12</v>
      </c>
      <c r="C1881" s="87" t="s">
        <v>11521</v>
      </c>
      <c r="D1881" s="87" t="s">
        <v>11522</v>
      </c>
      <c r="E1881" s="88">
        <v>41253.352083333331</v>
      </c>
      <c r="F1881" s="88">
        <v>41253.452777777777</v>
      </c>
      <c r="G1881" s="142"/>
    </row>
    <row r="1882" spans="1:7" ht="15" customHeight="1">
      <c r="A1882" s="91">
        <v>1880</v>
      </c>
      <c r="B1882" s="58">
        <v>12</v>
      </c>
      <c r="C1882" s="87" t="s">
        <v>11523</v>
      </c>
      <c r="D1882" s="87" t="s">
        <v>11524</v>
      </c>
      <c r="E1882" s="88">
        <v>41246.338888888888</v>
      </c>
      <c r="F1882" s="88">
        <v>41269.50277777778</v>
      </c>
      <c r="G1882" s="142"/>
    </row>
    <row r="1883" spans="1:7" ht="15" customHeight="1">
      <c r="A1883" s="91">
        <v>1881</v>
      </c>
      <c r="B1883" s="58">
        <v>12</v>
      </c>
      <c r="C1883" s="87" t="s">
        <v>11525</v>
      </c>
      <c r="D1883" s="87" t="s">
        <v>11526</v>
      </c>
      <c r="E1883" s="88">
        <v>41253.352083333331</v>
      </c>
      <c r="F1883" s="88">
        <v>41260.550694444442</v>
      </c>
      <c r="G1883" s="142"/>
    </row>
    <row r="1884" spans="1:7" ht="15" customHeight="1">
      <c r="A1884" s="91">
        <v>1882</v>
      </c>
      <c r="B1884" s="58">
        <v>12</v>
      </c>
      <c r="C1884" s="87" t="s">
        <v>11527</v>
      </c>
      <c r="D1884" s="87" t="s">
        <v>11528</v>
      </c>
      <c r="E1884" s="88">
        <v>41247.354166666664</v>
      </c>
      <c r="F1884" s="88">
        <v>41248.606249999997</v>
      </c>
      <c r="G1884" s="142"/>
    </row>
    <row r="1885" spans="1:7" ht="15" customHeight="1">
      <c r="A1885" s="91">
        <v>1883</v>
      </c>
      <c r="B1885" s="58">
        <v>12</v>
      </c>
      <c r="C1885" s="87" t="s">
        <v>11529</v>
      </c>
      <c r="D1885" s="87" t="s">
        <v>11530</v>
      </c>
      <c r="E1885" s="88">
        <v>41260.353472222218</v>
      </c>
      <c r="F1885" s="88">
        <v>41261.667361111111</v>
      </c>
      <c r="G1885" s="142"/>
    </row>
    <row r="1886" spans="1:7" ht="15" customHeight="1">
      <c r="A1886" s="91">
        <v>1884</v>
      </c>
      <c r="B1886" s="58">
        <v>12</v>
      </c>
      <c r="C1886" s="87" t="s">
        <v>11531</v>
      </c>
      <c r="D1886" s="87" t="s">
        <v>11532</v>
      </c>
      <c r="E1886" s="88">
        <v>41226.348611111112</v>
      </c>
      <c r="F1886" s="88">
        <v>41250.695833333331</v>
      </c>
      <c r="G1886" s="142"/>
    </row>
    <row r="1887" spans="1:7" ht="15" customHeight="1">
      <c r="A1887" s="91">
        <v>1885</v>
      </c>
      <c r="B1887" s="58">
        <v>12</v>
      </c>
      <c r="C1887" s="87" t="s">
        <v>11533</v>
      </c>
      <c r="D1887" s="87" t="s">
        <v>11534</v>
      </c>
      <c r="E1887" s="88">
        <v>41248.338194444441</v>
      </c>
      <c r="F1887" s="88">
        <v>41248.665277777778</v>
      </c>
      <c r="G1887" s="142"/>
    </row>
    <row r="1888" spans="1:7" ht="15" customHeight="1">
      <c r="A1888" s="91">
        <v>1886</v>
      </c>
      <c r="B1888" s="58">
        <v>12</v>
      </c>
      <c r="C1888" s="87" t="s">
        <v>11535</v>
      </c>
      <c r="D1888" s="87"/>
      <c r="E1888" s="88">
        <v>41267.371527777774</v>
      </c>
      <c r="F1888" s="88">
        <v>41268.686805555553</v>
      </c>
      <c r="G1888" s="142"/>
    </row>
    <row r="1889" spans="1:7" ht="15" customHeight="1">
      <c r="A1889" s="91">
        <v>1887</v>
      </c>
      <c r="B1889" s="58">
        <v>12</v>
      </c>
      <c r="C1889" s="87" t="s">
        <v>11536</v>
      </c>
      <c r="D1889" s="87" t="s">
        <v>11537</v>
      </c>
      <c r="E1889" s="88">
        <v>41250.351388888885</v>
      </c>
      <c r="F1889" s="88">
        <v>41250.456944444442</v>
      </c>
      <c r="G1889" s="142"/>
    </row>
    <row r="1890" spans="1:7" ht="15" customHeight="1">
      <c r="A1890" s="91">
        <v>1888</v>
      </c>
      <c r="B1890" s="58">
        <v>12</v>
      </c>
      <c r="C1890" s="87" t="s">
        <v>11538</v>
      </c>
      <c r="D1890" s="87" t="s">
        <v>11539</v>
      </c>
      <c r="E1890" s="88">
        <v>41269.347222222219</v>
      </c>
      <c r="F1890" s="88">
        <v>41269.5625</v>
      </c>
      <c r="G1890" s="142"/>
    </row>
    <row r="1891" spans="1:7" ht="15" customHeight="1">
      <c r="A1891" s="91">
        <v>1889</v>
      </c>
      <c r="B1891" s="58">
        <v>12</v>
      </c>
      <c r="C1891" s="87" t="s">
        <v>11540</v>
      </c>
      <c r="D1891" s="87" t="s">
        <v>11541</v>
      </c>
      <c r="E1891" s="88">
        <v>41253.351388888885</v>
      </c>
      <c r="F1891" s="88">
        <v>41253.599305555552</v>
      </c>
      <c r="G1891" s="142"/>
    </row>
    <row r="1892" spans="1:7" ht="15" customHeight="1">
      <c r="A1892" s="91">
        <v>1890</v>
      </c>
      <c r="B1892" s="58">
        <v>12</v>
      </c>
      <c r="C1892" s="87" t="s">
        <v>11542</v>
      </c>
      <c r="D1892" s="87" t="s">
        <v>11543</v>
      </c>
      <c r="E1892" s="88">
        <v>41255.340277777774</v>
      </c>
      <c r="F1892" s="88">
        <v>41260.631249999999</v>
      </c>
      <c r="G1892" s="142"/>
    </row>
    <row r="1893" spans="1:7" ht="15" customHeight="1">
      <c r="A1893" s="91">
        <v>1891</v>
      </c>
      <c r="B1893" s="58">
        <v>12</v>
      </c>
      <c r="C1893" s="87" t="s">
        <v>11544</v>
      </c>
      <c r="D1893" s="87"/>
      <c r="E1893" s="88">
        <v>41267.371527777774</v>
      </c>
      <c r="F1893" s="88">
        <v>41267.515972222223</v>
      </c>
      <c r="G1893" s="142"/>
    </row>
    <row r="1894" spans="1:7" ht="15" customHeight="1">
      <c r="A1894" s="91">
        <v>1892</v>
      </c>
      <c r="B1894" s="58">
        <v>12</v>
      </c>
      <c r="C1894" s="87" t="s">
        <v>11545</v>
      </c>
      <c r="D1894" s="87"/>
      <c r="E1894" s="88">
        <v>41239.34097222222</v>
      </c>
      <c r="F1894" s="88">
        <v>41247.610416666663</v>
      </c>
      <c r="G1894" s="142"/>
    </row>
    <row r="1895" spans="1:7" ht="15" customHeight="1">
      <c r="A1895" s="91">
        <v>1893</v>
      </c>
      <c r="B1895" s="58">
        <v>12</v>
      </c>
      <c r="C1895" s="87" t="s">
        <v>11546</v>
      </c>
      <c r="D1895" s="87" t="s">
        <v>11547</v>
      </c>
      <c r="E1895" s="88">
        <v>41260.351388888885</v>
      </c>
      <c r="F1895" s="88">
        <v>41261.667361111111</v>
      </c>
      <c r="G1895" s="142"/>
    </row>
    <row r="1896" spans="1:7" ht="15" customHeight="1">
      <c r="A1896" s="91">
        <v>1894</v>
      </c>
      <c r="B1896" s="58">
        <v>12</v>
      </c>
      <c r="C1896" s="87" t="s">
        <v>11548</v>
      </c>
      <c r="D1896" s="87" t="s">
        <v>11549</v>
      </c>
      <c r="E1896" s="88">
        <v>41260.352083333331</v>
      </c>
      <c r="F1896" s="88">
        <v>41261.522916666669</v>
      </c>
      <c r="G1896" s="142"/>
    </row>
    <row r="1897" spans="1:7" ht="15" customHeight="1">
      <c r="A1897" s="91">
        <v>1895</v>
      </c>
      <c r="B1897" s="58">
        <v>12</v>
      </c>
      <c r="C1897" s="87" t="s">
        <v>11550</v>
      </c>
      <c r="D1897" s="87" t="s">
        <v>11551</v>
      </c>
      <c r="E1897" s="88">
        <v>41260.352083333331</v>
      </c>
      <c r="F1897" s="88">
        <v>41261.522916666669</v>
      </c>
      <c r="G1897" s="142"/>
    </row>
    <row r="1898" spans="1:7" ht="15" customHeight="1">
      <c r="A1898" s="91">
        <v>1896</v>
      </c>
      <c r="B1898" s="58">
        <v>12</v>
      </c>
      <c r="C1898" s="87" t="s">
        <v>11552</v>
      </c>
      <c r="D1898" s="87"/>
      <c r="E1898" s="88">
        <v>41260.351388888885</v>
      </c>
      <c r="F1898" s="88">
        <v>41260.550694444442</v>
      </c>
      <c r="G1898" s="142"/>
    </row>
    <row r="1899" spans="1:7" ht="15" customHeight="1">
      <c r="A1899" s="91">
        <v>1897</v>
      </c>
      <c r="B1899" s="58">
        <v>12</v>
      </c>
      <c r="C1899" s="87" t="s">
        <v>11553</v>
      </c>
      <c r="D1899" s="87" t="s">
        <v>11554</v>
      </c>
      <c r="E1899" s="88">
        <v>41260.351388888885</v>
      </c>
      <c r="F1899" s="88">
        <v>41260.630555555552</v>
      </c>
      <c r="G1899" s="142"/>
    </row>
    <row r="1900" spans="1:7" ht="15" customHeight="1">
      <c r="A1900" s="91">
        <v>1898</v>
      </c>
      <c r="B1900" s="58">
        <v>12</v>
      </c>
      <c r="C1900" s="87" t="s">
        <v>11555</v>
      </c>
      <c r="D1900" s="87" t="s">
        <v>11556</v>
      </c>
      <c r="E1900" s="88">
        <v>41254.34097222222</v>
      </c>
      <c r="F1900" s="88">
        <v>41255.497916666667</v>
      </c>
      <c r="G1900" s="142"/>
    </row>
    <row r="1901" spans="1:7" ht="15" customHeight="1">
      <c r="A1901" s="91">
        <v>1899</v>
      </c>
      <c r="B1901" s="58">
        <v>12</v>
      </c>
      <c r="C1901" s="87" t="s">
        <v>11557</v>
      </c>
      <c r="D1901" s="87" t="s">
        <v>11558</v>
      </c>
      <c r="E1901" s="88">
        <v>41260.352777777778</v>
      </c>
      <c r="F1901" s="88">
        <v>41260.682638888888</v>
      </c>
      <c r="G1901" s="142"/>
    </row>
    <row r="1902" spans="1:7" ht="15" customHeight="1">
      <c r="A1902" s="91">
        <v>1900</v>
      </c>
      <c r="B1902" s="58">
        <v>12</v>
      </c>
      <c r="C1902" s="87" t="s">
        <v>11559</v>
      </c>
      <c r="D1902" s="87" t="s">
        <v>11560</v>
      </c>
      <c r="E1902" s="88">
        <v>41270.352083333331</v>
      </c>
      <c r="F1902" s="88">
        <v>41270.647222222222</v>
      </c>
      <c r="G1902" s="142"/>
    </row>
    <row r="1903" spans="1:7" ht="15" customHeight="1">
      <c r="A1903" s="91">
        <v>1901</v>
      </c>
      <c r="B1903" s="58">
        <v>12</v>
      </c>
      <c r="C1903" s="87" t="s">
        <v>11559</v>
      </c>
      <c r="D1903" s="87" t="s">
        <v>11560</v>
      </c>
      <c r="E1903" s="88">
        <v>41270.352083333331</v>
      </c>
      <c r="F1903" s="88">
        <v>41270.647222222222</v>
      </c>
      <c r="G1903" s="142"/>
    </row>
    <row r="1904" spans="1:7" ht="15" customHeight="1">
      <c r="A1904" s="91">
        <v>1902</v>
      </c>
      <c r="B1904" s="58">
        <v>12</v>
      </c>
      <c r="C1904" s="87" t="s">
        <v>11561</v>
      </c>
      <c r="D1904" s="87" t="s">
        <v>11562</v>
      </c>
      <c r="E1904" s="88">
        <v>41270.352083333331</v>
      </c>
      <c r="F1904" s="88">
        <v>41270.545138888891</v>
      </c>
      <c r="G1904" s="142"/>
    </row>
    <row r="1905" spans="1:7" ht="15" customHeight="1">
      <c r="A1905" s="91">
        <v>1903</v>
      </c>
      <c r="B1905" s="58">
        <v>12</v>
      </c>
      <c r="C1905" s="87" t="s">
        <v>11563</v>
      </c>
      <c r="D1905" s="87" t="s">
        <v>11564</v>
      </c>
      <c r="E1905" s="88">
        <v>41253.352777777778</v>
      </c>
      <c r="F1905" s="88">
        <v>41253.452777777777</v>
      </c>
      <c r="G1905" s="142"/>
    </row>
    <row r="1906" spans="1:7" ht="15" customHeight="1">
      <c r="A1906" s="91">
        <v>1904</v>
      </c>
      <c r="B1906" s="58">
        <v>12</v>
      </c>
      <c r="C1906" s="87" t="s">
        <v>11565</v>
      </c>
      <c r="D1906" s="87" t="s">
        <v>11566</v>
      </c>
      <c r="E1906" s="88">
        <v>41218.332638888889</v>
      </c>
      <c r="F1906" s="88">
        <v>41261.522916666669</v>
      </c>
      <c r="G1906" s="142"/>
    </row>
    <row r="1907" spans="1:7" ht="15" customHeight="1">
      <c r="A1907" s="91">
        <v>1905</v>
      </c>
      <c r="B1907" s="58">
        <v>12</v>
      </c>
      <c r="C1907" s="87" t="s">
        <v>11567</v>
      </c>
      <c r="D1907" s="87" t="s">
        <v>11568</v>
      </c>
      <c r="E1907" s="88">
        <v>41270.352083333331</v>
      </c>
      <c r="F1907" s="88">
        <v>41270.647222222222</v>
      </c>
      <c r="G1907" s="142"/>
    </row>
    <row r="1908" spans="1:7" ht="15" customHeight="1">
      <c r="A1908" s="91">
        <v>1906</v>
      </c>
      <c r="B1908" s="58">
        <v>12</v>
      </c>
      <c r="C1908" s="87" t="s">
        <v>11569</v>
      </c>
      <c r="D1908" s="87" t="s">
        <v>11570</v>
      </c>
      <c r="E1908" s="88">
        <v>41270.352083333331</v>
      </c>
      <c r="F1908" s="88">
        <v>41270.647222222222</v>
      </c>
      <c r="G1908" s="142"/>
    </row>
    <row r="1909" spans="1:7" ht="15" customHeight="1">
      <c r="A1909" s="91">
        <v>1907</v>
      </c>
      <c r="B1909" s="58">
        <v>12</v>
      </c>
      <c r="C1909" s="87" t="s">
        <v>11571</v>
      </c>
      <c r="D1909" s="87" t="s">
        <v>11572</v>
      </c>
      <c r="E1909" s="88">
        <v>41256.347222222219</v>
      </c>
      <c r="F1909" s="88">
        <v>41256.66805555555</v>
      </c>
      <c r="G1909" s="142"/>
    </row>
    <row r="1910" spans="1:7" ht="15" customHeight="1">
      <c r="A1910" s="91">
        <v>1908</v>
      </c>
      <c r="B1910" s="58">
        <v>12</v>
      </c>
      <c r="C1910" s="87" t="s">
        <v>11573</v>
      </c>
      <c r="D1910" s="87" t="s">
        <v>11574</v>
      </c>
      <c r="E1910" s="88">
        <v>41257.34375</v>
      </c>
      <c r="F1910" s="88">
        <v>41257.48333333333</v>
      </c>
      <c r="G1910" s="142"/>
    </row>
    <row r="1911" spans="1:7" ht="15" customHeight="1">
      <c r="A1911" s="91">
        <v>1909</v>
      </c>
      <c r="B1911" s="58">
        <v>12</v>
      </c>
      <c r="C1911" s="87" t="s">
        <v>11575</v>
      </c>
      <c r="D1911" s="87" t="s">
        <v>11576</v>
      </c>
      <c r="E1911" s="88">
        <v>41249.335416666669</v>
      </c>
      <c r="F1911" s="88">
        <v>41249.594444444439</v>
      </c>
      <c r="G1911" s="142"/>
    </row>
    <row r="1912" spans="1:7" ht="15" customHeight="1">
      <c r="A1912" s="91">
        <v>1910</v>
      </c>
      <c r="B1912" s="58">
        <v>12</v>
      </c>
      <c r="C1912" s="87" t="s">
        <v>11577</v>
      </c>
      <c r="D1912" s="87" t="s">
        <v>11578</v>
      </c>
      <c r="E1912" s="88">
        <v>41271.338194444441</v>
      </c>
      <c r="F1912" s="88">
        <v>41271.519444444442</v>
      </c>
      <c r="G1912" s="142"/>
    </row>
    <row r="1913" spans="1:7" ht="15" customHeight="1">
      <c r="A1913" s="91">
        <v>1911</v>
      </c>
      <c r="B1913" s="58">
        <v>12</v>
      </c>
      <c r="C1913" s="87" t="s">
        <v>11579</v>
      </c>
      <c r="D1913" s="87" t="s">
        <v>11580</v>
      </c>
      <c r="E1913" s="88">
        <v>41257.343055555553</v>
      </c>
      <c r="F1913" s="88">
        <v>41261.522916666669</v>
      </c>
      <c r="G1913" s="142"/>
    </row>
    <row r="1914" spans="1:7" ht="15" customHeight="1">
      <c r="A1914" s="91">
        <v>1912</v>
      </c>
      <c r="B1914" s="58">
        <v>12</v>
      </c>
      <c r="C1914" s="87" t="s">
        <v>11581</v>
      </c>
      <c r="D1914" s="87"/>
      <c r="E1914" s="88">
        <v>41219.338194444441</v>
      </c>
      <c r="F1914" s="88">
        <v>41255.674999999996</v>
      </c>
      <c r="G1914" s="142"/>
    </row>
    <row r="1915" spans="1:7" ht="15" customHeight="1">
      <c r="A1915" s="91">
        <v>1913</v>
      </c>
      <c r="B1915" s="58">
        <v>12</v>
      </c>
      <c r="C1915" s="87" t="s">
        <v>11582</v>
      </c>
      <c r="D1915" s="87" t="s">
        <v>11583</v>
      </c>
      <c r="E1915" s="88">
        <v>41241.338888888888</v>
      </c>
      <c r="F1915" s="88">
        <v>41246.683333333334</v>
      </c>
      <c r="G1915" s="142"/>
    </row>
    <row r="1916" spans="1:7" ht="15" customHeight="1">
      <c r="A1916" s="91">
        <v>1914</v>
      </c>
      <c r="B1916" s="58">
        <v>12</v>
      </c>
      <c r="C1916" s="87" t="s">
        <v>11584</v>
      </c>
      <c r="D1916" s="87" t="s">
        <v>11585</v>
      </c>
      <c r="E1916" s="88">
        <v>41271.338194444441</v>
      </c>
      <c r="F1916" s="88">
        <v>41271.519444444442</v>
      </c>
      <c r="G1916" s="142"/>
    </row>
    <row r="1917" spans="1:7" ht="15" customHeight="1">
      <c r="A1917" s="91">
        <v>1915</v>
      </c>
      <c r="B1917" s="58">
        <v>12</v>
      </c>
      <c r="C1917" s="87" t="s">
        <v>11586</v>
      </c>
      <c r="D1917" s="87" t="s">
        <v>11587</v>
      </c>
      <c r="E1917" s="88">
        <v>41254.34097222222</v>
      </c>
      <c r="F1917" s="88">
        <v>41255.572222222218</v>
      </c>
      <c r="G1917" s="142"/>
    </row>
    <row r="1918" spans="1:7" ht="15" customHeight="1">
      <c r="A1918" s="91">
        <v>1916</v>
      </c>
      <c r="B1918" s="58">
        <v>12</v>
      </c>
      <c r="C1918" s="87" t="s">
        <v>11588</v>
      </c>
      <c r="D1918" s="87" t="s">
        <v>11589</v>
      </c>
      <c r="E1918" s="88">
        <v>41271.338194444441</v>
      </c>
      <c r="F1918" s="88">
        <v>41271.519444444442</v>
      </c>
      <c r="G1918" s="142"/>
    </row>
    <row r="1919" spans="1:7" ht="15" customHeight="1">
      <c r="A1919" s="91">
        <v>1917</v>
      </c>
      <c r="B1919" s="58">
        <v>12</v>
      </c>
      <c r="C1919" s="87" t="s">
        <v>11590</v>
      </c>
      <c r="D1919" s="87" t="s">
        <v>11591</v>
      </c>
      <c r="E1919" s="88">
        <v>41269.34375</v>
      </c>
      <c r="F1919" s="88">
        <v>41269.60833333333</v>
      </c>
      <c r="G1919" s="142"/>
    </row>
    <row r="1920" spans="1:7" ht="15" customHeight="1">
      <c r="A1920" s="91">
        <v>1918</v>
      </c>
      <c r="B1920" s="58">
        <v>12</v>
      </c>
      <c r="C1920" s="87" t="s">
        <v>11592</v>
      </c>
      <c r="D1920" s="87" t="s">
        <v>11593</v>
      </c>
      <c r="E1920" s="88">
        <v>41271.338194444441</v>
      </c>
      <c r="F1920" s="88">
        <v>41271.563888888886</v>
      </c>
      <c r="G1920" s="142"/>
    </row>
    <row r="1921" spans="1:7" ht="15" customHeight="1">
      <c r="A1921" s="91">
        <v>1919</v>
      </c>
      <c r="B1921" s="58">
        <v>12</v>
      </c>
      <c r="C1921" s="87" t="s">
        <v>11594</v>
      </c>
      <c r="D1921" s="87" t="s">
        <v>11595</v>
      </c>
      <c r="E1921" s="88">
        <v>41260.352083333331</v>
      </c>
      <c r="F1921" s="88">
        <v>41261.709027777775</v>
      </c>
      <c r="G1921" s="142"/>
    </row>
    <row r="1922" spans="1:7" ht="15" customHeight="1">
      <c r="A1922" s="91">
        <v>1920</v>
      </c>
      <c r="B1922" s="58">
        <v>12</v>
      </c>
      <c r="C1922" s="87" t="s">
        <v>11596</v>
      </c>
      <c r="D1922" s="87" t="s">
        <v>11597</v>
      </c>
      <c r="E1922" s="88">
        <v>41256.345833333333</v>
      </c>
      <c r="F1922" s="88">
        <v>41256.515972222223</v>
      </c>
      <c r="G1922" s="142"/>
    </row>
    <row r="1923" spans="1:7" ht="15" customHeight="1">
      <c r="A1923" s="91">
        <v>1921</v>
      </c>
      <c r="B1923" s="58">
        <v>12</v>
      </c>
      <c r="C1923" s="87" t="s">
        <v>11598</v>
      </c>
      <c r="D1923" s="87"/>
      <c r="E1923" s="88">
        <v>41269.347222222219</v>
      </c>
      <c r="F1923" s="88">
        <v>41269.5625</v>
      </c>
      <c r="G1923" s="142"/>
    </row>
    <row r="1924" spans="1:7" ht="15" customHeight="1">
      <c r="A1924" s="91">
        <v>1922</v>
      </c>
      <c r="B1924" s="58">
        <v>12</v>
      </c>
      <c r="C1924" s="87" t="s">
        <v>11599</v>
      </c>
      <c r="D1924" s="87" t="s">
        <v>11600</v>
      </c>
      <c r="E1924" s="88">
        <v>41218.331944444442</v>
      </c>
      <c r="F1924" s="88">
        <v>41249.631944444445</v>
      </c>
      <c r="G1924" s="142"/>
    </row>
    <row r="1925" spans="1:7" ht="15" customHeight="1">
      <c r="A1925" s="91">
        <v>1923</v>
      </c>
      <c r="B1925" s="58">
        <v>12</v>
      </c>
      <c r="C1925" s="87" t="s">
        <v>11601</v>
      </c>
      <c r="D1925" s="87" t="s">
        <v>11602</v>
      </c>
      <c r="E1925" s="88">
        <v>41250.352083333331</v>
      </c>
      <c r="F1925" s="88">
        <v>41250.628472222219</v>
      </c>
      <c r="G1925" s="142"/>
    </row>
    <row r="1926" spans="1:7" ht="15" customHeight="1">
      <c r="A1926" s="91">
        <v>1924</v>
      </c>
      <c r="B1926" s="58">
        <v>12</v>
      </c>
      <c r="C1926" s="87" t="s">
        <v>11603</v>
      </c>
      <c r="D1926" s="87" t="s">
        <v>11604</v>
      </c>
      <c r="E1926" s="88">
        <v>41269.34375</v>
      </c>
      <c r="F1926" s="88">
        <v>41269.5625</v>
      </c>
      <c r="G1926" s="142"/>
    </row>
    <row r="1927" spans="1:7" ht="15" customHeight="1">
      <c r="A1927" s="91">
        <v>1925</v>
      </c>
      <c r="B1927" s="58">
        <v>12</v>
      </c>
      <c r="C1927" s="87" t="s">
        <v>11605</v>
      </c>
      <c r="D1927" s="87" t="s">
        <v>11606</v>
      </c>
      <c r="E1927" s="88">
        <v>41271.338194444441</v>
      </c>
      <c r="F1927" s="88">
        <v>41271.611805555556</v>
      </c>
      <c r="G1927" s="142"/>
    </row>
    <row r="1928" spans="1:7" ht="15" customHeight="1">
      <c r="A1928" s="91">
        <v>1926</v>
      </c>
      <c r="B1928" s="58">
        <v>12</v>
      </c>
      <c r="C1928" s="87" t="s">
        <v>11607</v>
      </c>
      <c r="D1928" s="87"/>
      <c r="E1928" s="88">
        <v>41239.34097222222</v>
      </c>
      <c r="F1928" s="88">
        <v>41267.515972222223</v>
      </c>
      <c r="G1928" s="142"/>
    </row>
    <row r="1929" spans="1:7" ht="15" customHeight="1">
      <c r="A1929" s="91">
        <v>1927</v>
      </c>
      <c r="B1929" s="58">
        <v>12</v>
      </c>
      <c r="C1929" s="87" t="s">
        <v>11608</v>
      </c>
      <c r="D1929" s="87" t="s">
        <v>11609</v>
      </c>
      <c r="E1929" s="88">
        <v>41269.34375</v>
      </c>
      <c r="F1929" s="88">
        <v>41269.570833333331</v>
      </c>
      <c r="G1929" s="142"/>
    </row>
    <row r="1930" spans="1:7" ht="15" customHeight="1">
      <c r="A1930" s="91">
        <v>1928</v>
      </c>
      <c r="B1930" s="58">
        <v>12</v>
      </c>
      <c r="C1930" s="87" t="s">
        <v>11610</v>
      </c>
      <c r="D1930" s="87" t="s">
        <v>11611</v>
      </c>
      <c r="E1930" s="88">
        <v>41254.341666666667</v>
      </c>
      <c r="F1930" s="88">
        <v>41254.654861111107</v>
      </c>
      <c r="G1930" s="142"/>
    </row>
    <row r="1931" spans="1:7" ht="15" customHeight="1">
      <c r="A1931" s="91">
        <v>1929</v>
      </c>
      <c r="B1931" s="58">
        <v>12</v>
      </c>
      <c r="C1931" s="87" t="s">
        <v>11612</v>
      </c>
      <c r="D1931" s="87" t="s">
        <v>11613</v>
      </c>
      <c r="E1931" s="88">
        <v>41257.34375</v>
      </c>
      <c r="F1931" s="88">
        <v>41261.702777777777</v>
      </c>
      <c r="G1931" s="142"/>
    </row>
    <row r="1932" spans="1:7" ht="15" customHeight="1">
      <c r="A1932" s="91">
        <v>1930</v>
      </c>
      <c r="B1932" s="58">
        <v>12</v>
      </c>
      <c r="C1932" s="87" t="s">
        <v>11614</v>
      </c>
      <c r="D1932" s="87" t="s">
        <v>11615</v>
      </c>
      <c r="E1932" s="88">
        <v>41246.340277777774</v>
      </c>
      <c r="F1932" s="88">
        <v>41268.53125</v>
      </c>
      <c r="G1932" s="142"/>
    </row>
    <row r="1933" spans="1:7" ht="15" customHeight="1">
      <c r="A1933" s="91">
        <v>1931</v>
      </c>
      <c r="B1933" s="58">
        <v>12</v>
      </c>
      <c r="C1933" s="87" t="s">
        <v>11616</v>
      </c>
      <c r="D1933" s="87" t="s">
        <v>11617</v>
      </c>
      <c r="E1933" s="88">
        <v>41253.352777777778</v>
      </c>
      <c r="F1933" s="88">
        <v>41253.703472222223</v>
      </c>
      <c r="G1933" s="142"/>
    </row>
    <row r="1934" spans="1:7" ht="15" customHeight="1">
      <c r="A1934" s="91">
        <v>1932</v>
      </c>
      <c r="B1934" s="58">
        <v>12</v>
      </c>
      <c r="C1934" s="87" t="s">
        <v>11618</v>
      </c>
      <c r="D1934" s="87" t="s">
        <v>11619</v>
      </c>
      <c r="E1934" s="88">
        <v>41271.338194444441</v>
      </c>
      <c r="F1934" s="88">
        <v>41271.519444444442</v>
      </c>
      <c r="G1934" s="142"/>
    </row>
    <row r="1935" spans="1:7" ht="15" customHeight="1">
      <c r="A1935" s="91">
        <v>1933</v>
      </c>
      <c r="B1935" s="58">
        <v>12</v>
      </c>
      <c r="C1935" s="87" t="s">
        <v>11620</v>
      </c>
      <c r="D1935" s="87" t="s">
        <v>11621</v>
      </c>
      <c r="E1935" s="88">
        <v>41269.34375</v>
      </c>
      <c r="F1935" s="88">
        <v>41269.503472222219</v>
      </c>
      <c r="G1935" s="142"/>
    </row>
    <row r="1936" spans="1:7" ht="15" customHeight="1">
      <c r="A1936" s="91">
        <v>1934</v>
      </c>
      <c r="B1936" s="58">
        <v>12</v>
      </c>
      <c r="C1936" s="87" t="s">
        <v>11622</v>
      </c>
      <c r="D1936" s="87" t="s">
        <v>11623</v>
      </c>
      <c r="E1936" s="88">
        <v>41255.34097222222</v>
      </c>
      <c r="F1936" s="88">
        <v>41270.545138888891</v>
      </c>
      <c r="G1936" s="142"/>
    </row>
    <row r="1937" spans="1:7" ht="15" customHeight="1">
      <c r="A1937" s="91">
        <v>1935</v>
      </c>
      <c r="B1937" s="58">
        <v>12</v>
      </c>
      <c r="C1937" s="87" t="s">
        <v>11624</v>
      </c>
      <c r="D1937" s="87" t="s">
        <v>11625</v>
      </c>
      <c r="E1937" s="88">
        <v>41150.337500000001</v>
      </c>
      <c r="F1937" s="88">
        <v>41270.693749999999</v>
      </c>
      <c r="G1937" s="142"/>
    </row>
    <row r="1938" spans="1:7" ht="15" customHeight="1">
      <c r="A1938" s="91">
        <v>1936</v>
      </c>
      <c r="B1938" s="58">
        <v>12</v>
      </c>
      <c r="C1938" s="87" t="s">
        <v>11626</v>
      </c>
      <c r="D1938" s="87" t="s">
        <v>11627</v>
      </c>
      <c r="E1938" s="88">
        <v>41253.352777777778</v>
      </c>
      <c r="F1938" s="88">
        <v>41253.452777777777</v>
      </c>
      <c r="G1938" s="142"/>
    </row>
    <row r="1939" spans="1:7" ht="15" customHeight="1">
      <c r="A1939" s="91">
        <v>1937</v>
      </c>
      <c r="B1939" s="58">
        <v>12</v>
      </c>
      <c r="C1939" s="87" t="s">
        <v>11628</v>
      </c>
      <c r="D1939" s="87" t="s">
        <v>11629</v>
      </c>
      <c r="E1939" s="88">
        <v>41256.347222222219</v>
      </c>
      <c r="F1939" s="88">
        <v>41256.515972222223</v>
      </c>
      <c r="G1939" s="142"/>
    </row>
    <row r="1940" spans="1:7" ht="15" customHeight="1">
      <c r="A1940" s="91">
        <v>1938</v>
      </c>
      <c r="B1940" s="58">
        <v>12</v>
      </c>
      <c r="C1940" s="87" t="s">
        <v>11630</v>
      </c>
      <c r="D1940" s="87" t="s">
        <v>11631</v>
      </c>
      <c r="E1940" s="88">
        <v>41253.35</v>
      </c>
      <c r="F1940" s="88">
        <v>41253.66805555555</v>
      </c>
      <c r="G1940" s="142"/>
    </row>
    <row r="1941" spans="1:7" ht="15" customHeight="1">
      <c r="A1941" s="91">
        <v>1939</v>
      </c>
      <c r="B1941" s="58">
        <v>12</v>
      </c>
      <c r="C1941" s="87" t="s">
        <v>11632</v>
      </c>
      <c r="D1941" s="87" t="s">
        <v>11633</v>
      </c>
      <c r="E1941" s="88">
        <v>41248.337500000001</v>
      </c>
      <c r="F1941" s="88">
        <v>41248.572222222218</v>
      </c>
      <c r="G1941" s="142"/>
    </row>
    <row r="1942" spans="1:7" ht="15" customHeight="1">
      <c r="A1942" s="91">
        <v>1940</v>
      </c>
      <c r="B1942" s="58">
        <v>12</v>
      </c>
      <c r="C1942" s="87" t="s">
        <v>11634</v>
      </c>
      <c r="D1942" s="87" t="s">
        <v>11635</v>
      </c>
      <c r="E1942" s="88">
        <v>41274.334722222222</v>
      </c>
      <c r="F1942" s="88">
        <v>41274.502083333333</v>
      </c>
      <c r="G1942" s="142"/>
    </row>
    <row r="1943" spans="1:7" ht="15" customHeight="1">
      <c r="A1943" s="91">
        <v>1941</v>
      </c>
      <c r="B1943" s="58">
        <v>12</v>
      </c>
      <c r="C1943" s="87" t="s">
        <v>11636</v>
      </c>
      <c r="D1943" s="87" t="s">
        <v>11637</v>
      </c>
      <c r="E1943" s="88">
        <v>41242.345138888886</v>
      </c>
      <c r="F1943" s="88">
        <v>41246.494444444441</v>
      </c>
      <c r="G1943" s="142"/>
    </row>
    <row r="1944" spans="1:7" ht="15" customHeight="1">
      <c r="A1944" s="91">
        <v>1942</v>
      </c>
      <c r="B1944" s="58">
        <v>12</v>
      </c>
      <c r="C1944" s="87" t="s">
        <v>11638</v>
      </c>
      <c r="D1944" s="87" t="s">
        <v>11639</v>
      </c>
      <c r="E1944" s="88">
        <v>41240.34652777778</v>
      </c>
      <c r="F1944" s="88">
        <v>41270.545138888891</v>
      </c>
      <c r="G1944" s="142"/>
    </row>
    <row r="1945" spans="1:7" ht="15" customHeight="1">
      <c r="A1945" s="91">
        <v>1943</v>
      </c>
      <c r="B1945" s="58">
        <v>12</v>
      </c>
      <c r="C1945" s="87" t="s">
        <v>11640</v>
      </c>
      <c r="D1945" s="87" t="s">
        <v>11641</v>
      </c>
      <c r="E1945" s="88">
        <v>41267.371527777774</v>
      </c>
      <c r="F1945" s="88">
        <v>41267.689583333333</v>
      </c>
      <c r="G1945" s="142"/>
    </row>
    <row r="1946" spans="1:7" ht="15" customHeight="1">
      <c r="A1946" s="91">
        <v>1944</v>
      </c>
      <c r="B1946" s="58">
        <v>12</v>
      </c>
      <c r="C1946" s="87" t="s">
        <v>11642</v>
      </c>
      <c r="D1946" s="87" t="s">
        <v>11643</v>
      </c>
      <c r="E1946" s="88">
        <v>41269.34375</v>
      </c>
      <c r="F1946" s="88">
        <v>41269.65625</v>
      </c>
      <c r="G1946" s="142"/>
    </row>
    <row r="1947" spans="1:7" ht="15" customHeight="1">
      <c r="A1947" s="91">
        <v>1945</v>
      </c>
      <c r="B1947" s="58">
        <v>12</v>
      </c>
      <c r="C1947" s="87" t="s">
        <v>11644</v>
      </c>
      <c r="D1947" s="87" t="s">
        <v>11645</v>
      </c>
      <c r="E1947" s="88">
        <v>41269.34375</v>
      </c>
      <c r="F1947" s="88">
        <v>41269.684027777774</v>
      </c>
      <c r="G1947" s="142"/>
    </row>
    <row r="1948" spans="1:7" ht="15" customHeight="1">
      <c r="A1948" s="91">
        <v>1946</v>
      </c>
      <c r="B1948" s="58">
        <v>12</v>
      </c>
      <c r="C1948" s="87" t="s">
        <v>11646</v>
      </c>
      <c r="D1948" s="87"/>
      <c r="E1948" s="88">
        <v>41215.350694444445</v>
      </c>
      <c r="F1948" s="88">
        <v>41256.515972222223</v>
      </c>
      <c r="G1948" s="142"/>
    </row>
    <row r="1949" spans="1:7" ht="15" customHeight="1">
      <c r="A1949" s="91">
        <v>1947</v>
      </c>
      <c r="B1949" s="58">
        <v>12</v>
      </c>
      <c r="C1949" s="87" t="s">
        <v>11647</v>
      </c>
      <c r="D1949" s="87" t="s">
        <v>11648</v>
      </c>
      <c r="E1949" s="88">
        <v>41274.334722222222</v>
      </c>
      <c r="F1949" s="88">
        <v>41274.584722222222</v>
      </c>
      <c r="G1949" s="142"/>
    </row>
    <row r="1950" spans="1:7" ht="15" customHeight="1">
      <c r="A1950" s="91">
        <v>1948</v>
      </c>
      <c r="B1950" s="58">
        <v>12</v>
      </c>
      <c r="C1950" s="87" t="s">
        <v>11649</v>
      </c>
      <c r="D1950" s="87" t="s">
        <v>11650</v>
      </c>
      <c r="E1950" s="88">
        <v>41260.352083333331</v>
      </c>
      <c r="F1950" s="88">
        <v>41264.440972222219</v>
      </c>
      <c r="G1950" s="142"/>
    </row>
    <row r="1951" spans="1:7" ht="15" customHeight="1">
      <c r="A1951" s="91">
        <v>1949</v>
      </c>
      <c r="B1951" s="58">
        <v>12</v>
      </c>
      <c r="C1951" s="87" t="s">
        <v>11651</v>
      </c>
      <c r="D1951" s="87" t="s">
        <v>11652</v>
      </c>
      <c r="E1951" s="88">
        <v>41257.343055555553</v>
      </c>
      <c r="F1951" s="88">
        <v>41257.707638888889</v>
      </c>
      <c r="G1951" s="142"/>
    </row>
    <row r="1952" spans="1:7" ht="15" customHeight="1">
      <c r="A1952" s="91">
        <v>1950</v>
      </c>
      <c r="B1952" s="58">
        <v>12</v>
      </c>
      <c r="C1952" s="87" t="s">
        <v>11653</v>
      </c>
      <c r="D1952" s="87" t="s">
        <v>11654</v>
      </c>
      <c r="E1952" s="88">
        <v>41248.338194444441</v>
      </c>
      <c r="F1952" s="88">
        <v>41249.472222222219</v>
      </c>
      <c r="G1952" s="142"/>
    </row>
    <row r="1953" spans="1:7" ht="15" customHeight="1">
      <c r="A1953" s="91">
        <v>1951</v>
      </c>
      <c r="B1953" s="58">
        <v>12</v>
      </c>
      <c r="C1953" s="87" t="s">
        <v>11655</v>
      </c>
      <c r="D1953" s="87" t="s">
        <v>11656</v>
      </c>
      <c r="E1953" s="88">
        <v>41253.350694444445</v>
      </c>
      <c r="F1953" s="88">
        <v>41257.48333333333</v>
      </c>
      <c r="G1953" s="142"/>
    </row>
    <row r="1954" spans="1:7" ht="15" customHeight="1">
      <c r="A1954" s="91">
        <v>1952</v>
      </c>
      <c r="B1954" s="58">
        <v>12</v>
      </c>
      <c r="C1954" s="87" t="s">
        <v>11657</v>
      </c>
      <c r="D1954" s="87" t="s">
        <v>11658</v>
      </c>
      <c r="E1954" s="88">
        <v>41260.352083333331</v>
      </c>
      <c r="F1954" s="88">
        <v>41260.631249999999</v>
      </c>
      <c r="G1954" s="142"/>
    </row>
    <row r="1955" spans="1:7" ht="15" customHeight="1">
      <c r="A1955" s="91">
        <v>1953</v>
      </c>
      <c r="B1955" s="58">
        <v>12</v>
      </c>
      <c r="C1955" s="87" t="s">
        <v>11659</v>
      </c>
      <c r="D1955" s="87" t="s">
        <v>11660</v>
      </c>
      <c r="E1955" s="88">
        <v>41253.352083333331</v>
      </c>
      <c r="F1955" s="88">
        <v>41253.599999999999</v>
      </c>
      <c r="G1955" s="142"/>
    </row>
    <row r="1956" spans="1:7" ht="15" customHeight="1">
      <c r="A1956" s="91">
        <v>1954</v>
      </c>
      <c r="B1956" s="58">
        <v>12</v>
      </c>
      <c r="C1956" s="87" t="s">
        <v>11661</v>
      </c>
      <c r="D1956" s="87" t="s">
        <v>11662</v>
      </c>
      <c r="E1956" s="88">
        <v>41198.338194444441</v>
      </c>
      <c r="F1956" s="88">
        <v>41254.672222222223</v>
      </c>
      <c r="G1956" s="142"/>
    </row>
    <row r="1957" spans="1:7" ht="15" customHeight="1">
      <c r="A1957" s="91">
        <v>1955</v>
      </c>
      <c r="B1957" s="58">
        <v>12</v>
      </c>
      <c r="C1957" s="87" t="s">
        <v>11663</v>
      </c>
      <c r="D1957" s="87" t="s">
        <v>11664</v>
      </c>
      <c r="E1957" s="88">
        <v>41228.342361111107</v>
      </c>
      <c r="F1957" s="88">
        <v>41246.660416666666</v>
      </c>
      <c r="G1957" s="142"/>
    </row>
    <row r="1958" spans="1:7" ht="15" customHeight="1">
      <c r="A1958" s="91">
        <v>1956</v>
      </c>
      <c r="B1958" s="58">
        <v>12</v>
      </c>
      <c r="C1958" s="87" t="s">
        <v>11665</v>
      </c>
      <c r="D1958" s="87" t="s">
        <v>11666</v>
      </c>
      <c r="E1958" s="88">
        <v>41256.34652777778</v>
      </c>
      <c r="F1958" s="88">
        <v>41256.585416666669</v>
      </c>
      <c r="G1958" s="142"/>
    </row>
    <row r="1959" spans="1:7" ht="15" customHeight="1">
      <c r="A1959" s="91">
        <v>1957</v>
      </c>
      <c r="B1959" s="58">
        <v>12</v>
      </c>
      <c r="C1959" s="87" t="s">
        <v>11667</v>
      </c>
      <c r="D1959" s="87" t="s">
        <v>11668</v>
      </c>
      <c r="E1959" s="88">
        <v>41253.352777777778</v>
      </c>
      <c r="F1959" s="88">
        <v>41255.49722222222</v>
      </c>
      <c r="G1959" s="142"/>
    </row>
    <row r="1960" spans="1:7" ht="15" customHeight="1">
      <c r="A1960" s="91">
        <v>1958</v>
      </c>
      <c r="B1960" s="58">
        <v>12</v>
      </c>
      <c r="C1960" s="87" t="s">
        <v>11669</v>
      </c>
      <c r="D1960" s="87" t="s">
        <v>11670</v>
      </c>
      <c r="E1960" s="88">
        <v>41269.34375</v>
      </c>
      <c r="F1960" s="88">
        <v>41269.684027777774</v>
      </c>
      <c r="G1960" s="142"/>
    </row>
    <row r="1961" spans="1:7" ht="15" customHeight="1">
      <c r="A1961" s="91">
        <v>1959</v>
      </c>
      <c r="B1961" s="58">
        <v>12</v>
      </c>
      <c r="C1961" s="87" t="s">
        <v>4336</v>
      </c>
      <c r="D1961" s="87" t="s">
        <v>11671</v>
      </c>
      <c r="E1961" s="88">
        <v>41271.338194444441</v>
      </c>
      <c r="F1961" s="88">
        <v>41274.584722222222</v>
      </c>
      <c r="G1961" s="142"/>
    </row>
    <row r="1962" spans="1:7" ht="15" customHeight="1">
      <c r="A1962" s="91">
        <v>1960</v>
      </c>
      <c r="B1962" s="58">
        <v>12</v>
      </c>
      <c r="C1962" s="87" t="s">
        <v>11672</v>
      </c>
      <c r="D1962" s="87" t="s">
        <v>11673</v>
      </c>
      <c r="E1962" s="88">
        <v>41269.347222222219</v>
      </c>
      <c r="F1962" s="88">
        <v>41269.5625</v>
      </c>
      <c r="G1962" s="142"/>
    </row>
    <row r="1963" spans="1:7" ht="15" customHeight="1">
      <c r="A1963" s="91">
        <v>1961</v>
      </c>
      <c r="B1963" s="58">
        <v>12</v>
      </c>
      <c r="C1963" s="87" t="s">
        <v>11674</v>
      </c>
      <c r="D1963" s="87" t="s">
        <v>11675</v>
      </c>
      <c r="E1963" s="88">
        <v>41253.352083333331</v>
      </c>
      <c r="F1963" s="88">
        <v>41253.509027777778</v>
      </c>
      <c r="G1963" s="142"/>
    </row>
    <row r="1964" spans="1:7" ht="15" customHeight="1">
      <c r="A1964" s="91">
        <v>1962</v>
      </c>
      <c r="B1964" s="58">
        <v>12</v>
      </c>
      <c r="C1964" s="87" t="s">
        <v>11676</v>
      </c>
      <c r="D1964" s="87" t="s">
        <v>11677</v>
      </c>
      <c r="E1964" s="88">
        <v>41254.340277777774</v>
      </c>
      <c r="F1964" s="88">
        <v>41257.666666666664</v>
      </c>
      <c r="G1964" s="142"/>
    </row>
    <row r="1965" spans="1:7" ht="15" customHeight="1">
      <c r="A1965" s="91">
        <v>1963</v>
      </c>
      <c r="B1965" s="58">
        <v>12</v>
      </c>
      <c r="C1965" s="87" t="s">
        <v>11678</v>
      </c>
      <c r="D1965" s="87" t="s">
        <v>11679</v>
      </c>
      <c r="E1965" s="88">
        <v>41253.351388888885</v>
      </c>
      <c r="F1965" s="88">
        <v>41254.604166666664</v>
      </c>
      <c r="G1965" s="142"/>
    </row>
    <row r="1966" spans="1:7" ht="15" customHeight="1">
      <c r="A1966" s="91">
        <v>1964</v>
      </c>
      <c r="B1966" s="58">
        <v>12</v>
      </c>
      <c r="C1966" s="87" t="s">
        <v>11680</v>
      </c>
      <c r="D1966" s="87"/>
      <c r="E1966" s="88">
        <v>41267.371527777774</v>
      </c>
      <c r="F1966" s="88">
        <v>41268.53125</v>
      </c>
      <c r="G1966" s="142"/>
    </row>
    <row r="1967" spans="1:7" ht="15" customHeight="1">
      <c r="A1967" s="91">
        <v>1965</v>
      </c>
      <c r="B1967" s="58">
        <v>12</v>
      </c>
      <c r="C1967" s="87" t="s">
        <v>11681</v>
      </c>
      <c r="D1967" s="87" t="s">
        <v>11682</v>
      </c>
      <c r="E1967" s="88">
        <v>41257.342361111107</v>
      </c>
      <c r="F1967" s="88">
        <v>41257.48333333333</v>
      </c>
      <c r="G1967" s="142"/>
    </row>
    <row r="1968" spans="1:7" ht="15" customHeight="1">
      <c r="A1968" s="91">
        <v>1966</v>
      </c>
      <c r="B1968" s="58">
        <v>12</v>
      </c>
      <c r="C1968" s="87" t="s">
        <v>11683</v>
      </c>
      <c r="D1968" s="87" t="s">
        <v>11684</v>
      </c>
      <c r="E1968" s="88">
        <v>41260.352083333331</v>
      </c>
      <c r="F1968" s="88">
        <v>41260.712500000001</v>
      </c>
      <c r="G1968" s="142"/>
    </row>
    <row r="1969" spans="1:7" ht="15" customHeight="1">
      <c r="A1969" s="91">
        <v>1967</v>
      </c>
      <c r="B1969" s="58">
        <v>12</v>
      </c>
      <c r="C1969" s="87" t="s">
        <v>11685</v>
      </c>
      <c r="D1969" s="87" t="s">
        <v>11686</v>
      </c>
      <c r="E1969" s="88">
        <v>41260.352777777778</v>
      </c>
      <c r="F1969" s="88">
        <v>41260.682638888888</v>
      </c>
      <c r="G1969" s="142"/>
    </row>
    <row r="1970" spans="1:7" ht="15" customHeight="1">
      <c r="A1970" s="91">
        <v>1968</v>
      </c>
      <c r="B1970" s="58">
        <v>12</v>
      </c>
      <c r="C1970" s="87" t="s">
        <v>11687</v>
      </c>
      <c r="D1970" s="87" t="s">
        <v>11688</v>
      </c>
      <c r="E1970" s="88">
        <v>41253.352777777778</v>
      </c>
      <c r="F1970" s="88">
        <v>41253.62777777778</v>
      </c>
      <c r="G1970" s="142"/>
    </row>
    <row r="1971" spans="1:7" ht="15" customHeight="1">
      <c r="A1971" s="91">
        <v>1969</v>
      </c>
      <c r="B1971" s="58">
        <v>12</v>
      </c>
      <c r="C1971" s="87" t="s">
        <v>11689</v>
      </c>
      <c r="D1971" s="87" t="s">
        <v>11690</v>
      </c>
      <c r="E1971" s="88">
        <v>41260.352083333331</v>
      </c>
      <c r="F1971" s="88">
        <v>41260.551388888889</v>
      </c>
      <c r="G1971" s="142"/>
    </row>
    <row r="1972" spans="1:7" ht="15" customHeight="1">
      <c r="A1972" s="91">
        <v>1970</v>
      </c>
      <c r="B1972" s="58">
        <v>12</v>
      </c>
      <c r="C1972" s="87" t="s">
        <v>1015</v>
      </c>
      <c r="D1972" s="87" t="s">
        <v>11691</v>
      </c>
      <c r="E1972" s="88">
        <v>41269.34375</v>
      </c>
      <c r="F1972" s="88">
        <v>41269.5625</v>
      </c>
      <c r="G1972" s="142"/>
    </row>
    <row r="1973" spans="1:7" ht="15" customHeight="1">
      <c r="A1973" s="91">
        <v>1971</v>
      </c>
      <c r="B1973" s="58">
        <v>12</v>
      </c>
      <c r="C1973" s="87" t="s">
        <v>11692</v>
      </c>
      <c r="D1973" s="87" t="s">
        <v>11693</v>
      </c>
      <c r="E1973" s="88">
        <v>41270.352083333331</v>
      </c>
      <c r="F1973" s="88">
        <v>41270.647222222222</v>
      </c>
      <c r="G1973" s="142"/>
    </row>
    <row r="1974" spans="1:7" ht="15" customHeight="1">
      <c r="A1974" s="91">
        <v>1972</v>
      </c>
      <c r="B1974" s="58">
        <v>12</v>
      </c>
      <c r="C1974" s="87" t="s">
        <v>11694</v>
      </c>
      <c r="D1974" s="87" t="s">
        <v>11695</v>
      </c>
      <c r="E1974" s="88">
        <v>41255.340277777774</v>
      </c>
      <c r="F1974" s="88">
        <v>41255.675694444442</v>
      </c>
      <c r="G1974" s="142"/>
    </row>
    <row r="1975" spans="1:7" ht="15" customHeight="1">
      <c r="A1975" s="91">
        <v>1973</v>
      </c>
      <c r="B1975" s="58">
        <v>12</v>
      </c>
      <c r="C1975" s="87" t="s">
        <v>11694</v>
      </c>
      <c r="D1975" s="87" t="s">
        <v>11695</v>
      </c>
      <c r="E1975" s="88">
        <v>41255.340277777774</v>
      </c>
      <c r="F1975" s="88">
        <v>41255.675694444442</v>
      </c>
      <c r="G1975" s="142"/>
    </row>
    <row r="1976" spans="1:7" ht="15" customHeight="1">
      <c r="A1976" s="91">
        <v>1974</v>
      </c>
      <c r="B1976" s="58">
        <v>12</v>
      </c>
      <c r="C1976" s="87" t="s">
        <v>11696</v>
      </c>
      <c r="D1976" s="87" t="s">
        <v>11697</v>
      </c>
      <c r="E1976" s="88">
        <v>41260.352777777778</v>
      </c>
      <c r="F1976" s="88">
        <v>41267.602777777778</v>
      </c>
      <c r="G1976" s="142"/>
    </row>
    <row r="1977" spans="1:7" ht="15" customHeight="1">
      <c r="A1977" s="91">
        <v>1975</v>
      </c>
      <c r="B1977" s="58">
        <v>12</v>
      </c>
      <c r="C1977" s="87" t="s">
        <v>11698</v>
      </c>
      <c r="D1977" s="87" t="s">
        <v>11699</v>
      </c>
      <c r="E1977" s="88">
        <v>41270.352083333331</v>
      </c>
      <c r="F1977" s="88">
        <v>41270.545138888891</v>
      </c>
      <c r="G1977" s="142"/>
    </row>
    <row r="1978" spans="1:7" ht="15" customHeight="1">
      <c r="A1978" s="91">
        <v>1976</v>
      </c>
      <c r="B1978" s="58">
        <v>12</v>
      </c>
      <c r="C1978" s="87" t="s">
        <v>11700</v>
      </c>
      <c r="D1978" s="87" t="s">
        <v>11701</v>
      </c>
      <c r="E1978" s="88">
        <v>41253.350694444445</v>
      </c>
      <c r="F1978" s="88">
        <v>41253.509027777778</v>
      </c>
      <c r="G1978" s="142"/>
    </row>
    <row r="1979" spans="1:7" ht="15" customHeight="1">
      <c r="A1979" s="91">
        <v>1977</v>
      </c>
      <c r="B1979" s="58">
        <v>12</v>
      </c>
      <c r="C1979" s="87" t="s">
        <v>11702</v>
      </c>
      <c r="D1979" s="87" t="s">
        <v>11703</v>
      </c>
      <c r="E1979" s="88">
        <v>41260.352083333331</v>
      </c>
      <c r="F1979" s="88">
        <v>41260.704861111109</v>
      </c>
      <c r="G1979" s="142"/>
    </row>
    <row r="1980" spans="1:7" ht="15" customHeight="1">
      <c r="A1980" s="91">
        <v>1978</v>
      </c>
      <c r="B1980" s="58">
        <v>12</v>
      </c>
      <c r="C1980" s="87" t="s">
        <v>11704</v>
      </c>
      <c r="D1980" s="87" t="s">
        <v>11705</v>
      </c>
      <c r="E1980" s="88">
        <v>41260.352777777778</v>
      </c>
      <c r="F1980" s="88">
        <v>41260.551388888889</v>
      </c>
      <c r="G1980" s="142"/>
    </row>
    <row r="1981" spans="1:7" ht="15" customHeight="1">
      <c r="A1981" s="91">
        <v>1979</v>
      </c>
      <c r="B1981" s="58">
        <v>12</v>
      </c>
      <c r="C1981" s="87" t="s">
        <v>11706</v>
      </c>
      <c r="D1981" s="87" t="s">
        <v>11707</v>
      </c>
      <c r="E1981" s="88">
        <v>41260.352777777778</v>
      </c>
      <c r="F1981" s="88">
        <v>41260.631944444445</v>
      </c>
      <c r="G1981" s="142"/>
    </row>
    <row r="1982" spans="1:7" ht="15" customHeight="1">
      <c r="A1982" s="91">
        <v>1980</v>
      </c>
      <c r="B1982" s="58">
        <v>12</v>
      </c>
      <c r="C1982" s="87" t="s">
        <v>11708</v>
      </c>
      <c r="D1982" s="87" t="s">
        <v>11709</v>
      </c>
      <c r="E1982" s="88">
        <v>41260.352777777778</v>
      </c>
      <c r="F1982" s="88">
        <v>41260.631944444445</v>
      </c>
      <c r="G1982" s="142"/>
    </row>
    <row r="1983" spans="1:7" ht="15" customHeight="1">
      <c r="A1983" s="91">
        <v>1981</v>
      </c>
      <c r="B1983" s="58">
        <v>12</v>
      </c>
      <c r="C1983" s="87" t="s">
        <v>11710</v>
      </c>
      <c r="D1983" s="87" t="s">
        <v>11711</v>
      </c>
      <c r="E1983" s="88">
        <v>41267.371527777774</v>
      </c>
      <c r="F1983" s="88">
        <v>41268.584722222222</v>
      </c>
      <c r="G1983" s="142"/>
    </row>
    <row r="1984" spans="1:7" ht="15" customHeight="1">
      <c r="A1984" s="91">
        <v>1982</v>
      </c>
      <c r="B1984" s="58">
        <v>12</v>
      </c>
      <c r="C1984" s="87" t="s">
        <v>11712</v>
      </c>
      <c r="D1984" s="87" t="s">
        <v>11713</v>
      </c>
      <c r="E1984" s="88">
        <v>41270.352083333331</v>
      </c>
      <c r="F1984" s="88">
        <v>41271.519444444442</v>
      </c>
      <c r="G1984" s="142"/>
    </row>
    <row r="1985" spans="1:7" ht="15" customHeight="1">
      <c r="A1985" s="91">
        <v>1983</v>
      </c>
      <c r="B1985" s="58">
        <v>12</v>
      </c>
      <c r="C1985" s="87" t="s">
        <v>11714</v>
      </c>
      <c r="D1985" s="87" t="s">
        <v>11715</v>
      </c>
      <c r="E1985" s="88">
        <v>41270.352083333331</v>
      </c>
      <c r="F1985" s="88">
        <v>41270.647222222222</v>
      </c>
      <c r="G1985" s="142"/>
    </row>
    <row r="1986" spans="1:7" ht="15" customHeight="1">
      <c r="A1986" s="91">
        <v>1984</v>
      </c>
      <c r="B1986" s="58">
        <v>12</v>
      </c>
      <c r="C1986" s="87" t="s">
        <v>11716</v>
      </c>
      <c r="D1986" s="87" t="s">
        <v>11717</v>
      </c>
      <c r="E1986" s="88">
        <v>41270.352083333331</v>
      </c>
      <c r="F1986" s="88">
        <v>41270.679166666669</v>
      </c>
      <c r="G1986" s="142"/>
    </row>
    <row r="1987" spans="1:7" ht="15" customHeight="1">
      <c r="A1987" s="91">
        <v>1985</v>
      </c>
      <c r="B1987" s="58">
        <v>12</v>
      </c>
      <c r="C1987" s="87" t="s">
        <v>11718</v>
      </c>
      <c r="D1987" s="87" t="s">
        <v>11719</v>
      </c>
      <c r="E1987" s="88">
        <v>41246.339583333334</v>
      </c>
      <c r="F1987" s="88">
        <v>41246.633333333331</v>
      </c>
      <c r="G1987" s="142"/>
    </row>
    <row r="1988" spans="1:7" ht="15" customHeight="1">
      <c r="A1988" s="91">
        <v>1986</v>
      </c>
      <c r="B1988" s="58">
        <v>12</v>
      </c>
      <c r="C1988" s="87" t="s">
        <v>11720</v>
      </c>
      <c r="D1988" s="87" t="s">
        <v>11721</v>
      </c>
      <c r="E1988" s="88">
        <v>41260.352777777778</v>
      </c>
      <c r="F1988" s="88">
        <v>41260.551388888889</v>
      </c>
      <c r="G1988" s="142"/>
    </row>
    <row r="1989" spans="1:7" ht="15" customHeight="1">
      <c r="A1989" s="91">
        <v>1987</v>
      </c>
      <c r="B1989" s="58">
        <v>12</v>
      </c>
      <c r="C1989" s="87" t="s">
        <v>11722</v>
      </c>
      <c r="D1989" s="87" t="s">
        <v>11723</v>
      </c>
      <c r="E1989" s="88">
        <v>41255.340277777774</v>
      </c>
      <c r="F1989" s="88">
        <v>41255.572222222218</v>
      </c>
      <c r="G1989" s="142"/>
    </row>
    <row r="1990" spans="1:7" ht="15" customHeight="1">
      <c r="A1990" s="91">
        <v>1988</v>
      </c>
      <c r="B1990" s="58">
        <v>12</v>
      </c>
      <c r="C1990" s="87" t="s">
        <v>11724</v>
      </c>
      <c r="D1990" s="87" t="s">
        <v>11725</v>
      </c>
      <c r="E1990" s="88">
        <v>41260.352083333331</v>
      </c>
      <c r="F1990" s="88">
        <v>41260.704861111109</v>
      </c>
      <c r="G1990" s="142"/>
    </row>
    <row r="1991" spans="1:7" ht="15" customHeight="1">
      <c r="A1991" s="91">
        <v>1989</v>
      </c>
      <c r="B1991" s="58">
        <v>12</v>
      </c>
      <c r="C1991" s="87" t="s">
        <v>11726</v>
      </c>
      <c r="D1991" s="87" t="s">
        <v>11727</v>
      </c>
      <c r="E1991" s="88">
        <v>41247.354861111111</v>
      </c>
      <c r="F1991" s="88">
        <v>41249.667361111111</v>
      </c>
      <c r="G1991" s="142"/>
    </row>
    <row r="1992" spans="1:7" ht="15" customHeight="1">
      <c r="A1992" s="91">
        <v>1990</v>
      </c>
      <c r="B1992" s="58">
        <v>12</v>
      </c>
      <c r="C1992" s="87" t="s">
        <v>11728</v>
      </c>
      <c r="D1992" s="87" t="s">
        <v>11729</v>
      </c>
      <c r="E1992" s="88">
        <v>41269.347222222219</v>
      </c>
      <c r="F1992" s="88">
        <v>41269.684027777774</v>
      </c>
      <c r="G1992" s="142"/>
    </row>
    <row r="1993" spans="1:7" ht="15" customHeight="1">
      <c r="A1993" s="91">
        <v>1991</v>
      </c>
      <c r="B1993" s="58">
        <v>12</v>
      </c>
      <c r="C1993" s="87" t="s">
        <v>11730</v>
      </c>
      <c r="D1993" s="87" t="s">
        <v>11731</v>
      </c>
      <c r="E1993" s="88">
        <v>41270.352083333331</v>
      </c>
      <c r="F1993" s="88">
        <v>41270.545138888891</v>
      </c>
      <c r="G1993" s="142"/>
    </row>
    <row r="1994" spans="1:7" ht="15" customHeight="1">
      <c r="A1994" s="91">
        <v>1992</v>
      </c>
      <c r="B1994" s="58">
        <v>12</v>
      </c>
      <c r="C1994" s="87" t="s">
        <v>11732</v>
      </c>
      <c r="D1994" s="87" t="s">
        <v>11733</v>
      </c>
      <c r="E1994" s="88">
        <v>41256.34652777778</v>
      </c>
      <c r="F1994" s="88">
        <v>41256.695138888885</v>
      </c>
      <c r="G1994" s="142"/>
    </row>
    <row r="1995" spans="1:7" ht="15" customHeight="1">
      <c r="A1995" s="91">
        <v>1993</v>
      </c>
      <c r="B1995" s="58">
        <v>12</v>
      </c>
      <c r="C1995" s="87" t="s">
        <v>11734</v>
      </c>
      <c r="D1995" s="87" t="s">
        <v>11735</v>
      </c>
      <c r="E1995" s="88">
        <v>41250.351388888885</v>
      </c>
      <c r="F1995" s="88">
        <v>41250.60555555555</v>
      </c>
      <c r="G1995" s="142"/>
    </row>
    <row r="1996" spans="1:7" ht="15" customHeight="1">
      <c r="A1996" s="91">
        <v>1994</v>
      </c>
      <c r="B1996" s="58">
        <v>12</v>
      </c>
      <c r="C1996" s="87" t="s">
        <v>11736</v>
      </c>
      <c r="D1996" s="87" t="s">
        <v>11737</v>
      </c>
      <c r="E1996" s="88">
        <v>41254.341666666667</v>
      </c>
      <c r="F1996" s="88">
        <v>41256.706249999996</v>
      </c>
      <c r="G1996" s="142"/>
    </row>
    <row r="1997" spans="1:7" ht="15" customHeight="1">
      <c r="A1997" s="91">
        <v>1995</v>
      </c>
      <c r="B1997" s="58">
        <v>12</v>
      </c>
      <c r="C1997" s="87" t="s">
        <v>11738</v>
      </c>
      <c r="D1997" s="87" t="s">
        <v>11739</v>
      </c>
      <c r="E1997" s="88">
        <v>41269.34375</v>
      </c>
      <c r="F1997" s="88">
        <v>41269.60833333333</v>
      </c>
      <c r="G1997" s="142"/>
    </row>
    <row r="1998" spans="1:7" ht="15" customHeight="1">
      <c r="A1998" s="91">
        <v>1996</v>
      </c>
      <c r="B1998" s="58">
        <v>12</v>
      </c>
      <c r="C1998" s="87" t="s">
        <v>11740</v>
      </c>
      <c r="D1998" s="87" t="s">
        <v>11741</v>
      </c>
      <c r="E1998" s="88">
        <v>41152.342361111107</v>
      </c>
      <c r="F1998" s="88">
        <v>41249.565972222219</v>
      </c>
      <c r="G1998" s="142"/>
    </row>
    <row r="1999" spans="1:7" ht="15" customHeight="1">
      <c r="A1999" s="91">
        <v>1997</v>
      </c>
      <c r="B1999" s="58">
        <v>12</v>
      </c>
      <c r="C1999" s="87" t="s">
        <v>11742</v>
      </c>
      <c r="D1999" s="87" t="s">
        <v>11743</v>
      </c>
      <c r="E1999" s="88">
        <v>41246.339583333334</v>
      </c>
      <c r="F1999" s="88">
        <v>41246.683333333334</v>
      </c>
      <c r="G1999" s="142"/>
    </row>
    <row r="2000" spans="1:7" ht="15" customHeight="1">
      <c r="A2000" s="91">
        <v>1998</v>
      </c>
      <c r="B2000" s="58">
        <v>12</v>
      </c>
      <c r="C2000" s="87" t="s">
        <v>11744</v>
      </c>
      <c r="D2000" s="87" t="s">
        <v>11745</v>
      </c>
      <c r="E2000" s="88">
        <v>41256.34652777778</v>
      </c>
      <c r="F2000" s="88">
        <v>41257.484027777777</v>
      </c>
      <c r="G2000" s="142"/>
    </row>
    <row r="2001" spans="1:7" ht="15" customHeight="1">
      <c r="A2001" s="91">
        <v>1999</v>
      </c>
      <c r="B2001" s="58">
        <v>12</v>
      </c>
      <c r="C2001" s="87" t="s">
        <v>11746</v>
      </c>
      <c r="D2001" s="87" t="s">
        <v>11747</v>
      </c>
      <c r="E2001" s="88">
        <v>41250.350694444445</v>
      </c>
      <c r="F2001" s="88">
        <v>41250.628472222219</v>
      </c>
      <c r="G2001" s="142"/>
    </row>
    <row r="2002" spans="1:7" ht="15" customHeight="1">
      <c r="A2002" s="91">
        <v>2000</v>
      </c>
      <c r="B2002" s="58">
        <v>12</v>
      </c>
      <c r="C2002" s="87" t="s">
        <v>11748</v>
      </c>
      <c r="D2002" s="87" t="s">
        <v>11749</v>
      </c>
      <c r="E2002" s="88">
        <v>41254.340277777774</v>
      </c>
      <c r="F2002" s="88">
        <v>41254.512499999997</v>
      </c>
      <c r="G2002" s="142"/>
    </row>
    <row r="2003" spans="1:7" ht="15" customHeight="1">
      <c r="A2003" s="91">
        <v>2001</v>
      </c>
      <c r="B2003" s="58">
        <v>12</v>
      </c>
      <c r="C2003" s="87" t="s">
        <v>11750</v>
      </c>
      <c r="D2003" s="87" t="s">
        <v>11751</v>
      </c>
      <c r="E2003" s="88">
        <v>41260.352777777778</v>
      </c>
      <c r="F2003" s="88">
        <v>41260.551388888889</v>
      </c>
      <c r="G2003" s="142"/>
    </row>
    <row r="2004" spans="1:7" ht="15" customHeight="1">
      <c r="A2004" s="91">
        <v>2002</v>
      </c>
      <c r="B2004" s="58">
        <v>12</v>
      </c>
      <c r="C2004" s="87" t="s">
        <v>11752</v>
      </c>
      <c r="D2004" s="87" t="s">
        <v>11753</v>
      </c>
      <c r="E2004" s="88">
        <v>41260.351388888885</v>
      </c>
      <c r="F2004" s="88">
        <v>41260.631249999999</v>
      </c>
      <c r="G2004" s="142"/>
    </row>
    <row r="2005" spans="1:7" ht="15" customHeight="1">
      <c r="A2005" s="91">
        <v>2003</v>
      </c>
      <c r="B2005" s="58">
        <v>12</v>
      </c>
      <c r="C2005" s="87" t="s">
        <v>11754</v>
      </c>
      <c r="D2005" s="87" t="s">
        <v>11755</v>
      </c>
      <c r="E2005" s="88">
        <v>41270.352083333331</v>
      </c>
      <c r="F2005" s="88">
        <v>41274.584722222222</v>
      </c>
      <c r="G2005" s="142"/>
    </row>
    <row r="2006" spans="1:7" ht="15" customHeight="1">
      <c r="A2006" s="91">
        <v>2004</v>
      </c>
      <c r="B2006" s="58">
        <v>12</v>
      </c>
      <c r="C2006" s="87" t="s">
        <v>11756</v>
      </c>
      <c r="D2006" s="87" t="s">
        <v>11757</v>
      </c>
      <c r="E2006" s="88">
        <v>41255.340277777774</v>
      </c>
      <c r="F2006" s="88">
        <v>41255.497916666667</v>
      </c>
      <c r="G2006" s="142"/>
    </row>
    <row r="2007" spans="1:7" ht="15" customHeight="1">
      <c r="A2007" s="91">
        <v>2005</v>
      </c>
      <c r="B2007" s="58">
        <v>12</v>
      </c>
      <c r="C2007" s="87" t="s">
        <v>11758</v>
      </c>
      <c r="D2007" s="87" t="s">
        <v>11759</v>
      </c>
      <c r="E2007" s="88">
        <v>41246.338888888888</v>
      </c>
      <c r="F2007" s="88">
        <v>41248.60555555555</v>
      </c>
      <c r="G2007" s="142"/>
    </row>
    <row r="2008" spans="1:7" ht="15" customHeight="1">
      <c r="A2008" s="91">
        <v>2006</v>
      </c>
      <c r="B2008" s="58">
        <v>12</v>
      </c>
      <c r="C2008" s="87" t="s">
        <v>11760</v>
      </c>
      <c r="D2008" s="87" t="s">
        <v>11761</v>
      </c>
      <c r="E2008" s="88">
        <v>41271.338194444441</v>
      </c>
      <c r="F2008" s="88">
        <v>41271.519444444442</v>
      </c>
      <c r="G2008" s="142"/>
    </row>
    <row r="2009" spans="1:7" ht="15" customHeight="1">
      <c r="A2009" s="91">
        <v>2007</v>
      </c>
      <c r="B2009" s="58">
        <v>12</v>
      </c>
      <c r="C2009" s="87" t="s">
        <v>11762</v>
      </c>
      <c r="D2009" s="87" t="s">
        <v>11763</v>
      </c>
      <c r="E2009" s="88">
        <v>41247.354861111111</v>
      </c>
      <c r="F2009" s="88">
        <v>41247.610416666663</v>
      </c>
      <c r="G2009" s="142"/>
    </row>
    <row r="2010" spans="1:7" ht="15" customHeight="1">
      <c r="A2010" s="91">
        <v>2008</v>
      </c>
      <c r="B2010" s="58">
        <v>12</v>
      </c>
      <c r="C2010" s="87" t="s">
        <v>11764</v>
      </c>
      <c r="D2010" s="87" t="s">
        <v>11765</v>
      </c>
      <c r="E2010" s="88">
        <v>41247.354861111111</v>
      </c>
      <c r="F2010" s="88">
        <v>41247.610416666663</v>
      </c>
      <c r="G2010" s="142"/>
    </row>
    <row r="2011" spans="1:7" ht="15" customHeight="1">
      <c r="A2011" s="91">
        <v>2009</v>
      </c>
      <c r="B2011" s="58">
        <v>12</v>
      </c>
      <c r="C2011" s="87" t="s">
        <v>11766</v>
      </c>
      <c r="D2011" s="87" t="s">
        <v>11767</v>
      </c>
      <c r="E2011" s="88">
        <v>41269.34375</v>
      </c>
      <c r="F2011" s="88">
        <v>41269.503472222219</v>
      </c>
      <c r="G2011" s="142"/>
    </row>
    <row r="2012" spans="1:7" ht="15" customHeight="1">
      <c r="A2012" s="91">
        <v>2010</v>
      </c>
      <c r="B2012" s="58">
        <v>12</v>
      </c>
      <c r="C2012" s="87" t="s">
        <v>11768</v>
      </c>
      <c r="D2012" s="87" t="s">
        <v>11769</v>
      </c>
      <c r="E2012" s="88">
        <v>41256.347222222219</v>
      </c>
      <c r="F2012" s="88">
        <v>41256.515972222223</v>
      </c>
      <c r="G2012" s="142"/>
    </row>
    <row r="2013" spans="1:7" ht="15" customHeight="1">
      <c r="A2013" s="91">
        <v>2011</v>
      </c>
      <c r="B2013" s="58">
        <v>12</v>
      </c>
      <c r="C2013" s="87" t="s">
        <v>11770</v>
      </c>
      <c r="D2013" s="87" t="s">
        <v>11771</v>
      </c>
      <c r="E2013" s="88">
        <v>41250.351388888885</v>
      </c>
      <c r="F2013" s="88">
        <v>41253.45208333333</v>
      </c>
      <c r="G2013" s="142"/>
    </row>
    <row r="2014" spans="1:7" ht="15" customHeight="1">
      <c r="A2014" s="91">
        <v>2012</v>
      </c>
      <c r="B2014" s="58">
        <v>12</v>
      </c>
      <c r="C2014" s="87" t="s">
        <v>11772</v>
      </c>
      <c r="D2014" s="87" t="s">
        <v>11773</v>
      </c>
      <c r="E2014" s="88">
        <v>41247.354166666664</v>
      </c>
      <c r="F2014" s="88">
        <v>41248.572222222218</v>
      </c>
      <c r="G2014" s="142"/>
    </row>
    <row r="2015" spans="1:7" ht="15" customHeight="1">
      <c r="A2015" s="91">
        <v>2013</v>
      </c>
      <c r="B2015" s="58">
        <v>12</v>
      </c>
      <c r="C2015" s="87" t="s">
        <v>11774</v>
      </c>
      <c r="D2015" s="87" t="s">
        <v>11775</v>
      </c>
      <c r="E2015" s="88">
        <v>41255.341666666667</v>
      </c>
      <c r="F2015" s="88">
        <v>41255.572222222218</v>
      </c>
      <c r="G2015" s="142"/>
    </row>
    <row r="2016" spans="1:7" ht="15" customHeight="1">
      <c r="A2016" s="91">
        <v>2014</v>
      </c>
      <c r="B2016" s="58">
        <v>12</v>
      </c>
      <c r="C2016" s="87" t="s">
        <v>11776</v>
      </c>
      <c r="D2016" s="87" t="s">
        <v>11777</v>
      </c>
      <c r="E2016" s="88">
        <v>41269.34375</v>
      </c>
      <c r="F2016" s="88">
        <v>41269.60833333333</v>
      </c>
      <c r="G2016" s="142"/>
    </row>
    <row r="2017" spans="1:7" ht="15" customHeight="1">
      <c r="A2017" s="91">
        <v>2015</v>
      </c>
      <c r="B2017" s="58">
        <v>12</v>
      </c>
      <c r="C2017" s="87" t="s">
        <v>11778</v>
      </c>
      <c r="D2017" s="87" t="s">
        <v>11779</v>
      </c>
      <c r="E2017" s="88">
        <v>41255.34097222222</v>
      </c>
      <c r="F2017" s="88">
        <v>41255.675694444442</v>
      </c>
      <c r="G2017" s="142"/>
    </row>
    <row r="2018" spans="1:7" ht="15" customHeight="1">
      <c r="A2018" s="91">
        <v>2016</v>
      </c>
      <c r="B2018" s="58">
        <v>12</v>
      </c>
      <c r="C2018" s="87" t="s">
        <v>11780</v>
      </c>
      <c r="D2018" s="87" t="s">
        <v>11781</v>
      </c>
      <c r="E2018" s="88">
        <v>41248.338194444441</v>
      </c>
      <c r="F2018" s="88">
        <v>41253.45208333333</v>
      </c>
      <c r="G2018" s="142"/>
    </row>
    <row r="2019" spans="1:7" ht="15" customHeight="1">
      <c r="A2019" s="91">
        <v>2017</v>
      </c>
      <c r="B2019" s="58">
        <v>12</v>
      </c>
      <c r="C2019" s="87" t="s">
        <v>11782</v>
      </c>
      <c r="D2019" s="87" t="s">
        <v>11783</v>
      </c>
      <c r="E2019" s="88">
        <v>41260.352777777778</v>
      </c>
      <c r="F2019" s="88">
        <v>41261.667361111111</v>
      </c>
      <c r="G2019" s="142"/>
    </row>
    <row r="2020" spans="1:7" ht="15" customHeight="1">
      <c r="A2020" s="91">
        <v>2018</v>
      </c>
      <c r="B2020" s="58">
        <v>12</v>
      </c>
      <c r="C2020" s="87" t="s">
        <v>11067</v>
      </c>
      <c r="D2020" s="87" t="s">
        <v>11784</v>
      </c>
      <c r="E2020" s="88">
        <v>41257.343055555553</v>
      </c>
      <c r="F2020" s="88">
        <v>41257.642361111109</v>
      </c>
      <c r="G2020" s="142"/>
    </row>
    <row r="2021" spans="1:7" ht="15" customHeight="1">
      <c r="A2021" s="91">
        <v>2019</v>
      </c>
      <c r="B2021" s="58">
        <v>12</v>
      </c>
      <c r="C2021" s="87" t="s">
        <v>11785</v>
      </c>
      <c r="D2021" s="87" t="s">
        <v>11786</v>
      </c>
      <c r="E2021" s="88">
        <v>41246.339583333334</v>
      </c>
      <c r="F2021" s="88">
        <v>41246.660416666666</v>
      </c>
      <c r="G2021" s="142"/>
    </row>
    <row r="2022" spans="1:7" ht="15" customHeight="1">
      <c r="A2022" s="91">
        <v>2020</v>
      </c>
      <c r="B2022" s="58">
        <v>12</v>
      </c>
      <c r="C2022" s="87" t="s">
        <v>11787</v>
      </c>
      <c r="D2022" s="87" t="s">
        <v>11788</v>
      </c>
      <c r="E2022" s="88">
        <v>41269.347222222219</v>
      </c>
      <c r="F2022" s="88">
        <v>41269.5625</v>
      </c>
      <c r="G2022" s="142"/>
    </row>
    <row r="2023" spans="1:7" ht="15" customHeight="1">
      <c r="A2023" s="91">
        <v>2021</v>
      </c>
      <c r="B2023" s="58">
        <v>12</v>
      </c>
      <c r="C2023" s="87" t="s">
        <v>11787</v>
      </c>
      <c r="D2023" s="87" t="s">
        <v>11789</v>
      </c>
      <c r="E2023" s="88">
        <v>41269.347222222219</v>
      </c>
      <c r="F2023" s="88">
        <v>41269.5625</v>
      </c>
      <c r="G2023" s="142"/>
    </row>
    <row r="2024" spans="1:7" ht="15" customHeight="1">
      <c r="A2024" s="91">
        <v>2022</v>
      </c>
      <c r="B2024" s="58">
        <v>12</v>
      </c>
      <c r="C2024" s="87" t="s">
        <v>11790</v>
      </c>
      <c r="D2024" s="87" t="s">
        <v>11791</v>
      </c>
      <c r="E2024" s="88">
        <v>41255.340277777774</v>
      </c>
      <c r="F2024" s="88">
        <v>41255.674999999996</v>
      </c>
      <c r="G2024" s="142"/>
    </row>
    <row r="2025" spans="1:7" ht="15" customHeight="1">
      <c r="A2025" s="91">
        <v>2023</v>
      </c>
      <c r="B2025" s="58">
        <v>12</v>
      </c>
      <c r="C2025" s="87" t="s">
        <v>11792</v>
      </c>
      <c r="D2025" s="87" t="s">
        <v>11793</v>
      </c>
      <c r="E2025" s="88">
        <v>41257.342361111107</v>
      </c>
      <c r="F2025" s="88">
        <v>41260.549999999996</v>
      </c>
      <c r="G2025" s="142"/>
    </row>
    <row r="2026" spans="1:7" ht="15" customHeight="1">
      <c r="A2026" s="91">
        <v>2024</v>
      </c>
      <c r="B2026" s="58">
        <v>12</v>
      </c>
      <c r="C2026" s="87" t="s">
        <v>11794</v>
      </c>
      <c r="D2026" s="87" t="s">
        <v>11795</v>
      </c>
      <c r="E2026" s="88">
        <v>41248.338194444441</v>
      </c>
      <c r="F2026" s="88">
        <v>41254.51180555555</v>
      </c>
      <c r="G2026" s="142"/>
    </row>
    <row r="2027" spans="1:7" ht="15" customHeight="1">
      <c r="A2027" s="91">
        <v>2025</v>
      </c>
      <c r="B2027" s="58">
        <v>12</v>
      </c>
      <c r="C2027" s="87" t="s">
        <v>11796</v>
      </c>
      <c r="D2027" s="87" t="s">
        <v>11797</v>
      </c>
      <c r="E2027" s="88">
        <v>41219.338194444441</v>
      </c>
      <c r="F2027" s="88">
        <v>41247.500694444439</v>
      </c>
      <c r="G2027" s="142"/>
    </row>
    <row r="2028" spans="1:7" ht="15" customHeight="1">
      <c r="A2028" s="91">
        <v>2026</v>
      </c>
      <c r="B2028" s="58">
        <v>12</v>
      </c>
      <c r="C2028" s="87" t="s">
        <v>11798</v>
      </c>
      <c r="D2028" s="87" t="s">
        <v>11799</v>
      </c>
      <c r="E2028" s="88">
        <v>41270.352083333331</v>
      </c>
      <c r="F2028" s="88">
        <v>41270.647222222222</v>
      </c>
      <c r="G2028" s="142"/>
    </row>
    <row r="2029" spans="1:7" ht="15" customHeight="1">
      <c r="A2029" s="91">
        <v>2027</v>
      </c>
      <c r="B2029" s="58">
        <v>12</v>
      </c>
      <c r="C2029" s="87" t="s">
        <v>11800</v>
      </c>
      <c r="D2029" s="87" t="s">
        <v>11801</v>
      </c>
      <c r="E2029" s="88">
        <v>41269.347222222219</v>
      </c>
      <c r="F2029" s="88">
        <v>41269.640972222223</v>
      </c>
      <c r="G2029" s="142"/>
    </row>
    <row r="2030" spans="1:7" ht="15" customHeight="1">
      <c r="A2030" s="91">
        <v>2028</v>
      </c>
      <c r="B2030" s="58">
        <v>12</v>
      </c>
      <c r="C2030" s="87" t="s">
        <v>11802</v>
      </c>
      <c r="D2030" s="87" t="s">
        <v>11803</v>
      </c>
      <c r="E2030" s="88">
        <v>41250.352083333331</v>
      </c>
      <c r="F2030" s="88">
        <v>41253.45208333333</v>
      </c>
      <c r="G2030" s="142"/>
    </row>
    <row r="2031" spans="1:7" ht="15" customHeight="1">
      <c r="A2031" s="91">
        <v>2029</v>
      </c>
      <c r="B2031" s="58">
        <v>12</v>
      </c>
      <c r="C2031" s="87" t="s">
        <v>11804</v>
      </c>
      <c r="D2031" s="87" t="s">
        <v>11805</v>
      </c>
      <c r="E2031" s="88">
        <v>41256.34652777778</v>
      </c>
      <c r="F2031" s="88">
        <v>41256.66805555555</v>
      </c>
      <c r="G2031" s="142"/>
    </row>
    <row r="2032" spans="1:7" ht="15" customHeight="1">
      <c r="A2032" s="91">
        <v>2030</v>
      </c>
      <c r="B2032" s="58">
        <v>12</v>
      </c>
      <c r="C2032" s="87" t="s">
        <v>11806</v>
      </c>
      <c r="D2032" s="87" t="s">
        <v>11807</v>
      </c>
      <c r="E2032" s="88">
        <v>41255.340277777774</v>
      </c>
      <c r="F2032" s="88">
        <v>41255.497916666667</v>
      </c>
      <c r="G2032" s="142"/>
    </row>
    <row r="2033" spans="1:7" ht="15" customHeight="1">
      <c r="A2033" s="91">
        <v>2031</v>
      </c>
      <c r="B2033" s="58">
        <v>12</v>
      </c>
      <c r="C2033" s="87" t="s">
        <v>11808</v>
      </c>
      <c r="D2033" s="87" t="s">
        <v>11809</v>
      </c>
      <c r="E2033" s="88">
        <v>41246.338888888888</v>
      </c>
      <c r="F2033" s="88">
        <v>41246.660416666666</v>
      </c>
      <c r="G2033" s="142"/>
    </row>
    <row r="2034" spans="1:7" ht="15" customHeight="1">
      <c r="A2034" s="91">
        <v>2032</v>
      </c>
      <c r="B2034" s="58">
        <v>12</v>
      </c>
      <c r="C2034" s="87" t="s">
        <v>11810</v>
      </c>
      <c r="D2034" s="87" t="s">
        <v>11811</v>
      </c>
      <c r="E2034" s="88">
        <v>41253.352083333331</v>
      </c>
      <c r="F2034" s="88">
        <v>41256.66805555555</v>
      </c>
      <c r="G2034" s="142"/>
    </row>
    <row r="2035" spans="1:7" ht="15" customHeight="1">
      <c r="A2035" s="91">
        <v>2033</v>
      </c>
      <c r="B2035" s="58">
        <v>12</v>
      </c>
      <c r="C2035" s="87" t="s">
        <v>11812</v>
      </c>
      <c r="D2035" s="87" t="s">
        <v>11813</v>
      </c>
      <c r="E2035" s="88">
        <v>41179.344444444439</v>
      </c>
      <c r="F2035" s="88">
        <v>41247.501388888886</v>
      </c>
      <c r="G2035" s="142"/>
    </row>
    <row r="2036" spans="1:7" ht="15" customHeight="1">
      <c r="A2036" s="91">
        <v>2034</v>
      </c>
      <c r="B2036" s="58">
        <v>12</v>
      </c>
      <c r="C2036" s="87" t="s">
        <v>11814</v>
      </c>
      <c r="D2036" s="87"/>
      <c r="E2036" s="88">
        <v>41117.35</v>
      </c>
      <c r="F2036" s="88">
        <v>41250.515972222223</v>
      </c>
      <c r="G2036" s="142"/>
    </row>
    <row r="2037" spans="1:7" ht="15" customHeight="1">
      <c r="A2037" s="91">
        <v>2035</v>
      </c>
      <c r="B2037" s="58">
        <v>12</v>
      </c>
      <c r="C2037" s="87" t="s">
        <v>11815</v>
      </c>
      <c r="D2037" s="87" t="s">
        <v>11816</v>
      </c>
      <c r="E2037" s="88">
        <v>41269.347222222219</v>
      </c>
      <c r="F2037" s="88">
        <v>41269.640972222223</v>
      </c>
      <c r="G2037" s="142"/>
    </row>
    <row r="2038" spans="1:7" ht="15" customHeight="1">
      <c r="A2038" s="91">
        <v>2036</v>
      </c>
      <c r="B2038" s="58">
        <v>12</v>
      </c>
      <c r="C2038" s="87" t="s">
        <v>11817</v>
      </c>
      <c r="D2038" s="87" t="s">
        <v>11818</v>
      </c>
      <c r="E2038" s="88">
        <v>41260.352777777778</v>
      </c>
      <c r="F2038" s="88">
        <v>41260.551388888889</v>
      </c>
      <c r="G2038" s="142"/>
    </row>
    <row r="2039" spans="1:7" ht="15" customHeight="1">
      <c r="A2039" s="91">
        <v>2037</v>
      </c>
      <c r="B2039" s="58">
        <v>12</v>
      </c>
      <c r="C2039" s="87" t="s">
        <v>11819</v>
      </c>
      <c r="D2039" s="87" t="s">
        <v>11820</v>
      </c>
      <c r="E2039" s="88">
        <v>41260.352777777778</v>
      </c>
      <c r="F2039" s="88">
        <v>41260.682638888888</v>
      </c>
      <c r="G2039" s="142"/>
    </row>
    <row r="2040" spans="1:7" ht="15" customHeight="1">
      <c r="A2040" s="91">
        <v>2038</v>
      </c>
      <c r="B2040" s="58">
        <v>12</v>
      </c>
      <c r="C2040" s="87" t="s">
        <v>11821</v>
      </c>
      <c r="D2040" s="87" t="s">
        <v>11822</v>
      </c>
      <c r="E2040" s="88">
        <v>41254.340277777774</v>
      </c>
      <c r="F2040" s="88">
        <v>41254.637499999997</v>
      </c>
      <c r="G2040" s="142"/>
    </row>
    <row r="2041" spans="1:7" ht="15" customHeight="1">
      <c r="A2041" s="91">
        <v>2039</v>
      </c>
      <c r="B2041" s="58">
        <v>12</v>
      </c>
      <c r="C2041" s="87" t="s">
        <v>11823</v>
      </c>
      <c r="D2041" s="87" t="s">
        <v>11824</v>
      </c>
      <c r="E2041" s="88">
        <v>41246.338888888888</v>
      </c>
      <c r="F2041" s="88">
        <v>41249.631944444445</v>
      </c>
      <c r="G2041" s="142"/>
    </row>
    <row r="2042" spans="1:7" ht="15" customHeight="1">
      <c r="A2042" s="91">
        <v>2040</v>
      </c>
      <c r="B2042" s="58">
        <v>12</v>
      </c>
      <c r="C2042" s="87" t="s">
        <v>11825</v>
      </c>
      <c r="D2042" s="87" t="s">
        <v>11826</v>
      </c>
      <c r="E2042" s="88">
        <v>41253.352083333331</v>
      </c>
      <c r="F2042" s="88">
        <v>41253.599305555552</v>
      </c>
      <c r="G2042" s="142"/>
    </row>
    <row r="2043" spans="1:7" ht="15" customHeight="1">
      <c r="A2043" s="91">
        <v>2041</v>
      </c>
      <c r="B2043" s="58">
        <v>12</v>
      </c>
      <c r="C2043" s="87" t="s">
        <v>11827</v>
      </c>
      <c r="D2043" s="87" t="s">
        <v>11828</v>
      </c>
      <c r="E2043" s="88">
        <v>41250.352083333331</v>
      </c>
      <c r="F2043" s="88">
        <v>41250.516666666663</v>
      </c>
      <c r="G2043" s="142"/>
    </row>
    <row r="2044" spans="1:7" ht="15" customHeight="1">
      <c r="A2044" s="91">
        <v>2042</v>
      </c>
      <c r="B2044" s="58">
        <v>12</v>
      </c>
      <c r="C2044" s="87" t="s">
        <v>11829</v>
      </c>
      <c r="D2044" s="87" t="s">
        <v>11830</v>
      </c>
      <c r="E2044" s="88">
        <v>41270.352083333331</v>
      </c>
      <c r="F2044" s="88">
        <v>41271.519444444442</v>
      </c>
      <c r="G2044" s="142"/>
    </row>
    <row r="2045" spans="1:7" ht="15" customHeight="1">
      <c r="A2045" s="91">
        <v>2043</v>
      </c>
      <c r="B2045" s="58">
        <v>12</v>
      </c>
      <c r="C2045" s="87" t="s">
        <v>11831</v>
      </c>
      <c r="D2045" s="87" t="s">
        <v>11832</v>
      </c>
      <c r="E2045" s="88">
        <v>41253.350694444445</v>
      </c>
      <c r="F2045" s="88">
        <v>41253.703472222223</v>
      </c>
      <c r="G2045" s="142"/>
    </row>
    <row r="2046" spans="1:7" ht="15" customHeight="1">
      <c r="A2046" s="91">
        <v>2044</v>
      </c>
      <c r="B2046" s="58">
        <v>12</v>
      </c>
      <c r="C2046" s="87" t="s">
        <v>10943</v>
      </c>
      <c r="D2046" s="87" t="s">
        <v>11833</v>
      </c>
      <c r="E2046" s="88">
        <v>41249.334722222222</v>
      </c>
      <c r="F2046" s="88">
        <v>41250.456944444442</v>
      </c>
      <c r="G2046" s="142"/>
    </row>
    <row r="2047" spans="1:7" ht="15" customHeight="1">
      <c r="A2047" s="91">
        <v>2045</v>
      </c>
      <c r="B2047" s="58">
        <v>12</v>
      </c>
      <c r="C2047" s="87" t="s">
        <v>11834</v>
      </c>
      <c r="D2047" s="87" t="s">
        <v>11835</v>
      </c>
      <c r="E2047" s="88">
        <v>41269.347222222219</v>
      </c>
      <c r="F2047" s="88">
        <v>41269.503472222219</v>
      </c>
      <c r="G2047" s="142"/>
    </row>
    <row r="2048" spans="1:7" ht="15" customHeight="1">
      <c r="A2048" s="91">
        <v>2046</v>
      </c>
      <c r="B2048" s="58">
        <v>12</v>
      </c>
      <c r="C2048" s="87" t="s">
        <v>11836</v>
      </c>
      <c r="D2048" s="87" t="s">
        <v>11837</v>
      </c>
      <c r="E2048" s="88">
        <v>41249.334722222222</v>
      </c>
      <c r="F2048" s="88">
        <v>41260.630555555552</v>
      </c>
      <c r="G2048" s="142"/>
    </row>
    <row r="2049" spans="1:7" ht="15" customHeight="1">
      <c r="A2049" s="91">
        <v>2047</v>
      </c>
      <c r="B2049" s="58">
        <v>12</v>
      </c>
      <c r="C2049" s="87" t="s">
        <v>11838</v>
      </c>
      <c r="D2049" s="87" t="s">
        <v>11839</v>
      </c>
      <c r="E2049" s="88">
        <v>41248.338194444441</v>
      </c>
      <c r="F2049" s="88">
        <v>41260.695138888885</v>
      </c>
      <c r="G2049" s="142"/>
    </row>
    <row r="2050" spans="1:7" ht="15" customHeight="1">
      <c r="A2050" s="91">
        <v>2048</v>
      </c>
      <c r="B2050" s="58">
        <v>12</v>
      </c>
      <c r="C2050" s="87" t="s">
        <v>11840</v>
      </c>
      <c r="D2050" s="87" t="s">
        <v>11841</v>
      </c>
      <c r="E2050" s="88">
        <v>41257.34375</v>
      </c>
      <c r="F2050" s="88">
        <v>41257.575694444444</v>
      </c>
      <c r="G2050" s="142"/>
    </row>
    <row r="2051" spans="1:7" ht="15" customHeight="1">
      <c r="A2051" s="91">
        <v>2049</v>
      </c>
      <c r="B2051" s="58">
        <v>12</v>
      </c>
      <c r="C2051" s="87" t="s">
        <v>11842</v>
      </c>
      <c r="D2051" s="87" t="s">
        <v>11843</v>
      </c>
      <c r="E2051" s="88">
        <v>41044.347222222219</v>
      </c>
      <c r="F2051" s="88">
        <v>41262.486111111109</v>
      </c>
      <c r="G2051" s="142"/>
    </row>
    <row r="2052" spans="1:7" ht="15" customHeight="1">
      <c r="A2052" s="91">
        <v>2050</v>
      </c>
      <c r="B2052" s="58">
        <v>12</v>
      </c>
      <c r="C2052" s="87" t="s">
        <v>11844</v>
      </c>
      <c r="D2052" s="87" t="s">
        <v>11845</v>
      </c>
      <c r="E2052" s="88">
        <v>41254.34097222222</v>
      </c>
      <c r="F2052" s="88">
        <v>41254.676388888889</v>
      </c>
      <c r="G2052" s="142"/>
    </row>
    <row r="2053" spans="1:7" ht="15" customHeight="1">
      <c r="A2053" s="91">
        <v>2051</v>
      </c>
      <c r="B2053" s="58">
        <v>12</v>
      </c>
      <c r="C2053" s="87" t="s">
        <v>11846</v>
      </c>
      <c r="D2053" s="87" t="s">
        <v>11847</v>
      </c>
      <c r="E2053" s="88">
        <v>41270.352083333331</v>
      </c>
      <c r="F2053" s="88">
        <v>41270.545138888891</v>
      </c>
      <c r="G2053" s="142"/>
    </row>
    <row r="2054" spans="1:7" ht="15" customHeight="1">
      <c r="A2054" s="91">
        <v>2052</v>
      </c>
      <c r="B2054" s="58">
        <v>12</v>
      </c>
      <c r="C2054" s="87" t="s">
        <v>11848</v>
      </c>
      <c r="D2054" s="87" t="s">
        <v>11849</v>
      </c>
      <c r="E2054" s="88">
        <v>41270.352083333331</v>
      </c>
      <c r="F2054" s="88">
        <v>41270.647222222222</v>
      </c>
      <c r="G2054" s="142"/>
    </row>
    <row r="2055" spans="1:7" ht="15" customHeight="1">
      <c r="A2055" s="91">
        <v>2053</v>
      </c>
      <c r="B2055" s="58">
        <v>12</v>
      </c>
      <c r="C2055" s="87" t="s">
        <v>11850</v>
      </c>
      <c r="D2055" s="87" t="s">
        <v>11851</v>
      </c>
      <c r="E2055" s="88">
        <v>41246.339583333334</v>
      </c>
      <c r="F2055" s="88">
        <v>41249.47152777778</v>
      </c>
      <c r="G2055" s="142"/>
    </row>
    <row r="2056" spans="1:7" ht="15" customHeight="1">
      <c r="A2056" s="91">
        <v>2054</v>
      </c>
      <c r="B2056" s="58">
        <v>12</v>
      </c>
      <c r="C2056" s="87" t="s">
        <v>11852</v>
      </c>
      <c r="D2056" s="87" t="s">
        <v>11853</v>
      </c>
      <c r="E2056" s="88">
        <v>41046.349305555552</v>
      </c>
      <c r="F2056" s="88">
        <v>41261.667361111111</v>
      </c>
      <c r="G2056" s="142"/>
    </row>
    <row r="2057" spans="1:7" ht="15" customHeight="1">
      <c r="A2057" s="91">
        <v>2055</v>
      </c>
      <c r="B2057" s="58">
        <v>12</v>
      </c>
      <c r="C2057" s="87" t="s">
        <v>11854</v>
      </c>
      <c r="D2057" s="87" t="s">
        <v>11855</v>
      </c>
      <c r="E2057" s="88">
        <v>41250.350694444445</v>
      </c>
      <c r="F2057" s="88">
        <v>41250.544444444444</v>
      </c>
      <c r="G2057" s="142"/>
    </row>
    <row r="2058" spans="1:7" ht="15" customHeight="1">
      <c r="A2058" s="91">
        <v>2056</v>
      </c>
      <c r="B2058" s="58">
        <v>12</v>
      </c>
      <c r="C2058" s="87" t="s">
        <v>11856</v>
      </c>
      <c r="D2058" s="87" t="s">
        <v>11857</v>
      </c>
      <c r="E2058" s="88">
        <v>41246.340277777774</v>
      </c>
      <c r="F2058" s="88">
        <v>41246.683333333334</v>
      </c>
      <c r="G2058" s="142"/>
    </row>
    <row r="2059" spans="1:7" ht="15" customHeight="1">
      <c r="A2059" s="91">
        <v>2057</v>
      </c>
      <c r="B2059" s="58">
        <v>12</v>
      </c>
      <c r="C2059" s="87" t="s">
        <v>11858</v>
      </c>
      <c r="D2059" s="87" t="s">
        <v>11859</v>
      </c>
      <c r="E2059" s="88">
        <v>41260.351388888885</v>
      </c>
      <c r="F2059" s="88">
        <v>41261.667361111111</v>
      </c>
      <c r="G2059" s="142"/>
    </row>
    <row r="2060" spans="1:7" ht="15" customHeight="1">
      <c r="A2060" s="91">
        <v>2058</v>
      </c>
      <c r="B2060" s="58">
        <v>12</v>
      </c>
      <c r="C2060" s="87" t="s">
        <v>11860</v>
      </c>
      <c r="D2060" s="87" t="s">
        <v>11861</v>
      </c>
      <c r="E2060" s="88">
        <v>41248.338194444441</v>
      </c>
      <c r="F2060" s="88">
        <v>41249.565972222219</v>
      </c>
      <c r="G2060" s="142"/>
    </row>
    <row r="2061" spans="1:7" ht="15" customHeight="1">
      <c r="A2061" s="91">
        <v>2059</v>
      </c>
      <c r="B2061" s="58">
        <v>12</v>
      </c>
      <c r="C2061" s="87" t="s">
        <v>11862</v>
      </c>
      <c r="D2061" s="87" t="s">
        <v>11863</v>
      </c>
      <c r="E2061" s="88">
        <v>41257.344444444439</v>
      </c>
      <c r="F2061" s="88">
        <v>41262.597222222219</v>
      </c>
      <c r="G2061" s="142"/>
    </row>
    <row r="2062" spans="1:7" ht="15" customHeight="1">
      <c r="A2062" s="91">
        <v>2060</v>
      </c>
      <c r="B2062" s="58">
        <v>12</v>
      </c>
      <c r="C2062" s="87" t="s">
        <v>11864</v>
      </c>
      <c r="D2062" s="87" t="s">
        <v>11865</v>
      </c>
      <c r="E2062" s="88">
        <v>41254.34097222222</v>
      </c>
      <c r="F2062" s="88">
        <v>41255.675694444442</v>
      </c>
      <c r="G2062" s="142"/>
    </row>
    <row r="2063" spans="1:7" ht="15" customHeight="1">
      <c r="A2063" s="91">
        <v>2061</v>
      </c>
      <c r="B2063" s="58">
        <v>12</v>
      </c>
      <c r="C2063" s="87" t="s">
        <v>10935</v>
      </c>
      <c r="D2063" s="87" t="s">
        <v>11865</v>
      </c>
      <c r="E2063" s="88">
        <v>41254.34097222222</v>
      </c>
      <c r="F2063" s="88">
        <v>41255.497916666667</v>
      </c>
      <c r="G2063" s="142"/>
    </row>
    <row r="2064" spans="1:7" ht="15" customHeight="1">
      <c r="A2064" s="91">
        <v>2062</v>
      </c>
      <c r="B2064" s="58">
        <v>12</v>
      </c>
      <c r="C2064" s="87" t="s">
        <v>11866</v>
      </c>
      <c r="D2064" s="87" t="s">
        <v>11867</v>
      </c>
      <c r="E2064" s="88">
        <v>41269.34375</v>
      </c>
      <c r="F2064" s="88">
        <v>41269.640972222223</v>
      </c>
      <c r="G2064" s="142"/>
    </row>
    <row r="2065" spans="1:7" ht="15" customHeight="1">
      <c r="A2065" s="91">
        <v>2063</v>
      </c>
      <c r="B2065" s="58">
        <v>12</v>
      </c>
      <c r="C2065" s="87" t="s">
        <v>11868</v>
      </c>
      <c r="D2065" s="87" t="s">
        <v>11869</v>
      </c>
      <c r="E2065" s="88">
        <v>41253.350694444445</v>
      </c>
      <c r="F2065" s="88">
        <v>41253.743750000001</v>
      </c>
      <c r="G2065" s="142"/>
    </row>
    <row r="2066" spans="1:7" ht="15" customHeight="1">
      <c r="A2066" s="91">
        <v>2064</v>
      </c>
      <c r="B2066" s="58">
        <v>12</v>
      </c>
      <c r="C2066" s="87" t="s">
        <v>11870</v>
      </c>
      <c r="D2066" s="87" t="s">
        <v>11871</v>
      </c>
      <c r="E2066" s="88">
        <v>41270.351388888885</v>
      </c>
      <c r="F2066" s="88">
        <v>41270.725694444445</v>
      </c>
      <c r="G2066" s="142"/>
    </row>
    <row r="2067" spans="1:7" ht="15" customHeight="1">
      <c r="A2067" s="91">
        <v>2065</v>
      </c>
      <c r="B2067" s="58">
        <v>12</v>
      </c>
      <c r="C2067" s="87" t="s">
        <v>11872</v>
      </c>
      <c r="D2067" s="87" t="s">
        <v>11873</v>
      </c>
      <c r="E2067" s="88">
        <v>41250.351388888885</v>
      </c>
      <c r="F2067" s="88">
        <v>41263.645833333328</v>
      </c>
      <c r="G2067" s="142"/>
    </row>
    <row r="2068" spans="1:7" ht="15" customHeight="1">
      <c r="A2068" s="91">
        <v>2066</v>
      </c>
      <c r="B2068" s="58">
        <v>12</v>
      </c>
      <c r="C2068" s="87" t="s">
        <v>11874</v>
      </c>
      <c r="D2068" s="87" t="s">
        <v>11875</v>
      </c>
      <c r="E2068" s="88">
        <v>41260.352083333331</v>
      </c>
      <c r="F2068" s="88">
        <v>41260.682638888888</v>
      </c>
      <c r="G2068" s="142"/>
    </row>
    <row r="2069" spans="1:7" ht="15" customHeight="1">
      <c r="A2069" s="91">
        <v>2067</v>
      </c>
      <c r="B2069" s="58">
        <v>12</v>
      </c>
      <c r="C2069" s="87" t="s">
        <v>11876</v>
      </c>
      <c r="D2069" s="87" t="s">
        <v>11877</v>
      </c>
      <c r="E2069" s="88">
        <v>41260.352083333331</v>
      </c>
      <c r="F2069" s="88">
        <v>41260.550694444442</v>
      </c>
      <c r="G2069" s="142"/>
    </row>
    <row r="2070" spans="1:7" ht="15" customHeight="1">
      <c r="A2070" s="91">
        <v>2068</v>
      </c>
      <c r="B2070" s="58">
        <v>12</v>
      </c>
      <c r="C2070" s="87" t="s">
        <v>11878</v>
      </c>
      <c r="D2070" s="87" t="s">
        <v>11879</v>
      </c>
      <c r="E2070" s="88">
        <v>41255.34097222222</v>
      </c>
      <c r="F2070" s="88">
        <v>41255.675694444442</v>
      </c>
      <c r="G2070" s="142"/>
    </row>
    <row r="2071" spans="1:7" ht="15" customHeight="1">
      <c r="A2071" s="91">
        <v>2069</v>
      </c>
      <c r="B2071" s="58">
        <v>12</v>
      </c>
      <c r="C2071" s="87" t="s">
        <v>3191</v>
      </c>
      <c r="D2071" s="87" t="s">
        <v>11880</v>
      </c>
      <c r="E2071" s="88">
        <v>41253.350694444445</v>
      </c>
      <c r="F2071" s="88">
        <v>41253.599305555552</v>
      </c>
      <c r="G2071" s="142"/>
    </row>
    <row r="2072" spans="1:7" ht="15" customHeight="1">
      <c r="A2072" s="91">
        <v>2070</v>
      </c>
      <c r="B2072" s="58">
        <v>12</v>
      </c>
      <c r="C2072" s="87" t="s">
        <v>11881</v>
      </c>
      <c r="D2072" s="87" t="s">
        <v>11882</v>
      </c>
      <c r="E2072" s="88">
        <v>41253.350694444445</v>
      </c>
      <c r="F2072" s="88">
        <v>41253.599305555552</v>
      </c>
      <c r="G2072" s="142"/>
    </row>
    <row r="2073" spans="1:7" ht="15" customHeight="1">
      <c r="A2073" s="91">
        <v>2071</v>
      </c>
      <c r="B2073" s="58">
        <v>12</v>
      </c>
      <c r="C2073" s="87" t="s">
        <v>11883</v>
      </c>
      <c r="D2073" s="87" t="s">
        <v>11884</v>
      </c>
      <c r="E2073" s="88">
        <v>41254.340277777774</v>
      </c>
      <c r="F2073" s="88">
        <v>41255.49722222222</v>
      </c>
      <c r="G2073" s="142"/>
    </row>
    <row r="2074" spans="1:7" ht="15" customHeight="1">
      <c r="A2074" s="91">
        <v>2072</v>
      </c>
      <c r="B2074" s="58">
        <v>12</v>
      </c>
      <c r="C2074" s="87" t="s">
        <v>11885</v>
      </c>
      <c r="D2074" s="87" t="s">
        <v>11886</v>
      </c>
      <c r="E2074" s="88">
        <v>41253.351388888885</v>
      </c>
      <c r="F2074" s="88">
        <v>41253.62777777778</v>
      </c>
      <c r="G2074" s="142"/>
    </row>
    <row r="2075" spans="1:7" ht="15" customHeight="1">
      <c r="A2075" s="91">
        <v>2073</v>
      </c>
      <c r="B2075" s="58">
        <v>12</v>
      </c>
      <c r="C2075" s="87" t="s">
        <v>11887</v>
      </c>
      <c r="D2075" s="87" t="s">
        <v>11888</v>
      </c>
      <c r="E2075" s="88">
        <v>41267.371527777774</v>
      </c>
      <c r="F2075" s="88">
        <v>41268.53125</v>
      </c>
      <c r="G2075" s="142"/>
    </row>
    <row r="2076" spans="1:7" ht="15" customHeight="1">
      <c r="A2076" s="91">
        <v>2074</v>
      </c>
      <c r="B2076" s="58">
        <v>12</v>
      </c>
      <c r="C2076" s="87" t="s">
        <v>11889</v>
      </c>
      <c r="D2076" s="87" t="s">
        <v>11890</v>
      </c>
      <c r="E2076" s="88">
        <v>41271.338194444441</v>
      </c>
      <c r="F2076" s="88">
        <v>41271.697222222218</v>
      </c>
      <c r="G2076" s="142"/>
    </row>
    <row r="2077" spans="1:7" ht="15" customHeight="1">
      <c r="A2077" s="91">
        <v>2075</v>
      </c>
      <c r="B2077" s="58">
        <v>12</v>
      </c>
      <c r="C2077" s="87" t="s">
        <v>11891</v>
      </c>
      <c r="D2077" s="87" t="s">
        <v>11892</v>
      </c>
      <c r="E2077" s="88">
        <v>41253.352777777778</v>
      </c>
      <c r="F2077" s="88">
        <v>41254.63680555555</v>
      </c>
      <c r="G2077" s="142"/>
    </row>
    <row r="2078" spans="1:7" ht="15" customHeight="1">
      <c r="A2078" s="91">
        <v>2076</v>
      </c>
      <c r="B2078" s="58">
        <v>12</v>
      </c>
      <c r="C2078" s="87" t="s">
        <v>11893</v>
      </c>
      <c r="D2078" s="87" t="s">
        <v>11894</v>
      </c>
      <c r="E2078" s="88">
        <v>41256.347222222219</v>
      </c>
      <c r="F2078" s="88">
        <v>41274.584722222222</v>
      </c>
      <c r="G2078" s="142"/>
    </row>
    <row r="2079" spans="1:7" ht="15" customHeight="1">
      <c r="A2079" s="91">
        <v>2077</v>
      </c>
      <c r="B2079" s="58">
        <v>12</v>
      </c>
      <c r="C2079" s="87" t="s">
        <v>11895</v>
      </c>
      <c r="D2079" s="87"/>
      <c r="E2079" s="88">
        <v>41227.353472222218</v>
      </c>
      <c r="F2079" s="88">
        <v>41250.688194444439</v>
      </c>
      <c r="G2079" s="142"/>
    </row>
    <row r="2080" spans="1:7" ht="15" customHeight="1">
      <c r="A2080" s="91">
        <v>2078</v>
      </c>
      <c r="B2080" s="58">
        <v>12</v>
      </c>
      <c r="C2080" s="87" t="s">
        <v>11896</v>
      </c>
      <c r="D2080" s="87" t="s">
        <v>11897</v>
      </c>
      <c r="E2080" s="88">
        <v>41247.354166666664</v>
      </c>
      <c r="F2080" s="88">
        <v>41248.519444444442</v>
      </c>
      <c r="G2080" s="142"/>
    </row>
    <row r="2081" spans="1:7" ht="15" customHeight="1">
      <c r="A2081" s="91">
        <v>2079</v>
      </c>
      <c r="B2081" s="58">
        <v>12</v>
      </c>
      <c r="C2081" s="87" t="s">
        <v>11898</v>
      </c>
      <c r="D2081" s="87" t="s">
        <v>11899</v>
      </c>
      <c r="E2081" s="88">
        <v>41270.352083333331</v>
      </c>
      <c r="F2081" s="88">
        <v>41270.545138888891</v>
      </c>
      <c r="G2081" s="142"/>
    </row>
    <row r="2082" spans="1:7" ht="15" customHeight="1">
      <c r="A2082" s="91">
        <v>2080</v>
      </c>
      <c r="B2082" s="58">
        <v>12</v>
      </c>
      <c r="C2082" s="87" t="s">
        <v>11900</v>
      </c>
      <c r="D2082" s="87" t="s">
        <v>11901</v>
      </c>
      <c r="E2082" s="88">
        <v>41256.347222222219</v>
      </c>
      <c r="F2082" s="88">
        <v>41256.601388888885</v>
      </c>
      <c r="G2082" s="142"/>
    </row>
    <row r="2083" spans="1:7" ht="15" customHeight="1">
      <c r="A2083" s="91">
        <v>2081</v>
      </c>
      <c r="B2083" s="58">
        <v>12</v>
      </c>
      <c r="C2083" s="87" t="s">
        <v>11902</v>
      </c>
      <c r="D2083" s="87" t="s">
        <v>11903</v>
      </c>
      <c r="E2083" s="88">
        <v>41271.338194444441</v>
      </c>
      <c r="F2083" s="88">
        <v>41271.519444444442</v>
      </c>
      <c r="G2083" s="142"/>
    </row>
    <row r="2084" spans="1:7" ht="15" customHeight="1">
      <c r="A2084" s="91">
        <v>2082</v>
      </c>
      <c r="B2084" s="58">
        <v>12</v>
      </c>
      <c r="C2084" s="87" t="s">
        <v>11904</v>
      </c>
      <c r="D2084" s="87" t="s">
        <v>11905</v>
      </c>
      <c r="E2084" s="88">
        <v>41218.331944444442</v>
      </c>
      <c r="F2084" s="88">
        <v>41254.51180555555</v>
      </c>
      <c r="G2084" s="142"/>
    </row>
    <row r="2085" spans="1:7" ht="15" customHeight="1">
      <c r="A2085" s="91">
        <v>2083</v>
      </c>
      <c r="B2085" s="58">
        <v>12</v>
      </c>
      <c r="C2085" s="87" t="s">
        <v>11906</v>
      </c>
      <c r="D2085" s="87" t="s">
        <v>11907</v>
      </c>
      <c r="E2085" s="88">
        <v>41271.338194444441</v>
      </c>
      <c r="F2085" s="88">
        <v>41271.519444444442</v>
      </c>
      <c r="G2085" s="142"/>
    </row>
    <row r="2086" spans="1:7" ht="15" customHeight="1">
      <c r="A2086" s="91">
        <v>2084</v>
      </c>
      <c r="B2086" s="58">
        <v>12</v>
      </c>
      <c r="C2086" s="87" t="s">
        <v>11908</v>
      </c>
      <c r="D2086" s="87" t="s">
        <v>11909</v>
      </c>
      <c r="E2086" s="88">
        <v>41254.34097222222</v>
      </c>
      <c r="F2086" s="88">
        <v>41254.604166666664</v>
      </c>
      <c r="G2086" s="142"/>
    </row>
    <row r="2087" spans="1:7" ht="15" customHeight="1">
      <c r="A2087" s="91">
        <v>2085</v>
      </c>
      <c r="B2087" s="58">
        <v>12</v>
      </c>
      <c r="C2087" s="87" t="s">
        <v>11910</v>
      </c>
      <c r="D2087" s="87" t="s">
        <v>11911</v>
      </c>
      <c r="E2087" s="88">
        <v>41269.347222222219</v>
      </c>
      <c r="F2087" s="88">
        <v>41270.545138888891</v>
      </c>
      <c r="G2087" s="142"/>
    </row>
    <row r="2088" spans="1:7" ht="15" customHeight="1">
      <c r="A2088" s="91">
        <v>2086</v>
      </c>
      <c r="B2088" s="58">
        <v>12</v>
      </c>
      <c r="C2088" s="87" t="s">
        <v>11912</v>
      </c>
      <c r="D2088" s="87" t="s">
        <v>11913</v>
      </c>
      <c r="E2088" s="88">
        <v>41269.347222222219</v>
      </c>
      <c r="F2088" s="88">
        <v>41269.60833333333</v>
      </c>
      <c r="G2088" s="142"/>
    </row>
    <row r="2089" spans="1:7" ht="15" customHeight="1">
      <c r="A2089" s="91">
        <v>2087</v>
      </c>
      <c r="B2089" s="58">
        <v>12</v>
      </c>
      <c r="C2089" s="87" t="s">
        <v>11914</v>
      </c>
      <c r="D2089" s="87" t="s">
        <v>11915</v>
      </c>
      <c r="E2089" s="88">
        <v>41270.352083333331</v>
      </c>
      <c r="F2089" s="88">
        <v>41270.647222222222</v>
      </c>
      <c r="G2089" s="142"/>
    </row>
    <row r="2090" spans="1:7" ht="15" customHeight="1">
      <c r="A2090" s="91">
        <v>2088</v>
      </c>
      <c r="B2090" s="58">
        <v>12</v>
      </c>
      <c r="C2090" s="87" t="s">
        <v>11916</v>
      </c>
      <c r="D2090" s="87" t="s">
        <v>11917</v>
      </c>
      <c r="E2090" s="88">
        <v>41246.340277777774</v>
      </c>
      <c r="F2090" s="88">
        <v>41247.501388888886</v>
      </c>
      <c r="G2090" s="142"/>
    </row>
    <row r="2091" spans="1:7" ht="15" customHeight="1">
      <c r="A2091" s="91">
        <v>2089</v>
      </c>
      <c r="B2091" s="58">
        <v>12</v>
      </c>
      <c r="C2091" s="87" t="s">
        <v>11918</v>
      </c>
      <c r="D2091" s="87" t="s">
        <v>11919</v>
      </c>
      <c r="E2091" s="88">
        <v>41240.34652777778</v>
      </c>
      <c r="F2091" s="88">
        <v>41246.633333333331</v>
      </c>
      <c r="G2091" s="142"/>
    </row>
    <row r="2092" spans="1:7" ht="15" customHeight="1">
      <c r="A2092" s="91">
        <v>2090</v>
      </c>
      <c r="B2092" s="58">
        <v>12</v>
      </c>
      <c r="C2092" s="87" t="s">
        <v>11920</v>
      </c>
      <c r="D2092" s="87" t="s">
        <v>11921</v>
      </c>
      <c r="E2092" s="88">
        <v>41257.344444444439</v>
      </c>
      <c r="F2092" s="88">
        <v>41260.550694444442</v>
      </c>
      <c r="G2092" s="142"/>
    </row>
    <row r="2093" spans="1:7" ht="15" customHeight="1">
      <c r="A2093" s="91">
        <v>2091</v>
      </c>
      <c r="B2093" s="58">
        <v>12</v>
      </c>
      <c r="C2093" s="87" t="s">
        <v>11922</v>
      </c>
      <c r="D2093" s="87" t="s">
        <v>11923</v>
      </c>
      <c r="E2093" s="88">
        <v>41122.329861111109</v>
      </c>
      <c r="F2093" s="88">
        <v>41270.686111111107</v>
      </c>
      <c r="G2093" s="142"/>
    </row>
    <row r="2094" spans="1:7" ht="15" customHeight="1">
      <c r="A2094" s="91">
        <v>2092</v>
      </c>
      <c r="B2094" s="58">
        <v>12</v>
      </c>
      <c r="C2094" s="87" t="s">
        <v>11924</v>
      </c>
      <c r="D2094" s="87" t="s">
        <v>11925</v>
      </c>
      <c r="E2094" s="88">
        <v>41254.34097222222</v>
      </c>
      <c r="F2094" s="88">
        <v>41254.512499999997</v>
      </c>
      <c r="G2094" s="142"/>
    </row>
    <row r="2095" spans="1:7" ht="15" customHeight="1">
      <c r="A2095" s="91">
        <v>2093</v>
      </c>
      <c r="B2095" s="58">
        <v>12</v>
      </c>
      <c r="C2095" s="87" t="s">
        <v>11926</v>
      </c>
      <c r="D2095" s="87" t="s">
        <v>11927</v>
      </c>
      <c r="E2095" s="88">
        <v>41169.34652777778</v>
      </c>
      <c r="F2095" s="88">
        <v>41271.519444444442</v>
      </c>
      <c r="G2095" s="142"/>
    </row>
    <row r="2096" spans="1:7" ht="15" customHeight="1">
      <c r="A2096" s="91">
        <v>2094</v>
      </c>
      <c r="B2096" s="58">
        <v>12</v>
      </c>
      <c r="C2096" s="87" t="s">
        <v>11928</v>
      </c>
      <c r="D2096" s="87" t="s">
        <v>11929</v>
      </c>
      <c r="E2096" s="88">
        <v>41260.352777777778</v>
      </c>
      <c r="F2096" s="88">
        <v>41260.551388888889</v>
      </c>
      <c r="G2096" s="142"/>
    </row>
    <row r="2097" spans="1:7" ht="15" customHeight="1">
      <c r="A2097" s="91">
        <v>2095</v>
      </c>
      <c r="B2097" s="58">
        <v>12</v>
      </c>
      <c r="C2097" s="87" t="s">
        <v>11930</v>
      </c>
      <c r="D2097" s="87" t="s">
        <v>11931</v>
      </c>
      <c r="E2097" s="88">
        <v>41240.34652777778</v>
      </c>
      <c r="F2097" s="88">
        <v>41247.610416666663</v>
      </c>
      <c r="G2097" s="142"/>
    </row>
    <row r="2098" spans="1:7" ht="15" customHeight="1">
      <c r="A2098" s="91">
        <v>2096</v>
      </c>
      <c r="B2098" s="58">
        <v>12</v>
      </c>
      <c r="C2098" s="87" t="s">
        <v>11932</v>
      </c>
      <c r="D2098" s="87" t="s">
        <v>11933</v>
      </c>
      <c r="E2098" s="88">
        <v>41270.352083333331</v>
      </c>
      <c r="F2098" s="88">
        <v>41270.690972222219</v>
      </c>
      <c r="G2098" s="142"/>
    </row>
    <row r="2099" spans="1:7" ht="15" customHeight="1">
      <c r="A2099" s="91">
        <v>2097</v>
      </c>
      <c r="B2099" s="58">
        <v>12</v>
      </c>
      <c r="C2099" s="87" t="s">
        <v>11934</v>
      </c>
      <c r="D2099" s="87" t="s">
        <v>11935</v>
      </c>
      <c r="E2099" s="88">
        <v>41247.354861111111</v>
      </c>
      <c r="F2099" s="88">
        <v>41247.501388888886</v>
      </c>
      <c r="G2099" s="142"/>
    </row>
    <row r="2100" spans="1:7" ht="15" customHeight="1">
      <c r="A2100" s="91">
        <v>2098</v>
      </c>
      <c r="B2100" s="58">
        <v>12</v>
      </c>
      <c r="C2100" s="87" t="s">
        <v>11936</v>
      </c>
      <c r="D2100" s="87" t="s">
        <v>11937</v>
      </c>
      <c r="E2100" s="88">
        <v>41255.340277777774</v>
      </c>
      <c r="F2100" s="88">
        <v>41255.497916666667</v>
      </c>
      <c r="G2100" s="142"/>
    </row>
    <row r="2101" spans="1:7" ht="15" customHeight="1">
      <c r="A2101" s="91">
        <v>2099</v>
      </c>
      <c r="B2101" s="58">
        <v>12</v>
      </c>
      <c r="C2101" s="87" t="s">
        <v>11938</v>
      </c>
      <c r="D2101" s="87" t="s">
        <v>11939</v>
      </c>
      <c r="E2101" s="88">
        <v>41267.371527777774</v>
      </c>
      <c r="F2101" s="88">
        <v>41267.640277777777</v>
      </c>
      <c r="G2101" s="142"/>
    </row>
    <row r="2102" spans="1:7" ht="15" customHeight="1">
      <c r="A2102" s="91">
        <v>2100</v>
      </c>
      <c r="B2102" s="58">
        <v>12</v>
      </c>
      <c r="C2102" s="87" t="s">
        <v>11940</v>
      </c>
      <c r="D2102" s="87" t="s">
        <v>11941</v>
      </c>
      <c r="E2102" s="88">
        <v>41254.340277777774</v>
      </c>
      <c r="F2102" s="88">
        <v>41254.672222222223</v>
      </c>
      <c r="G2102" s="142"/>
    </row>
    <row r="2103" spans="1:7" ht="15" customHeight="1">
      <c r="A2103" s="91">
        <v>2101</v>
      </c>
      <c r="B2103" s="58">
        <v>12</v>
      </c>
      <c r="C2103" s="87" t="s">
        <v>11942</v>
      </c>
      <c r="D2103" s="87" t="s">
        <v>11943</v>
      </c>
      <c r="E2103" s="88">
        <v>41260.352083333331</v>
      </c>
      <c r="F2103" s="88">
        <v>41260.551388888889</v>
      </c>
      <c r="G2103" s="142"/>
    </row>
    <row r="2104" spans="1:7" ht="15" customHeight="1">
      <c r="A2104" s="91">
        <v>2102</v>
      </c>
      <c r="B2104" s="58">
        <v>12</v>
      </c>
      <c r="C2104" s="87" t="s">
        <v>11944</v>
      </c>
      <c r="D2104" s="87" t="s">
        <v>11945</v>
      </c>
      <c r="E2104" s="88">
        <v>41249.334722222222</v>
      </c>
      <c r="F2104" s="88">
        <v>41250.456249999996</v>
      </c>
      <c r="G2104" s="142"/>
    </row>
    <row r="2105" spans="1:7" ht="15" customHeight="1">
      <c r="A2105" s="91">
        <v>2103</v>
      </c>
      <c r="B2105" s="58">
        <v>12</v>
      </c>
      <c r="C2105" s="87" t="s">
        <v>11946</v>
      </c>
      <c r="D2105" s="87" t="s">
        <v>11947</v>
      </c>
      <c r="E2105" s="88">
        <v>41253.350694444445</v>
      </c>
      <c r="F2105" s="88">
        <v>41253.45208333333</v>
      </c>
      <c r="G2105" s="142"/>
    </row>
    <row r="2106" spans="1:7" ht="15" customHeight="1">
      <c r="A2106" s="91">
        <v>2104</v>
      </c>
      <c r="B2106" s="58">
        <v>12</v>
      </c>
      <c r="C2106" s="87" t="s">
        <v>11948</v>
      </c>
      <c r="D2106" s="87" t="s">
        <v>11949</v>
      </c>
      <c r="E2106" s="88">
        <v>41260.352083333331</v>
      </c>
      <c r="F2106" s="88">
        <v>41260.631249999999</v>
      </c>
      <c r="G2106" s="142"/>
    </row>
    <row r="2107" spans="1:7" ht="15" customHeight="1">
      <c r="A2107" s="91">
        <v>2105</v>
      </c>
      <c r="B2107" s="58">
        <v>12</v>
      </c>
      <c r="C2107" s="87" t="s">
        <v>11950</v>
      </c>
      <c r="D2107" s="87" t="s">
        <v>11951</v>
      </c>
      <c r="E2107" s="88">
        <v>41254.34097222222</v>
      </c>
      <c r="F2107" s="88">
        <v>41254.672222222223</v>
      </c>
      <c r="G2107" s="142"/>
    </row>
    <row r="2108" spans="1:7" ht="15" customHeight="1">
      <c r="A2108" s="91">
        <v>2106</v>
      </c>
      <c r="B2108" s="58">
        <v>12</v>
      </c>
      <c r="C2108" s="87" t="s">
        <v>11952</v>
      </c>
      <c r="D2108" s="87" t="s">
        <v>11953</v>
      </c>
      <c r="E2108" s="88">
        <v>41260.352083333331</v>
      </c>
      <c r="F2108" s="88">
        <v>41260.631249999999</v>
      </c>
      <c r="G2108" s="142"/>
    </row>
    <row r="2109" spans="1:7" ht="15" customHeight="1">
      <c r="A2109" s="91">
        <v>2107</v>
      </c>
      <c r="B2109" s="58">
        <v>12</v>
      </c>
      <c r="C2109" s="87" t="s">
        <v>11954</v>
      </c>
      <c r="D2109" s="87" t="s">
        <v>11955</v>
      </c>
      <c r="E2109" s="88">
        <v>41246.338888888888</v>
      </c>
      <c r="F2109" s="88">
        <v>41246.759027777778</v>
      </c>
      <c r="G2109" s="142"/>
    </row>
    <row r="2110" spans="1:7" ht="15" customHeight="1">
      <c r="A2110" s="91">
        <v>2108</v>
      </c>
      <c r="B2110" s="58">
        <v>12</v>
      </c>
      <c r="C2110" s="87" t="s">
        <v>11956</v>
      </c>
      <c r="D2110" s="87" t="s">
        <v>11957</v>
      </c>
      <c r="E2110" s="88">
        <v>41242.345138888886</v>
      </c>
      <c r="F2110" s="88">
        <v>41247.610416666663</v>
      </c>
      <c r="G2110" s="142"/>
    </row>
    <row r="2111" spans="1:7" ht="15" customHeight="1">
      <c r="A2111" s="91">
        <v>2109</v>
      </c>
      <c r="B2111" s="58">
        <v>12</v>
      </c>
      <c r="C2111" s="87" t="s">
        <v>11958</v>
      </c>
      <c r="D2111" s="87" t="s">
        <v>11959</v>
      </c>
      <c r="E2111" s="88">
        <v>41253.352083333331</v>
      </c>
      <c r="F2111" s="88">
        <v>41253.599999999999</v>
      </c>
      <c r="G2111" s="142"/>
    </row>
    <row r="2112" spans="1:7" ht="15" customHeight="1">
      <c r="A2112" s="91">
        <v>2110</v>
      </c>
      <c r="B2112" s="58">
        <v>12</v>
      </c>
      <c r="C2112" s="87" t="s">
        <v>11960</v>
      </c>
      <c r="D2112" s="87" t="s">
        <v>11961</v>
      </c>
      <c r="E2112" s="88">
        <v>41248.338194444441</v>
      </c>
      <c r="F2112" s="88">
        <v>41248.572222222218</v>
      </c>
      <c r="G2112" s="142"/>
    </row>
    <row r="2113" spans="1:7" ht="15" customHeight="1">
      <c r="A2113" s="91">
        <v>2111</v>
      </c>
      <c r="B2113" s="58">
        <v>12</v>
      </c>
      <c r="C2113" s="87" t="s">
        <v>11962</v>
      </c>
      <c r="D2113" s="87" t="s">
        <v>11963</v>
      </c>
      <c r="E2113" s="88">
        <v>41123.338888888888</v>
      </c>
      <c r="F2113" s="88">
        <v>41246.494444444441</v>
      </c>
      <c r="G2113" s="142"/>
    </row>
    <row r="2114" spans="1:7" ht="15" customHeight="1">
      <c r="A2114" s="91">
        <v>2112</v>
      </c>
      <c r="B2114" s="58">
        <v>12</v>
      </c>
      <c r="C2114" s="87" t="s">
        <v>11964</v>
      </c>
      <c r="D2114" s="87" t="s">
        <v>11965</v>
      </c>
      <c r="E2114" s="88">
        <v>41255.34097222222</v>
      </c>
      <c r="F2114" s="88">
        <v>41261.667361111111</v>
      </c>
      <c r="G2114" s="142"/>
    </row>
    <row r="2115" spans="1:7" ht="15" customHeight="1">
      <c r="A2115" s="91">
        <v>2113</v>
      </c>
      <c r="B2115" s="58">
        <v>12</v>
      </c>
      <c r="C2115" s="87" t="s">
        <v>11966</v>
      </c>
      <c r="D2115" s="87" t="s">
        <v>11967</v>
      </c>
      <c r="E2115" s="88">
        <v>41253.352083333331</v>
      </c>
      <c r="F2115" s="88">
        <v>41256.66805555555</v>
      </c>
      <c r="G2115" s="142"/>
    </row>
    <row r="2116" spans="1:7" ht="15" customHeight="1">
      <c r="A2116" s="91">
        <v>2114</v>
      </c>
      <c r="B2116" s="58">
        <v>12</v>
      </c>
      <c r="C2116" s="87" t="s">
        <v>11968</v>
      </c>
      <c r="D2116" s="87" t="s">
        <v>11969</v>
      </c>
      <c r="E2116" s="88">
        <v>41253.352777777778</v>
      </c>
      <c r="F2116" s="88">
        <v>41253.695138888885</v>
      </c>
      <c r="G2116" s="142"/>
    </row>
    <row r="2117" spans="1:7" ht="15" customHeight="1">
      <c r="A2117" s="91">
        <v>2115</v>
      </c>
      <c r="B2117" s="58">
        <v>12</v>
      </c>
      <c r="C2117" s="87" t="s">
        <v>11970</v>
      </c>
      <c r="D2117" s="87" t="s">
        <v>11971</v>
      </c>
      <c r="E2117" s="88">
        <v>41254.340277777774</v>
      </c>
      <c r="F2117" s="88">
        <v>41254.654861111107</v>
      </c>
      <c r="G2117" s="142"/>
    </row>
    <row r="2118" spans="1:7" ht="15" customHeight="1">
      <c r="A2118" s="91">
        <v>2116</v>
      </c>
      <c r="B2118" s="58">
        <v>12</v>
      </c>
      <c r="C2118" s="87" t="s">
        <v>11972</v>
      </c>
      <c r="D2118" s="87"/>
      <c r="E2118" s="88">
        <v>41250.351388888885</v>
      </c>
      <c r="F2118" s="88">
        <v>41253.66805555555</v>
      </c>
      <c r="G2118" s="142"/>
    </row>
    <row r="2119" spans="1:7" ht="15" customHeight="1">
      <c r="A2119" s="91">
        <v>2117</v>
      </c>
      <c r="B2119" s="58">
        <v>12</v>
      </c>
      <c r="C2119" s="87" t="s">
        <v>11973</v>
      </c>
      <c r="D2119" s="87" t="s">
        <v>11974</v>
      </c>
      <c r="E2119" s="88">
        <v>41233.344444444439</v>
      </c>
      <c r="F2119" s="88">
        <v>41260.630555555552</v>
      </c>
      <c r="G2119" s="142"/>
    </row>
    <row r="2120" spans="1:7" ht="15" customHeight="1">
      <c r="A2120" s="91">
        <v>2118</v>
      </c>
      <c r="B2120" s="58">
        <v>12</v>
      </c>
      <c r="C2120" s="87" t="s">
        <v>11975</v>
      </c>
      <c r="D2120" s="87" t="s">
        <v>11976</v>
      </c>
      <c r="E2120" s="88">
        <v>41246.339583333334</v>
      </c>
      <c r="F2120" s="88">
        <v>41246.672222222223</v>
      </c>
      <c r="G2120" s="142"/>
    </row>
    <row r="2121" spans="1:7" ht="15" customHeight="1">
      <c r="A2121" s="91">
        <v>2119</v>
      </c>
      <c r="B2121" s="58">
        <v>12</v>
      </c>
      <c r="C2121" s="87" t="s">
        <v>11977</v>
      </c>
      <c r="D2121" s="87"/>
      <c r="E2121" s="88">
        <v>41248.338194444441</v>
      </c>
      <c r="F2121" s="88">
        <v>41248.60555555555</v>
      </c>
      <c r="G2121" s="142"/>
    </row>
    <row r="2122" spans="1:7" ht="15" customHeight="1">
      <c r="A2122" s="91">
        <v>2120</v>
      </c>
      <c r="B2122" s="58">
        <v>12</v>
      </c>
      <c r="C2122" s="87" t="s">
        <v>11978</v>
      </c>
      <c r="D2122" s="87" t="s">
        <v>11979</v>
      </c>
      <c r="E2122" s="88">
        <v>41270.352083333331</v>
      </c>
      <c r="F2122" s="88">
        <v>41270.545138888891</v>
      </c>
      <c r="G2122" s="142"/>
    </row>
    <row r="2123" spans="1:7" ht="15" customHeight="1">
      <c r="A2123" s="91">
        <v>2121</v>
      </c>
      <c r="B2123" s="58">
        <v>12</v>
      </c>
      <c r="C2123" s="87" t="s">
        <v>11980</v>
      </c>
      <c r="D2123" s="87" t="s">
        <v>11981</v>
      </c>
      <c r="E2123" s="88">
        <v>41246.338888888888</v>
      </c>
      <c r="F2123" s="88">
        <v>41246.602083333331</v>
      </c>
      <c r="G2123" s="142"/>
    </row>
    <row r="2124" spans="1:7" ht="15" customHeight="1">
      <c r="A2124" s="91">
        <v>2122</v>
      </c>
      <c r="B2124" s="58">
        <v>12</v>
      </c>
      <c r="C2124" s="87" t="s">
        <v>11982</v>
      </c>
      <c r="D2124" s="87" t="s">
        <v>11983</v>
      </c>
      <c r="E2124" s="88">
        <v>41253.350694444445</v>
      </c>
      <c r="F2124" s="88">
        <v>41253.599305555552</v>
      </c>
      <c r="G2124" s="142"/>
    </row>
    <row r="2125" spans="1:7" ht="15" customHeight="1">
      <c r="A2125" s="91">
        <v>2123</v>
      </c>
      <c r="B2125" s="58">
        <v>12</v>
      </c>
      <c r="C2125" s="87" t="s">
        <v>11984</v>
      </c>
      <c r="D2125" s="87" t="s">
        <v>11985</v>
      </c>
      <c r="E2125" s="88">
        <v>41260.352777777778</v>
      </c>
      <c r="F2125" s="88">
        <v>41260.695138888885</v>
      </c>
      <c r="G2125" s="142"/>
    </row>
    <row r="2126" spans="1:7" ht="15" customHeight="1">
      <c r="A2126" s="91">
        <v>2124</v>
      </c>
      <c r="B2126" s="58">
        <v>12</v>
      </c>
      <c r="C2126" s="87" t="s">
        <v>11986</v>
      </c>
      <c r="D2126" s="87" t="s">
        <v>11987</v>
      </c>
      <c r="E2126" s="88">
        <v>41248.338194444441</v>
      </c>
      <c r="F2126" s="88">
        <v>41253.599305555552</v>
      </c>
      <c r="G2126" s="142"/>
    </row>
    <row r="2127" spans="1:7" ht="15" customHeight="1">
      <c r="A2127" s="91">
        <v>2125</v>
      </c>
      <c r="B2127" s="58">
        <v>12</v>
      </c>
      <c r="C2127" s="87" t="s">
        <v>11988</v>
      </c>
      <c r="D2127" s="87" t="s">
        <v>11989</v>
      </c>
      <c r="E2127" s="88">
        <v>41257.342361111107</v>
      </c>
      <c r="F2127" s="88">
        <v>41257.48333333333</v>
      </c>
      <c r="G2127" s="142"/>
    </row>
    <row r="2128" spans="1:7" ht="15" customHeight="1">
      <c r="A2128" s="91">
        <v>2126</v>
      </c>
      <c r="B2128" s="58">
        <v>12</v>
      </c>
      <c r="C2128" s="87" t="s">
        <v>11990</v>
      </c>
      <c r="D2128" s="87" t="s">
        <v>11991</v>
      </c>
      <c r="E2128" s="88">
        <v>41256.34652777778</v>
      </c>
      <c r="F2128" s="88">
        <v>41256.681944444441</v>
      </c>
      <c r="G2128" s="142"/>
    </row>
    <row r="2129" spans="1:7" ht="15" customHeight="1">
      <c r="A2129" s="91">
        <v>2127</v>
      </c>
      <c r="B2129" s="58">
        <v>12</v>
      </c>
      <c r="C2129" s="87" t="s">
        <v>11992</v>
      </c>
      <c r="D2129" s="87" t="s">
        <v>11993</v>
      </c>
      <c r="E2129" s="88">
        <v>41246.340277777774</v>
      </c>
      <c r="F2129" s="88">
        <v>41247.677083333328</v>
      </c>
      <c r="G2129" s="142"/>
    </row>
    <row r="2130" spans="1:7" ht="15" customHeight="1">
      <c r="A2130" s="91">
        <v>2128</v>
      </c>
      <c r="B2130" s="58">
        <v>12</v>
      </c>
      <c r="C2130" s="87" t="s">
        <v>11994</v>
      </c>
      <c r="D2130" s="87" t="s">
        <v>11995</v>
      </c>
      <c r="E2130" s="88">
        <v>41253.350694444445</v>
      </c>
      <c r="F2130" s="88">
        <v>41255.571527777778</v>
      </c>
      <c r="G2130" s="142"/>
    </row>
    <row r="2131" spans="1:7" ht="15" customHeight="1">
      <c r="A2131" s="91">
        <v>2129</v>
      </c>
      <c r="B2131" s="58">
        <v>12</v>
      </c>
      <c r="C2131" s="87" t="s">
        <v>11996</v>
      </c>
      <c r="D2131" s="87" t="s">
        <v>11997</v>
      </c>
      <c r="E2131" s="88">
        <v>41270.352083333331</v>
      </c>
      <c r="F2131" s="88">
        <v>41270.545138888891</v>
      </c>
      <c r="G2131" s="142"/>
    </row>
    <row r="2132" spans="1:7" ht="15" customHeight="1">
      <c r="A2132" s="91">
        <v>2130</v>
      </c>
      <c r="B2132" s="58">
        <v>12</v>
      </c>
      <c r="C2132" s="87" t="s">
        <v>11998</v>
      </c>
      <c r="D2132" s="87" t="s">
        <v>11999</v>
      </c>
      <c r="E2132" s="88">
        <v>41249.334722222222</v>
      </c>
      <c r="F2132" s="88">
        <v>41249.566666666666</v>
      </c>
      <c r="G2132" s="142"/>
    </row>
    <row r="2133" spans="1:7" ht="15" customHeight="1">
      <c r="A2133" s="91">
        <v>2131</v>
      </c>
      <c r="B2133" s="58">
        <v>12</v>
      </c>
      <c r="C2133" s="87" t="s">
        <v>12000</v>
      </c>
      <c r="D2133" s="87" t="s">
        <v>11997</v>
      </c>
      <c r="E2133" s="88">
        <v>41270.352083333331</v>
      </c>
      <c r="F2133" s="88">
        <v>41270.647222222222</v>
      </c>
      <c r="G2133" s="142"/>
    </row>
    <row r="2134" spans="1:7" ht="15" customHeight="1">
      <c r="A2134" s="91">
        <v>2132</v>
      </c>
      <c r="B2134" s="58">
        <v>12</v>
      </c>
      <c r="C2134" s="87" t="s">
        <v>12001</v>
      </c>
      <c r="D2134" s="87" t="s">
        <v>12002</v>
      </c>
      <c r="E2134" s="88">
        <v>41253.352083333331</v>
      </c>
      <c r="F2134" s="88">
        <v>41253.509027777778</v>
      </c>
      <c r="G2134" s="142"/>
    </row>
    <row r="2135" spans="1:7" ht="15" customHeight="1">
      <c r="A2135" s="91">
        <v>2133</v>
      </c>
      <c r="B2135" s="58">
        <v>12</v>
      </c>
      <c r="C2135" s="87" t="s">
        <v>12003</v>
      </c>
      <c r="D2135" s="87" t="s">
        <v>12004</v>
      </c>
      <c r="E2135" s="88">
        <v>41260.352083333331</v>
      </c>
      <c r="F2135" s="88">
        <v>41260.551388888889</v>
      </c>
      <c r="G2135" s="142"/>
    </row>
    <row r="2136" spans="1:7" ht="15" customHeight="1">
      <c r="A2136" s="91">
        <v>2134</v>
      </c>
      <c r="B2136" s="58">
        <v>12</v>
      </c>
      <c r="C2136" s="87" t="s">
        <v>12005</v>
      </c>
      <c r="D2136" s="87" t="s">
        <v>12006</v>
      </c>
      <c r="E2136" s="88">
        <v>41270.352083333331</v>
      </c>
      <c r="F2136" s="88">
        <v>41270.545138888891</v>
      </c>
      <c r="G2136" s="142"/>
    </row>
    <row r="2137" spans="1:7" ht="15" customHeight="1">
      <c r="A2137" s="91">
        <v>2135</v>
      </c>
      <c r="B2137" s="58">
        <v>12</v>
      </c>
      <c r="C2137" s="87" t="s">
        <v>12007</v>
      </c>
      <c r="D2137" s="87" t="s">
        <v>12008</v>
      </c>
      <c r="E2137" s="88">
        <v>41253.351388888885</v>
      </c>
      <c r="F2137" s="88">
        <v>41253.599305555552</v>
      </c>
      <c r="G2137" s="142"/>
    </row>
    <row r="2138" spans="1:7" ht="15" customHeight="1">
      <c r="A2138" s="91">
        <v>2136</v>
      </c>
      <c r="B2138" s="58">
        <v>12</v>
      </c>
      <c r="C2138" s="87" t="s">
        <v>12009</v>
      </c>
      <c r="D2138" s="87" t="s">
        <v>12010</v>
      </c>
      <c r="E2138" s="88">
        <v>41269.347222222219</v>
      </c>
      <c r="F2138" s="88">
        <v>41271.519444444442</v>
      </c>
      <c r="G2138" s="142"/>
    </row>
    <row r="2139" spans="1:7" ht="15" customHeight="1">
      <c r="A2139" s="91">
        <v>2137</v>
      </c>
      <c r="B2139" s="58">
        <v>12</v>
      </c>
      <c r="C2139" s="87" t="s">
        <v>12011</v>
      </c>
      <c r="D2139" s="87" t="s">
        <v>12012</v>
      </c>
      <c r="E2139" s="88">
        <v>41137.34652777778</v>
      </c>
      <c r="F2139" s="88">
        <v>41261.522916666669</v>
      </c>
      <c r="G2139" s="142"/>
    </row>
    <row r="2140" spans="1:7" ht="15" customHeight="1">
      <c r="A2140" s="91">
        <v>2138</v>
      </c>
      <c r="B2140" s="58">
        <v>12</v>
      </c>
      <c r="C2140" s="87" t="s">
        <v>12013</v>
      </c>
      <c r="D2140" s="87" t="s">
        <v>12014</v>
      </c>
      <c r="E2140" s="88">
        <v>41247.354166666664</v>
      </c>
      <c r="F2140" s="88">
        <v>41248.519444444442</v>
      </c>
      <c r="G2140" s="142"/>
    </row>
    <row r="2141" spans="1:7" ht="15" customHeight="1">
      <c r="A2141" s="91">
        <v>2139</v>
      </c>
      <c r="B2141" s="58">
        <v>12</v>
      </c>
      <c r="C2141" s="87" t="s">
        <v>12015</v>
      </c>
      <c r="D2141" s="87" t="s">
        <v>12016</v>
      </c>
      <c r="E2141" s="88">
        <v>41250.351388888885</v>
      </c>
      <c r="F2141" s="88">
        <v>41253.694444444445</v>
      </c>
      <c r="G2141" s="142"/>
    </row>
    <row r="2142" spans="1:7" ht="15" customHeight="1">
      <c r="A2142" s="91">
        <v>2140</v>
      </c>
      <c r="B2142" s="58">
        <v>12</v>
      </c>
      <c r="C2142" s="87" t="s">
        <v>12017</v>
      </c>
      <c r="D2142" s="87" t="s">
        <v>12018</v>
      </c>
      <c r="E2142" s="88">
        <v>41256.34652777778</v>
      </c>
      <c r="F2142" s="88">
        <v>41256.601388888885</v>
      </c>
      <c r="G2142" s="142"/>
    </row>
    <row r="2143" spans="1:7" ht="15" customHeight="1">
      <c r="A2143" s="91">
        <v>2141</v>
      </c>
      <c r="B2143" s="58">
        <v>12</v>
      </c>
      <c r="C2143" s="87" t="s">
        <v>12019</v>
      </c>
      <c r="D2143" s="87" t="s">
        <v>12020</v>
      </c>
      <c r="E2143" s="88">
        <v>41269.347222222219</v>
      </c>
      <c r="F2143" s="88">
        <v>41271.611805555556</v>
      </c>
      <c r="G2143" s="142"/>
    </row>
    <row r="2144" spans="1:7" ht="15" customHeight="1">
      <c r="A2144" s="91">
        <v>2142</v>
      </c>
      <c r="B2144" s="58">
        <v>12</v>
      </c>
      <c r="C2144" s="87" t="s">
        <v>12021</v>
      </c>
      <c r="D2144" s="87" t="s">
        <v>12022</v>
      </c>
      <c r="E2144" s="88">
        <v>41248.338194444441</v>
      </c>
      <c r="F2144" s="88">
        <v>41260.630555555552</v>
      </c>
      <c r="G2144" s="142"/>
    </row>
    <row r="2145" spans="1:7" ht="15" customHeight="1">
      <c r="A2145" s="91">
        <v>2143</v>
      </c>
      <c r="B2145" s="58">
        <v>12</v>
      </c>
      <c r="C2145" s="87" t="s">
        <v>3128</v>
      </c>
      <c r="D2145" s="87" t="s">
        <v>12023</v>
      </c>
      <c r="E2145" s="88">
        <v>41250.351388888885</v>
      </c>
      <c r="F2145" s="88">
        <v>41250.516666666663</v>
      </c>
      <c r="G2145" s="142"/>
    </row>
    <row r="2146" spans="1:7" ht="15" customHeight="1">
      <c r="A2146" s="91">
        <v>2144</v>
      </c>
      <c r="B2146" s="58">
        <v>12</v>
      </c>
      <c r="C2146" s="87" t="s">
        <v>12024</v>
      </c>
      <c r="D2146" s="87" t="s">
        <v>12025</v>
      </c>
      <c r="E2146" s="88">
        <v>41248.338194444441</v>
      </c>
      <c r="F2146" s="88">
        <v>41248.572222222218</v>
      </c>
      <c r="G2146" s="142"/>
    </row>
    <row r="2147" spans="1:7" ht="15" customHeight="1">
      <c r="A2147" s="91">
        <v>2145</v>
      </c>
      <c r="B2147" s="58">
        <v>12</v>
      </c>
      <c r="C2147" s="87" t="s">
        <v>12026</v>
      </c>
      <c r="D2147" s="87" t="s">
        <v>12027</v>
      </c>
      <c r="E2147" s="88">
        <v>41247.354861111111</v>
      </c>
      <c r="F2147" s="88">
        <v>41247.677083333328</v>
      </c>
      <c r="G2147" s="142"/>
    </row>
    <row r="2148" spans="1:7" ht="15" customHeight="1">
      <c r="A2148" s="91">
        <v>2146</v>
      </c>
      <c r="B2148" s="58">
        <v>12</v>
      </c>
      <c r="C2148" s="87" t="s">
        <v>12028</v>
      </c>
      <c r="D2148" s="87" t="s">
        <v>12029</v>
      </c>
      <c r="E2148" s="88">
        <v>41248.337500000001</v>
      </c>
      <c r="F2148" s="88">
        <v>41249.59375</v>
      </c>
      <c r="G2148" s="142"/>
    </row>
    <row r="2149" spans="1:7" ht="15" customHeight="1">
      <c r="A2149" s="91">
        <v>2147</v>
      </c>
      <c r="B2149" s="58">
        <v>12</v>
      </c>
      <c r="C2149" s="87" t="s">
        <v>12030</v>
      </c>
      <c r="D2149" s="87" t="s">
        <v>12031</v>
      </c>
      <c r="E2149" s="88">
        <v>41246.339583333334</v>
      </c>
      <c r="F2149" s="88">
        <v>41249.472222222219</v>
      </c>
      <c r="G2149" s="142"/>
    </row>
    <row r="2150" spans="1:7" ht="15" customHeight="1">
      <c r="A2150" s="91">
        <v>2148</v>
      </c>
      <c r="B2150" s="58">
        <v>12</v>
      </c>
      <c r="C2150" s="87" t="s">
        <v>12032</v>
      </c>
      <c r="D2150" s="87" t="s">
        <v>12033</v>
      </c>
      <c r="E2150" s="88">
        <v>41260.352777777778</v>
      </c>
      <c r="F2150" s="88">
        <v>41260.704861111109</v>
      </c>
      <c r="G2150" s="142"/>
    </row>
    <row r="2151" spans="1:7" ht="15" customHeight="1">
      <c r="A2151" s="91">
        <v>2149</v>
      </c>
      <c r="B2151" s="58">
        <v>12</v>
      </c>
      <c r="C2151" s="87" t="s">
        <v>124</v>
      </c>
      <c r="D2151" s="87" t="s">
        <v>12034</v>
      </c>
      <c r="E2151" s="88">
        <v>41254.341666666667</v>
      </c>
      <c r="F2151" s="88">
        <v>41254.604166666664</v>
      </c>
      <c r="G2151" s="142"/>
    </row>
    <row r="2152" spans="1:7" ht="15" customHeight="1">
      <c r="A2152" s="91">
        <v>2150</v>
      </c>
      <c r="B2152" s="58">
        <v>12</v>
      </c>
      <c r="C2152" s="87" t="s">
        <v>12035</v>
      </c>
      <c r="D2152" s="87" t="s">
        <v>12036</v>
      </c>
      <c r="E2152" s="88">
        <v>41269.347222222219</v>
      </c>
      <c r="F2152" s="88">
        <v>41269.5625</v>
      </c>
      <c r="G2152" s="142"/>
    </row>
    <row r="2153" spans="1:7" ht="15" customHeight="1">
      <c r="A2153" s="91">
        <v>2151</v>
      </c>
      <c r="B2153" s="58">
        <v>12</v>
      </c>
      <c r="C2153" s="87" t="s">
        <v>12037</v>
      </c>
      <c r="D2153" s="87" t="s">
        <v>12038</v>
      </c>
      <c r="E2153" s="88">
        <v>41253.352083333331</v>
      </c>
      <c r="F2153" s="88">
        <v>41257.68472222222</v>
      </c>
      <c r="G2153" s="142"/>
    </row>
    <row r="2154" spans="1:7" ht="15" customHeight="1">
      <c r="A2154" s="91">
        <v>2152</v>
      </c>
      <c r="B2154" s="58">
        <v>12</v>
      </c>
      <c r="C2154" s="87" t="s">
        <v>12039</v>
      </c>
      <c r="D2154" s="87" t="s">
        <v>12040</v>
      </c>
      <c r="E2154" s="88">
        <v>41253.352083333331</v>
      </c>
      <c r="F2154" s="88">
        <v>41255.49722222222</v>
      </c>
      <c r="G2154" s="142"/>
    </row>
    <row r="2155" spans="1:7" ht="15" customHeight="1">
      <c r="A2155" s="91">
        <v>2153</v>
      </c>
      <c r="B2155" s="58">
        <v>12</v>
      </c>
      <c r="C2155" s="87" t="s">
        <v>12041</v>
      </c>
      <c r="D2155" s="87" t="s">
        <v>12042</v>
      </c>
      <c r="E2155" s="88">
        <v>41254.340277777774</v>
      </c>
      <c r="F2155" s="88">
        <v>41254.51180555555</v>
      </c>
      <c r="G2155" s="142"/>
    </row>
    <row r="2156" spans="1:7" ht="15" customHeight="1">
      <c r="A2156" s="91">
        <v>2154</v>
      </c>
      <c r="B2156" s="58">
        <v>12</v>
      </c>
      <c r="C2156" s="87" t="s">
        <v>12043</v>
      </c>
      <c r="D2156" s="87" t="s">
        <v>12044</v>
      </c>
      <c r="E2156" s="88">
        <v>41254.34097222222</v>
      </c>
      <c r="F2156" s="88">
        <v>41254.512499999997</v>
      </c>
      <c r="G2156" s="142"/>
    </row>
    <row r="2157" spans="1:7" ht="15" customHeight="1">
      <c r="A2157" s="91">
        <v>2155</v>
      </c>
      <c r="B2157" s="58">
        <v>12</v>
      </c>
      <c r="C2157" s="87" t="s">
        <v>12045</v>
      </c>
      <c r="D2157" s="87" t="s">
        <v>12046</v>
      </c>
      <c r="E2157" s="88">
        <v>41254.339583333334</v>
      </c>
      <c r="F2157" s="88">
        <v>41255.674999999996</v>
      </c>
      <c r="G2157" s="142"/>
    </row>
    <row r="2158" spans="1:7" ht="15" customHeight="1">
      <c r="A2158" s="91">
        <v>2156</v>
      </c>
      <c r="B2158" s="58">
        <v>12</v>
      </c>
      <c r="C2158" s="87" t="s">
        <v>12047</v>
      </c>
      <c r="D2158" s="87" t="s">
        <v>12048</v>
      </c>
      <c r="E2158" s="88">
        <v>41256.345833333333</v>
      </c>
      <c r="F2158" s="88">
        <v>41256.66805555555</v>
      </c>
      <c r="G2158" s="142"/>
    </row>
    <row r="2159" spans="1:7" ht="15" customHeight="1">
      <c r="A2159" s="91">
        <v>2157</v>
      </c>
      <c r="B2159" s="58">
        <v>12</v>
      </c>
      <c r="C2159" s="87" t="s">
        <v>12049</v>
      </c>
      <c r="D2159" s="87" t="s">
        <v>12050</v>
      </c>
      <c r="E2159" s="88">
        <v>41248.337500000001</v>
      </c>
      <c r="F2159" s="88">
        <v>41248.636111111111</v>
      </c>
      <c r="G2159" s="142"/>
    </row>
    <row r="2160" spans="1:7" ht="15" customHeight="1">
      <c r="A2160" s="91">
        <v>2158</v>
      </c>
      <c r="B2160" s="58">
        <v>12</v>
      </c>
      <c r="C2160" s="87" t="s">
        <v>12051</v>
      </c>
      <c r="D2160" s="87" t="s">
        <v>12052</v>
      </c>
      <c r="E2160" s="88">
        <v>41246.339583333334</v>
      </c>
      <c r="F2160" s="88">
        <v>41246.633333333331</v>
      </c>
      <c r="G2160" s="142"/>
    </row>
    <row r="2161" spans="1:7" ht="15" customHeight="1">
      <c r="A2161" s="91">
        <v>2159</v>
      </c>
      <c r="B2161" s="58">
        <v>12</v>
      </c>
      <c r="C2161" s="87" t="s">
        <v>12053</v>
      </c>
      <c r="D2161" s="87" t="s">
        <v>12054</v>
      </c>
      <c r="E2161" s="88">
        <v>41253.351388888885</v>
      </c>
      <c r="F2161" s="88">
        <v>41262.665277777778</v>
      </c>
      <c r="G2161" s="142"/>
    </row>
    <row r="2162" spans="1:7" ht="15" customHeight="1">
      <c r="A2162" s="91">
        <v>2160</v>
      </c>
      <c r="B2162" s="58">
        <v>12</v>
      </c>
      <c r="C2162" s="87" t="s">
        <v>12055</v>
      </c>
      <c r="D2162" s="87" t="s">
        <v>12056</v>
      </c>
      <c r="E2162" s="88">
        <v>41250.351388888885</v>
      </c>
      <c r="F2162" s="88">
        <v>41256.515972222223</v>
      </c>
      <c r="G2162" s="142"/>
    </row>
    <row r="2163" spans="1:7" ht="15" customHeight="1">
      <c r="A2163" s="91">
        <v>2161</v>
      </c>
      <c r="B2163" s="58">
        <v>12</v>
      </c>
      <c r="C2163" s="87" t="s">
        <v>1016</v>
      </c>
      <c r="D2163" s="87"/>
      <c r="E2163" s="88">
        <v>41246.339583333334</v>
      </c>
      <c r="F2163" s="88">
        <v>41253.45208333333</v>
      </c>
      <c r="G2163" s="142"/>
    </row>
    <row r="2164" spans="1:7" ht="15" customHeight="1">
      <c r="A2164" s="91">
        <v>2162</v>
      </c>
      <c r="B2164" s="58">
        <v>12</v>
      </c>
      <c r="C2164" s="87" t="s">
        <v>12057</v>
      </c>
      <c r="D2164" s="87" t="s">
        <v>12058</v>
      </c>
      <c r="E2164" s="88">
        <v>41267.371527777774</v>
      </c>
      <c r="F2164" s="88">
        <v>41267.515972222223</v>
      </c>
      <c r="G2164" s="142"/>
    </row>
    <row r="2165" spans="1:7" ht="15" customHeight="1">
      <c r="A2165" s="91">
        <v>2163</v>
      </c>
      <c r="B2165" s="58">
        <v>12</v>
      </c>
      <c r="C2165" s="87" t="s">
        <v>12059</v>
      </c>
      <c r="D2165" s="87" t="s">
        <v>12060</v>
      </c>
      <c r="E2165" s="88">
        <v>41274.334722222222</v>
      </c>
      <c r="F2165" s="88">
        <v>41274.502083333333</v>
      </c>
      <c r="G2165" s="142"/>
    </row>
    <row r="2166" spans="1:7" ht="15" customHeight="1">
      <c r="A2166" s="91">
        <v>2164</v>
      </c>
      <c r="B2166" s="58">
        <v>12</v>
      </c>
      <c r="C2166" s="87" t="s">
        <v>12061</v>
      </c>
      <c r="D2166" s="87"/>
      <c r="E2166" s="88">
        <v>41254.34097222222</v>
      </c>
      <c r="F2166" s="88">
        <v>41254.672222222223</v>
      </c>
      <c r="G2166" s="142"/>
    </row>
    <row r="2167" spans="1:7" ht="15" customHeight="1">
      <c r="A2167" s="91">
        <v>2165</v>
      </c>
      <c r="B2167" s="58">
        <v>12</v>
      </c>
      <c r="C2167" s="87" t="s">
        <v>12062</v>
      </c>
      <c r="D2167" s="87" t="s">
        <v>12063</v>
      </c>
      <c r="E2167" s="88">
        <v>41260.352777777778</v>
      </c>
      <c r="F2167" s="88">
        <v>41261.667361111111</v>
      </c>
      <c r="G2167" s="142"/>
    </row>
    <row r="2168" spans="1:7" ht="15" customHeight="1">
      <c r="A2168" s="91">
        <v>2166</v>
      </c>
      <c r="B2168" s="58">
        <v>12</v>
      </c>
      <c r="C2168" s="87" t="s">
        <v>6007</v>
      </c>
      <c r="D2168" s="87" t="s">
        <v>12064</v>
      </c>
      <c r="E2168" s="88">
        <v>41250.350694444445</v>
      </c>
      <c r="F2168" s="88">
        <v>41257.575694444444</v>
      </c>
      <c r="G2168" s="142"/>
    </row>
    <row r="2169" spans="1:7" ht="15" customHeight="1">
      <c r="A2169" s="91">
        <v>2167</v>
      </c>
      <c r="B2169" s="58">
        <v>12</v>
      </c>
      <c r="C2169" s="87" t="s">
        <v>12065</v>
      </c>
      <c r="D2169" s="87" t="s">
        <v>12066</v>
      </c>
      <c r="E2169" s="88">
        <v>41246.339583333334</v>
      </c>
      <c r="F2169" s="88">
        <v>41246.602083333331</v>
      </c>
      <c r="G2169" s="142"/>
    </row>
    <row r="2170" spans="1:7" ht="15" customHeight="1">
      <c r="A2170" s="91">
        <v>2168</v>
      </c>
      <c r="B2170" s="58">
        <v>12</v>
      </c>
      <c r="C2170" s="87" t="s">
        <v>12067</v>
      </c>
      <c r="D2170" s="87" t="s">
        <v>12068</v>
      </c>
      <c r="E2170" s="88">
        <v>41257.343055555553</v>
      </c>
      <c r="F2170" s="88">
        <v>41257.642361111109</v>
      </c>
      <c r="G2170" s="142"/>
    </row>
    <row r="2171" spans="1:7" ht="15" customHeight="1">
      <c r="A2171" s="91">
        <v>2169</v>
      </c>
      <c r="B2171" s="58">
        <v>12</v>
      </c>
      <c r="C2171" s="87" t="s">
        <v>12069</v>
      </c>
      <c r="D2171" s="87" t="s">
        <v>12070</v>
      </c>
      <c r="E2171" s="88">
        <v>41260.352777777778</v>
      </c>
      <c r="F2171" s="88">
        <v>41260.550694444442</v>
      </c>
      <c r="G2171" s="142"/>
    </row>
    <row r="2172" spans="1:7" ht="15" customHeight="1">
      <c r="A2172" s="91">
        <v>2170</v>
      </c>
      <c r="B2172" s="58">
        <v>12</v>
      </c>
      <c r="C2172" s="87" t="s">
        <v>10879</v>
      </c>
      <c r="D2172" s="87" t="s">
        <v>12071</v>
      </c>
      <c r="E2172" s="88">
        <v>41253.352777777778</v>
      </c>
      <c r="F2172" s="88">
        <v>41253.695138888885</v>
      </c>
      <c r="G2172" s="142"/>
    </row>
    <row r="2173" spans="1:7" ht="15" customHeight="1">
      <c r="A2173" s="91">
        <v>2171</v>
      </c>
      <c r="B2173" s="58">
        <v>12</v>
      </c>
      <c r="C2173" s="87" t="s">
        <v>12072</v>
      </c>
      <c r="D2173" s="87" t="s">
        <v>12073</v>
      </c>
      <c r="E2173" s="88">
        <v>41256.34652777778</v>
      </c>
      <c r="F2173" s="88">
        <v>41256.736805555556</v>
      </c>
      <c r="G2173" s="142"/>
    </row>
    <row r="2174" spans="1:7" ht="15" customHeight="1">
      <c r="A2174" s="91">
        <v>2172</v>
      </c>
      <c r="B2174" s="58">
        <v>12</v>
      </c>
      <c r="C2174" s="87" t="s">
        <v>12074</v>
      </c>
      <c r="D2174" s="87" t="s">
        <v>12075</v>
      </c>
      <c r="E2174" s="88">
        <v>41255.341666666667</v>
      </c>
      <c r="F2174" s="88">
        <v>41255.675694444442</v>
      </c>
      <c r="G2174" s="142"/>
    </row>
    <row r="2175" spans="1:7" ht="15" customHeight="1">
      <c r="A2175" s="91">
        <v>2173</v>
      </c>
      <c r="B2175" s="58">
        <v>12</v>
      </c>
      <c r="C2175" s="87" t="s">
        <v>12076</v>
      </c>
      <c r="D2175" s="87"/>
      <c r="E2175" s="88">
        <v>41247.354166666664</v>
      </c>
      <c r="F2175" s="88">
        <v>41247.549305555556</v>
      </c>
      <c r="G2175" s="142"/>
    </row>
    <row r="2176" spans="1:7" ht="15" customHeight="1">
      <c r="A2176" s="91">
        <v>2174</v>
      </c>
      <c r="B2176" s="58">
        <v>12</v>
      </c>
      <c r="C2176" s="87" t="s">
        <v>12077</v>
      </c>
      <c r="D2176" s="87" t="s">
        <v>12078</v>
      </c>
      <c r="E2176" s="88">
        <v>41257.34375</v>
      </c>
      <c r="F2176" s="88">
        <v>41260.630555555552</v>
      </c>
      <c r="G2176" s="142"/>
    </row>
    <row r="2177" spans="1:7" ht="15" customHeight="1">
      <c r="A2177" s="91">
        <v>2175</v>
      </c>
      <c r="B2177" s="58">
        <v>12</v>
      </c>
      <c r="C2177" s="87" t="s">
        <v>11207</v>
      </c>
      <c r="D2177" s="87" t="s">
        <v>12079</v>
      </c>
      <c r="E2177" s="88">
        <v>41267.371527777774</v>
      </c>
      <c r="F2177" s="88">
        <v>41268.584722222222</v>
      </c>
      <c r="G2177" s="142"/>
    </row>
    <row r="2178" spans="1:7" ht="15" customHeight="1">
      <c r="A2178" s="91">
        <v>2176</v>
      </c>
      <c r="B2178" s="58">
        <v>12</v>
      </c>
      <c r="C2178" s="87" t="s">
        <v>12080</v>
      </c>
      <c r="D2178" s="87" t="s">
        <v>12081</v>
      </c>
      <c r="E2178" s="88">
        <v>41274.334722222222</v>
      </c>
      <c r="F2178" s="88">
        <v>41274.584722222222</v>
      </c>
      <c r="G2178" s="142"/>
    </row>
    <row r="2179" spans="1:7" ht="15" customHeight="1">
      <c r="A2179" s="91">
        <v>2177</v>
      </c>
      <c r="B2179" s="58">
        <v>12</v>
      </c>
      <c r="C2179" s="87" t="s">
        <v>12082</v>
      </c>
      <c r="D2179" s="87" t="s">
        <v>12083</v>
      </c>
      <c r="E2179" s="88">
        <v>41260.352777777778</v>
      </c>
      <c r="F2179" s="88">
        <v>41260.551388888889</v>
      </c>
      <c r="G2179" s="142"/>
    </row>
    <row r="2180" spans="1:7" ht="15" customHeight="1">
      <c r="A2180" s="91">
        <v>2178</v>
      </c>
      <c r="B2180" s="58">
        <v>12</v>
      </c>
      <c r="C2180" s="87" t="s">
        <v>12084</v>
      </c>
      <c r="D2180" s="87" t="s">
        <v>12085</v>
      </c>
      <c r="E2180" s="88">
        <v>41269.34375</v>
      </c>
      <c r="F2180" s="88">
        <v>41270.688888888886</v>
      </c>
      <c r="G2180" s="142"/>
    </row>
    <row r="2181" spans="1:7" ht="15" customHeight="1">
      <c r="A2181" s="91">
        <v>2179</v>
      </c>
      <c r="B2181" s="58">
        <v>12</v>
      </c>
      <c r="C2181" s="87" t="s">
        <v>12086</v>
      </c>
      <c r="D2181" s="87" t="s">
        <v>12087</v>
      </c>
      <c r="E2181" s="88">
        <v>41269.34375</v>
      </c>
      <c r="F2181" s="88">
        <v>41271.645833333328</v>
      </c>
      <c r="G2181" s="142"/>
    </row>
    <row r="2182" spans="1:7" ht="15" customHeight="1">
      <c r="A2182" s="91">
        <v>2180</v>
      </c>
      <c r="B2182" s="58">
        <v>12</v>
      </c>
      <c r="C2182" s="87" t="s">
        <v>12088</v>
      </c>
      <c r="D2182" s="87" t="s">
        <v>12089</v>
      </c>
      <c r="E2182" s="88">
        <v>41253.352083333331</v>
      </c>
      <c r="F2182" s="88">
        <v>41255.49722222222</v>
      </c>
      <c r="G2182" s="142"/>
    </row>
    <row r="2183" spans="1:7" ht="15" customHeight="1">
      <c r="A2183" s="91">
        <v>2181</v>
      </c>
      <c r="B2183" s="58">
        <v>12</v>
      </c>
      <c r="C2183" s="87" t="s">
        <v>12090</v>
      </c>
      <c r="D2183" s="87" t="s">
        <v>12091</v>
      </c>
      <c r="E2183" s="88">
        <v>41269.34375</v>
      </c>
      <c r="F2183" s="88">
        <v>41269.5625</v>
      </c>
      <c r="G2183" s="142"/>
    </row>
    <row r="2184" spans="1:7" ht="15" customHeight="1">
      <c r="A2184" s="91">
        <v>2182</v>
      </c>
      <c r="B2184" s="58">
        <v>12</v>
      </c>
      <c r="C2184" s="87" t="s">
        <v>12092</v>
      </c>
      <c r="D2184" s="87" t="s">
        <v>12093</v>
      </c>
      <c r="E2184" s="88">
        <v>41269.34375</v>
      </c>
      <c r="F2184" s="88">
        <v>41269.60833333333</v>
      </c>
      <c r="G2184" s="142"/>
    </row>
    <row r="2185" spans="1:7" ht="15" customHeight="1">
      <c r="A2185" s="91">
        <v>2183</v>
      </c>
      <c r="B2185" s="58">
        <v>12</v>
      </c>
      <c r="C2185" s="87" t="s">
        <v>4336</v>
      </c>
      <c r="D2185" s="87" t="s">
        <v>12094</v>
      </c>
      <c r="E2185" s="88">
        <v>41256.34652777778</v>
      </c>
      <c r="F2185" s="88">
        <v>41260.682638888888</v>
      </c>
      <c r="G2185" s="142"/>
    </row>
    <row r="2186" spans="1:7" ht="15" customHeight="1">
      <c r="A2186" s="91">
        <v>2184</v>
      </c>
      <c r="B2186" s="58">
        <v>12</v>
      </c>
      <c r="C2186" s="87" t="s">
        <v>12095</v>
      </c>
      <c r="D2186" s="87" t="s">
        <v>12096</v>
      </c>
      <c r="E2186" s="88">
        <v>41260.351388888885</v>
      </c>
      <c r="F2186" s="88">
        <v>41260.704861111109</v>
      </c>
      <c r="G2186" s="142"/>
    </row>
    <row r="2187" spans="1:7" ht="15" customHeight="1">
      <c r="A2187" s="91">
        <v>2185</v>
      </c>
      <c r="B2187" s="58">
        <v>12</v>
      </c>
      <c r="C2187" s="87" t="s">
        <v>12097</v>
      </c>
      <c r="D2187" s="87" t="s">
        <v>12098</v>
      </c>
      <c r="E2187" s="88">
        <v>41227.354166666664</v>
      </c>
      <c r="F2187" s="88">
        <v>41263.645833333328</v>
      </c>
      <c r="G2187" s="142"/>
    </row>
    <row r="2188" spans="1:7" ht="15" customHeight="1">
      <c r="A2188" s="91">
        <v>2186</v>
      </c>
      <c r="B2188" s="58">
        <v>12</v>
      </c>
      <c r="C2188" s="87" t="s">
        <v>12099</v>
      </c>
      <c r="D2188" s="87" t="s">
        <v>12100</v>
      </c>
      <c r="E2188" s="88">
        <v>41253.352083333331</v>
      </c>
      <c r="F2188" s="88">
        <v>41253.62777777778</v>
      </c>
      <c r="G2188" s="142"/>
    </row>
    <row r="2189" spans="1:7" ht="15" customHeight="1">
      <c r="A2189" s="91">
        <v>2187</v>
      </c>
      <c r="B2189" s="58">
        <v>12</v>
      </c>
      <c r="C2189" s="87" t="s">
        <v>12101</v>
      </c>
      <c r="D2189" s="87" t="s">
        <v>12102</v>
      </c>
      <c r="E2189" s="88">
        <v>41253.351388888885</v>
      </c>
      <c r="F2189" s="88">
        <v>41253.509027777778</v>
      </c>
      <c r="G2189" s="142"/>
    </row>
    <row r="2190" spans="1:7" ht="15" customHeight="1">
      <c r="A2190" s="91">
        <v>2188</v>
      </c>
      <c r="B2190" s="58">
        <v>12</v>
      </c>
      <c r="C2190" s="87" t="s">
        <v>12103</v>
      </c>
      <c r="D2190" s="87" t="s">
        <v>12104</v>
      </c>
      <c r="E2190" s="88">
        <v>41241.34097222222</v>
      </c>
      <c r="F2190" s="88">
        <v>41260.550694444442</v>
      </c>
      <c r="G2190" s="142"/>
    </row>
    <row r="2191" spans="1:7" ht="15" customHeight="1">
      <c r="A2191" s="91">
        <v>2189</v>
      </c>
      <c r="B2191" s="58">
        <v>12</v>
      </c>
      <c r="C2191" s="87" t="s">
        <v>12105</v>
      </c>
      <c r="D2191" s="87" t="s">
        <v>12106</v>
      </c>
      <c r="E2191" s="88">
        <v>41250.350694444445</v>
      </c>
      <c r="F2191" s="88">
        <v>41257.641666666663</v>
      </c>
      <c r="G2191" s="142"/>
    </row>
    <row r="2192" spans="1:7" ht="15" customHeight="1">
      <c r="A2192" s="91">
        <v>2190</v>
      </c>
      <c r="B2192" s="58">
        <v>12</v>
      </c>
      <c r="C2192" s="87" t="s">
        <v>12107</v>
      </c>
      <c r="D2192" s="87" t="s">
        <v>12108</v>
      </c>
      <c r="E2192" s="88">
        <v>41254.340277777774</v>
      </c>
      <c r="F2192" s="88">
        <v>41254.512499999997</v>
      </c>
      <c r="G2192" s="142"/>
    </row>
    <row r="2193" spans="1:7" ht="15" customHeight="1">
      <c r="A2193" s="91">
        <v>2191</v>
      </c>
      <c r="B2193" s="58">
        <v>12</v>
      </c>
      <c r="C2193" s="87" t="s">
        <v>12109</v>
      </c>
      <c r="D2193" s="87" t="s">
        <v>12110</v>
      </c>
      <c r="E2193" s="88">
        <v>41269.347222222219</v>
      </c>
      <c r="F2193" s="88">
        <v>41269.503472222219</v>
      </c>
      <c r="G2193" s="142"/>
    </row>
    <row r="2194" spans="1:7" ht="15" customHeight="1">
      <c r="A2194" s="91">
        <v>2192</v>
      </c>
      <c r="B2194" s="58">
        <v>12</v>
      </c>
      <c r="C2194" s="87" t="s">
        <v>12111</v>
      </c>
      <c r="D2194" s="87" t="s">
        <v>12112</v>
      </c>
      <c r="E2194" s="88">
        <v>41254.340277777774</v>
      </c>
      <c r="F2194" s="88">
        <v>41260.550694444442</v>
      </c>
      <c r="G2194" s="142"/>
    </row>
    <row r="2195" spans="1:7" ht="15" customHeight="1">
      <c r="A2195" s="91">
        <v>2193</v>
      </c>
      <c r="B2195" s="58">
        <v>12</v>
      </c>
      <c r="C2195" s="87" t="s">
        <v>12113</v>
      </c>
      <c r="D2195" s="87" t="s">
        <v>12114</v>
      </c>
      <c r="E2195" s="88">
        <v>41256.345833333333</v>
      </c>
      <c r="F2195" s="88">
        <v>41256.584722222222</v>
      </c>
      <c r="G2195" s="142"/>
    </row>
    <row r="2196" spans="1:7" ht="15" customHeight="1">
      <c r="A2196" s="91">
        <v>2194</v>
      </c>
      <c r="B2196" s="58">
        <v>12</v>
      </c>
      <c r="C2196" s="87" t="s">
        <v>12115</v>
      </c>
      <c r="D2196" s="87" t="s">
        <v>12116</v>
      </c>
      <c r="E2196" s="88">
        <v>41271.338194444441</v>
      </c>
      <c r="F2196" s="88">
        <v>41271.519444444442</v>
      </c>
      <c r="G2196" s="142"/>
    </row>
    <row r="2197" spans="1:7" ht="15" customHeight="1">
      <c r="A2197" s="91">
        <v>2195</v>
      </c>
      <c r="B2197" s="58">
        <v>12</v>
      </c>
      <c r="C2197" s="87" t="s">
        <v>12117</v>
      </c>
      <c r="D2197" s="87" t="s">
        <v>11969</v>
      </c>
      <c r="E2197" s="88">
        <v>41227.354861111111</v>
      </c>
      <c r="F2197" s="88">
        <v>41255.674999999996</v>
      </c>
      <c r="G2197" s="142"/>
    </row>
    <row r="2198" spans="1:7" ht="15" customHeight="1">
      <c r="A2198" s="91">
        <v>2196</v>
      </c>
      <c r="B2198" s="58">
        <v>12</v>
      </c>
      <c r="C2198" s="87" t="s">
        <v>12118</v>
      </c>
      <c r="D2198" s="87"/>
      <c r="E2198" s="88">
        <v>41239.34097222222</v>
      </c>
      <c r="F2198" s="88">
        <v>41255.674999999996</v>
      </c>
      <c r="G2198" s="142"/>
    </row>
    <row r="2199" spans="1:7" ht="15" customHeight="1">
      <c r="A2199" s="91">
        <v>2197</v>
      </c>
      <c r="B2199" s="58">
        <v>12</v>
      </c>
      <c r="C2199" s="87" t="s">
        <v>12119</v>
      </c>
      <c r="D2199" s="87"/>
      <c r="E2199" s="88">
        <v>41191.338888888888</v>
      </c>
      <c r="F2199" s="88">
        <v>41260.549999999996</v>
      </c>
      <c r="G2199" s="142"/>
    </row>
    <row r="2200" spans="1:7" ht="15" customHeight="1">
      <c r="A2200" s="91">
        <v>2198</v>
      </c>
      <c r="B2200" s="58">
        <v>12</v>
      </c>
      <c r="C2200" s="87" t="s">
        <v>12120</v>
      </c>
      <c r="D2200" s="87" t="s">
        <v>12121</v>
      </c>
      <c r="E2200" s="88">
        <v>41255.34097222222</v>
      </c>
      <c r="F2200" s="88">
        <v>41255.675694444442</v>
      </c>
      <c r="G2200" s="142"/>
    </row>
    <row r="2201" spans="1:7" ht="15" customHeight="1">
      <c r="A2201" s="91">
        <v>2199</v>
      </c>
      <c r="B2201" s="58">
        <v>12</v>
      </c>
      <c r="C2201" s="87" t="s">
        <v>12122</v>
      </c>
      <c r="D2201" s="87" t="s">
        <v>12123</v>
      </c>
      <c r="E2201" s="88">
        <v>41271.338194444441</v>
      </c>
      <c r="F2201" s="88">
        <v>41271.563888888886</v>
      </c>
      <c r="G2201" s="142"/>
    </row>
    <row r="2202" spans="1:7" ht="15" customHeight="1">
      <c r="A2202" s="91">
        <v>2200</v>
      </c>
      <c r="B2202" s="58">
        <v>12</v>
      </c>
      <c r="C2202" s="87" t="s">
        <v>12124</v>
      </c>
      <c r="D2202" s="87" t="s">
        <v>12125</v>
      </c>
      <c r="E2202" s="88">
        <v>41249.334722222222</v>
      </c>
      <c r="F2202" s="88">
        <v>41249.472222222219</v>
      </c>
      <c r="G2202" s="142"/>
    </row>
    <row r="2203" spans="1:7" ht="15" customHeight="1">
      <c r="A2203" s="91">
        <v>2201</v>
      </c>
      <c r="B2203" s="58">
        <v>12</v>
      </c>
      <c r="C2203" s="87" t="s">
        <v>11435</v>
      </c>
      <c r="D2203" s="87" t="s">
        <v>12126</v>
      </c>
      <c r="E2203" s="88">
        <v>41248.338194444441</v>
      </c>
      <c r="F2203" s="88">
        <v>41248.519444444442</v>
      </c>
      <c r="G2203" s="142"/>
    </row>
    <row r="2204" spans="1:7" ht="15" customHeight="1">
      <c r="A2204" s="91">
        <v>2202</v>
      </c>
      <c r="B2204" s="58">
        <v>12</v>
      </c>
      <c r="C2204" s="87" t="s">
        <v>12127</v>
      </c>
      <c r="D2204" s="87" t="s">
        <v>12128</v>
      </c>
      <c r="E2204" s="88">
        <v>41248.338194444441</v>
      </c>
      <c r="F2204" s="88">
        <v>41248.635416666664</v>
      </c>
      <c r="G2204" s="142"/>
    </row>
    <row r="2205" spans="1:7" ht="15" customHeight="1">
      <c r="A2205" s="91">
        <v>2203</v>
      </c>
      <c r="B2205" s="58">
        <v>12</v>
      </c>
      <c r="C2205" s="87" t="s">
        <v>12129</v>
      </c>
      <c r="D2205" s="87" t="s">
        <v>12130</v>
      </c>
      <c r="E2205" s="88">
        <v>41267.37222222222</v>
      </c>
      <c r="F2205" s="88">
        <v>41269.684027777774</v>
      </c>
      <c r="G2205" s="142"/>
    </row>
    <row r="2206" spans="1:7" ht="15" customHeight="1">
      <c r="A2206" s="91">
        <v>2204</v>
      </c>
      <c r="B2206" s="58">
        <v>12</v>
      </c>
      <c r="C2206" s="87" t="s">
        <v>12131</v>
      </c>
      <c r="D2206" s="87" t="s">
        <v>12132</v>
      </c>
      <c r="E2206" s="88">
        <v>41248.337500000001</v>
      </c>
      <c r="F2206" s="88">
        <v>41248.60555555555</v>
      </c>
      <c r="G2206" s="142"/>
    </row>
    <row r="2207" spans="1:7" ht="15" customHeight="1">
      <c r="A2207" s="91">
        <v>2205</v>
      </c>
      <c r="B2207" s="58">
        <v>12</v>
      </c>
      <c r="C2207" s="87" t="s">
        <v>12133</v>
      </c>
      <c r="D2207" s="87" t="s">
        <v>12134</v>
      </c>
      <c r="E2207" s="88">
        <v>41267.371527777774</v>
      </c>
      <c r="F2207" s="88">
        <v>41267.640277777777</v>
      </c>
      <c r="G2207" s="142"/>
    </row>
    <row r="2208" spans="1:7" ht="15" customHeight="1">
      <c r="A2208" s="91">
        <v>2206</v>
      </c>
      <c r="B2208" s="58">
        <v>12</v>
      </c>
      <c r="C2208" s="87" t="s">
        <v>12135</v>
      </c>
      <c r="D2208" s="87" t="s">
        <v>12136</v>
      </c>
      <c r="E2208" s="88">
        <v>41253.352777777778</v>
      </c>
      <c r="F2208" s="88">
        <v>41254.604166666664</v>
      </c>
      <c r="G2208" s="142"/>
    </row>
    <row r="2209" spans="1:7" ht="15" customHeight="1">
      <c r="A2209" s="91">
        <v>2207</v>
      </c>
      <c r="B2209" s="58">
        <v>12</v>
      </c>
      <c r="C2209" s="87" t="s">
        <v>12137</v>
      </c>
      <c r="D2209" s="87" t="s">
        <v>12138</v>
      </c>
      <c r="E2209" s="88">
        <v>41225.345138888886</v>
      </c>
      <c r="F2209" s="88">
        <v>41255.674999999996</v>
      </c>
      <c r="G2209" s="142"/>
    </row>
    <row r="2210" spans="1:7" ht="15" customHeight="1">
      <c r="A2210" s="91">
        <v>2208</v>
      </c>
      <c r="B2210" s="58">
        <v>12</v>
      </c>
      <c r="C2210" s="87" t="s">
        <v>12139</v>
      </c>
      <c r="D2210" s="87" t="s">
        <v>12140</v>
      </c>
      <c r="E2210" s="88">
        <v>41253.351388888885</v>
      </c>
      <c r="F2210" s="88">
        <v>41254.51180555555</v>
      </c>
      <c r="G2210" s="142"/>
    </row>
    <row r="2211" spans="1:7" ht="15" customHeight="1">
      <c r="A2211" s="91">
        <v>2209</v>
      </c>
      <c r="B2211" s="58">
        <v>12</v>
      </c>
      <c r="C2211" s="87" t="s">
        <v>12141</v>
      </c>
      <c r="D2211" s="87" t="s">
        <v>12142</v>
      </c>
      <c r="E2211" s="88">
        <v>41214.35</v>
      </c>
      <c r="F2211" s="88">
        <v>41253.45208333333</v>
      </c>
      <c r="G2211" s="142"/>
    </row>
    <row r="2212" spans="1:7" ht="15" customHeight="1">
      <c r="A2212" s="91">
        <v>2210</v>
      </c>
      <c r="B2212" s="58">
        <v>12</v>
      </c>
      <c r="C2212" s="87" t="s">
        <v>12143</v>
      </c>
      <c r="D2212" s="87" t="s">
        <v>12144</v>
      </c>
      <c r="E2212" s="88">
        <v>41267.371527777774</v>
      </c>
      <c r="F2212" s="88">
        <v>41267.515972222223</v>
      </c>
      <c r="G2212" s="142"/>
    </row>
    <row r="2213" spans="1:7" ht="15" customHeight="1">
      <c r="A2213" s="91">
        <v>2211</v>
      </c>
      <c r="B2213" s="58">
        <v>12</v>
      </c>
      <c r="C2213" s="87" t="s">
        <v>12145</v>
      </c>
      <c r="D2213" s="87" t="s">
        <v>12146</v>
      </c>
      <c r="E2213" s="88">
        <v>41269.347222222219</v>
      </c>
      <c r="F2213" s="88">
        <v>41269.503472222219</v>
      </c>
      <c r="G2213" s="142"/>
    </row>
    <row r="2214" spans="1:7" ht="15" customHeight="1">
      <c r="A2214" s="91">
        <v>2212</v>
      </c>
      <c r="B2214" s="58">
        <v>12</v>
      </c>
      <c r="C2214" s="87" t="s">
        <v>12147</v>
      </c>
      <c r="D2214" s="87" t="s">
        <v>12148</v>
      </c>
      <c r="E2214" s="88">
        <v>41248.338194444441</v>
      </c>
      <c r="F2214" s="88">
        <v>41248.67083333333</v>
      </c>
      <c r="G2214" s="142"/>
    </row>
    <row r="2215" spans="1:7" ht="15" customHeight="1">
      <c r="A2215" s="91">
        <v>2213</v>
      </c>
      <c r="B2215" s="58">
        <v>12</v>
      </c>
      <c r="C2215" s="87" t="s">
        <v>12149</v>
      </c>
      <c r="D2215" s="87" t="s">
        <v>12150</v>
      </c>
      <c r="E2215" s="88">
        <v>41260.351388888885</v>
      </c>
      <c r="F2215" s="88">
        <v>41261.522916666669</v>
      </c>
      <c r="G2215" s="142"/>
    </row>
    <row r="2216" spans="1:7" ht="15" customHeight="1">
      <c r="A2216" s="91">
        <v>2214</v>
      </c>
      <c r="B2216" s="58">
        <v>12</v>
      </c>
      <c r="C2216" s="87" t="s">
        <v>12151</v>
      </c>
      <c r="D2216" s="87" t="s">
        <v>12152</v>
      </c>
      <c r="E2216" s="88">
        <v>41232.34652777778</v>
      </c>
      <c r="F2216" s="88">
        <v>41246.675694444442</v>
      </c>
      <c r="G2216" s="142"/>
    </row>
    <row r="2217" spans="1:7" ht="15" customHeight="1">
      <c r="A2217" s="91">
        <v>2215</v>
      </c>
      <c r="B2217" s="58">
        <v>12</v>
      </c>
      <c r="C2217" s="87" t="s">
        <v>12153</v>
      </c>
      <c r="D2217" s="87" t="s">
        <v>12154</v>
      </c>
      <c r="E2217" s="88">
        <v>41254.340277777774</v>
      </c>
      <c r="F2217" s="88">
        <v>41254.604166666664</v>
      </c>
      <c r="G2217" s="142"/>
    </row>
    <row r="2218" spans="1:7" ht="15" customHeight="1">
      <c r="A2218" s="91">
        <v>2216</v>
      </c>
      <c r="B2218" s="58">
        <v>12</v>
      </c>
      <c r="C2218" s="87" t="s">
        <v>12155</v>
      </c>
      <c r="D2218" s="87" t="s">
        <v>12156</v>
      </c>
      <c r="E2218" s="88">
        <v>41257.34375</v>
      </c>
      <c r="F2218" s="88">
        <v>41260.550694444442</v>
      </c>
      <c r="G2218" s="142"/>
    </row>
    <row r="2219" spans="1:7" ht="15" customHeight="1">
      <c r="A2219" s="91">
        <v>2217</v>
      </c>
      <c r="B2219" s="58">
        <v>12</v>
      </c>
      <c r="C2219" s="87" t="s">
        <v>12157</v>
      </c>
      <c r="D2219" s="87" t="s">
        <v>12158</v>
      </c>
      <c r="E2219" s="88">
        <v>41240.345833333333</v>
      </c>
      <c r="F2219" s="88">
        <v>41261.522916666669</v>
      </c>
      <c r="G2219" s="142"/>
    </row>
    <row r="2220" spans="1:7" ht="15" customHeight="1">
      <c r="A2220" s="91">
        <v>2218</v>
      </c>
      <c r="B2220" s="58">
        <v>12</v>
      </c>
      <c r="C2220" s="87" t="s">
        <v>12159</v>
      </c>
      <c r="D2220" s="87" t="s">
        <v>12160</v>
      </c>
      <c r="E2220" s="88">
        <v>41269.34375</v>
      </c>
      <c r="F2220" s="88">
        <v>41269.60833333333</v>
      </c>
      <c r="G2220" s="142"/>
    </row>
    <row r="2221" spans="1:7" ht="15" customHeight="1">
      <c r="A2221" s="91">
        <v>2219</v>
      </c>
      <c r="B2221" s="58">
        <v>12</v>
      </c>
      <c r="C2221" s="87" t="s">
        <v>12161</v>
      </c>
      <c r="D2221" s="87" t="s">
        <v>12162</v>
      </c>
      <c r="E2221" s="88">
        <v>41270.352083333331</v>
      </c>
      <c r="F2221" s="88">
        <v>41270.647222222222</v>
      </c>
      <c r="G2221" s="142"/>
    </row>
    <row r="2222" spans="1:7" ht="15" customHeight="1">
      <c r="A2222" s="91">
        <v>2220</v>
      </c>
      <c r="B2222" s="58">
        <v>12</v>
      </c>
      <c r="C2222" s="87" t="s">
        <v>12163</v>
      </c>
      <c r="D2222" s="87" t="s">
        <v>12164</v>
      </c>
      <c r="E2222" s="88">
        <v>41253.351388888885</v>
      </c>
      <c r="F2222" s="88">
        <v>41253.452777777777</v>
      </c>
      <c r="G2222" s="142"/>
    </row>
    <row r="2223" spans="1:7" ht="15" customHeight="1">
      <c r="A2223" s="91">
        <v>2221</v>
      </c>
      <c r="B2223" s="58">
        <v>12</v>
      </c>
      <c r="C2223" s="87" t="s">
        <v>12165</v>
      </c>
      <c r="D2223" s="87" t="s">
        <v>12166</v>
      </c>
      <c r="E2223" s="88">
        <v>41260.352777777778</v>
      </c>
      <c r="F2223" s="88">
        <v>41260.631944444445</v>
      </c>
      <c r="G2223" s="142"/>
    </row>
    <row r="2224" spans="1:7" ht="15" customHeight="1">
      <c r="A2224" s="91">
        <v>2222</v>
      </c>
      <c r="B2224" s="58">
        <v>12</v>
      </c>
      <c r="C2224" s="87" t="s">
        <v>12167</v>
      </c>
      <c r="D2224" s="87" t="s">
        <v>12168</v>
      </c>
      <c r="E2224" s="88">
        <v>41240.347222222219</v>
      </c>
      <c r="F2224" s="88">
        <v>41253.62777777778</v>
      </c>
      <c r="G2224" s="142"/>
    </row>
    <row r="2225" spans="1:7" ht="15" customHeight="1">
      <c r="A2225" s="91">
        <v>2223</v>
      </c>
      <c r="B2225" s="58">
        <v>12</v>
      </c>
      <c r="C2225" s="87" t="s">
        <v>12169</v>
      </c>
      <c r="D2225" s="87" t="s">
        <v>12170</v>
      </c>
      <c r="E2225" s="88">
        <v>41246.338888888888</v>
      </c>
      <c r="F2225" s="88">
        <v>41249.565972222219</v>
      </c>
      <c r="G2225" s="142"/>
    </row>
    <row r="2226" spans="1:7" ht="15" customHeight="1">
      <c r="A2226" s="91">
        <v>2224</v>
      </c>
      <c r="B2226" s="58">
        <v>12</v>
      </c>
      <c r="C2226" s="87" t="s">
        <v>12171</v>
      </c>
      <c r="D2226" s="87" t="s">
        <v>12172</v>
      </c>
      <c r="E2226" s="88">
        <v>41198.338194444441</v>
      </c>
      <c r="F2226" s="88">
        <v>41247.501388888886</v>
      </c>
      <c r="G2226" s="142"/>
    </row>
    <row r="2227" spans="1:7" ht="15" customHeight="1">
      <c r="A2227" s="91">
        <v>2225</v>
      </c>
      <c r="B2227" s="58">
        <v>12</v>
      </c>
      <c r="C2227" s="87" t="s">
        <v>12173</v>
      </c>
      <c r="D2227" s="87" t="s">
        <v>12174</v>
      </c>
      <c r="E2227" s="88">
        <v>41260.352777777778</v>
      </c>
      <c r="F2227" s="88">
        <v>41260.631944444445</v>
      </c>
      <c r="G2227" s="142"/>
    </row>
    <row r="2228" spans="1:7" ht="15" customHeight="1">
      <c r="A2228" s="91">
        <v>2226</v>
      </c>
      <c r="B2228" s="58">
        <v>12</v>
      </c>
      <c r="C2228" s="87" t="s">
        <v>12175</v>
      </c>
      <c r="D2228" s="87" t="s">
        <v>12176</v>
      </c>
      <c r="E2228" s="88">
        <v>41269.34375</v>
      </c>
      <c r="F2228" s="88">
        <v>41269.5625</v>
      </c>
      <c r="G2228" s="142"/>
    </row>
    <row r="2229" spans="1:7" ht="15" customHeight="1">
      <c r="A2229" s="91">
        <v>2227</v>
      </c>
      <c r="B2229" s="58">
        <v>12</v>
      </c>
      <c r="C2229" s="87" t="s">
        <v>162</v>
      </c>
      <c r="D2229" s="87" t="s">
        <v>12177</v>
      </c>
      <c r="E2229" s="88">
        <v>41121.338888888888</v>
      </c>
      <c r="F2229" s="88">
        <v>41255.496527777774</v>
      </c>
      <c r="G2229" s="142"/>
    </row>
    <row r="2230" spans="1:7" ht="15" customHeight="1">
      <c r="A2230" s="91">
        <v>2228</v>
      </c>
      <c r="B2230" s="58">
        <v>12</v>
      </c>
      <c r="C2230" s="87" t="s">
        <v>12178</v>
      </c>
      <c r="D2230" s="87" t="s">
        <v>12179</v>
      </c>
      <c r="E2230" s="88">
        <v>41257.34375</v>
      </c>
      <c r="F2230" s="88">
        <v>41257.642361111109</v>
      </c>
      <c r="G2230" s="142"/>
    </row>
    <row r="2231" spans="1:7" ht="15" customHeight="1">
      <c r="A2231" s="91">
        <v>2229</v>
      </c>
      <c r="B2231" s="58">
        <v>12</v>
      </c>
      <c r="C2231" s="87" t="s">
        <v>12180</v>
      </c>
      <c r="D2231" s="87" t="s">
        <v>12181</v>
      </c>
      <c r="E2231" s="88">
        <v>41255.340277777774</v>
      </c>
      <c r="F2231" s="88">
        <v>41255.497916666667</v>
      </c>
      <c r="G2231" s="142"/>
    </row>
    <row r="2232" spans="1:7" ht="15" customHeight="1">
      <c r="A2232" s="91">
        <v>2230</v>
      </c>
      <c r="B2232" s="58">
        <v>12</v>
      </c>
      <c r="C2232" s="87" t="s">
        <v>12182</v>
      </c>
      <c r="D2232" s="87"/>
      <c r="E2232" s="88">
        <v>41152.342361111107</v>
      </c>
      <c r="F2232" s="88">
        <v>41248.572222222218</v>
      </c>
      <c r="G2232" s="142"/>
    </row>
    <row r="2233" spans="1:7" ht="15" customHeight="1">
      <c r="A2233" s="91">
        <v>2231</v>
      </c>
      <c r="B2233" s="58">
        <v>12</v>
      </c>
      <c r="C2233" s="87" t="s">
        <v>12183</v>
      </c>
      <c r="D2233" s="87" t="s">
        <v>12184</v>
      </c>
      <c r="E2233" s="88">
        <v>41269.347222222219</v>
      </c>
      <c r="F2233" s="88">
        <v>41269.60833333333</v>
      </c>
      <c r="G2233" s="142"/>
    </row>
    <row r="2234" spans="1:7" ht="15" customHeight="1">
      <c r="A2234" s="91">
        <v>2232</v>
      </c>
      <c r="B2234" s="58">
        <v>12</v>
      </c>
      <c r="C2234" s="87" t="s">
        <v>12185</v>
      </c>
      <c r="D2234" s="87" t="s">
        <v>12186</v>
      </c>
      <c r="E2234" s="88">
        <v>41269.34375</v>
      </c>
      <c r="F2234" s="88">
        <v>41270.545138888891</v>
      </c>
      <c r="G2234" s="142"/>
    </row>
    <row r="2235" spans="1:7" ht="15" customHeight="1">
      <c r="A2235" s="91">
        <v>2233</v>
      </c>
      <c r="B2235" s="58">
        <v>12</v>
      </c>
      <c r="C2235" s="87" t="s">
        <v>12187</v>
      </c>
      <c r="D2235" s="87" t="s">
        <v>12188</v>
      </c>
      <c r="E2235" s="88">
        <v>41269.347222222219</v>
      </c>
      <c r="F2235" s="88">
        <v>41270.545138888891</v>
      </c>
      <c r="G2235" s="142"/>
    </row>
    <row r="2236" spans="1:7" ht="15" customHeight="1">
      <c r="A2236" s="91">
        <v>2234</v>
      </c>
      <c r="B2236" s="58">
        <v>12</v>
      </c>
      <c r="C2236" s="87" t="s">
        <v>12189</v>
      </c>
      <c r="D2236" s="87" t="s">
        <v>12190</v>
      </c>
      <c r="E2236" s="88">
        <v>41271.338194444441</v>
      </c>
      <c r="F2236" s="88">
        <v>41274.502083333333</v>
      </c>
      <c r="G2236" s="142"/>
    </row>
    <row r="2237" spans="1:7" ht="15" customHeight="1">
      <c r="A2237" s="91">
        <v>2235</v>
      </c>
      <c r="B2237" s="58">
        <v>12</v>
      </c>
      <c r="C2237" s="87" t="s">
        <v>12191</v>
      </c>
      <c r="D2237" s="87" t="s">
        <v>12192</v>
      </c>
      <c r="E2237" s="88">
        <v>41256.347222222219</v>
      </c>
      <c r="F2237" s="88">
        <v>41256.66805555555</v>
      </c>
      <c r="G2237" s="142"/>
    </row>
    <row r="2238" spans="1:7" ht="15" customHeight="1">
      <c r="A2238" s="91">
        <v>2236</v>
      </c>
      <c r="B2238" s="58">
        <v>12</v>
      </c>
      <c r="C2238" s="87" t="s">
        <v>12193</v>
      </c>
      <c r="D2238" s="87" t="s">
        <v>12194</v>
      </c>
      <c r="E2238" s="88">
        <v>41255.341666666667</v>
      </c>
      <c r="F2238" s="88">
        <v>41264.659722222219</v>
      </c>
      <c r="G2238" s="142"/>
    </row>
    <row r="2239" spans="1:7" ht="15" customHeight="1">
      <c r="A2239" s="91">
        <v>2237</v>
      </c>
      <c r="B2239" s="58">
        <v>12</v>
      </c>
      <c r="C2239" s="87" t="s">
        <v>12195</v>
      </c>
      <c r="D2239" s="87" t="s">
        <v>12196</v>
      </c>
      <c r="E2239" s="88">
        <v>41267.371527777774</v>
      </c>
      <c r="F2239" s="88">
        <v>41267.640277777777</v>
      </c>
      <c r="G2239" s="142"/>
    </row>
    <row r="2240" spans="1:7" ht="15" customHeight="1">
      <c r="A2240" s="91">
        <v>2238</v>
      </c>
      <c r="B2240" s="58">
        <v>12</v>
      </c>
      <c r="C2240" s="87" t="s">
        <v>12197</v>
      </c>
      <c r="D2240" s="87" t="s">
        <v>12198</v>
      </c>
      <c r="E2240" s="88">
        <v>41246.340277777774</v>
      </c>
      <c r="F2240" s="88">
        <v>41246.494444444441</v>
      </c>
      <c r="G2240" s="142"/>
    </row>
    <row r="2241" spans="1:7" ht="15" customHeight="1">
      <c r="A2241" s="91">
        <v>2239</v>
      </c>
      <c r="B2241" s="58">
        <v>12</v>
      </c>
      <c r="C2241" s="87" t="s">
        <v>12199</v>
      </c>
      <c r="D2241" s="87" t="s">
        <v>12200</v>
      </c>
      <c r="E2241" s="88">
        <v>41260.352777777778</v>
      </c>
      <c r="F2241" s="88">
        <v>41260.682638888888</v>
      </c>
      <c r="G2241" s="142"/>
    </row>
    <row r="2242" spans="1:7" ht="15" customHeight="1">
      <c r="A2242" s="91">
        <v>2240</v>
      </c>
      <c r="B2242" s="58">
        <v>12</v>
      </c>
      <c r="C2242" s="87" t="s">
        <v>12201</v>
      </c>
      <c r="D2242" s="87" t="s">
        <v>12202</v>
      </c>
      <c r="E2242" s="88">
        <v>41246.338888888888</v>
      </c>
      <c r="F2242" s="88">
        <v>41246.688194444439</v>
      </c>
      <c r="G2242" s="142"/>
    </row>
    <row r="2243" spans="1:7" ht="15" customHeight="1">
      <c r="A2243" s="91">
        <v>2241</v>
      </c>
      <c r="B2243" s="58">
        <v>12</v>
      </c>
      <c r="C2243" s="87" t="s">
        <v>12203</v>
      </c>
      <c r="D2243" s="87" t="s">
        <v>12204</v>
      </c>
      <c r="E2243" s="88">
        <v>41260.351388888885</v>
      </c>
      <c r="F2243" s="88">
        <v>41260.631249999999</v>
      </c>
      <c r="G2243" s="142"/>
    </row>
    <row r="2244" spans="1:7" ht="15" customHeight="1">
      <c r="A2244" s="91">
        <v>2242</v>
      </c>
      <c r="B2244" s="58">
        <v>12</v>
      </c>
      <c r="C2244" s="87" t="s">
        <v>12205</v>
      </c>
      <c r="D2244" s="87" t="s">
        <v>12206</v>
      </c>
      <c r="E2244" s="88">
        <v>41255.34097222222</v>
      </c>
      <c r="F2244" s="88">
        <v>41256.515972222223</v>
      </c>
      <c r="G2244" s="142"/>
    </row>
    <row r="2245" spans="1:7" ht="15" customHeight="1">
      <c r="A2245" s="91">
        <v>2243</v>
      </c>
      <c r="B2245" s="58">
        <v>12</v>
      </c>
      <c r="C2245" s="87" t="s">
        <v>12207</v>
      </c>
      <c r="D2245" s="87" t="s">
        <v>12208</v>
      </c>
      <c r="E2245" s="88">
        <v>41246.339583333334</v>
      </c>
      <c r="F2245" s="88">
        <v>41246.633333333331</v>
      </c>
      <c r="G2245" s="142"/>
    </row>
    <row r="2246" spans="1:7" ht="15" customHeight="1">
      <c r="A2246" s="91">
        <v>2244</v>
      </c>
      <c r="B2246" s="58">
        <v>12</v>
      </c>
      <c r="C2246" s="87" t="s">
        <v>12209</v>
      </c>
      <c r="D2246" s="87" t="s">
        <v>12210</v>
      </c>
      <c r="E2246" s="88">
        <v>41260.352083333331</v>
      </c>
      <c r="F2246" s="88">
        <v>41270.647222222222</v>
      </c>
      <c r="G2246" s="142"/>
    </row>
    <row r="2247" spans="1:7" ht="15" customHeight="1">
      <c r="A2247" s="91">
        <v>2245</v>
      </c>
      <c r="B2247" s="58">
        <v>12</v>
      </c>
      <c r="C2247" s="87" t="s">
        <v>12211</v>
      </c>
      <c r="D2247" s="87" t="s">
        <v>12212</v>
      </c>
      <c r="E2247" s="88">
        <v>41267.371527777774</v>
      </c>
      <c r="F2247" s="88">
        <v>41267.65625</v>
      </c>
      <c r="G2247" s="142"/>
    </row>
    <row r="2248" spans="1:7" ht="15" customHeight="1">
      <c r="A2248" s="91">
        <v>2246</v>
      </c>
      <c r="B2248" s="58">
        <v>12</v>
      </c>
      <c r="C2248" s="87" t="s">
        <v>12213</v>
      </c>
      <c r="D2248" s="87" t="s">
        <v>12214</v>
      </c>
      <c r="E2248" s="88">
        <v>41253.351388888885</v>
      </c>
      <c r="F2248" s="88">
        <v>41253.509027777778</v>
      </c>
      <c r="G2248" s="142"/>
    </row>
    <row r="2249" spans="1:7" ht="15" customHeight="1">
      <c r="A2249" s="91">
        <v>2247</v>
      </c>
      <c r="B2249" s="58">
        <v>12</v>
      </c>
      <c r="C2249" s="87" t="s">
        <v>12215</v>
      </c>
      <c r="D2249" s="87" t="s">
        <v>12216</v>
      </c>
      <c r="E2249" s="88">
        <v>41246.338888888888</v>
      </c>
      <c r="F2249" s="88">
        <v>41246.602083333331</v>
      </c>
      <c r="G2249" s="142"/>
    </row>
    <row r="2250" spans="1:7" ht="15" customHeight="1">
      <c r="A2250" s="91">
        <v>2248</v>
      </c>
      <c r="B2250" s="58">
        <v>12</v>
      </c>
      <c r="C2250" s="87" t="s">
        <v>12217</v>
      </c>
      <c r="D2250" s="87"/>
      <c r="E2250" s="88">
        <v>41240.34652777778</v>
      </c>
      <c r="F2250" s="88">
        <v>41261.667361111111</v>
      </c>
      <c r="G2250" s="142"/>
    </row>
    <row r="2251" spans="1:7" ht="15" customHeight="1">
      <c r="A2251" s="91">
        <v>2249</v>
      </c>
      <c r="B2251" s="58">
        <v>12</v>
      </c>
      <c r="C2251" s="87" t="s">
        <v>12218</v>
      </c>
      <c r="D2251" s="87" t="s">
        <v>12219</v>
      </c>
      <c r="E2251" s="88">
        <v>41253.351388888885</v>
      </c>
      <c r="F2251" s="88">
        <v>41253.62777777778</v>
      </c>
      <c r="G2251" s="142"/>
    </row>
    <row r="2252" spans="1:7" ht="15" customHeight="1">
      <c r="A2252" s="91">
        <v>2250</v>
      </c>
      <c r="B2252" s="58">
        <v>12</v>
      </c>
      <c r="C2252" s="87" t="s">
        <v>12220</v>
      </c>
      <c r="D2252" s="87" t="s">
        <v>12221</v>
      </c>
      <c r="E2252" s="88">
        <v>41241.340277777774</v>
      </c>
      <c r="F2252" s="88">
        <v>41262.486111111109</v>
      </c>
      <c r="G2252" s="142"/>
    </row>
    <row r="2253" spans="1:7" ht="15" customHeight="1">
      <c r="A2253" s="91">
        <v>2251</v>
      </c>
      <c r="B2253" s="58">
        <v>12</v>
      </c>
      <c r="C2253" s="87" t="s">
        <v>12222</v>
      </c>
      <c r="D2253" s="87" t="s">
        <v>12223</v>
      </c>
      <c r="E2253" s="88">
        <v>41152.341666666667</v>
      </c>
      <c r="F2253" s="88">
        <v>41247.620833333334</v>
      </c>
      <c r="G2253" s="142"/>
    </row>
    <row r="2254" spans="1:7" ht="15" customHeight="1">
      <c r="A2254" s="91">
        <v>2252</v>
      </c>
      <c r="B2254" s="58">
        <v>12</v>
      </c>
      <c r="C2254" s="87" t="s">
        <v>428</v>
      </c>
      <c r="D2254" s="87" t="s">
        <v>12224</v>
      </c>
      <c r="E2254" s="88">
        <v>41256.34652777778</v>
      </c>
      <c r="F2254" s="88">
        <v>41256.515972222223</v>
      </c>
      <c r="G2254" s="142"/>
    </row>
    <row r="2255" spans="1:7" ht="15" customHeight="1">
      <c r="A2255" s="91">
        <v>2253</v>
      </c>
      <c r="B2255" s="58">
        <v>12</v>
      </c>
      <c r="C2255" s="87" t="s">
        <v>12225</v>
      </c>
      <c r="D2255" s="87" t="s">
        <v>12226</v>
      </c>
      <c r="E2255" s="88">
        <v>41214.348611111112</v>
      </c>
      <c r="F2255" s="88">
        <v>41264.604861111111</v>
      </c>
      <c r="G2255" s="142"/>
    </row>
    <row r="2256" spans="1:7" ht="15" customHeight="1">
      <c r="A2256" s="91">
        <v>2254</v>
      </c>
      <c r="B2256" s="58">
        <v>12</v>
      </c>
      <c r="C2256" s="87" t="s">
        <v>12227</v>
      </c>
      <c r="D2256" s="87" t="s">
        <v>12228</v>
      </c>
      <c r="E2256" s="88">
        <v>41267.371527777774</v>
      </c>
      <c r="F2256" s="88">
        <v>41267.640277777777</v>
      </c>
      <c r="G2256" s="142"/>
    </row>
    <row r="2257" spans="1:7" ht="15" customHeight="1">
      <c r="A2257" s="91">
        <v>2255</v>
      </c>
      <c r="B2257" s="58">
        <v>12</v>
      </c>
      <c r="C2257" s="87" t="s">
        <v>12229</v>
      </c>
      <c r="D2257" s="87" t="s">
        <v>12230</v>
      </c>
      <c r="E2257" s="88">
        <v>41255.34097222222</v>
      </c>
      <c r="F2257" s="88">
        <v>41256.515972222223</v>
      </c>
      <c r="G2257" s="142"/>
    </row>
    <row r="2258" spans="1:7" ht="15" customHeight="1">
      <c r="A2258" s="91">
        <v>2256</v>
      </c>
      <c r="B2258" s="58">
        <v>12</v>
      </c>
      <c r="C2258" s="87" t="s">
        <v>12231</v>
      </c>
      <c r="D2258" s="87" t="s">
        <v>12232</v>
      </c>
      <c r="E2258" s="88">
        <v>41260.352777777778</v>
      </c>
      <c r="F2258" s="88">
        <v>41260.551388888889</v>
      </c>
      <c r="G2258" s="142"/>
    </row>
    <row r="2259" spans="1:7" ht="15" customHeight="1">
      <c r="A2259" s="91">
        <v>2257</v>
      </c>
      <c r="B2259" s="58">
        <v>12</v>
      </c>
      <c r="C2259" s="87" t="s">
        <v>12233</v>
      </c>
      <c r="D2259" s="87" t="s">
        <v>12234</v>
      </c>
      <c r="E2259" s="88">
        <v>41257.342361111107</v>
      </c>
      <c r="F2259" s="88">
        <v>41257.575694444444</v>
      </c>
      <c r="G2259" s="142"/>
    </row>
    <row r="2260" spans="1:7" ht="15" customHeight="1">
      <c r="A2260" s="91">
        <v>2258</v>
      </c>
      <c r="B2260" s="58">
        <v>12</v>
      </c>
      <c r="C2260" s="87" t="s">
        <v>12233</v>
      </c>
      <c r="D2260" s="87" t="s">
        <v>12234</v>
      </c>
      <c r="E2260" s="88">
        <v>41257.342361111107</v>
      </c>
      <c r="F2260" s="88">
        <v>41257.575694444444</v>
      </c>
      <c r="G2260" s="142"/>
    </row>
    <row r="2261" spans="1:7" ht="15" customHeight="1">
      <c r="A2261" s="91">
        <v>2259</v>
      </c>
      <c r="B2261" s="58">
        <v>12</v>
      </c>
      <c r="C2261" s="87" t="s">
        <v>12235</v>
      </c>
      <c r="D2261" s="87" t="s">
        <v>12236</v>
      </c>
      <c r="E2261" s="88">
        <v>41267.371527777774</v>
      </c>
      <c r="F2261" s="88">
        <v>41267.515972222223</v>
      </c>
      <c r="G2261" s="142"/>
    </row>
    <row r="2262" spans="1:7" ht="15" customHeight="1">
      <c r="A2262" s="91">
        <v>2260</v>
      </c>
      <c r="B2262" s="58">
        <v>12</v>
      </c>
      <c r="C2262" s="87" t="s">
        <v>12237</v>
      </c>
      <c r="D2262" s="87" t="s">
        <v>12238</v>
      </c>
      <c r="E2262" s="88">
        <v>41267.371527777774</v>
      </c>
      <c r="F2262" s="88">
        <v>41271.645833333328</v>
      </c>
      <c r="G2262" s="142"/>
    </row>
    <row r="2263" spans="1:7" ht="15" customHeight="1">
      <c r="A2263" s="91">
        <v>2261</v>
      </c>
      <c r="B2263" s="58">
        <v>12</v>
      </c>
      <c r="C2263" s="87" t="s">
        <v>12239</v>
      </c>
      <c r="D2263" s="87" t="s">
        <v>12240</v>
      </c>
      <c r="E2263" s="88">
        <v>41253.350694444445</v>
      </c>
      <c r="F2263" s="88">
        <v>41254.51180555555</v>
      </c>
      <c r="G2263" s="142"/>
    </row>
    <row r="2264" spans="1:7" ht="15" customHeight="1">
      <c r="A2264" s="91">
        <v>2262</v>
      </c>
      <c r="B2264" s="58">
        <v>12</v>
      </c>
      <c r="C2264" s="87" t="s">
        <v>12241</v>
      </c>
      <c r="D2264" s="87" t="s">
        <v>12242</v>
      </c>
      <c r="E2264" s="88">
        <v>41253.352083333331</v>
      </c>
      <c r="F2264" s="88">
        <v>41257.68472222222</v>
      </c>
      <c r="G2264" s="142"/>
    </row>
    <row r="2265" spans="1:7" ht="15" customHeight="1">
      <c r="A2265" s="91">
        <v>2263</v>
      </c>
      <c r="B2265" s="58">
        <v>12</v>
      </c>
      <c r="C2265" s="87" t="s">
        <v>12243</v>
      </c>
      <c r="D2265" s="87" t="s">
        <v>12244</v>
      </c>
      <c r="E2265" s="88">
        <v>41254.340277777774</v>
      </c>
      <c r="F2265" s="88">
        <v>41254.604166666664</v>
      </c>
      <c r="G2265" s="142"/>
    </row>
    <row r="2266" spans="1:7" ht="15" customHeight="1">
      <c r="A2266" s="91">
        <v>2264</v>
      </c>
      <c r="B2266" s="58">
        <v>12</v>
      </c>
      <c r="C2266" s="87" t="s">
        <v>12245</v>
      </c>
      <c r="D2266" s="87" t="s">
        <v>12246</v>
      </c>
      <c r="E2266" s="88">
        <v>41253.352083333331</v>
      </c>
      <c r="F2266" s="88">
        <v>41260.631249999999</v>
      </c>
      <c r="G2266" s="142"/>
    </row>
    <row r="2267" spans="1:7" ht="15" customHeight="1">
      <c r="A2267" s="91">
        <v>2265</v>
      </c>
      <c r="B2267" s="58">
        <v>12</v>
      </c>
      <c r="C2267" s="87" t="s">
        <v>12247</v>
      </c>
      <c r="D2267" s="87" t="s">
        <v>12248</v>
      </c>
      <c r="E2267" s="88">
        <v>41240.347222222219</v>
      </c>
      <c r="F2267" s="88">
        <v>41249.667361111111</v>
      </c>
      <c r="G2267" s="142"/>
    </row>
    <row r="2268" spans="1:7" ht="15" customHeight="1">
      <c r="A2268" s="91">
        <v>2266</v>
      </c>
      <c r="B2268" s="58">
        <v>12</v>
      </c>
      <c r="C2268" s="87" t="s">
        <v>12249</v>
      </c>
      <c r="D2268" s="87" t="s">
        <v>12250</v>
      </c>
      <c r="E2268" s="88">
        <v>41242.344444444439</v>
      </c>
      <c r="F2268" s="88">
        <v>41262.486111111109</v>
      </c>
      <c r="G2268" s="142"/>
    </row>
    <row r="2269" spans="1:7" ht="15" customHeight="1">
      <c r="A2269" s="91">
        <v>2267</v>
      </c>
      <c r="B2269" s="58">
        <v>12</v>
      </c>
      <c r="C2269" s="87" t="s">
        <v>12251</v>
      </c>
      <c r="D2269" s="87" t="s">
        <v>12252</v>
      </c>
      <c r="E2269" s="88">
        <v>41256.345833333333</v>
      </c>
      <c r="F2269" s="88">
        <v>41256.584722222222</v>
      </c>
      <c r="G2269" s="142"/>
    </row>
    <row r="2270" spans="1:7" ht="15" customHeight="1">
      <c r="A2270" s="91">
        <v>2268</v>
      </c>
      <c r="B2270" s="58">
        <v>12</v>
      </c>
      <c r="C2270" s="87" t="s">
        <v>12253</v>
      </c>
      <c r="D2270" s="87" t="s">
        <v>12254</v>
      </c>
      <c r="E2270" s="88">
        <v>41253.350694444445</v>
      </c>
      <c r="F2270" s="88">
        <v>41253.452777777777</v>
      </c>
      <c r="G2270" s="142"/>
    </row>
    <row r="2271" spans="1:7" ht="15" customHeight="1">
      <c r="A2271" s="91">
        <v>2269</v>
      </c>
      <c r="B2271" s="58">
        <v>12</v>
      </c>
      <c r="C2271" s="87" t="s">
        <v>12255</v>
      </c>
      <c r="D2271" s="87" t="s">
        <v>12256</v>
      </c>
      <c r="E2271" s="88">
        <v>41249.334722222222</v>
      </c>
      <c r="F2271" s="88">
        <v>41249.566666666666</v>
      </c>
      <c r="G2271" s="142"/>
    </row>
    <row r="2272" spans="1:7" ht="15" customHeight="1">
      <c r="A2272" s="91">
        <v>2270</v>
      </c>
      <c r="B2272" s="58">
        <v>12</v>
      </c>
      <c r="C2272" s="87" t="s">
        <v>12257</v>
      </c>
      <c r="D2272" s="87" t="s">
        <v>12258</v>
      </c>
      <c r="E2272" s="88">
        <v>41255.34097222222</v>
      </c>
      <c r="F2272" s="88">
        <v>41263.620138888888</v>
      </c>
      <c r="G2272" s="142"/>
    </row>
    <row r="2273" spans="1:7" ht="15" customHeight="1">
      <c r="A2273" s="91">
        <v>2271</v>
      </c>
      <c r="B2273" s="58">
        <v>12</v>
      </c>
      <c r="C2273" s="87" t="s">
        <v>12259</v>
      </c>
      <c r="D2273" s="87" t="s">
        <v>12260</v>
      </c>
      <c r="E2273" s="88">
        <v>41256.34652777778</v>
      </c>
      <c r="F2273" s="88">
        <v>41261.522916666669</v>
      </c>
      <c r="G2273" s="142"/>
    </row>
    <row r="2274" spans="1:7" ht="15" customHeight="1">
      <c r="A2274" s="91">
        <v>2272</v>
      </c>
      <c r="B2274" s="58">
        <v>12</v>
      </c>
      <c r="C2274" s="87" t="s">
        <v>12261</v>
      </c>
      <c r="D2274" s="87" t="s">
        <v>12262</v>
      </c>
      <c r="E2274" s="88">
        <v>41250.352083333331</v>
      </c>
      <c r="F2274" s="88">
        <v>41262.486111111109</v>
      </c>
      <c r="G2274" s="142"/>
    </row>
    <row r="2275" spans="1:7" ht="15" customHeight="1">
      <c r="A2275" s="91">
        <v>2273</v>
      </c>
      <c r="B2275" s="58">
        <v>12</v>
      </c>
      <c r="C2275" s="87" t="s">
        <v>12263</v>
      </c>
      <c r="D2275" s="87" t="s">
        <v>12264</v>
      </c>
      <c r="E2275" s="88">
        <v>41247.354861111111</v>
      </c>
      <c r="F2275" s="88">
        <v>41247.501388888886</v>
      </c>
      <c r="G2275" s="142"/>
    </row>
    <row r="2276" spans="1:7" ht="15" customHeight="1">
      <c r="A2276" s="91">
        <v>2274</v>
      </c>
      <c r="B2276" s="58">
        <v>12</v>
      </c>
      <c r="C2276" s="87" t="s">
        <v>12265</v>
      </c>
      <c r="D2276" s="87" t="s">
        <v>12266</v>
      </c>
      <c r="E2276" s="88">
        <v>41260.352777777778</v>
      </c>
      <c r="F2276" s="88">
        <v>41260.551388888889</v>
      </c>
      <c r="G2276" s="142"/>
    </row>
    <row r="2277" spans="1:7" ht="15" customHeight="1">
      <c r="A2277" s="91">
        <v>2275</v>
      </c>
      <c r="B2277" s="58">
        <v>12</v>
      </c>
      <c r="C2277" s="87" t="s">
        <v>12267</v>
      </c>
      <c r="D2277" s="87"/>
      <c r="E2277" s="88">
        <v>41247.354166666664</v>
      </c>
      <c r="F2277" s="88">
        <v>41247.641666666663</v>
      </c>
      <c r="G2277" s="142"/>
    </row>
    <row r="2278" spans="1:7" ht="15" customHeight="1">
      <c r="A2278" s="91">
        <v>2276</v>
      </c>
      <c r="B2278" s="58">
        <v>12</v>
      </c>
      <c r="C2278" s="87" t="s">
        <v>12268</v>
      </c>
      <c r="D2278" s="87" t="s">
        <v>12269</v>
      </c>
      <c r="E2278" s="88">
        <v>41260.352083333331</v>
      </c>
      <c r="F2278" s="88">
        <v>41260.695138888885</v>
      </c>
      <c r="G2278" s="142"/>
    </row>
    <row r="2279" spans="1:7" ht="15" customHeight="1">
      <c r="A2279" s="91">
        <v>2277</v>
      </c>
      <c r="B2279" s="58">
        <v>12</v>
      </c>
      <c r="C2279" s="87" t="s">
        <v>12270</v>
      </c>
      <c r="D2279" s="87" t="s">
        <v>12271</v>
      </c>
      <c r="E2279" s="88">
        <v>41187.354861111111</v>
      </c>
      <c r="F2279" s="88">
        <v>41255.674999999996</v>
      </c>
      <c r="G2279" s="142"/>
    </row>
    <row r="2280" spans="1:7" ht="15" customHeight="1">
      <c r="A2280" s="91">
        <v>2278</v>
      </c>
      <c r="B2280" s="58">
        <v>12</v>
      </c>
      <c r="C2280" s="87" t="s">
        <v>12272</v>
      </c>
      <c r="D2280" s="87" t="s">
        <v>12273</v>
      </c>
      <c r="E2280" s="88">
        <v>41246.338194444441</v>
      </c>
      <c r="F2280" s="88">
        <v>41246.494444444441</v>
      </c>
      <c r="G2280" s="142"/>
    </row>
    <row r="2281" spans="1:7" ht="15" customHeight="1">
      <c r="A2281" s="91">
        <v>2279</v>
      </c>
      <c r="B2281" s="58">
        <v>12</v>
      </c>
      <c r="C2281" s="87" t="s">
        <v>12274</v>
      </c>
      <c r="D2281" s="87" t="s">
        <v>12275</v>
      </c>
      <c r="E2281" s="88">
        <v>41257.34375</v>
      </c>
      <c r="F2281" s="88">
        <v>41257.576388888891</v>
      </c>
      <c r="G2281" s="142"/>
    </row>
    <row r="2282" spans="1:7" ht="15" customHeight="1">
      <c r="A2282" s="91">
        <v>2280</v>
      </c>
      <c r="B2282" s="58">
        <v>12</v>
      </c>
      <c r="C2282" s="87" t="s">
        <v>12276</v>
      </c>
      <c r="D2282" s="87" t="s">
        <v>12277</v>
      </c>
      <c r="E2282" s="88">
        <v>41260.352777777778</v>
      </c>
      <c r="F2282" s="88">
        <v>41260.551388888889</v>
      </c>
      <c r="G2282" s="142"/>
    </row>
    <row r="2283" spans="1:7" ht="15" customHeight="1">
      <c r="A2283" s="91">
        <v>2281</v>
      </c>
      <c r="B2283" s="58">
        <v>12</v>
      </c>
      <c r="C2283" s="87" t="s">
        <v>12278</v>
      </c>
      <c r="D2283" s="87" t="s">
        <v>12279</v>
      </c>
      <c r="E2283" s="88">
        <v>41254.34097222222</v>
      </c>
      <c r="F2283" s="88">
        <v>41255.497916666667</v>
      </c>
      <c r="G2283" s="142"/>
    </row>
    <row r="2284" spans="1:7" ht="15" customHeight="1">
      <c r="A2284" s="91">
        <v>2282</v>
      </c>
      <c r="B2284" s="58">
        <v>12</v>
      </c>
      <c r="C2284" s="87" t="s">
        <v>12280</v>
      </c>
      <c r="D2284" s="87" t="s">
        <v>12281</v>
      </c>
      <c r="E2284" s="88">
        <v>41267.371527777774</v>
      </c>
      <c r="F2284" s="88">
        <v>41271.645833333328</v>
      </c>
      <c r="G2284" s="142"/>
    </row>
    <row r="2285" spans="1:7" ht="15" customHeight="1">
      <c r="A2285" s="91">
        <v>2283</v>
      </c>
      <c r="B2285" s="58">
        <v>12</v>
      </c>
      <c r="C2285" s="87" t="s">
        <v>11850</v>
      </c>
      <c r="D2285" s="87"/>
      <c r="E2285" s="88">
        <v>41246.339583333334</v>
      </c>
      <c r="F2285" s="88">
        <v>41246.493750000001</v>
      </c>
      <c r="G2285" s="142"/>
    </row>
    <row r="2286" spans="1:7" ht="15" customHeight="1">
      <c r="A2286" s="91">
        <v>2284</v>
      </c>
      <c r="B2286" s="58">
        <v>12</v>
      </c>
      <c r="C2286" s="87" t="s">
        <v>12282</v>
      </c>
      <c r="D2286" s="87" t="s">
        <v>12283</v>
      </c>
      <c r="E2286" s="88">
        <v>41267.371527777774</v>
      </c>
      <c r="F2286" s="88">
        <v>41271.645833333328</v>
      </c>
      <c r="G2286" s="142"/>
    </row>
    <row r="2287" spans="1:7" ht="15" customHeight="1">
      <c r="A2287" s="91">
        <v>2285</v>
      </c>
      <c r="B2287" s="58">
        <v>12</v>
      </c>
      <c r="C2287" s="87" t="s">
        <v>12284</v>
      </c>
      <c r="D2287" s="87" t="s">
        <v>12285</v>
      </c>
      <c r="E2287" s="88">
        <v>41246.339583333334</v>
      </c>
      <c r="F2287" s="88">
        <v>41246.494444444441</v>
      </c>
      <c r="G2287" s="142"/>
    </row>
    <row r="2288" spans="1:7" ht="15" customHeight="1">
      <c r="A2288" s="91">
        <v>2286</v>
      </c>
      <c r="B2288" s="58">
        <v>12</v>
      </c>
      <c r="C2288" s="87" t="s">
        <v>12286</v>
      </c>
      <c r="D2288" s="87" t="s">
        <v>12287</v>
      </c>
      <c r="E2288" s="88">
        <v>41260.352083333331</v>
      </c>
      <c r="F2288" s="88">
        <v>41260.631249999999</v>
      </c>
      <c r="G2288" s="142"/>
    </row>
    <row r="2289" spans="1:7" ht="15" customHeight="1">
      <c r="A2289" s="91">
        <v>2287</v>
      </c>
      <c r="B2289" s="58">
        <v>12</v>
      </c>
      <c r="C2289" s="87" t="s">
        <v>12288</v>
      </c>
      <c r="D2289" s="87" t="s">
        <v>12289</v>
      </c>
      <c r="E2289" s="88">
        <v>41250.352083333331</v>
      </c>
      <c r="F2289" s="88">
        <v>41250.456944444442</v>
      </c>
      <c r="G2289" s="142"/>
    </row>
    <row r="2290" spans="1:7" ht="15" customHeight="1">
      <c r="A2290" s="91">
        <v>2288</v>
      </c>
      <c r="B2290" s="58">
        <v>12</v>
      </c>
      <c r="C2290" s="87" t="s">
        <v>12290</v>
      </c>
      <c r="D2290" s="87"/>
      <c r="E2290" s="88">
        <v>41248.338194444441</v>
      </c>
      <c r="F2290" s="88">
        <v>41249.59375</v>
      </c>
      <c r="G2290" s="142"/>
    </row>
    <row r="2291" spans="1:7" ht="15" customHeight="1">
      <c r="A2291" s="91">
        <v>2289</v>
      </c>
      <c r="B2291" s="58">
        <v>12</v>
      </c>
      <c r="C2291" s="87" t="s">
        <v>12291</v>
      </c>
      <c r="D2291" s="87" t="s">
        <v>12292</v>
      </c>
      <c r="E2291" s="88">
        <v>41274.334722222222</v>
      </c>
      <c r="F2291" s="88">
        <v>41274.584722222222</v>
      </c>
      <c r="G2291" s="142"/>
    </row>
    <row r="2292" spans="1:7" ht="15" customHeight="1">
      <c r="A2292" s="91">
        <v>2290</v>
      </c>
      <c r="B2292" s="58">
        <v>12</v>
      </c>
      <c r="C2292" s="87" t="s">
        <v>12293</v>
      </c>
      <c r="D2292" s="87"/>
      <c r="E2292" s="88">
        <v>41248.338194444441</v>
      </c>
      <c r="F2292" s="88">
        <v>41248.60555555555</v>
      </c>
      <c r="G2292" s="142"/>
    </row>
    <row r="2293" spans="1:7" ht="15" customHeight="1">
      <c r="A2293" s="91">
        <v>2291</v>
      </c>
      <c r="B2293" s="58">
        <v>12</v>
      </c>
      <c r="C2293" s="87" t="s">
        <v>12294</v>
      </c>
      <c r="D2293" s="87" t="s">
        <v>12295</v>
      </c>
      <c r="E2293" s="88">
        <v>41274.334722222222</v>
      </c>
      <c r="F2293" s="88">
        <v>41274.502083333333</v>
      </c>
      <c r="G2293" s="142"/>
    </row>
    <row r="2294" spans="1:7" ht="15" customHeight="1">
      <c r="A2294" s="91">
        <v>2292</v>
      </c>
      <c r="B2294" s="58">
        <v>12</v>
      </c>
      <c r="C2294" s="87" t="s">
        <v>12296</v>
      </c>
      <c r="D2294" s="87" t="s">
        <v>12297</v>
      </c>
      <c r="E2294" s="88">
        <v>41269.347222222219</v>
      </c>
      <c r="F2294" s="88">
        <v>41274.630555555552</v>
      </c>
      <c r="G2294" s="142"/>
    </row>
    <row r="2295" spans="1:7" ht="15" customHeight="1">
      <c r="A2295" s="91">
        <v>2293</v>
      </c>
      <c r="B2295" s="58">
        <v>12</v>
      </c>
      <c r="C2295" s="87" t="s">
        <v>12298</v>
      </c>
      <c r="D2295" s="87" t="s">
        <v>12299</v>
      </c>
      <c r="E2295" s="88">
        <v>41250.351388888885</v>
      </c>
      <c r="F2295" s="88">
        <v>41250.628472222219</v>
      </c>
      <c r="G2295" s="142"/>
    </row>
    <row r="2296" spans="1:7" ht="15" customHeight="1">
      <c r="A2296" s="91">
        <v>2294</v>
      </c>
      <c r="B2296" s="58">
        <v>12</v>
      </c>
      <c r="C2296" s="87" t="s">
        <v>12300</v>
      </c>
      <c r="D2296" s="87" t="s">
        <v>12301</v>
      </c>
      <c r="E2296" s="88">
        <v>41246.339583333334</v>
      </c>
      <c r="F2296" s="88">
        <v>41250.60555555555</v>
      </c>
      <c r="G2296" s="142"/>
    </row>
    <row r="2297" spans="1:7" ht="15" customHeight="1">
      <c r="A2297" s="91">
        <v>2295</v>
      </c>
      <c r="B2297" s="58">
        <v>12</v>
      </c>
      <c r="C2297" s="87" t="s">
        <v>12300</v>
      </c>
      <c r="D2297" s="87" t="s">
        <v>12302</v>
      </c>
      <c r="E2297" s="88">
        <v>41185.339583333334</v>
      </c>
      <c r="F2297" s="88">
        <v>41248.519444444442</v>
      </c>
      <c r="G2297" s="142"/>
    </row>
    <row r="2298" spans="1:7" ht="15" customHeight="1">
      <c r="A2298" s="91">
        <v>2296</v>
      </c>
      <c r="B2298" s="58">
        <v>12</v>
      </c>
      <c r="C2298" s="87" t="s">
        <v>12303</v>
      </c>
      <c r="D2298" s="87" t="s">
        <v>12304</v>
      </c>
      <c r="E2298" s="88">
        <v>41197.339583333334</v>
      </c>
      <c r="F2298" s="88">
        <v>41256.66805555555</v>
      </c>
      <c r="G2298" s="142"/>
    </row>
    <row r="2299" spans="1:7" ht="15" customHeight="1">
      <c r="A2299" s="91">
        <v>2297</v>
      </c>
      <c r="B2299" s="58">
        <v>12</v>
      </c>
      <c r="C2299" s="87" t="s">
        <v>11614</v>
      </c>
      <c r="D2299" s="87" t="s">
        <v>12305</v>
      </c>
      <c r="E2299" s="88">
        <v>41256.347222222219</v>
      </c>
      <c r="F2299" s="88">
        <v>41269.503472222219</v>
      </c>
      <c r="G2299" s="142"/>
    </row>
    <row r="2300" spans="1:7" ht="15" customHeight="1">
      <c r="A2300" s="91">
        <v>2298</v>
      </c>
      <c r="B2300" s="58">
        <v>12</v>
      </c>
      <c r="C2300" s="87" t="s">
        <v>12306</v>
      </c>
      <c r="D2300" s="87" t="s">
        <v>12307</v>
      </c>
      <c r="E2300" s="88">
        <v>41269.347222222219</v>
      </c>
      <c r="F2300" s="88">
        <v>41269.684027777774</v>
      </c>
      <c r="G2300" s="142"/>
    </row>
    <row r="2301" spans="1:7" ht="15" customHeight="1">
      <c r="A2301" s="91">
        <v>2299</v>
      </c>
      <c r="B2301" s="58">
        <v>12</v>
      </c>
      <c r="C2301" s="87" t="s">
        <v>12308</v>
      </c>
      <c r="D2301" s="87" t="s">
        <v>12309</v>
      </c>
      <c r="E2301" s="88">
        <v>41269.347222222219</v>
      </c>
      <c r="F2301" s="88">
        <v>41269.640972222223</v>
      </c>
      <c r="G2301" s="142"/>
    </row>
    <row r="2302" spans="1:7" ht="15" customHeight="1">
      <c r="A2302" s="91">
        <v>2300</v>
      </c>
      <c r="B2302" s="58">
        <v>12</v>
      </c>
      <c r="C2302" s="87" t="s">
        <v>12310</v>
      </c>
      <c r="D2302" s="87" t="s">
        <v>12311</v>
      </c>
      <c r="E2302" s="88">
        <v>41256.347222222219</v>
      </c>
      <c r="F2302" s="88">
        <v>41260.551388888889</v>
      </c>
      <c r="G2302" s="142"/>
    </row>
    <row r="2303" spans="1:7" ht="15" customHeight="1">
      <c r="A2303" s="91">
        <v>2301</v>
      </c>
      <c r="B2303" s="58">
        <v>12</v>
      </c>
      <c r="C2303" s="87" t="s">
        <v>12312</v>
      </c>
      <c r="D2303" s="87" t="s">
        <v>12313</v>
      </c>
      <c r="E2303" s="88">
        <v>41246.340277777774</v>
      </c>
      <c r="F2303" s="88">
        <v>41247.501388888886</v>
      </c>
      <c r="G2303" s="142"/>
    </row>
    <row r="2304" spans="1:7" ht="15" customHeight="1">
      <c r="A2304" s="91">
        <v>2302</v>
      </c>
      <c r="B2304" s="58">
        <v>12</v>
      </c>
      <c r="C2304" s="87" t="s">
        <v>12314</v>
      </c>
      <c r="D2304" s="87" t="s">
        <v>12315</v>
      </c>
      <c r="E2304" s="88">
        <v>41135.345833333333</v>
      </c>
      <c r="F2304" s="88">
        <v>41274.502083333333</v>
      </c>
      <c r="G2304" s="142"/>
    </row>
    <row r="2305" spans="1:7" ht="15" customHeight="1">
      <c r="A2305" s="91">
        <v>2303</v>
      </c>
      <c r="B2305" s="58">
        <v>12</v>
      </c>
      <c r="C2305" s="87" t="s">
        <v>12316</v>
      </c>
      <c r="D2305" s="87" t="s">
        <v>12317</v>
      </c>
      <c r="E2305" s="88">
        <v>41269.34375</v>
      </c>
      <c r="F2305" s="88">
        <v>41269.65625</v>
      </c>
      <c r="G2305" s="142"/>
    </row>
    <row r="2306" spans="1:7" ht="15" customHeight="1">
      <c r="A2306" s="91">
        <v>2304</v>
      </c>
      <c r="B2306" s="58">
        <v>12</v>
      </c>
      <c r="C2306" s="87" t="s">
        <v>12318</v>
      </c>
      <c r="D2306" s="87" t="s">
        <v>12319</v>
      </c>
      <c r="E2306" s="88">
        <v>41227.354166666664</v>
      </c>
      <c r="F2306" s="88">
        <v>41260.550694444442</v>
      </c>
      <c r="G2306" s="142"/>
    </row>
    <row r="2307" spans="1:7" ht="15" customHeight="1">
      <c r="A2307" s="91">
        <v>2305</v>
      </c>
      <c r="B2307" s="58">
        <v>12</v>
      </c>
      <c r="C2307" s="87" t="s">
        <v>12320</v>
      </c>
      <c r="D2307" s="87" t="s">
        <v>12321</v>
      </c>
      <c r="E2307" s="88">
        <v>41257.343055555553</v>
      </c>
      <c r="F2307" s="88">
        <v>41260.550694444442</v>
      </c>
      <c r="G2307" s="142"/>
    </row>
    <row r="2308" spans="1:7" ht="15" customHeight="1">
      <c r="A2308" s="91">
        <v>2306</v>
      </c>
      <c r="B2308" s="58">
        <v>12</v>
      </c>
      <c r="C2308" s="87" t="s">
        <v>12322</v>
      </c>
      <c r="D2308" s="87"/>
      <c r="E2308" s="88">
        <v>41270.352083333331</v>
      </c>
      <c r="F2308" s="88">
        <v>41274.502083333333</v>
      </c>
      <c r="G2308" s="142"/>
    </row>
    <row r="2309" spans="1:7" ht="15" customHeight="1">
      <c r="A2309" s="91">
        <v>2307</v>
      </c>
      <c r="B2309" s="58">
        <v>12</v>
      </c>
      <c r="C2309" s="87" t="s">
        <v>12323</v>
      </c>
      <c r="D2309" s="87" t="s">
        <v>12324</v>
      </c>
      <c r="E2309" s="88">
        <v>41257.34375</v>
      </c>
      <c r="F2309" s="88">
        <v>41257.641666666663</v>
      </c>
      <c r="G2309" s="142"/>
    </row>
    <row r="2310" spans="1:7" ht="15" customHeight="1">
      <c r="A2310" s="91">
        <v>2308</v>
      </c>
      <c r="B2310" s="58">
        <v>12</v>
      </c>
      <c r="C2310" s="87" t="s">
        <v>12325</v>
      </c>
      <c r="D2310" s="87" t="s">
        <v>12326</v>
      </c>
      <c r="E2310" s="88">
        <v>41256.345833333333</v>
      </c>
      <c r="F2310" s="88">
        <v>41257.48333333333</v>
      </c>
      <c r="G2310" s="142"/>
    </row>
    <row r="2311" spans="1:7" ht="15" customHeight="1">
      <c r="A2311" s="91">
        <v>2309</v>
      </c>
      <c r="B2311" s="58">
        <v>12</v>
      </c>
      <c r="C2311" s="87" t="s">
        <v>12327</v>
      </c>
      <c r="D2311" s="87" t="s">
        <v>12328</v>
      </c>
      <c r="E2311" s="88">
        <v>41257.34375</v>
      </c>
      <c r="F2311" s="88">
        <v>41257.642361111109</v>
      </c>
      <c r="G2311" s="142"/>
    </row>
    <row r="2312" spans="1:7" ht="15" customHeight="1">
      <c r="A2312" s="91">
        <v>2310</v>
      </c>
      <c r="B2312" s="58">
        <v>12</v>
      </c>
      <c r="C2312" s="87" t="s">
        <v>12329</v>
      </c>
      <c r="D2312" s="87" t="s">
        <v>12330</v>
      </c>
      <c r="E2312" s="88">
        <v>41253.351388888885</v>
      </c>
      <c r="F2312" s="88">
        <v>41253.599305555552</v>
      </c>
      <c r="G2312" s="142"/>
    </row>
    <row r="2313" spans="1:7" ht="15" customHeight="1">
      <c r="A2313" s="91">
        <v>2311</v>
      </c>
      <c r="B2313" s="58">
        <v>12</v>
      </c>
      <c r="C2313" s="87" t="s">
        <v>12331</v>
      </c>
      <c r="D2313" s="87" t="s">
        <v>12332</v>
      </c>
      <c r="E2313" s="88">
        <v>41253.351388888885</v>
      </c>
      <c r="F2313" s="88">
        <v>41263.620138888888</v>
      </c>
      <c r="G2313" s="142"/>
    </row>
    <row r="2314" spans="1:7" ht="15" customHeight="1">
      <c r="A2314" s="91">
        <v>2312</v>
      </c>
      <c r="B2314" s="58">
        <v>12</v>
      </c>
      <c r="C2314" s="87" t="s">
        <v>12333</v>
      </c>
      <c r="D2314" s="87" t="s">
        <v>12334</v>
      </c>
      <c r="E2314" s="88">
        <v>41242.345138888886</v>
      </c>
      <c r="F2314" s="88">
        <v>41247.610416666663</v>
      </c>
      <c r="G2314" s="142"/>
    </row>
    <row r="2315" spans="1:7" ht="15" customHeight="1">
      <c r="A2315" s="91">
        <v>2313</v>
      </c>
      <c r="B2315" s="58">
        <v>12</v>
      </c>
      <c r="C2315" s="87" t="s">
        <v>12335</v>
      </c>
      <c r="D2315" s="87" t="s">
        <v>12336</v>
      </c>
      <c r="E2315" s="88">
        <v>41269.347222222219</v>
      </c>
      <c r="F2315" s="88">
        <v>41269.503472222219</v>
      </c>
      <c r="G2315" s="142"/>
    </row>
    <row r="2316" spans="1:7" ht="15" customHeight="1">
      <c r="A2316" s="91">
        <v>2314</v>
      </c>
      <c r="B2316" s="58">
        <v>12</v>
      </c>
      <c r="C2316" s="87" t="s">
        <v>12337</v>
      </c>
      <c r="D2316" s="87" t="s">
        <v>12338</v>
      </c>
      <c r="E2316" s="88">
        <v>41253.352777777778</v>
      </c>
      <c r="F2316" s="88">
        <v>41253.599999999999</v>
      </c>
      <c r="G2316" s="142"/>
    </row>
    <row r="2317" spans="1:7" ht="15" customHeight="1">
      <c r="A2317" s="91">
        <v>2315</v>
      </c>
      <c r="B2317" s="58">
        <v>12</v>
      </c>
      <c r="C2317" s="87" t="s">
        <v>12339</v>
      </c>
      <c r="D2317" s="87" t="s">
        <v>12340</v>
      </c>
      <c r="E2317" s="88">
        <v>41246.338888888888</v>
      </c>
      <c r="F2317" s="88">
        <v>41274.654861111107</v>
      </c>
      <c r="G2317" s="142"/>
    </row>
    <row r="2318" spans="1:7" ht="15" customHeight="1">
      <c r="A2318" s="91">
        <v>2316</v>
      </c>
      <c r="B2318" s="58">
        <v>12</v>
      </c>
      <c r="C2318" s="87" t="s">
        <v>12341</v>
      </c>
      <c r="D2318" s="87" t="s">
        <v>12342</v>
      </c>
      <c r="E2318" s="88">
        <v>41256.347222222219</v>
      </c>
      <c r="F2318" s="88">
        <v>41256.681944444441</v>
      </c>
      <c r="G2318" s="142"/>
    </row>
    <row r="2319" spans="1:7" ht="15" customHeight="1">
      <c r="A2319" s="91">
        <v>2317</v>
      </c>
      <c r="B2319" s="58">
        <v>12</v>
      </c>
      <c r="C2319" s="87" t="s">
        <v>12343</v>
      </c>
      <c r="D2319" s="87" t="s">
        <v>12344</v>
      </c>
      <c r="E2319" s="88">
        <v>41257.34375</v>
      </c>
      <c r="F2319" s="88">
        <v>41257.642361111109</v>
      </c>
      <c r="G2319" s="142"/>
    </row>
    <row r="2320" spans="1:7" ht="15" customHeight="1">
      <c r="A2320" s="91">
        <v>2318</v>
      </c>
      <c r="B2320" s="58">
        <v>12</v>
      </c>
      <c r="C2320" s="87" t="s">
        <v>12345</v>
      </c>
      <c r="D2320" s="87" t="s">
        <v>12346</v>
      </c>
      <c r="E2320" s="88">
        <v>41257.343055555553</v>
      </c>
      <c r="F2320" s="88">
        <v>41257.576388888891</v>
      </c>
      <c r="G2320" s="142"/>
    </row>
    <row r="2321" spans="1:7" ht="15" customHeight="1">
      <c r="A2321" s="91">
        <v>2319</v>
      </c>
      <c r="B2321" s="58">
        <v>12</v>
      </c>
      <c r="C2321" s="87" t="s">
        <v>12347</v>
      </c>
      <c r="D2321" s="87" t="s">
        <v>12348</v>
      </c>
      <c r="E2321" s="88">
        <v>41257.344444444439</v>
      </c>
      <c r="F2321" s="88">
        <v>41264.547916666663</v>
      </c>
      <c r="G2321" s="142"/>
    </row>
    <row r="2322" spans="1:7" ht="15" customHeight="1">
      <c r="A2322" s="91">
        <v>2320</v>
      </c>
      <c r="B2322" s="58">
        <v>12</v>
      </c>
      <c r="C2322" s="87" t="s">
        <v>12349</v>
      </c>
      <c r="D2322" s="87" t="s">
        <v>12350</v>
      </c>
      <c r="E2322" s="88">
        <v>41248.338194444441</v>
      </c>
      <c r="F2322" s="88">
        <v>41248.636111111111</v>
      </c>
      <c r="G2322" s="142"/>
    </row>
    <row r="2323" spans="1:7" ht="15" customHeight="1">
      <c r="A2323" s="91">
        <v>2321</v>
      </c>
      <c r="B2323" s="58">
        <v>12</v>
      </c>
      <c r="C2323" s="87" t="s">
        <v>12351</v>
      </c>
      <c r="D2323" s="87" t="s">
        <v>12352</v>
      </c>
      <c r="E2323" s="88">
        <v>41248.338194444441</v>
      </c>
      <c r="F2323" s="88">
        <v>41250.516666666663</v>
      </c>
      <c r="G2323" s="142"/>
    </row>
    <row r="2324" spans="1:7" ht="15" customHeight="1">
      <c r="A2324" s="91">
        <v>2322</v>
      </c>
      <c r="B2324" s="58">
        <v>12</v>
      </c>
      <c r="C2324" s="87" t="s">
        <v>12353</v>
      </c>
      <c r="D2324" s="87" t="s">
        <v>12354</v>
      </c>
      <c r="E2324" s="88">
        <v>41257.34375</v>
      </c>
      <c r="F2324" s="88">
        <v>41257.576388888891</v>
      </c>
      <c r="G2324" s="142"/>
    </row>
    <row r="2325" spans="1:7" ht="15" customHeight="1">
      <c r="A2325" s="91">
        <v>2323</v>
      </c>
      <c r="B2325" s="58">
        <v>12</v>
      </c>
      <c r="C2325" s="87" t="s">
        <v>12355</v>
      </c>
      <c r="D2325" s="87" t="s">
        <v>12356</v>
      </c>
      <c r="E2325" s="88">
        <v>41257.344444444439</v>
      </c>
      <c r="F2325" s="88">
        <v>41257.642361111109</v>
      </c>
      <c r="G2325" s="142"/>
    </row>
    <row r="2326" spans="1:7" ht="15" customHeight="1">
      <c r="A2326" s="91">
        <v>2324</v>
      </c>
      <c r="B2326" s="58">
        <v>12</v>
      </c>
      <c r="C2326" s="87" t="s">
        <v>198</v>
      </c>
      <c r="D2326" s="87" t="s">
        <v>12357</v>
      </c>
      <c r="E2326" s="88">
        <v>41257.342361111107</v>
      </c>
      <c r="F2326" s="88">
        <v>41260.550694444442</v>
      </c>
      <c r="G2326" s="142"/>
    </row>
    <row r="2327" spans="1:7" ht="15" customHeight="1">
      <c r="A2327" s="91">
        <v>2325</v>
      </c>
      <c r="B2327" s="58">
        <v>12</v>
      </c>
      <c r="C2327" s="87" t="s">
        <v>12358</v>
      </c>
      <c r="D2327" s="87" t="s">
        <v>12359</v>
      </c>
      <c r="E2327" s="88">
        <v>41198.337500000001</v>
      </c>
      <c r="F2327" s="88">
        <v>41248.572222222218</v>
      </c>
      <c r="G2327" s="142"/>
    </row>
    <row r="2328" spans="1:7" ht="15" customHeight="1">
      <c r="A2328" s="91">
        <v>2326</v>
      </c>
      <c r="B2328" s="58">
        <v>12</v>
      </c>
      <c r="C2328" s="87" t="s">
        <v>12360</v>
      </c>
      <c r="D2328" s="87" t="s">
        <v>12361</v>
      </c>
      <c r="E2328" s="88">
        <v>41257.344444444439</v>
      </c>
      <c r="F2328" s="88">
        <v>41263.620138888888</v>
      </c>
      <c r="G2328" s="142"/>
    </row>
    <row r="2329" spans="1:7" ht="15" customHeight="1">
      <c r="A2329" s="91">
        <v>2327</v>
      </c>
      <c r="B2329" s="58">
        <v>12</v>
      </c>
      <c r="C2329" s="87" t="s">
        <v>12362</v>
      </c>
      <c r="D2329" s="87" t="s">
        <v>12363</v>
      </c>
      <c r="E2329" s="88">
        <v>41271.338194444441</v>
      </c>
      <c r="F2329" s="88">
        <v>41271.686111111107</v>
      </c>
      <c r="G2329" s="142"/>
    </row>
    <row r="2330" spans="1:7" ht="15" customHeight="1">
      <c r="A2330" s="91">
        <v>2328</v>
      </c>
      <c r="B2330" s="58">
        <v>12</v>
      </c>
      <c r="C2330" s="87" t="s">
        <v>12364</v>
      </c>
      <c r="D2330" s="87" t="s">
        <v>12365</v>
      </c>
      <c r="E2330" s="88">
        <v>41249.335416666669</v>
      </c>
      <c r="F2330" s="88">
        <v>41269.50277777778</v>
      </c>
      <c r="G2330" s="142"/>
    </row>
    <row r="2331" spans="1:7" ht="15" customHeight="1">
      <c r="A2331" s="91">
        <v>2329</v>
      </c>
      <c r="B2331" s="58">
        <v>12</v>
      </c>
      <c r="C2331" s="87" t="s">
        <v>12366</v>
      </c>
      <c r="D2331" s="87" t="s">
        <v>12367</v>
      </c>
      <c r="E2331" s="88">
        <v>41256.345833333333</v>
      </c>
      <c r="F2331" s="88">
        <v>41256.681944444441</v>
      </c>
      <c r="G2331" s="142"/>
    </row>
    <row r="2332" spans="1:7" ht="15" customHeight="1">
      <c r="A2332" s="91">
        <v>2330</v>
      </c>
      <c r="B2332" s="58">
        <v>12</v>
      </c>
      <c r="C2332" s="87" t="s">
        <v>12368</v>
      </c>
      <c r="D2332" s="87" t="s">
        <v>12369</v>
      </c>
      <c r="E2332" s="88">
        <v>41215.351388888885</v>
      </c>
      <c r="F2332" s="88">
        <v>41264.604861111111</v>
      </c>
      <c r="G2332" s="142"/>
    </row>
    <row r="2333" spans="1:7" ht="15" customHeight="1">
      <c r="A2333" s="91">
        <v>2331</v>
      </c>
      <c r="B2333" s="58">
        <v>12</v>
      </c>
      <c r="C2333" s="87" t="s">
        <v>12370</v>
      </c>
      <c r="D2333" s="87" t="s">
        <v>12371</v>
      </c>
      <c r="E2333" s="88">
        <v>41260.352083333331</v>
      </c>
      <c r="F2333" s="88">
        <v>41260.682638888888</v>
      </c>
      <c r="G2333" s="142"/>
    </row>
    <row r="2334" spans="1:7" ht="15" customHeight="1">
      <c r="A2334" s="91">
        <v>2332</v>
      </c>
      <c r="B2334" s="58">
        <v>12</v>
      </c>
      <c r="C2334" s="87" t="s">
        <v>12372</v>
      </c>
      <c r="D2334" s="87" t="s">
        <v>12373</v>
      </c>
      <c r="E2334" s="88">
        <v>41260.352083333331</v>
      </c>
      <c r="F2334" s="88">
        <v>41260.550694444442</v>
      </c>
      <c r="G2334" s="142"/>
    </row>
    <row r="2335" spans="1:7" ht="15" customHeight="1">
      <c r="A2335" s="91">
        <v>2333</v>
      </c>
      <c r="B2335" s="58">
        <v>12</v>
      </c>
      <c r="C2335" s="87" t="s">
        <v>12374</v>
      </c>
      <c r="D2335" s="87" t="s">
        <v>12375</v>
      </c>
      <c r="E2335" s="88">
        <v>41256.34652777778</v>
      </c>
      <c r="F2335" s="88">
        <v>41256.515972222223</v>
      </c>
      <c r="G2335" s="142"/>
    </row>
    <row r="2336" spans="1:7" ht="15" customHeight="1">
      <c r="A2336" s="91">
        <v>2334</v>
      </c>
      <c r="B2336" s="58">
        <v>12</v>
      </c>
      <c r="C2336" s="87" t="s">
        <v>12376</v>
      </c>
      <c r="D2336" s="87" t="s">
        <v>12377</v>
      </c>
      <c r="E2336" s="88">
        <v>41257.343055555553</v>
      </c>
      <c r="F2336" s="88">
        <v>41257.642361111109</v>
      </c>
      <c r="G2336" s="142"/>
    </row>
    <row r="2337" spans="1:7" ht="15" customHeight="1">
      <c r="A2337" s="91">
        <v>2335</v>
      </c>
      <c r="B2337" s="58">
        <v>12</v>
      </c>
      <c r="C2337" s="87" t="s">
        <v>12378</v>
      </c>
      <c r="D2337" s="87" t="s">
        <v>12379</v>
      </c>
      <c r="E2337" s="88">
        <v>41250.352083333331</v>
      </c>
      <c r="F2337" s="88">
        <v>41256.681944444441</v>
      </c>
      <c r="G2337" s="142"/>
    </row>
    <row r="2338" spans="1:7" ht="15" customHeight="1">
      <c r="A2338" s="91">
        <v>2336</v>
      </c>
      <c r="B2338" s="58">
        <v>12</v>
      </c>
      <c r="C2338" s="87" t="s">
        <v>12380</v>
      </c>
      <c r="D2338" s="87" t="s">
        <v>12381</v>
      </c>
      <c r="E2338" s="88">
        <v>41274.334722222222</v>
      </c>
      <c r="F2338" s="88">
        <v>41274.502083333333</v>
      </c>
      <c r="G2338" s="142"/>
    </row>
    <row r="2339" spans="1:7" ht="15" customHeight="1">
      <c r="A2339" s="91">
        <v>2337</v>
      </c>
      <c r="B2339" s="58">
        <v>12</v>
      </c>
      <c r="C2339" s="87" t="s">
        <v>12382</v>
      </c>
      <c r="D2339" s="87"/>
      <c r="E2339" s="88">
        <v>41270.352083333331</v>
      </c>
      <c r="F2339" s="88">
        <v>41270.647222222222</v>
      </c>
      <c r="G2339" s="142"/>
    </row>
    <row r="2340" spans="1:7" ht="15" customHeight="1">
      <c r="A2340" s="91">
        <v>2338</v>
      </c>
      <c r="B2340" s="58">
        <v>12</v>
      </c>
      <c r="C2340" s="87" t="s">
        <v>12383</v>
      </c>
      <c r="D2340" s="87" t="s">
        <v>12384</v>
      </c>
      <c r="E2340" s="88">
        <v>41249.334722222222</v>
      </c>
      <c r="F2340" s="88">
        <v>41249.565972222219</v>
      </c>
      <c r="G2340" s="142"/>
    </row>
    <row r="2341" spans="1:7" ht="15" customHeight="1">
      <c r="A2341" s="91">
        <v>2339</v>
      </c>
      <c r="B2341" s="58">
        <v>12</v>
      </c>
      <c r="C2341" s="87" t="s">
        <v>12385</v>
      </c>
      <c r="D2341" s="87" t="s">
        <v>12386</v>
      </c>
      <c r="E2341" s="88">
        <v>41256.347222222219</v>
      </c>
      <c r="F2341" s="88">
        <v>41256.585416666669</v>
      </c>
      <c r="G2341" s="142"/>
    </row>
    <row r="2342" spans="1:7" ht="15" customHeight="1">
      <c r="A2342" s="91">
        <v>2340</v>
      </c>
      <c r="B2342" s="58">
        <v>12</v>
      </c>
      <c r="C2342" s="87" t="s">
        <v>12387</v>
      </c>
      <c r="D2342" s="87" t="s">
        <v>12388</v>
      </c>
      <c r="E2342" s="88">
        <v>41257.34375</v>
      </c>
      <c r="F2342" s="88">
        <v>41271.519444444442</v>
      </c>
      <c r="G2342" s="142"/>
    </row>
    <row r="2343" spans="1:7" ht="15" customHeight="1">
      <c r="A2343" s="91">
        <v>2341</v>
      </c>
      <c r="B2343" s="58">
        <v>12</v>
      </c>
      <c r="C2343" s="87" t="s">
        <v>12389</v>
      </c>
      <c r="D2343" s="87" t="s">
        <v>12390</v>
      </c>
      <c r="E2343" s="88">
        <v>41256.345833333333</v>
      </c>
      <c r="F2343" s="88">
        <v>41257.48333333333</v>
      </c>
      <c r="G2343" s="142"/>
    </row>
    <row r="2344" spans="1:7" ht="15" customHeight="1">
      <c r="A2344" s="91">
        <v>2342</v>
      </c>
      <c r="B2344" s="58">
        <v>12</v>
      </c>
      <c r="C2344" s="87" t="s">
        <v>12391</v>
      </c>
      <c r="D2344" s="87" t="s">
        <v>12392</v>
      </c>
      <c r="E2344" s="88">
        <v>41257.342361111107</v>
      </c>
      <c r="F2344" s="88">
        <v>41257.48333333333</v>
      </c>
      <c r="G2344" s="142"/>
    </row>
    <row r="2345" spans="1:7" ht="15" customHeight="1">
      <c r="A2345" s="91">
        <v>2343</v>
      </c>
      <c r="B2345" s="58">
        <v>12</v>
      </c>
      <c r="C2345" s="87" t="s">
        <v>12393</v>
      </c>
      <c r="D2345" s="87" t="s">
        <v>12394</v>
      </c>
      <c r="E2345" s="88">
        <v>41257.34375</v>
      </c>
      <c r="F2345" s="88">
        <v>41257.484027777777</v>
      </c>
      <c r="G2345" s="142"/>
    </row>
    <row r="2346" spans="1:7" ht="15" customHeight="1">
      <c r="A2346" s="91">
        <v>2344</v>
      </c>
      <c r="B2346" s="58">
        <v>12</v>
      </c>
      <c r="C2346" s="87" t="s">
        <v>12395</v>
      </c>
      <c r="D2346" s="87" t="s">
        <v>12396</v>
      </c>
      <c r="E2346" s="88">
        <v>41257.343055555553</v>
      </c>
      <c r="F2346" s="88">
        <v>41257.641666666663</v>
      </c>
      <c r="G2346" s="142"/>
    </row>
    <row r="2347" spans="1:7" ht="15" customHeight="1">
      <c r="A2347" s="91">
        <v>2345</v>
      </c>
      <c r="B2347" s="58">
        <v>12</v>
      </c>
      <c r="C2347" s="87" t="s">
        <v>12397</v>
      </c>
      <c r="D2347" s="87" t="s">
        <v>12398</v>
      </c>
      <c r="E2347" s="88">
        <v>41246.338194444441</v>
      </c>
      <c r="F2347" s="88">
        <v>41246.602083333331</v>
      </c>
      <c r="G2347" s="142"/>
    </row>
    <row r="2348" spans="1:7" ht="15" customHeight="1">
      <c r="A2348" s="91">
        <v>2346</v>
      </c>
      <c r="B2348" s="58">
        <v>12</v>
      </c>
      <c r="C2348" s="87" t="s">
        <v>12399</v>
      </c>
      <c r="D2348" s="87" t="s">
        <v>12400</v>
      </c>
      <c r="E2348" s="88">
        <v>41249.335416666669</v>
      </c>
      <c r="F2348" s="88">
        <v>41250.515972222223</v>
      </c>
      <c r="G2348" s="142"/>
    </row>
    <row r="2349" spans="1:7" ht="15" customHeight="1">
      <c r="A2349" s="91">
        <v>2347</v>
      </c>
      <c r="B2349" s="58">
        <v>12</v>
      </c>
      <c r="C2349" s="87" t="s">
        <v>12401</v>
      </c>
      <c r="D2349" s="87" t="s">
        <v>12402</v>
      </c>
      <c r="E2349" s="88">
        <v>41246.338888888888</v>
      </c>
      <c r="F2349" s="88">
        <v>41263.493055555555</v>
      </c>
      <c r="G2349" s="142"/>
    </row>
    <row r="2350" spans="1:7" ht="15" customHeight="1">
      <c r="A2350" s="91">
        <v>2348</v>
      </c>
      <c r="B2350" s="58">
        <v>12</v>
      </c>
      <c r="C2350" s="87" t="s">
        <v>12403</v>
      </c>
      <c r="D2350" s="87" t="s">
        <v>12404</v>
      </c>
      <c r="E2350" s="88">
        <v>41232.347916666666</v>
      </c>
      <c r="F2350" s="88">
        <v>41249.59375</v>
      </c>
      <c r="G2350" s="142"/>
    </row>
    <row r="2351" spans="1:7" ht="15" customHeight="1">
      <c r="A2351" s="91">
        <v>2349</v>
      </c>
      <c r="B2351" s="58">
        <v>12</v>
      </c>
      <c r="C2351" s="87" t="s">
        <v>12405</v>
      </c>
      <c r="D2351" s="87" t="s">
        <v>12406</v>
      </c>
      <c r="E2351" s="88">
        <v>41260.352083333331</v>
      </c>
      <c r="F2351" s="88">
        <v>41260.551388888889</v>
      </c>
      <c r="G2351" s="142"/>
    </row>
    <row r="2352" spans="1:7" ht="15" customHeight="1">
      <c r="A2352" s="91">
        <v>2350</v>
      </c>
      <c r="B2352" s="58">
        <v>12</v>
      </c>
      <c r="C2352" s="87" t="s">
        <v>12407</v>
      </c>
      <c r="D2352" s="87" t="s">
        <v>12408</v>
      </c>
      <c r="E2352" s="88">
        <v>41249.334722222222</v>
      </c>
      <c r="F2352" s="88">
        <v>41250.456944444442</v>
      </c>
      <c r="G2352" s="142"/>
    </row>
    <row r="2353" spans="1:7" ht="15" customHeight="1">
      <c r="A2353" s="91">
        <v>2351</v>
      </c>
      <c r="B2353" s="58">
        <v>12</v>
      </c>
      <c r="C2353" s="87" t="s">
        <v>12409</v>
      </c>
      <c r="D2353" s="87" t="s">
        <v>12410</v>
      </c>
      <c r="E2353" s="88">
        <v>41191.338194444441</v>
      </c>
      <c r="F2353" s="88">
        <v>41267.640277777777</v>
      </c>
      <c r="G2353" s="142"/>
    </row>
    <row r="2354" spans="1:7" ht="15" customHeight="1">
      <c r="A2354" s="91">
        <v>2352</v>
      </c>
      <c r="B2354" s="58">
        <v>12</v>
      </c>
      <c r="C2354" s="87" t="s">
        <v>12411</v>
      </c>
      <c r="D2354" s="87" t="s">
        <v>12412</v>
      </c>
      <c r="E2354" s="88">
        <v>41228.342361111107</v>
      </c>
      <c r="F2354" s="88">
        <v>41254.63680555555</v>
      </c>
      <c r="G2354" s="142"/>
    </row>
    <row r="2355" spans="1:7" ht="15" customHeight="1">
      <c r="A2355" s="91">
        <v>2353</v>
      </c>
      <c r="B2355" s="58">
        <v>12</v>
      </c>
      <c r="C2355" s="87" t="s">
        <v>12413</v>
      </c>
      <c r="D2355" s="87" t="s">
        <v>12414</v>
      </c>
      <c r="E2355" s="88">
        <v>41267.371527777774</v>
      </c>
      <c r="F2355" s="88">
        <v>41267.602777777778</v>
      </c>
      <c r="G2355" s="142"/>
    </row>
    <row r="2356" spans="1:7" ht="15" customHeight="1">
      <c r="A2356" s="91">
        <v>2354</v>
      </c>
      <c r="B2356" s="58">
        <v>12</v>
      </c>
      <c r="C2356" s="87" t="s">
        <v>12415</v>
      </c>
      <c r="D2356" s="87" t="s">
        <v>12416</v>
      </c>
      <c r="E2356" s="88">
        <v>41253.350694444445</v>
      </c>
      <c r="F2356" s="88">
        <v>41260.695138888885</v>
      </c>
      <c r="G2356" s="142"/>
    </row>
    <row r="2357" spans="1:7" ht="15" customHeight="1">
      <c r="A2357" s="91">
        <v>2355</v>
      </c>
      <c r="B2357" s="58">
        <v>12</v>
      </c>
      <c r="C2357" s="87" t="s">
        <v>12417</v>
      </c>
      <c r="D2357" s="87" t="s">
        <v>12418</v>
      </c>
      <c r="E2357" s="88">
        <v>41253.350694444445</v>
      </c>
      <c r="F2357" s="88">
        <v>41257.576388888891</v>
      </c>
      <c r="G2357" s="142"/>
    </row>
    <row r="2358" spans="1:7" ht="15" customHeight="1">
      <c r="A2358" s="91">
        <v>2356</v>
      </c>
      <c r="B2358" s="58">
        <v>12</v>
      </c>
      <c r="C2358" s="87" t="s">
        <v>12419</v>
      </c>
      <c r="D2358" s="87" t="s">
        <v>12420</v>
      </c>
      <c r="E2358" s="88">
        <v>41257.344444444439</v>
      </c>
      <c r="F2358" s="88">
        <v>41260.550694444442</v>
      </c>
      <c r="G2358" s="142"/>
    </row>
    <row r="2359" spans="1:7" ht="15" customHeight="1">
      <c r="A2359" s="91">
        <v>2357</v>
      </c>
      <c r="B2359" s="58">
        <v>12</v>
      </c>
      <c r="C2359" s="87" t="s">
        <v>12421</v>
      </c>
      <c r="D2359" s="87" t="s">
        <v>12422</v>
      </c>
      <c r="E2359" s="88">
        <v>41260.351388888885</v>
      </c>
      <c r="F2359" s="88">
        <v>41260.631249999999</v>
      </c>
      <c r="G2359" s="142"/>
    </row>
    <row r="2360" spans="1:7" ht="15" customHeight="1">
      <c r="A2360" s="91">
        <v>2358</v>
      </c>
      <c r="B2360" s="58">
        <v>12</v>
      </c>
      <c r="C2360" s="87" t="s">
        <v>12423</v>
      </c>
      <c r="D2360" s="87" t="s">
        <v>12424</v>
      </c>
      <c r="E2360" s="88">
        <v>41240.345833333333</v>
      </c>
      <c r="F2360" s="88">
        <v>41253.694444444445</v>
      </c>
      <c r="G2360" s="142"/>
    </row>
    <row r="2361" spans="1:7" ht="15" customHeight="1">
      <c r="A2361" s="91">
        <v>2359</v>
      </c>
      <c r="B2361" s="58">
        <v>12</v>
      </c>
      <c r="C2361" s="87" t="s">
        <v>12425</v>
      </c>
      <c r="D2361" s="87" t="s">
        <v>12426</v>
      </c>
      <c r="E2361" s="88">
        <v>41260.352777777778</v>
      </c>
      <c r="F2361" s="88">
        <v>41260.631944444445</v>
      </c>
      <c r="G2361" s="142"/>
    </row>
    <row r="2362" spans="1:7" ht="15" customHeight="1">
      <c r="A2362" s="91">
        <v>2360</v>
      </c>
      <c r="B2362" s="58">
        <v>12</v>
      </c>
      <c r="C2362" s="87" t="s">
        <v>12427</v>
      </c>
      <c r="D2362" s="87" t="s">
        <v>12428</v>
      </c>
      <c r="E2362" s="88">
        <v>41248.338194444441</v>
      </c>
      <c r="F2362" s="88">
        <v>41249.472222222219</v>
      </c>
      <c r="G2362" s="142"/>
    </row>
    <row r="2363" spans="1:7" ht="15" customHeight="1">
      <c r="A2363" s="91">
        <v>2361</v>
      </c>
      <c r="B2363" s="58">
        <v>12</v>
      </c>
      <c r="C2363" s="87" t="s">
        <v>12429</v>
      </c>
      <c r="D2363" s="87" t="s">
        <v>12430</v>
      </c>
      <c r="E2363" s="88">
        <v>41267.371527777774</v>
      </c>
      <c r="F2363" s="88">
        <v>41267.692361111112</v>
      </c>
      <c r="G2363" s="142"/>
    </row>
    <row r="2364" spans="1:7" ht="15" customHeight="1">
      <c r="A2364" s="91">
        <v>2362</v>
      </c>
      <c r="B2364" s="58">
        <v>12</v>
      </c>
      <c r="C2364" s="87" t="s">
        <v>12429</v>
      </c>
      <c r="D2364" s="87" t="s">
        <v>12430</v>
      </c>
      <c r="E2364" s="88">
        <v>41267.371527777774</v>
      </c>
      <c r="F2364" s="88">
        <v>41267.692361111112</v>
      </c>
      <c r="G2364" s="142"/>
    </row>
    <row r="2365" spans="1:7" ht="15" customHeight="1">
      <c r="A2365" s="91">
        <v>2363</v>
      </c>
      <c r="B2365" s="58">
        <v>12</v>
      </c>
      <c r="C2365" s="87" t="s">
        <v>12431</v>
      </c>
      <c r="D2365" s="87" t="s">
        <v>12432</v>
      </c>
      <c r="E2365" s="88">
        <v>41269.347222222219</v>
      </c>
      <c r="F2365" s="88">
        <v>41270.647222222222</v>
      </c>
      <c r="G2365" s="142"/>
    </row>
    <row r="2366" spans="1:7" ht="15" customHeight="1">
      <c r="A2366" s="91">
        <v>2364</v>
      </c>
      <c r="B2366" s="58">
        <v>12</v>
      </c>
      <c r="C2366" s="87" t="s">
        <v>12433</v>
      </c>
      <c r="D2366" s="87" t="s">
        <v>12434</v>
      </c>
      <c r="E2366" s="88">
        <v>41253.351388888885</v>
      </c>
      <c r="F2366" s="88">
        <v>41254.51180555555</v>
      </c>
      <c r="G2366" s="142"/>
    </row>
    <row r="2367" spans="1:7" ht="15" customHeight="1">
      <c r="A2367" s="91">
        <v>2365</v>
      </c>
      <c r="B2367" s="58">
        <v>12</v>
      </c>
      <c r="C2367" s="87" t="s">
        <v>12433</v>
      </c>
      <c r="D2367" s="87" t="s">
        <v>12435</v>
      </c>
      <c r="E2367" s="88">
        <v>41227.354861111111</v>
      </c>
      <c r="F2367" s="88">
        <v>41250.656944444439</v>
      </c>
      <c r="G2367" s="142"/>
    </row>
    <row r="2368" spans="1:7" ht="15" customHeight="1">
      <c r="A2368" s="91">
        <v>2366</v>
      </c>
      <c r="B2368" s="58">
        <v>12</v>
      </c>
      <c r="C2368" s="87" t="s">
        <v>12239</v>
      </c>
      <c r="D2368" s="87" t="s">
        <v>12436</v>
      </c>
      <c r="E2368" s="88">
        <v>41249.334722222222</v>
      </c>
      <c r="F2368" s="88">
        <v>41254.701388888891</v>
      </c>
      <c r="G2368" s="142"/>
    </row>
    <row r="2369" spans="1:7" ht="15" customHeight="1">
      <c r="A2369" s="91">
        <v>2367</v>
      </c>
      <c r="B2369" s="58">
        <v>12</v>
      </c>
      <c r="C2369" s="87" t="s">
        <v>12437</v>
      </c>
      <c r="D2369" s="87"/>
      <c r="E2369" s="88">
        <v>41269.347222222219</v>
      </c>
      <c r="F2369" s="88">
        <v>41269.60833333333</v>
      </c>
      <c r="G2369" s="142"/>
    </row>
    <row r="2370" spans="1:7" ht="15" customHeight="1">
      <c r="A2370" s="91">
        <v>2368</v>
      </c>
      <c r="B2370" s="58">
        <v>12</v>
      </c>
      <c r="C2370" s="87" t="s">
        <v>12438</v>
      </c>
      <c r="D2370" s="87" t="s">
        <v>12439</v>
      </c>
      <c r="E2370" s="88">
        <v>41254.340277777774</v>
      </c>
      <c r="F2370" s="88">
        <v>41254.604166666664</v>
      </c>
      <c r="G2370" s="142"/>
    </row>
    <row r="2371" spans="1:7" ht="15" customHeight="1">
      <c r="A2371" s="91">
        <v>2369</v>
      </c>
      <c r="B2371" s="58">
        <v>12</v>
      </c>
      <c r="C2371" s="87" t="s">
        <v>12440</v>
      </c>
      <c r="D2371" s="87" t="s">
        <v>12441</v>
      </c>
      <c r="E2371" s="88">
        <v>41247.354166666664</v>
      </c>
      <c r="F2371" s="88">
        <v>41247.501388888886</v>
      </c>
      <c r="G2371" s="142"/>
    </row>
    <row r="2372" spans="1:7" ht="15" customHeight="1">
      <c r="A2372" s="91">
        <v>2370</v>
      </c>
      <c r="B2372" s="58">
        <v>12</v>
      </c>
      <c r="C2372" s="87" t="s">
        <v>12442</v>
      </c>
      <c r="D2372" s="87" t="s">
        <v>12443</v>
      </c>
      <c r="E2372" s="88">
        <v>41247.354166666664</v>
      </c>
      <c r="F2372" s="88">
        <v>41260.549999999996</v>
      </c>
      <c r="G2372" s="142"/>
    </row>
    <row r="2373" spans="1:7" ht="15" customHeight="1">
      <c r="A2373" s="91">
        <v>2371</v>
      </c>
      <c r="B2373" s="58">
        <v>12</v>
      </c>
      <c r="C2373" s="87" t="s">
        <v>12444</v>
      </c>
      <c r="D2373" s="87" t="s">
        <v>12445</v>
      </c>
      <c r="E2373" s="88">
        <v>41246.339583333334</v>
      </c>
      <c r="F2373" s="88">
        <v>41246.602083333331</v>
      </c>
      <c r="G2373" s="142"/>
    </row>
    <row r="2374" spans="1:7" ht="15" customHeight="1">
      <c r="A2374" s="91">
        <v>2372</v>
      </c>
      <c r="B2374" s="58">
        <v>12</v>
      </c>
      <c r="C2374" s="87" t="s">
        <v>12446</v>
      </c>
      <c r="D2374" s="87" t="s">
        <v>12447</v>
      </c>
      <c r="E2374" s="88">
        <v>41253.351388888885</v>
      </c>
      <c r="F2374" s="88">
        <v>41254.63680555555</v>
      </c>
      <c r="G2374" s="142"/>
    </row>
    <row r="2375" spans="1:7" ht="15" customHeight="1">
      <c r="A2375" s="91">
        <v>2373</v>
      </c>
      <c r="B2375" s="58">
        <v>12</v>
      </c>
      <c r="C2375" s="87" t="s">
        <v>12448</v>
      </c>
      <c r="D2375" s="87" t="s">
        <v>12449</v>
      </c>
      <c r="E2375" s="88">
        <v>41271.338194444441</v>
      </c>
      <c r="F2375" s="88">
        <v>41274.502083333333</v>
      </c>
      <c r="G2375" s="142"/>
    </row>
    <row r="2376" spans="1:7" ht="15" customHeight="1">
      <c r="A2376" s="91">
        <v>2374</v>
      </c>
      <c r="B2376" s="58">
        <v>12</v>
      </c>
      <c r="C2376" s="87" t="s">
        <v>12450</v>
      </c>
      <c r="D2376" s="87" t="s">
        <v>12451</v>
      </c>
      <c r="E2376" s="88">
        <v>41247.354166666664</v>
      </c>
      <c r="F2376" s="88">
        <v>41247.610416666663</v>
      </c>
      <c r="G2376" s="142"/>
    </row>
    <row r="2377" spans="1:7" ht="15" customHeight="1">
      <c r="A2377" s="91">
        <v>2375</v>
      </c>
      <c r="B2377" s="58">
        <v>12</v>
      </c>
      <c r="C2377" s="87" t="s">
        <v>12452</v>
      </c>
      <c r="D2377" s="87" t="s">
        <v>12453</v>
      </c>
      <c r="E2377" s="88">
        <v>41257.34375</v>
      </c>
      <c r="F2377" s="88">
        <v>41257.696527777778</v>
      </c>
      <c r="G2377" s="142"/>
    </row>
    <row r="2378" spans="1:7" ht="15" customHeight="1">
      <c r="A2378" s="91">
        <v>2376</v>
      </c>
      <c r="B2378" s="58">
        <v>12</v>
      </c>
      <c r="C2378" s="87" t="s">
        <v>12454</v>
      </c>
      <c r="D2378" s="87" t="s">
        <v>12455</v>
      </c>
      <c r="E2378" s="88">
        <v>41257.343055555553</v>
      </c>
      <c r="F2378" s="88">
        <v>41260.550694444442</v>
      </c>
      <c r="G2378" s="142"/>
    </row>
    <row r="2379" spans="1:7" ht="15" customHeight="1">
      <c r="A2379" s="91">
        <v>2377</v>
      </c>
      <c r="B2379" s="58">
        <v>12</v>
      </c>
      <c r="C2379" s="87" t="s">
        <v>12456</v>
      </c>
      <c r="D2379" s="87" t="s">
        <v>12457</v>
      </c>
      <c r="E2379" s="88">
        <v>41260.352083333331</v>
      </c>
      <c r="F2379" s="88">
        <v>41260.630555555552</v>
      </c>
      <c r="G2379" s="142"/>
    </row>
    <row r="2380" spans="1:7" ht="15" customHeight="1">
      <c r="A2380" s="91">
        <v>2378</v>
      </c>
      <c r="B2380" s="58">
        <v>12</v>
      </c>
      <c r="C2380" s="87" t="s">
        <v>12458</v>
      </c>
      <c r="D2380" s="87" t="s">
        <v>12459</v>
      </c>
      <c r="E2380" s="88">
        <v>41247.354166666664</v>
      </c>
      <c r="F2380" s="88">
        <v>41247.641666666663</v>
      </c>
      <c r="G2380" s="142"/>
    </row>
    <row r="2381" spans="1:7" ht="15" customHeight="1">
      <c r="A2381" s="91">
        <v>2379</v>
      </c>
      <c r="B2381" s="58">
        <v>12</v>
      </c>
      <c r="C2381" s="87" t="s">
        <v>12460</v>
      </c>
      <c r="D2381" s="87" t="s">
        <v>12461</v>
      </c>
      <c r="E2381" s="88">
        <v>41270.352083333331</v>
      </c>
      <c r="F2381" s="88">
        <v>41270.545138888891</v>
      </c>
      <c r="G2381" s="142"/>
    </row>
    <row r="2382" spans="1:7" ht="15" customHeight="1">
      <c r="A2382" s="91">
        <v>2380</v>
      </c>
      <c r="B2382" s="58">
        <v>12</v>
      </c>
      <c r="C2382" s="87" t="s">
        <v>12462</v>
      </c>
      <c r="D2382" s="87" t="s">
        <v>12463</v>
      </c>
      <c r="E2382" s="88">
        <v>41254.34097222222</v>
      </c>
      <c r="F2382" s="88">
        <v>41254.604166666664</v>
      </c>
      <c r="G2382" s="142"/>
    </row>
    <row r="2383" spans="1:7" ht="15" customHeight="1">
      <c r="A2383" s="91">
        <v>2381</v>
      </c>
      <c r="B2383" s="58">
        <v>12</v>
      </c>
      <c r="C2383" s="87" t="s">
        <v>12464</v>
      </c>
      <c r="D2383" s="87" t="s">
        <v>12465</v>
      </c>
      <c r="E2383" s="88">
        <v>41250.352083333331</v>
      </c>
      <c r="F2383" s="88">
        <v>41250.516666666663</v>
      </c>
      <c r="G2383" s="142"/>
    </row>
    <row r="2384" spans="1:7" ht="15" customHeight="1">
      <c r="A2384" s="91">
        <v>2382</v>
      </c>
      <c r="B2384" s="58">
        <v>12</v>
      </c>
      <c r="C2384" s="87" t="s">
        <v>12466</v>
      </c>
      <c r="D2384" s="87" t="s">
        <v>12467</v>
      </c>
      <c r="E2384" s="88">
        <v>41250.352083333331</v>
      </c>
      <c r="F2384" s="88">
        <v>41250.456944444442</v>
      </c>
      <c r="G2384" s="142"/>
    </row>
    <row r="2385" spans="1:7" ht="15" customHeight="1">
      <c r="A2385" s="91">
        <v>2383</v>
      </c>
      <c r="B2385" s="58">
        <v>12</v>
      </c>
      <c r="C2385" s="87" t="s">
        <v>12468</v>
      </c>
      <c r="D2385" s="87"/>
      <c r="E2385" s="88">
        <v>41267.371527777774</v>
      </c>
      <c r="F2385" s="88">
        <v>41267.515972222223</v>
      </c>
      <c r="G2385" s="142"/>
    </row>
    <row r="2386" spans="1:7" ht="15" customHeight="1">
      <c r="A2386" s="91">
        <v>2384</v>
      </c>
      <c r="B2386" s="58">
        <v>12</v>
      </c>
      <c r="C2386" s="87" t="s">
        <v>12469</v>
      </c>
      <c r="D2386" s="87" t="s">
        <v>12470</v>
      </c>
      <c r="E2386" s="88">
        <v>41269.347222222219</v>
      </c>
      <c r="F2386" s="88">
        <v>41271.519444444442</v>
      </c>
      <c r="G2386" s="142"/>
    </row>
    <row r="2387" spans="1:7" ht="15" customHeight="1">
      <c r="A2387" s="91">
        <v>2385</v>
      </c>
      <c r="B2387" s="58">
        <v>12</v>
      </c>
      <c r="C2387" s="87" t="s">
        <v>12471</v>
      </c>
      <c r="D2387" s="87" t="s">
        <v>12472</v>
      </c>
      <c r="E2387" s="88">
        <v>41257.343055555553</v>
      </c>
      <c r="F2387" s="88">
        <v>41260.681944444441</v>
      </c>
      <c r="G2387" s="142"/>
    </row>
    <row r="2388" spans="1:7" ht="15" customHeight="1">
      <c r="A2388" s="91">
        <v>2386</v>
      </c>
      <c r="B2388" s="58">
        <v>12</v>
      </c>
      <c r="C2388" s="87" t="s">
        <v>12473</v>
      </c>
      <c r="D2388" s="87" t="s">
        <v>12474</v>
      </c>
      <c r="E2388" s="88">
        <v>41241.340277777774</v>
      </c>
      <c r="F2388" s="88">
        <v>41255.571527777778</v>
      </c>
      <c r="G2388" s="142"/>
    </row>
    <row r="2389" spans="1:7" ht="15" customHeight="1">
      <c r="A2389" s="91">
        <v>2387</v>
      </c>
      <c r="B2389" s="58">
        <v>12</v>
      </c>
      <c r="C2389" s="87" t="s">
        <v>12475</v>
      </c>
      <c r="D2389" s="87" t="s">
        <v>12476</v>
      </c>
      <c r="E2389" s="88">
        <v>41247.354166666664</v>
      </c>
      <c r="F2389" s="88">
        <v>41250.515972222223</v>
      </c>
      <c r="G2389" s="142"/>
    </row>
    <row r="2390" spans="1:7" ht="15" customHeight="1">
      <c r="A2390" s="91">
        <v>2388</v>
      </c>
      <c r="B2390" s="58">
        <v>12</v>
      </c>
      <c r="C2390" s="87" t="s">
        <v>12477</v>
      </c>
      <c r="D2390" s="87"/>
      <c r="E2390" s="88">
        <v>41247.354166666664</v>
      </c>
      <c r="F2390" s="88">
        <v>41247.610416666663</v>
      </c>
      <c r="G2390" s="142"/>
    </row>
    <row r="2391" spans="1:7" ht="15" customHeight="1">
      <c r="A2391" s="91">
        <v>2389</v>
      </c>
      <c r="B2391" s="58">
        <v>12</v>
      </c>
      <c r="C2391" s="87" t="s">
        <v>12478</v>
      </c>
      <c r="D2391" s="87" t="s">
        <v>12479</v>
      </c>
      <c r="E2391" s="88">
        <v>41240.34652777778</v>
      </c>
      <c r="F2391" s="88">
        <v>41255.674999999996</v>
      </c>
      <c r="G2391" s="142"/>
    </row>
    <row r="2392" spans="1:7" ht="15" customHeight="1">
      <c r="A2392" s="91">
        <v>2390</v>
      </c>
      <c r="B2392" s="58">
        <v>12</v>
      </c>
      <c r="C2392" s="87" t="s">
        <v>12480</v>
      </c>
      <c r="D2392" s="87" t="s">
        <v>12481</v>
      </c>
      <c r="E2392" s="88">
        <v>41257.343055555553</v>
      </c>
      <c r="F2392" s="88">
        <v>41257.484027777777</v>
      </c>
      <c r="G2392" s="142"/>
    </row>
    <row r="2393" spans="1:7" ht="15" customHeight="1">
      <c r="A2393" s="91">
        <v>2391</v>
      </c>
      <c r="B2393" s="58">
        <v>12</v>
      </c>
      <c r="C2393" s="87" t="s">
        <v>12482</v>
      </c>
      <c r="D2393" s="87" t="s">
        <v>12483</v>
      </c>
      <c r="E2393" s="88">
        <v>41166.344444444439</v>
      </c>
      <c r="F2393" s="88">
        <v>41255.674999999996</v>
      </c>
      <c r="G2393" s="142"/>
    </row>
    <row r="2394" spans="1:7" ht="15" customHeight="1">
      <c r="A2394" s="91">
        <v>2392</v>
      </c>
      <c r="B2394" s="58">
        <v>12</v>
      </c>
      <c r="C2394" s="87" t="s">
        <v>12484</v>
      </c>
      <c r="D2394" s="87" t="s">
        <v>12485</v>
      </c>
      <c r="E2394" s="88">
        <v>41233.34375</v>
      </c>
      <c r="F2394" s="88">
        <v>41257.48333333333</v>
      </c>
      <c r="G2394" s="142"/>
    </row>
    <row r="2395" spans="1:7" ht="15" customHeight="1">
      <c r="A2395" s="91">
        <v>2393</v>
      </c>
      <c r="B2395" s="58">
        <v>12</v>
      </c>
      <c r="C2395" s="87" t="s">
        <v>12486</v>
      </c>
      <c r="D2395" s="87" t="s">
        <v>12487</v>
      </c>
      <c r="E2395" s="88">
        <v>41269.34375</v>
      </c>
      <c r="F2395" s="88">
        <v>41271.519444444442</v>
      </c>
      <c r="G2395" s="142"/>
    </row>
    <row r="2396" spans="1:7" ht="15" customHeight="1">
      <c r="A2396" s="91">
        <v>2394</v>
      </c>
      <c r="B2396" s="58">
        <v>12</v>
      </c>
      <c r="C2396" s="87" t="s">
        <v>12488</v>
      </c>
      <c r="D2396" s="87" t="s">
        <v>12489</v>
      </c>
      <c r="E2396" s="88">
        <v>41256.347222222219</v>
      </c>
      <c r="F2396" s="88">
        <v>41256.706249999996</v>
      </c>
      <c r="G2396" s="142"/>
    </row>
    <row r="2397" spans="1:7" ht="15" customHeight="1">
      <c r="A2397" s="91">
        <v>2395</v>
      </c>
      <c r="B2397" s="58">
        <v>12</v>
      </c>
      <c r="C2397" s="87" t="s">
        <v>12490</v>
      </c>
      <c r="D2397" s="87" t="s">
        <v>12491</v>
      </c>
      <c r="E2397" s="88">
        <v>41253.352777777778</v>
      </c>
      <c r="F2397" s="88">
        <v>41254.604166666664</v>
      </c>
      <c r="G2397" s="142"/>
    </row>
    <row r="2398" spans="1:7" ht="15" customHeight="1">
      <c r="A2398" s="91">
        <v>2396</v>
      </c>
      <c r="B2398" s="58">
        <v>12</v>
      </c>
      <c r="C2398" s="87" t="s">
        <v>12492</v>
      </c>
      <c r="D2398" s="87" t="s">
        <v>12493</v>
      </c>
      <c r="E2398" s="88">
        <v>41257.342361111107</v>
      </c>
      <c r="F2398" s="88">
        <v>41257.641666666663</v>
      </c>
      <c r="G2398" s="142"/>
    </row>
    <row r="2399" spans="1:7" ht="15" customHeight="1">
      <c r="A2399" s="91">
        <v>2397</v>
      </c>
      <c r="B2399" s="58">
        <v>12</v>
      </c>
      <c r="C2399" s="87" t="s">
        <v>12494</v>
      </c>
      <c r="D2399" s="87" t="s">
        <v>12495</v>
      </c>
      <c r="E2399" s="88">
        <v>41254.340277777774</v>
      </c>
      <c r="F2399" s="88">
        <v>41254.512499999997</v>
      </c>
      <c r="G2399" s="142"/>
    </row>
    <row r="2400" spans="1:7" ht="15" customHeight="1">
      <c r="A2400" s="91">
        <v>2398</v>
      </c>
      <c r="B2400" s="58">
        <v>12</v>
      </c>
      <c r="C2400" s="87" t="s">
        <v>12086</v>
      </c>
      <c r="D2400" s="87" t="s">
        <v>12496</v>
      </c>
      <c r="E2400" s="88">
        <v>41269.34375</v>
      </c>
      <c r="F2400" s="88">
        <v>41269.698611111111</v>
      </c>
      <c r="G2400" s="142"/>
    </row>
    <row r="2401" spans="1:7" ht="15" customHeight="1">
      <c r="A2401" s="91">
        <v>2399</v>
      </c>
      <c r="B2401" s="58">
        <v>12</v>
      </c>
      <c r="C2401" s="87" t="s">
        <v>12497</v>
      </c>
      <c r="D2401" s="87" t="s">
        <v>12498</v>
      </c>
      <c r="E2401" s="88">
        <v>41257.342361111107</v>
      </c>
      <c r="F2401" s="88">
        <v>41260.549999999996</v>
      </c>
      <c r="G2401" s="142"/>
    </row>
    <row r="2402" spans="1:7" ht="15" customHeight="1">
      <c r="A2402" s="91">
        <v>2400</v>
      </c>
      <c r="B2402" s="58">
        <v>12</v>
      </c>
      <c r="C2402" s="87" t="s">
        <v>12499</v>
      </c>
      <c r="D2402" s="87" t="s">
        <v>12500</v>
      </c>
      <c r="E2402" s="88">
        <v>41257.343055555553</v>
      </c>
      <c r="F2402" s="88">
        <v>41257.696527777778</v>
      </c>
      <c r="G2402" s="142"/>
    </row>
    <row r="2403" spans="1:7" ht="15" customHeight="1">
      <c r="A2403" s="91">
        <v>2401</v>
      </c>
      <c r="B2403" s="58">
        <v>12</v>
      </c>
      <c r="C2403" s="87" t="s">
        <v>12501</v>
      </c>
      <c r="D2403" s="87" t="s">
        <v>12502</v>
      </c>
      <c r="E2403" s="88">
        <v>41256.345833333333</v>
      </c>
      <c r="F2403" s="88">
        <v>41257.48333333333</v>
      </c>
      <c r="G2403" s="142"/>
    </row>
    <row r="2404" spans="1:7" ht="15" customHeight="1">
      <c r="A2404" s="91">
        <v>2402</v>
      </c>
      <c r="B2404" s="58">
        <v>12</v>
      </c>
      <c r="C2404" s="87" t="s">
        <v>12503</v>
      </c>
      <c r="D2404" s="87" t="s">
        <v>12504</v>
      </c>
      <c r="E2404" s="88">
        <v>41158.331944444442</v>
      </c>
      <c r="F2404" s="88">
        <v>41253.45208333333</v>
      </c>
      <c r="G2404" s="142"/>
    </row>
    <row r="2405" spans="1:7" ht="15" customHeight="1">
      <c r="A2405" s="91">
        <v>2403</v>
      </c>
      <c r="B2405" s="58">
        <v>12</v>
      </c>
      <c r="C2405" s="87" t="s">
        <v>12505</v>
      </c>
      <c r="D2405" s="87" t="s">
        <v>12506</v>
      </c>
      <c r="E2405" s="88">
        <v>41257.34375</v>
      </c>
      <c r="F2405" s="88">
        <v>41257.641666666663</v>
      </c>
      <c r="G2405" s="142"/>
    </row>
    <row r="2406" spans="1:7" ht="15" customHeight="1">
      <c r="A2406" s="91">
        <v>2404</v>
      </c>
      <c r="B2406" s="58">
        <v>12</v>
      </c>
      <c r="C2406" s="87" t="s">
        <v>12507</v>
      </c>
      <c r="D2406" s="87" t="s">
        <v>12508</v>
      </c>
      <c r="E2406" s="88">
        <v>41078.32430555555</v>
      </c>
      <c r="F2406" s="88">
        <v>41267.515972222223</v>
      </c>
      <c r="G2406" s="142"/>
    </row>
    <row r="2407" spans="1:7" ht="15" customHeight="1">
      <c r="A2407" s="91">
        <v>2405</v>
      </c>
      <c r="B2407" s="58">
        <v>12</v>
      </c>
      <c r="C2407" s="87" t="s">
        <v>12509</v>
      </c>
      <c r="D2407" s="87" t="s">
        <v>12510</v>
      </c>
      <c r="E2407" s="88">
        <v>41257.344444444439</v>
      </c>
      <c r="F2407" s="88">
        <v>41257.68472222222</v>
      </c>
      <c r="G2407" s="142"/>
    </row>
    <row r="2408" spans="1:7" ht="15" customHeight="1">
      <c r="A2408" s="91">
        <v>2406</v>
      </c>
      <c r="B2408" s="58">
        <v>12</v>
      </c>
      <c r="C2408" s="87" t="s">
        <v>12511</v>
      </c>
      <c r="D2408" s="87" t="s">
        <v>12512</v>
      </c>
      <c r="E2408" s="88">
        <v>41257.34375</v>
      </c>
      <c r="F2408" s="88">
        <v>41257.641666666663</v>
      </c>
      <c r="G2408" s="142"/>
    </row>
    <row r="2409" spans="1:7" ht="15" customHeight="1">
      <c r="A2409" s="91">
        <v>2407</v>
      </c>
      <c r="B2409" s="58">
        <v>12</v>
      </c>
      <c r="C2409" s="87" t="s">
        <v>115</v>
      </c>
      <c r="D2409" s="87" t="s">
        <v>12513</v>
      </c>
      <c r="E2409" s="88">
        <v>41269.34375</v>
      </c>
      <c r="F2409" s="88">
        <v>41269.640972222223</v>
      </c>
      <c r="G2409" s="142"/>
    </row>
    <row r="2410" spans="1:7" ht="15" customHeight="1">
      <c r="A2410" s="91">
        <v>2408</v>
      </c>
      <c r="B2410" s="58">
        <v>12</v>
      </c>
      <c r="C2410" s="87" t="s">
        <v>12514</v>
      </c>
      <c r="D2410" s="87"/>
      <c r="E2410" s="88">
        <v>41249.334722222222</v>
      </c>
      <c r="F2410" s="88">
        <v>41250.456944444442</v>
      </c>
      <c r="G2410" s="142"/>
    </row>
    <row r="2411" spans="1:7" ht="15" customHeight="1">
      <c r="A2411" s="91">
        <v>2409</v>
      </c>
      <c r="B2411" s="58">
        <v>12</v>
      </c>
      <c r="C2411" s="87" t="s">
        <v>12515</v>
      </c>
      <c r="D2411" s="87" t="s">
        <v>12516</v>
      </c>
      <c r="E2411" s="88">
        <v>41260.351388888885</v>
      </c>
      <c r="F2411" s="88">
        <v>41260.550694444442</v>
      </c>
      <c r="G2411" s="142"/>
    </row>
    <row r="2412" spans="1:7" ht="15" customHeight="1">
      <c r="A2412" s="91">
        <v>2410</v>
      </c>
      <c r="B2412" s="58">
        <v>12</v>
      </c>
      <c r="C2412" s="87" t="s">
        <v>12517</v>
      </c>
      <c r="D2412" s="87" t="s">
        <v>12518</v>
      </c>
      <c r="E2412" s="88">
        <v>41267.371527777774</v>
      </c>
      <c r="F2412" s="88">
        <v>41267.738888888889</v>
      </c>
      <c r="G2412" s="142"/>
    </row>
    <row r="2413" spans="1:7" ht="15" customHeight="1">
      <c r="A2413" s="91">
        <v>2411</v>
      </c>
      <c r="B2413" s="58">
        <v>12</v>
      </c>
      <c r="C2413" s="87" t="s">
        <v>641</v>
      </c>
      <c r="D2413" s="87" t="s">
        <v>12519</v>
      </c>
      <c r="E2413" s="88">
        <v>41248.338194444441</v>
      </c>
      <c r="F2413" s="88">
        <v>41248.519444444442</v>
      </c>
      <c r="G2413" s="142"/>
    </row>
    <row r="2414" spans="1:7" ht="15" customHeight="1">
      <c r="A2414" s="91">
        <v>2412</v>
      </c>
      <c r="B2414" s="58">
        <v>12</v>
      </c>
      <c r="C2414" s="87" t="s">
        <v>12520</v>
      </c>
      <c r="D2414" s="87" t="s">
        <v>12521</v>
      </c>
      <c r="E2414" s="88">
        <v>41253.350694444445</v>
      </c>
      <c r="F2414" s="88">
        <v>41260.549999999996</v>
      </c>
      <c r="G2414" s="142"/>
    </row>
    <row r="2415" spans="1:7" ht="15" customHeight="1">
      <c r="A2415" s="91">
        <v>2413</v>
      </c>
      <c r="B2415" s="58">
        <v>12</v>
      </c>
      <c r="C2415" s="87" t="s">
        <v>12522</v>
      </c>
      <c r="D2415" s="87" t="s">
        <v>12523</v>
      </c>
      <c r="E2415" s="88">
        <v>41253.351388888885</v>
      </c>
      <c r="F2415" s="88">
        <v>41254.51180555555</v>
      </c>
      <c r="G2415" s="142"/>
    </row>
    <row r="2416" spans="1:7" ht="15" customHeight="1">
      <c r="A2416" s="91">
        <v>2414</v>
      </c>
      <c r="B2416" s="58">
        <v>12</v>
      </c>
      <c r="C2416" s="87" t="s">
        <v>12524</v>
      </c>
      <c r="D2416" s="87" t="s">
        <v>12525</v>
      </c>
      <c r="E2416" s="88">
        <v>41257.34375</v>
      </c>
      <c r="F2416" s="88">
        <v>41260.550694444442</v>
      </c>
      <c r="G2416" s="142"/>
    </row>
    <row r="2417" spans="1:7" ht="15" customHeight="1">
      <c r="A2417" s="91">
        <v>2415</v>
      </c>
      <c r="B2417" s="58">
        <v>12</v>
      </c>
      <c r="C2417" s="87" t="s">
        <v>12526</v>
      </c>
      <c r="D2417" s="87" t="s">
        <v>12527</v>
      </c>
      <c r="E2417" s="88">
        <v>41253.352777777778</v>
      </c>
      <c r="F2417" s="88">
        <v>41253.599999999999</v>
      </c>
      <c r="G2417" s="142"/>
    </row>
    <row r="2418" spans="1:7" ht="15" customHeight="1">
      <c r="A2418" s="91">
        <v>2416</v>
      </c>
      <c r="B2418" s="58">
        <v>12</v>
      </c>
      <c r="C2418" s="87" t="s">
        <v>12528</v>
      </c>
      <c r="D2418" s="87" t="s">
        <v>12529</v>
      </c>
      <c r="E2418" s="88">
        <v>41246.339583333334</v>
      </c>
      <c r="F2418" s="88">
        <v>41246.602083333331</v>
      </c>
      <c r="G2418" s="142"/>
    </row>
    <row r="2419" spans="1:7" ht="15" customHeight="1">
      <c r="A2419" s="91">
        <v>2417</v>
      </c>
      <c r="B2419" s="58">
        <v>12</v>
      </c>
      <c r="C2419" s="87" t="s">
        <v>12530</v>
      </c>
      <c r="D2419" s="87" t="s">
        <v>12531</v>
      </c>
      <c r="E2419" s="88">
        <v>41248.337500000001</v>
      </c>
      <c r="F2419" s="88">
        <v>41249.565972222219</v>
      </c>
      <c r="G2419" s="142"/>
    </row>
    <row r="2420" spans="1:7" ht="15" customHeight="1">
      <c r="A2420" s="91">
        <v>2418</v>
      </c>
      <c r="B2420" s="58">
        <v>12</v>
      </c>
      <c r="C2420" s="87" t="s">
        <v>12532</v>
      </c>
      <c r="D2420" s="87" t="s">
        <v>12533</v>
      </c>
      <c r="E2420" s="88">
        <v>41257.343055555553</v>
      </c>
      <c r="F2420" s="88">
        <v>41260.550694444442</v>
      </c>
      <c r="G2420" s="142"/>
    </row>
    <row r="2421" spans="1:7" ht="15" customHeight="1">
      <c r="A2421" s="91">
        <v>2419</v>
      </c>
      <c r="B2421" s="58">
        <v>12</v>
      </c>
      <c r="C2421" s="87" t="s">
        <v>12534</v>
      </c>
      <c r="D2421" s="87" t="s">
        <v>12535</v>
      </c>
      <c r="E2421" s="88">
        <v>41256.34652777778</v>
      </c>
      <c r="F2421" s="88">
        <v>41256.66805555555</v>
      </c>
      <c r="G2421" s="142"/>
    </row>
    <row r="2422" spans="1:7" ht="15" customHeight="1">
      <c r="A2422" s="91">
        <v>2420</v>
      </c>
      <c r="B2422" s="58">
        <v>12</v>
      </c>
      <c r="C2422" s="87" t="s">
        <v>12536</v>
      </c>
      <c r="D2422" s="87" t="s">
        <v>12537</v>
      </c>
      <c r="E2422" s="88">
        <v>41271.338194444441</v>
      </c>
      <c r="F2422" s="88">
        <v>41271.697222222218</v>
      </c>
      <c r="G2422" s="142"/>
    </row>
    <row r="2423" spans="1:7" ht="15" customHeight="1">
      <c r="A2423" s="91">
        <v>2421</v>
      </c>
      <c r="B2423" s="58">
        <v>12</v>
      </c>
      <c r="C2423" s="87" t="s">
        <v>12538</v>
      </c>
      <c r="D2423" s="87" t="s">
        <v>12539</v>
      </c>
      <c r="E2423" s="88">
        <v>41271.338194444441</v>
      </c>
      <c r="F2423" s="88">
        <v>41271.519444444442</v>
      </c>
      <c r="G2423" s="142"/>
    </row>
    <row r="2424" spans="1:7" ht="15" customHeight="1">
      <c r="A2424" s="91">
        <v>2422</v>
      </c>
      <c r="B2424" s="58">
        <v>12</v>
      </c>
      <c r="C2424" s="87" t="s">
        <v>12540</v>
      </c>
      <c r="D2424" s="87" t="s">
        <v>12541</v>
      </c>
      <c r="E2424" s="88">
        <v>41257.343055555553</v>
      </c>
      <c r="F2424" s="88">
        <v>41269.503472222219</v>
      </c>
      <c r="G2424" s="142"/>
    </row>
    <row r="2425" spans="1:7" ht="15" customHeight="1">
      <c r="A2425" s="91">
        <v>2423</v>
      </c>
      <c r="B2425" s="58">
        <v>12</v>
      </c>
      <c r="C2425" s="87" t="s">
        <v>12542</v>
      </c>
      <c r="D2425" s="87" t="s">
        <v>12543</v>
      </c>
      <c r="E2425" s="88">
        <v>41257.342361111107</v>
      </c>
      <c r="F2425" s="88">
        <v>41260.631944444445</v>
      </c>
      <c r="G2425" s="142"/>
    </row>
    <row r="2426" spans="1:7" ht="15" customHeight="1">
      <c r="A2426" s="91">
        <v>2424</v>
      </c>
      <c r="B2426" s="58">
        <v>12</v>
      </c>
      <c r="C2426" s="87" t="s">
        <v>12544</v>
      </c>
      <c r="D2426" s="87" t="s">
        <v>12545</v>
      </c>
      <c r="E2426" s="88">
        <v>41257.34375</v>
      </c>
      <c r="F2426" s="88">
        <v>41257.575694444444</v>
      </c>
      <c r="G2426" s="142"/>
    </row>
    <row r="2427" spans="1:7" ht="15" customHeight="1">
      <c r="A2427" s="91">
        <v>2425</v>
      </c>
      <c r="B2427" s="58">
        <v>12</v>
      </c>
      <c r="C2427" s="87" t="s">
        <v>12546</v>
      </c>
      <c r="D2427" s="87" t="s">
        <v>12547</v>
      </c>
      <c r="E2427" s="88">
        <v>41257.34375</v>
      </c>
      <c r="F2427" s="88">
        <v>41269.570833333331</v>
      </c>
      <c r="G2427" s="142"/>
    </row>
    <row r="2428" spans="1:7" ht="15" customHeight="1">
      <c r="A2428" s="91">
        <v>2426</v>
      </c>
      <c r="B2428" s="58">
        <v>12</v>
      </c>
      <c r="C2428" s="87" t="s">
        <v>12548</v>
      </c>
      <c r="D2428" s="87" t="s">
        <v>12549</v>
      </c>
      <c r="E2428" s="88">
        <v>41227.354166666664</v>
      </c>
      <c r="F2428" s="88">
        <v>41246.494444444441</v>
      </c>
      <c r="G2428" s="142"/>
    </row>
    <row r="2429" spans="1:7" ht="15" customHeight="1">
      <c r="A2429" s="91">
        <v>2427</v>
      </c>
      <c r="B2429" s="58">
        <v>12</v>
      </c>
      <c r="C2429" s="87" t="s">
        <v>12550</v>
      </c>
      <c r="D2429" s="87" t="s">
        <v>12551</v>
      </c>
      <c r="E2429" s="88">
        <v>41256.347222222219</v>
      </c>
      <c r="F2429" s="88">
        <v>41256.66805555555</v>
      </c>
      <c r="G2429" s="142"/>
    </row>
    <row r="2430" spans="1:7" ht="15" customHeight="1">
      <c r="A2430" s="91">
        <v>2428</v>
      </c>
      <c r="B2430" s="58">
        <v>12</v>
      </c>
      <c r="C2430" s="87" t="s">
        <v>12552</v>
      </c>
      <c r="D2430" s="87" t="s">
        <v>12553</v>
      </c>
      <c r="E2430" s="88">
        <v>41260.352083333331</v>
      </c>
      <c r="F2430" s="88">
        <v>41260.631944444445</v>
      </c>
      <c r="G2430" s="142"/>
    </row>
    <row r="2431" spans="1:7" ht="15" customHeight="1">
      <c r="A2431" s="91">
        <v>2429</v>
      </c>
      <c r="B2431" s="58">
        <v>12</v>
      </c>
      <c r="C2431" s="87" t="s">
        <v>12554</v>
      </c>
      <c r="D2431" s="87" t="s">
        <v>12555</v>
      </c>
      <c r="E2431" s="88">
        <v>41229.349305555552</v>
      </c>
      <c r="F2431" s="88">
        <v>41255.703472222223</v>
      </c>
      <c r="G2431" s="142"/>
    </row>
    <row r="2432" spans="1:7" ht="15" customHeight="1">
      <c r="A2432" s="91">
        <v>2430</v>
      </c>
      <c r="B2432" s="58">
        <v>12</v>
      </c>
      <c r="C2432" s="87" t="s">
        <v>12556</v>
      </c>
      <c r="D2432" s="87" t="s">
        <v>12557</v>
      </c>
      <c r="E2432" s="88">
        <v>41267.371527777774</v>
      </c>
      <c r="F2432" s="88">
        <v>41268.686805555553</v>
      </c>
      <c r="G2432" s="142"/>
    </row>
    <row r="2433" spans="1:7" ht="15" customHeight="1">
      <c r="A2433" s="91">
        <v>2431</v>
      </c>
      <c r="B2433" s="58">
        <v>12</v>
      </c>
      <c r="C2433" s="87" t="s">
        <v>12558</v>
      </c>
      <c r="D2433" s="87" t="s">
        <v>12559</v>
      </c>
      <c r="E2433" s="88">
        <v>41255.341666666667</v>
      </c>
      <c r="F2433" s="88">
        <v>41255.675694444442</v>
      </c>
      <c r="G2433" s="142"/>
    </row>
    <row r="2434" spans="1:7" ht="15" customHeight="1">
      <c r="A2434" s="91">
        <v>2432</v>
      </c>
      <c r="B2434" s="58">
        <v>12</v>
      </c>
      <c r="C2434" s="87" t="s">
        <v>12560</v>
      </c>
      <c r="D2434" s="87" t="s">
        <v>12561</v>
      </c>
      <c r="E2434" s="88">
        <v>41260.352777777778</v>
      </c>
      <c r="F2434" s="88">
        <v>41262.486111111109</v>
      </c>
      <c r="G2434" s="142"/>
    </row>
    <row r="2435" spans="1:7" ht="15" customHeight="1">
      <c r="A2435" s="91">
        <v>2433</v>
      </c>
      <c r="B2435" s="58">
        <v>12</v>
      </c>
      <c r="C2435" s="87" t="s">
        <v>12562</v>
      </c>
      <c r="D2435" s="87" t="s">
        <v>12563</v>
      </c>
      <c r="E2435" s="88">
        <v>41257.343055555553</v>
      </c>
      <c r="F2435" s="88">
        <v>41257.641666666663</v>
      </c>
      <c r="G2435" s="142"/>
    </row>
    <row r="2436" spans="1:7" ht="15" customHeight="1">
      <c r="A2436" s="91">
        <v>2434</v>
      </c>
      <c r="B2436" s="58">
        <v>12</v>
      </c>
      <c r="C2436" s="87" t="s">
        <v>12564</v>
      </c>
      <c r="D2436" s="87" t="s">
        <v>12565</v>
      </c>
      <c r="E2436" s="88">
        <v>41257.343055555553</v>
      </c>
      <c r="F2436" s="88">
        <v>41257.576388888891</v>
      </c>
      <c r="G2436" s="142"/>
    </row>
    <row r="2437" spans="1:7" ht="15" customHeight="1">
      <c r="A2437" s="91">
        <v>2435</v>
      </c>
      <c r="B2437" s="58">
        <v>12</v>
      </c>
      <c r="C2437" s="87" t="s">
        <v>12566</v>
      </c>
      <c r="D2437" s="87" t="s">
        <v>12567</v>
      </c>
      <c r="E2437" s="88">
        <v>41257.34375</v>
      </c>
      <c r="F2437" s="88">
        <v>41257.575694444444</v>
      </c>
      <c r="G2437" s="142"/>
    </row>
    <row r="2438" spans="1:7" ht="15" customHeight="1">
      <c r="A2438" s="91">
        <v>2436</v>
      </c>
      <c r="B2438" s="58">
        <v>12</v>
      </c>
      <c r="C2438" s="87" t="s">
        <v>12568</v>
      </c>
      <c r="D2438" s="87" t="s">
        <v>12569</v>
      </c>
      <c r="E2438" s="88">
        <v>41260.352083333331</v>
      </c>
      <c r="F2438" s="88">
        <v>41260.551388888889</v>
      </c>
      <c r="G2438" s="142"/>
    </row>
    <row r="2439" spans="1:7" ht="15" customHeight="1">
      <c r="A2439" s="91">
        <v>2437</v>
      </c>
      <c r="B2439" s="58">
        <v>12</v>
      </c>
      <c r="C2439" s="87" t="s">
        <v>12570</v>
      </c>
      <c r="D2439" s="87" t="s">
        <v>12571</v>
      </c>
      <c r="E2439" s="88">
        <v>41029.344444444439</v>
      </c>
      <c r="F2439" s="88">
        <v>41267.515972222223</v>
      </c>
      <c r="G2439" s="142"/>
    </row>
    <row r="2440" spans="1:7" ht="15" customHeight="1">
      <c r="A2440" s="91">
        <v>2438</v>
      </c>
      <c r="B2440" s="58">
        <v>12</v>
      </c>
      <c r="C2440" s="87" t="s">
        <v>12572</v>
      </c>
      <c r="D2440" s="87" t="s">
        <v>12573</v>
      </c>
      <c r="E2440" s="88">
        <v>41214.35</v>
      </c>
      <c r="F2440" s="88">
        <v>41274.502083333333</v>
      </c>
      <c r="G2440" s="142"/>
    </row>
    <row r="2441" spans="1:7" ht="15" customHeight="1">
      <c r="A2441" s="91">
        <v>2439</v>
      </c>
      <c r="B2441" s="58">
        <v>12</v>
      </c>
      <c r="C2441" s="87" t="s">
        <v>12574</v>
      </c>
      <c r="D2441" s="87" t="s">
        <v>12575</v>
      </c>
      <c r="E2441" s="88">
        <v>41260.352083333331</v>
      </c>
      <c r="F2441" s="88">
        <v>41260.551388888889</v>
      </c>
      <c r="G2441" s="142"/>
    </row>
    <row r="2442" spans="1:7" ht="15" customHeight="1">
      <c r="A2442" s="91">
        <v>2440</v>
      </c>
      <c r="B2442" s="58">
        <v>12</v>
      </c>
      <c r="C2442" s="87" t="s">
        <v>12576</v>
      </c>
      <c r="D2442" s="87" t="s">
        <v>12577</v>
      </c>
      <c r="E2442" s="88">
        <v>41255.340277777774</v>
      </c>
      <c r="F2442" s="88">
        <v>41255.675694444442</v>
      </c>
      <c r="G2442" s="142"/>
    </row>
    <row r="2443" spans="1:7" ht="15" customHeight="1">
      <c r="A2443" s="91">
        <v>2441</v>
      </c>
      <c r="B2443" s="58">
        <v>12</v>
      </c>
      <c r="C2443" s="87" t="s">
        <v>12578</v>
      </c>
      <c r="D2443" s="87"/>
      <c r="E2443" s="88">
        <v>41270.352083333331</v>
      </c>
      <c r="F2443" s="88">
        <v>41270.545138888891</v>
      </c>
      <c r="G2443" s="142"/>
    </row>
    <row r="2444" spans="1:7" ht="15" customHeight="1">
      <c r="A2444" s="91">
        <v>2442</v>
      </c>
      <c r="B2444" s="58">
        <v>12</v>
      </c>
      <c r="C2444" s="87" t="s">
        <v>12579</v>
      </c>
      <c r="D2444" s="87" t="s">
        <v>12580</v>
      </c>
      <c r="E2444" s="88">
        <v>41253.352777777778</v>
      </c>
      <c r="F2444" s="88">
        <v>41253.66805555555</v>
      </c>
      <c r="G2444" s="142"/>
    </row>
    <row r="2445" spans="1:7" ht="15" customHeight="1">
      <c r="A2445" s="91">
        <v>2443</v>
      </c>
      <c r="B2445" s="58">
        <v>12</v>
      </c>
      <c r="C2445" s="87" t="s">
        <v>12581</v>
      </c>
      <c r="D2445" s="87" t="s">
        <v>12582</v>
      </c>
      <c r="E2445" s="88">
        <v>41257.342361111107</v>
      </c>
      <c r="F2445" s="88">
        <v>41260.551388888889</v>
      </c>
      <c r="G2445" s="142"/>
    </row>
    <row r="2446" spans="1:7" ht="15" customHeight="1">
      <c r="A2446" s="91">
        <v>2444</v>
      </c>
      <c r="B2446" s="58">
        <v>12</v>
      </c>
      <c r="C2446" s="87" t="s">
        <v>12583</v>
      </c>
      <c r="D2446" s="87" t="s">
        <v>12584</v>
      </c>
      <c r="E2446" s="88">
        <v>41256.347222222219</v>
      </c>
      <c r="F2446" s="88">
        <v>41261.522916666669</v>
      </c>
      <c r="G2446" s="142"/>
    </row>
    <row r="2447" spans="1:7" ht="15" customHeight="1">
      <c r="A2447" s="91">
        <v>2445</v>
      </c>
      <c r="B2447" s="58">
        <v>12</v>
      </c>
      <c r="C2447" s="87" t="s">
        <v>12585</v>
      </c>
      <c r="D2447" s="87" t="s">
        <v>12586</v>
      </c>
      <c r="E2447" s="88">
        <v>41074.34375</v>
      </c>
      <c r="F2447" s="88">
        <v>41257.575694444444</v>
      </c>
      <c r="G2447" s="142"/>
    </row>
    <row r="2448" spans="1:7" ht="15" customHeight="1">
      <c r="A2448" s="91">
        <v>2446</v>
      </c>
      <c r="B2448" s="58">
        <v>12</v>
      </c>
      <c r="C2448" s="87" t="s">
        <v>12587</v>
      </c>
      <c r="D2448" s="87" t="s">
        <v>12588</v>
      </c>
      <c r="E2448" s="88">
        <v>41260.352777777778</v>
      </c>
      <c r="F2448" s="88">
        <v>41260.682638888888</v>
      </c>
      <c r="G2448" s="142"/>
    </row>
    <row r="2449" spans="1:7" ht="15" customHeight="1">
      <c r="A2449" s="91">
        <v>2447</v>
      </c>
      <c r="B2449" s="58">
        <v>12</v>
      </c>
      <c r="C2449" s="87" t="s">
        <v>12589</v>
      </c>
      <c r="D2449" s="87" t="s">
        <v>12590</v>
      </c>
      <c r="E2449" s="88">
        <v>41155.342361111107</v>
      </c>
      <c r="F2449" s="88">
        <v>41253.509027777778</v>
      </c>
      <c r="G2449" s="142"/>
    </row>
    <row r="2450" spans="1:7" ht="15" customHeight="1">
      <c r="A2450" s="91">
        <v>2448</v>
      </c>
      <c r="B2450" s="58">
        <v>12</v>
      </c>
      <c r="C2450" s="87" t="s">
        <v>12591</v>
      </c>
      <c r="D2450" s="87" t="s">
        <v>12592</v>
      </c>
      <c r="E2450" s="88">
        <v>41246.338888888888</v>
      </c>
      <c r="F2450" s="88">
        <v>41246.493750000001</v>
      </c>
      <c r="G2450" s="142"/>
    </row>
    <row r="2451" spans="1:7" ht="15" customHeight="1">
      <c r="A2451" s="91">
        <v>2449</v>
      </c>
      <c r="B2451" s="58">
        <v>12</v>
      </c>
      <c r="C2451" s="87" t="s">
        <v>12593</v>
      </c>
      <c r="D2451" s="87" t="s">
        <v>12594</v>
      </c>
      <c r="E2451" s="88">
        <v>41246.338888888888</v>
      </c>
      <c r="F2451" s="88">
        <v>41260.630555555552</v>
      </c>
      <c r="G2451" s="142"/>
    </row>
    <row r="2452" spans="1:7" ht="15" customHeight="1">
      <c r="A2452" s="91">
        <v>2450</v>
      </c>
      <c r="B2452" s="58">
        <v>12</v>
      </c>
      <c r="C2452" s="87" t="s">
        <v>12595</v>
      </c>
      <c r="D2452" s="87" t="s">
        <v>12596</v>
      </c>
      <c r="E2452" s="88">
        <v>41257.34375</v>
      </c>
      <c r="F2452" s="88">
        <v>41257.484027777777</v>
      </c>
      <c r="G2452" s="142"/>
    </row>
    <row r="2453" spans="1:7" ht="15" customHeight="1">
      <c r="A2453" s="91">
        <v>2451</v>
      </c>
      <c r="B2453" s="58">
        <v>12</v>
      </c>
      <c r="C2453" s="87" t="s">
        <v>12597</v>
      </c>
      <c r="D2453" s="87" t="s">
        <v>12598</v>
      </c>
      <c r="E2453" s="88">
        <v>41257.342361111107</v>
      </c>
      <c r="F2453" s="88">
        <v>41257.666666666664</v>
      </c>
      <c r="G2453" s="142"/>
    </row>
    <row r="2454" spans="1:7" ht="15" customHeight="1">
      <c r="A2454" s="91">
        <v>2452</v>
      </c>
      <c r="B2454" s="58">
        <v>12</v>
      </c>
      <c r="C2454" s="87" t="s">
        <v>12599</v>
      </c>
      <c r="D2454" s="87" t="s">
        <v>12600</v>
      </c>
      <c r="E2454" s="88">
        <v>41271.338194444441</v>
      </c>
      <c r="F2454" s="88">
        <v>41271.519444444442</v>
      </c>
      <c r="G2454" s="142"/>
    </row>
    <row r="2455" spans="1:7" ht="15" customHeight="1">
      <c r="A2455" s="91">
        <v>2453</v>
      </c>
      <c r="B2455" s="58">
        <v>12</v>
      </c>
      <c r="C2455" s="87" t="s">
        <v>12601</v>
      </c>
      <c r="D2455" s="87" t="s">
        <v>12602</v>
      </c>
      <c r="E2455" s="88">
        <v>41271.338194444441</v>
      </c>
      <c r="F2455" s="88">
        <v>41271.519444444442</v>
      </c>
      <c r="G2455" s="142"/>
    </row>
    <row r="2456" spans="1:7" ht="15" customHeight="1">
      <c r="A2456" s="91">
        <v>2454</v>
      </c>
      <c r="B2456" s="58">
        <v>12</v>
      </c>
      <c r="C2456" s="87" t="s">
        <v>12601</v>
      </c>
      <c r="D2456" s="87" t="s">
        <v>12603</v>
      </c>
      <c r="E2456" s="88">
        <v>41271.338194444441</v>
      </c>
      <c r="F2456" s="88">
        <v>41271.519444444442</v>
      </c>
      <c r="G2456" s="142"/>
    </row>
    <row r="2457" spans="1:7" ht="15" customHeight="1">
      <c r="A2457" s="91">
        <v>2455</v>
      </c>
      <c r="B2457" s="58">
        <v>12</v>
      </c>
      <c r="C2457" s="87" t="s">
        <v>12601</v>
      </c>
      <c r="D2457" s="87" t="s">
        <v>12604</v>
      </c>
      <c r="E2457" s="88">
        <v>41271.338194444441</v>
      </c>
      <c r="F2457" s="88">
        <v>41271.519444444442</v>
      </c>
      <c r="G2457" s="142"/>
    </row>
    <row r="2458" spans="1:7" ht="15" customHeight="1">
      <c r="A2458" s="91">
        <v>2456</v>
      </c>
      <c r="B2458" s="58">
        <v>12</v>
      </c>
      <c r="C2458" s="87" t="s">
        <v>12601</v>
      </c>
      <c r="D2458" s="87" t="s">
        <v>12605</v>
      </c>
      <c r="E2458" s="88">
        <v>41271.338194444441</v>
      </c>
      <c r="F2458" s="88">
        <v>41271.519444444442</v>
      </c>
      <c r="G2458" s="142"/>
    </row>
    <row r="2459" spans="1:7" ht="15" customHeight="1">
      <c r="A2459" s="91">
        <v>2457</v>
      </c>
      <c r="B2459" s="58">
        <v>12</v>
      </c>
      <c r="C2459" s="87" t="s">
        <v>12601</v>
      </c>
      <c r="D2459" s="87" t="s">
        <v>12606</v>
      </c>
      <c r="E2459" s="88">
        <v>41271.338194444441</v>
      </c>
      <c r="F2459" s="88">
        <v>41271.519444444442</v>
      </c>
      <c r="G2459" s="142"/>
    </row>
    <row r="2460" spans="1:7" ht="15" customHeight="1">
      <c r="A2460" s="91">
        <v>2458</v>
      </c>
      <c r="B2460" s="58">
        <v>12</v>
      </c>
      <c r="C2460" s="87" t="s">
        <v>12601</v>
      </c>
      <c r="D2460" s="87" t="s">
        <v>12607</v>
      </c>
      <c r="E2460" s="88">
        <v>41271.338194444441</v>
      </c>
      <c r="F2460" s="88">
        <v>41271.519444444442</v>
      </c>
      <c r="G2460" s="142"/>
    </row>
    <row r="2461" spans="1:7" ht="15" customHeight="1">
      <c r="A2461" s="91">
        <v>2459</v>
      </c>
      <c r="B2461" s="58">
        <v>12</v>
      </c>
      <c r="C2461" s="87" t="s">
        <v>12608</v>
      </c>
      <c r="D2461" s="87" t="s">
        <v>12609</v>
      </c>
      <c r="E2461" s="88">
        <v>41271.338194444441</v>
      </c>
      <c r="F2461" s="88">
        <v>41271.519444444442</v>
      </c>
      <c r="G2461" s="142"/>
    </row>
    <row r="2462" spans="1:7" ht="15" customHeight="1">
      <c r="A2462" s="91">
        <v>2460</v>
      </c>
      <c r="B2462" s="58">
        <v>12</v>
      </c>
      <c r="C2462" s="87" t="s">
        <v>12610</v>
      </c>
      <c r="D2462" s="87" t="s">
        <v>12611</v>
      </c>
      <c r="E2462" s="88">
        <v>41257.34375</v>
      </c>
      <c r="F2462" s="88">
        <v>41257.484027777777</v>
      </c>
      <c r="G2462" s="142"/>
    </row>
    <row r="2463" spans="1:7" ht="15" customHeight="1">
      <c r="A2463" s="91">
        <v>2461</v>
      </c>
      <c r="B2463" s="58">
        <v>12</v>
      </c>
      <c r="C2463" s="87" t="s">
        <v>12612</v>
      </c>
      <c r="D2463" s="87" t="s">
        <v>12613</v>
      </c>
      <c r="E2463" s="88">
        <v>41257.343055555553</v>
      </c>
      <c r="F2463" s="88">
        <v>41257.689583333333</v>
      </c>
      <c r="G2463" s="142"/>
    </row>
    <row r="2464" spans="1:7" ht="15" customHeight="1">
      <c r="A2464" s="91">
        <v>2462</v>
      </c>
      <c r="B2464" s="58">
        <v>12</v>
      </c>
      <c r="C2464" s="87" t="s">
        <v>12614</v>
      </c>
      <c r="D2464" s="87" t="s">
        <v>12615</v>
      </c>
      <c r="E2464" s="88">
        <v>41257.343055555553</v>
      </c>
      <c r="F2464" s="88">
        <v>41267.515972222223</v>
      </c>
      <c r="G2464" s="142"/>
    </row>
    <row r="2465" spans="1:7" ht="15" customHeight="1">
      <c r="A2465" s="91">
        <v>2463</v>
      </c>
      <c r="B2465" s="58">
        <v>12</v>
      </c>
      <c r="C2465" s="87" t="s">
        <v>12616</v>
      </c>
      <c r="D2465" s="87" t="s">
        <v>12617</v>
      </c>
      <c r="E2465" s="88">
        <v>41257.342361111107</v>
      </c>
      <c r="F2465" s="88">
        <v>41261.667361111111</v>
      </c>
      <c r="G2465" s="142"/>
    </row>
    <row r="2466" spans="1:7" ht="15" customHeight="1">
      <c r="A2466" s="91">
        <v>2464</v>
      </c>
      <c r="B2466" s="58">
        <v>12</v>
      </c>
      <c r="C2466" s="87" t="s">
        <v>2242</v>
      </c>
      <c r="D2466" s="87" t="s">
        <v>12618</v>
      </c>
      <c r="E2466" s="88">
        <v>41253.352083333331</v>
      </c>
      <c r="F2466" s="88">
        <v>41253.599999999999</v>
      </c>
      <c r="G2466" s="142"/>
    </row>
    <row r="2467" spans="1:7" ht="15" customHeight="1">
      <c r="A2467" s="91">
        <v>2465</v>
      </c>
      <c r="B2467" s="58">
        <v>12</v>
      </c>
      <c r="C2467" s="87" t="s">
        <v>12619</v>
      </c>
      <c r="D2467" s="87" t="s">
        <v>12620</v>
      </c>
      <c r="E2467" s="88">
        <v>41257.344444444439</v>
      </c>
      <c r="F2467" s="88">
        <v>41264.547916666663</v>
      </c>
      <c r="G2467" s="142"/>
    </row>
    <row r="2468" spans="1:7" ht="15" customHeight="1">
      <c r="A2468" s="91">
        <v>2466</v>
      </c>
      <c r="B2468" s="58">
        <v>12</v>
      </c>
      <c r="C2468" s="87" t="s">
        <v>12621</v>
      </c>
      <c r="D2468" s="87" t="s">
        <v>12622</v>
      </c>
      <c r="E2468" s="88">
        <v>41254.340277777774</v>
      </c>
      <c r="F2468" s="88">
        <v>41255.571527777778</v>
      </c>
      <c r="G2468" s="142"/>
    </row>
    <row r="2469" spans="1:7" ht="15" customHeight="1">
      <c r="A2469" s="91">
        <v>2467</v>
      </c>
      <c r="B2469" s="58">
        <v>12</v>
      </c>
      <c r="C2469" s="87" t="s">
        <v>12623</v>
      </c>
      <c r="D2469" s="87" t="s">
        <v>12624</v>
      </c>
      <c r="E2469" s="88">
        <v>41246.340277777774</v>
      </c>
      <c r="F2469" s="88">
        <v>41246.660416666666</v>
      </c>
      <c r="G2469" s="142"/>
    </row>
    <row r="2470" spans="1:7" ht="15" customHeight="1">
      <c r="A2470" s="91">
        <v>2468</v>
      </c>
      <c r="B2470" s="58">
        <v>12</v>
      </c>
      <c r="C2470" s="87" t="s">
        <v>12625</v>
      </c>
      <c r="D2470" s="87" t="s">
        <v>12626</v>
      </c>
      <c r="E2470" s="88">
        <v>41257.34375</v>
      </c>
      <c r="F2470" s="88">
        <v>41261.522916666669</v>
      </c>
      <c r="G2470" s="142"/>
    </row>
    <row r="2471" spans="1:7" ht="15" customHeight="1">
      <c r="A2471" s="91">
        <v>2469</v>
      </c>
      <c r="B2471" s="58">
        <v>12</v>
      </c>
      <c r="C2471" s="87" t="s">
        <v>12627</v>
      </c>
      <c r="D2471" s="87" t="s">
        <v>12628</v>
      </c>
      <c r="E2471" s="88">
        <v>41241.338888888888</v>
      </c>
      <c r="F2471" s="88">
        <v>41254.63680555555</v>
      </c>
      <c r="G2471" s="142"/>
    </row>
    <row r="2472" spans="1:7" ht="15" customHeight="1">
      <c r="A2472" s="91">
        <v>2470</v>
      </c>
      <c r="B2472" s="58">
        <v>12</v>
      </c>
      <c r="C2472" s="87" t="s">
        <v>12629</v>
      </c>
      <c r="D2472" s="87" t="s">
        <v>12630</v>
      </c>
      <c r="E2472" s="88">
        <v>41257.34375</v>
      </c>
      <c r="F2472" s="88">
        <v>41257.642361111109</v>
      </c>
      <c r="G2472" s="142"/>
    </row>
    <row r="2473" spans="1:7" ht="15" customHeight="1">
      <c r="A2473" s="91">
        <v>2471</v>
      </c>
      <c r="B2473" s="58">
        <v>12</v>
      </c>
      <c r="C2473" s="87" t="s">
        <v>12631</v>
      </c>
      <c r="D2473" s="87" t="s">
        <v>12632</v>
      </c>
      <c r="E2473" s="88">
        <v>41260.352777777778</v>
      </c>
      <c r="F2473" s="88">
        <v>41260.631944444445</v>
      </c>
      <c r="G2473" s="142"/>
    </row>
    <row r="2474" spans="1:7" ht="15" customHeight="1">
      <c r="A2474" s="91">
        <v>2472</v>
      </c>
      <c r="B2474" s="58">
        <v>12</v>
      </c>
      <c r="C2474" s="87" t="s">
        <v>12633</v>
      </c>
      <c r="D2474" s="87" t="s">
        <v>12634</v>
      </c>
      <c r="E2474" s="88">
        <v>41257.343055555553</v>
      </c>
      <c r="F2474" s="88">
        <v>41257.48333333333</v>
      </c>
      <c r="G2474" s="142"/>
    </row>
    <row r="2475" spans="1:7" ht="15" customHeight="1">
      <c r="A2475" s="91">
        <v>2473</v>
      </c>
      <c r="B2475" s="58">
        <v>12</v>
      </c>
      <c r="C2475" s="87" t="s">
        <v>12635</v>
      </c>
      <c r="D2475" s="87" t="s">
        <v>12636</v>
      </c>
      <c r="E2475" s="88">
        <v>41257.342361111107</v>
      </c>
      <c r="F2475" s="88">
        <v>41268.53125</v>
      </c>
      <c r="G2475" s="142"/>
    </row>
    <row r="2476" spans="1:7" ht="15" customHeight="1">
      <c r="A2476" s="91">
        <v>2474</v>
      </c>
      <c r="B2476" s="58">
        <v>12</v>
      </c>
      <c r="C2476" s="87" t="s">
        <v>12637</v>
      </c>
      <c r="D2476" s="87" t="s">
        <v>12638</v>
      </c>
      <c r="E2476" s="88">
        <v>41257.342361111107</v>
      </c>
      <c r="F2476" s="88">
        <v>41257.48333333333</v>
      </c>
      <c r="G2476" s="142"/>
    </row>
    <row r="2477" spans="1:7" ht="15" customHeight="1">
      <c r="A2477" s="91">
        <v>2475</v>
      </c>
      <c r="B2477" s="58">
        <v>12</v>
      </c>
      <c r="C2477" s="87" t="s">
        <v>12639</v>
      </c>
      <c r="D2477" s="87" t="s">
        <v>12640</v>
      </c>
      <c r="E2477" s="88">
        <v>40890.353472222218</v>
      </c>
      <c r="F2477" s="88">
        <v>41255.571527777778</v>
      </c>
      <c r="G2477" s="142"/>
    </row>
    <row r="2478" spans="1:7" ht="15" customHeight="1">
      <c r="A2478" s="91">
        <v>2476</v>
      </c>
      <c r="B2478" s="58">
        <v>12</v>
      </c>
      <c r="C2478" s="87" t="s">
        <v>12641</v>
      </c>
      <c r="D2478" s="87" t="s">
        <v>12642</v>
      </c>
      <c r="E2478" s="88">
        <v>41253.351388888885</v>
      </c>
      <c r="F2478" s="88">
        <v>41253.694444444445</v>
      </c>
      <c r="G2478" s="142"/>
    </row>
    <row r="2479" spans="1:7" ht="15" customHeight="1">
      <c r="A2479" s="91">
        <v>2477</v>
      </c>
      <c r="B2479" s="58">
        <v>12</v>
      </c>
      <c r="C2479" s="87" t="s">
        <v>12643</v>
      </c>
      <c r="D2479" s="87" t="s">
        <v>12644</v>
      </c>
      <c r="E2479" s="88">
        <v>41257.34375</v>
      </c>
      <c r="F2479" s="88">
        <v>41261.703472222223</v>
      </c>
      <c r="G2479" s="142"/>
    </row>
    <row r="2480" spans="1:7" ht="15" customHeight="1">
      <c r="A2480" s="91">
        <v>2478</v>
      </c>
      <c r="B2480" s="58">
        <v>12</v>
      </c>
      <c r="C2480" s="87" t="s">
        <v>12645</v>
      </c>
      <c r="D2480" s="87" t="s">
        <v>12646</v>
      </c>
      <c r="E2480" s="88">
        <v>41171.342361111107</v>
      </c>
      <c r="F2480" s="88">
        <v>41260.550694444442</v>
      </c>
      <c r="G2480" s="142"/>
    </row>
    <row r="2481" spans="1:7" ht="15" customHeight="1">
      <c r="A2481" s="91">
        <v>2479</v>
      </c>
      <c r="B2481" s="58">
        <v>12</v>
      </c>
      <c r="C2481" s="87" t="s">
        <v>12647</v>
      </c>
      <c r="D2481" s="87"/>
      <c r="E2481" s="88">
        <v>41225.34375</v>
      </c>
      <c r="F2481" s="88">
        <v>41248.635416666664</v>
      </c>
      <c r="G2481" s="142"/>
    </row>
    <row r="2482" spans="1:7" ht="15" customHeight="1">
      <c r="A2482" s="91">
        <v>2480</v>
      </c>
      <c r="B2482" s="58">
        <v>12</v>
      </c>
      <c r="C2482" s="87" t="s">
        <v>447</v>
      </c>
      <c r="D2482" s="87" t="s">
        <v>12648</v>
      </c>
      <c r="E2482" s="88">
        <v>41215.348611111112</v>
      </c>
      <c r="F2482" s="88">
        <v>41246.602083333331</v>
      </c>
      <c r="G2482" s="142"/>
    </row>
    <row r="2483" spans="1:7" ht="15" customHeight="1">
      <c r="A2483" s="91">
        <v>2481</v>
      </c>
      <c r="B2483" s="58">
        <v>12</v>
      </c>
      <c r="C2483" s="87" t="s">
        <v>12649</v>
      </c>
      <c r="D2483" s="87" t="s">
        <v>12650</v>
      </c>
      <c r="E2483" s="88">
        <v>41246.339583333334</v>
      </c>
      <c r="F2483" s="88">
        <v>41246.494444444441</v>
      </c>
      <c r="G2483" s="142"/>
    </row>
    <row r="2484" spans="1:7" ht="15" customHeight="1">
      <c r="A2484" s="91">
        <v>2482</v>
      </c>
      <c r="B2484" s="58">
        <v>12</v>
      </c>
      <c r="C2484" s="87" t="s">
        <v>12651</v>
      </c>
      <c r="D2484" s="87" t="s">
        <v>12652</v>
      </c>
      <c r="E2484" s="88">
        <v>41271.338194444441</v>
      </c>
      <c r="F2484" s="88">
        <v>41271.519444444442</v>
      </c>
      <c r="G2484" s="142"/>
    </row>
    <row r="2485" spans="1:7" ht="15" customHeight="1">
      <c r="A2485" s="91">
        <v>2483</v>
      </c>
      <c r="B2485" s="58">
        <v>12</v>
      </c>
      <c r="C2485" s="87" t="s">
        <v>12653</v>
      </c>
      <c r="D2485" s="87" t="s">
        <v>12654</v>
      </c>
      <c r="E2485" s="88">
        <v>41257.343055555553</v>
      </c>
      <c r="F2485" s="88">
        <v>41257.575694444444</v>
      </c>
      <c r="G2485" s="142"/>
    </row>
    <row r="2486" spans="1:7" ht="15" customHeight="1">
      <c r="A2486" s="91">
        <v>2484</v>
      </c>
      <c r="B2486" s="58">
        <v>12</v>
      </c>
      <c r="C2486" s="87" t="s">
        <v>12655</v>
      </c>
      <c r="D2486" s="87"/>
      <c r="E2486" s="88">
        <v>41267.371527777774</v>
      </c>
      <c r="F2486" s="88">
        <v>41267.515972222223</v>
      </c>
      <c r="G2486" s="142"/>
    </row>
    <row r="2487" spans="1:7" ht="15" customHeight="1">
      <c r="A2487" s="91">
        <v>2485</v>
      </c>
      <c r="B2487" s="58">
        <v>12</v>
      </c>
      <c r="C2487" s="87" t="s">
        <v>12656</v>
      </c>
      <c r="D2487" s="87" t="s">
        <v>12657</v>
      </c>
      <c r="E2487" s="88">
        <v>41271.338194444441</v>
      </c>
      <c r="F2487" s="88">
        <v>41271.611805555556</v>
      </c>
      <c r="G2487" s="142"/>
    </row>
    <row r="2488" spans="1:7" ht="15" customHeight="1">
      <c r="A2488" s="91">
        <v>2486</v>
      </c>
      <c r="B2488" s="58">
        <v>12</v>
      </c>
      <c r="C2488" s="87" t="s">
        <v>12658</v>
      </c>
      <c r="D2488" s="87" t="s">
        <v>12659</v>
      </c>
      <c r="E2488" s="88">
        <v>41253.351388888885</v>
      </c>
      <c r="F2488" s="88">
        <v>41253.509027777778</v>
      </c>
      <c r="G2488" s="142"/>
    </row>
    <row r="2489" spans="1:7" ht="15" customHeight="1">
      <c r="A2489" s="91">
        <v>2487</v>
      </c>
      <c r="B2489" s="58">
        <v>12</v>
      </c>
      <c r="C2489" s="87" t="s">
        <v>12660</v>
      </c>
      <c r="D2489" s="87" t="s">
        <v>12661</v>
      </c>
      <c r="E2489" s="88">
        <v>41260.351388888885</v>
      </c>
      <c r="F2489" s="88">
        <v>41260.550694444442</v>
      </c>
      <c r="G2489" s="142"/>
    </row>
    <row r="2490" spans="1:7" ht="15" customHeight="1">
      <c r="A2490" s="91">
        <v>2488</v>
      </c>
      <c r="B2490" s="58">
        <v>12</v>
      </c>
      <c r="C2490" s="87" t="s">
        <v>12662</v>
      </c>
      <c r="D2490" s="87" t="s">
        <v>12663</v>
      </c>
      <c r="E2490" s="88">
        <v>41269.34375</v>
      </c>
      <c r="F2490" s="88">
        <v>41269.640972222223</v>
      </c>
      <c r="G2490" s="142"/>
    </row>
    <row r="2491" spans="1:7" ht="15" customHeight="1">
      <c r="A2491" s="91">
        <v>2489</v>
      </c>
      <c r="B2491" s="58">
        <v>12</v>
      </c>
      <c r="C2491" s="87" t="s">
        <v>12664</v>
      </c>
      <c r="D2491" s="87" t="s">
        <v>12665</v>
      </c>
      <c r="E2491" s="88">
        <v>41256.347222222219</v>
      </c>
      <c r="F2491" s="88">
        <v>41256.66805555555</v>
      </c>
      <c r="G2491" s="142"/>
    </row>
    <row r="2492" spans="1:7" ht="15" customHeight="1">
      <c r="A2492" s="91">
        <v>2490</v>
      </c>
      <c r="B2492" s="58">
        <v>12</v>
      </c>
      <c r="C2492" s="87" t="s">
        <v>12666</v>
      </c>
      <c r="D2492" s="87" t="s">
        <v>12667</v>
      </c>
      <c r="E2492" s="88">
        <v>41269.347222222219</v>
      </c>
      <c r="F2492" s="88">
        <v>41269.5625</v>
      </c>
      <c r="G2492" s="142"/>
    </row>
    <row r="2493" spans="1:7" ht="15" customHeight="1">
      <c r="A2493" s="91">
        <v>2491</v>
      </c>
      <c r="B2493" s="58">
        <v>12</v>
      </c>
      <c r="C2493" s="87" t="s">
        <v>12668</v>
      </c>
      <c r="D2493" s="87" t="s">
        <v>12669</v>
      </c>
      <c r="E2493" s="88">
        <v>41152.341666666667</v>
      </c>
      <c r="F2493" s="88">
        <v>41253.509027777778</v>
      </c>
      <c r="G2493" s="142"/>
    </row>
    <row r="2494" spans="1:7" ht="15" customHeight="1">
      <c r="A2494" s="91">
        <v>2492</v>
      </c>
      <c r="B2494" s="58">
        <v>12</v>
      </c>
      <c r="C2494" s="87" t="s">
        <v>12670</v>
      </c>
      <c r="D2494" s="87" t="s">
        <v>12671</v>
      </c>
      <c r="E2494" s="88">
        <v>41267.371527777774</v>
      </c>
      <c r="F2494" s="88">
        <v>41268.584722222222</v>
      </c>
      <c r="G2494" s="142"/>
    </row>
    <row r="2495" spans="1:7" ht="15" customHeight="1">
      <c r="A2495" s="91">
        <v>2493</v>
      </c>
      <c r="B2495" s="58">
        <v>12</v>
      </c>
      <c r="C2495" s="87" t="s">
        <v>12672</v>
      </c>
      <c r="D2495" s="87" t="s">
        <v>12673</v>
      </c>
      <c r="E2495" s="88">
        <v>41246.340277777774</v>
      </c>
      <c r="F2495" s="88">
        <v>41249.699999999997</v>
      </c>
      <c r="G2495" s="142"/>
    </row>
    <row r="2496" spans="1:7" ht="15" customHeight="1">
      <c r="A2496" s="91">
        <v>2494</v>
      </c>
      <c r="B2496" s="58">
        <v>12</v>
      </c>
      <c r="C2496" s="87" t="s">
        <v>12674</v>
      </c>
      <c r="D2496" s="87" t="s">
        <v>12675</v>
      </c>
      <c r="E2496" s="88">
        <v>41271.338194444441</v>
      </c>
      <c r="F2496" s="88">
        <v>41271.519444444442</v>
      </c>
      <c r="G2496" s="142"/>
    </row>
    <row r="2497" spans="1:7" ht="15" customHeight="1">
      <c r="A2497" s="91">
        <v>2495</v>
      </c>
      <c r="B2497" s="58">
        <v>12</v>
      </c>
      <c r="C2497" s="87" t="s">
        <v>1792</v>
      </c>
      <c r="D2497" s="87" t="s">
        <v>12676</v>
      </c>
      <c r="E2497" s="88">
        <v>41197.339583333334</v>
      </c>
      <c r="F2497" s="88">
        <v>41256.66805555555</v>
      </c>
      <c r="G2497" s="142"/>
    </row>
    <row r="2498" spans="1:7" ht="15" customHeight="1">
      <c r="A2498" s="91">
        <v>2496</v>
      </c>
      <c r="B2498" s="58">
        <v>12</v>
      </c>
      <c r="C2498" s="87" t="s">
        <v>12677</v>
      </c>
      <c r="D2498" s="87"/>
      <c r="E2498" s="88">
        <v>41270.352083333331</v>
      </c>
      <c r="F2498" s="88">
        <v>41270.647222222222</v>
      </c>
      <c r="G2498" s="142"/>
    </row>
    <row r="2499" spans="1:7" ht="15" customHeight="1">
      <c r="A2499" s="91">
        <v>2497</v>
      </c>
      <c r="B2499" s="58">
        <v>12</v>
      </c>
      <c r="C2499" s="87" t="s">
        <v>12678</v>
      </c>
      <c r="D2499" s="87" t="s">
        <v>12679</v>
      </c>
      <c r="E2499" s="88">
        <v>41218.332638888889</v>
      </c>
      <c r="F2499" s="88">
        <v>41268.637499999997</v>
      </c>
      <c r="G2499" s="142"/>
    </row>
    <row r="2500" spans="1:7" ht="15" customHeight="1">
      <c r="A2500" s="91">
        <v>2498</v>
      </c>
      <c r="B2500" s="58">
        <v>12</v>
      </c>
      <c r="C2500" s="87" t="s">
        <v>12680</v>
      </c>
      <c r="D2500" s="87" t="s">
        <v>12681</v>
      </c>
      <c r="E2500" s="88">
        <v>41260.352777777778</v>
      </c>
      <c r="F2500" s="88">
        <v>41261.709027777775</v>
      </c>
      <c r="G2500" s="142"/>
    </row>
    <row r="2501" spans="1:7" ht="15" customHeight="1">
      <c r="A2501" s="91">
        <v>2499</v>
      </c>
      <c r="B2501" s="58">
        <v>12</v>
      </c>
      <c r="C2501" s="87" t="s">
        <v>2523</v>
      </c>
      <c r="D2501" s="87" t="s">
        <v>12682</v>
      </c>
      <c r="E2501" s="88">
        <v>41256.34652777778</v>
      </c>
      <c r="F2501" s="88">
        <v>41257.666666666664</v>
      </c>
      <c r="G2501" s="142"/>
    </row>
    <row r="2502" spans="1:7" ht="15" customHeight="1">
      <c r="A2502" s="91">
        <v>2500</v>
      </c>
      <c r="B2502" s="58">
        <v>12</v>
      </c>
      <c r="C2502" s="87" t="s">
        <v>10349</v>
      </c>
      <c r="D2502" s="87" t="s">
        <v>12683</v>
      </c>
      <c r="E2502" s="88">
        <v>41249.334722222222</v>
      </c>
      <c r="F2502" s="88">
        <v>41249.594444444439</v>
      </c>
      <c r="G2502" s="142"/>
    </row>
    <row r="2503" spans="1:7" ht="15" customHeight="1">
      <c r="A2503" s="91">
        <v>2501</v>
      </c>
      <c r="B2503" s="58">
        <v>12</v>
      </c>
      <c r="C2503" s="87" t="s">
        <v>12684</v>
      </c>
      <c r="D2503" s="87" t="s">
        <v>12685</v>
      </c>
      <c r="E2503" s="88">
        <v>41247.354861111111</v>
      </c>
      <c r="F2503" s="88">
        <v>41247.610416666663</v>
      </c>
      <c r="G2503" s="142"/>
    </row>
    <row r="2504" spans="1:7" ht="15" customHeight="1">
      <c r="A2504" s="91">
        <v>2502</v>
      </c>
      <c r="B2504" s="58">
        <v>12</v>
      </c>
      <c r="C2504" s="87" t="s">
        <v>12686</v>
      </c>
      <c r="D2504" s="87" t="s">
        <v>12687</v>
      </c>
      <c r="E2504" s="88">
        <v>41260.352083333331</v>
      </c>
      <c r="F2504" s="88">
        <v>41260.551388888889</v>
      </c>
      <c r="G2504" s="142"/>
    </row>
    <row r="2505" spans="1:7" ht="15" customHeight="1">
      <c r="A2505" s="91">
        <v>2503</v>
      </c>
      <c r="B2505" s="58">
        <v>12</v>
      </c>
      <c r="C2505" s="87" t="s">
        <v>12688</v>
      </c>
      <c r="D2505" s="87" t="s">
        <v>12689</v>
      </c>
      <c r="E2505" s="88">
        <v>41254.340277777774</v>
      </c>
      <c r="F2505" s="88">
        <v>41255.49722222222</v>
      </c>
      <c r="G2505" s="142"/>
    </row>
    <row r="2506" spans="1:7" ht="15" customHeight="1">
      <c r="A2506" s="91">
        <v>2504</v>
      </c>
      <c r="B2506" s="58">
        <v>12</v>
      </c>
      <c r="C2506" s="87" t="s">
        <v>12690</v>
      </c>
      <c r="D2506" s="87" t="s">
        <v>12691</v>
      </c>
      <c r="E2506" s="88">
        <v>41260.352777777778</v>
      </c>
      <c r="F2506" s="88">
        <v>41260.631944444445</v>
      </c>
      <c r="G2506" s="142"/>
    </row>
    <row r="2507" spans="1:7" ht="15" customHeight="1">
      <c r="A2507" s="91">
        <v>2505</v>
      </c>
      <c r="B2507" s="58">
        <v>12</v>
      </c>
      <c r="C2507" s="87" t="s">
        <v>12692</v>
      </c>
      <c r="D2507" s="87" t="s">
        <v>12693</v>
      </c>
      <c r="E2507" s="88">
        <v>41198.337500000001</v>
      </c>
      <c r="F2507" s="88">
        <v>41248.665277777778</v>
      </c>
      <c r="G2507" s="142"/>
    </row>
    <row r="2508" spans="1:7" ht="15" customHeight="1">
      <c r="A2508" s="91">
        <v>2506</v>
      </c>
      <c r="B2508" s="58">
        <v>12</v>
      </c>
      <c r="C2508" s="87" t="s">
        <v>12694</v>
      </c>
      <c r="D2508" s="87" t="s">
        <v>12695</v>
      </c>
      <c r="E2508" s="88">
        <v>41269.34375</v>
      </c>
      <c r="F2508" s="88">
        <v>41269.744444444441</v>
      </c>
      <c r="G2508" s="142"/>
    </row>
    <row r="2509" spans="1:7" ht="15" customHeight="1">
      <c r="A2509" s="91">
        <v>2507</v>
      </c>
      <c r="B2509" s="58">
        <v>12</v>
      </c>
      <c r="C2509" s="87" t="s">
        <v>12696</v>
      </c>
      <c r="D2509" s="87" t="s">
        <v>12697</v>
      </c>
      <c r="E2509" s="88">
        <v>41267.371527777774</v>
      </c>
      <c r="F2509" s="88">
        <v>41270.545138888891</v>
      </c>
      <c r="G2509" s="142"/>
    </row>
    <row r="2510" spans="1:7" ht="15" customHeight="1">
      <c r="A2510" s="91">
        <v>2508</v>
      </c>
      <c r="B2510" s="58">
        <v>12</v>
      </c>
      <c r="C2510" s="87" t="s">
        <v>12698</v>
      </c>
      <c r="D2510" s="87" t="s">
        <v>12699</v>
      </c>
      <c r="E2510" s="88">
        <v>41256.34652777778</v>
      </c>
      <c r="F2510" s="88">
        <v>41257.641666666663</v>
      </c>
      <c r="G2510" s="142"/>
    </row>
    <row r="2511" spans="1:7" ht="15" customHeight="1">
      <c r="A2511" s="91">
        <v>2509</v>
      </c>
      <c r="B2511" s="58">
        <v>12</v>
      </c>
      <c r="C2511" s="87" t="s">
        <v>12700</v>
      </c>
      <c r="D2511" s="87" t="s">
        <v>12701</v>
      </c>
      <c r="E2511" s="88">
        <v>41257.34375</v>
      </c>
      <c r="F2511" s="88">
        <v>41257.576388888891</v>
      </c>
      <c r="G2511" s="142"/>
    </row>
    <row r="2512" spans="1:7" ht="15" customHeight="1">
      <c r="A2512" s="91">
        <v>2510</v>
      </c>
      <c r="B2512" s="58">
        <v>12</v>
      </c>
      <c r="C2512" s="87" t="s">
        <v>12702</v>
      </c>
      <c r="D2512" s="87" t="s">
        <v>12703</v>
      </c>
      <c r="E2512" s="88">
        <v>41267.371527777774</v>
      </c>
      <c r="F2512" s="88">
        <v>41267.602777777778</v>
      </c>
      <c r="G2512" s="142"/>
    </row>
    <row r="2513" spans="1:7" ht="15" customHeight="1">
      <c r="A2513" s="91">
        <v>2511</v>
      </c>
      <c r="B2513" s="58">
        <v>12</v>
      </c>
      <c r="C2513" s="87" t="s">
        <v>12704</v>
      </c>
      <c r="D2513" s="87" t="s">
        <v>12705</v>
      </c>
      <c r="E2513" s="88">
        <v>41256.34652777778</v>
      </c>
      <c r="F2513" s="88">
        <v>41256.681944444441</v>
      </c>
      <c r="G2513" s="142"/>
    </row>
    <row r="2514" spans="1:7" ht="15" customHeight="1">
      <c r="A2514" s="91">
        <v>2512</v>
      </c>
      <c r="B2514" s="58">
        <v>12</v>
      </c>
      <c r="C2514" s="87" t="s">
        <v>12706</v>
      </c>
      <c r="D2514" s="87" t="s">
        <v>12707</v>
      </c>
      <c r="E2514" s="88">
        <v>41270.352083333331</v>
      </c>
      <c r="F2514" s="88">
        <v>41270.545138888891</v>
      </c>
      <c r="G2514" s="142"/>
    </row>
    <row r="2515" spans="1:7" ht="15" customHeight="1">
      <c r="A2515" s="91">
        <v>2513</v>
      </c>
      <c r="B2515" s="58">
        <v>12</v>
      </c>
      <c r="C2515" s="87" t="s">
        <v>12708</v>
      </c>
      <c r="D2515" s="87" t="s">
        <v>12709</v>
      </c>
      <c r="E2515" s="88">
        <v>41274.334722222222</v>
      </c>
      <c r="F2515" s="88">
        <v>41274.683333333334</v>
      </c>
      <c r="G2515" s="142"/>
    </row>
    <row r="2516" spans="1:7" ht="15" customHeight="1">
      <c r="A2516" s="91">
        <v>2514</v>
      </c>
      <c r="B2516" s="58">
        <v>12</v>
      </c>
      <c r="C2516" s="87" t="s">
        <v>12710</v>
      </c>
      <c r="D2516" s="87" t="s">
        <v>12711</v>
      </c>
      <c r="E2516" s="88">
        <v>41257.342361111107</v>
      </c>
      <c r="F2516" s="88">
        <v>41257.68472222222</v>
      </c>
      <c r="G2516" s="142"/>
    </row>
    <row r="2517" spans="1:7" ht="15" customHeight="1">
      <c r="A2517" s="91">
        <v>2515</v>
      </c>
      <c r="B2517" s="58">
        <v>12</v>
      </c>
      <c r="C2517" s="87" t="s">
        <v>12712</v>
      </c>
      <c r="D2517" s="87" t="s">
        <v>12713</v>
      </c>
      <c r="E2517" s="88">
        <v>41274.334722222222</v>
      </c>
      <c r="F2517" s="88">
        <v>41274.710416666669</v>
      </c>
      <c r="G2517" s="142"/>
    </row>
    <row r="2518" spans="1:7" ht="15" customHeight="1">
      <c r="A2518" s="91">
        <v>2516</v>
      </c>
      <c r="B2518" s="58">
        <v>12</v>
      </c>
      <c r="C2518" s="87" t="s">
        <v>12714</v>
      </c>
      <c r="D2518" s="87" t="s">
        <v>12715</v>
      </c>
      <c r="E2518" s="88">
        <v>41260.352083333331</v>
      </c>
      <c r="F2518" s="88">
        <v>41260.682638888888</v>
      </c>
      <c r="G2518" s="142"/>
    </row>
    <row r="2519" spans="1:7" ht="15" customHeight="1">
      <c r="A2519" s="91">
        <v>2517</v>
      </c>
      <c r="B2519" s="58">
        <v>12</v>
      </c>
      <c r="C2519" s="87" t="s">
        <v>12716</v>
      </c>
      <c r="D2519" s="87" t="s">
        <v>12717</v>
      </c>
      <c r="E2519" s="88">
        <v>41246.338888888888</v>
      </c>
      <c r="F2519" s="88">
        <v>41249.565972222219</v>
      </c>
      <c r="G2519" s="142"/>
    </row>
    <row r="2520" spans="1:7" ht="15" customHeight="1">
      <c r="A2520" s="91">
        <v>2518</v>
      </c>
      <c r="B2520" s="58">
        <v>12</v>
      </c>
      <c r="C2520" s="87" t="s">
        <v>12718</v>
      </c>
      <c r="D2520" s="87" t="s">
        <v>12719</v>
      </c>
      <c r="E2520" s="88">
        <v>41269.34375</v>
      </c>
      <c r="F2520" s="88">
        <v>41269.60833333333</v>
      </c>
      <c r="G2520" s="142"/>
    </row>
    <row r="2521" spans="1:7" ht="15" customHeight="1">
      <c r="A2521" s="91">
        <v>2519</v>
      </c>
      <c r="B2521" s="58">
        <v>12</v>
      </c>
      <c r="C2521" s="87" t="s">
        <v>12720</v>
      </c>
      <c r="D2521" s="87" t="s">
        <v>12721</v>
      </c>
      <c r="E2521" s="88">
        <v>41260.352083333331</v>
      </c>
      <c r="F2521" s="88">
        <v>41260.551388888889</v>
      </c>
      <c r="G2521" s="142"/>
    </row>
    <row r="2522" spans="1:7" ht="15" customHeight="1">
      <c r="A2522" s="91">
        <v>2520</v>
      </c>
      <c r="B2522" s="58">
        <v>12</v>
      </c>
      <c r="C2522" s="87" t="s">
        <v>12722</v>
      </c>
      <c r="D2522" s="87" t="s">
        <v>12723</v>
      </c>
      <c r="E2522" s="88">
        <v>41253.351388888885</v>
      </c>
      <c r="F2522" s="88">
        <v>41260.550694444442</v>
      </c>
      <c r="G2522" s="142"/>
    </row>
    <row r="2523" spans="1:7" ht="15" customHeight="1">
      <c r="A2523" s="91">
        <v>2521</v>
      </c>
      <c r="B2523" s="58">
        <v>12</v>
      </c>
      <c r="C2523" s="87" t="s">
        <v>12724</v>
      </c>
      <c r="D2523" s="87" t="s">
        <v>12725</v>
      </c>
      <c r="E2523" s="88">
        <v>41271.338194444441</v>
      </c>
      <c r="F2523" s="88">
        <v>41271.519444444442</v>
      </c>
      <c r="G2523" s="142"/>
    </row>
    <row r="2524" spans="1:7" ht="15" customHeight="1">
      <c r="A2524" s="91">
        <v>2522</v>
      </c>
      <c r="B2524" s="58">
        <v>12</v>
      </c>
      <c r="C2524" s="87" t="s">
        <v>12726</v>
      </c>
      <c r="D2524" s="87" t="s">
        <v>12727</v>
      </c>
      <c r="E2524" s="88">
        <v>41257.34375</v>
      </c>
      <c r="F2524" s="88">
        <v>41257.575694444444</v>
      </c>
      <c r="G2524" s="142"/>
    </row>
    <row r="2525" spans="1:7" ht="15" customHeight="1">
      <c r="A2525" s="91">
        <v>2523</v>
      </c>
      <c r="B2525" s="58">
        <v>12</v>
      </c>
      <c r="C2525" s="87" t="s">
        <v>12728</v>
      </c>
      <c r="D2525" s="87" t="s">
        <v>12729</v>
      </c>
      <c r="E2525" s="88">
        <v>41246.339583333334</v>
      </c>
      <c r="F2525" s="88">
        <v>41246.493750000001</v>
      </c>
      <c r="G2525" s="142"/>
    </row>
    <row r="2526" spans="1:7" ht="15" customHeight="1">
      <c r="A2526" s="91">
        <v>2524</v>
      </c>
      <c r="B2526" s="58">
        <v>12</v>
      </c>
      <c r="C2526" s="87" t="s">
        <v>12730</v>
      </c>
      <c r="D2526" s="87" t="s">
        <v>12731</v>
      </c>
      <c r="E2526" s="88">
        <v>41250.351388888885</v>
      </c>
      <c r="F2526" s="88">
        <v>41253.45208333333</v>
      </c>
      <c r="G2526" s="142"/>
    </row>
    <row r="2527" spans="1:7" ht="15" customHeight="1">
      <c r="A2527" s="91">
        <v>2525</v>
      </c>
      <c r="B2527" s="58">
        <v>12</v>
      </c>
      <c r="C2527" s="87" t="s">
        <v>12732</v>
      </c>
      <c r="D2527" s="87" t="s">
        <v>12733</v>
      </c>
      <c r="E2527" s="88">
        <v>41257.344444444439</v>
      </c>
      <c r="F2527" s="88">
        <v>41268.637499999997</v>
      </c>
      <c r="G2527" s="142"/>
    </row>
    <row r="2528" spans="1:7" ht="15" customHeight="1">
      <c r="A2528" s="91">
        <v>2526</v>
      </c>
      <c r="B2528" s="58">
        <v>12</v>
      </c>
      <c r="C2528" s="87" t="s">
        <v>12734</v>
      </c>
      <c r="D2528" s="87" t="s">
        <v>12735</v>
      </c>
      <c r="E2528" s="88">
        <v>41248.338194444441</v>
      </c>
      <c r="F2528" s="88">
        <v>41255.674999999996</v>
      </c>
      <c r="G2528" s="142"/>
    </row>
    <row r="2529" spans="1:7" ht="15" customHeight="1">
      <c r="A2529" s="91">
        <v>2527</v>
      </c>
      <c r="B2529" s="58">
        <v>12</v>
      </c>
      <c r="C2529" s="87" t="s">
        <v>12736</v>
      </c>
      <c r="D2529" s="87" t="s">
        <v>12737</v>
      </c>
      <c r="E2529" s="88">
        <v>41255.340277777774</v>
      </c>
      <c r="F2529" s="88">
        <v>41255.675694444442</v>
      </c>
      <c r="G2529" s="142"/>
    </row>
    <row r="2530" spans="1:7" ht="15" customHeight="1">
      <c r="A2530" s="91">
        <v>2528</v>
      </c>
      <c r="B2530" s="58">
        <v>12</v>
      </c>
      <c r="C2530" s="87" t="s">
        <v>12738</v>
      </c>
      <c r="D2530" s="87" t="s">
        <v>12739</v>
      </c>
      <c r="E2530" s="88">
        <v>41260.352777777778</v>
      </c>
      <c r="F2530" s="88">
        <v>41260.550694444442</v>
      </c>
      <c r="G2530" s="142"/>
    </row>
    <row r="2531" spans="1:7" ht="15" customHeight="1">
      <c r="A2531" s="91">
        <v>2529</v>
      </c>
      <c r="B2531" s="58">
        <v>12</v>
      </c>
      <c r="C2531" s="87" t="s">
        <v>12740</v>
      </c>
      <c r="D2531" s="87" t="s">
        <v>12741</v>
      </c>
      <c r="E2531" s="88">
        <v>41257.34375</v>
      </c>
      <c r="F2531" s="88">
        <v>41257.48333333333</v>
      </c>
      <c r="G2531" s="142"/>
    </row>
    <row r="2532" spans="1:7" ht="15" customHeight="1">
      <c r="A2532" s="91">
        <v>2530</v>
      </c>
      <c r="B2532" s="58">
        <v>12</v>
      </c>
      <c r="C2532" s="87" t="s">
        <v>12742</v>
      </c>
      <c r="D2532" s="87" t="s">
        <v>12743</v>
      </c>
      <c r="E2532" s="88">
        <v>41248.338194444441</v>
      </c>
      <c r="F2532" s="88">
        <v>41248.519444444442</v>
      </c>
      <c r="G2532" s="142"/>
    </row>
    <row r="2533" spans="1:7" ht="15" customHeight="1">
      <c r="A2533" s="91">
        <v>2531</v>
      </c>
      <c r="B2533" s="58">
        <v>12</v>
      </c>
      <c r="C2533" s="87" t="s">
        <v>12744</v>
      </c>
      <c r="D2533" s="87" t="s">
        <v>12745</v>
      </c>
      <c r="E2533" s="88">
        <v>41254.34097222222</v>
      </c>
      <c r="F2533" s="88">
        <v>41267.515972222223</v>
      </c>
      <c r="G2533" s="142"/>
    </row>
    <row r="2534" spans="1:7" ht="15" customHeight="1">
      <c r="A2534" s="91">
        <v>2532</v>
      </c>
      <c r="B2534" s="58">
        <v>12</v>
      </c>
      <c r="C2534" s="87" t="s">
        <v>12746</v>
      </c>
      <c r="D2534" s="87" t="s">
        <v>12747</v>
      </c>
      <c r="E2534" s="88">
        <v>41246.338888888888</v>
      </c>
      <c r="F2534" s="88">
        <v>41246.633333333331</v>
      </c>
      <c r="G2534" s="142"/>
    </row>
    <row r="2535" spans="1:7" ht="15" customHeight="1">
      <c r="A2535" s="91">
        <v>2533</v>
      </c>
      <c r="B2535" s="58">
        <v>12</v>
      </c>
      <c r="C2535" s="87" t="s">
        <v>12748</v>
      </c>
      <c r="D2535" s="87" t="s">
        <v>12749</v>
      </c>
      <c r="E2535" s="88">
        <v>41242.344444444439</v>
      </c>
      <c r="F2535" s="88">
        <v>41260.550694444442</v>
      </c>
      <c r="G2535" s="142"/>
    </row>
    <row r="2536" spans="1:7" ht="15" customHeight="1">
      <c r="A2536" s="91">
        <v>2534</v>
      </c>
      <c r="B2536" s="58">
        <v>12</v>
      </c>
      <c r="C2536" s="87" t="s">
        <v>12750</v>
      </c>
      <c r="D2536" s="87" t="s">
        <v>12751</v>
      </c>
      <c r="E2536" s="88">
        <v>41247.354166666664</v>
      </c>
      <c r="F2536" s="88">
        <v>41247.610416666663</v>
      </c>
      <c r="G2536" s="142"/>
    </row>
    <row r="2537" spans="1:7" ht="15" customHeight="1">
      <c r="A2537" s="91">
        <v>2535</v>
      </c>
      <c r="B2537" s="58">
        <v>12</v>
      </c>
      <c r="C2537" s="87" t="s">
        <v>12752</v>
      </c>
      <c r="D2537" s="87" t="s">
        <v>12753</v>
      </c>
      <c r="E2537" s="88">
        <v>41256.347222222219</v>
      </c>
      <c r="F2537" s="88">
        <v>41256.66805555555</v>
      </c>
      <c r="G2537" s="142"/>
    </row>
    <row r="2538" spans="1:7" ht="15" customHeight="1">
      <c r="A2538" s="91">
        <v>2536</v>
      </c>
      <c r="B2538" s="58">
        <v>12</v>
      </c>
      <c r="C2538" s="87" t="s">
        <v>12754</v>
      </c>
      <c r="D2538" s="87" t="s">
        <v>12755</v>
      </c>
      <c r="E2538" s="88">
        <v>41256.34652777778</v>
      </c>
      <c r="F2538" s="88">
        <v>41256.584722222222</v>
      </c>
      <c r="G2538" s="142"/>
    </row>
    <row r="2539" spans="1:7" ht="15" customHeight="1">
      <c r="A2539" s="91">
        <v>2537</v>
      </c>
      <c r="B2539" s="58">
        <v>12</v>
      </c>
      <c r="C2539" s="87" t="s">
        <v>12756</v>
      </c>
      <c r="D2539" s="87"/>
      <c r="E2539" s="88">
        <v>41269.34375</v>
      </c>
      <c r="F2539" s="88">
        <v>41269.60833333333</v>
      </c>
      <c r="G2539" s="142"/>
    </row>
    <row r="2540" spans="1:7" ht="15" customHeight="1">
      <c r="A2540" s="91">
        <v>2538</v>
      </c>
      <c r="B2540" s="58">
        <v>12</v>
      </c>
      <c r="C2540" s="87" t="s">
        <v>12757</v>
      </c>
      <c r="D2540" s="87" t="s">
        <v>12758</v>
      </c>
      <c r="E2540" s="88">
        <v>41253.351388888885</v>
      </c>
      <c r="F2540" s="88">
        <v>41253.509027777778</v>
      </c>
      <c r="G2540" s="142"/>
    </row>
    <row r="2541" spans="1:7" ht="15" customHeight="1">
      <c r="A2541" s="91">
        <v>2539</v>
      </c>
      <c r="B2541" s="58">
        <v>12</v>
      </c>
      <c r="C2541" s="87" t="s">
        <v>12759</v>
      </c>
      <c r="D2541" s="87" t="s">
        <v>12760</v>
      </c>
      <c r="E2541" s="88">
        <v>41246.338888888888</v>
      </c>
      <c r="F2541" s="88">
        <v>41246.602083333331</v>
      </c>
      <c r="G2541" s="142"/>
    </row>
    <row r="2542" spans="1:7" ht="15" customHeight="1">
      <c r="A2542" s="91">
        <v>2540</v>
      </c>
      <c r="B2542" s="58">
        <v>12</v>
      </c>
      <c r="C2542" s="87" t="s">
        <v>12761</v>
      </c>
      <c r="D2542" s="87" t="s">
        <v>12762</v>
      </c>
      <c r="E2542" s="88">
        <v>41110.34097222222</v>
      </c>
      <c r="F2542" s="88">
        <v>41260.550694444442</v>
      </c>
      <c r="G2542" s="142"/>
    </row>
    <row r="2543" spans="1:7" ht="15" customHeight="1">
      <c r="A2543" s="91">
        <v>2541</v>
      </c>
      <c r="B2543" s="58">
        <v>12</v>
      </c>
      <c r="C2543" s="87" t="s">
        <v>12763</v>
      </c>
      <c r="D2543" s="87" t="s">
        <v>12764</v>
      </c>
      <c r="E2543" s="88">
        <v>41233.344444444439</v>
      </c>
      <c r="F2543" s="88">
        <v>41248.519444444442</v>
      </c>
      <c r="G2543" s="142"/>
    </row>
    <row r="2544" spans="1:7" ht="15" customHeight="1">
      <c r="A2544" s="91">
        <v>2542</v>
      </c>
      <c r="B2544" s="58">
        <v>12</v>
      </c>
      <c r="C2544" s="87" t="s">
        <v>12765</v>
      </c>
      <c r="D2544" s="87" t="s">
        <v>12766</v>
      </c>
      <c r="E2544" s="88">
        <v>40983.366666666669</v>
      </c>
      <c r="F2544" s="88">
        <v>41268.637499999997</v>
      </c>
      <c r="G2544" s="142"/>
    </row>
    <row r="2545" spans="1:7" ht="15" customHeight="1">
      <c r="A2545" s="91">
        <v>2543</v>
      </c>
      <c r="B2545" s="58">
        <v>12</v>
      </c>
      <c r="C2545" s="87" t="s">
        <v>12767</v>
      </c>
      <c r="D2545" s="87" t="s">
        <v>12768</v>
      </c>
      <c r="E2545" s="88">
        <v>41254.340277777774</v>
      </c>
      <c r="F2545" s="88">
        <v>41254.51180555555</v>
      </c>
      <c r="G2545" s="142"/>
    </row>
    <row r="2546" spans="1:7" ht="15" customHeight="1">
      <c r="A2546" s="91">
        <v>2544</v>
      </c>
      <c r="B2546" s="58">
        <v>12</v>
      </c>
      <c r="C2546" s="87" t="s">
        <v>12769</v>
      </c>
      <c r="D2546" s="87" t="s">
        <v>12770</v>
      </c>
      <c r="E2546" s="88">
        <v>41260.352083333331</v>
      </c>
      <c r="F2546" s="88">
        <v>41260.682638888888</v>
      </c>
      <c r="G2546" s="142"/>
    </row>
    <row r="2547" spans="1:7" ht="15" customHeight="1">
      <c r="A2547" s="91">
        <v>2545</v>
      </c>
      <c r="B2547" s="58">
        <v>12</v>
      </c>
      <c r="C2547" s="87" t="s">
        <v>12771</v>
      </c>
      <c r="D2547" s="87" t="s">
        <v>12772</v>
      </c>
      <c r="E2547" s="88">
        <v>41253.351388888885</v>
      </c>
      <c r="F2547" s="88">
        <v>41253.452777777777</v>
      </c>
      <c r="G2547" s="142"/>
    </row>
    <row r="2548" spans="1:7" ht="15" customHeight="1">
      <c r="A2548" s="91">
        <v>2546</v>
      </c>
      <c r="B2548" s="58">
        <v>12</v>
      </c>
      <c r="C2548" s="87" t="s">
        <v>12773</v>
      </c>
      <c r="D2548" s="87" t="s">
        <v>12774</v>
      </c>
      <c r="E2548" s="88">
        <v>41247.354861111111</v>
      </c>
      <c r="F2548" s="88">
        <v>41249.631944444445</v>
      </c>
      <c r="G2548" s="142"/>
    </row>
    <row r="2549" spans="1:7" ht="15" customHeight="1">
      <c r="A2549" s="91">
        <v>2547</v>
      </c>
      <c r="B2549" s="58">
        <v>12</v>
      </c>
      <c r="C2549" s="87" t="s">
        <v>12775</v>
      </c>
      <c r="D2549" s="87" t="s">
        <v>12776</v>
      </c>
      <c r="E2549" s="88">
        <v>41253.351388888885</v>
      </c>
      <c r="F2549" s="88">
        <v>41262.486111111109</v>
      </c>
      <c r="G2549" s="142"/>
    </row>
    <row r="2550" spans="1:7" ht="15" customHeight="1">
      <c r="A2550" s="91">
        <v>2548</v>
      </c>
      <c r="B2550" s="58">
        <v>12</v>
      </c>
      <c r="C2550" s="87" t="s">
        <v>12777</v>
      </c>
      <c r="D2550" s="87"/>
      <c r="E2550" s="88">
        <v>41241.339583333334</v>
      </c>
      <c r="F2550" s="88">
        <v>41255.496527777774</v>
      </c>
      <c r="G2550" s="142"/>
    </row>
    <row r="2551" spans="1:7" ht="15" customHeight="1">
      <c r="A2551" s="91">
        <v>2549</v>
      </c>
      <c r="B2551" s="58">
        <v>12</v>
      </c>
      <c r="C2551" s="87" t="s">
        <v>12778</v>
      </c>
      <c r="D2551" s="87" t="s">
        <v>12779</v>
      </c>
      <c r="E2551" s="88">
        <v>41246.339583333334</v>
      </c>
      <c r="F2551" s="88">
        <v>41246.633333333331</v>
      </c>
      <c r="G2551" s="142"/>
    </row>
    <row r="2552" spans="1:7" ht="15" customHeight="1">
      <c r="A2552" s="91">
        <v>2550</v>
      </c>
      <c r="B2552" s="58">
        <v>12</v>
      </c>
      <c r="C2552" s="87" t="s">
        <v>12780</v>
      </c>
      <c r="D2552" s="87" t="s">
        <v>12781</v>
      </c>
      <c r="E2552" s="88">
        <v>41242.345138888886</v>
      </c>
      <c r="F2552" s="88">
        <v>41268.671527777777</v>
      </c>
      <c r="G2552" s="142"/>
    </row>
    <row r="2553" spans="1:7" ht="15" customHeight="1">
      <c r="A2553" s="91">
        <v>2551</v>
      </c>
      <c r="B2553" s="58">
        <v>12</v>
      </c>
      <c r="C2553" s="87" t="s">
        <v>12782</v>
      </c>
      <c r="D2553" s="87" t="s">
        <v>12783</v>
      </c>
      <c r="E2553" s="88">
        <v>41269.347222222219</v>
      </c>
      <c r="F2553" s="88">
        <v>41269.503472222219</v>
      </c>
      <c r="G2553" s="142"/>
    </row>
    <row r="2554" spans="1:7" ht="15" customHeight="1">
      <c r="A2554" s="91">
        <v>2552</v>
      </c>
      <c r="B2554" s="58">
        <v>12</v>
      </c>
      <c r="C2554" s="87" t="s">
        <v>12784</v>
      </c>
      <c r="D2554" s="87" t="s">
        <v>12785</v>
      </c>
      <c r="E2554" s="88">
        <v>41260.352083333331</v>
      </c>
      <c r="F2554" s="88">
        <v>41261.522916666669</v>
      </c>
      <c r="G2554" s="142"/>
    </row>
    <row r="2555" spans="1:7" ht="15" customHeight="1">
      <c r="A2555" s="91">
        <v>2553</v>
      </c>
      <c r="B2555" s="58">
        <v>12</v>
      </c>
      <c r="C2555" s="87" t="s">
        <v>12786</v>
      </c>
      <c r="D2555" s="87"/>
      <c r="E2555" s="88">
        <v>41256.34652777778</v>
      </c>
      <c r="F2555" s="88">
        <v>41256.584722222222</v>
      </c>
      <c r="G2555" s="142"/>
    </row>
    <row r="2556" spans="1:7" ht="15" customHeight="1">
      <c r="A2556" s="91">
        <v>2554</v>
      </c>
      <c r="B2556" s="58">
        <v>12</v>
      </c>
      <c r="C2556" s="87" t="s">
        <v>12787</v>
      </c>
      <c r="D2556" s="87"/>
      <c r="E2556" s="88">
        <v>41267.371527777774</v>
      </c>
      <c r="F2556" s="88">
        <v>41267.602777777778</v>
      </c>
      <c r="G2556" s="142"/>
    </row>
    <row r="2557" spans="1:7" ht="15" customHeight="1">
      <c r="A2557" s="91">
        <v>2555</v>
      </c>
      <c r="B2557" s="58">
        <v>12</v>
      </c>
      <c r="C2557" s="87" t="s">
        <v>12788</v>
      </c>
      <c r="D2557" s="87" t="s">
        <v>12789</v>
      </c>
      <c r="E2557" s="88">
        <v>41260.352083333331</v>
      </c>
      <c r="F2557" s="88">
        <v>41260.551388888889</v>
      </c>
      <c r="G2557" s="142"/>
    </row>
    <row r="2558" spans="1:7" ht="15" customHeight="1">
      <c r="A2558" s="91">
        <v>2556</v>
      </c>
      <c r="B2558" s="58">
        <v>12</v>
      </c>
      <c r="C2558" s="87" t="s">
        <v>12790</v>
      </c>
      <c r="D2558" s="87" t="s">
        <v>12791</v>
      </c>
      <c r="E2558" s="88">
        <v>41253.350694444445</v>
      </c>
      <c r="F2558" s="88">
        <v>41267.602777777778</v>
      </c>
      <c r="G2558" s="142"/>
    </row>
    <row r="2559" spans="1:7" ht="15" customHeight="1">
      <c r="A2559" s="91">
        <v>2557</v>
      </c>
      <c r="B2559" s="58">
        <v>12</v>
      </c>
      <c r="C2559" s="87" t="s">
        <v>12792</v>
      </c>
      <c r="D2559" s="87" t="s">
        <v>12793</v>
      </c>
      <c r="E2559" s="88">
        <v>41249.334722222222</v>
      </c>
      <c r="F2559" s="88">
        <v>41249.631944444445</v>
      </c>
      <c r="G2559" s="142"/>
    </row>
    <row r="2560" spans="1:7" ht="15" customHeight="1">
      <c r="A2560" s="91">
        <v>2558</v>
      </c>
      <c r="B2560" s="58">
        <v>12</v>
      </c>
      <c r="C2560" s="87" t="s">
        <v>12794</v>
      </c>
      <c r="D2560" s="87" t="s">
        <v>12795</v>
      </c>
      <c r="E2560" s="88">
        <v>41274.334722222222</v>
      </c>
      <c r="F2560" s="88">
        <v>41274.630555555552</v>
      </c>
      <c r="G2560" s="142"/>
    </row>
    <row r="2561" spans="1:7" ht="15" customHeight="1">
      <c r="A2561" s="91">
        <v>2559</v>
      </c>
      <c r="B2561" s="58">
        <v>12</v>
      </c>
      <c r="C2561" s="87" t="s">
        <v>12796</v>
      </c>
      <c r="D2561" s="87" t="s">
        <v>12797</v>
      </c>
      <c r="E2561" s="88">
        <v>41241.338888888888</v>
      </c>
      <c r="F2561" s="88">
        <v>41249.565972222219</v>
      </c>
      <c r="G2561" s="142"/>
    </row>
    <row r="2562" spans="1:7" ht="15" customHeight="1">
      <c r="A2562" s="91">
        <v>2560</v>
      </c>
      <c r="B2562" s="58">
        <v>12</v>
      </c>
      <c r="C2562" s="87" t="s">
        <v>12798</v>
      </c>
      <c r="D2562" s="87" t="s">
        <v>12799</v>
      </c>
      <c r="E2562" s="88">
        <v>41271.338194444441</v>
      </c>
      <c r="F2562" s="88">
        <v>41271.611805555556</v>
      </c>
      <c r="G2562" s="142"/>
    </row>
    <row r="2563" spans="1:7" ht="15" customHeight="1">
      <c r="A2563" s="91">
        <v>2561</v>
      </c>
      <c r="B2563" s="58">
        <v>12</v>
      </c>
      <c r="C2563" s="87" t="s">
        <v>12800</v>
      </c>
      <c r="D2563" s="87" t="s">
        <v>12801</v>
      </c>
      <c r="E2563" s="88">
        <v>41256.34652777778</v>
      </c>
      <c r="F2563" s="88">
        <v>41256.706249999996</v>
      </c>
      <c r="G2563" s="142"/>
    </row>
    <row r="2564" spans="1:7" ht="15" customHeight="1">
      <c r="A2564" s="91">
        <v>2562</v>
      </c>
      <c r="B2564" s="58">
        <v>12</v>
      </c>
      <c r="C2564" s="87" t="s">
        <v>12802</v>
      </c>
      <c r="D2564" s="87" t="s">
        <v>12803</v>
      </c>
      <c r="E2564" s="88">
        <v>41257.343055555553</v>
      </c>
      <c r="F2564" s="88">
        <v>41257.642361111109</v>
      </c>
      <c r="G2564" s="142"/>
    </row>
    <row r="2565" spans="1:7" ht="15" customHeight="1">
      <c r="A2565" s="91">
        <v>2563</v>
      </c>
      <c r="B2565" s="58">
        <v>12</v>
      </c>
      <c r="C2565" s="87" t="s">
        <v>12804</v>
      </c>
      <c r="D2565" s="87" t="s">
        <v>12805</v>
      </c>
      <c r="E2565" s="88">
        <v>41257.343055555553</v>
      </c>
      <c r="F2565" s="88">
        <v>41257.641666666663</v>
      </c>
      <c r="G2565" s="142"/>
    </row>
    <row r="2566" spans="1:7" ht="15" customHeight="1">
      <c r="A2566" s="91">
        <v>2564</v>
      </c>
      <c r="B2566" s="58">
        <v>12</v>
      </c>
      <c r="C2566" s="87" t="s">
        <v>12806</v>
      </c>
      <c r="D2566" s="87" t="s">
        <v>12807</v>
      </c>
      <c r="E2566" s="88">
        <v>41257.343055555553</v>
      </c>
      <c r="F2566" s="88">
        <v>41257.68472222222</v>
      </c>
      <c r="G2566" s="142"/>
    </row>
    <row r="2567" spans="1:7" ht="15" customHeight="1">
      <c r="A2567" s="91">
        <v>2565</v>
      </c>
      <c r="B2567" s="58">
        <v>12</v>
      </c>
      <c r="C2567" s="87" t="s">
        <v>12808</v>
      </c>
      <c r="D2567" s="87" t="s">
        <v>12809</v>
      </c>
      <c r="E2567" s="88">
        <v>41240.34652777778</v>
      </c>
      <c r="F2567" s="88">
        <v>41267.515972222223</v>
      </c>
      <c r="G2567" s="142"/>
    </row>
    <row r="2568" spans="1:7" ht="15" customHeight="1">
      <c r="A2568" s="91">
        <v>2566</v>
      </c>
      <c r="B2568" s="58">
        <v>12</v>
      </c>
      <c r="C2568" s="87" t="s">
        <v>12810</v>
      </c>
      <c r="D2568" s="87" t="s">
        <v>12811</v>
      </c>
      <c r="E2568" s="88">
        <v>41122.329861111109</v>
      </c>
      <c r="F2568" s="88">
        <v>41269.684027777774</v>
      </c>
      <c r="G2568" s="142"/>
    </row>
    <row r="2569" spans="1:7" ht="15" customHeight="1">
      <c r="A2569" s="91">
        <v>2567</v>
      </c>
      <c r="B2569" s="58">
        <v>12</v>
      </c>
      <c r="C2569" s="87" t="s">
        <v>12812</v>
      </c>
      <c r="D2569" s="87" t="s">
        <v>12813</v>
      </c>
      <c r="E2569" s="88">
        <v>41274.334722222222</v>
      </c>
      <c r="F2569" s="88">
        <v>41274.584722222222</v>
      </c>
      <c r="G2569" s="142"/>
    </row>
    <row r="2570" spans="1:7" ht="15" customHeight="1">
      <c r="A2570" s="91">
        <v>2568</v>
      </c>
      <c r="B2570" s="58">
        <v>12</v>
      </c>
      <c r="C2570" s="87" t="s">
        <v>12814</v>
      </c>
      <c r="D2570" s="87" t="s">
        <v>12815</v>
      </c>
      <c r="E2570" s="88">
        <v>41254.340277777774</v>
      </c>
      <c r="F2570" s="88">
        <v>41255.49722222222</v>
      </c>
      <c r="G2570" s="142"/>
    </row>
    <row r="2571" spans="1:7" ht="15" customHeight="1">
      <c r="A2571" s="91">
        <v>2569</v>
      </c>
      <c r="B2571" s="58">
        <v>12</v>
      </c>
      <c r="C2571" s="87" t="s">
        <v>12816</v>
      </c>
      <c r="D2571" s="87"/>
      <c r="E2571" s="88">
        <v>41185.340277777774</v>
      </c>
      <c r="F2571" s="88">
        <v>41268.584722222222</v>
      </c>
      <c r="G2571" s="142"/>
    </row>
    <row r="2572" spans="1:7" ht="15" customHeight="1">
      <c r="A2572" s="91">
        <v>2570</v>
      </c>
      <c r="B2572" s="58">
        <v>12</v>
      </c>
      <c r="C2572" s="87" t="s">
        <v>12817</v>
      </c>
      <c r="D2572" s="87" t="s">
        <v>12818</v>
      </c>
      <c r="E2572" s="88">
        <v>41269.34375</v>
      </c>
      <c r="F2572" s="88">
        <v>41269.60833333333</v>
      </c>
      <c r="G2572" s="142"/>
    </row>
    <row r="2573" spans="1:7" ht="15" customHeight="1">
      <c r="A2573" s="91">
        <v>2571</v>
      </c>
      <c r="B2573" s="58">
        <v>12</v>
      </c>
      <c r="C2573" s="87" t="s">
        <v>12819</v>
      </c>
      <c r="D2573" s="87" t="s">
        <v>12820</v>
      </c>
      <c r="E2573" s="88">
        <v>41257.34375</v>
      </c>
      <c r="F2573" s="88">
        <v>41260.550694444442</v>
      </c>
      <c r="G2573" s="142"/>
    </row>
    <row r="2574" spans="1:7" ht="15" customHeight="1">
      <c r="A2574" s="91">
        <v>2572</v>
      </c>
      <c r="B2574" s="58">
        <v>12</v>
      </c>
      <c r="C2574" s="87" t="s">
        <v>12821</v>
      </c>
      <c r="D2574" s="87"/>
      <c r="E2574" s="88">
        <v>41270.352083333331</v>
      </c>
      <c r="F2574" s="88">
        <v>41270.545138888891</v>
      </c>
      <c r="G2574" s="142"/>
    </row>
    <row r="2575" spans="1:7" ht="15" customHeight="1">
      <c r="A2575" s="91">
        <v>2573</v>
      </c>
      <c r="B2575" s="58">
        <v>12</v>
      </c>
      <c r="C2575" s="87" t="s">
        <v>12822</v>
      </c>
      <c r="D2575" s="87" t="s">
        <v>12823</v>
      </c>
      <c r="E2575" s="88">
        <v>41270.352083333331</v>
      </c>
      <c r="F2575" s="88">
        <v>41270.545138888891</v>
      </c>
      <c r="G2575" s="142"/>
    </row>
    <row r="2576" spans="1:7" ht="15" customHeight="1">
      <c r="A2576" s="91">
        <v>2574</v>
      </c>
      <c r="B2576" s="58">
        <v>12</v>
      </c>
      <c r="C2576" s="87" t="s">
        <v>12824</v>
      </c>
      <c r="D2576" s="87" t="s">
        <v>12825</v>
      </c>
      <c r="E2576" s="88">
        <v>41248.338194444441</v>
      </c>
      <c r="F2576" s="88">
        <v>41253.509027777778</v>
      </c>
      <c r="G2576" s="142"/>
    </row>
    <row r="2577" spans="1:7" ht="15" customHeight="1">
      <c r="A2577" s="91">
        <v>2575</v>
      </c>
      <c r="B2577" s="58">
        <v>12</v>
      </c>
      <c r="C2577" s="87" t="s">
        <v>12826</v>
      </c>
      <c r="D2577" s="87" t="s">
        <v>12827</v>
      </c>
      <c r="E2577" s="88">
        <v>41250.351388888885</v>
      </c>
      <c r="F2577" s="88">
        <v>41263.572222222218</v>
      </c>
      <c r="G2577" s="142"/>
    </row>
    <row r="2578" spans="1:7" ht="15" customHeight="1">
      <c r="A2578" s="91">
        <v>2576</v>
      </c>
      <c r="B2578" s="58">
        <v>12</v>
      </c>
      <c r="C2578" s="87" t="s">
        <v>12828</v>
      </c>
      <c r="D2578" s="87" t="s">
        <v>12829</v>
      </c>
      <c r="E2578" s="88">
        <v>41260.352777777778</v>
      </c>
      <c r="F2578" s="88">
        <v>41260.550694444442</v>
      </c>
      <c r="G2578" s="142"/>
    </row>
    <row r="2579" spans="1:7" ht="15" customHeight="1">
      <c r="A2579" s="91">
        <v>2577</v>
      </c>
      <c r="B2579" s="58">
        <v>12</v>
      </c>
      <c r="C2579" s="87" t="s">
        <v>12830</v>
      </c>
      <c r="D2579" s="87" t="s">
        <v>12831</v>
      </c>
      <c r="E2579" s="88">
        <v>41225.344444444439</v>
      </c>
      <c r="F2579" s="88">
        <v>41248.519444444442</v>
      </c>
      <c r="G2579" s="142"/>
    </row>
    <row r="2580" spans="1:7" ht="15" customHeight="1">
      <c r="A2580" s="91">
        <v>2578</v>
      </c>
      <c r="B2580" s="58">
        <v>12</v>
      </c>
      <c r="C2580" s="87" t="s">
        <v>12832</v>
      </c>
      <c r="D2580" s="87" t="s">
        <v>12833</v>
      </c>
      <c r="E2580" s="88">
        <v>41270.352083333331</v>
      </c>
      <c r="F2580" s="88">
        <v>41270.647222222222</v>
      </c>
      <c r="G2580" s="142"/>
    </row>
    <row r="2581" spans="1:7" ht="15" customHeight="1">
      <c r="A2581" s="91">
        <v>2579</v>
      </c>
      <c r="B2581" s="58">
        <v>12</v>
      </c>
      <c r="C2581" s="87" t="s">
        <v>12834</v>
      </c>
      <c r="D2581" s="87" t="s">
        <v>12835</v>
      </c>
      <c r="E2581" s="88">
        <v>41248.337500000001</v>
      </c>
      <c r="F2581" s="88">
        <v>41248.665277777778</v>
      </c>
      <c r="G2581" s="142"/>
    </row>
    <row r="2582" spans="1:7" ht="15" customHeight="1">
      <c r="A2582" s="91">
        <v>2580</v>
      </c>
      <c r="B2582" s="58">
        <v>12</v>
      </c>
      <c r="C2582" s="87" t="s">
        <v>12836</v>
      </c>
      <c r="D2582" s="87" t="s">
        <v>12837</v>
      </c>
      <c r="E2582" s="88">
        <v>41255.34097222222</v>
      </c>
      <c r="F2582" s="88">
        <v>41255.572222222218</v>
      </c>
      <c r="G2582" s="142"/>
    </row>
    <row r="2583" spans="1:7" ht="15" customHeight="1">
      <c r="A2583" s="91">
        <v>2581</v>
      </c>
      <c r="B2583" s="58">
        <v>12</v>
      </c>
      <c r="C2583" s="87" t="s">
        <v>12838</v>
      </c>
      <c r="D2583" s="87" t="s">
        <v>12839</v>
      </c>
      <c r="E2583" s="88">
        <v>41232.347916666666</v>
      </c>
      <c r="F2583" s="88">
        <v>41256.66805555555</v>
      </c>
      <c r="G2583" s="142"/>
    </row>
    <row r="2584" spans="1:7" ht="15" customHeight="1">
      <c r="A2584" s="91">
        <v>2582</v>
      </c>
      <c r="B2584" s="58">
        <v>12</v>
      </c>
      <c r="C2584" s="87" t="s">
        <v>12840</v>
      </c>
      <c r="D2584" s="87" t="s">
        <v>12841</v>
      </c>
      <c r="E2584" s="88">
        <v>41240.347222222219</v>
      </c>
      <c r="F2584" s="88">
        <v>41269.570833333331</v>
      </c>
      <c r="G2584" s="142"/>
    </row>
    <row r="2585" spans="1:7" ht="15" customHeight="1">
      <c r="A2585" s="91">
        <v>2583</v>
      </c>
      <c r="B2585" s="58">
        <v>12</v>
      </c>
      <c r="C2585" s="87" t="s">
        <v>12842</v>
      </c>
      <c r="D2585" s="87" t="s">
        <v>12843</v>
      </c>
      <c r="E2585" s="88">
        <v>41260.352083333331</v>
      </c>
      <c r="F2585" s="88">
        <v>41263.693055555552</v>
      </c>
      <c r="G2585" s="142"/>
    </row>
    <row r="2586" spans="1:7" ht="15" customHeight="1">
      <c r="A2586" s="91">
        <v>2584</v>
      </c>
      <c r="B2586" s="58">
        <v>12</v>
      </c>
      <c r="C2586" s="87" t="s">
        <v>12844</v>
      </c>
      <c r="D2586" s="87" t="s">
        <v>12845</v>
      </c>
      <c r="E2586" s="88">
        <v>41254.340277777774</v>
      </c>
      <c r="F2586" s="88">
        <v>41255.49722222222</v>
      </c>
      <c r="G2586" s="142"/>
    </row>
    <row r="2587" spans="1:7" ht="15" customHeight="1">
      <c r="A2587" s="91">
        <v>2585</v>
      </c>
      <c r="B2587" s="58">
        <v>12</v>
      </c>
      <c r="C2587" s="87" t="s">
        <v>12846</v>
      </c>
      <c r="D2587" s="87" t="s">
        <v>12847</v>
      </c>
      <c r="E2587" s="88">
        <v>41271.338194444441</v>
      </c>
      <c r="F2587" s="88">
        <v>41271.611805555556</v>
      </c>
      <c r="G2587" s="142"/>
    </row>
    <row r="2588" spans="1:7" ht="15" customHeight="1">
      <c r="A2588" s="91">
        <v>2586</v>
      </c>
      <c r="B2588" s="58">
        <v>12</v>
      </c>
      <c r="C2588" s="87" t="s">
        <v>12848</v>
      </c>
      <c r="D2588" s="87" t="s">
        <v>12849</v>
      </c>
      <c r="E2588" s="88">
        <v>41248.338888888888</v>
      </c>
      <c r="F2588" s="88">
        <v>41254.51180555555</v>
      </c>
      <c r="G2588" s="142"/>
    </row>
    <row r="2589" spans="1:7" ht="15" customHeight="1">
      <c r="A2589" s="91">
        <v>2587</v>
      </c>
      <c r="B2589" s="58">
        <v>12</v>
      </c>
      <c r="C2589" s="87" t="s">
        <v>12850</v>
      </c>
      <c r="D2589" s="87" t="s">
        <v>12851</v>
      </c>
      <c r="E2589" s="88">
        <v>41257.342361111107</v>
      </c>
      <c r="F2589" s="88">
        <v>41260.631249999999</v>
      </c>
      <c r="G2589" s="142"/>
    </row>
    <row r="2590" spans="1:7" ht="15" customHeight="1">
      <c r="A2590" s="91">
        <v>2588</v>
      </c>
      <c r="B2590" s="58">
        <v>12</v>
      </c>
      <c r="C2590" s="87" t="s">
        <v>12852</v>
      </c>
      <c r="D2590" s="87" t="s">
        <v>12853</v>
      </c>
      <c r="E2590" s="88">
        <v>41267.37222222222</v>
      </c>
      <c r="F2590" s="88">
        <v>41267.602777777778</v>
      </c>
      <c r="G2590" s="142"/>
    </row>
    <row r="2591" spans="1:7" ht="15" customHeight="1">
      <c r="A2591" s="91">
        <v>2589</v>
      </c>
      <c r="B2591" s="58">
        <v>12</v>
      </c>
      <c r="C2591" s="87" t="s">
        <v>12854</v>
      </c>
      <c r="D2591" s="87" t="s">
        <v>12855</v>
      </c>
      <c r="E2591" s="88">
        <v>41267.37222222222</v>
      </c>
      <c r="F2591" s="88">
        <v>41267.602777777778</v>
      </c>
      <c r="G2591" s="142"/>
    </row>
    <row r="2592" spans="1:7" ht="15" customHeight="1">
      <c r="A2592" s="91">
        <v>2590</v>
      </c>
      <c r="B2592" s="58">
        <v>12</v>
      </c>
      <c r="C2592" s="87" t="s">
        <v>12856</v>
      </c>
      <c r="D2592" s="87" t="s">
        <v>12857</v>
      </c>
      <c r="E2592" s="88">
        <v>41270.352083333331</v>
      </c>
      <c r="F2592" s="88">
        <v>41270.545138888891</v>
      </c>
      <c r="G2592" s="142"/>
    </row>
    <row r="2593" spans="1:7" ht="15" customHeight="1">
      <c r="A2593" s="91">
        <v>2591</v>
      </c>
      <c r="B2593" s="58">
        <v>12</v>
      </c>
      <c r="C2593" s="87" t="s">
        <v>12858</v>
      </c>
      <c r="D2593" s="87" t="s">
        <v>12859</v>
      </c>
      <c r="E2593" s="88">
        <v>41253.352083333331</v>
      </c>
      <c r="F2593" s="88">
        <v>41254.604166666664</v>
      </c>
      <c r="G2593" s="142"/>
    </row>
    <row r="2594" spans="1:7" ht="15" customHeight="1">
      <c r="A2594" s="91">
        <v>2592</v>
      </c>
      <c r="B2594" s="58">
        <v>12</v>
      </c>
      <c r="C2594" s="87" t="s">
        <v>12860</v>
      </c>
      <c r="D2594" s="87" t="s">
        <v>12861</v>
      </c>
      <c r="E2594" s="88">
        <v>41267.371527777774</v>
      </c>
      <c r="F2594" s="88">
        <v>41267.602777777778</v>
      </c>
      <c r="G2594" s="142"/>
    </row>
    <row r="2595" spans="1:7" ht="15" customHeight="1">
      <c r="A2595" s="91">
        <v>2593</v>
      </c>
      <c r="B2595" s="58">
        <v>12</v>
      </c>
      <c r="C2595" s="87" t="s">
        <v>12862</v>
      </c>
      <c r="D2595" s="87" t="s">
        <v>12863</v>
      </c>
      <c r="E2595" s="88">
        <v>41254.34097222222</v>
      </c>
      <c r="F2595" s="88">
        <v>41255.497916666667</v>
      </c>
      <c r="G2595" s="142"/>
    </row>
    <row r="2596" spans="1:7" ht="15" customHeight="1">
      <c r="A2596" s="91">
        <v>2594</v>
      </c>
      <c r="B2596" s="58">
        <v>12</v>
      </c>
      <c r="C2596" s="87" t="s">
        <v>12864</v>
      </c>
      <c r="D2596" s="87" t="s">
        <v>12865</v>
      </c>
      <c r="E2596" s="88">
        <v>41270.352083333331</v>
      </c>
      <c r="F2596" s="88">
        <v>41270.545138888891</v>
      </c>
      <c r="G2596" s="142"/>
    </row>
    <row r="2597" spans="1:7" ht="15" customHeight="1">
      <c r="A2597" s="91">
        <v>2595</v>
      </c>
      <c r="B2597" s="58">
        <v>12</v>
      </c>
      <c r="C2597" s="87" t="s">
        <v>11157</v>
      </c>
      <c r="D2597" s="87" t="s">
        <v>12866</v>
      </c>
      <c r="E2597" s="88">
        <v>41269.34375</v>
      </c>
      <c r="F2597" s="88">
        <v>41269.698611111111</v>
      </c>
      <c r="G2597" s="142"/>
    </row>
    <row r="2598" spans="1:7" ht="15" customHeight="1">
      <c r="A2598" s="91">
        <v>2596</v>
      </c>
      <c r="B2598" s="58">
        <v>12</v>
      </c>
      <c r="C2598" s="87" t="s">
        <v>12867</v>
      </c>
      <c r="D2598" s="87" t="s">
        <v>12868</v>
      </c>
      <c r="E2598" s="88">
        <v>41248.338194444441</v>
      </c>
      <c r="F2598" s="88">
        <v>41248.519444444442</v>
      </c>
      <c r="G2598" s="142"/>
    </row>
    <row r="2599" spans="1:7" ht="15" customHeight="1">
      <c r="A2599" s="91">
        <v>2597</v>
      </c>
      <c r="B2599" s="58">
        <v>12</v>
      </c>
      <c r="C2599" s="87" t="s">
        <v>12869</v>
      </c>
      <c r="D2599" s="87" t="s">
        <v>12870</v>
      </c>
      <c r="E2599" s="88">
        <v>41260.352083333331</v>
      </c>
      <c r="F2599" s="88">
        <v>41262.597222222219</v>
      </c>
      <c r="G2599" s="142"/>
    </row>
    <row r="2600" spans="1:7" ht="15" customHeight="1">
      <c r="A2600" s="91">
        <v>2598</v>
      </c>
      <c r="B2600" s="58">
        <v>12</v>
      </c>
      <c r="C2600" s="87" t="s">
        <v>12871</v>
      </c>
      <c r="D2600" s="87" t="s">
        <v>12872</v>
      </c>
      <c r="E2600" s="88">
        <v>41260.352083333331</v>
      </c>
      <c r="F2600" s="88">
        <v>41263.493055555555</v>
      </c>
      <c r="G2600" s="142"/>
    </row>
    <row r="2601" spans="1:7" ht="15" customHeight="1">
      <c r="A2601" s="91">
        <v>2599</v>
      </c>
      <c r="B2601" s="58">
        <v>12</v>
      </c>
      <c r="C2601" s="87" t="s">
        <v>12873</v>
      </c>
      <c r="D2601" s="87" t="s">
        <v>12874</v>
      </c>
      <c r="E2601" s="88">
        <v>41257.343055555553</v>
      </c>
      <c r="F2601" s="88">
        <v>41262.621527777774</v>
      </c>
      <c r="G2601" s="142"/>
    </row>
    <row r="2602" spans="1:7" ht="15" customHeight="1">
      <c r="A2602" s="91">
        <v>2600</v>
      </c>
      <c r="B2602" s="58">
        <v>12</v>
      </c>
      <c r="C2602" s="87" t="s">
        <v>12875</v>
      </c>
      <c r="D2602" s="87" t="s">
        <v>12876</v>
      </c>
      <c r="E2602" s="88">
        <v>41257.344444444439</v>
      </c>
      <c r="F2602" s="88">
        <v>41257.641666666663</v>
      </c>
      <c r="G2602" s="142"/>
    </row>
    <row r="2603" spans="1:7" ht="15" customHeight="1">
      <c r="A2603" s="91">
        <v>2601</v>
      </c>
      <c r="B2603" s="58">
        <v>12</v>
      </c>
      <c r="C2603" s="87" t="s">
        <v>12877</v>
      </c>
      <c r="D2603" s="87" t="s">
        <v>12878</v>
      </c>
      <c r="E2603" s="88">
        <v>41253.351388888885</v>
      </c>
      <c r="F2603" s="88">
        <v>41254.63680555555</v>
      </c>
      <c r="G2603" s="142"/>
    </row>
    <row r="2604" spans="1:7" ht="15" customHeight="1">
      <c r="A2604" s="91">
        <v>2602</v>
      </c>
      <c r="B2604" s="58">
        <v>12</v>
      </c>
      <c r="C2604" s="87" t="s">
        <v>12879</v>
      </c>
      <c r="D2604" s="87" t="s">
        <v>12880</v>
      </c>
      <c r="E2604" s="88">
        <v>41256.347222222219</v>
      </c>
      <c r="F2604" s="88">
        <v>41271.663888888885</v>
      </c>
      <c r="G2604" s="142"/>
    </row>
    <row r="2605" spans="1:7" ht="15" customHeight="1">
      <c r="A2605" s="91">
        <v>2603</v>
      </c>
      <c r="B2605" s="58">
        <v>12</v>
      </c>
      <c r="C2605" s="87" t="s">
        <v>12881</v>
      </c>
      <c r="D2605" s="87" t="s">
        <v>12882</v>
      </c>
      <c r="E2605" s="88">
        <v>41257.343055555553</v>
      </c>
      <c r="F2605" s="88">
        <v>41257.48333333333</v>
      </c>
      <c r="G2605" s="142"/>
    </row>
    <row r="2606" spans="1:7" ht="15" customHeight="1">
      <c r="A2606" s="91">
        <v>2604</v>
      </c>
      <c r="B2606" s="58">
        <v>12</v>
      </c>
      <c r="C2606" s="87" t="s">
        <v>12883</v>
      </c>
      <c r="D2606" s="87" t="s">
        <v>12884</v>
      </c>
      <c r="E2606" s="88">
        <v>41256.345833333333</v>
      </c>
      <c r="F2606" s="88">
        <v>41256.584722222222</v>
      </c>
      <c r="G2606" s="142"/>
    </row>
    <row r="2607" spans="1:7" ht="15" customHeight="1">
      <c r="A2607" s="91">
        <v>2605</v>
      </c>
      <c r="B2607" s="58">
        <v>12</v>
      </c>
      <c r="C2607" s="87" t="s">
        <v>12885</v>
      </c>
      <c r="D2607" s="87" t="s">
        <v>12886</v>
      </c>
      <c r="E2607" s="88">
        <v>41257.34375</v>
      </c>
      <c r="F2607" s="88">
        <v>41262.703472222223</v>
      </c>
      <c r="G2607" s="142"/>
    </row>
    <row r="2608" spans="1:7" ht="15" customHeight="1">
      <c r="A2608" s="91">
        <v>2606</v>
      </c>
      <c r="B2608" s="58">
        <v>12</v>
      </c>
      <c r="C2608" s="87" t="s">
        <v>12887</v>
      </c>
      <c r="D2608" s="87" t="s">
        <v>12888</v>
      </c>
      <c r="E2608" s="88">
        <v>41197.339583333334</v>
      </c>
      <c r="F2608" s="88">
        <v>41256.584722222222</v>
      </c>
      <c r="G2608" s="142"/>
    </row>
    <row r="2609" spans="1:7" ht="15" customHeight="1">
      <c r="A2609" s="91">
        <v>2607</v>
      </c>
      <c r="B2609" s="58">
        <v>12</v>
      </c>
      <c r="C2609" s="87" t="s">
        <v>12889</v>
      </c>
      <c r="D2609" s="87" t="s">
        <v>12890</v>
      </c>
      <c r="E2609" s="88">
        <v>41254.34097222222</v>
      </c>
      <c r="F2609" s="88">
        <v>41254.637499999997</v>
      </c>
      <c r="G2609" s="142"/>
    </row>
    <row r="2610" spans="1:7" ht="15" customHeight="1">
      <c r="A2610" s="91">
        <v>2608</v>
      </c>
      <c r="B2610" s="58">
        <v>12</v>
      </c>
      <c r="C2610" s="87" t="s">
        <v>12891</v>
      </c>
      <c r="D2610" s="87" t="s">
        <v>12892</v>
      </c>
      <c r="E2610" s="88">
        <v>41256.345833333333</v>
      </c>
      <c r="F2610" s="88">
        <v>41256.584722222222</v>
      </c>
      <c r="G2610" s="142"/>
    </row>
    <row r="2611" spans="1:7" ht="15" customHeight="1">
      <c r="A2611" s="91">
        <v>2609</v>
      </c>
      <c r="B2611" s="58">
        <v>12</v>
      </c>
      <c r="C2611" s="87" t="s">
        <v>12893</v>
      </c>
      <c r="D2611" s="87" t="s">
        <v>12894</v>
      </c>
      <c r="E2611" s="88">
        <v>41233.344444444439</v>
      </c>
      <c r="F2611" s="88">
        <v>41246.759027777778</v>
      </c>
      <c r="G2611" s="142"/>
    </row>
    <row r="2612" spans="1:7" ht="15" customHeight="1">
      <c r="A2612" s="91">
        <v>2610</v>
      </c>
      <c r="B2612" s="58">
        <v>12</v>
      </c>
      <c r="C2612" s="87" t="s">
        <v>12895</v>
      </c>
      <c r="D2612" s="87" t="s">
        <v>12896</v>
      </c>
      <c r="E2612" s="88">
        <v>41253.352083333331</v>
      </c>
      <c r="F2612" s="88">
        <v>41256.712500000001</v>
      </c>
      <c r="G2612" s="142"/>
    </row>
    <row r="2613" spans="1:7" ht="15" customHeight="1">
      <c r="A2613" s="91">
        <v>2611</v>
      </c>
      <c r="B2613" s="58">
        <v>12</v>
      </c>
      <c r="C2613" s="87" t="s">
        <v>12897</v>
      </c>
      <c r="D2613" s="87" t="s">
        <v>12898</v>
      </c>
      <c r="E2613" s="88">
        <v>40899.354166666664</v>
      </c>
      <c r="F2613" s="88">
        <v>41264.659722222219</v>
      </c>
      <c r="G2613" s="142"/>
    </row>
    <row r="2614" spans="1:7" ht="15" customHeight="1">
      <c r="A2614" s="91">
        <v>2612</v>
      </c>
      <c r="B2614" s="58">
        <v>12</v>
      </c>
      <c r="C2614" s="87" t="s">
        <v>12899</v>
      </c>
      <c r="D2614" s="87" t="s">
        <v>12900</v>
      </c>
      <c r="E2614" s="88">
        <v>41256.345833333333</v>
      </c>
      <c r="F2614" s="88">
        <v>41260.551388888889</v>
      </c>
      <c r="G2614" s="142"/>
    </row>
    <row r="2615" spans="1:7" ht="15" customHeight="1">
      <c r="A2615" s="91">
        <v>2613</v>
      </c>
      <c r="B2615" s="58">
        <v>12</v>
      </c>
      <c r="C2615" s="87" t="s">
        <v>12901</v>
      </c>
      <c r="D2615" s="87" t="s">
        <v>12902</v>
      </c>
      <c r="E2615" s="88">
        <v>41256.34652777778</v>
      </c>
      <c r="F2615" s="88">
        <v>41256.515972222223</v>
      </c>
      <c r="G2615" s="142"/>
    </row>
    <row r="2616" spans="1:7" ht="15" customHeight="1">
      <c r="A2616" s="91">
        <v>2614</v>
      </c>
      <c r="B2616" s="58">
        <v>12</v>
      </c>
      <c r="C2616" s="87" t="s">
        <v>12903</v>
      </c>
      <c r="D2616" s="87" t="s">
        <v>12904</v>
      </c>
      <c r="E2616" s="88">
        <v>41256.34652777778</v>
      </c>
      <c r="F2616" s="88">
        <v>41256.66805555555</v>
      </c>
      <c r="G2616" s="142"/>
    </row>
    <row r="2617" spans="1:7" ht="15" customHeight="1">
      <c r="A2617" s="91">
        <v>2615</v>
      </c>
      <c r="B2617" s="58">
        <v>12</v>
      </c>
      <c r="C2617" s="87" t="s">
        <v>12905</v>
      </c>
      <c r="D2617" s="87" t="s">
        <v>12906</v>
      </c>
      <c r="E2617" s="88">
        <v>41247.354861111111</v>
      </c>
      <c r="F2617" s="88">
        <v>41253.599305555552</v>
      </c>
      <c r="G2617" s="142"/>
    </row>
    <row r="2618" spans="1:7" ht="15" customHeight="1">
      <c r="A2618" s="91">
        <v>2616</v>
      </c>
      <c r="B2618" s="58">
        <v>12</v>
      </c>
      <c r="C2618" s="87" t="s">
        <v>12907</v>
      </c>
      <c r="D2618" s="87" t="s">
        <v>12908</v>
      </c>
      <c r="E2618" s="88">
        <v>41246.340277777774</v>
      </c>
      <c r="F2618" s="88">
        <v>41246.494444444441</v>
      </c>
      <c r="G2618" s="142"/>
    </row>
    <row r="2619" spans="1:7" ht="15" customHeight="1">
      <c r="A2619" s="91">
        <v>2617</v>
      </c>
      <c r="B2619" s="58">
        <v>12</v>
      </c>
      <c r="C2619" s="87" t="s">
        <v>12909</v>
      </c>
      <c r="D2619" s="87" t="s">
        <v>12910</v>
      </c>
      <c r="E2619" s="88">
        <v>41256.34652777778</v>
      </c>
      <c r="F2619" s="88">
        <v>41257.666666666664</v>
      </c>
      <c r="G2619" s="142"/>
    </row>
    <row r="2620" spans="1:7" ht="15" customHeight="1">
      <c r="A2620" s="91">
        <v>2618</v>
      </c>
      <c r="B2620" s="58">
        <v>12</v>
      </c>
      <c r="C2620" s="87" t="s">
        <v>12911</v>
      </c>
      <c r="D2620" s="87" t="s">
        <v>12912</v>
      </c>
      <c r="E2620" s="88">
        <v>41255.340277777774</v>
      </c>
      <c r="F2620" s="88">
        <v>41255.497916666667</v>
      </c>
      <c r="G2620" s="142"/>
    </row>
    <row r="2621" spans="1:7" ht="15" customHeight="1">
      <c r="A2621" s="91">
        <v>2619</v>
      </c>
      <c r="B2621" s="58">
        <v>12</v>
      </c>
      <c r="C2621" s="87" t="s">
        <v>12913</v>
      </c>
      <c r="D2621" s="87" t="s">
        <v>12914</v>
      </c>
      <c r="E2621" s="88">
        <v>41246.338888888888</v>
      </c>
      <c r="F2621" s="88">
        <v>41246.602083333331</v>
      </c>
      <c r="G2621" s="142"/>
    </row>
    <row r="2622" spans="1:7" ht="15" customHeight="1">
      <c r="A2622" s="91">
        <v>2620</v>
      </c>
      <c r="B2622" s="58">
        <v>12</v>
      </c>
      <c r="C2622" s="87" t="s">
        <v>12915</v>
      </c>
      <c r="D2622" s="87" t="s">
        <v>12916</v>
      </c>
      <c r="E2622" s="88">
        <v>41271.338194444441</v>
      </c>
      <c r="F2622" s="88">
        <v>41271.519444444442</v>
      </c>
      <c r="G2622" s="142"/>
    </row>
    <row r="2623" spans="1:7" ht="15" customHeight="1">
      <c r="A2623" s="91">
        <v>2621</v>
      </c>
      <c r="B2623" s="58">
        <v>12</v>
      </c>
      <c r="C2623" s="87" t="s">
        <v>12917</v>
      </c>
      <c r="D2623" s="87" t="s">
        <v>12918</v>
      </c>
      <c r="E2623" s="88">
        <v>41253.351388888885</v>
      </c>
      <c r="F2623" s="88">
        <v>41255.674999999996</v>
      </c>
      <c r="G2623" s="142"/>
    </row>
    <row r="2624" spans="1:7" ht="15" customHeight="1">
      <c r="A2624" s="91">
        <v>2622</v>
      </c>
      <c r="B2624" s="58">
        <v>12</v>
      </c>
      <c r="C2624" s="87" t="s">
        <v>12919</v>
      </c>
      <c r="D2624" s="87" t="s">
        <v>12920</v>
      </c>
      <c r="E2624" s="88">
        <v>41247.354861111111</v>
      </c>
      <c r="F2624" s="88">
        <v>41254.654861111107</v>
      </c>
      <c r="G2624" s="142"/>
    </row>
    <row r="2625" spans="1:7" ht="15" customHeight="1">
      <c r="A2625" s="91">
        <v>2623</v>
      </c>
      <c r="B2625" s="58">
        <v>12</v>
      </c>
      <c r="C2625" s="87" t="s">
        <v>12921</v>
      </c>
      <c r="D2625" s="87" t="s">
        <v>12922</v>
      </c>
      <c r="E2625" s="88">
        <v>41253.351388888885</v>
      </c>
      <c r="F2625" s="88">
        <v>41253.452777777777</v>
      </c>
      <c r="G2625" s="142"/>
    </row>
    <row r="2626" spans="1:7" ht="15" customHeight="1">
      <c r="A2626" s="91">
        <v>2624</v>
      </c>
      <c r="B2626" s="58">
        <v>12</v>
      </c>
      <c r="C2626" s="87" t="s">
        <v>12923</v>
      </c>
      <c r="D2626" s="87" t="s">
        <v>12924</v>
      </c>
      <c r="E2626" s="88">
        <v>41061.345833333333</v>
      </c>
      <c r="F2626" s="88">
        <v>41267.515972222223</v>
      </c>
      <c r="G2626" s="142"/>
    </row>
    <row r="2627" spans="1:7" ht="15" customHeight="1">
      <c r="A2627" s="91">
        <v>2625</v>
      </c>
      <c r="B2627" s="58">
        <v>12</v>
      </c>
      <c r="C2627" s="87" t="s">
        <v>186</v>
      </c>
      <c r="D2627" s="87" t="s">
        <v>12925</v>
      </c>
      <c r="E2627" s="88">
        <v>41260.352083333331</v>
      </c>
      <c r="F2627" s="88">
        <v>41260.631249999999</v>
      </c>
      <c r="G2627" s="142"/>
    </row>
    <row r="2628" spans="1:7" ht="15" customHeight="1">
      <c r="A2628" s="91">
        <v>2626</v>
      </c>
      <c r="B2628" s="58">
        <v>12</v>
      </c>
      <c r="C2628" s="87" t="s">
        <v>12926</v>
      </c>
      <c r="D2628" s="87" t="s">
        <v>12927</v>
      </c>
      <c r="E2628" s="88">
        <v>41256.347222222219</v>
      </c>
      <c r="F2628" s="88">
        <v>41256.681944444441</v>
      </c>
      <c r="G2628" s="142"/>
    </row>
    <row r="2629" spans="1:7" ht="15" customHeight="1">
      <c r="A2629" s="91">
        <v>2627</v>
      </c>
      <c r="B2629" s="58">
        <v>12</v>
      </c>
      <c r="C2629" s="87" t="s">
        <v>12928</v>
      </c>
      <c r="D2629" s="87" t="s">
        <v>12929</v>
      </c>
      <c r="E2629" s="88">
        <v>41256.347222222219</v>
      </c>
      <c r="F2629" s="88">
        <v>41260.551388888889</v>
      </c>
      <c r="G2629" s="142"/>
    </row>
    <row r="2630" spans="1:7" ht="15" customHeight="1">
      <c r="A2630" s="91">
        <v>2628</v>
      </c>
      <c r="B2630" s="58">
        <v>12</v>
      </c>
      <c r="C2630" s="87" t="s">
        <v>12930</v>
      </c>
      <c r="D2630" s="87" t="s">
        <v>12931</v>
      </c>
      <c r="E2630" s="88">
        <v>41253.352083333331</v>
      </c>
      <c r="F2630" s="88">
        <v>41253.599999999999</v>
      </c>
      <c r="G2630" s="142"/>
    </row>
    <row r="2631" spans="1:7" ht="15" customHeight="1">
      <c r="A2631" s="91">
        <v>2629</v>
      </c>
      <c r="B2631" s="58">
        <v>12</v>
      </c>
      <c r="C2631" s="87" t="s">
        <v>12932</v>
      </c>
      <c r="D2631" s="87" t="s">
        <v>12933</v>
      </c>
      <c r="E2631" s="88">
        <v>41247.354861111111</v>
      </c>
      <c r="F2631" s="88">
        <v>41247.610416666663</v>
      </c>
      <c r="G2631" s="142"/>
    </row>
    <row r="2632" spans="1:7" ht="15" customHeight="1">
      <c r="A2632" s="91">
        <v>2630</v>
      </c>
      <c r="B2632" s="58">
        <v>12</v>
      </c>
      <c r="C2632" s="87" t="s">
        <v>12934</v>
      </c>
      <c r="D2632" s="87" t="s">
        <v>12935</v>
      </c>
      <c r="E2632" s="88">
        <v>41257.344444444439</v>
      </c>
      <c r="F2632" s="88">
        <v>41257.484027777777</v>
      </c>
      <c r="G2632" s="142"/>
    </row>
    <row r="2633" spans="1:7" ht="15" customHeight="1">
      <c r="A2633" s="91">
        <v>2631</v>
      </c>
      <c r="B2633" s="58">
        <v>12</v>
      </c>
      <c r="C2633" s="87" t="s">
        <v>12936</v>
      </c>
      <c r="D2633" s="87" t="s">
        <v>12937</v>
      </c>
      <c r="E2633" s="88">
        <v>41260.352083333331</v>
      </c>
      <c r="F2633" s="88">
        <v>41260.551388888889</v>
      </c>
      <c r="G2633" s="142"/>
    </row>
    <row r="2634" spans="1:7" ht="15" customHeight="1">
      <c r="A2634" s="91">
        <v>2632</v>
      </c>
      <c r="B2634" s="58">
        <v>12</v>
      </c>
      <c r="C2634" s="87" t="s">
        <v>12938</v>
      </c>
      <c r="D2634" s="87" t="s">
        <v>12939</v>
      </c>
      <c r="E2634" s="88">
        <v>41254.340277777774</v>
      </c>
      <c r="F2634" s="88">
        <v>41255.697916666664</v>
      </c>
      <c r="G2634" s="142"/>
    </row>
    <row r="2635" spans="1:7" ht="15" customHeight="1">
      <c r="A2635" s="91">
        <v>2633</v>
      </c>
      <c r="B2635" s="58">
        <v>12</v>
      </c>
      <c r="C2635" s="87" t="s">
        <v>12940</v>
      </c>
      <c r="D2635" s="87" t="s">
        <v>12941</v>
      </c>
      <c r="E2635" s="88">
        <v>41248.338194444441</v>
      </c>
      <c r="F2635" s="88">
        <v>41248.572222222218</v>
      </c>
      <c r="G2635" s="142"/>
    </row>
    <row r="2636" spans="1:7" ht="15" customHeight="1">
      <c r="A2636" s="91">
        <v>2634</v>
      </c>
      <c r="B2636" s="58">
        <v>12</v>
      </c>
      <c r="C2636" s="87" t="s">
        <v>12942</v>
      </c>
      <c r="D2636" s="87" t="s">
        <v>12943</v>
      </c>
      <c r="E2636" s="88">
        <v>41241.339583333334</v>
      </c>
      <c r="F2636" s="88">
        <v>41267.640277777777</v>
      </c>
      <c r="G2636" s="142"/>
    </row>
    <row r="2637" spans="1:7" ht="15" customHeight="1">
      <c r="A2637" s="91">
        <v>2635</v>
      </c>
      <c r="B2637" s="58">
        <v>12</v>
      </c>
      <c r="C2637" s="87" t="s">
        <v>12944</v>
      </c>
      <c r="D2637" s="87" t="s">
        <v>12945</v>
      </c>
      <c r="E2637" s="88">
        <v>41247.354861111111</v>
      </c>
      <c r="F2637" s="88">
        <v>41248.572222222218</v>
      </c>
      <c r="G2637" s="142"/>
    </row>
    <row r="2638" spans="1:7" ht="15" customHeight="1">
      <c r="A2638" s="91">
        <v>2636</v>
      </c>
      <c r="B2638" s="58">
        <v>12</v>
      </c>
      <c r="C2638" s="87" t="s">
        <v>12946</v>
      </c>
      <c r="D2638" s="87" t="s">
        <v>12947</v>
      </c>
      <c r="E2638" s="88">
        <v>41257.34375</v>
      </c>
      <c r="F2638" s="88">
        <v>41260.550694444442</v>
      </c>
      <c r="G2638" s="142"/>
    </row>
    <row r="2639" spans="1:7" ht="15" customHeight="1">
      <c r="A2639" s="91">
        <v>2637</v>
      </c>
      <c r="B2639" s="58">
        <v>12</v>
      </c>
      <c r="C2639" s="87" t="s">
        <v>12948</v>
      </c>
      <c r="D2639" s="87" t="s">
        <v>12949</v>
      </c>
      <c r="E2639" s="88">
        <v>41248.338194444441</v>
      </c>
      <c r="F2639" s="88">
        <v>41248.572222222218</v>
      </c>
      <c r="G2639" s="142"/>
    </row>
    <row r="2640" spans="1:7" ht="15" customHeight="1">
      <c r="A2640" s="91">
        <v>2638</v>
      </c>
      <c r="B2640" s="58">
        <v>12</v>
      </c>
      <c r="C2640" s="87" t="s">
        <v>12950</v>
      </c>
      <c r="D2640" s="87"/>
      <c r="E2640" s="88">
        <v>41267.371527777774</v>
      </c>
      <c r="F2640" s="88">
        <v>41267.602777777778</v>
      </c>
      <c r="G2640" s="142"/>
    </row>
    <row r="2641" spans="1:7" ht="15" customHeight="1">
      <c r="A2641" s="91">
        <v>2639</v>
      </c>
      <c r="B2641" s="58">
        <v>12</v>
      </c>
      <c r="C2641" s="87" t="s">
        <v>12951</v>
      </c>
      <c r="D2641" s="87" t="s">
        <v>12952</v>
      </c>
      <c r="E2641" s="88">
        <v>41256.347222222219</v>
      </c>
      <c r="F2641" s="88">
        <v>41256.66805555555</v>
      </c>
      <c r="G2641" s="142"/>
    </row>
    <row r="2642" spans="1:7" ht="15" customHeight="1">
      <c r="A2642" s="91">
        <v>2640</v>
      </c>
      <c r="B2642" s="58">
        <v>12</v>
      </c>
      <c r="C2642" s="87" t="s">
        <v>12953</v>
      </c>
      <c r="D2642" s="87" t="s">
        <v>12954</v>
      </c>
      <c r="E2642" s="88">
        <v>41256.34652777778</v>
      </c>
      <c r="F2642" s="88">
        <v>41257.575694444444</v>
      </c>
      <c r="G2642" s="142"/>
    </row>
    <row r="2643" spans="1:7" ht="15" customHeight="1">
      <c r="A2643" s="91">
        <v>2641</v>
      </c>
      <c r="B2643" s="58">
        <v>12</v>
      </c>
      <c r="C2643" s="87" t="s">
        <v>12955</v>
      </c>
      <c r="D2643" s="87" t="s">
        <v>12956</v>
      </c>
      <c r="E2643" s="88">
        <v>41247.354166666664</v>
      </c>
      <c r="F2643" s="88">
        <v>41247.549305555556</v>
      </c>
      <c r="G2643" s="142"/>
    </row>
    <row r="2644" spans="1:7" ht="15" customHeight="1">
      <c r="A2644" s="91">
        <v>2642</v>
      </c>
      <c r="B2644" s="58">
        <v>12</v>
      </c>
      <c r="C2644" s="87" t="s">
        <v>12957</v>
      </c>
      <c r="D2644" s="87" t="s">
        <v>12958</v>
      </c>
      <c r="E2644" s="88">
        <v>41253.352083333331</v>
      </c>
      <c r="F2644" s="88">
        <v>41253.509027777778</v>
      </c>
      <c r="G2644" s="142"/>
    </row>
    <row r="2645" spans="1:7" ht="15" customHeight="1">
      <c r="A2645" s="91">
        <v>2643</v>
      </c>
      <c r="B2645" s="58">
        <v>12</v>
      </c>
      <c r="C2645" s="87" t="s">
        <v>12959</v>
      </c>
      <c r="D2645" s="87"/>
      <c r="E2645" s="88">
        <v>41219.338194444441</v>
      </c>
      <c r="F2645" s="88">
        <v>41248.635416666664</v>
      </c>
      <c r="G2645" s="142"/>
    </row>
    <row r="2646" spans="1:7" ht="15" customHeight="1">
      <c r="A2646" s="91">
        <v>2644</v>
      </c>
      <c r="B2646" s="58">
        <v>12</v>
      </c>
      <c r="C2646" s="87" t="s">
        <v>12960</v>
      </c>
      <c r="D2646" s="87"/>
      <c r="E2646" s="88">
        <v>41267.371527777774</v>
      </c>
      <c r="F2646" s="88">
        <v>41267.689583333333</v>
      </c>
      <c r="G2646" s="142"/>
    </row>
    <row r="2647" spans="1:7" ht="15" customHeight="1">
      <c r="A2647" s="91">
        <v>2645</v>
      </c>
      <c r="B2647" s="58">
        <v>12</v>
      </c>
      <c r="C2647" s="87" t="s">
        <v>12961</v>
      </c>
      <c r="D2647" s="87" t="s">
        <v>12962</v>
      </c>
      <c r="E2647" s="88">
        <v>41247.354861111111</v>
      </c>
      <c r="F2647" s="88">
        <v>41249.565972222219</v>
      </c>
      <c r="G2647" s="142"/>
    </row>
    <row r="2648" spans="1:7" ht="15" customHeight="1">
      <c r="A2648" s="91">
        <v>2646</v>
      </c>
      <c r="B2648" s="58">
        <v>12</v>
      </c>
      <c r="C2648" s="87" t="s">
        <v>12963</v>
      </c>
      <c r="D2648" s="87" t="s">
        <v>12964</v>
      </c>
      <c r="E2648" s="88">
        <v>41246.339583333334</v>
      </c>
      <c r="F2648" s="88">
        <v>41248.519444444442</v>
      </c>
      <c r="G2648" s="142"/>
    </row>
    <row r="2649" spans="1:7" ht="15" customHeight="1">
      <c r="A2649" s="91">
        <v>2647</v>
      </c>
      <c r="B2649" s="58">
        <v>12</v>
      </c>
      <c r="C2649" s="87" t="s">
        <v>12965</v>
      </c>
      <c r="D2649" s="87" t="s">
        <v>12966</v>
      </c>
      <c r="E2649" s="88">
        <v>41233.344444444439</v>
      </c>
      <c r="F2649" s="88">
        <v>41256.693055555552</v>
      </c>
      <c r="G2649" s="142"/>
    </row>
    <row r="2650" spans="1:7" ht="15" customHeight="1">
      <c r="A2650" s="91">
        <v>2648</v>
      </c>
      <c r="B2650" s="58">
        <v>12</v>
      </c>
      <c r="C2650" s="87" t="s">
        <v>12967</v>
      </c>
      <c r="D2650" s="87" t="s">
        <v>12968</v>
      </c>
      <c r="E2650" s="88">
        <v>41255.34097222222</v>
      </c>
      <c r="F2650" s="88">
        <v>41270.647222222222</v>
      </c>
      <c r="G2650" s="142"/>
    </row>
    <row r="2651" spans="1:7" ht="15" customHeight="1">
      <c r="A2651" s="91">
        <v>2649</v>
      </c>
      <c r="B2651" s="58">
        <v>12</v>
      </c>
      <c r="C2651" s="87" t="s">
        <v>12969</v>
      </c>
      <c r="D2651" s="87" t="s">
        <v>12970</v>
      </c>
      <c r="E2651" s="88">
        <v>41254.340277777774</v>
      </c>
      <c r="F2651" s="88">
        <v>41254.604166666664</v>
      </c>
      <c r="G2651" s="142"/>
    </row>
    <row r="2652" spans="1:7" ht="15" customHeight="1">
      <c r="A2652" s="91">
        <v>2650</v>
      </c>
      <c r="B2652" s="58">
        <v>12</v>
      </c>
      <c r="C2652" s="87" t="s">
        <v>12971</v>
      </c>
      <c r="D2652" s="87" t="s">
        <v>12972</v>
      </c>
      <c r="E2652" s="88">
        <v>41092.34652777778</v>
      </c>
      <c r="F2652" s="88">
        <v>41274.502083333333</v>
      </c>
      <c r="G2652" s="142"/>
    </row>
    <row r="2653" spans="1:7" ht="15" customHeight="1">
      <c r="A2653" s="91">
        <v>2651</v>
      </c>
      <c r="B2653" s="58">
        <v>12</v>
      </c>
      <c r="C2653" s="87" t="s">
        <v>12973</v>
      </c>
      <c r="D2653" s="87" t="s">
        <v>12974</v>
      </c>
      <c r="E2653" s="88">
        <v>41254.340277777774</v>
      </c>
      <c r="F2653" s="88">
        <v>41255.675694444442</v>
      </c>
      <c r="G2653" s="142"/>
    </row>
    <row r="2654" spans="1:7" ht="15" customHeight="1">
      <c r="A2654" s="91">
        <v>2652</v>
      </c>
      <c r="B2654" s="58">
        <v>12</v>
      </c>
      <c r="C2654" s="87" t="s">
        <v>12975</v>
      </c>
      <c r="D2654" s="87"/>
      <c r="E2654" s="88">
        <v>41248.338194444441</v>
      </c>
      <c r="F2654" s="88">
        <v>41248.572222222218</v>
      </c>
      <c r="G2654" s="142"/>
    </row>
    <row r="2655" spans="1:7" ht="15" customHeight="1">
      <c r="A2655" s="91">
        <v>2653</v>
      </c>
      <c r="B2655" s="58">
        <v>12</v>
      </c>
      <c r="C2655" s="87" t="s">
        <v>12976</v>
      </c>
      <c r="D2655" s="87" t="s">
        <v>12977</v>
      </c>
      <c r="E2655" s="88">
        <v>41248.338194444441</v>
      </c>
      <c r="F2655" s="88">
        <v>41248.572222222218</v>
      </c>
      <c r="G2655" s="142"/>
    </row>
    <row r="2656" spans="1:7" ht="15" customHeight="1">
      <c r="A2656" s="91">
        <v>2654</v>
      </c>
      <c r="B2656" s="58">
        <v>12</v>
      </c>
      <c r="C2656" s="87" t="s">
        <v>12978</v>
      </c>
      <c r="D2656" s="87" t="s">
        <v>12979</v>
      </c>
      <c r="E2656" s="88">
        <v>41269.347222222219</v>
      </c>
      <c r="F2656" s="88">
        <v>41271.563888888886</v>
      </c>
      <c r="G2656" s="142"/>
    </row>
    <row r="2657" spans="1:7" ht="15" customHeight="1">
      <c r="A2657" s="91">
        <v>2655</v>
      </c>
      <c r="B2657" s="58">
        <v>12</v>
      </c>
      <c r="C2657" s="87" t="s">
        <v>12980</v>
      </c>
      <c r="D2657" s="87" t="s">
        <v>12981</v>
      </c>
      <c r="E2657" s="88">
        <v>41267.371527777774</v>
      </c>
      <c r="F2657" s="88">
        <v>41267.665277777778</v>
      </c>
      <c r="G2657" s="142"/>
    </row>
    <row r="2658" spans="1:7" ht="15" customHeight="1">
      <c r="A2658" s="91">
        <v>2656</v>
      </c>
      <c r="B2658" s="58">
        <v>12</v>
      </c>
      <c r="C2658" s="87" t="s">
        <v>12982</v>
      </c>
      <c r="D2658" s="87" t="s">
        <v>12983</v>
      </c>
      <c r="E2658" s="88">
        <v>41250.352083333331</v>
      </c>
      <c r="F2658" s="88">
        <v>41250.60555555555</v>
      </c>
      <c r="G2658" s="142"/>
    </row>
    <row r="2659" spans="1:7" ht="15" customHeight="1">
      <c r="A2659" s="91">
        <v>2657</v>
      </c>
      <c r="B2659" s="58">
        <v>12</v>
      </c>
      <c r="C2659" s="87" t="s">
        <v>12984</v>
      </c>
      <c r="D2659" s="87" t="s">
        <v>12985</v>
      </c>
      <c r="E2659" s="88">
        <v>41246.339583333334</v>
      </c>
      <c r="F2659" s="88">
        <v>41246.494444444441</v>
      </c>
      <c r="G2659" s="142"/>
    </row>
    <row r="2660" spans="1:7" ht="15" customHeight="1">
      <c r="A2660" s="91">
        <v>2658</v>
      </c>
      <c r="B2660" s="58">
        <v>12</v>
      </c>
      <c r="C2660" s="87" t="s">
        <v>12986</v>
      </c>
      <c r="D2660" s="87" t="s">
        <v>12987</v>
      </c>
      <c r="E2660" s="88">
        <v>41228.343055555553</v>
      </c>
      <c r="F2660" s="88">
        <v>41256.584722222222</v>
      </c>
      <c r="G2660" s="142"/>
    </row>
    <row r="2661" spans="1:7" ht="15" customHeight="1">
      <c r="A2661" s="91">
        <v>2659</v>
      </c>
      <c r="B2661" s="58">
        <v>12</v>
      </c>
      <c r="C2661" s="87" t="s">
        <v>12988</v>
      </c>
      <c r="D2661" s="87" t="s">
        <v>12989</v>
      </c>
      <c r="E2661" s="88">
        <v>41271.338194444441</v>
      </c>
      <c r="F2661" s="88">
        <v>41271.611805555556</v>
      </c>
      <c r="G2661" s="142"/>
    </row>
    <row r="2662" spans="1:7" ht="15" customHeight="1">
      <c r="A2662" s="91">
        <v>2660</v>
      </c>
      <c r="B2662" s="58">
        <v>12</v>
      </c>
      <c r="C2662" s="87" t="s">
        <v>12990</v>
      </c>
      <c r="D2662" s="87" t="s">
        <v>12991</v>
      </c>
      <c r="E2662" s="88">
        <v>41246.338194444441</v>
      </c>
      <c r="F2662" s="88">
        <v>41246.493750000001</v>
      </c>
      <c r="G2662" s="142"/>
    </row>
    <row r="2663" spans="1:7" ht="15" customHeight="1">
      <c r="A2663" s="91">
        <v>2661</v>
      </c>
      <c r="B2663" s="58">
        <v>12</v>
      </c>
      <c r="C2663" s="87" t="s">
        <v>12992</v>
      </c>
      <c r="D2663" s="87" t="s">
        <v>12993</v>
      </c>
      <c r="E2663" s="88">
        <v>41246.340277777774</v>
      </c>
      <c r="F2663" s="88">
        <v>41246.602083333331</v>
      </c>
      <c r="G2663" s="142"/>
    </row>
    <row r="2664" spans="1:7" ht="15" customHeight="1">
      <c r="A2664" s="91">
        <v>2662</v>
      </c>
      <c r="B2664" s="58">
        <v>12</v>
      </c>
      <c r="C2664" s="87" t="s">
        <v>12994</v>
      </c>
      <c r="D2664" s="87" t="s">
        <v>12995</v>
      </c>
      <c r="E2664" s="88">
        <v>41253.35</v>
      </c>
      <c r="F2664" s="88">
        <v>41253.66805555555</v>
      </c>
      <c r="G2664" s="142"/>
    </row>
    <row r="2665" spans="1:7" ht="15" customHeight="1">
      <c r="A2665" s="91">
        <v>2663</v>
      </c>
      <c r="B2665" s="58">
        <v>12</v>
      </c>
      <c r="C2665" s="87" t="s">
        <v>9715</v>
      </c>
      <c r="D2665" s="87" t="s">
        <v>12996</v>
      </c>
      <c r="E2665" s="88">
        <v>41250.352083333331</v>
      </c>
      <c r="F2665" s="88">
        <v>41250.628472222219</v>
      </c>
      <c r="G2665" s="142"/>
    </row>
    <row r="2666" spans="1:7" ht="15" customHeight="1">
      <c r="A2666" s="91">
        <v>2664</v>
      </c>
      <c r="B2666" s="58">
        <v>12</v>
      </c>
      <c r="C2666" s="87" t="s">
        <v>12997</v>
      </c>
      <c r="D2666" s="87" t="s">
        <v>12998</v>
      </c>
      <c r="E2666" s="88">
        <v>41271.338194444441</v>
      </c>
      <c r="F2666" s="88">
        <v>41271.686111111107</v>
      </c>
      <c r="G2666" s="142"/>
    </row>
    <row r="2667" spans="1:7" ht="15" customHeight="1">
      <c r="A2667" s="91">
        <v>2665</v>
      </c>
      <c r="B2667" s="58">
        <v>12</v>
      </c>
      <c r="C2667" s="87" t="s">
        <v>12999</v>
      </c>
      <c r="D2667" s="87" t="s">
        <v>13000</v>
      </c>
      <c r="E2667" s="88">
        <v>41248.337500000001</v>
      </c>
      <c r="F2667" s="88">
        <v>41249.631944444445</v>
      </c>
      <c r="G2667" s="142"/>
    </row>
    <row r="2668" spans="1:7" ht="15" customHeight="1">
      <c r="A2668" s="91">
        <v>2666</v>
      </c>
      <c r="B2668" s="58">
        <v>12</v>
      </c>
      <c r="C2668" s="87" t="s">
        <v>13001</v>
      </c>
      <c r="D2668" s="87" t="s">
        <v>13002</v>
      </c>
      <c r="E2668" s="88">
        <v>41269.347222222219</v>
      </c>
      <c r="F2668" s="88">
        <v>41269.503472222219</v>
      </c>
      <c r="G2668" s="142"/>
    </row>
    <row r="2669" spans="1:7" ht="15" customHeight="1">
      <c r="A2669" s="91">
        <v>2667</v>
      </c>
      <c r="B2669" s="58">
        <v>12</v>
      </c>
      <c r="C2669" s="87" t="s">
        <v>13003</v>
      </c>
      <c r="D2669" s="87" t="s">
        <v>13004</v>
      </c>
      <c r="E2669" s="88">
        <v>41247.354861111111</v>
      </c>
      <c r="F2669" s="88">
        <v>41248.60555555555</v>
      </c>
      <c r="G2669" s="142"/>
    </row>
    <row r="2670" spans="1:7" ht="15" customHeight="1">
      <c r="A2670" s="91">
        <v>2668</v>
      </c>
      <c r="B2670" s="58">
        <v>12</v>
      </c>
      <c r="C2670" s="87" t="s">
        <v>13005</v>
      </c>
      <c r="D2670" s="87" t="s">
        <v>13006</v>
      </c>
      <c r="E2670" s="88">
        <v>41253.352083333331</v>
      </c>
      <c r="F2670" s="88">
        <v>41255.674999999996</v>
      </c>
      <c r="G2670" s="142"/>
    </row>
    <row r="2671" spans="1:7" ht="15" customHeight="1">
      <c r="A2671" s="91">
        <v>2669</v>
      </c>
      <c r="B2671" s="58">
        <v>12</v>
      </c>
      <c r="C2671" s="87" t="s">
        <v>13007</v>
      </c>
      <c r="D2671" s="87"/>
      <c r="E2671" s="88">
        <v>41267.371527777774</v>
      </c>
      <c r="F2671" s="88">
        <v>41271.519444444442</v>
      </c>
      <c r="G2671" s="142"/>
    </row>
    <row r="2672" spans="1:7" ht="15" customHeight="1">
      <c r="A2672" s="91">
        <v>2670</v>
      </c>
      <c r="B2672" s="58">
        <v>12</v>
      </c>
      <c r="C2672" s="87" t="s">
        <v>13008</v>
      </c>
      <c r="D2672" s="87" t="s">
        <v>13009</v>
      </c>
      <c r="E2672" s="88">
        <v>41178.338194444441</v>
      </c>
      <c r="F2672" s="88">
        <v>41269.50277777778</v>
      </c>
      <c r="G2672" s="142"/>
    </row>
    <row r="2673" spans="1:7" ht="15" customHeight="1">
      <c r="A2673" s="91">
        <v>2671</v>
      </c>
      <c r="B2673" s="58">
        <v>12</v>
      </c>
      <c r="C2673" s="87" t="s">
        <v>13010</v>
      </c>
      <c r="D2673" s="87" t="s">
        <v>13011</v>
      </c>
      <c r="E2673" s="88">
        <v>41215.349305555552</v>
      </c>
      <c r="F2673" s="88">
        <v>41249.472222222219</v>
      </c>
      <c r="G2673" s="142"/>
    </row>
    <row r="2674" spans="1:7" ht="15" customHeight="1">
      <c r="A2674" s="91">
        <v>2672</v>
      </c>
      <c r="B2674" s="58">
        <v>12</v>
      </c>
      <c r="C2674" s="87" t="s">
        <v>13012</v>
      </c>
      <c r="D2674" s="87" t="s">
        <v>13013</v>
      </c>
      <c r="E2674" s="88">
        <v>41267.371527777774</v>
      </c>
      <c r="F2674" s="88">
        <v>41267.602777777778</v>
      </c>
      <c r="G2674" s="142"/>
    </row>
    <row r="2675" spans="1:7" ht="15" customHeight="1">
      <c r="A2675" s="91">
        <v>2673</v>
      </c>
      <c r="B2675" s="58">
        <v>12</v>
      </c>
      <c r="C2675" s="87" t="s">
        <v>13014</v>
      </c>
      <c r="D2675" s="87" t="s">
        <v>13015</v>
      </c>
      <c r="E2675" s="88">
        <v>41248.337500000001</v>
      </c>
      <c r="F2675" s="88">
        <v>41248.519444444442</v>
      </c>
      <c r="G2675" s="142"/>
    </row>
    <row r="2676" spans="1:7" ht="15" customHeight="1">
      <c r="A2676" s="91">
        <v>2674</v>
      </c>
      <c r="B2676" s="58">
        <v>12</v>
      </c>
      <c r="C2676" s="87" t="s">
        <v>13016</v>
      </c>
      <c r="D2676" s="87" t="s">
        <v>13017</v>
      </c>
      <c r="E2676" s="88">
        <v>41274.334722222222</v>
      </c>
      <c r="F2676" s="88">
        <v>41274.502083333333</v>
      </c>
      <c r="G2676" s="142"/>
    </row>
    <row r="2677" spans="1:7" ht="15" customHeight="1">
      <c r="A2677" s="91">
        <v>2675</v>
      </c>
      <c r="B2677" s="58">
        <v>12</v>
      </c>
      <c r="C2677" s="87" t="s">
        <v>13018</v>
      </c>
      <c r="D2677" s="87" t="s">
        <v>13019</v>
      </c>
      <c r="E2677" s="88">
        <v>41249.334722222222</v>
      </c>
      <c r="F2677" s="88">
        <v>41249.631944444445</v>
      </c>
      <c r="G2677" s="142"/>
    </row>
    <row r="2678" spans="1:7" ht="15" customHeight="1">
      <c r="A2678" s="91">
        <v>2676</v>
      </c>
      <c r="B2678" s="58">
        <v>12</v>
      </c>
      <c r="C2678" s="87" t="s">
        <v>13020</v>
      </c>
      <c r="D2678" s="87" t="s">
        <v>13021</v>
      </c>
      <c r="E2678" s="88">
        <v>41246.340277777774</v>
      </c>
      <c r="F2678" s="88">
        <v>41246.602083333331</v>
      </c>
      <c r="G2678" s="142"/>
    </row>
    <row r="2679" spans="1:7" ht="15" customHeight="1">
      <c r="A2679" s="91">
        <v>2677</v>
      </c>
      <c r="B2679" s="58">
        <v>12</v>
      </c>
      <c r="C2679" s="87" t="s">
        <v>13022</v>
      </c>
      <c r="D2679" s="87" t="s">
        <v>13023</v>
      </c>
      <c r="E2679" s="88">
        <v>41246.338888888888</v>
      </c>
      <c r="F2679" s="88">
        <v>41246.602083333331</v>
      </c>
      <c r="G2679" s="142"/>
    </row>
    <row r="2680" spans="1:7" ht="15" customHeight="1">
      <c r="A2680" s="91">
        <v>2678</v>
      </c>
      <c r="B2680" s="58">
        <v>12</v>
      </c>
      <c r="C2680" s="87" t="s">
        <v>13024</v>
      </c>
      <c r="D2680" s="87" t="s">
        <v>13025</v>
      </c>
      <c r="E2680" s="88">
        <v>41256.347222222219</v>
      </c>
      <c r="F2680" s="88">
        <v>41263.620138888888</v>
      </c>
      <c r="G2680" s="142"/>
    </row>
    <row r="2681" spans="1:7" ht="15" customHeight="1">
      <c r="A2681" s="91">
        <v>2679</v>
      </c>
      <c r="B2681" s="58">
        <v>12</v>
      </c>
      <c r="C2681" s="87" t="s">
        <v>13026</v>
      </c>
      <c r="D2681" s="87"/>
      <c r="E2681" s="88">
        <v>41267.371527777774</v>
      </c>
      <c r="F2681" s="88">
        <v>41267.515972222223</v>
      </c>
      <c r="G2681" s="142"/>
    </row>
    <row r="2682" spans="1:7" ht="15" customHeight="1">
      <c r="A2682" s="91">
        <v>2680</v>
      </c>
      <c r="B2682" s="58">
        <v>12</v>
      </c>
      <c r="C2682" s="87" t="s">
        <v>13027</v>
      </c>
      <c r="D2682" s="87" t="s">
        <v>13028</v>
      </c>
      <c r="E2682" s="88">
        <v>41232.347222222219</v>
      </c>
      <c r="F2682" s="88">
        <v>41260.550694444442</v>
      </c>
      <c r="G2682" s="142"/>
    </row>
    <row r="2683" spans="1:7" ht="15" customHeight="1">
      <c r="A2683" s="91">
        <v>2681</v>
      </c>
      <c r="B2683" s="58">
        <v>12</v>
      </c>
      <c r="C2683" s="87" t="s">
        <v>13029</v>
      </c>
      <c r="D2683" s="87" t="s">
        <v>13030</v>
      </c>
      <c r="E2683" s="88">
        <v>41215.349305555552</v>
      </c>
      <c r="F2683" s="88">
        <v>41256.584722222222</v>
      </c>
      <c r="G2683" s="142"/>
    </row>
    <row r="2684" spans="1:7" ht="15" customHeight="1">
      <c r="A2684" s="91">
        <v>2682</v>
      </c>
      <c r="B2684" s="58">
        <v>12</v>
      </c>
      <c r="C2684" s="87" t="s">
        <v>13031</v>
      </c>
      <c r="D2684" s="87" t="s">
        <v>13032</v>
      </c>
      <c r="E2684" s="88">
        <v>40464.347916666666</v>
      </c>
      <c r="F2684" s="88">
        <v>41255.674999999996</v>
      </c>
      <c r="G2684" s="142"/>
    </row>
    <row r="2685" spans="1:7" ht="15" customHeight="1">
      <c r="A2685" s="91">
        <v>2683</v>
      </c>
      <c r="B2685" s="58">
        <v>12</v>
      </c>
      <c r="C2685" s="87" t="s">
        <v>13033</v>
      </c>
      <c r="D2685" s="87" t="s">
        <v>13034</v>
      </c>
      <c r="E2685" s="88">
        <v>41241.341666666667</v>
      </c>
      <c r="F2685" s="88">
        <v>41254.51180555555</v>
      </c>
      <c r="G2685" s="142"/>
    </row>
    <row r="2686" spans="1:7" ht="15" customHeight="1">
      <c r="A2686" s="91">
        <v>2684</v>
      </c>
      <c r="B2686" s="58">
        <v>12</v>
      </c>
      <c r="C2686" s="87" t="s">
        <v>13035</v>
      </c>
      <c r="D2686" s="87"/>
      <c r="E2686" s="88">
        <v>41267.371527777774</v>
      </c>
      <c r="F2686" s="88">
        <v>41269.684027777774</v>
      </c>
      <c r="G2686" s="142"/>
    </row>
    <row r="2687" spans="1:7" ht="15" customHeight="1">
      <c r="A2687" s="91">
        <v>2685</v>
      </c>
      <c r="B2687" s="58">
        <v>12</v>
      </c>
      <c r="C2687" s="87" t="s">
        <v>13036</v>
      </c>
      <c r="D2687" s="87" t="s">
        <v>13037</v>
      </c>
      <c r="E2687" s="88">
        <v>41247.354166666664</v>
      </c>
      <c r="F2687" s="88">
        <v>41247.695138888885</v>
      </c>
      <c r="G2687" s="142"/>
    </row>
    <row r="2688" spans="1:7" ht="15" customHeight="1">
      <c r="A2688" s="91">
        <v>2686</v>
      </c>
      <c r="B2688" s="58">
        <v>12</v>
      </c>
      <c r="C2688" s="87" t="s">
        <v>13038</v>
      </c>
      <c r="D2688" s="87" t="s">
        <v>13039</v>
      </c>
      <c r="E2688" s="88">
        <v>41269.347222222219</v>
      </c>
      <c r="F2688" s="88">
        <v>41269.503472222219</v>
      </c>
      <c r="G2688" s="142"/>
    </row>
    <row r="2689" spans="1:7" ht="15" customHeight="1">
      <c r="A2689" s="91">
        <v>2687</v>
      </c>
      <c r="B2689" s="58">
        <v>12</v>
      </c>
      <c r="C2689" s="87" t="s">
        <v>13040</v>
      </c>
      <c r="D2689" s="87" t="s">
        <v>13041</v>
      </c>
      <c r="E2689" s="88">
        <v>41241.340277777774</v>
      </c>
      <c r="F2689" s="88">
        <v>41264.440972222219</v>
      </c>
      <c r="G2689" s="142"/>
    </row>
    <row r="2690" spans="1:7" ht="15" customHeight="1">
      <c r="A2690" s="91">
        <v>2688</v>
      </c>
      <c r="B2690" s="58">
        <v>12</v>
      </c>
      <c r="C2690" s="87" t="s">
        <v>13042</v>
      </c>
      <c r="D2690" s="87" t="s">
        <v>13043</v>
      </c>
      <c r="E2690" s="88">
        <v>41248.338194444441</v>
      </c>
      <c r="F2690" s="88">
        <v>41248.685416666667</v>
      </c>
      <c r="G2690" s="142"/>
    </row>
    <row r="2691" spans="1:7" ht="15" customHeight="1">
      <c r="A2691" s="91">
        <v>2689</v>
      </c>
      <c r="B2691" s="58">
        <v>12</v>
      </c>
      <c r="C2691" s="87" t="s">
        <v>13044</v>
      </c>
      <c r="D2691" s="87"/>
      <c r="E2691" s="88">
        <v>41241.340277777774</v>
      </c>
      <c r="F2691" s="88">
        <v>41246.633333333331</v>
      </c>
      <c r="G2691" s="142"/>
    </row>
    <row r="2692" spans="1:7" ht="15" customHeight="1">
      <c r="A2692" s="91">
        <v>2690</v>
      </c>
      <c r="B2692" s="58">
        <v>12</v>
      </c>
      <c r="C2692" s="87" t="s">
        <v>13045</v>
      </c>
      <c r="D2692" s="87" t="s">
        <v>13046</v>
      </c>
      <c r="E2692" s="88">
        <v>41247.354861111111</v>
      </c>
      <c r="F2692" s="88">
        <v>41247.610416666663</v>
      </c>
      <c r="G2692" s="142"/>
    </row>
    <row r="2693" spans="1:7" ht="15" customHeight="1">
      <c r="A2693" s="91">
        <v>2691</v>
      </c>
      <c r="B2693" s="58">
        <v>12</v>
      </c>
      <c r="C2693" s="87" t="s">
        <v>13047</v>
      </c>
      <c r="D2693" s="87" t="s">
        <v>13048</v>
      </c>
      <c r="E2693" s="88">
        <v>41246.339583333334</v>
      </c>
      <c r="F2693" s="88">
        <v>41246.602777777778</v>
      </c>
      <c r="G2693" s="142"/>
    </row>
    <row r="2694" spans="1:7" ht="15" customHeight="1">
      <c r="A2694" s="91">
        <v>2692</v>
      </c>
      <c r="B2694" s="58">
        <v>12</v>
      </c>
      <c r="C2694" s="87" t="s">
        <v>13049</v>
      </c>
      <c r="D2694" s="87" t="s">
        <v>13050</v>
      </c>
      <c r="E2694" s="88">
        <v>41246.339583333334</v>
      </c>
      <c r="F2694" s="88">
        <v>41246.494444444441</v>
      </c>
      <c r="G2694" s="142"/>
    </row>
    <row r="2695" spans="1:7" ht="15" customHeight="1">
      <c r="A2695" s="91">
        <v>2693</v>
      </c>
      <c r="B2695" s="58">
        <v>12</v>
      </c>
      <c r="C2695" s="87" t="s">
        <v>13051</v>
      </c>
      <c r="D2695" s="87" t="s">
        <v>13052</v>
      </c>
      <c r="E2695" s="88">
        <v>41246.339583333334</v>
      </c>
      <c r="F2695" s="88">
        <v>41246.494444444441</v>
      </c>
      <c r="G2695" s="142"/>
    </row>
    <row r="2696" spans="1:7" ht="15" customHeight="1">
      <c r="A2696" s="91">
        <v>2694</v>
      </c>
      <c r="B2696" s="58">
        <v>12</v>
      </c>
      <c r="C2696" s="87" t="s">
        <v>13053</v>
      </c>
      <c r="D2696" s="87" t="s">
        <v>13054</v>
      </c>
      <c r="E2696" s="88">
        <v>41247.354166666664</v>
      </c>
      <c r="F2696" s="88">
        <v>41249.472222222219</v>
      </c>
      <c r="G2696" s="142"/>
    </row>
    <row r="2697" spans="1:7" ht="15" customHeight="1">
      <c r="A2697" s="91">
        <v>2695</v>
      </c>
      <c r="B2697" s="58">
        <v>12</v>
      </c>
      <c r="C2697" s="87" t="s">
        <v>13055</v>
      </c>
      <c r="D2697" s="87" t="s">
        <v>13056</v>
      </c>
      <c r="E2697" s="88">
        <v>41270.352083333331</v>
      </c>
      <c r="F2697" s="88">
        <v>41270.647222222222</v>
      </c>
      <c r="G2697" s="142"/>
    </row>
    <row r="2698" spans="1:7" ht="15" customHeight="1">
      <c r="A2698" s="91">
        <v>2696</v>
      </c>
      <c r="B2698" s="58">
        <v>12</v>
      </c>
      <c r="C2698" s="87" t="s">
        <v>13057</v>
      </c>
      <c r="D2698" s="87" t="s">
        <v>13058</v>
      </c>
      <c r="E2698" s="88">
        <v>41274.334722222222</v>
      </c>
      <c r="F2698" s="88">
        <v>41274.677083333328</v>
      </c>
      <c r="G2698" s="142"/>
    </row>
    <row r="2699" spans="1:7" ht="15" customHeight="1">
      <c r="A2699" s="91">
        <v>2697</v>
      </c>
      <c r="B2699" s="58">
        <v>12</v>
      </c>
      <c r="C2699" s="87" t="s">
        <v>13059</v>
      </c>
      <c r="D2699" s="87" t="s">
        <v>13060</v>
      </c>
      <c r="E2699" s="88">
        <v>41271.338194444441</v>
      </c>
      <c r="F2699" s="88">
        <v>41271.563888888886</v>
      </c>
      <c r="G2699" s="142"/>
    </row>
    <row r="2700" spans="1:7" ht="15" customHeight="1">
      <c r="A2700" s="91">
        <v>2698</v>
      </c>
      <c r="B2700" s="58">
        <v>12</v>
      </c>
      <c r="C2700" s="87" t="s">
        <v>13061</v>
      </c>
      <c r="D2700" s="87" t="s">
        <v>13062</v>
      </c>
      <c r="E2700" s="88">
        <v>41257.343055555553</v>
      </c>
      <c r="F2700" s="88">
        <v>41257.484027777777</v>
      </c>
      <c r="G2700" s="142"/>
    </row>
    <row r="2701" spans="1:7" ht="15" customHeight="1">
      <c r="A2701" s="91">
        <v>2699</v>
      </c>
      <c r="B2701" s="58">
        <v>12</v>
      </c>
      <c r="C2701" s="87" t="s">
        <v>13063</v>
      </c>
      <c r="D2701" s="87" t="s">
        <v>13064</v>
      </c>
      <c r="E2701" s="88">
        <v>41267.371527777774</v>
      </c>
      <c r="F2701" s="88">
        <v>41267.515972222223</v>
      </c>
      <c r="G2701" s="142"/>
    </row>
    <row r="2702" spans="1:7" ht="15" customHeight="1">
      <c r="A2702" s="91">
        <v>2700</v>
      </c>
      <c r="B2702" s="58">
        <v>12</v>
      </c>
      <c r="C2702" s="87" t="s">
        <v>13065</v>
      </c>
      <c r="D2702" s="87" t="s">
        <v>13066</v>
      </c>
      <c r="E2702" s="88">
        <v>41267.371527777774</v>
      </c>
      <c r="F2702" s="88">
        <v>41271.519444444442</v>
      </c>
      <c r="G2702" s="142"/>
    </row>
    <row r="2703" spans="1:7" ht="15" customHeight="1">
      <c r="A2703" s="91">
        <v>2701</v>
      </c>
      <c r="B2703" s="58">
        <v>12</v>
      </c>
      <c r="C2703" s="87" t="s">
        <v>13067</v>
      </c>
      <c r="D2703" s="87" t="s">
        <v>13068</v>
      </c>
      <c r="E2703" s="88">
        <v>41214.349305555552</v>
      </c>
      <c r="F2703" s="88">
        <v>41268.671527777777</v>
      </c>
      <c r="G2703" s="142"/>
    </row>
    <row r="2704" spans="1:7" ht="15" customHeight="1">
      <c r="A2704" s="91">
        <v>2702</v>
      </c>
      <c r="B2704" s="58">
        <v>12</v>
      </c>
      <c r="C2704" s="87" t="s">
        <v>13063</v>
      </c>
      <c r="D2704" s="87" t="s">
        <v>13069</v>
      </c>
      <c r="E2704" s="88">
        <v>41267.371527777774</v>
      </c>
      <c r="F2704" s="88">
        <v>41267.640277777777</v>
      </c>
      <c r="G2704" s="142"/>
    </row>
    <row r="2705" spans="1:7" ht="15" customHeight="1">
      <c r="A2705" s="91">
        <v>2703</v>
      </c>
      <c r="B2705" s="58">
        <v>12</v>
      </c>
      <c r="C2705" s="87" t="s">
        <v>13070</v>
      </c>
      <c r="D2705" s="87" t="s">
        <v>13071</v>
      </c>
      <c r="E2705" s="88">
        <v>41093.337500000001</v>
      </c>
      <c r="F2705" s="88">
        <v>41256.515972222223</v>
      </c>
      <c r="G2705" s="142"/>
    </row>
    <row r="2706" spans="1:7" ht="15" customHeight="1">
      <c r="A2706" s="91">
        <v>2704</v>
      </c>
      <c r="B2706" s="58">
        <v>12</v>
      </c>
      <c r="C2706" s="87" t="s">
        <v>13072</v>
      </c>
      <c r="D2706" s="87"/>
      <c r="E2706" s="88">
        <v>41269.347222222219</v>
      </c>
      <c r="F2706" s="88">
        <v>41270.647222222222</v>
      </c>
      <c r="G2706" s="142"/>
    </row>
    <row r="2707" spans="1:7" ht="15" customHeight="1">
      <c r="A2707" s="91">
        <v>2705</v>
      </c>
      <c r="B2707" s="58">
        <v>12</v>
      </c>
      <c r="C2707" s="87" t="s">
        <v>13073</v>
      </c>
      <c r="D2707" s="87" t="s">
        <v>13074</v>
      </c>
      <c r="E2707" s="88">
        <v>41254.340277777774</v>
      </c>
      <c r="F2707" s="88">
        <v>41254.604166666664</v>
      </c>
      <c r="G2707" s="142"/>
    </row>
    <row r="2708" spans="1:7" ht="15" customHeight="1">
      <c r="A2708" s="91">
        <v>2706</v>
      </c>
      <c r="B2708" s="58">
        <v>12</v>
      </c>
      <c r="C2708" s="87" t="s">
        <v>13075</v>
      </c>
      <c r="D2708" s="87" t="s">
        <v>13076</v>
      </c>
      <c r="E2708" s="88">
        <v>41256.347222222219</v>
      </c>
      <c r="F2708" s="88">
        <v>41256.585416666669</v>
      </c>
      <c r="G2708" s="142"/>
    </row>
    <row r="2709" spans="1:7" ht="15" customHeight="1">
      <c r="A2709" s="91">
        <v>2707</v>
      </c>
      <c r="B2709" s="58">
        <v>12</v>
      </c>
      <c r="C2709" s="87" t="s">
        <v>13077</v>
      </c>
      <c r="D2709" s="87" t="s">
        <v>13078</v>
      </c>
      <c r="E2709" s="88">
        <v>41256.347222222219</v>
      </c>
      <c r="F2709" s="88">
        <v>41256.66805555555</v>
      </c>
      <c r="G2709" s="142"/>
    </row>
    <row r="2710" spans="1:7" ht="15" customHeight="1">
      <c r="A2710" s="91">
        <v>2708</v>
      </c>
      <c r="B2710" s="58">
        <v>12</v>
      </c>
      <c r="C2710" s="87" t="s">
        <v>13079</v>
      </c>
      <c r="D2710" s="87"/>
      <c r="E2710" s="88">
        <v>41246.340277777774</v>
      </c>
      <c r="F2710" s="88">
        <v>41250.456249999996</v>
      </c>
      <c r="G2710" s="142"/>
    </row>
    <row r="2711" spans="1:7" ht="15" customHeight="1">
      <c r="A2711" s="91">
        <v>2709</v>
      </c>
      <c r="B2711" s="58">
        <v>12</v>
      </c>
      <c r="C2711" s="87" t="s">
        <v>13080</v>
      </c>
      <c r="D2711" s="87" t="s">
        <v>13081</v>
      </c>
      <c r="E2711" s="88">
        <v>41249.334722222222</v>
      </c>
      <c r="F2711" s="88">
        <v>41249.594444444439</v>
      </c>
      <c r="G2711" s="142"/>
    </row>
    <row r="2712" spans="1:7" ht="15" customHeight="1">
      <c r="A2712" s="91">
        <v>2710</v>
      </c>
      <c r="B2712" s="58">
        <v>12</v>
      </c>
      <c r="C2712" s="87" t="s">
        <v>13082</v>
      </c>
      <c r="D2712" s="87" t="s">
        <v>13083</v>
      </c>
      <c r="E2712" s="88">
        <v>41269.34375</v>
      </c>
      <c r="F2712" s="88">
        <v>41269.503472222219</v>
      </c>
      <c r="G2712" s="142"/>
    </row>
    <row r="2713" spans="1:7" ht="15" customHeight="1">
      <c r="A2713" s="91">
        <v>2711</v>
      </c>
      <c r="B2713" s="58">
        <v>12</v>
      </c>
      <c r="C2713" s="87" t="s">
        <v>13084</v>
      </c>
      <c r="D2713" s="87" t="s">
        <v>13085</v>
      </c>
      <c r="E2713" s="88">
        <v>41271.338194444441</v>
      </c>
      <c r="F2713" s="88">
        <v>41271.519444444442</v>
      </c>
      <c r="G2713" s="142"/>
    </row>
    <row r="2714" spans="1:7" ht="15" customHeight="1">
      <c r="A2714" s="91">
        <v>2712</v>
      </c>
      <c r="B2714" s="58">
        <v>12</v>
      </c>
      <c r="C2714" s="87" t="s">
        <v>13086</v>
      </c>
      <c r="D2714" s="87" t="s">
        <v>13087</v>
      </c>
      <c r="E2714" s="88">
        <v>41249.334722222222</v>
      </c>
      <c r="F2714" s="88">
        <v>41255.674999999996</v>
      </c>
      <c r="G2714" s="142"/>
    </row>
    <row r="2715" spans="1:7" ht="15" customHeight="1">
      <c r="A2715" s="91">
        <v>2713</v>
      </c>
      <c r="B2715" s="58">
        <v>12</v>
      </c>
      <c r="C2715" s="87" t="s">
        <v>13088</v>
      </c>
      <c r="D2715" s="87" t="s">
        <v>13089</v>
      </c>
      <c r="E2715" s="88">
        <v>41271.338194444441</v>
      </c>
      <c r="F2715" s="88">
        <v>41271.519444444442</v>
      </c>
      <c r="G2715" s="142"/>
    </row>
    <row r="2716" spans="1:7" ht="15" customHeight="1">
      <c r="A2716" s="91">
        <v>2714</v>
      </c>
      <c r="B2716" s="58">
        <v>12</v>
      </c>
      <c r="C2716" s="87" t="s">
        <v>13090</v>
      </c>
      <c r="D2716" s="87" t="s">
        <v>13091</v>
      </c>
      <c r="E2716" s="88">
        <v>41260.352777777778</v>
      </c>
      <c r="F2716" s="88">
        <v>41260.551388888889</v>
      </c>
      <c r="G2716" s="142"/>
    </row>
    <row r="2717" spans="1:7" ht="15" customHeight="1">
      <c r="A2717" s="91">
        <v>2715</v>
      </c>
      <c r="B2717" s="58">
        <v>12</v>
      </c>
      <c r="C2717" s="87" t="s">
        <v>13092</v>
      </c>
      <c r="D2717" s="87" t="s">
        <v>13093</v>
      </c>
      <c r="E2717" s="88">
        <v>41270.352083333331</v>
      </c>
      <c r="F2717" s="88">
        <v>41270.545138888891</v>
      </c>
      <c r="G2717" s="142"/>
    </row>
    <row r="2718" spans="1:7" ht="15" customHeight="1">
      <c r="A2718" s="91">
        <v>2716</v>
      </c>
      <c r="B2718" s="58">
        <v>12</v>
      </c>
      <c r="C2718" s="87" t="s">
        <v>13094</v>
      </c>
      <c r="D2718" s="87" t="s">
        <v>13095</v>
      </c>
      <c r="E2718" s="88">
        <v>41254.340277777774</v>
      </c>
      <c r="F2718" s="88">
        <v>41264.659722222219</v>
      </c>
      <c r="G2718" s="142"/>
    </row>
    <row r="2719" spans="1:7" ht="15" customHeight="1">
      <c r="A2719" s="91">
        <v>2717</v>
      </c>
      <c r="B2719" s="58">
        <v>12</v>
      </c>
      <c r="C2719" s="87" t="s">
        <v>13096</v>
      </c>
      <c r="D2719" s="87"/>
      <c r="E2719" s="88">
        <v>41248.338194444441</v>
      </c>
      <c r="F2719" s="88">
        <v>41248.60555555555</v>
      </c>
      <c r="G2719" s="142"/>
    </row>
    <row r="2720" spans="1:7" ht="15" customHeight="1">
      <c r="A2720" s="91">
        <v>2718</v>
      </c>
      <c r="B2720" s="58">
        <v>12</v>
      </c>
      <c r="C2720" s="87" t="s">
        <v>13097</v>
      </c>
      <c r="D2720" s="87" t="s">
        <v>13098</v>
      </c>
      <c r="E2720" s="88">
        <v>41267.371527777774</v>
      </c>
      <c r="F2720" s="88">
        <v>41267.665277777778</v>
      </c>
      <c r="G2720" s="142"/>
    </row>
    <row r="2721" spans="1:7" ht="15" customHeight="1">
      <c r="A2721" s="91">
        <v>2719</v>
      </c>
      <c r="B2721" s="58">
        <v>12</v>
      </c>
      <c r="C2721" s="87" t="s">
        <v>13099</v>
      </c>
      <c r="D2721" s="87" t="s">
        <v>13100</v>
      </c>
      <c r="E2721" s="88">
        <v>41240.34652777778</v>
      </c>
      <c r="F2721" s="88">
        <v>41247.69027777778</v>
      </c>
      <c r="G2721" s="142"/>
    </row>
    <row r="2722" spans="1:7" ht="15" customHeight="1">
      <c r="A2722" s="91">
        <v>2720</v>
      </c>
      <c r="B2722" s="58">
        <v>12</v>
      </c>
      <c r="C2722" s="87" t="s">
        <v>13101</v>
      </c>
      <c r="D2722" s="87" t="s">
        <v>13102</v>
      </c>
      <c r="E2722" s="88">
        <v>41247.354166666664</v>
      </c>
      <c r="F2722" s="88">
        <v>41260.630555555552</v>
      </c>
      <c r="G2722" s="142"/>
    </row>
    <row r="2723" spans="1:7" ht="15" customHeight="1">
      <c r="A2723" s="91">
        <v>2721</v>
      </c>
      <c r="B2723" s="58">
        <v>12</v>
      </c>
      <c r="C2723" s="87" t="s">
        <v>13103</v>
      </c>
      <c r="D2723" s="87" t="s">
        <v>13104</v>
      </c>
      <c r="E2723" s="88">
        <v>41260.352083333331</v>
      </c>
      <c r="F2723" s="88">
        <v>41263.692361111112</v>
      </c>
      <c r="G2723" s="142"/>
    </row>
    <row r="2724" spans="1:7" ht="15" customHeight="1">
      <c r="A2724" s="91">
        <v>2722</v>
      </c>
      <c r="B2724" s="58">
        <v>12</v>
      </c>
      <c r="C2724" s="87" t="s">
        <v>13105</v>
      </c>
      <c r="D2724" s="87" t="s">
        <v>13106</v>
      </c>
      <c r="E2724" s="88">
        <v>41267.371527777774</v>
      </c>
      <c r="F2724" s="88">
        <v>41267.640277777777</v>
      </c>
      <c r="G2724" s="142"/>
    </row>
    <row r="2725" spans="1:7" ht="15" customHeight="1">
      <c r="A2725" s="91">
        <v>2723</v>
      </c>
      <c r="B2725" s="58">
        <v>12</v>
      </c>
      <c r="C2725" s="87" t="s">
        <v>13107</v>
      </c>
      <c r="D2725" s="87" t="s">
        <v>13108</v>
      </c>
      <c r="E2725" s="88">
        <v>41254.34097222222</v>
      </c>
      <c r="F2725" s="88">
        <v>41254.512499999997</v>
      </c>
      <c r="G2725" s="142"/>
    </row>
    <row r="2726" spans="1:7" ht="15" customHeight="1">
      <c r="A2726" s="91">
        <v>2724</v>
      </c>
      <c r="B2726" s="58">
        <v>12</v>
      </c>
      <c r="C2726" s="87" t="s">
        <v>13109</v>
      </c>
      <c r="D2726" s="87" t="s">
        <v>13110</v>
      </c>
      <c r="E2726" s="88">
        <v>41267.371527777774</v>
      </c>
      <c r="F2726" s="88">
        <v>41267.515972222223</v>
      </c>
      <c r="G2726" s="142"/>
    </row>
    <row r="2727" spans="1:7" ht="15" customHeight="1">
      <c r="A2727" s="91">
        <v>2725</v>
      </c>
      <c r="B2727" s="58">
        <v>12</v>
      </c>
      <c r="C2727" s="87" t="s">
        <v>13111</v>
      </c>
      <c r="D2727" s="87" t="s">
        <v>13112</v>
      </c>
      <c r="E2727" s="88">
        <v>41247.354861111111</v>
      </c>
      <c r="F2727" s="88">
        <v>41248.572222222218</v>
      </c>
      <c r="G2727" s="142"/>
    </row>
    <row r="2728" spans="1:7" ht="15" customHeight="1">
      <c r="A2728" s="91">
        <v>2726</v>
      </c>
      <c r="B2728" s="58">
        <v>12</v>
      </c>
      <c r="C2728" s="87" t="s">
        <v>13113</v>
      </c>
      <c r="D2728" s="87" t="s">
        <v>13114</v>
      </c>
      <c r="E2728" s="88">
        <v>41270.352083333331</v>
      </c>
      <c r="F2728" s="88">
        <v>41270.545138888891</v>
      </c>
      <c r="G2728" s="142"/>
    </row>
    <row r="2729" spans="1:7" ht="15" customHeight="1">
      <c r="A2729" s="91">
        <v>2727</v>
      </c>
      <c r="B2729" s="58">
        <v>12</v>
      </c>
      <c r="C2729" s="87" t="s">
        <v>13115</v>
      </c>
      <c r="D2729" s="87" t="s">
        <v>13116</v>
      </c>
      <c r="E2729" s="88">
        <v>41257.342361111107</v>
      </c>
      <c r="F2729" s="88">
        <v>41261.667361111111</v>
      </c>
      <c r="G2729" s="142"/>
    </row>
    <row r="2730" spans="1:7" ht="15" customHeight="1">
      <c r="A2730" s="91">
        <v>2728</v>
      </c>
      <c r="B2730" s="58">
        <v>12</v>
      </c>
      <c r="C2730" s="87" t="s">
        <v>13117</v>
      </c>
      <c r="D2730" s="87" t="s">
        <v>13118</v>
      </c>
      <c r="E2730" s="88">
        <v>41253.350694444445</v>
      </c>
      <c r="F2730" s="88">
        <v>41253.452777777777</v>
      </c>
      <c r="G2730" s="142"/>
    </row>
    <row r="2731" spans="1:7" ht="15" customHeight="1">
      <c r="A2731" s="91">
        <v>2729</v>
      </c>
      <c r="B2731" s="58">
        <v>12</v>
      </c>
      <c r="C2731" s="87" t="s">
        <v>13119</v>
      </c>
      <c r="D2731" s="87" t="s">
        <v>13120</v>
      </c>
      <c r="E2731" s="88">
        <v>41253.351388888885</v>
      </c>
      <c r="F2731" s="88">
        <v>41254.51180555555</v>
      </c>
      <c r="G2731" s="142"/>
    </row>
    <row r="2732" spans="1:7" ht="15" customHeight="1">
      <c r="A2732" s="91">
        <v>2730</v>
      </c>
      <c r="B2732" s="58">
        <v>12</v>
      </c>
      <c r="C2732" s="87" t="s">
        <v>13121</v>
      </c>
      <c r="D2732" s="87" t="s">
        <v>13122</v>
      </c>
      <c r="E2732" s="88">
        <v>41253.350694444445</v>
      </c>
      <c r="F2732" s="88">
        <v>41254.51180555555</v>
      </c>
      <c r="G2732" s="142"/>
    </row>
    <row r="2733" spans="1:7" ht="15" customHeight="1">
      <c r="A2733" s="91">
        <v>2731</v>
      </c>
      <c r="B2733" s="58">
        <v>12</v>
      </c>
      <c r="C2733" s="87" t="s">
        <v>13123</v>
      </c>
      <c r="D2733" s="87" t="s">
        <v>13124</v>
      </c>
      <c r="E2733" s="88">
        <v>41254.34097222222</v>
      </c>
      <c r="F2733" s="88">
        <v>41255.49722222222</v>
      </c>
      <c r="G2733" s="142"/>
    </row>
    <row r="2734" spans="1:7" ht="15" customHeight="1">
      <c r="A2734" s="91">
        <v>2732</v>
      </c>
      <c r="B2734" s="58">
        <v>12</v>
      </c>
      <c r="C2734" s="87" t="s">
        <v>13125</v>
      </c>
      <c r="D2734" s="87" t="s">
        <v>13126</v>
      </c>
      <c r="E2734" s="88">
        <v>41250.350694444445</v>
      </c>
      <c r="F2734" s="88">
        <v>41257.641666666663</v>
      </c>
      <c r="G2734" s="142"/>
    </row>
    <row r="2735" spans="1:7" ht="15" customHeight="1">
      <c r="A2735" s="91">
        <v>2733</v>
      </c>
      <c r="B2735" s="58">
        <v>12</v>
      </c>
      <c r="C2735" s="87" t="s">
        <v>13127</v>
      </c>
      <c r="D2735" s="87" t="s">
        <v>13128</v>
      </c>
      <c r="E2735" s="88">
        <v>41256.347222222219</v>
      </c>
      <c r="F2735" s="88">
        <v>41257.641666666663</v>
      </c>
      <c r="G2735" s="142"/>
    </row>
    <row r="2736" spans="1:7" ht="15" customHeight="1">
      <c r="A2736" s="91">
        <v>2734</v>
      </c>
      <c r="B2736" s="58">
        <v>12</v>
      </c>
      <c r="C2736" s="87" t="s">
        <v>13129</v>
      </c>
      <c r="D2736" s="87" t="s">
        <v>13130</v>
      </c>
      <c r="E2736" s="88">
        <v>41256.347222222219</v>
      </c>
      <c r="F2736" s="88">
        <v>41256.601388888885</v>
      </c>
      <c r="G2736" s="142"/>
    </row>
    <row r="2737" spans="1:7" ht="15" customHeight="1">
      <c r="A2737" s="91">
        <v>2735</v>
      </c>
      <c r="B2737" s="58">
        <v>12</v>
      </c>
      <c r="C2737" s="87" t="s">
        <v>13131</v>
      </c>
      <c r="D2737" s="87" t="s">
        <v>13132</v>
      </c>
      <c r="E2737" s="88">
        <v>41247.354861111111</v>
      </c>
      <c r="F2737" s="88">
        <v>41248.519444444442</v>
      </c>
      <c r="G2737" s="142"/>
    </row>
    <row r="2738" spans="1:7" ht="15" customHeight="1">
      <c r="A2738" s="91">
        <v>2736</v>
      </c>
      <c r="B2738" s="58">
        <v>12</v>
      </c>
      <c r="C2738" s="87" t="s">
        <v>13133</v>
      </c>
      <c r="D2738" s="87" t="s">
        <v>13134</v>
      </c>
      <c r="E2738" s="88">
        <v>41274.334722222222</v>
      </c>
      <c r="F2738" s="88">
        <v>41274.502083333333</v>
      </c>
      <c r="G2738" s="142"/>
    </row>
    <row r="2739" spans="1:7" ht="15" customHeight="1">
      <c r="A2739" s="91">
        <v>2737</v>
      </c>
      <c r="B2739" s="58">
        <v>12</v>
      </c>
      <c r="C2739" s="87" t="s">
        <v>13111</v>
      </c>
      <c r="D2739" s="87" t="s">
        <v>13135</v>
      </c>
      <c r="E2739" s="88">
        <v>41249.334722222222</v>
      </c>
      <c r="F2739" s="88">
        <v>41249.631944444445</v>
      </c>
      <c r="G2739" s="142"/>
    </row>
    <row r="2740" spans="1:7" ht="15" customHeight="1">
      <c r="A2740" s="91">
        <v>2738</v>
      </c>
      <c r="B2740" s="58">
        <v>12</v>
      </c>
      <c r="C2740" s="87" t="s">
        <v>13136</v>
      </c>
      <c r="D2740" s="87" t="s">
        <v>13137</v>
      </c>
      <c r="E2740" s="88">
        <v>41227.354166666664</v>
      </c>
      <c r="F2740" s="88">
        <v>41246.602083333331</v>
      </c>
      <c r="G2740" s="142"/>
    </row>
    <row r="2741" spans="1:7" ht="15" customHeight="1">
      <c r="A2741" s="91">
        <v>2739</v>
      </c>
      <c r="B2741" s="58">
        <v>12</v>
      </c>
      <c r="C2741" s="87" t="s">
        <v>13138</v>
      </c>
      <c r="D2741" s="87" t="s">
        <v>13139</v>
      </c>
      <c r="E2741" s="88">
        <v>41253.352083333331</v>
      </c>
      <c r="F2741" s="88">
        <v>41253.599999999999</v>
      </c>
      <c r="G2741" s="142"/>
    </row>
    <row r="2742" spans="1:7" ht="15" customHeight="1">
      <c r="A2742" s="91">
        <v>2740</v>
      </c>
      <c r="B2742" s="58">
        <v>12</v>
      </c>
      <c r="C2742" s="87" t="s">
        <v>13140</v>
      </c>
      <c r="D2742" s="87" t="s">
        <v>13141</v>
      </c>
      <c r="E2742" s="88">
        <v>41256.347222222219</v>
      </c>
      <c r="F2742" s="88">
        <v>41267.65625</v>
      </c>
      <c r="G2742" s="142"/>
    </row>
    <row r="2743" spans="1:7" ht="15" customHeight="1">
      <c r="A2743" s="91">
        <v>2741</v>
      </c>
      <c r="B2743" s="58">
        <v>12</v>
      </c>
      <c r="C2743" s="87" t="s">
        <v>13142</v>
      </c>
      <c r="D2743" s="87" t="s">
        <v>13143</v>
      </c>
      <c r="E2743" s="88">
        <v>41256.34652777778</v>
      </c>
      <c r="F2743" s="88">
        <v>41256.66805555555</v>
      </c>
      <c r="G2743" s="142"/>
    </row>
    <row r="2744" spans="1:7" ht="15" customHeight="1">
      <c r="A2744" s="91">
        <v>2742</v>
      </c>
      <c r="B2744" s="58">
        <v>12</v>
      </c>
      <c r="C2744" s="87" t="s">
        <v>13144</v>
      </c>
      <c r="D2744" s="87" t="s">
        <v>13145</v>
      </c>
      <c r="E2744" s="88">
        <v>41270.351388888885</v>
      </c>
      <c r="F2744" s="88">
        <v>41270.545138888891</v>
      </c>
      <c r="G2744" s="142"/>
    </row>
    <row r="2745" spans="1:7" ht="15" customHeight="1">
      <c r="A2745" s="91">
        <v>2743</v>
      </c>
      <c r="B2745" s="58">
        <v>12</v>
      </c>
      <c r="C2745" s="87" t="s">
        <v>13146</v>
      </c>
      <c r="D2745" s="87" t="s">
        <v>13147</v>
      </c>
      <c r="E2745" s="88">
        <v>41254.340277777774</v>
      </c>
      <c r="F2745" s="88">
        <v>41254.51180555555</v>
      </c>
      <c r="G2745" s="142"/>
    </row>
    <row r="2746" spans="1:7" ht="15" customHeight="1">
      <c r="A2746" s="91">
        <v>2744</v>
      </c>
      <c r="B2746" s="58">
        <v>12</v>
      </c>
      <c r="C2746" s="87" t="s">
        <v>13148</v>
      </c>
      <c r="D2746" s="87" t="s">
        <v>13149</v>
      </c>
      <c r="E2746" s="88">
        <v>41267.371527777774</v>
      </c>
      <c r="F2746" s="88">
        <v>41268.71875</v>
      </c>
      <c r="G2746" s="142"/>
    </row>
    <row r="2747" spans="1:7" ht="15" customHeight="1">
      <c r="A2747" s="91">
        <v>2745</v>
      </c>
      <c r="B2747" s="58">
        <v>12</v>
      </c>
      <c r="C2747" s="87" t="s">
        <v>13150</v>
      </c>
      <c r="D2747" s="87" t="s">
        <v>13151</v>
      </c>
      <c r="E2747" s="88">
        <v>41108.34375</v>
      </c>
      <c r="F2747" s="88">
        <v>41253.45208333333</v>
      </c>
      <c r="G2747" s="142"/>
    </row>
    <row r="2748" spans="1:7" ht="15" customHeight="1">
      <c r="A2748" s="91">
        <v>2746</v>
      </c>
      <c r="B2748" s="58">
        <v>12</v>
      </c>
      <c r="C2748" s="87" t="s">
        <v>13152</v>
      </c>
      <c r="D2748" s="87" t="s">
        <v>13153</v>
      </c>
      <c r="E2748" s="88">
        <v>41225.34375</v>
      </c>
      <c r="F2748" s="88">
        <v>41250.456249999996</v>
      </c>
      <c r="G2748" s="142"/>
    </row>
    <row r="2749" spans="1:7" ht="15" customHeight="1">
      <c r="A2749" s="91">
        <v>2747</v>
      </c>
      <c r="B2749" s="58">
        <v>12</v>
      </c>
      <c r="C2749" s="87" t="s">
        <v>13154</v>
      </c>
      <c r="D2749" s="87" t="s">
        <v>13155</v>
      </c>
      <c r="E2749" s="88">
        <v>41253.351388888885</v>
      </c>
      <c r="F2749" s="88">
        <v>41253.599305555552</v>
      </c>
      <c r="G2749" s="142"/>
    </row>
    <row r="2750" spans="1:7" ht="15" customHeight="1">
      <c r="A2750" s="91">
        <v>2748</v>
      </c>
      <c r="B2750" s="58">
        <v>12</v>
      </c>
      <c r="C2750" s="87" t="s">
        <v>13156</v>
      </c>
      <c r="D2750" s="87" t="s">
        <v>13157</v>
      </c>
      <c r="E2750" s="88">
        <v>41254.340277777774</v>
      </c>
      <c r="F2750" s="88">
        <v>41254.512499999997</v>
      </c>
      <c r="G2750" s="142"/>
    </row>
    <row r="2751" spans="1:7" ht="15" customHeight="1">
      <c r="A2751" s="91">
        <v>2749</v>
      </c>
      <c r="B2751" s="58">
        <v>12</v>
      </c>
      <c r="C2751" s="87" t="s">
        <v>13158</v>
      </c>
      <c r="D2751" s="87" t="s">
        <v>13159</v>
      </c>
      <c r="E2751" s="88">
        <v>41229.349305555552</v>
      </c>
      <c r="F2751" s="88">
        <v>41247.610416666663</v>
      </c>
      <c r="G2751" s="142"/>
    </row>
    <row r="2752" spans="1:7" ht="15" customHeight="1">
      <c r="A2752" s="91">
        <v>2750</v>
      </c>
      <c r="B2752" s="58">
        <v>12</v>
      </c>
      <c r="C2752" s="87" t="s">
        <v>13160</v>
      </c>
      <c r="D2752" s="87" t="s">
        <v>13161</v>
      </c>
      <c r="E2752" s="88">
        <v>41215.351388888885</v>
      </c>
      <c r="F2752" s="88">
        <v>41262.486111111109</v>
      </c>
      <c r="G2752" s="142"/>
    </row>
    <row r="2753" spans="1:7" ht="15" customHeight="1">
      <c r="A2753" s="91">
        <v>2751</v>
      </c>
      <c r="B2753" s="58">
        <v>12</v>
      </c>
      <c r="C2753" s="87" t="s">
        <v>13162</v>
      </c>
      <c r="D2753" s="87" t="s">
        <v>13163</v>
      </c>
      <c r="E2753" s="88">
        <v>41260.352083333331</v>
      </c>
      <c r="F2753" s="88">
        <v>41260.695138888885</v>
      </c>
      <c r="G2753" s="142"/>
    </row>
    <row r="2754" spans="1:7" ht="15" customHeight="1">
      <c r="A2754" s="91">
        <v>2752</v>
      </c>
      <c r="B2754" s="58">
        <v>12</v>
      </c>
      <c r="C2754" s="87" t="s">
        <v>13164</v>
      </c>
      <c r="D2754" s="87" t="s">
        <v>13165</v>
      </c>
      <c r="E2754" s="88">
        <v>41256.347222222219</v>
      </c>
      <c r="F2754" s="88">
        <v>41269.570833333331</v>
      </c>
      <c r="G2754" s="142"/>
    </row>
    <row r="2755" spans="1:7" ht="15" customHeight="1">
      <c r="A2755" s="91">
        <v>2753</v>
      </c>
      <c r="B2755" s="58">
        <v>12</v>
      </c>
      <c r="C2755" s="87" t="s">
        <v>13166</v>
      </c>
      <c r="D2755" s="87" t="s">
        <v>13167</v>
      </c>
      <c r="E2755" s="88">
        <v>41271.338194444441</v>
      </c>
      <c r="F2755" s="88">
        <v>41271.611805555556</v>
      </c>
      <c r="G2755" s="142"/>
    </row>
    <row r="2756" spans="1:7" ht="15" customHeight="1">
      <c r="A2756" s="91">
        <v>2754</v>
      </c>
      <c r="B2756" s="58">
        <v>12</v>
      </c>
      <c r="C2756" s="87" t="s">
        <v>13168</v>
      </c>
      <c r="D2756" s="87" t="s">
        <v>13169</v>
      </c>
      <c r="E2756" s="88">
        <v>41248.338194444441</v>
      </c>
      <c r="F2756" s="88">
        <v>41253.45208333333</v>
      </c>
      <c r="G2756" s="142"/>
    </row>
    <row r="2757" spans="1:7" ht="15" customHeight="1">
      <c r="A2757" s="91">
        <v>2755</v>
      </c>
      <c r="B2757" s="58">
        <v>12</v>
      </c>
      <c r="C2757" s="87" t="s">
        <v>13170</v>
      </c>
      <c r="D2757" s="87" t="s">
        <v>13171</v>
      </c>
      <c r="E2757" s="88">
        <v>41246.338888888888</v>
      </c>
      <c r="F2757" s="88">
        <v>41247.501388888886</v>
      </c>
      <c r="G2757" s="142"/>
    </row>
    <row r="2758" spans="1:7" ht="15" customHeight="1">
      <c r="A2758" s="91">
        <v>2756</v>
      </c>
      <c r="B2758" s="58">
        <v>12</v>
      </c>
      <c r="C2758" s="87" t="s">
        <v>13172</v>
      </c>
      <c r="D2758" s="87" t="s">
        <v>13173</v>
      </c>
      <c r="E2758" s="88">
        <v>41255.341666666667</v>
      </c>
      <c r="F2758" s="88">
        <v>41255.675694444442</v>
      </c>
      <c r="G2758" s="142"/>
    </row>
    <row r="2759" spans="1:7" ht="15" customHeight="1">
      <c r="A2759" s="91">
        <v>2757</v>
      </c>
      <c r="B2759" s="58">
        <v>12</v>
      </c>
      <c r="C2759" s="87" t="s">
        <v>13174</v>
      </c>
      <c r="D2759" s="87" t="s">
        <v>13175</v>
      </c>
      <c r="E2759" s="88">
        <v>41246.338888888888</v>
      </c>
      <c r="F2759" s="88">
        <v>41254.603472222218</v>
      </c>
      <c r="G2759" s="142"/>
    </row>
    <row r="2760" spans="1:7" ht="15" customHeight="1">
      <c r="A2760" s="91">
        <v>2758</v>
      </c>
      <c r="B2760" s="58">
        <v>12</v>
      </c>
      <c r="C2760" s="87" t="s">
        <v>13176</v>
      </c>
      <c r="D2760" s="87" t="s">
        <v>13177</v>
      </c>
      <c r="E2760" s="88">
        <v>41246.338888888888</v>
      </c>
      <c r="F2760" s="88">
        <v>41247.610416666663</v>
      </c>
      <c r="G2760" s="142"/>
    </row>
    <row r="2761" spans="1:7" ht="15" customHeight="1">
      <c r="A2761" s="91">
        <v>2759</v>
      </c>
      <c r="B2761" s="58">
        <v>12</v>
      </c>
      <c r="C2761" s="87" t="s">
        <v>13178</v>
      </c>
      <c r="D2761" s="87"/>
      <c r="E2761" s="88">
        <v>41267.371527777774</v>
      </c>
      <c r="F2761" s="88">
        <v>41267.640277777777</v>
      </c>
      <c r="G2761" s="142"/>
    </row>
    <row r="2762" spans="1:7" ht="15" customHeight="1">
      <c r="A2762" s="91">
        <v>2760</v>
      </c>
      <c r="B2762" s="58">
        <v>12</v>
      </c>
      <c r="C2762" s="87" t="s">
        <v>13179</v>
      </c>
      <c r="D2762" s="87" t="s">
        <v>13180</v>
      </c>
      <c r="E2762" s="88">
        <v>41271.338194444441</v>
      </c>
      <c r="F2762" s="88">
        <v>41271.563888888886</v>
      </c>
      <c r="G2762" s="142"/>
    </row>
    <row r="2763" spans="1:7" ht="15" customHeight="1">
      <c r="A2763" s="91">
        <v>2761</v>
      </c>
      <c r="B2763" s="58">
        <v>12</v>
      </c>
      <c r="C2763" s="87" t="s">
        <v>13181</v>
      </c>
      <c r="D2763" s="87" t="s">
        <v>13182</v>
      </c>
      <c r="E2763" s="88">
        <v>41253.350694444445</v>
      </c>
      <c r="F2763" s="88">
        <v>41253.599305555552</v>
      </c>
      <c r="G2763" s="142"/>
    </row>
    <row r="2764" spans="1:7" ht="15" customHeight="1">
      <c r="A2764" s="91">
        <v>2762</v>
      </c>
      <c r="B2764" s="58">
        <v>12</v>
      </c>
      <c r="C2764" s="87" t="s">
        <v>13183</v>
      </c>
      <c r="D2764" s="87" t="s">
        <v>13184</v>
      </c>
      <c r="E2764" s="88">
        <v>41229.347916666666</v>
      </c>
      <c r="F2764" s="88">
        <v>41253.45208333333</v>
      </c>
      <c r="G2764" s="142"/>
    </row>
    <row r="2765" spans="1:7" ht="15" customHeight="1">
      <c r="A2765" s="91">
        <v>2763</v>
      </c>
      <c r="B2765" s="58">
        <v>12</v>
      </c>
      <c r="C2765" s="87" t="s">
        <v>13185</v>
      </c>
      <c r="D2765" s="87" t="s">
        <v>13186</v>
      </c>
      <c r="E2765" s="88">
        <v>41229.347916666666</v>
      </c>
      <c r="F2765" s="88">
        <v>41257.641666666663</v>
      </c>
      <c r="G2765" s="142"/>
    </row>
    <row r="2766" spans="1:7" ht="15" customHeight="1">
      <c r="A2766" s="91">
        <v>2764</v>
      </c>
      <c r="B2766" s="58">
        <v>12</v>
      </c>
      <c r="C2766" s="87" t="s">
        <v>13187</v>
      </c>
      <c r="D2766" s="87" t="s">
        <v>13188</v>
      </c>
      <c r="E2766" s="88">
        <v>41260.351388888885</v>
      </c>
      <c r="F2766" s="88">
        <v>41262.486111111109</v>
      </c>
      <c r="G2766" s="142"/>
    </row>
    <row r="2767" spans="1:7" ht="15" customHeight="1">
      <c r="A2767" s="91">
        <v>2765</v>
      </c>
      <c r="B2767" s="58">
        <v>12</v>
      </c>
      <c r="C2767" s="87" t="s">
        <v>13189</v>
      </c>
      <c r="D2767" s="87" t="s">
        <v>13190</v>
      </c>
      <c r="E2767" s="88">
        <v>41249.334722222222</v>
      </c>
      <c r="F2767" s="88">
        <v>41249.566666666666</v>
      </c>
      <c r="G2767" s="142"/>
    </row>
    <row r="2768" spans="1:7" ht="15" customHeight="1">
      <c r="A2768" s="91">
        <v>2766</v>
      </c>
      <c r="B2768" s="58">
        <v>12</v>
      </c>
      <c r="C2768" s="87" t="s">
        <v>13191</v>
      </c>
      <c r="D2768" s="87" t="s">
        <v>13192</v>
      </c>
      <c r="E2768" s="88">
        <v>41260.352777777778</v>
      </c>
      <c r="F2768" s="88">
        <v>41260.704861111109</v>
      </c>
      <c r="G2768" s="142"/>
    </row>
    <row r="2769" spans="1:7" ht="15" customHeight="1">
      <c r="A2769" s="91">
        <v>2767</v>
      </c>
      <c r="B2769" s="58">
        <v>12</v>
      </c>
      <c r="C2769" s="87" t="s">
        <v>13193</v>
      </c>
      <c r="D2769" s="87" t="s">
        <v>13194</v>
      </c>
      <c r="E2769" s="88">
        <v>41246.339583333334</v>
      </c>
      <c r="F2769" s="88">
        <v>41246.602083333331</v>
      </c>
      <c r="G2769" s="142"/>
    </row>
    <row r="2770" spans="1:7" ht="15" customHeight="1">
      <c r="A2770" s="91">
        <v>2768</v>
      </c>
      <c r="B2770" s="58">
        <v>12</v>
      </c>
      <c r="C2770" s="87" t="s">
        <v>13195</v>
      </c>
      <c r="D2770" s="87" t="s">
        <v>13196</v>
      </c>
      <c r="E2770" s="88">
        <v>41246.340277777774</v>
      </c>
      <c r="F2770" s="88">
        <v>41260.681944444441</v>
      </c>
      <c r="G2770" s="142"/>
    </row>
    <row r="2771" spans="1:7" ht="15" customHeight="1">
      <c r="A2771" s="91">
        <v>2769</v>
      </c>
      <c r="B2771" s="58">
        <v>12</v>
      </c>
      <c r="C2771" s="87" t="s">
        <v>13197</v>
      </c>
      <c r="D2771" s="87" t="s">
        <v>13198</v>
      </c>
      <c r="E2771" s="88">
        <v>41256.34652777778</v>
      </c>
      <c r="F2771" s="88">
        <v>41256.515972222223</v>
      </c>
      <c r="G2771" s="142"/>
    </row>
    <row r="2772" spans="1:7" ht="15" customHeight="1">
      <c r="A2772" s="91">
        <v>2770</v>
      </c>
      <c r="B2772" s="58">
        <v>12</v>
      </c>
      <c r="C2772" s="87" t="s">
        <v>13199</v>
      </c>
      <c r="D2772" s="87" t="s">
        <v>13200</v>
      </c>
      <c r="E2772" s="88">
        <v>41256.345833333333</v>
      </c>
      <c r="F2772" s="88">
        <v>41257.689583333333</v>
      </c>
      <c r="G2772" s="142"/>
    </row>
    <row r="2773" spans="1:7" ht="15" customHeight="1">
      <c r="A2773" s="91">
        <v>2771</v>
      </c>
      <c r="B2773" s="58">
        <v>12</v>
      </c>
      <c r="C2773" s="87" t="s">
        <v>13201</v>
      </c>
      <c r="D2773" s="87" t="s">
        <v>13202</v>
      </c>
      <c r="E2773" s="88">
        <v>41246.339583333334</v>
      </c>
      <c r="F2773" s="88">
        <v>41248.60555555555</v>
      </c>
      <c r="G2773" s="142"/>
    </row>
    <row r="2774" spans="1:7" ht="15" customHeight="1">
      <c r="A2774" s="91">
        <v>2772</v>
      </c>
      <c r="B2774" s="58">
        <v>12</v>
      </c>
      <c r="C2774" s="87" t="s">
        <v>13203</v>
      </c>
      <c r="D2774" s="87" t="s">
        <v>13204</v>
      </c>
      <c r="E2774" s="88">
        <v>41254.34097222222</v>
      </c>
      <c r="F2774" s="88">
        <v>41255.571527777778</v>
      </c>
      <c r="G2774" s="142"/>
    </row>
    <row r="2775" spans="1:7" ht="15" customHeight="1">
      <c r="A2775" s="91">
        <v>2773</v>
      </c>
      <c r="B2775" s="58">
        <v>12</v>
      </c>
      <c r="C2775" s="87" t="s">
        <v>13205</v>
      </c>
      <c r="D2775" s="87" t="s">
        <v>13206</v>
      </c>
      <c r="E2775" s="88">
        <v>41254.341666666667</v>
      </c>
      <c r="F2775" s="88">
        <v>41254.69027777778</v>
      </c>
      <c r="G2775" s="142"/>
    </row>
    <row r="2776" spans="1:7" ht="15" customHeight="1">
      <c r="A2776" s="91">
        <v>2774</v>
      </c>
      <c r="B2776" s="58">
        <v>12</v>
      </c>
      <c r="C2776" s="87" t="s">
        <v>13207</v>
      </c>
      <c r="D2776" s="87" t="s">
        <v>13208</v>
      </c>
      <c r="E2776" s="88">
        <v>41274.334722222222</v>
      </c>
      <c r="F2776" s="88">
        <v>41274.677083333328</v>
      </c>
      <c r="G2776" s="142"/>
    </row>
    <row r="2777" spans="1:7" ht="15" customHeight="1">
      <c r="A2777" s="91">
        <v>2775</v>
      </c>
      <c r="B2777" s="58">
        <v>12</v>
      </c>
      <c r="C2777" s="87" t="s">
        <v>13209</v>
      </c>
      <c r="D2777" s="87" t="s">
        <v>13210</v>
      </c>
      <c r="E2777" s="88">
        <v>41274.334722222222</v>
      </c>
      <c r="F2777" s="88">
        <v>41274.584722222222</v>
      </c>
      <c r="G2777" s="142"/>
    </row>
    <row r="2778" spans="1:7" ht="15" customHeight="1">
      <c r="A2778" s="91">
        <v>2776</v>
      </c>
      <c r="B2778" s="58">
        <v>12</v>
      </c>
      <c r="C2778" s="87" t="s">
        <v>13211</v>
      </c>
      <c r="D2778" s="87" t="s">
        <v>13212</v>
      </c>
      <c r="E2778" s="88">
        <v>41254.340277777774</v>
      </c>
      <c r="F2778" s="88">
        <v>41260.550694444442</v>
      </c>
      <c r="G2778" s="142"/>
    </row>
    <row r="2779" spans="1:7" ht="15" customHeight="1">
      <c r="A2779" s="91">
        <v>2777</v>
      </c>
      <c r="B2779" s="58">
        <v>12</v>
      </c>
      <c r="C2779" s="87" t="s">
        <v>13213</v>
      </c>
      <c r="D2779" s="87" t="s">
        <v>13214</v>
      </c>
      <c r="E2779" s="88">
        <v>41256.34652777778</v>
      </c>
      <c r="F2779" s="88">
        <v>41256.515972222223</v>
      </c>
      <c r="G2779" s="142"/>
    </row>
    <row r="2780" spans="1:7" ht="15" customHeight="1">
      <c r="A2780" s="91">
        <v>2778</v>
      </c>
      <c r="B2780" s="58">
        <v>12</v>
      </c>
      <c r="C2780" s="87" t="s">
        <v>13215</v>
      </c>
      <c r="D2780" s="87" t="s">
        <v>13216</v>
      </c>
      <c r="E2780" s="88">
        <v>41254.341666666667</v>
      </c>
      <c r="F2780" s="88">
        <v>41255.497916666667</v>
      </c>
      <c r="G2780" s="142"/>
    </row>
    <row r="2781" spans="1:7" ht="15" customHeight="1">
      <c r="A2781" s="91">
        <v>2779</v>
      </c>
      <c r="B2781" s="58">
        <v>12</v>
      </c>
      <c r="C2781" s="87" t="s">
        <v>13217</v>
      </c>
      <c r="D2781" s="87" t="s">
        <v>13218</v>
      </c>
      <c r="E2781" s="88">
        <v>41248.338194444441</v>
      </c>
      <c r="F2781" s="88">
        <v>41249.565972222219</v>
      </c>
      <c r="G2781" s="142"/>
    </row>
    <row r="2782" spans="1:7" ht="15" customHeight="1">
      <c r="A2782" s="91">
        <v>2780</v>
      </c>
      <c r="B2782" s="58">
        <v>12</v>
      </c>
      <c r="C2782" s="87" t="s">
        <v>13219</v>
      </c>
      <c r="D2782" s="87" t="s">
        <v>13220</v>
      </c>
      <c r="E2782" s="88">
        <v>41271.338194444441</v>
      </c>
      <c r="F2782" s="88">
        <v>41274.630555555552</v>
      </c>
      <c r="G2782" s="142"/>
    </row>
    <row r="2783" spans="1:7" ht="15" customHeight="1">
      <c r="A2783" s="91">
        <v>2781</v>
      </c>
      <c r="B2783" s="58">
        <v>12</v>
      </c>
      <c r="C2783" s="87" t="s">
        <v>13221</v>
      </c>
      <c r="D2783" s="87" t="s">
        <v>13222</v>
      </c>
      <c r="E2783" s="88">
        <v>41250.351388888885</v>
      </c>
      <c r="F2783" s="88">
        <v>41250.60555555555</v>
      </c>
      <c r="G2783" s="142"/>
    </row>
    <row r="2784" spans="1:7" ht="15" customHeight="1">
      <c r="A2784" s="91">
        <v>2782</v>
      </c>
      <c r="B2784" s="58">
        <v>12</v>
      </c>
      <c r="C2784" s="87" t="s">
        <v>13223</v>
      </c>
      <c r="D2784" s="87" t="s">
        <v>13224</v>
      </c>
      <c r="E2784" s="88">
        <v>41256.34652777778</v>
      </c>
      <c r="F2784" s="88">
        <v>41256.584722222222</v>
      </c>
      <c r="G2784" s="142"/>
    </row>
    <row r="2785" spans="1:7" ht="15" customHeight="1">
      <c r="A2785" s="91">
        <v>2783</v>
      </c>
      <c r="B2785" s="58">
        <v>12</v>
      </c>
      <c r="C2785" s="87" t="s">
        <v>13225</v>
      </c>
      <c r="D2785" s="87" t="s">
        <v>13226</v>
      </c>
      <c r="E2785" s="88">
        <v>41256.345833333333</v>
      </c>
      <c r="F2785" s="88">
        <v>41256.66805555555</v>
      </c>
      <c r="G2785" s="142"/>
    </row>
    <row r="2786" spans="1:7" ht="15" customHeight="1">
      <c r="A2786" s="91">
        <v>2784</v>
      </c>
      <c r="B2786" s="58">
        <v>12</v>
      </c>
      <c r="C2786" s="87" t="s">
        <v>13227</v>
      </c>
      <c r="D2786" s="87" t="s">
        <v>13228</v>
      </c>
      <c r="E2786" s="88">
        <v>41257.343055555553</v>
      </c>
      <c r="F2786" s="88">
        <v>41260.681944444441</v>
      </c>
      <c r="G2786" s="142"/>
    </row>
    <row r="2787" spans="1:7" ht="15" customHeight="1">
      <c r="A2787" s="91">
        <v>2785</v>
      </c>
      <c r="B2787" s="58">
        <v>12</v>
      </c>
      <c r="C2787" s="87" t="s">
        <v>13229</v>
      </c>
      <c r="D2787" s="87" t="s">
        <v>13230</v>
      </c>
      <c r="E2787" s="88">
        <v>41240.347222222219</v>
      </c>
      <c r="F2787" s="88">
        <v>41269.503472222219</v>
      </c>
      <c r="G2787" s="142"/>
    </row>
    <row r="2788" spans="1:7" ht="15" customHeight="1">
      <c r="A2788" s="91">
        <v>2786</v>
      </c>
      <c r="B2788" s="58">
        <v>12</v>
      </c>
      <c r="C2788" s="87" t="s">
        <v>13231</v>
      </c>
      <c r="D2788" s="87" t="s">
        <v>13232</v>
      </c>
      <c r="E2788" s="88">
        <v>41260.352083333331</v>
      </c>
      <c r="F2788" s="88">
        <v>41260.631249999999</v>
      </c>
      <c r="G2788" s="142"/>
    </row>
    <row r="2789" spans="1:7" ht="15" customHeight="1">
      <c r="A2789" s="91">
        <v>2787</v>
      </c>
      <c r="B2789" s="58">
        <v>12</v>
      </c>
      <c r="C2789" s="87" t="s">
        <v>13233</v>
      </c>
      <c r="D2789" s="87" t="s">
        <v>13234</v>
      </c>
      <c r="E2789" s="88">
        <v>41271.338194444441</v>
      </c>
      <c r="F2789" s="88">
        <v>41271.519444444442</v>
      </c>
      <c r="G2789" s="142"/>
    </row>
    <row r="2790" spans="1:7" ht="15" customHeight="1">
      <c r="A2790" s="91">
        <v>2788</v>
      </c>
      <c r="B2790" s="58">
        <v>12</v>
      </c>
      <c r="C2790" s="87" t="s">
        <v>13235</v>
      </c>
      <c r="D2790" s="87" t="s">
        <v>13236</v>
      </c>
      <c r="E2790" s="88">
        <v>41249.334722222222</v>
      </c>
      <c r="F2790" s="88">
        <v>41249.631944444445</v>
      </c>
      <c r="G2790" s="142"/>
    </row>
    <row r="2791" spans="1:7" ht="15" customHeight="1">
      <c r="A2791" s="91">
        <v>2789</v>
      </c>
      <c r="B2791" s="58">
        <v>12</v>
      </c>
      <c r="C2791" s="87" t="s">
        <v>13237</v>
      </c>
      <c r="D2791" s="87" t="s">
        <v>13238</v>
      </c>
      <c r="E2791" s="88">
        <v>41254.34097222222</v>
      </c>
      <c r="F2791" s="88">
        <v>41254.603472222218</v>
      </c>
      <c r="G2791" s="142"/>
    </row>
    <row r="2792" spans="1:7" ht="15" customHeight="1">
      <c r="A2792" s="91">
        <v>2790</v>
      </c>
      <c r="B2792" s="58">
        <v>12</v>
      </c>
      <c r="C2792" s="87" t="s">
        <v>13239</v>
      </c>
      <c r="D2792" s="87" t="s">
        <v>13240</v>
      </c>
      <c r="E2792" s="88">
        <v>41271.338194444441</v>
      </c>
      <c r="F2792" s="88">
        <v>41274.654861111107</v>
      </c>
      <c r="G2792" s="142"/>
    </row>
    <row r="2793" spans="1:7" ht="15" customHeight="1">
      <c r="A2793" s="91">
        <v>2791</v>
      </c>
      <c r="B2793" s="58">
        <v>12</v>
      </c>
      <c r="C2793" s="87" t="s">
        <v>13241</v>
      </c>
      <c r="D2793" s="87" t="s">
        <v>13242</v>
      </c>
      <c r="E2793" s="88">
        <v>41270.352083333331</v>
      </c>
      <c r="F2793" s="88">
        <v>41270.545138888891</v>
      </c>
      <c r="G2793" s="142"/>
    </row>
    <row r="2794" spans="1:7" ht="15" customHeight="1">
      <c r="A2794" s="91">
        <v>2792</v>
      </c>
      <c r="B2794" s="58">
        <v>12</v>
      </c>
      <c r="C2794" s="87" t="s">
        <v>13243</v>
      </c>
      <c r="D2794" s="87" t="s">
        <v>13244</v>
      </c>
      <c r="E2794" s="88">
        <v>41218.331944444442</v>
      </c>
      <c r="F2794" s="88">
        <v>41270.545138888891</v>
      </c>
      <c r="G2794" s="142"/>
    </row>
    <row r="2795" spans="1:7" ht="15" customHeight="1">
      <c r="A2795" s="91">
        <v>2793</v>
      </c>
      <c r="B2795" s="58">
        <v>12</v>
      </c>
      <c r="C2795" s="87" t="s">
        <v>13245</v>
      </c>
      <c r="D2795" s="87" t="s">
        <v>13246</v>
      </c>
      <c r="E2795" s="88">
        <v>41260.352777777778</v>
      </c>
      <c r="F2795" s="88">
        <v>41260.551388888889</v>
      </c>
      <c r="G2795" s="142"/>
    </row>
    <row r="2796" spans="1:7" ht="15" customHeight="1">
      <c r="A2796" s="91">
        <v>2794</v>
      </c>
      <c r="B2796" s="58">
        <v>12</v>
      </c>
      <c r="C2796" s="87" t="s">
        <v>13247</v>
      </c>
      <c r="D2796" s="87" t="s">
        <v>13248</v>
      </c>
      <c r="E2796" s="88">
        <v>41256.34652777778</v>
      </c>
      <c r="F2796" s="88">
        <v>41256.601388888885</v>
      </c>
      <c r="G2796" s="142"/>
    </row>
    <row r="2797" spans="1:7" ht="15" customHeight="1">
      <c r="A2797" s="91">
        <v>2795</v>
      </c>
      <c r="B2797" s="58">
        <v>12</v>
      </c>
      <c r="C2797" s="87" t="s">
        <v>13249</v>
      </c>
      <c r="D2797" s="87" t="s">
        <v>13250</v>
      </c>
      <c r="E2797" s="88">
        <v>41256.34652777778</v>
      </c>
      <c r="F2797" s="88">
        <v>41256.585416666669</v>
      </c>
      <c r="G2797" s="142"/>
    </row>
    <row r="2798" spans="1:7" ht="15" customHeight="1">
      <c r="A2798" s="91">
        <v>2796</v>
      </c>
      <c r="B2798" s="58">
        <v>12</v>
      </c>
      <c r="C2798" s="87" t="s">
        <v>13251</v>
      </c>
      <c r="D2798" s="87" t="s">
        <v>13252</v>
      </c>
      <c r="E2798" s="88">
        <v>41260.352777777778</v>
      </c>
      <c r="F2798" s="88">
        <v>41260.682638888888</v>
      </c>
      <c r="G2798" s="142"/>
    </row>
    <row r="2799" spans="1:7" ht="15" customHeight="1">
      <c r="A2799" s="91">
        <v>2797</v>
      </c>
      <c r="B2799" s="58">
        <v>12</v>
      </c>
      <c r="C2799" s="87" t="s">
        <v>13253</v>
      </c>
      <c r="D2799" s="87" t="s">
        <v>13254</v>
      </c>
      <c r="E2799" s="88">
        <v>41246.338888888888</v>
      </c>
      <c r="F2799" s="88">
        <v>41249.472222222219</v>
      </c>
      <c r="G2799" s="142"/>
    </row>
    <row r="2800" spans="1:7" ht="15" customHeight="1">
      <c r="A2800" s="91">
        <v>2798</v>
      </c>
      <c r="B2800" s="58">
        <v>12</v>
      </c>
      <c r="C2800" s="87" t="s">
        <v>13255</v>
      </c>
      <c r="D2800" s="87" t="s">
        <v>13256</v>
      </c>
      <c r="E2800" s="88">
        <v>41260.352083333331</v>
      </c>
      <c r="F2800" s="88">
        <v>41260.631944444445</v>
      </c>
      <c r="G2800" s="142"/>
    </row>
    <row r="2801" spans="1:7" ht="15" customHeight="1">
      <c r="A2801" s="91">
        <v>2799</v>
      </c>
      <c r="B2801" s="58">
        <v>12</v>
      </c>
      <c r="C2801" s="87" t="s">
        <v>13257</v>
      </c>
      <c r="D2801" s="87" t="s">
        <v>13258</v>
      </c>
      <c r="E2801" s="88">
        <v>41256.34652777778</v>
      </c>
      <c r="F2801" s="88">
        <v>41256.66805555555</v>
      </c>
      <c r="G2801" s="142"/>
    </row>
    <row r="2802" spans="1:7" ht="15" customHeight="1">
      <c r="A2802" s="91">
        <v>2800</v>
      </c>
      <c r="B2802" s="58">
        <v>12</v>
      </c>
      <c r="C2802" s="87" t="s">
        <v>13259</v>
      </c>
      <c r="D2802" s="87" t="s">
        <v>13260</v>
      </c>
      <c r="E2802" s="88">
        <v>41256.345833333333</v>
      </c>
      <c r="F2802" s="88">
        <v>41256.66805555555</v>
      </c>
      <c r="G2802" s="142"/>
    </row>
    <row r="2803" spans="1:7" ht="15" customHeight="1">
      <c r="A2803" s="91">
        <v>2801</v>
      </c>
      <c r="B2803" s="58">
        <v>12</v>
      </c>
      <c r="C2803" s="87" t="s">
        <v>13261</v>
      </c>
      <c r="D2803" s="87" t="s">
        <v>13262</v>
      </c>
      <c r="E2803" s="88">
        <v>41256.347222222219</v>
      </c>
      <c r="F2803" s="88">
        <v>41257.689583333333</v>
      </c>
      <c r="G2803" s="142"/>
    </row>
    <row r="2804" spans="1:7" ht="15" customHeight="1">
      <c r="A2804" s="91">
        <v>2802</v>
      </c>
      <c r="B2804" s="58">
        <v>12</v>
      </c>
      <c r="C2804" s="87" t="s">
        <v>13263</v>
      </c>
      <c r="D2804" s="87" t="s">
        <v>13264</v>
      </c>
      <c r="E2804" s="88">
        <v>41256.34652777778</v>
      </c>
      <c r="F2804" s="88">
        <v>41257.576388888891</v>
      </c>
      <c r="G2804" s="142"/>
    </row>
    <row r="2805" spans="1:7" ht="15" customHeight="1">
      <c r="A2805" s="91">
        <v>2803</v>
      </c>
      <c r="B2805" s="58">
        <v>12</v>
      </c>
      <c r="C2805" s="87" t="s">
        <v>13265</v>
      </c>
      <c r="D2805" s="87" t="s">
        <v>13266</v>
      </c>
      <c r="E2805" s="88">
        <v>41249.334722222222</v>
      </c>
      <c r="F2805" s="88">
        <v>41249.565972222219</v>
      </c>
      <c r="G2805" s="142"/>
    </row>
    <row r="2806" spans="1:7" ht="15" customHeight="1">
      <c r="A2806" s="91">
        <v>2804</v>
      </c>
      <c r="B2806" s="58">
        <v>12</v>
      </c>
      <c r="C2806" s="87" t="s">
        <v>13267</v>
      </c>
      <c r="D2806" s="87" t="s">
        <v>13268</v>
      </c>
      <c r="E2806" s="88">
        <v>41260.352083333331</v>
      </c>
      <c r="F2806" s="88">
        <v>41260.551388888889</v>
      </c>
      <c r="G2806" s="142"/>
    </row>
    <row r="2807" spans="1:7" ht="15" customHeight="1">
      <c r="A2807" s="91">
        <v>2805</v>
      </c>
      <c r="B2807" s="58">
        <v>12</v>
      </c>
      <c r="C2807" s="87" t="s">
        <v>13269</v>
      </c>
      <c r="D2807" s="87" t="s">
        <v>13270</v>
      </c>
      <c r="E2807" s="88">
        <v>41253.352083333331</v>
      </c>
      <c r="F2807" s="88">
        <v>41253.509027777778</v>
      </c>
      <c r="G2807" s="142"/>
    </row>
    <row r="2808" spans="1:7" ht="15" customHeight="1">
      <c r="A2808" s="91">
        <v>2806</v>
      </c>
      <c r="B2808" s="58">
        <v>12</v>
      </c>
      <c r="C2808" s="87" t="s">
        <v>13271</v>
      </c>
      <c r="D2808" s="87" t="s">
        <v>13272</v>
      </c>
      <c r="E2808" s="88">
        <v>41269.34375</v>
      </c>
      <c r="F2808" s="88">
        <v>41269.503472222219</v>
      </c>
      <c r="G2808" s="142"/>
    </row>
    <row r="2809" spans="1:7" ht="15" customHeight="1">
      <c r="A2809" s="91">
        <v>2807</v>
      </c>
      <c r="B2809" s="58">
        <v>12</v>
      </c>
      <c r="C2809" s="87" t="s">
        <v>13273</v>
      </c>
      <c r="D2809" s="87" t="s">
        <v>13274</v>
      </c>
      <c r="E2809" s="88">
        <v>41253.352083333331</v>
      </c>
      <c r="F2809" s="88">
        <v>41253.509027777778</v>
      </c>
      <c r="G2809" s="142"/>
    </row>
    <row r="2810" spans="1:7" ht="15" customHeight="1">
      <c r="A2810" s="91">
        <v>2808</v>
      </c>
      <c r="B2810" s="58">
        <v>12</v>
      </c>
      <c r="C2810" s="87" t="s">
        <v>13275</v>
      </c>
      <c r="D2810" s="87" t="s">
        <v>13276</v>
      </c>
      <c r="E2810" s="88">
        <v>41260.352083333331</v>
      </c>
      <c r="F2810" s="88">
        <v>41260.551388888889</v>
      </c>
      <c r="G2810" s="142"/>
    </row>
    <row r="2811" spans="1:7" ht="15" customHeight="1">
      <c r="A2811" s="91">
        <v>2809</v>
      </c>
      <c r="B2811" s="58">
        <v>12</v>
      </c>
      <c r="C2811" s="87" t="s">
        <v>13277</v>
      </c>
      <c r="D2811" s="87" t="s">
        <v>13278</v>
      </c>
      <c r="E2811" s="88">
        <v>41254.339583333334</v>
      </c>
      <c r="F2811" s="88">
        <v>41260.550694444442</v>
      </c>
      <c r="G2811" s="142"/>
    </row>
    <row r="2812" spans="1:7" ht="15" customHeight="1">
      <c r="A2812" s="91">
        <v>2810</v>
      </c>
      <c r="B2812" s="58">
        <v>12</v>
      </c>
      <c r="C2812" s="87" t="s">
        <v>13277</v>
      </c>
      <c r="D2812" s="87" t="s">
        <v>13279</v>
      </c>
      <c r="E2812" s="88">
        <v>41192.342361111107</v>
      </c>
      <c r="F2812" s="88">
        <v>41260.550694444442</v>
      </c>
      <c r="G2812" s="142"/>
    </row>
    <row r="2813" spans="1:7" ht="15" customHeight="1">
      <c r="A2813" s="91">
        <v>2811</v>
      </c>
      <c r="B2813" s="58">
        <v>12</v>
      </c>
      <c r="C2813" s="87" t="s">
        <v>13280</v>
      </c>
      <c r="D2813" s="87" t="s">
        <v>13281</v>
      </c>
      <c r="E2813" s="88">
        <v>41256.34652777778</v>
      </c>
      <c r="F2813" s="88">
        <v>41256.681944444441</v>
      </c>
      <c r="G2813" s="142"/>
    </row>
    <row r="2814" spans="1:7" ht="15" customHeight="1">
      <c r="A2814" s="91">
        <v>2812</v>
      </c>
      <c r="B2814" s="58">
        <v>12</v>
      </c>
      <c r="C2814" s="87" t="s">
        <v>13282</v>
      </c>
      <c r="D2814" s="87" t="s">
        <v>13283</v>
      </c>
      <c r="E2814" s="88">
        <v>41248.338194444441</v>
      </c>
      <c r="F2814" s="88">
        <v>41248.572222222218</v>
      </c>
      <c r="G2814" s="142"/>
    </row>
    <row r="2815" spans="1:7" ht="15" customHeight="1">
      <c r="A2815" s="91">
        <v>2813</v>
      </c>
      <c r="B2815" s="58">
        <v>12</v>
      </c>
      <c r="C2815" s="87" t="s">
        <v>13284</v>
      </c>
      <c r="D2815" s="87" t="s">
        <v>13285</v>
      </c>
      <c r="E2815" s="88">
        <v>41100.344444444439</v>
      </c>
      <c r="F2815" s="88">
        <v>41247.663888888885</v>
      </c>
      <c r="G2815" s="142"/>
    </row>
    <row r="2816" spans="1:7" ht="15" customHeight="1">
      <c r="A2816" s="91">
        <v>2814</v>
      </c>
      <c r="B2816" s="58">
        <v>12</v>
      </c>
      <c r="C2816" s="87" t="s">
        <v>13286</v>
      </c>
      <c r="D2816" s="87" t="s">
        <v>13287</v>
      </c>
      <c r="E2816" s="88">
        <v>41247.354861111111</v>
      </c>
      <c r="F2816" s="88">
        <v>41260.549999999996</v>
      </c>
      <c r="G2816" s="142"/>
    </row>
    <row r="2817" spans="1:7" ht="15" customHeight="1">
      <c r="A2817" s="91">
        <v>2815</v>
      </c>
      <c r="B2817" s="58">
        <v>12</v>
      </c>
      <c r="C2817" s="87" t="s">
        <v>13288</v>
      </c>
      <c r="D2817" s="87" t="s">
        <v>13289</v>
      </c>
      <c r="E2817" s="88">
        <v>40927.347222222219</v>
      </c>
      <c r="F2817" s="88">
        <v>41254.654861111107</v>
      </c>
      <c r="G2817" s="142"/>
    </row>
    <row r="2818" spans="1:7" ht="15" customHeight="1">
      <c r="A2818" s="91">
        <v>2816</v>
      </c>
      <c r="B2818" s="58">
        <v>12</v>
      </c>
      <c r="C2818" s="87" t="s">
        <v>13290</v>
      </c>
      <c r="D2818" s="87" t="s">
        <v>13291</v>
      </c>
      <c r="E2818" s="88">
        <v>41269.347222222219</v>
      </c>
      <c r="F2818" s="88">
        <v>41269.5625</v>
      </c>
      <c r="G2818" s="142"/>
    </row>
    <row r="2819" spans="1:7" ht="15" customHeight="1">
      <c r="A2819" s="91">
        <v>2817</v>
      </c>
      <c r="B2819" s="58">
        <v>12</v>
      </c>
      <c r="C2819" s="87" t="s">
        <v>13292</v>
      </c>
      <c r="D2819" s="87" t="s">
        <v>13293</v>
      </c>
      <c r="E2819" s="88">
        <v>41215.348611111112</v>
      </c>
      <c r="F2819" s="88">
        <v>41274.502083333333</v>
      </c>
      <c r="G2819" s="142"/>
    </row>
    <row r="2820" spans="1:7" ht="15" customHeight="1">
      <c r="A2820" s="91">
        <v>2818</v>
      </c>
      <c r="B2820" s="58">
        <v>12</v>
      </c>
      <c r="C2820" s="87" t="s">
        <v>13294</v>
      </c>
      <c r="D2820" s="87" t="s">
        <v>13295</v>
      </c>
      <c r="E2820" s="88">
        <v>41170.344444444439</v>
      </c>
      <c r="F2820" s="88">
        <v>41260.630555555552</v>
      </c>
      <c r="G2820" s="142"/>
    </row>
    <row r="2821" spans="1:7" ht="15" customHeight="1">
      <c r="A2821" s="91">
        <v>2819</v>
      </c>
      <c r="B2821" s="58">
        <v>12</v>
      </c>
      <c r="C2821" s="87" t="s">
        <v>13296</v>
      </c>
      <c r="D2821" s="87" t="s">
        <v>13297</v>
      </c>
      <c r="E2821" s="88">
        <v>41246.338888888888</v>
      </c>
      <c r="F2821" s="88">
        <v>41257.48333333333</v>
      </c>
      <c r="G2821" s="142"/>
    </row>
    <row r="2822" spans="1:7" ht="15" customHeight="1">
      <c r="A2822" s="91">
        <v>2820</v>
      </c>
      <c r="B2822" s="58">
        <v>12</v>
      </c>
      <c r="C2822" s="87" t="s">
        <v>13298</v>
      </c>
      <c r="D2822" s="87" t="s">
        <v>13299</v>
      </c>
      <c r="E2822" s="88">
        <v>41253.350694444445</v>
      </c>
      <c r="F2822" s="88">
        <v>41254.51180555555</v>
      </c>
      <c r="G2822" s="142"/>
    </row>
    <row r="2823" spans="1:7" ht="15" customHeight="1">
      <c r="A2823" s="91">
        <v>2821</v>
      </c>
      <c r="B2823" s="58">
        <v>12</v>
      </c>
      <c r="C2823" s="87" t="s">
        <v>13300</v>
      </c>
      <c r="D2823" s="87" t="s">
        <v>13301</v>
      </c>
      <c r="E2823" s="88">
        <v>41253.351388888885</v>
      </c>
      <c r="F2823" s="88">
        <v>41253.599305555552</v>
      </c>
      <c r="G2823" s="142"/>
    </row>
    <row r="2824" spans="1:7" ht="15" customHeight="1">
      <c r="A2824" s="91">
        <v>2822</v>
      </c>
      <c r="B2824" s="58">
        <v>12</v>
      </c>
      <c r="C2824" s="87" t="s">
        <v>13302</v>
      </c>
      <c r="D2824" s="87" t="s">
        <v>13303</v>
      </c>
      <c r="E2824" s="88">
        <v>41225.345138888886</v>
      </c>
      <c r="F2824" s="88">
        <v>41249.631944444445</v>
      </c>
      <c r="G2824" s="142"/>
    </row>
    <row r="2825" spans="1:7" ht="15" customHeight="1">
      <c r="A2825" s="91">
        <v>2823</v>
      </c>
      <c r="B2825" s="58">
        <v>12</v>
      </c>
      <c r="C2825" s="87" t="s">
        <v>13304</v>
      </c>
      <c r="D2825" s="87" t="s">
        <v>13305</v>
      </c>
      <c r="E2825" s="88">
        <v>41255.34097222222</v>
      </c>
      <c r="F2825" s="88">
        <v>41255.498611111107</v>
      </c>
      <c r="G2825" s="142"/>
    </row>
    <row r="2826" spans="1:7" ht="15" customHeight="1">
      <c r="A2826" s="91">
        <v>2824</v>
      </c>
      <c r="B2826" s="58">
        <v>12</v>
      </c>
      <c r="C2826" s="87" t="s">
        <v>13306</v>
      </c>
      <c r="D2826" s="87" t="s">
        <v>13307</v>
      </c>
      <c r="E2826" s="88">
        <v>41240.347916666666</v>
      </c>
      <c r="F2826" s="88">
        <v>41249.631944444445</v>
      </c>
      <c r="G2826" s="142"/>
    </row>
    <row r="2827" spans="1:7" ht="15" customHeight="1">
      <c r="A2827" s="91">
        <v>2825</v>
      </c>
      <c r="B2827" s="58">
        <v>12</v>
      </c>
      <c r="C2827" s="87" t="s">
        <v>13308</v>
      </c>
      <c r="D2827" s="87" t="s">
        <v>13309</v>
      </c>
      <c r="E2827" s="88">
        <v>41247.354861111111</v>
      </c>
      <c r="F2827" s="88">
        <v>41247.610416666663</v>
      </c>
      <c r="G2827" s="142"/>
    </row>
    <row r="2828" spans="1:7" ht="15" customHeight="1">
      <c r="A2828" s="91">
        <v>2826</v>
      </c>
      <c r="B2828" s="58">
        <v>12</v>
      </c>
      <c r="C2828" s="87" t="s">
        <v>13310</v>
      </c>
      <c r="D2828" s="87" t="s">
        <v>13311</v>
      </c>
      <c r="E2828" s="88">
        <v>41274.334722222222</v>
      </c>
      <c r="F2828" s="88">
        <v>41274.502083333333</v>
      </c>
      <c r="G2828" s="142"/>
    </row>
    <row r="2829" spans="1:7" ht="15" customHeight="1">
      <c r="A2829" s="91">
        <v>2827</v>
      </c>
      <c r="B2829" s="58">
        <v>12</v>
      </c>
      <c r="C2829" s="87" t="s">
        <v>8747</v>
      </c>
      <c r="D2829" s="87" t="s">
        <v>13312</v>
      </c>
      <c r="E2829" s="88">
        <v>41250.351388888885</v>
      </c>
      <c r="F2829" s="88">
        <v>41256.66805555555</v>
      </c>
      <c r="G2829" s="142"/>
    </row>
    <row r="2830" spans="1:7" ht="15" customHeight="1">
      <c r="A2830" s="91">
        <v>2828</v>
      </c>
      <c r="B2830" s="58">
        <v>12</v>
      </c>
      <c r="C2830" s="87" t="s">
        <v>13313</v>
      </c>
      <c r="D2830" s="87" t="s">
        <v>13314</v>
      </c>
      <c r="E2830" s="88">
        <v>41193.34097222222</v>
      </c>
      <c r="F2830" s="88">
        <v>41250.628472222219</v>
      </c>
      <c r="G2830" s="142"/>
    </row>
    <row r="2831" spans="1:7" ht="15" customHeight="1">
      <c r="A2831" s="91">
        <v>2829</v>
      </c>
      <c r="B2831" s="58">
        <v>12</v>
      </c>
      <c r="C2831" s="87" t="s">
        <v>13315</v>
      </c>
      <c r="D2831" s="87" t="s">
        <v>13316</v>
      </c>
      <c r="E2831" s="88">
        <v>41260.352083333331</v>
      </c>
      <c r="F2831" s="88">
        <v>41260.631944444445</v>
      </c>
      <c r="G2831" s="142"/>
    </row>
    <row r="2832" spans="1:7" ht="15" customHeight="1">
      <c r="A2832" s="91">
        <v>2830</v>
      </c>
      <c r="B2832" s="58">
        <v>12</v>
      </c>
      <c r="C2832" s="87" t="s">
        <v>13317</v>
      </c>
      <c r="D2832" s="87" t="s">
        <v>13318</v>
      </c>
      <c r="E2832" s="88">
        <v>41246.338888888888</v>
      </c>
      <c r="F2832" s="88">
        <v>41246.683333333334</v>
      </c>
      <c r="G2832" s="142"/>
    </row>
    <row r="2833" spans="1:7" ht="15" customHeight="1">
      <c r="A2833" s="91">
        <v>2831</v>
      </c>
      <c r="B2833" s="58">
        <v>12</v>
      </c>
      <c r="C2833" s="87" t="s">
        <v>13319</v>
      </c>
      <c r="D2833" s="87" t="s">
        <v>13320</v>
      </c>
      <c r="E2833" s="88">
        <v>41227.354861111111</v>
      </c>
      <c r="F2833" s="88">
        <v>41249.59375</v>
      </c>
      <c r="G2833" s="142"/>
    </row>
    <row r="2834" spans="1:7" ht="15" customHeight="1">
      <c r="A2834" s="91">
        <v>2832</v>
      </c>
      <c r="B2834" s="58">
        <v>12</v>
      </c>
      <c r="C2834" s="87" t="s">
        <v>13321</v>
      </c>
      <c r="D2834" s="87" t="s">
        <v>13322</v>
      </c>
      <c r="E2834" s="88">
        <v>41249.335416666669</v>
      </c>
      <c r="F2834" s="88">
        <v>41249.566666666666</v>
      </c>
      <c r="G2834" s="142"/>
    </row>
    <row r="2835" spans="1:7" ht="15" customHeight="1">
      <c r="A2835" s="91">
        <v>2833</v>
      </c>
      <c r="B2835" s="58">
        <v>12</v>
      </c>
      <c r="C2835" s="87" t="s">
        <v>13323</v>
      </c>
      <c r="D2835" s="87" t="s">
        <v>13324</v>
      </c>
      <c r="E2835" s="88">
        <v>41253.350694444445</v>
      </c>
      <c r="F2835" s="88">
        <v>41261.522916666669</v>
      </c>
      <c r="G2835" s="142"/>
    </row>
    <row r="2836" spans="1:7" ht="15" customHeight="1">
      <c r="A2836" s="91">
        <v>2834</v>
      </c>
      <c r="B2836" s="58">
        <v>12</v>
      </c>
      <c r="C2836" s="87" t="s">
        <v>13325</v>
      </c>
      <c r="D2836" s="87" t="s">
        <v>13326</v>
      </c>
      <c r="E2836" s="88">
        <v>41254.340277777774</v>
      </c>
      <c r="F2836" s="88">
        <v>41254.512499999997</v>
      </c>
      <c r="G2836" s="142"/>
    </row>
    <row r="2837" spans="1:7" ht="15" customHeight="1">
      <c r="A2837" s="91">
        <v>2835</v>
      </c>
      <c r="B2837" s="58">
        <v>12</v>
      </c>
      <c r="C2837" s="87" t="s">
        <v>13327</v>
      </c>
      <c r="D2837" s="87" t="s">
        <v>13328</v>
      </c>
      <c r="E2837" s="88">
        <v>41269.34375</v>
      </c>
      <c r="F2837" s="88">
        <v>41269.503472222219</v>
      </c>
      <c r="G2837" s="142"/>
    </row>
    <row r="2838" spans="1:7" ht="15" customHeight="1">
      <c r="A2838" s="91">
        <v>2836</v>
      </c>
      <c r="B2838" s="58">
        <v>12</v>
      </c>
      <c r="C2838" s="87" t="s">
        <v>13329</v>
      </c>
      <c r="D2838" s="87" t="s">
        <v>13330</v>
      </c>
      <c r="E2838" s="88">
        <v>41255.341666666667</v>
      </c>
      <c r="F2838" s="88">
        <v>41255.499305555553</v>
      </c>
      <c r="G2838" s="142"/>
    </row>
    <row r="2839" spans="1:7" ht="15" customHeight="1">
      <c r="A2839" s="91">
        <v>2837</v>
      </c>
      <c r="B2839" s="58">
        <v>12</v>
      </c>
      <c r="C2839" s="87" t="s">
        <v>13331</v>
      </c>
      <c r="D2839" s="87" t="s">
        <v>13332</v>
      </c>
      <c r="E2839" s="88">
        <v>41249.334027777775</v>
      </c>
      <c r="F2839" s="88">
        <v>41249.565972222219</v>
      </c>
      <c r="G2839" s="142"/>
    </row>
    <row r="2840" spans="1:7" ht="15" customHeight="1">
      <c r="A2840" s="91">
        <v>2838</v>
      </c>
      <c r="B2840" s="58">
        <v>12</v>
      </c>
      <c r="C2840" s="87" t="s">
        <v>13333</v>
      </c>
      <c r="D2840" s="87" t="s">
        <v>13334</v>
      </c>
      <c r="E2840" s="88">
        <v>41256.345833333333</v>
      </c>
      <c r="F2840" s="88">
        <v>41256.584722222222</v>
      </c>
      <c r="G2840" s="142"/>
    </row>
    <row r="2841" spans="1:7" ht="15" customHeight="1">
      <c r="A2841" s="91">
        <v>2839</v>
      </c>
      <c r="B2841" s="58">
        <v>12</v>
      </c>
      <c r="C2841" s="87" t="s">
        <v>13335</v>
      </c>
      <c r="D2841" s="87" t="s">
        <v>13336</v>
      </c>
      <c r="E2841" s="88">
        <v>41241.34097222222</v>
      </c>
      <c r="F2841" s="88">
        <v>41267.602777777778</v>
      </c>
      <c r="G2841" s="142"/>
    </row>
    <row r="2842" spans="1:7" ht="15" customHeight="1">
      <c r="A2842" s="91">
        <v>2840</v>
      </c>
      <c r="B2842" s="58">
        <v>12</v>
      </c>
      <c r="C2842" s="87" t="s">
        <v>13337</v>
      </c>
      <c r="D2842" s="87" t="s">
        <v>13338</v>
      </c>
      <c r="E2842" s="88">
        <v>41267.371527777774</v>
      </c>
      <c r="F2842" s="88">
        <v>41267.67083333333</v>
      </c>
      <c r="G2842" s="142"/>
    </row>
    <row r="2843" spans="1:7" ht="15" customHeight="1">
      <c r="A2843" s="91">
        <v>2841</v>
      </c>
      <c r="B2843" s="58">
        <v>12</v>
      </c>
      <c r="C2843" s="87" t="s">
        <v>13339</v>
      </c>
      <c r="D2843" s="87" t="s">
        <v>13340</v>
      </c>
      <c r="E2843" s="88">
        <v>41256.34652777778</v>
      </c>
      <c r="F2843" s="88">
        <v>41260.631249999999</v>
      </c>
      <c r="G2843" s="142"/>
    </row>
    <row r="2844" spans="1:7" ht="15" customHeight="1">
      <c r="A2844" s="91">
        <v>2842</v>
      </c>
      <c r="B2844" s="58">
        <v>12</v>
      </c>
      <c r="C2844" s="87" t="s">
        <v>13341</v>
      </c>
      <c r="D2844" s="87" t="s">
        <v>13342</v>
      </c>
      <c r="E2844" s="88">
        <v>41269.34375</v>
      </c>
      <c r="F2844" s="88">
        <v>41270.647222222222</v>
      </c>
      <c r="G2844" s="142"/>
    </row>
    <row r="2845" spans="1:7" ht="15" customHeight="1">
      <c r="A2845" s="91">
        <v>2843</v>
      </c>
      <c r="B2845" s="58">
        <v>12</v>
      </c>
      <c r="C2845" s="87" t="s">
        <v>13343</v>
      </c>
      <c r="D2845" s="87" t="s">
        <v>13344</v>
      </c>
      <c r="E2845" s="88">
        <v>41253.351388888885</v>
      </c>
      <c r="F2845" s="88">
        <v>41253.509027777778</v>
      </c>
      <c r="G2845" s="142"/>
    </row>
    <row r="2846" spans="1:7" ht="15" customHeight="1">
      <c r="A2846" s="91">
        <v>2844</v>
      </c>
      <c r="B2846" s="58">
        <v>12</v>
      </c>
      <c r="C2846" s="87" t="s">
        <v>13345</v>
      </c>
      <c r="D2846" s="87" t="s">
        <v>13346</v>
      </c>
      <c r="E2846" s="88">
        <v>41198.338194444441</v>
      </c>
      <c r="F2846" s="88">
        <v>41257.641666666663</v>
      </c>
      <c r="G2846" s="142"/>
    </row>
    <row r="2847" spans="1:7" ht="15" customHeight="1">
      <c r="A2847" s="91">
        <v>2845</v>
      </c>
      <c r="B2847" s="58">
        <v>12</v>
      </c>
      <c r="C2847" s="87" t="s">
        <v>13347</v>
      </c>
      <c r="D2847" s="87" t="s">
        <v>13348</v>
      </c>
      <c r="E2847" s="88">
        <v>41253.352083333331</v>
      </c>
      <c r="F2847" s="88">
        <v>41253.509027777778</v>
      </c>
      <c r="G2847" s="142"/>
    </row>
    <row r="2848" spans="1:7" ht="15" customHeight="1">
      <c r="A2848" s="91">
        <v>2846</v>
      </c>
      <c r="B2848" s="58">
        <v>12</v>
      </c>
      <c r="C2848" s="87" t="s">
        <v>13349</v>
      </c>
      <c r="D2848" s="87" t="s">
        <v>13350</v>
      </c>
      <c r="E2848" s="88">
        <v>41249.334722222222</v>
      </c>
      <c r="F2848" s="88">
        <v>41249.472222222219</v>
      </c>
      <c r="G2848" s="142"/>
    </row>
    <row r="2849" spans="1:7" ht="15" customHeight="1">
      <c r="A2849" s="91">
        <v>2847</v>
      </c>
      <c r="B2849" s="58">
        <v>12</v>
      </c>
      <c r="C2849" s="87" t="s">
        <v>13351</v>
      </c>
      <c r="D2849" s="87" t="s">
        <v>13352</v>
      </c>
      <c r="E2849" s="88">
        <v>41225.344444444439</v>
      </c>
      <c r="F2849" s="88">
        <v>41257.575694444444</v>
      </c>
      <c r="G2849" s="142"/>
    </row>
    <row r="2850" spans="1:7" ht="15" customHeight="1">
      <c r="A2850" s="91">
        <v>2848</v>
      </c>
      <c r="B2850" s="58">
        <v>12</v>
      </c>
      <c r="C2850" s="87" t="s">
        <v>13353</v>
      </c>
      <c r="D2850" s="87" t="s">
        <v>13354</v>
      </c>
      <c r="E2850" s="88">
        <v>41253.35</v>
      </c>
      <c r="F2850" s="88">
        <v>41254.603472222218</v>
      </c>
      <c r="G2850" s="142"/>
    </row>
    <row r="2851" spans="1:7" ht="15" customHeight="1">
      <c r="A2851" s="91">
        <v>2849</v>
      </c>
      <c r="B2851" s="58">
        <v>12</v>
      </c>
      <c r="C2851" s="87" t="s">
        <v>13355</v>
      </c>
      <c r="D2851" s="87" t="s">
        <v>13356</v>
      </c>
      <c r="E2851" s="88">
        <v>41255.340277777774</v>
      </c>
      <c r="F2851" s="88">
        <v>41255.674999999996</v>
      </c>
      <c r="G2851" s="142"/>
    </row>
    <row r="2852" spans="1:7" ht="15" customHeight="1">
      <c r="A2852" s="91">
        <v>2850</v>
      </c>
      <c r="B2852" s="58">
        <v>12</v>
      </c>
      <c r="C2852" s="87" t="s">
        <v>13357</v>
      </c>
      <c r="D2852" s="87" t="s">
        <v>13358</v>
      </c>
      <c r="E2852" s="88">
        <v>41179.34375</v>
      </c>
      <c r="F2852" s="88">
        <v>41256.66805555555</v>
      </c>
      <c r="G2852" s="142"/>
    </row>
    <row r="2853" spans="1:7" ht="15" customHeight="1">
      <c r="A2853" s="91">
        <v>2851</v>
      </c>
      <c r="B2853" s="58">
        <v>12</v>
      </c>
      <c r="C2853" s="87" t="s">
        <v>13359</v>
      </c>
      <c r="D2853" s="87" t="s">
        <v>13360</v>
      </c>
      <c r="E2853" s="88">
        <v>41247.354166666664</v>
      </c>
      <c r="F2853" s="88">
        <v>41257.666666666664</v>
      </c>
      <c r="G2853" s="142"/>
    </row>
    <row r="2854" spans="1:7" ht="15" customHeight="1">
      <c r="A2854" s="91">
        <v>2852</v>
      </c>
      <c r="B2854" s="58">
        <v>12</v>
      </c>
      <c r="C2854" s="87" t="s">
        <v>13361</v>
      </c>
      <c r="D2854" s="87" t="s">
        <v>13362</v>
      </c>
      <c r="E2854" s="88">
        <v>41270.352083333331</v>
      </c>
      <c r="F2854" s="88">
        <v>41270.647222222222</v>
      </c>
      <c r="G2854" s="142"/>
    </row>
    <row r="2855" spans="1:7" ht="15" customHeight="1">
      <c r="A2855" s="91">
        <v>2853</v>
      </c>
      <c r="B2855" s="58">
        <v>12</v>
      </c>
      <c r="C2855" s="87" t="s">
        <v>13363</v>
      </c>
      <c r="D2855" s="87" t="s">
        <v>13364</v>
      </c>
      <c r="E2855" s="88">
        <v>41254.341666666667</v>
      </c>
      <c r="F2855" s="88">
        <v>41254.604166666664</v>
      </c>
      <c r="G2855" s="142"/>
    </row>
    <row r="2856" spans="1:7" ht="15" customHeight="1">
      <c r="A2856" s="91">
        <v>2854</v>
      </c>
      <c r="B2856" s="58">
        <v>12</v>
      </c>
      <c r="C2856" s="87" t="s">
        <v>13365</v>
      </c>
      <c r="D2856" s="87" t="s">
        <v>13366</v>
      </c>
      <c r="E2856" s="88">
        <v>41254.340277777774</v>
      </c>
      <c r="F2856" s="88">
        <v>41254.604166666664</v>
      </c>
      <c r="G2856" s="142"/>
    </row>
    <row r="2857" spans="1:7" ht="15" customHeight="1">
      <c r="A2857" s="91">
        <v>2855</v>
      </c>
      <c r="B2857" s="58">
        <v>12</v>
      </c>
      <c r="C2857" s="87" t="s">
        <v>13367</v>
      </c>
      <c r="D2857" s="87" t="s">
        <v>13368</v>
      </c>
      <c r="E2857" s="88">
        <v>41256.347222222219</v>
      </c>
      <c r="F2857" s="88">
        <v>41256.515972222223</v>
      </c>
      <c r="G2857" s="142"/>
    </row>
    <row r="2858" spans="1:7" ht="15" customHeight="1">
      <c r="A2858" s="91">
        <v>2856</v>
      </c>
      <c r="B2858" s="58">
        <v>12</v>
      </c>
      <c r="C2858" s="87" t="s">
        <v>13369</v>
      </c>
      <c r="D2858" s="87" t="s">
        <v>13370</v>
      </c>
      <c r="E2858" s="88">
        <v>41260.352777777778</v>
      </c>
      <c r="F2858" s="88">
        <v>41260.551388888889</v>
      </c>
      <c r="G2858" s="142"/>
    </row>
    <row r="2859" spans="1:7" ht="15" customHeight="1">
      <c r="A2859" s="91">
        <v>2857</v>
      </c>
      <c r="B2859" s="58">
        <v>12</v>
      </c>
      <c r="C2859" s="87" t="s">
        <v>13371</v>
      </c>
      <c r="D2859" s="87" t="s">
        <v>13372</v>
      </c>
      <c r="E2859" s="88">
        <v>41260.351388888885</v>
      </c>
      <c r="F2859" s="88">
        <v>41267.515972222223</v>
      </c>
      <c r="G2859" s="142"/>
    </row>
    <row r="2860" spans="1:7" ht="15" customHeight="1">
      <c r="A2860" s="91">
        <v>2858</v>
      </c>
      <c r="B2860" s="58">
        <v>12</v>
      </c>
      <c r="C2860" s="87" t="s">
        <v>13373</v>
      </c>
      <c r="D2860" s="87" t="s">
        <v>13374</v>
      </c>
      <c r="E2860" s="88">
        <v>41233.344444444439</v>
      </c>
      <c r="F2860" s="88">
        <v>41246.633333333331</v>
      </c>
      <c r="G2860" s="142"/>
    </row>
    <row r="2861" spans="1:7" ht="15" customHeight="1">
      <c r="A2861" s="91">
        <v>2859</v>
      </c>
      <c r="B2861" s="58">
        <v>12</v>
      </c>
      <c r="C2861" s="87" t="s">
        <v>13375</v>
      </c>
      <c r="D2861" s="87"/>
      <c r="E2861" s="88">
        <v>41246.340277777774</v>
      </c>
      <c r="F2861" s="88">
        <v>41247.501388888886</v>
      </c>
      <c r="G2861" s="142"/>
    </row>
    <row r="2862" spans="1:7" ht="15" customHeight="1">
      <c r="A2862" s="91">
        <v>2860</v>
      </c>
      <c r="B2862" s="58">
        <v>12</v>
      </c>
      <c r="C2862" s="87" t="s">
        <v>13376</v>
      </c>
      <c r="D2862" s="87" t="s">
        <v>13377</v>
      </c>
      <c r="E2862" s="88">
        <v>41248.338194444441</v>
      </c>
      <c r="F2862" s="88">
        <v>41250.60555555555</v>
      </c>
      <c r="G2862" s="142"/>
    </row>
    <row r="2863" spans="1:7" ht="15" customHeight="1">
      <c r="A2863" s="91">
        <v>2861</v>
      </c>
      <c r="B2863" s="58">
        <v>12</v>
      </c>
      <c r="C2863" s="87" t="s">
        <v>13378</v>
      </c>
      <c r="D2863" s="87" t="s">
        <v>13379</v>
      </c>
      <c r="E2863" s="88">
        <v>41267.371527777774</v>
      </c>
      <c r="F2863" s="88">
        <v>41274.630555555552</v>
      </c>
      <c r="G2863" s="142"/>
    </row>
    <row r="2864" spans="1:7" ht="15" customHeight="1">
      <c r="A2864" s="91">
        <v>2862</v>
      </c>
      <c r="B2864" s="58">
        <v>12</v>
      </c>
      <c r="C2864" s="87" t="s">
        <v>13380</v>
      </c>
      <c r="D2864" s="87" t="s">
        <v>13381</v>
      </c>
      <c r="E2864" s="88">
        <v>41229.348611111112</v>
      </c>
      <c r="F2864" s="88">
        <v>41271.674305555556</v>
      </c>
      <c r="G2864" s="142"/>
    </row>
    <row r="2865" spans="1:7" ht="15" customHeight="1">
      <c r="A2865" s="91">
        <v>2863</v>
      </c>
      <c r="B2865" s="58">
        <v>12</v>
      </c>
      <c r="C2865" s="87" t="s">
        <v>13382</v>
      </c>
      <c r="D2865" s="87" t="s">
        <v>13383</v>
      </c>
      <c r="E2865" s="88">
        <v>41256.34652777778</v>
      </c>
      <c r="F2865" s="88">
        <v>41257.575694444444</v>
      </c>
      <c r="G2865" s="142"/>
    </row>
    <row r="2866" spans="1:7" ht="15" customHeight="1">
      <c r="A2866" s="91">
        <v>2864</v>
      </c>
      <c r="B2866" s="58">
        <v>12</v>
      </c>
      <c r="C2866" s="87" t="s">
        <v>13384</v>
      </c>
      <c r="D2866" s="87" t="s">
        <v>13385</v>
      </c>
      <c r="E2866" s="88">
        <v>41274.334722222222</v>
      </c>
      <c r="F2866" s="88">
        <v>41274.630555555552</v>
      </c>
      <c r="G2866" s="142"/>
    </row>
    <row r="2867" spans="1:7" ht="15" customHeight="1">
      <c r="A2867" s="91">
        <v>2865</v>
      </c>
      <c r="B2867" s="58">
        <v>12</v>
      </c>
      <c r="C2867" s="87" t="s">
        <v>13386</v>
      </c>
      <c r="D2867" s="87" t="s">
        <v>13387</v>
      </c>
      <c r="E2867" s="88">
        <v>41249.334722222222</v>
      </c>
      <c r="F2867" s="88">
        <v>41249.667361111111</v>
      </c>
      <c r="G2867" s="142"/>
    </row>
    <row r="2868" spans="1:7" ht="15" customHeight="1">
      <c r="A2868" s="91">
        <v>2866</v>
      </c>
      <c r="B2868" s="58">
        <v>12</v>
      </c>
      <c r="C2868" s="87" t="s">
        <v>13388</v>
      </c>
      <c r="D2868" s="87" t="s">
        <v>13389</v>
      </c>
      <c r="E2868" s="88">
        <v>41269.34375</v>
      </c>
      <c r="F2868" s="88">
        <v>41269.5625</v>
      </c>
      <c r="G2868" s="142"/>
    </row>
    <row r="2869" spans="1:7" ht="15" customHeight="1">
      <c r="A2869" s="91">
        <v>2867</v>
      </c>
      <c r="B2869" s="58">
        <v>12</v>
      </c>
      <c r="C2869" s="87" t="s">
        <v>13390</v>
      </c>
      <c r="D2869" s="87" t="s">
        <v>13391</v>
      </c>
      <c r="E2869" s="88">
        <v>41269.34375</v>
      </c>
      <c r="F2869" s="88">
        <v>41269.5625</v>
      </c>
      <c r="G2869" s="142"/>
    </row>
    <row r="2870" spans="1:7" ht="15" customHeight="1">
      <c r="A2870" s="91">
        <v>2868</v>
      </c>
      <c r="B2870" s="58">
        <v>12</v>
      </c>
      <c r="C2870" s="87" t="s">
        <v>13392</v>
      </c>
      <c r="D2870" s="87" t="s">
        <v>13393</v>
      </c>
      <c r="E2870" s="88">
        <v>41255.341666666667</v>
      </c>
      <c r="F2870" s="88">
        <v>41257.641666666663</v>
      </c>
      <c r="G2870" s="142"/>
    </row>
    <row r="2871" spans="1:7" ht="15" customHeight="1">
      <c r="A2871" s="91">
        <v>2869</v>
      </c>
      <c r="B2871" s="58">
        <v>12</v>
      </c>
      <c r="C2871" s="87" t="s">
        <v>13394</v>
      </c>
      <c r="D2871" s="87" t="s">
        <v>13395</v>
      </c>
      <c r="E2871" s="88">
        <v>41260.352083333331</v>
      </c>
      <c r="F2871" s="88">
        <v>41260.704861111109</v>
      </c>
      <c r="G2871" s="142"/>
    </row>
    <row r="2872" spans="1:7" ht="15" customHeight="1">
      <c r="A2872" s="91">
        <v>2870</v>
      </c>
      <c r="B2872" s="58">
        <v>12</v>
      </c>
      <c r="C2872" s="87" t="s">
        <v>13396</v>
      </c>
      <c r="D2872" s="87" t="s">
        <v>13397</v>
      </c>
      <c r="E2872" s="88">
        <v>41242.345138888886</v>
      </c>
      <c r="F2872" s="88">
        <v>41257.48333333333</v>
      </c>
      <c r="G2872" s="142"/>
    </row>
    <row r="2873" spans="1:7" ht="15" customHeight="1">
      <c r="A2873" s="91">
        <v>2871</v>
      </c>
      <c r="B2873" s="58">
        <v>12</v>
      </c>
      <c r="C2873" s="87" t="s">
        <v>13398</v>
      </c>
      <c r="D2873" s="87" t="s">
        <v>13399</v>
      </c>
      <c r="E2873" s="88">
        <v>41270.352083333331</v>
      </c>
      <c r="F2873" s="88">
        <v>41270.545138888891</v>
      </c>
      <c r="G2873" s="142"/>
    </row>
    <row r="2874" spans="1:7" ht="15" customHeight="1">
      <c r="A2874" s="91">
        <v>2872</v>
      </c>
      <c r="B2874" s="58">
        <v>12</v>
      </c>
      <c r="C2874" s="87" t="s">
        <v>13398</v>
      </c>
      <c r="D2874" s="87" t="s">
        <v>13400</v>
      </c>
      <c r="E2874" s="88">
        <v>41270.352083333331</v>
      </c>
      <c r="F2874" s="88">
        <v>41270.545138888891</v>
      </c>
      <c r="G2874" s="142"/>
    </row>
    <row r="2875" spans="1:7" ht="15" customHeight="1">
      <c r="A2875" s="91">
        <v>2873</v>
      </c>
      <c r="B2875" s="58">
        <v>12</v>
      </c>
      <c r="C2875" s="87" t="s">
        <v>13401</v>
      </c>
      <c r="D2875" s="87" t="s">
        <v>13402</v>
      </c>
      <c r="E2875" s="88">
        <v>41246.339583333334</v>
      </c>
      <c r="F2875" s="88">
        <v>41253.45208333333</v>
      </c>
      <c r="G2875" s="142"/>
    </row>
    <row r="2876" spans="1:7" ht="15" customHeight="1">
      <c r="A2876" s="91">
        <v>2874</v>
      </c>
      <c r="B2876" s="58">
        <v>12</v>
      </c>
      <c r="C2876" s="87" t="s">
        <v>13403</v>
      </c>
      <c r="D2876" s="87" t="s">
        <v>13404</v>
      </c>
      <c r="E2876" s="88">
        <v>41254.340277777774</v>
      </c>
      <c r="F2876" s="88">
        <v>41254.672222222223</v>
      </c>
      <c r="G2876" s="142"/>
    </row>
    <row r="2877" spans="1:7" ht="15" customHeight="1">
      <c r="A2877" s="91">
        <v>2875</v>
      </c>
      <c r="B2877" s="58">
        <v>12</v>
      </c>
      <c r="C2877" s="87" t="s">
        <v>13405</v>
      </c>
      <c r="D2877" s="87" t="s">
        <v>13406</v>
      </c>
      <c r="E2877" s="88">
        <v>41256.347222222219</v>
      </c>
      <c r="F2877" s="88">
        <v>41256.66805555555</v>
      </c>
      <c r="G2877" s="142"/>
    </row>
    <row r="2878" spans="1:7" ht="15" customHeight="1">
      <c r="A2878" s="91">
        <v>2876</v>
      </c>
      <c r="B2878" s="58">
        <v>12</v>
      </c>
      <c r="C2878" s="87" t="s">
        <v>13407</v>
      </c>
      <c r="D2878" s="87" t="s">
        <v>13408</v>
      </c>
      <c r="E2878" s="88">
        <v>41267.371527777774</v>
      </c>
      <c r="F2878" s="88">
        <v>41267.515972222223</v>
      </c>
      <c r="G2878" s="142"/>
    </row>
    <row r="2879" spans="1:7" ht="15" customHeight="1">
      <c r="A2879" s="91">
        <v>2877</v>
      </c>
      <c r="B2879" s="58">
        <v>12</v>
      </c>
      <c r="C2879" s="87" t="s">
        <v>13409</v>
      </c>
      <c r="D2879" s="87" t="s">
        <v>13410</v>
      </c>
      <c r="E2879" s="88">
        <v>41253.351388888885</v>
      </c>
      <c r="F2879" s="88">
        <v>41257.666666666664</v>
      </c>
      <c r="G2879" s="142"/>
    </row>
    <row r="2880" spans="1:7" ht="15" customHeight="1">
      <c r="A2880" s="91">
        <v>2878</v>
      </c>
      <c r="B2880" s="58">
        <v>12</v>
      </c>
      <c r="C2880" s="87" t="s">
        <v>13411</v>
      </c>
      <c r="D2880" s="87" t="s">
        <v>13412</v>
      </c>
      <c r="E2880" s="88">
        <v>41270.352083333331</v>
      </c>
      <c r="F2880" s="88">
        <v>41270.545138888891</v>
      </c>
      <c r="G2880" s="142"/>
    </row>
    <row r="2881" spans="1:7" ht="15" customHeight="1">
      <c r="A2881" s="91">
        <v>2879</v>
      </c>
      <c r="B2881" s="58">
        <v>12</v>
      </c>
      <c r="C2881" s="87" t="s">
        <v>13413</v>
      </c>
      <c r="D2881" s="87" t="s">
        <v>13414</v>
      </c>
      <c r="E2881" s="88">
        <v>41240.347916666666</v>
      </c>
      <c r="F2881" s="88">
        <v>41247.501388888886</v>
      </c>
      <c r="G2881" s="142"/>
    </row>
    <row r="2882" spans="1:7" ht="15" customHeight="1">
      <c r="A2882" s="91">
        <v>2880</v>
      </c>
      <c r="B2882" s="58">
        <v>12</v>
      </c>
      <c r="C2882" s="87" t="s">
        <v>13415</v>
      </c>
      <c r="D2882" s="87" t="s">
        <v>13416</v>
      </c>
      <c r="E2882" s="88">
        <v>41180.345833333333</v>
      </c>
      <c r="F2882" s="88">
        <v>41254.51180555555</v>
      </c>
      <c r="G2882" s="142"/>
    </row>
    <row r="2883" spans="1:7" ht="15" customHeight="1">
      <c r="A2883" s="91">
        <v>2881</v>
      </c>
      <c r="B2883" s="58">
        <v>12</v>
      </c>
      <c r="C2883" s="87" t="s">
        <v>13417</v>
      </c>
      <c r="D2883" s="87" t="s">
        <v>13418</v>
      </c>
      <c r="E2883" s="88">
        <v>41247.354861111111</v>
      </c>
      <c r="F2883" s="88">
        <v>41256.66805555555</v>
      </c>
      <c r="G2883" s="142"/>
    </row>
    <row r="2884" spans="1:7" ht="15" customHeight="1">
      <c r="A2884" s="91">
        <v>2882</v>
      </c>
      <c r="B2884" s="58">
        <v>12</v>
      </c>
      <c r="C2884" s="87" t="s">
        <v>13419</v>
      </c>
      <c r="D2884" s="87" t="s">
        <v>13420</v>
      </c>
      <c r="E2884" s="88">
        <v>41257.34375</v>
      </c>
      <c r="F2884" s="88">
        <v>41257.576388888891</v>
      </c>
      <c r="G2884" s="142"/>
    </row>
    <row r="2885" spans="1:7" ht="15" customHeight="1">
      <c r="A2885" s="91">
        <v>2883</v>
      </c>
      <c r="B2885" s="58">
        <v>12</v>
      </c>
      <c r="C2885" s="87" t="s">
        <v>13421</v>
      </c>
      <c r="D2885" s="87" t="s">
        <v>13422</v>
      </c>
      <c r="E2885" s="88">
        <v>41248.338194444441</v>
      </c>
      <c r="F2885" s="88">
        <v>41248.519444444442</v>
      </c>
      <c r="G2885" s="142"/>
    </row>
    <row r="2886" spans="1:7" ht="15" customHeight="1">
      <c r="A2886" s="91">
        <v>2884</v>
      </c>
      <c r="B2886" s="58">
        <v>12</v>
      </c>
      <c r="C2886" s="87" t="s">
        <v>13423</v>
      </c>
      <c r="D2886" s="87" t="s">
        <v>13424</v>
      </c>
      <c r="E2886" s="88">
        <v>41267.371527777774</v>
      </c>
      <c r="F2886" s="88">
        <v>41267.665277777778</v>
      </c>
      <c r="G2886" s="142"/>
    </row>
    <row r="2887" spans="1:7" ht="15" customHeight="1">
      <c r="A2887" s="91">
        <v>2885</v>
      </c>
      <c r="B2887" s="58">
        <v>12</v>
      </c>
      <c r="C2887" s="87" t="s">
        <v>13425</v>
      </c>
      <c r="D2887" s="87" t="s">
        <v>13426</v>
      </c>
      <c r="E2887" s="88">
        <v>41255.34097222222</v>
      </c>
      <c r="F2887" s="88">
        <v>41255.675694444442</v>
      </c>
      <c r="G2887" s="142"/>
    </row>
    <row r="2888" spans="1:7" ht="15" customHeight="1">
      <c r="A2888" s="91">
        <v>2886</v>
      </c>
      <c r="B2888" s="58">
        <v>12</v>
      </c>
      <c r="C2888" s="87" t="s">
        <v>13427</v>
      </c>
      <c r="D2888" s="87" t="s">
        <v>13428</v>
      </c>
      <c r="E2888" s="88">
        <v>41248.338194444441</v>
      </c>
      <c r="F2888" s="88">
        <v>41248.635416666664</v>
      </c>
      <c r="G2888" s="142"/>
    </row>
    <row r="2889" spans="1:7" ht="15" customHeight="1">
      <c r="A2889" s="91">
        <v>2887</v>
      </c>
      <c r="B2889" s="58">
        <v>12</v>
      </c>
      <c r="C2889" s="87" t="s">
        <v>13429</v>
      </c>
      <c r="D2889" s="87" t="s">
        <v>13430</v>
      </c>
      <c r="E2889" s="88">
        <v>41249.335416666669</v>
      </c>
      <c r="F2889" s="88">
        <v>41249.566666666666</v>
      </c>
      <c r="G2889" s="142"/>
    </row>
    <row r="2890" spans="1:7" ht="15" customHeight="1">
      <c r="A2890" s="91">
        <v>2888</v>
      </c>
      <c r="B2890" s="58">
        <v>12</v>
      </c>
      <c r="C2890" s="87" t="s">
        <v>13431</v>
      </c>
      <c r="D2890" s="87" t="s">
        <v>13432</v>
      </c>
      <c r="E2890" s="88">
        <v>41269.347222222219</v>
      </c>
      <c r="F2890" s="88">
        <v>41269.698611111111</v>
      </c>
      <c r="G2890" s="142"/>
    </row>
    <row r="2891" spans="1:7" ht="15" customHeight="1">
      <c r="A2891" s="91">
        <v>2889</v>
      </c>
      <c r="B2891" s="58">
        <v>12</v>
      </c>
      <c r="C2891" s="87" t="s">
        <v>13433</v>
      </c>
      <c r="D2891" s="87" t="s">
        <v>13434</v>
      </c>
      <c r="E2891" s="88">
        <v>41260.352777777778</v>
      </c>
      <c r="F2891" s="88">
        <v>41260.631944444445</v>
      </c>
      <c r="G2891" s="142"/>
    </row>
    <row r="2892" spans="1:7" ht="15" customHeight="1">
      <c r="A2892" s="91">
        <v>2890</v>
      </c>
      <c r="B2892" s="58">
        <v>12</v>
      </c>
      <c r="C2892" s="87" t="s">
        <v>13435</v>
      </c>
      <c r="D2892" s="87" t="s">
        <v>13436</v>
      </c>
      <c r="E2892" s="88">
        <v>41255.340277777774</v>
      </c>
      <c r="F2892" s="88">
        <v>41255.675694444442</v>
      </c>
      <c r="G2892" s="142"/>
    </row>
    <row r="2893" spans="1:7" ht="15" customHeight="1">
      <c r="A2893" s="91">
        <v>2891</v>
      </c>
      <c r="B2893" s="58">
        <v>12</v>
      </c>
      <c r="C2893" s="87" t="s">
        <v>13437</v>
      </c>
      <c r="D2893" s="87" t="s">
        <v>13438</v>
      </c>
      <c r="E2893" s="88">
        <v>41240.347916666666</v>
      </c>
      <c r="F2893" s="88">
        <v>41250.688194444439</v>
      </c>
      <c r="G2893" s="142"/>
    </row>
    <row r="2894" spans="1:7" ht="15" customHeight="1">
      <c r="A2894" s="91">
        <v>2892</v>
      </c>
      <c r="B2894" s="58">
        <v>12</v>
      </c>
      <c r="C2894" s="87" t="s">
        <v>13439</v>
      </c>
      <c r="D2894" s="87" t="s">
        <v>13440</v>
      </c>
      <c r="E2894" s="88">
        <v>41240.34652777778</v>
      </c>
      <c r="F2894" s="88">
        <v>41250.456249999996</v>
      </c>
      <c r="G2894" s="142"/>
    </row>
    <row r="2895" spans="1:7" ht="15" customHeight="1">
      <c r="A2895" s="91">
        <v>2893</v>
      </c>
      <c r="B2895" s="58">
        <v>12</v>
      </c>
      <c r="C2895" s="87" t="s">
        <v>13441</v>
      </c>
      <c r="D2895" s="87" t="s">
        <v>13442</v>
      </c>
      <c r="E2895" s="88">
        <v>41269.34375</v>
      </c>
      <c r="F2895" s="88">
        <v>41269.503472222219</v>
      </c>
      <c r="G2895" s="142"/>
    </row>
    <row r="2896" spans="1:7" ht="15" customHeight="1">
      <c r="A2896" s="91">
        <v>2894</v>
      </c>
      <c r="B2896" s="58">
        <v>12</v>
      </c>
      <c r="C2896" s="87" t="s">
        <v>13443</v>
      </c>
      <c r="D2896" s="87" t="s">
        <v>13444</v>
      </c>
      <c r="E2896" s="88">
        <v>41256.347222222219</v>
      </c>
      <c r="F2896" s="88">
        <v>41257.484027777777</v>
      </c>
      <c r="G2896" s="142"/>
    </row>
    <row r="2897" spans="1:7" ht="15" customHeight="1">
      <c r="A2897" s="91">
        <v>2895</v>
      </c>
      <c r="B2897" s="58">
        <v>12</v>
      </c>
      <c r="C2897" s="87" t="s">
        <v>11133</v>
      </c>
      <c r="D2897" s="87" t="s">
        <v>13445</v>
      </c>
      <c r="E2897" s="88">
        <v>41267.371527777774</v>
      </c>
      <c r="F2897" s="88">
        <v>41267.602777777778</v>
      </c>
      <c r="G2897" s="142"/>
    </row>
    <row r="2898" spans="1:7" ht="15" customHeight="1">
      <c r="A2898" s="91">
        <v>2896</v>
      </c>
      <c r="B2898" s="58">
        <v>12</v>
      </c>
      <c r="C2898" s="87" t="s">
        <v>13446</v>
      </c>
      <c r="D2898" s="87" t="s">
        <v>13447</v>
      </c>
      <c r="E2898" s="88">
        <v>41254.34097222222</v>
      </c>
      <c r="F2898" s="88">
        <v>41255.709027777775</v>
      </c>
      <c r="G2898" s="142"/>
    </row>
    <row r="2899" spans="1:7" ht="15" customHeight="1">
      <c r="A2899" s="91">
        <v>2897</v>
      </c>
      <c r="B2899" s="58">
        <v>12</v>
      </c>
      <c r="C2899" s="87" t="s">
        <v>13448</v>
      </c>
      <c r="D2899" s="87" t="s">
        <v>13449</v>
      </c>
      <c r="E2899" s="88">
        <v>41260.352083333331</v>
      </c>
      <c r="F2899" s="88">
        <v>41260.631944444445</v>
      </c>
      <c r="G2899" s="142"/>
    </row>
    <row r="2900" spans="1:7" ht="15" customHeight="1">
      <c r="A2900" s="91">
        <v>2898</v>
      </c>
      <c r="B2900" s="58">
        <v>12</v>
      </c>
      <c r="C2900" s="87" t="s">
        <v>13450</v>
      </c>
      <c r="D2900" s="87" t="s">
        <v>13451</v>
      </c>
      <c r="E2900" s="88">
        <v>41253.352777777778</v>
      </c>
      <c r="F2900" s="88">
        <v>41253.452777777777</v>
      </c>
      <c r="G2900" s="142"/>
    </row>
    <row r="2901" spans="1:7" ht="15" customHeight="1">
      <c r="A2901" s="91">
        <v>2899</v>
      </c>
      <c r="B2901" s="58">
        <v>12</v>
      </c>
      <c r="C2901" s="87" t="s">
        <v>13452</v>
      </c>
      <c r="D2901" s="87" t="s">
        <v>13453</v>
      </c>
      <c r="E2901" s="88">
        <v>41269.347222222219</v>
      </c>
      <c r="F2901" s="88">
        <v>41270.647222222222</v>
      </c>
      <c r="G2901" s="142"/>
    </row>
    <row r="2902" spans="1:7" ht="15" customHeight="1">
      <c r="A2902" s="91">
        <v>2900</v>
      </c>
      <c r="B2902" s="58">
        <v>12</v>
      </c>
      <c r="C2902" s="87" t="s">
        <v>13454</v>
      </c>
      <c r="D2902" s="87" t="s">
        <v>13455</v>
      </c>
      <c r="E2902" s="88">
        <v>41253.352777777778</v>
      </c>
      <c r="F2902" s="88">
        <v>41253.62777777778</v>
      </c>
      <c r="G2902" s="142"/>
    </row>
    <row r="2903" spans="1:7" ht="15" customHeight="1">
      <c r="A2903" s="91">
        <v>2901</v>
      </c>
      <c r="B2903" s="58">
        <v>12</v>
      </c>
      <c r="C2903" s="87" t="s">
        <v>13456</v>
      </c>
      <c r="D2903" s="87" t="s">
        <v>13457</v>
      </c>
      <c r="E2903" s="88">
        <v>41254.34097222222</v>
      </c>
      <c r="F2903" s="88">
        <v>41255.49722222222</v>
      </c>
      <c r="G2903" s="142"/>
    </row>
    <row r="2904" spans="1:7" ht="15" customHeight="1">
      <c r="A2904" s="91">
        <v>2902</v>
      </c>
      <c r="B2904" s="58">
        <v>12</v>
      </c>
      <c r="C2904" s="87" t="s">
        <v>13458</v>
      </c>
      <c r="D2904" s="87" t="s">
        <v>13459</v>
      </c>
      <c r="E2904" s="88">
        <v>41246.339583333334</v>
      </c>
      <c r="F2904" s="88">
        <v>41247.640972222223</v>
      </c>
      <c r="G2904" s="142"/>
    </row>
    <row r="2905" spans="1:7" ht="15" customHeight="1">
      <c r="A2905" s="91">
        <v>2903</v>
      </c>
      <c r="B2905" s="58">
        <v>12</v>
      </c>
      <c r="C2905" s="87" t="s">
        <v>13460</v>
      </c>
      <c r="D2905" s="87" t="s">
        <v>13461</v>
      </c>
      <c r="E2905" s="88">
        <v>41256.34652777778</v>
      </c>
      <c r="F2905" s="88">
        <v>41267.73333333333</v>
      </c>
      <c r="G2905" s="142"/>
    </row>
    <row r="2906" spans="1:7" ht="15" customHeight="1">
      <c r="A2906" s="91">
        <v>2904</v>
      </c>
      <c r="B2906" s="58">
        <v>12</v>
      </c>
      <c r="C2906" s="87" t="s">
        <v>13462</v>
      </c>
      <c r="D2906" s="87" t="s">
        <v>13463</v>
      </c>
      <c r="E2906" s="88">
        <v>41253.351388888885</v>
      </c>
      <c r="F2906" s="88">
        <v>41271.645833333328</v>
      </c>
      <c r="G2906" s="142"/>
    </row>
    <row r="2907" spans="1:7" ht="15" customHeight="1">
      <c r="A2907" s="91">
        <v>2905</v>
      </c>
      <c r="B2907" s="58">
        <v>12</v>
      </c>
      <c r="C2907" s="87" t="s">
        <v>13464</v>
      </c>
      <c r="D2907" s="87" t="s">
        <v>13465</v>
      </c>
      <c r="E2907" s="88">
        <v>41253.351388888885</v>
      </c>
      <c r="F2907" s="88">
        <v>41257.48333333333</v>
      </c>
      <c r="G2907" s="142"/>
    </row>
    <row r="2908" spans="1:7" ht="15" customHeight="1">
      <c r="A2908" s="91">
        <v>2906</v>
      </c>
      <c r="B2908" s="58">
        <v>12</v>
      </c>
      <c r="C2908" s="87" t="s">
        <v>13466</v>
      </c>
      <c r="D2908" s="87" t="s">
        <v>13467</v>
      </c>
      <c r="E2908" s="88">
        <v>41256.347222222219</v>
      </c>
      <c r="F2908" s="88">
        <v>41256.585416666669</v>
      </c>
      <c r="G2908" s="142"/>
    </row>
    <row r="2909" spans="1:7" ht="15" customHeight="1">
      <c r="A2909" s="91">
        <v>2907</v>
      </c>
      <c r="B2909" s="58">
        <v>12</v>
      </c>
      <c r="C2909" s="87" t="s">
        <v>13468</v>
      </c>
      <c r="D2909" s="87" t="s">
        <v>13469</v>
      </c>
      <c r="E2909" s="88">
        <v>41246.339583333334</v>
      </c>
      <c r="F2909" s="88">
        <v>41246.602083333331</v>
      </c>
      <c r="G2909" s="142"/>
    </row>
    <row r="2910" spans="1:7" ht="15" customHeight="1">
      <c r="A2910" s="91">
        <v>2908</v>
      </c>
      <c r="B2910" s="58">
        <v>12</v>
      </c>
      <c r="C2910" s="87" t="s">
        <v>13468</v>
      </c>
      <c r="D2910" s="87" t="s">
        <v>13470</v>
      </c>
      <c r="E2910" s="88">
        <v>41246.339583333334</v>
      </c>
      <c r="F2910" s="88">
        <v>41246.602083333331</v>
      </c>
      <c r="G2910" s="142"/>
    </row>
    <row r="2911" spans="1:7" ht="15" customHeight="1">
      <c r="A2911" s="91">
        <v>2909</v>
      </c>
      <c r="B2911" s="58">
        <v>12</v>
      </c>
      <c r="C2911" s="87" t="s">
        <v>13471</v>
      </c>
      <c r="D2911" s="87" t="s">
        <v>13472</v>
      </c>
      <c r="E2911" s="88">
        <v>41260.351388888885</v>
      </c>
      <c r="F2911" s="88">
        <v>41260.631249999999</v>
      </c>
      <c r="G2911" s="142"/>
    </row>
    <row r="2912" spans="1:7" ht="15" customHeight="1">
      <c r="A2912" s="91">
        <v>2910</v>
      </c>
      <c r="B2912" s="58">
        <v>12</v>
      </c>
      <c r="C2912" s="87" t="s">
        <v>13473</v>
      </c>
      <c r="D2912" s="87" t="s">
        <v>13474</v>
      </c>
      <c r="E2912" s="88">
        <v>41249.334722222222</v>
      </c>
      <c r="F2912" s="88">
        <v>41249.594444444439</v>
      </c>
      <c r="G2912" s="142"/>
    </row>
    <row r="2913" spans="1:7" ht="15" customHeight="1">
      <c r="A2913" s="91">
        <v>2911</v>
      </c>
      <c r="B2913" s="58">
        <v>12</v>
      </c>
      <c r="C2913" s="87" t="s">
        <v>13475</v>
      </c>
      <c r="D2913" s="87" t="s">
        <v>13476</v>
      </c>
      <c r="E2913" s="88">
        <v>41250.351388888885</v>
      </c>
      <c r="F2913" s="88">
        <v>41250.60555555555</v>
      </c>
      <c r="G2913" s="142"/>
    </row>
    <row r="2914" spans="1:7" ht="15" customHeight="1">
      <c r="A2914" s="91">
        <v>2912</v>
      </c>
      <c r="B2914" s="58">
        <v>12</v>
      </c>
      <c r="C2914" s="87" t="s">
        <v>13477</v>
      </c>
      <c r="D2914" s="87" t="s">
        <v>13478</v>
      </c>
      <c r="E2914" s="88">
        <v>41255.341666666667</v>
      </c>
      <c r="F2914" s="88">
        <v>41256.515972222223</v>
      </c>
      <c r="G2914" s="142"/>
    </row>
    <row r="2915" spans="1:7" ht="15" customHeight="1">
      <c r="A2915" s="91">
        <v>2913</v>
      </c>
      <c r="B2915" s="58">
        <v>12</v>
      </c>
      <c r="C2915" s="87" t="s">
        <v>13479</v>
      </c>
      <c r="D2915" s="87" t="s">
        <v>13480</v>
      </c>
      <c r="E2915" s="88">
        <v>41255.34097222222</v>
      </c>
      <c r="F2915" s="88">
        <v>41256.693055555552</v>
      </c>
      <c r="G2915" s="142"/>
    </row>
    <row r="2916" spans="1:7" ht="15" customHeight="1">
      <c r="A2916" s="91">
        <v>2914</v>
      </c>
      <c r="B2916" s="58">
        <v>12</v>
      </c>
      <c r="C2916" s="87" t="s">
        <v>13481</v>
      </c>
      <c r="D2916" s="87" t="s">
        <v>13482</v>
      </c>
      <c r="E2916" s="88">
        <v>41253.351388888885</v>
      </c>
      <c r="F2916" s="88">
        <v>41253.599305555552</v>
      </c>
      <c r="G2916" s="142"/>
    </row>
    <row r="2917" spans="1:7" ht="15" customHeight="1">
      <c r="A2917" s="91">
        <v>2915</v>
      </c>
      <c r="B2917" s="58">
        <v>12</v>
      </c>
      <c r="C2917" s="87" t="s">
        <v>13483</v>
      </c>
      <c r="D2917" s="87" t="s">
        <v>13484</v>
      </c>
      <c r="E2917" s="88">
        <v>41256.34652777778</v>
      </c>
      <c r="F2917" s="88">
        <v>41256.585416666669</v>
      </c>
      <c r="G2917" s="142"/>
    </row>
    <row r="2918" spans="1:7" ht="15" customHeight="1">
      <c r="A2918" s="91">
        <v>2916</v>
      </c>
      <c r="B2918" s="58">
        <v>12</v>
      </c>
      <c r="C2918" s="87" t="s">
        <v>13485</v>
      </c>
      <c r="D2918" s="87" t="s">
        <v>13486</v>
      </c>
      <c r="E2918" s="88">
        <v>41270.352083333331</v>
      </c>
      <c r="F2918" s="88">
        <v>41270.545138888891</v>
      </c>
      <c r="G2918" s="142"/>
    </row>
    <row r="2919" spans="1:7" ht="15" customHeight="1">
      <c r="A2919" s="91">
        <v>2917</v>
      </c>
      <c r="B2919" s="58">
        <v>12</v>
      </c>
      <c r="C2919" s="87" t="s">
        <v>13487</v>
      </c>
      <c r="D2919" s="87" t="s">
        <v>13488</v>
      </c>
      <c r="E2919" s="88">
        <v>41250.352083333331</v>
      </c>
      <c r="F2919" s="88">
        <v>41250.688194444439</v>
      </c>
      <c r="G2919" s="142"/>
    </row>
    <row r="2920" spans="1:7" ht="15" customHeight="1">
      <c r="A2920" s="91">
        <v>2918</v>
      </c>
      <c r="B2920" s="58">
        <v>12</v>
      </c>
      <c r="C2920" s="87" t="s">
        <v>13489</v>
      </c>
      <c r="D2920" s="87" t="s">
        <v>13490</v>
      </c>
      <c r="E2920" s="88">
        <v>41253.352083333331</v>
      </c>
      <c r="F2920" s="88">
        <v>41253.452777777777</v>
      </c>
      <c r="G2920" s="142"/>
    </row>
    <row r="2921" spans="1:7" ht="15" customHeight="1">
      <c r="A2921" s="91">
        <v>2919</v>
      </c>
      <c r="B2921" s="58">
        <v>12</v>
      </c>
      <c r="C2921" s="87" t="s">
        <v>13491</v>
      </c>
      <c r="D2921" s="87" t="s">
        <v>13492</v>
      </c>
      <c r="E2921" s="88">
        <v>41247.354861111111</v>
      </c>
      <c r="F2921" s="88">
        <v>41249.47152777778</v>
      </c>
      <c r="G2921" s="142"/>
    </row>
    <row r="2922" spans="1:7" ht="15" customHeight="1">
      <c r="A2922" s="91">
        <v>2920</v>
      </c>
      <c r="B2922" s="58">
        <v>12</v>
      </c>
      <c r="C2922" s="87" t="s">
        <v>13493</v>
      </c>
      <c r="D2922" s="87" t="s">
        <v>13494</v>
      </c>
      <c r="E2922" s="88">
        <v>41169.34652777778</v>
      </c>
      <c r="F2922" s="88">
        <v>41248.519444444442</v>
      </c>
      <c r="G2922" s="142"/>
    </row>
    <row r="2923" spans="1:7" ht="15" customHeight="1">
      <c r="A2923" s="91">
        <v>2921</v>
      </c>
      <c r="B2923" s="58">
        <v>12</v>
      </c>
      <c r="C2923" s="87" t="s">
        <v>13495</v>
      </c>
      <c r="D2923" s="87" t="s">
        <v>13496</v>
      </c>
      <c r="E2923" s="88">
        <v>41274.334722222222</v>
      </c>
      <c r="F2923" s="88">
        <v>41274.502083333333</v>
      </c>
      <c r="G2923" s="142"/>
    </row>
    <row r="2924" spans="1:7" ht="15" customHeight="1">
      <c r="A2924" s="91">
        <v>2922</v>
      </c>
      <c r="B2924" s="58">
        <v>12</v>
      </c>
      <c r="C2924" s="87" t="s">
        <v>13497</v>
      </c>
      <c r="D2924" s="87" t="s">
        <v>13498</v>
      </c>
      <c r="E2924" s="88">
        <v>41254.340277777774</v>
      </c>
      <c r="F2924" s="88">
        <v>41254.604166666664</v>
      </c>
      <c r="G2924" s="142"/>
    </row>
    <row r="2925" spans="1:7" ht="15" customHeight="1">
      <c r="A2925" s="91">
        <v>2923</v>
      </c>
      <c r="B2925" s="58">
        <v>12</v>
      </c>
      <c r="C2925" s="87" t="s">
        <v>13499</v>
      </c>
      <c r="D2925" s="87" t="s">
        <v>13500</v>
      </c>
      <c r="E2925" s="88">
        <v>41260.351388888885</v>
      </c>
      <c r="F2925" s="88">
        <v>41260.631249999999</v>
      </c>
      <c r="G2925" s="142"/>
    </row>
    <row r="2926" spans="1:7" ht="15" customHeight="1">
      <c r="A2926" s="91">
        <v>2924</v>
      </c>
      <c r="B2926" s="58">
        <v>12</v>
      </c>
      <c r="C2926" s="87" t="s">
        <v>13501</v>
      </c>
      <c r="D2926" s="87" t="s">
        <v>13502</v>
      </c>
      <c r="E2926" s="88">
        <v>41248.338194444441</v>
      </c>
      <c r="F2926" s="88">
        <v>41249.472222222219</v>
      </c>
      <c r="G2926" s="142"/>
    </row>
    <row r="2927" spans="1:7" ht="15" customHeight="1">
      <c r="A2927" s="91">
        <v>2925</v>
      </c>
      <c r="B2927" s="58">
        <v>12</v>
      </c>
      <c r="C2927" s="87" t="s">
        <v>13503</v>
      </c>
      <c r="D2927" s="87" t="s">
        <v>13504</v>
      </c>
      <c r="E2927" s="88">
        <v>41254.339583333334</v>
      </c>
      <c r="F2927" s="88">
        <v>41254.604166666664</v>
      </c>
      <c r="G2927" s="142"/>
    </row>
    <row r="2928" spans="1:7" ht="15" customHeight="1">
      <c r="A2928" s="91">
        <v>2926</v>
      </c>
      <c r="B2928" s="58">
        <v>12</v>
      </c>
      <c r="C2928" s="87" t="s">
        <v>13505</v>
      </c>
      <c r="D2928" s="87" t="s">
        <v>13506</v>
      </c>
      <c r="E2928" s="88">
        <v>41271.338194444441</v>
      </c>
      <c r="F2928" s="88">
        <v>41271.563888888886</v>
      </c>
      <c r="G2928" s="142"/>
    </row>
    <row r="2929" spans="1:7" ht="15" customHeight="1">
      <c r="A2929" s="91">
        <v>2927</v>
      </c>
      <c r="B2929" s="58">
        <v>12</v>
      </c>
      <c r="C2929" s="87" t="s">
        <v>13507</v>
      </c>
      <c r="D2929" s="87" t="s">
        <v>13508</v>
      </c>
      <c r="E2929" s="88">
        <v>41260.351388888885</v>
      </c>
      <c r="F2929" s="88">
        <v>41260.695138888885</v>
      </c>
      <c r="G2929" s="142"/>
    </row>
    <row r="2930" spans="1:7" ht="15" customHeight="1">
      <c r="A2930" s="91">
        <v>2928</v>
      </c>
      <c r="B2930" s="58">
        <v>12</v>
      </c>
      <c r="C2930" s="87" t="s">
        <v>13509</v>
      </c>
      <c r="D2930" s="87" t="s">
        <v>13510</v>
      </c>
      <c r="E2930" s="88">
        <v>41254.34097222222</v>
      </c>
      <c r="F2930" s="88">
        <v>41254.512499999997</v>
      </c>
      <c r="G2930" s="142"/>
    </row>
    <row r="2931" spans="1:7" ht="15" customHeight="1">
      <c r="A2931" s="91">
        <v>2929</v>
      </c>
      <c r="B2931" s="58">
        <v>12</v>
      </c>
      <c r="C2931" s="87" t="s">
        <v>11070</v>
      </c>
      <c r="D2931" s="87" t="s">
        <v>13511</v>
      </c>
      <c r="E2931" s="88">
        <v>41246.338888888888</v>
      </c>
      <c r="F2931" s="88">
        <v>41269.640972222223</v>
      </c>
      <c r="G2931" s="142"/>
    </row>
    <row r="2932" spans="1:7" ht="15" customHeight="1">
      <c r="A2932" s="91">
        <v>2930</v>
      </c>
      <c r="B2932" s="58">
        <v>12</v>
      </c>
      <c r="C2932" s="87" t="s">
        <v>13512</v>
      </c>
      <c r="D2932" s="87" t="s">
        <v>13513</v>
      </c>
      <c r="E2932" s="88">
        <v>41247.354166666664</v>
      </c>
      <c r="F2932" s="88">
        <v>41247.610416666663</v>
      </c>
      <c r="G2932" s="142"/>
    </row>
    <row r="2933" spans="1:7" ht="15" customHeight="1">
      <c r="A2933" s="91">
        <v>2931</v>
      </c>
      <c r="B2933" s="58">
        <v>12</v>
      </c>
      <c r="C2933" s="87" t="s">
        <v>13514</v>
      </c>
      <c r="D2933" s="87" t="s">
        <v>13515</v>
      </c>
      <c r="E2933" s="88">
        <v>41247.354166666664</v>
      </c>
      <c r="F2933" s="88">
        <v>41247.610416666663</v>
      </c>
      <c r="G2933" s="142"/>
    </row>
    <row r="2934" spans="1:7" ht="15" customHeight="1">
      <c r="A2934" s="91">
        <v>2932</v>
      </c>
      <c r="B2934" s="58">
        <v>12</v>
      </c>
      <c r="C2934" s="87" t="s">
        <v>13516</v>
      </c>
      <c r="D2934" s="87" t="s">
        <v>13517</v>
      </c>
      <c r="E2934" s="88">
        <v>41254.34097222222</v>
      </c>
      <c r="F2934" s="88">
        <v>41254.512499999997</v>
      </c>
      <c r="G2934" s="142"/>
    </row>
    <row r="2935" spans="1:7" ht="15" customHeight="1">
      <c r="A2935" s="91">
        <v>2933</v>
      </c>
      <c r="B2935" s="58">
        <v>12</v>
      </c>
      <c r="C2935" s="87" t="s">
        <v>13518</v>
      </c>
      <c r="D2935" s="87" t="s">
        <v>13519</v>
      </c>
      <c r="E2935" s="88">
        <v>41254.340277777774</v>
      </c>
      <c r="F2935" s="88">
        <v>41262.665277777778</v>
      </c>
      <c r="G2935" s="142"/>
    </row>
    <row r="2936" spans="1:7" ht="15" customHeight="1">
      <c r="A2936" s="91">
        <v>2934</v>
      </c>
      <c r="B2936" s="58">
        <v>12</v>
      </c>
      <c r="C2936" s="87" t="s">
        <v>8178</v>
      </c>
      <c r="D2936" s="87" t="s">
        <v>13520</v>
      </c>
      <c r="E2936" s="88">
        <v>41257.34375</v>
      </c>
      <c r="F2936" s="88">
        <v>41257.484027777777</v>
      </c>
      <c r="G2936" s="142"/>
    </row>
    <row r="2937" spans="1:7" ht="15" customHeight="1">
      <c r="A2937" s="91">
        <v>2935</v>
      </c>
      <c r="B2937" s="58">
        <v>12</v>
      </c>
      <c r="C2937" s="87" t="s">
        <v>13521</v>
      </c>
      <c r="D2937" s="87" t="s">
        <v>13522</v>
      </c>
      <c r="E2937" s="88">
        <v>41257.344444444439</v>
      </c>
      <c r="F2937" s="88">
        <v>41260.631944444445</v>
      </c>
      <c r="G2937" s="142"/>
    </row>
    <row r="2938" spans="1:7" ht="15" customHeight="1">
      <c r="A2938" s="91">
        <v>2936</v>
      </c>
      <c r="B2938" s="58">
        <v>12</v>
      </c>
      <c r="C2938" s="87" t="s">
        <v>13485</v>
      </c>
      <c r="D2938" s="87" t="s">
        <v>13523</v>
      </c>
      <c r="E2938" s="88">
        <v>41270.352083333331</v>
      </c>
      <c r="F2938" s="88">
        <v>41270.647222222222</v>
      </c>
      <c r="G2938" s="142"/>
    </row>
    <row r="2939" spans="1:7" ht="15" customHeight="1">
      <c r="A2939" s="91">
        <v>2937</v>
      </c>
      <c r="B2939" s="58">
        <v>12</v>
      </c>
      <c r="C2939" s="87" t="s">
        <v>13524</v>
      </c>
      <c r="D2939" s="87" t="s">
        <v>13525</v>
      </c>
      <c r="E2939" s="88">
        <v>41254.34097222222</v>
      </c>
      <c r="F2939" s="88">
        <v>41255.675694444442</v>
      </c>
      <c r="G2939" s="142"/>
    </row>
    <row r="2940" spans="1:7" ht="15" customHeight="1">
      <c r="A2940" s="91">
        <v>2938</v>
      </c>
      <c r="B2940" s="58">
        <v>12</v>
      </c>
      <c r="C2940" s="87" t="s">
        <v>13526</v>
      </c>
      <c r="D2940" s="87" t="s">
        <v>13527</v>
      </c>
      <c r="E2940" s="88">
        <v>41255.340277777774</v>
      </c>
      <c r="F2940" s="88">
        <v>41255.572222222218</v>
      </c>
      <c r="G2940" s="142"/>
    </row>
    <row r="2941" spans="1:7" ht="15" customHeight="1">
      <c r="A2941" s="91">
        <v>2939</v>
      </c>
      <c r="B2941" s="58">
        <v>12</v>
      </c>
      <c r="C2941" s="87" t="s">
        <v>13528</v>
      </c>
      <c r="D2941" s="87" t="s">
        <v>13529</v>
      </c>
      <c r="E2941" s="88">
        <v>41255.340277777774</v>
      </c>
      <c r="F2941" s="88">
        <v>41255.496527777774</v>
      </c>
      <c r="G2941" s="142"/>
    </row>
    <row r="2942" spans="1:7" ht="15" customHeight="1">
      <c r="A2942" s="91">
        <v>2940</v>
      </c>
      <c r="B2942" s="58">
        <v>12</v>
      </c>
      <c r="C2942" s="87" t="s">
        <v>13530</v>
      </c>
      <c r="D2942" s="87" t="s">
        <v>13531</v>
      </c>
      <c r="E2942" s="88">
        <v>41255.34097222222</v>
      </c>
      <c r="F2942" s="88">
        <v>41256.515972222223</v>
      </c>
      <c r="G2942" s="142"/>
    </row>
    <row r="2943" spans="1:7" ht="15" customHeight="1">
      <c r="A2943" s="91">
        <v>2941</v>
      </c>
      <c r="B2943" s="58">
        <v>12</v>
      </c>
      <c r="C2943" s="87" t="s">
        <v>13532</v>
      </c>
      <c r="D2943" s="87" t="s">
        <v>13533</v>
      </c>
      <c r="E2943" s="88">
        <v>41254.339583333334</v>
      </c>
      <c r="F2943" s="88">
        <v>41256.66805555555</v>
      </c>
      <c r="G2943" s="142"/>
    </row>
    <row r="2944" spans="1:7" ht="15" customHeight="1">
      <c r="A2944" s="91">
        <v>2942</v>
      </c>
      <c r="B2944" s="58">
        <v>12</v>
      </c>
      <c r="C2944" s="87" t="s">
        <v>13534</v>
      </c>
      <c r="D2944" s="87" t="s">
        <v>13535</v>
      </c>
      <c r="E2944" s="88">
        <v>41241.341666666667</v>
      </c>
      <c r="F2944" s="88">
        <v>41246.494444444441</v>
      </c>
      <c r="G2944" s="142"/>
    </row>
    <row r="2945" spans="1:7" ht="15" customHeight="1">
      <c r="A2945" s="91">
        <v>2943</v>
      </c>
      <c r="B2945" s="58">
        <v>12</v>
      </c>
      <c r="C2945" s="87" t="s">
        <v>13536</v>
      </c>
      <c r="D2945" s="87" t="s">
        <v>13537</v>
      </c>
      <c r="E2945" s="88">
        <v>41247.354861111111</v>
      </c>
      <c r="F2945" s="88">
        <v>41247.501388888886</v>
      </c>
      <c r="G2945" s="142"/>
    </row>
    <row r="2946" spans="1:7" ht="15" customHeight="1">
      <c r="A2946" s="91">
        <v>2944</v>
      </c>
      <c r="B2946" s="58">
        <v>12</v>
      </c>
      <c r="C2946" s="87" t="s">
        <v>13538</v>
      </c>
      <c r="D2946" s="87" t="s">
        <v>13539</v>
      </c>
      <c r="E2946" s="88">
        <v>41255.340277777774</v>
      </c>
      <c r="F2946" s="88">
        <v>41255.675694444442</v>
      </c>
      <c r="G2946" s="142"/>
    </row>
    <row r="2947" spans="1:7" ht="15" customHeight="1">
      <c r="A2947" s="91">
        <v>2945</v>
      </c>
      <c r="B2947" s="58">
        <v>12</v>
      </c>
      <c r="C2947" s="87" t="s">
        <v>441</v>
      </c>
      <c r="D2947" s="87" t="s">
        <v>13540</v>
      </c>
      <c r="E2947" s="88">
        <v>41267.371527777774</v>
      </c>
      <c r="F2947" s="88">
        <v>41267.515972222223</v>
      </c>
      <c r="G2947" s="142"/>
    </row>
    <row r="2948" spans="1:7" ht="15" customHeight="1">
      <c r="A2948" s="91">
        <v>2946</v>
      </c>
      <c r="B2948" s="58">
        <v>12</v>
      </c>
      <c r="C2948" s="87" t="s">
        <v>13541</v>
      </c>
      <c r="D2948" s="87" t="s">
        <v>13542</v>
      </c>
      <c r="E2948" s="88">
        <v>41227.354861111111</v>
      </c>
      <c r="F2948" s="88">
        <v>41269.60833333333</v>
      </c>
      <c r="G2948" s="142"/>
    </row>
    <row r="2949" spans="1:7" ht="15" customHeight="1">
      <c r="A2949" s="91">
        <v>2947</v>
      </c>
      <c r="B2949" s="58">
        <v>12</v>
      </c>
      <c r="C2949" s="87" t="s">
        <v>13543</v>
      </c>
      <c r="D2949" s="87" t="s">
        <v>13544</v>
      </c>
      <c r="E2949" s="88">
        <v>41253.352083333331</v>
      </c>
      <c r="F2949" s="88">
        <v>41254.512499999997</v>
      </c>
      <c r="G2949" s="142"/>
    </row>
    <row r="2950" spans="1:7" ht="15" customHeight="1">
      <c r="A2950" s="91">
        <v>2948</v>
      </c>
      <c r="B2950" s="58">
        <v>12</v>
      </c>
      <c r="C2950" s="87" t="s">
        <v>13545</v>
      </c>
      <c r="D2950" s="87"/>
      <c r="E2950" s="88">
        <v>41267.37222222222</v>
      </c>
      <c r="F2950" s="88">
        <v>41267.602777777778</v>
      </c>
      <c r="G2950" s="142"/>
    </row>
    <row r="2951" spans="1:7" ht="15" customHeight="1">
      <c r="A2951" s="91">
        <v>2949</v>
      </c>
      <c r="B2951" s="58">
        <v>12</v>
      </c>
      <c r="C2951" s="87" t="s">
        <v>13546</v>
      </c>
      <c r="D2951" s="87" t="s">
        <v>13547</v>
      </c>
      <c r="E2951" s="88">
        <v>41253.350694444445</v>
      </c>
      <c r="F2951" s="88">
        <v>41253.599305555552</v>
      </c>
      <c r="G2951" s="142"/>
    </row>
    <row r="2952" spans="1:7" ht="15" customHeight="1">
      <c r="A2952" s="91">
        <v>2950</v>
      </c>
      <c r="B2952" s="58">
        <v>12</v>
      </c>
      <c r="C2952" s="87" t="s">
        <v>13548</v>
      </c>
      <c r="D2952" s="87" t="s">
        <v>13549</v>
      </c>
      <c r="E2952" s="88">
        <v>41255.34097222222</v>
      </c>
      <c r="F2952" s="88">
        <v>41256.515972222223</v>
      </c>
      <c r="G2952" s="142"/>
    </row>
    <row r="2953" spans="1:7" ht="15" customHeight="1">
      <c r="A2953" s="91">
        <v>2951</v>
      </c>
      <c r="B2953" s="58">
        <v>12</v>
      </c>
      <c r="C2953" s="87" t="s">
        <v>13550</v>
      </c>
      <c r="D2953" s="87" t="s">
        <v>13551</v>
      </c>
      <c r="E2953" s="88">
        <v>41255.34097222222</v>
      </c>
      <c r="F2953" s="88">
        <v>41257.641666666663</v>
      </c>
      <c r="G2953" s="142"/>
    </row>
    <row r="2954" spans="1:7" ht="15" customHeight="1">
      <c r="A2954" s="91">
        <v>2952</v>
      </c>
      <c r="B2954" s="58">
        <v>12</v>
      </c>
      <c r="C2954" s="87" t="s">
        <v>13552</v>
      </c>
      <c r="D2954" s="87" t="s">
        <v>13553</v>
      </c>
      <c r="E2954" s="88">
        <v>41256.347222222219</v>
      </c>
      <c r="F2954" s="88">
        <v>41267.689583333333</v>
      </c>
      <c r="G2954" s="142"/>
    </row>
    <row r="2955" spans="1:7" ht="15" customHeight="1">
      <c r="A2955" s="91">
        <v>2953</v>
      </c>
      <c r="B2955" s="58">
        <v>12</v>
      </c>
      <c r="C2955" s="87" t="s">
        <v>13554</v>
      </c>
      <c r="D2955" s="87" t="s">
        <v>13555</v>
      </c>
      <c r="E2955" s="88">
        <v>41246.339583333334</v>
      </c>
      <c r="F2955" s="88">
        <v>41246.633333333331</v>
      </c>
      <c r="G2955" s="142"/>
    </row>
    <row r="2956" spans="1:7" ht="15" customHeight="1">
      <c r="A2956" s="91">
        <v>2954</v>
      </c>
      <c r="B2956" s="58">
        <v>12</v>
      </c>
      <c r="C2956" s="87" t="s">
        <v>13556</v>
      </c>
      <c r="D2956" s="87" t="s">
        <v>13557</v>
      </c>
      <c r="E2956" s="88">
        <v>41246.339583333334</v>
      </c>
      <c r="F2956" s="88">
        <v>41246.675694444442</v>
      </c>
      <c r="G2956" s="142"/>
    </row>
    <row r="2957" spans="1:7" ht="15" customHeight="1">
      <c r="A2957" s="91">
        <v>2955</v>
      </c>
      <c r="B2957" s="58">
        <v>12</v>
      </c>
      <c r="C2957" s="87" t="s">
        <v>13558</v>
      </c>
      <c r="D2957" s="87" t="s">
        <v>13559</v>
      </c>
      <c r="E2957" s="88">
        <v>41256.345833333333</v>
      </c>
      <c r="F2957" s="88">
        <v>41256.66805555555</v>
      </c>
      <c r="G2957" s="142"/>
    </row>
    <row r="2958" spans="1:7" ht="15" customHeight="1">
      <c r="A2958" s="91">
        <v>2956</v>
      </c>
      <c r="B2958" s="58">
        <v>12</v>
      </c>
      <c r="C2958" s="87" t="s">
        <v>13560</v>
      </c>
      <c r="D2958" s="87" t="s">
        <v>13561</v>
      </c>
      <c r="E2958" s="88">
        <v>41269.347222222219</v>
      </c>
      <c r="F2958" s="88">
        <v>41269.503472222219</v>
      </c>
      <c r="G2958" s="142"/>
    </row>
    <row r="2959" spans="1:7" ht="15" customHeight="1">
      <c r="A2959" s="91">
        <v>2957</v>
      </c>
      <c r="B2959" s="58">
        <v>12</v>
      </c>
      <c r="C2959" s="87" t="s">
        <v>13562</v>
      </c>
      <c r="D2959" s="87" t="s">
        <v>13563</v>
      </c>
      <c r="E2959" s="88">
        <v>41269.347222222219</v>
      </c>
      <c r="F2959" s="88">
        <v>41269.65625</v>
      </c>
      <c r="G2959" s="142"/>
    </row>
    <row r="2960" spans="1:7" ht="15" customHeight="1">
      <c r="A2960" s="91">
        <v>2958</v>
      </c>
      <c r="B2960" s="58">
        <v>12</v>
      </c>
      <c r="C2960" s="87" t="s">
        <v>13564</v>
      </c>
      <c r="D2960" s="87" t="s">
        <v>13565</v>
      </c>
      <c r="E2960" s="88">
        <v>41254.340277777774</v>
      </c>
      <c r="F2960" s="88">
        <v>41264.659722222219</v>
      </c>
      <c r="G2960" s="142"/>
    </row>
    <row r="2961" spans="1:7" ht="15" customHeight="1">
      <c r="A2961" s="91">
        <v>2959</v>
      </c>
      <c r="B2961" s="58">
        <v>12</v>
      </c>
      <c r="C2961" s="87" t="s">
        <v>13566</v>
      </c>
      <c r="D2961" s="87" t="s">
        <v>13567</v>
      </c>
      <c r="E2961" s="88">
        <v>41257.343055555553</v>
      </c>
      <c r="F2961" s="88">
        <v>41257.576388888891</v>
      </c>
      <c r="G2961" s="142"/>
    </row>
    <row r="2962" spans="1:7" ht="15" customHeight="1">
      <c r="A2962" s="91">
        <v>2960</v>
      </c>
      <c r="B2962" s="58">
        <v>12</v>
      </c>
      <c r="C2962" s="87" t="s">
        <v>11742</v>
      </c>
      <c r="D2962" s="87" t="s">
        <v>13568</v>
      </c>
      <c r="E2962" s="88">
        <v>41267.371527777774</v>
      </c>
      <c r="F2962" s="88">
        <v>41267.665277777778</v>
      </c>
      <c r="G2962" s="142"/>
    </row>
    <row r="2963" spans="1:7" ht="15" customHeight="1">
      <c r="A2963" s="91">
        <v>2961</v>
      </c>
      <c r="B2963" s="58">
        <v>12</v>
      </c>
      <c r="C2963" s="87" t="s">
        <v>13569</v>
      </c>
      <c r="D2963" s="87" t="s">
        <v>13570</v>
      </c>
      <c r="E2963" s="88">
        <v>41248.338194444441</v>
      </c>
      <c r="F2963" s="88">
        <v>41248.636111111111</v>
      </c>
      <c r="G2963" s="142"/>
    </row>
    <row r="2964" spans="1:7" ht="15" customHeight="1">
      <c r="A2964" s="91">
        <v>2962</v>
      </c>
      <c r="B2964" s="58">
        <v>12</v>
      </c>
      <c r="C2964" s="87" t="s">
        <v>13571</v>
      </c>
      <c r="D2964" s="87" t="s">
        <v>13572</v>
      </c>
      <c r="E2964" s="88">
        <v>41260.352083333331</v>
      </c>
      <c r="F2964" s="88">
        <v>41260.551388888889</v>
      </c>
      <c r="G2964" s="142"/>
    </row>
    <row r="2965" spans="1:7" ht="15" customHeight="1">
      <c r="A2965" s="91">
        <v>2963</v>
      </c>
      <c r="B2965" s="58">
        <v>12</v>
      </c>
      <c r="C2965" s="87" t="s">
        <v>13573</v>
      </c>
      <c r="D2965" s="87" t="s">
        <v>13574</v>
      </c>
      <c r="E2965" s="88">
        <v>41232.347916666666</v>
      </c>
      <c r="F2965" s="88">
        <v>41260.630555555552</v>
      </c>
      <c r="G2965" s="142"/>
    </row>
    <row r="2966" spans="1:7" ht="15" customHeight="1">
      <c r="A2966" s="91">
        <v>2964</v>
      </c>
      <c r="B2966" s="58">
        <v>12</v>
      </c>
      <c r="C2966" s="87" t="s">
        <v>13575</v>
      </c>
      <c r="D2966" s="87" t="s">
        <v>13576</v>
      </c>
      <c r="E2966" s="88">
        <v>41253.352777777778</v>
      </c>
      <c r="F2966" s="88">
        <v>41253.628472222219</v>
      </c>
      <c r="G2966" s="142"/>
    </row>
    <row r="2967" spans="1:7" ht="15" customHeight="1">
      <c r="A2967" s="91">
        <v>2965</v>
      </c>
      <c r="B2967" s="58">
        <v>12</v>
      </c>
      <c r="C2967" s="87" t="s">
        <v>13577</v>
      </c>
      <c r="D2967" s="87" t="s">
        <v>13578</v>
      </c>
      <c r="E2967" s="88">
        <v>41274.334722222222</v>
      </c>
      <c r="F2967" s="88">
        <v>41274.502083333333</v>
      </c>
      <c r="G2967" s="142"/>
    </row>
    <row r="2968" spans="1:7" ht="15" customHeight="1">
      <c r="A2968" s="91">
        <v>2966</v>
      </c>
      <c r="B2968" s="58">
        <v>12</v>
      </c>
      <c r="C2968" s="87" t="s">
        <v>13579</v>
      </c>
      <c r="D2968" s="87" t="s">
        <v>13580</v>
      </c>
      <c r="E2968" s="88">
        <v>41227.353472222218</v>
      </c>
      <c r="F2968" s="88">
        <v>41260.550694444442</v>
      </c>
      <c r="G2968" s="142"/>
    </row>
    <row r="2969" spans="1:7" ht="15" customHeight="1">
      <c r="A2969" s="91">
        <v>2967</v>
      </c>
      <c r="B2969" s="58">
        <v>12</v>
      </c>
      <c r="C2969" s="87" t="s">
        <v>13581</v>
      </c>
      <c r="D2969" s="87" t="s">
        <v>13582</v>
      </c>
      <c r="E2969" s="88">
        <v>41260.351388888885</v>
      </c>
      <c r="F2969" s="88">
        <v>41260.631249999999</v>
      </c>
      <c r="G2969" s="142"/>
    </row>
    <row r="2970" spans="1:7" ht="15" customHeight="1">
      <c r="A2970" s="91">
        <v>2968</v>
      </c>
      <c r="B2970" s="58">
        <v>12</v>
      </c>
      <c r="C2970" s="87" t="s">
        <v>13583</v>
      </c>
      <c r="D2970" s="87" t="s">
        <v>13584</v>
      </c>
      <c r="E2970" s="88">
        <v>41254.340277777774</v>
      </c>
      <c r="F2970" s="88">
        <v>41254.672222222223</v>
      </c>
      <c r="G2970" s="142"/>
    </row>
    <row r="2971" spans="1:7" ht="15" customHeight="1">
      <c r="A2971" s="91">
        <v>2969</v>
      </c>
      <c r="B2971" s="58">
        <v>12</v>
      </c>
      <c r="C2971" s="87" t="s">
        <v>13585</v>
      </c>
      <c r="D2971" s="87" t="s">
        <v>13586</v>
      </c>
      <c r="E2971" s="88">
        <v>41254.34097222222</v>
      </c>
      <c r="F2971" s="88">
        <v>41254.672222222223</v>
      </c>
      <c r="G2971" s="142"/>
    </row>
    <row r="2972" spans="1:7" ht="15" customHeight="1">
      <c r="A2972" s="91">
        <v>2970</v>
      </c>
      <c r="B2972" s="58">
        <v>12</v>
      </c>
      <c r="C2972" s="87" t="s">
        <v>13587</v>
      </c>
      <c r="D2972" s="87" t="s">
        <v>13588</v>
      </c>
      <c r="E2972" s="88">
        <v>41227.353472222218</v>
      </c>
      <c r="F2972" s="88">
        <v>41267.515972222223</v>
      </c>
      <c r="G2972" s="142"/>
    </row>
    <row r="2973" spans="1:7" ht="15" customHeight="1">
      <c r="A2973" s="91">
        <v>2971</v>
      </c>
      <c r="B2973" s="58">
        <v>12</v>
      </c>
      <c r="C2973" s="87" t="s">
        <v>13589</v>
      </c>
      <c r="D2973" s="87" t="s">
        <v>13590</v>
      </c>
      <c r="E2973" s="88">
        <v>41260.351388888885</v>
      </c>
      <c r="F2973" s="88">
        <v>41262.597222222219</v>
      </c>
      <c r="G2973" s="142"/>
    </row>
    <row r="2974" spans="1:7" ht="15" customHeight="1">
      <c r="A2974" s="91">
        <v>2972</v>
      </c>
      <c r="B2974" s="58">
        <v>12</v>
      </c>
      <c r="C2974" s="87" t="s">
        <v>13591</v>
      </c>
      <c r="D2974" s="87" t="s">
        <v>13592</v>
      </c>
      <c r="E2974" s="88">
        <v>41260.351388888885</v>
      </c>
      <c r="F2974" s="88">
        <v>41260.631249999999</v>
      </c>
      <c r="G2974" s="142"/>
    </row>
    <row r="2975" spans="1:7" ht="15" customHeight="1">
      <c r="A2975" s="91">
        <v>2973</v>
      </c>
      <c r="B2975" s="58">
        <v>12</v>
      </c>
      <c r="C2975" s="87" t="s">
        <v>13593</v>
      </c>
      <c r="D2975" s="87" t="s">
        <v>13594</v>
      </c>
      <c r="E2975" s="88">
        <v>41267.371527777774</v>
      </c>
      <c r="F2975" s="88">
        <v>41267.602777777778</v>
      </c>
      <c r="G2975" s="142"/>
    </row>
    <row r="2976" spans="1:7" ht="15" customHeight="1">
      <c r="A2976" s="91">
        <v>2974</v>
      </c>
      <c r="B2976" s="58">
        <v>12</v>
      </c>
      <c r="C2976" s="87" t="s">
        <v>13595</v>
      </c>
      <c r="D2976" s="87" t="s">
        <v>13596</v>
      </c>
      <c r="E2976" s="88">
        <v>41254.340277777774</v>
      </c>
      <c r="F2976" s="88">
        <v>41254.672222222223</v>
      </c>
      <c r="G2976" s="142"/>
    </row>
    <row r="2977" spans="1:7" ht="15" customHeight="1">
      <c r="A2977" s="91">
        <v>2975</v>
      </c>
      <c r="B2977" s="58">
        <v>12</v>
      </c>
      <c r="C2977" s="87" t="s">
        <v>13597</v>
      </c>
      <c r="D2977" s="87" t="s">
        <v>13598</v>
      </c>
      <c r="E2977" s="88">
        <v>41254.34097222222</v>
      </c>
      <c r="F2977" s="88">
        <v>41255.572222222218</v>
      </c>
      <c r="G2977" s="142"/>
    </row>
    <row r="2978" spans="1:7" ht="15" customHeight="1">
      <c r="A2978" s="91">
        <v>2976</v>
      </c>
      <c r="B2978" s="58">
        <v>12</v>
      </c>
      <c r="C2978" s="87" t="s">
        <v>13599</v>
      </c>
      <c r="D2978" s="87" t="s">
        <v>13600</v>
      </c>
      <c r="E2978" s="88">
        <v>41248.338194444441</v>
      </c>
      <c r="F2978" s="88">
        <v>41249.565972222219</v>
      </c>
      <c r="G2978" s="142"/>
    </row>
    <row r="2979" spans="1:7" ht="15" customHeight="1">
      <c r="A2979" s="91">
        <v>2977</v>
      </c>
      <c r="B2979" s="58">
        <v>12</v>
      </c>
      <c r="C2979" s="87" t="s">
        <v>13601</v>
      </c>
      <c r="D2979" s="87" t="s">
        <v>13602</v>
      </c>
      <c r="E2979" s="88">
        <v>41267.371527777774</v>
      </c>
      <c r="F2979" s="88">
        <v>41267.515972222223</v>
      </c>
      <c r="G2979" s="142"/>
    </row>
    <row r="2980" spans="1:7" ht="15" customHeight="1">
      <c r="A2980" s="91">
        <v>2978</v>
      </c>
      <c r="B2980" s="58">
        <v>12</v>
      </c>
      <c r="C2980" s="87" t="s">
        <v>13603</v>
      </c>
      <c r="D2980" s="87" t="s">
        <v>13604</v>
      </c>
      <c r="E2980" s="88">
        <v>41267.371527777774</v>
      </c>
      <c r="F2980" s="88">
        <v>41267.515972222223</v>
      </c>
      <c r="G2980" s="142"/>
    </row>
    <row r="2981" spans="1:7" ht="15" customHeight="1">
      <c r="A2981" s="91">
        <v>2979</v>
      </c>
      <c r="B2981" s="58">
        <v>12</v>
      </c>
      <c r="C2981" s="87" t="s">
        <v>13605</v>
      </c>
      <c r="D2981" s="87" t="s">
        <v>13606</v>
      </c>
      <c r="E2981" s="88">
        <v>41150.338194444441</v>
      </c>
      <c r="F2981" s="88">
        <v>41268.53125</v>
      </c>
      <c r="G2981" s="142"/>
    </row>
    <row r="2982" spans="1:7" ht="15" customHeight="1">
      <c r="A2982" s="91">
        <v>2980</v>
      </c>
      <c r="B2982" s="58">
        <v>12</v>
      </c>
      <c r="C2982" s="87" t="s">
        <v>13607</v>
      </c>
      <c r="D2982" s="87" t="s">
        <v>13608</v>
      </c>
      <c r="E2982" s="88">
        <v>41260.352083333331</v>
      </c>
      <c r="F2982" s="88">
        <v>41261.522916666669</v>
      </c>
      <c r="G2982" s="142"/>
    </row>
    <row r="2983" spans="1:7" ht="15" customHeight="1">
      <c r="A2983" s="91">
        <v>2981</v>
      </c>
      <c r="B2983" s="58">
        <v>12</v>
      </c>
      <c r="C2983" s="87" t="s">
        <v>13609</v>
      </c>
      <c r="D2983" s="87" t="s">
        <v>13610</v>
      </c>
      <c r="E2983" s="88">
        <v>40955.352777777778</v>
      </c>
      <c r="F2983" s="88">
        <v>41262.675694444442</v>
      </c>
      <c r="G2983" s="142"/>
    </row>
    <row r="2984" spans="1:7" ht="15" customHeight="1">
      <c r="A2984" s="91">
        <v>2982</v>
      </c>
      <c r="B2984" s="58">
        <v>12</v>
      </c>
      <c r="C2984" s="87" t="s">
        <v>13611</v>
      </c>
      <c r="D2984" s="87" t="s">
        <v>13612</v>
      </c>
      <c r="E2984" s="88">
        <v>41214.349305555552</v>
      </c>
      <c r="F2984" s="88">
        <v>41256.66805555555</v>
      </c>
      <c r="G2984" s="142"/>
    </row>
    <row r="2985" spans="1:7" ht="15" customHeight="1">
      <c r="A2985" s="91">
        <v>2983</v>
      </c>
      <c r="B2985" s="58">
        <v>12</v>
      </c>
      <c r="C2985" s="87" t="s">
        <v>13613</v>
      </c>
      <c r="D2985" s="87" t="s">
        <v>13614</v>
      </c>
      <c r="E2985" s="88">
        <v>41240.34652777778</v>
      </c>
      <c r="F2985" s="88">
        <v>41267.602777777778</v>
      </c>
      <c r="G2985" s="142"/>
    </row>
    <row r="2986" spans="1:7" ht="15" customHeight="1">
      <c r="A2986" s="91">
        <v>2984</v>
      </c>
      <c r="B2986" s="58">
        <v>12</v>
      </c>
      <c r="C2986" s="87" t="s">
        <v>13615</v>
      </c>
      <c r="D2986" s="87" t="s">
        <v>13616</v>
      </c>
      <c r="E2986" s="88">
        <v>41233.34375</v>
      </c>
      <c r="F2986" s="88">
        <v>41269.65625</v>
      </c>
      <c r="G2986" s="142"/>
    </row>
    <row r="2987" spans="1:7" ht="15" customHeight="1">
      <c r="A2987" s="91">
        <v>2985</v>
      </c>
      <c r="B2987" s="58">
        <v>12</v>
      </c>
      <c r="C2987" s="87" t="s">
        <v>13617</v>
      </c>
      <c r="D2987" s="87" t="s">
        <v>13618</v>
      </c>
      <c r="E2987" s="88">
        <v>41260.352083333331</v>
      </c>
      <c r="F2987" s="88">
        <v>41261.667361111111</v>
      </c>
      <c r="G2987" s="142"/>
    </row>
    <row r="2988" spans="1:7" ht="15" customHeight="1">
      <c r="A2988" s="91">
        <v>2986</v>
      </c>
      <c r="B2988" s="58">
        <v>12</v>
      </c>
      <c r="C2988" s="87" t="s">
        <v>13619</v>
      </c>
      <c r="D2988" s="87" t="s">
        <v>13620</v>
      </c>
      <c r="E2988" s="88">
        <v>41267.371527777774</v>
      </c>
      <c r="F2988" s="88">
        <v>41267.515972222223</v>
      </c>
      <c r="G2988" s="142"/>
    </row>
    <row r="2989" spans="1:7" ht="15" customHeight="1">
      <c r="A2989" s="91">
        <v>2987</v>
      </c>
      <c r="B2989" s="58">
        <v>12</v>
      </c>
      <c r="C2989" s="87" t="s">
        <v>13621</v>
      </c>
      <c r="D2989" s="87" t="s">
        <v>13622</v>
      </c>
      <c r="E2989" s="88">
        <v>41267.371527777774</v>
      </c>
      <c r="F2989" s="88">
        <v>41267.515972222223</v>
      </c>
      <c r="G2989" s="142"/>
    </row>
    <row r="2990" spans="1:7" ht="15" customHeight="1">
      <c r="A2990" s="91">
        <v>2988</v>
      </c>
      <c r="B2990" s="58">
        <v>12</v>
      </c>
      <c r="C2990" s="87" t="s">
        <v>13623</v>
      </c>
      <c r="D2990" s="87" t="s">
        <v>13624</v>
      </c>
      <c r="E2990" s="88">
        <v>41267.371527777774</v>
      </c>
      <c r="F2990" s="88">
        <v>41271.697222222218</v>
      </c>
      <c r="G2990" s="142"/>
    </row>
    <row r="2991" spans="1:7" ht="15" customHeight="1">
      <c r="A2991" s="91">
        <v>2989</v>
      </c>
      <c r="B2991" s="58">
        <v>12</v>
      </c>
      <c r="C2991" s="87" t="s">
        <v>13625</v>
      </c>
      <c r="D2991" s="87" t="s">
        <v>13626</v>
      </c>
      <c r="E2991" s="88">
        <v>41267.371527777774</v>
      </c>
      <c r="F2991" s="88">
        <v>41267.515972222223</v>
      </c>
      <c r="G2991" s="142"/>
    </row>
    <row r="2992" spans="1:7" ht="15" customHeight="1">
      <c r="A2992" s="91">
        <v>2990</v>
      </c>
      <c r="B2992" s="58">
        <v>12</v>
      </c>
      <c r="C2992" s="87" t="s">
        <v>13627</v>
      </c>
      <c r="D2992" s="87" t="s">
        <v>13628</v>
      </c>
      <c r="E2992" s="88">
        <v>41253.351388888885</v>
      </c>
      <c r="F2992" s="88">
        <v>41253.599305555552</v>
      </c>
      <c r="G2992" s="142"/>
    </row>
    <row r="2993" spans="1:7" ht="15" customHeight="1">
      <c r="A2993" s="91">
        <v>2991</v>
      </c>
      <c r="B2993" s="58">
        <v>12</v>
      </c>
      <c r="C2993" s="87" t="s">
        <v>13629</v>
      </c>
      <c r="D2993" s="87" t="s">
        <v>13630</v>
      </c>
      <c r="E2993" s="88">
        <v>41267.37222222222</v>
      </c>
      <c r="F2993" s="88">
        <v>41267.602777777778</v>
      </c>
      <c r="G2993" s="142"/>
    </row>
    <row r="2994" spans="1:7" ht="15" customHeight="1">
      <c r="A2994" s="91">
        <v>2992</v>
      </c>
      <c r="B2994" s="58">
        <v>12</v>
      </c>
      <c r="C2994" s="87" t="s">
        <v>13631</v>
      </c>
      <c r="D2994" s="87" t="s">
        <v>13632</v>
      </c>
      <c r="E2994" s="88">
        <v>41260.352083333331</v>
      </c>
      <c r="F2994" s="88">
        <v>41274.502083333333</v>
      </c>
      <c r="G2994" s="142"/>
    </row>
    <row r="2995" spans="1:7" ht="15" customHeight="1">
      <c r="A2995" s="91">
        <v>2993</v>
      </c>
      <c r="B2995" s="58">
        <v>12</v>
      </c>
      <c r="C2995" s="87" t="s">
        <v>13633</v>
      </c>
      <c r="D2995" s="87" t="s">
        <v>13634</v>
      </c>
      <c r="E2995" s="88">
        <v>41260.352083333331</v>
      </c>
      <c r="F2995" s="88">
        <v>41261.522916666669</v>
      </c>
      <c r="G2995" s="142"/>
    </row>
    <row r="2996" spans="1:7" ht="15" customHeight="1">
      <c r="A2996" s="91">
        <v>2994</v>
      </c>
      <c r="B2996" s="58">
        <v>12</v>
      </c>
      <c r="C2996" s="87" t="s">
        <v>13635</v>
      </c>
      <c r="D2996" s="87" t="s">
        <v>13636</v>
      </c>
      <c r="E2996" s="88">
        <v>41183.344444444439</v>
      </c>
      <c r="F2996" s="88">
        <v>41256.66805555555</v>
      </c>
      <c r="G2996" s="142"/>
    </row>
    <row r="2997" spans="1:7" ht="15" customHeight="1">
      <c r="A2997" s="91">
        <v>2995</v>
      </c>
      <c r="B2997" s="58">
        <v>12</v>
      </c>
      <c r="C2997" s="87" t="s">
        <v>13637</v>
      </c>
      <c r="D2997" s="87" t="s">
        <v>13638</v>
      </c>
      <c r="E2997" s="88">
        <v>41254.341666666667</v>
      </c>
      <c r="F2997" s="88">
        <v>41254.512499999997</v>
      </c>
      <c r="G2997" s="142"/>
    </row>
    <row r="2998" spans="1:7" ht="15" customHeight="1">
      <c r="A2998" s="91">
        <v>2996</v>
      </c>
      <c r="B2998" s="58">
        <v>12</v>
      </c>
      <c r="C2998" s="87" t="s">
        <v>13639</v>
      </c>
      <c r="D2998" s="87" t="s">
        <v>13640</v>
      </c>
      <c r="E2998" s="88">
        <v>41267.371527777774</v>
      </c>
      <c r="F2998" s="88">
        <v>41267.515972222223</v>
      </c>
      <c r="G2998" s="142"/>
    </row>
    <row r="2999" spans="1:7" ht="15" customHeight="1">
      <c r="A2999" s="91">
        <v>2997</v>
      </c>
      <c r="B2999" s="58">
        <v>12</v>
      </c>
      <c r="C2999" s="87" t="s">
        <v>13641</v>
      </c>
      <c r="D2999" s="87" t="s">
        <v>13642</v>
      </c>
      <c r="E2999" s="88">
        <v>41267.371527777774</v>
      </c>
      <c r="F2999" s="88">
        <v>41268.53125</v>
      </c>
      <c r="G2999" s="142"/>
    </row>
    <row r="3000" spans="1:7" ht="15" customHeight="1">
      <c r="A3000" s="91">
        <v>2998</v>
      </c>
      <c r="B3000" s="58">
        <v>12</v>
      </c>
      <c r="C3000" s="87" t="s">
        <v>13643</v>
      </c>
      <c r="D3000" s="87" t="s">
        <v>13644</v>
      </c>
      <c r="E3000" s="88">
        <v>41256.347222222219</v>
      </c>
      <c r="F3000" s="88">
        <v>41256.712500000001</v>
      </c>
      <c r="G3000" s="142"/>
    </row>
    <row r="3001" spans="1:7" ht="15" customHeight="1">
      <c r="A3001" s="91">
        <v>2999</v>
      </c>
      <c r="B3001" s="58">
        <v>12</v>
      </c>
      <c r="C3001" s="87" t="s">
        <v>13645</v>
      </c>
      <c r="D3001" s="87" t="s">
        <v>13646</v>
      </c>
      <c r="E3001" s="88">
        <v>41249.334722222222</v>
      </c>
      <c r="F3001" s="88">
        <v>41268.53125</v>
      </c>
      <c r="G3001" s="142"/>
    </row>
    <row r="3002" spans="1:7" ht="15" customHeight="1">
      <c r="A3002" s="91">
        <v>3000</v>
      </c>
      <c r="B3002" s="58">
        <v>12</v>
      </c>
      <c r="C3002" s="87" t="s">
        <v>13647</v>
      </c>
      <c r="D3002" s="87" t="s">
        <v>13648</v>
      </c>
      <c r="E3002" s="88">
        <v>41249.334722222222</v>
      </c>
      <c r="F3002" s="88">
        <v>41253.599305555552</v>
      </c>
      <c r="G3002" s="142"/>
    </row>
    <row r="3003" spans="1:7" ht="15" customHeight="1">
      <c r="A3003" s="91">
        <v>3001</v>
      </c>
      <c r="B3003" s="58">
        <v>12</v>
      </c>
      <c r="C3003" s="87" t="s">
        <v>13649</v>
      </c>
      <c r="D3003" s="87" t="s">
        <v>13650</v>
      </c>
      <c r="E3003" s="88">
        <v>41233.34375</v>
      </c>
      <c r="F3003" s="88">
        <v>41264.604861111111</v>
      </c>
      <c r="G3003" s="142"/>
    </row>
    <row r="3004" spans="1:7" ht="15" customHeight="1">
      <c r="A3004" s="91">
        <v>3002</v>
      </c>
      <c r="B3004" s="58">
        <v>12</v>
      </c>
      <c r="C3004" s="87" t="s">
        <v>13651</v>
      </c>
      <c r="D3004" s="87" t="s">
        <v>13652</v>
      </c>
      <c r="E3004" s="88">
        <v>41214.349305555552</v>
      </c>
      <c r="F3004" s="88">
        <v>41268.637499999997</v>
      </c>
      <c r="G3004" s="142"/>
    </row>
    <row r="3005" spans="1:7" ht="15" customHeight="1">
      <c r="A3005" s="91">
        <v>3003</v>
      </c>
      <c r="B3005" s="58">
        <v>12</v>
      </c>
      <c r="C3005" s="87" t="s">
        <v>13653</v>
      </c>
      <c r="D3005" s="87" t="s">
        <v>13654</v>
      </c>
      <c r="E3005" s="88">
        <v>41269.34375</v>
      </c>
      <c r="F3005" s="88">
        <v>41269.5625</v>
      </c>
      <c r="G3005" s="142"/>
    </row>
    <row r="3006" spans="1:7" ht="15" customHeight="1">
      <c r="A3006" s="91">
        <v>3004</v>
      </c>
      <c r="B3006" s="58">
        <v>12</v>
      </c>
      <c r="C3006" s="87" t="s">
        <v>13655</v>
      </c>
      <c r="D3006" s="87" t="s">
        <v>13656</v>
      </c>
      <c r="E3006" s="88">
        <v>41254.34097222222</v>
      </c>
      <c r="F3006" s="88">
        <v>41255.497916666667</v>
      </c>
      <c r="G3006" s="142"/>
    </row>
    <row r="3007" spans="1:7" ht="15" customHeight="1">
      <c r="A3007" s="91">
        <v>3005</v>
      </c>
      <c r="B3007" s="58">
        <v>12</v>
      </c>
      <c r="C3007" s="87" t="s">
        <v>13657</v>
      </c>
      <c r="D3007" s="87" t="s">
        <v>13658</v>
      </c>
      <c r="E3007" s="88">
        <v>41240.345833333333</v>
      </c>
      <c r="F3007" s="88">
        <v>41256.66805555555</v>
      </c>
      <c r="G3007" s="142"/>
    </row>
    <row r="3008" spans="1:7" ht="15" customHeight="1">
      <c r="A3008" s="91">
        <v>3006</v>
      </c>
      <c r="B3008" s="58">
        <v>12</v>
      </c>
      <c r="C3008" s="87" t="s">
        <v>13659</v>
      </c>
      <c r="D3008" s="87" t="s">
        <v>13660</v>
      </c>
      <c r="E3008" s="88">
        <v>41254.340277777774</v>
      </c>
      <c r="F3008" s="88">
        <v>41261.522916666669</v>
      </c>
      <c r="G3008" s="142"/>
    </row>
    <row r="3009" spans="1:7" ht="15" customHeight="1">
      <c r="A3009" s="91">
        <v>3007</v>
      </c>
      <c r="B3009" s="58">
        <v>12</v>
      </c>
      <c r="C3009" s="87" t="s">
        <v>13661</v>
      </c>
      <c r="D3009" s="87" t="s">
        <v>13662</v>
      </c>
      <c r="E3009" s="88">
        <v>41254.340277777774</v>
      </c>
      <c r="F3009" s="88">
        <v>41254.654861111107</v>
      </c>
      <c r="G3009" s="142"/>
    </row>
    <row r="3010" spans="1:7" ht="15" customHeight="1">
      <c r="A3010" s="91">
        <v>3008</v>
      </c>
      <c r="B3010" s="58">
        <v>12</v>
      </c>
      <c r="C3010" s="87" t="s">
        <v>13663</v>
      </c>
      <c r="D3010" s="87" t="s">
        <v>13664</v>
      </c>
      <c r="E3010" s="88">
        <v>41228.343055555553</v>
      </c>
      <c r="F3010" s="88">
        <v>41255.674999999996</v>
      </c>
      <c r="G3010" s="142"/>
    </row>
    <row r="3011" spans="1:7" ht="15" customHeight="1">
      <c r="A3011" s="91">
        <v>3009</v>
      </c>
      <c r="B3011" s="58">
        <v>12</v>
      </c>
      <c r="C3011" s="87" t="s">
        <v>13665</v>
      </c>
      <c r="D3011" s="87" t="s">
        <v>13666</v>
      </c>
      <c r="E3011" s="88">
        <v>41267.371527777774</v>
      </c>
      <c r="F3011" s="88">
        <v>41267.640277777777</v>
      </c>
      <c r="G3011" s="142"/>
    </row>
    <row r="3012" spans="1:7" ht="15" customHeight="1">
      <c r="A3012" s="91">
        <v>3010</v>
      </c>
      <c r="B3012" s="58">
        <v>12</v>
      </c>
      <c r="C3012" s="87" t="s">
        <v>13667</v>
      </c>
      <c r="D3012" s="87" t="s">
        <v>13668</v>
      </c>
      <c r="E3012" s="88">
        <v>41249.335416666669</v>
      </c>
      <c r="F3012" s="88">
        <v>41249.631944444445</v>
      </c>
      <c r="G3012" s="142"/>
    </row>
    <row r="3013" spans="1:7" ht="15" customHeight="1">
      <c r="A3013" s="91">
        <v>3011</v>
      </c>
      <c r="B3013" s="58">
        <v>12</v>
      </c>
      <c r="C3013" s="87" t="s">
        <v>13669</v>
      </c>
      <c r="D3013" s="87" t="s">
        <v>13670</v>
      </c>
      <c r="E3013" s="88">
        <v>41260.352083333331</v>
      </c>
      <c r="F3013" s="88">
        <v>41260.551388888889</v>
      </c>
      <c r="G3013" s="142"/>
    </row>
    <row r="3014" spans="1:7" ht="15" customHeight="1">
      <c r="A3014" s="91">
        <v>3012</v>
      </c>
      <c r="B3014" s="58">
        <v>12</v>
      </c>
      <c r="C3014" s="87" t="s">
        <v>13671</v>
      </c>
      <c r="D3014" s="87" t="s">
        <v>13672</v>
      </c>
      <c r="E3014" s="88">
        <v>41260.352777777778</v>
      </c>
      <c r="F3014" s="88">
        <v>41261.667361111111</v>
      </c>
      <c r="G3014" s="142"/>
    </row>
    <row r="3015" spans="1:7" ht="15" customHeight="1">
      <c r="A3015" s="91">
        <v>3013</v>
      </c>
      <c r="B3015" s="58">
        <v>12</v>
      </c>
      <c r="C3015" s="87" t="s">
        <v>13673</v>
      </c>
      <c r="D3015" s="87" t="s">
        <v>13674</v>
      </c>
      <c r="E3015" s="88">
        <v>41253.352083333331</v>
      </c>
      <c r="F3015" s="88">
        <v>41254.512499999997</v>
      </c>
      <c r="G3015" s="142"/>
    </row>
    <row r="3016" spans="1:7" ht="15" customHeight="1">
      <c r="A3016" s="91">
        <v>3014</v>
      </c>
      <c r="B3016" s="58">
        <v>12</v>
      </c>
      <c r="C3016" s="87" t="s">
        <v>13675</v>
      </c>
      <c r="D3016" s="87" t="s">
        <v>13676</v>
      </c>
      <c r="E3016" s="88">
        <v>41257.343055555553</v>
      </c>
      <c r="F3016" s="88">
        <v>41268.53125</v>
      </c>
      <c r="G3016" s="142"/>
    </row>
    <row r="3017" spans="1:7" ht="15" customHeight="1">
      <c r="A3017" s="91">
        <v>3015</v>
      </c>
      <c r="B3017" s="58">
        <v>12</v>
      </c>
      <c r="C3017" s="87" t="s">
        <v>13677</v>
      </c>
      <c r="D3017" s="87" t="s">
        <v>13678</v>
      </c>
      <c r="E3017" s="88">
        <v>41253.350694444445</v>
      </c>
      <c r="F3017" s="88">
        <v>41253.599305555552</v>
      </c>
      <c r="G3017" s="142"/>
    </row>
    <row r="3018" spans="1:7" ht="15" customHeight="1">
      <c r="A3018" s="91">
        <v>3016</v>
      </c>
      <c r="B3018" s="58">
        <v>12</v>
      </c>
      <c r="C3018" s="87" t="s">
        <v>13679</v>
      </c>
      <c r="D3018" s="87" t="s">
        <v>13680</v>
      </c>
      <c r="E3018" s="88">
        <v>41270.352083333331</v>
      </c>
      <c r="F3018" s="88">
        <v>41270.545138888891</v>
      </c>
      <c r="G3018" s="142"/>
    </row>
    <row r="3019" spans="1:7" ht="15" customHeight="1">
      <c r="A3019" s="91">
        <v>3017</v>
      </c>
      <c r="B3019" s="58">
        <v>12</v>
      </c>
      <c r="C3019" s="87" t="s">
        <v>13681</v>
      </c>
      <c r="D3019" s="87" t="s">
        <v>13682</v>
      </c>
      <c r="E3019" s="88">
        <v>41256.347222222219</v>
      </c>
      <c r="F3019" s="88">
        <v>41256.515972222223</v>
      </c>
      <c r="G3019" s="142"/>
    </row>
    <row r="3020" spans="1:7" ht="15" customHeight="1">
      <c r="A3020" s="91">
        <v>3018</v>
      </c>
      <c r="B3020" s="58">
        <v>12</v>
      </c>
      <c r="C3020" s="87" t="s">
        <v>13683</v>
      </c>
      <c r="D3020" s="87" t="s">
        <v>13684</v>
      </c>
      <c r="E3020" s="88">
        <v>41256.347222222219</v>
      </c>
      <c r="F3020" s="88">
        <v>41256.515972222223</v>
      </c>
      <c r="G3020" s="142"/>
    </row>
    <row r="3021" spans="1:7" ht="15" customHeight="1">
      <c r="A3021" s="91">
        <v>3019</v>
      </c>
      <c r="B3021" s="58">
        <v>12</v>
      </c>
      <c r="C3021" s="87" t="s">
        <v>13627</v>
      </c>
      <c r="D3021" s="87" t="s">
        <v>13685</v>
      </c>
      <c r="E3021" s="88">
        <v>41253.352777777778</v>
      </c>
      <c r="F3021" s="88">
        <v>41253.599999999999</v>
      </c>
      <c r="G3021" s="142"/>
    </row>
    <row r="3022" spans="1:7" ht="15" customHeight="1">
      <c r="A3022" s="91">
        <v>3020</v>
      </c>
      <c r="B3022" s="58">
        <v>12</v>
      </c>
      <c r="C3022" s="87" t="s">
        <v>13686</v>
      </c>
      <c r="D3022" s="87" t="s">
        <v>13687</v>
      </c>
      <c r="E3022" s="88">
        <v>41253.352083333331</v>
      </c>
      <c r="F3022" s="88">
        <v>41253.599999999999</v>
      </c>
      <c r="G3022" s="142"/>
    </row>
    <row r="3023" spans="1:7" ht="15" customHeight="1">
      <c r="A3023" s="91">
        <v>3021</v>
      </c>
      <c r="B3023" s="58">
        <v>12</v>
      </c>
      <c r="C3023" s="87" t="s">
        <v>13688</v>
      </c>
      <c r="D3023" s="87" t="s">
        <v>13689</v>
      </c>
      <c r="E3023" s="88">
        <v>41260.352083333331</v>
      </c>
      <c r="F3023" s="88">
        <v>41260.551388888889</v>
      </c>
      <c r="G3023" s="142"/>
    </row>
    <row r="3024" spans="1:7" ht="15" customHeight="1">
      <c r="A3024" s="91">
        <v>3022</v>
      </c>
      <c r="B3024" s="58">
        <v>12</v>
      </c>
      <c r="C3024" s="87" t="s">
        <v>13690</v>
      </c>
      <c r="D3024" s="87" t="s">
        <v>13691</v>
      </c>
      <c r="E3024" s="88">
        <v>41254.34097222222</v>
      </c>
      <c r="F3024" s="88">
        <v>41254.512499999997</v>
      </c>
      <c r="G3024" s="142"/>
    </row>
    <row r="3025" spans="1:7" ht="15" customHeight="1">
      <c r="A3025" s="91">
        <v>3023</v>
      </c>
      <c r="B3025" s="58">
        <v>12</v>
      </c>
      <c r="C3025" s="87" t="s">
        <v>13692</v>
      </c>
      <c r="D3025" s="87" t="s">
        <v>13693</v>
      </c>
      <c r="E3025" s="88">
        <v>41247.354166666664</v>
      </c>
      <c r="F3025" s="88">
        <v>41249.472222222219</v>
      </c>
      <c r="G3025" s="142"/>
    </row>
    <row r="3026" spans="1:7" ht="15" customHeight="1">
      <c r="A3026" s="91">
        <v>3024</v>
      </c>
      <c r="B3026" s="58">
        <v>12</v>
      </c>
      <c r="C3026" s="87" t="s">
        <v>6177</v>
      </c>
      <c r="D3026" s="87" t="s">
        <v>13694</v>
      </c>
      <c r="E3026" s="88">
        <v>41246.340277777774</v>
      </c>
      <c r="F3026" s="88">
        <v>41246.602083333331</v>
      </c>
      <c r="G3026" s="142"/>
    </row>
    <row r="3027" spans="1:7" ht="15" customHeight="1">
      <c r="A3027" s="91">
        <v>3025</v>
      </c>
      <c r="B3027" s="58">
        <v>12</v>
      </c>
      <c r="C3027" s="87" t="s">
        <v>13695</v>
      </c>
      <c r="D3027" s="87" t="s">
        <v>13696</v>
      </c>
      <c r="E3027" s="88">
        <v>41253.350694444445</v>
      </c>
      <c r="F3027" s="88">
        <v>41254.51180555555</v>
      </c>
      <c r="G3027" s="142"/>
    </row>
    <row r="3028" spans="1:7" ht="15" customHeight="1">
      <c r="A3028" s="91">
        <v>3026</v>
      </c>
      <c r="B3028" s="58">
        <v>12</v>
      </c>
      <c r="C3028" s="87" t="s">
        <v>13697</v>
      </c>
      <c r="D3028" s="87" t="s">
        <v>13698</v>
      </c>
      <c r="E3028" s="88">
        <v>41254.339583333334</v>
      </c>
      <c r="F3028" s="88">
        <v>41264.547916666663</v>
      </c>
      <c r="G3028" s="142"/>
    </row>
    <row r="3029" spans="1:7" ht="15" customHeight="1">
      <c r="A3029" s="91">
        <v>3027</v>
      </c>
      <c r="B3029" s="58">
        <v>12</v>
      </c>
      <c r="C3029" s="87" t="s">
        <v>13699</v>
      </c>
      <c r="D3029" s="87" t="s">
        <v>13700</v>
      </c>
      <c r="E3029" s="88">
        <v>41267.371527777774</v>
      </c>
      <c r="F3029" s="88">
        <v>41267.710416666669</v>
      </c>
      <c r="G3029" s="142"/>
    </row>
    <row r="3030" spans="1:7" ht="15" customHeight="1">
      <c r="A3030" s="91">
        <v>3028</v>
      </c>
      <c r="B3030" s="58">
        <v>12</v>
      </c>
      <c r="C3030" s="87" t="s">
        <v>13701</v>
      </c>
      <c r="D3030" s="87" t="s">
        <v>13702</v>
      </c>
      <c r="E3030" s="88">
        <v>41249.334722222222</v>
      </c>
      <c r="F3030" s="88">
        <v>41249.594444444439</v>
      </c>
      <c r="G3030" s="142"/>
    </row>
    <row r="3031" spans="1:7" ht="15" customHeight="1">
      <c r="A3031" s="91">
        <v>3029</v>
      </c>
      <c r="B3031" s="58">
        <v>12</v>
      </c>
      <c r="C3031" s="87" t="s">
        <v>13703</v>
      </c>
      <c r="D3031" s="87" t="s">
        <v>13704</v>
      </c>
      <c r="E3031" s="88">
        <v>41247.354861111111</v>
      </c>
      <c r="F3031" s="88">
        <v>41257.48333333333</v>
      </c>
      <c r="G3031" s="142"/>
    </row>
    <row r="3032" spans="1:7" ht="15" customHeight="1">
      <c r="A3032" s="91">
        <v>3030</v>
      </c>
      <c r="B3032" s="58">
        <v>12</v>
      </c>
      <c r="C3032" s="87" t="s">
        <v>13705</v>
      </c>
      <c r="D3032" s="87" t="s">
        <v>13706</v>
      </c>
      <c r="E3032" s="88">
        <v>41256.347222222219</v>
      </c>
      <c r="F3032" s="88">
        <v>41257.641666666663</v>
      </c>
      <c r="G3032" s="142"/>
    </row>
    <row r="3033" spans="1:7" ht="15" customHeight="1">
      <c r="A3033" s="91">
        <v>3031</v>
      </c>
      <c r="B3033" s="58">
        <v>12</v>
      </c>
      <c r="C3033" s="87" t="s">
        <v>13707</v>
      </c>
      <c r="D3033" s="87" t="s">
        <v>13708</v>
      </c>
      <c r="E3033" s="88">
        <v>41255.340277777774</v>
      </c>
      <c r="F3033" s="88">
        <v>41255.697916666664</v>
      </c>
      <c r="G3033" s="142"/>
    </row>
    <row r="3034" spans="1:7" ht="15" customHeight="1">
      <c r="A3034" s="91">
        <v>3032</v>
      </c>
      <c r="B3034" s="58">
        <v>12</v>
      </c>
      <c r="C3034" s="87" t="s">
        <v>13709</v>
      </c>
      <c r="D3034" s="87" t="s">
        <v>13710</v>
      </c>
      <c r="E3034" s="88">
        <v>41255.340277777774</v>
      </c>
      <c r="F3034" s="88">
        <v>41255.497916666667</v>
      </c>
      <c r="G3034" s="142"/>
    </row>
    <row r="3035" spans="1:7" ht="15" customHeight="1">
      <c r="A3035" s="91">
        <v>3033</v>
      </c>
      <c r="B3035" s="58">
        <v>12</v>
      </c>
      <c r="C3035" s="87" t="s">
        <v>13711</v>
      </c>
      <c r="D3035" s="87" t="s">
        <v>13712</v>
      </c>
      <c r="E3035" s="88">
        <v>41218.332638888889</v>
      </c>
      <c r="F3035" s="88">
        <v>41269.640972222223</v>
      </c>
      <c r="G3035" s="142"/>
    </row>
    <row r="3036" spans="1:7" ht="15" customHeight="1">
      <c r="A3036" s="91">
        <v>3034</v>
      </c>
      <c r="B3036" s="58">
        <v>12</v>
      </c>
      <c r="C3036" s="87" t="s">
        <v>13713</v>
      </c>
      <c r="D3036" s="87" t="s">
        <v>13714</v>
      </c>
      <c r="E3036" s="88">
        <v>41247.354166666664</v>
      </c>
      <c r="F3036" s="88">
        <v>41247.677083333328</v>
      </c>
      <c r="G3036" s="142"/>
    </row>
    <row r="3037" spans="1:7" ht="15" customHeight="1">
      <c r="A3037" s="91">
        <v>3035</v>
      </c>
      <c r="B3037" s="58">
        <v>12</v>
      </c>
      <c r="C3037" s="87" t="s">
        <v>13715</v>
      </c>
      <c r="D3037" s="87" t="s">
        <v>13716</v>
      </c>
      <c r="E3037" s="88">
        <v>41247.354166666664</v>
      </c>
      <c r="F3037" s="88">
        <v>41247.549305555556</v>
      </c>
      <c r="G3037" s="142"/>
    </row>
    <row r="3038" spans="1:7" ht="15" customHeight="1">
      <c r="A3038" s="91">
        <v>3036</v>
      </c>
      <c r="B3038" s="58">
        <v>12</v>
      </c>
      <c r="C3038" s="87" t="s">
        <v>13717</v>
      </c>
      <c r="D3038" s="87" t="s">
        <v>13718</v>
      </c>
      <c r="E3038" s="88">
        <v>41248.338194444441</v>
      </c>
      <c r="F3038" s="88">
        <v>41248.60555555555</v>
      </c>
      <c r="G3038" s="142"/>
    </row>
    <row r="3039" spans="1:7" ht="15" customHeight="1">
      <c r="A3039" s="91">
        <v>3037</v>
      </c>
      <c r="B3039" s="58">
        <v>12</v>
      </c>
      <c r="C3039" s="87" t="s">
        <v>13719</v>
      </c>
      <c r="D3039" s="87" t="s">
        <v>13720</v>
      </c>
      <c r="E3039" s="88">
        <v>41249.335416666669</v>
      </c>
      <c r="F3039" s="88">
        <v>41274.630555555552</v>
      </c>
      <c r="G3039" s="142"/>
    </row>
    <row r="3040" spans="1:7" ht="15" customHeight="1">
      <c r="A3040" s="91">
        <v>3038</v>
      </c>
      <c r="B3040" s="58">
        <v>12</v>
      </c>
      <c r="C3040" s="87" t="s">
        <v>13721</v>
      </c>
      <c r="D3040" s="87" t="s">
        <v>13722</v>
      </c>
      <c r="E3040" s="88">
        <v>41256.347222222219</v>
      </c>
      <c r="F3040" s="88">
        <v>41257.484027777777</v>
      </c>
      <c r="G3040" s="142"/>
    </row>
    <row r="3041" spans="1:7" ht="15" customHeight="1">
      <c r="A3041" s="91">
        <v>3039</v>
      </c>
      <c r="B3041" s="58">
        <v>12</v>
      </c>
      <c r="C3041" s="87" t="s">
        <v>13723</v>
      </c>
      <c r="D3041" s="87" t="s">
        <v>13724</v>
      </c>
      <c r="E3041" s="88">
        <v>41255.340277777774</v>
      </c>
      <c r="F3041" s="88">
        <v>41255.572222222218</v>
      </c>
      <c r="G3041" s="142"/>
    </row>
    <row r="3042" spans="1:7" ht="15" customHeight="1">
      <c r="A3042" s="91">
        <v>3040</v>
      </c>
      <c r="B3042" s="58">
        <v>12</v>
      </c>
      <c r="C3042" s="87" t="s">
        <v>13725</v>
      </c>
      <c r="D3042" s="87" t="s">
        <v>13726</v>
      </c>
      <c r="E3042" s="88">
        <v>41155.341666666667</v>
      </c>
      <c r="F3042" s="88">
        <v>41267.515972222223</v>
      </c>
      <c r="G3042" s="142"/>
    </row>
    <row r="3043" spans="1:7" ht="15" customHeight="1">
      <c r="A3043" s="91">
        <v>3041</v>
      </c>
      <c r="B3043" s="58">
        <v>12</v>
      </c>
      <c r="C3043" s="87" t="s">
        <v>13727</v>
      </c>
      <c r="D3043" s="87" t="s">
        <v>13728</v>
      </c>
      <c r="E3043" s="88">
        <v>41254.340277777774</v>
      </c>
      <c r="F3043" s="88">
        <v>41254.604166666664</v>
      </c>
      <c r="G3043" s="142"/>
    </row>
    <row r="3044" spans="1:7" ht="15" customHeight="1">
      <c r="A3044" s="91">
        <v>3042</v>
      </c>
      <c r="B3044" s="58">
        <v>12</v>
      </c>
      <c r="C3044" s="87" t="s">
        <v>13729</v>
      </c>
      <c r="D3044" s="87" t="s">
        <v>13730</v>
      </c>
      <c r="E3044" s="88">
        <v>41253.352777777778</v>
      </c>
      <c r="F3044" s="88">
        <v>41253.62777777778</v>
      </c>
      <c r="G3044" s="142"/>
    </row>
    <row r="3045" spans="1:7" ht="15" customHeight="1">
      <c r="A3045" s="91">
        <v>3043</v>
      </c>
      <c r="B3045" s="58">
        <v>12</v>
      </c>
      <c r="C3045" s="87" t="s">
        <v>13731</v>
      </c>
      <c r="D3045" s="87" t="s">
        <v>13732</v>
      </c>
      <c r="E3045" s="88">
        <v>41270.352083333331</v>
      </c>
      <c r="F3045" s="88">
        <v>41270.647222222222</v>
      </c>
      <c r="G3045" s="142"/>
    </row>
    <row r="3046" spans="1:7" ht="15" customHeight="1">
      <c r="A3046" s="91">
        <v>3044</v>
      </c>
      <c r="B3046" s="58">
        <v>12</v>
      </c>
      <c r="C3046" s="87" t="s">
        <v>13733</v>
      </c>
      <c r="D3046" s="87" t="s">
        <v>13734</v>
      </c>
      <c r="E3046" s="88">
        <v>41257.344444444439</v>
      </c>
      <c r="F3046" s="88">
        <v>41257.484027777777</v>
      </c>
      <c r="G3046" s="142"/>
    </row>
    <row r="3047" spans="1:7" ht="15" customHeight="1">
      <c r="A3047" s="91">
        <v>3045</v>
      </c>
      <c r="B3047" s="58">
        <v>12</v>
      </c>
      <c r="C3047" s="87" t="s">
        <v>13735</v>
      </c>
      <c r="D3047" s="87" t="s">
        <v>13736</v>
      </c>
      <c r="E3047" s="88">
        <v>41249.334722222222</v>
      </c>
      <c r="F3047" s="88">
        <v>41250.544444444444</v>
      </c>
      <c r="G3047" s="142"/>
    </row>
    <row r="3048" spans="1:7" ht="15" customHeight="1">
      <c r="A3048" s="91">
        <v>3046</v>
      </c>
      <c r="B3048" s="58">
        <v>12</v>
      </c>
      <c r="C3048" s="87" t="s">
        <v>13737</v>
      </c>
      <c r="D3048" s="87" t="s">
        <v>13738</v>
      </c>
      <c r="E3048" s="88">
        <v>41267.371527777774</v>
      </c>
      <c r="F3048" s="88">
        <v>41267.515972222223</v>
      </c>
      <c r="G3048" s="142"/>
    </row>
    <row r="3049" spans="1:7" ht="15" customHeight="1">
      <c r="A3049" s="91">
        <v>3047</v>
      </c>
      <c r="B3049" s="58">
        <v>12</v>
      </c>
      <c r="C3049" s="87" t="s">
        <v>13739</v>
      </c>
      <c r="D3049" s="87" t="s">
        <v>13740</v>
      </c>
      <c r="E3049" s="88">
        <v>41257.342361111107</v>
      </c>
      <c r="F3049" s="88">
        <v>41257.641666666663</v>
      </c>
      <c r="G3049" s="142"/>
    </row>
    <row r="3050" spans="1:7" ht="15" customHeight="1">
      <c r="A3050" s="91">
        <v>3048</v>
      </c>
      <c r="B3050" s="58">
        <v>12</v>
      </c>
      <c r="C3050" s="87" t="s">
        <v>13741</v>
      </c>
      <c r="D3050" s="87" t="s">
        <v>13742</v>
      </c>
      <c r="E3050" s="88">
        <v>41253.351388888885</v>
      </c>
      <c r="F3050" s="88">
        <v>41253.509027777778</v>
      </c>
      <c r="G3050" s="142"/>
    </row>
    <row r="3051" spans="1:7" ht="15" customHeight="1">
      <c r="A3051" s="91">
        <v>3049</v>
      </c>
      <c r="B3051" s="58">
        <v>12</v>
      </c>
      <c r="C3051" s="87" t="s">
        <v>13743</v>
      </c>
      <c r="D3051" s="87" t="s">
        <v>13744</v>
      </c>
      <c r="E3051" s="88">
        <v>41225.345138888886</v>
      </c>
      <c r="F3051" s="88">
        <v>41261.522916666669</v>
      </c>
      <c r="G3051" s="142"/>
    </row>
    <row r="3052" spans="1:7" ht="15" customHeight="1">
      <c r="A3052" s="91">
        <v>3050</v>
      </c>
      <c r="B3052" s="58">
        <v>12</v>
      </c>
      <c r="C3052" s="87" t="s">
        <v>13745</v>
      </c>
      <c r="D3052" s="87" t="s">
        <v>13746</v>
      </c>
      <c r="E3052" s="88">
        <v>41256.345833333333</v>
      </c>
      <c r="F3052" s="88">
        <v>41257.576388888891</v>
      </c>
      <c r="G3052" s="142"/>
    </row>
    <row r="3053" spans="1:7" ht="15" customHeight="1">
      <c r="A3053" s="91">
        <v>3051</v>
      </c>
      <c r="B3053" s="58">
        <v>12</v>
      </c>
      <c r="C3053" s="87" t="s">
        <v>13747</v>
      </c>
      <c r="D3053" s="87" t="s">
        <v>13748</v>
      </c>
      <c r="E3053" s="88">
        <v>41246.338888888888</v>
      </c>
      <c r="F3053" s="88">
        <v>41246.675694444442</v>
      </c>
      <c r="G3053" s="142"/>
    </row>
    <row r="3054" spans="1:7" ht="15" customHeight="1">
      <c r="A3054" s="91">
        <v>3052</v>
      </c>
      <c r="B3054" s="58">
        <v>12</v>
      </c>
      <c r="C3054" s="87" t="s">
        <v>13749</v>
      </c>
      <c r="D3054" s="87" t="s">
        <v>13750</v>
      </c>
      <c r="E3054" s="88">
        <v>41246.338888888888</v>
      </c>
      <c r="F3054" s="88">
        <v>41246.696527777778</v>
      </c>
      <c r="G3054" s="142"/>
    </row>
    <row r="3055" spans="1:7" ht="15" customHeight="1">
      <c r="A3055" s="91">
        <v>3053</v>
      </c>
      <c r="B3055" s="58">
        <v>12</v>
      </c>
      <c r="C3055" s="87" t="s">
        <v>13751</v>
      </c>
      <c r="D3055" s="87" t="s">
        <v>13752</v>
      </c>
      <c r="E3055" s="88">
        <v>41246.338888888888</v>
      </c>
      <c r="F3055" s="88">
        <v>41247.610416666663</v>
      </c>
      <c r="G3055" s="142"/>
    </row>
    <row r="3056" spans="1:7" ht="15" customHeight="1">
      <c r="A3056" s="91">
        <v>3054</v>
      </c>
      <c r="B3056" s="58">
        <v>12</v>
      </c>
      <c r="C3056" s="87" t="s">
        <v>13753</v>
      </c>
      <c r="D3056" s="87" t="s">
        <v>13754</v>
      </c>
      <c r="E3056" s="88">
        <v>41229.348611111112</v>
      </c>
      <c r="F3056" s="88">
        <v>41262.597222222219</v>
      </c>
      <c r="G3056" s="142"/>
    </row>
    <row r="3057" spans="1:7" ht="15" customHeight="1">
      <c r="A3057" s="91">
        <v>3055</v>
      </c>
      <c r="B3057" s="58">
        <v>12</v>
      </c>
      <c r="C3057" s="87" t="s">
        <v>13755</v>
      </c>
      <c r="D3057" s="87" t="s">
        <v>13756</v>
      </c>
      <c r="E3057" s="88">
        <v>41256.347222222219</v>
      </c>
      <c r="F3057" s="88">
        <v>41256.736805555556</v>
      </c>
      <c r="G3057" s="142"/>
    </row>
    <row r="3058" spans="1:7" ht="15" customHeight="1">
      <c r="A3058" s="91">
        <v>3056</v>
      </c>
      <c r="B3058" s="58">
        <v>12</v>
      </c>
      <c r="C3058" s="87" t="s">
        <v>13757</v>
      </c>
      <c r="D3058" s="87"/>
      <c r="E3058" s="88">
        <v>41267.371527777774</v>
      </c>
      <c r="F3058" s="88">
        <v>41267.67083333333</v>
      </c>
      <c r="G3058" s="142"/>
    </row>
    <row r="3059" spans="1:7" ht="15" customHeight="1">
      <c r="A3059" s="91">
        <v>3057</v>
      </c>
      <c r="B3059" s="58">
        <v>12</v>
      </c>
      <c r="C3059" s="87" t="s">
        <v>13758</v>
      </c>
      <c r="D3059" s="87" t="s">
        <v>13759</v>
      </c>
      <c r="E3059" s="88">
        <v>41260.352083333331</v>
      </c>
      <c r="F3059" s="88">
        <v>41260.631944444445</v>
      </c>
      <c r="G3059" s="142"/>
    </row>
    <row r="3060" spans="1:7" ht="15" customHeight="1">
      <c r="A3060" s="91">
        <v>3058</v>
      </c>
      <c r="B3060" s="58">
        <v>12</v>
      </c>
      <c r="C3060" s="87" t="s">
        <v>13760</v>
      </c>
      <c r="D3060" s="87" t="s">
        <v>13761</v>
      </c>
      <c r="E3060" s="88">
        <v>41256.34652777778</v>
      </c>
      <c r="F3060" s="88">
        <v>41256.601388888885</v>
      </c>
      <c r="G3060" s="142"/>
    </row>
    <row r="3061" spans="1:7" ht="15" customHeight="1">
      <c r="A3061" s="91">
        <v>3059</v>
      </c>
      <c r="B3061" s="58">
        <v>12</v>
      </c>
      <c r="C3061" s="87" t="s">
        <v>13762</v>
      </c>
      <c r="D3061" s="87" t="s">
        <v>13763</v>
      </c>
      <c r="E3061" s="88">
        <v>41113.342361111107</v>
      </c>
      <c r="F3061" s="88">
        <v>41271.645833333328</v>
      </c>
      <c r="G3061" s="142"/>
    </row>
    <row r="3062" spans="1:7" ht="15" customHeight="1">
      <c r="A3062" s="91">
        <v>3060</v>
      </c>
      <c r="B3062" s="58">
        <v>12</v>
      </c>
      <c r="C3062" s="87" t="s">
        <v>13764</v>
      </c>
      <c r="D3062" s="87" t="s">
        <v>13765</v>
      </c>
      <c r="E3062" s="88">
        <v>41253.352083333331</v>
      </c>
      <c r="F3062" s="88">
        <v>41253.62777777778</v>
      </c>
      <c r="G3062" s="142"/>
    </row>
    <row r="3063" spans="1:7" ht="15" customHeight="1">
      <c r="A3063" s="91">
        <v>3061</v>
      </c>
      <c r="B3063" s="58">
        <v>12</v>
      </c>
      <c r="C3063" s="87" t="s">
        <v>13766</v>
      </c>
      <c r="D3063" s="87" t="s">
        <v>13767</v>
      </c>
      <c r="E3063" s="88">
        <v>41246.338888888888</v>
      </c>
      <c r="F3063" s="88">
        <v>41269.503472222219</v>
      </c>
      <c r="G3063" s="142"/>
    </row>
    <row r="3064" spans="1:7" ht="15" customHeight="1">
      <c r="A3064" s="91">
        <v>3062</v>
      </c>
      <c r="B3064" s="58">
        <v>12</v>
      </c>
      <c r="C3064" s="87" t="s">
        <v>13768</v>
      </c>
      <c r="D3064" s="87" t="s">
        <v>13769</v>
      </c>
      <c r="E3064" s="88">
        <v>41228.34375</v>
      </c>
      <c r="F3064" s="88">
        <v>41270.647222222222</v>
      </c>
      <c r="G3064" s="142"/>
    </row>
    <row r="3065" spans="1:7" ht="15" customHeight="1">
      <c r="A3065" s="91">
        <v>3063</v>
      </c>
      <c r="B3065" s="58">
        <v>12</v>
      </c>
      <c r="C3065" s="87" t="s">
        <v>13770</v>
      </c>
      <c r="D3065" s="87" t="s">
        <v>13771</v>
      </c>
      <c r="E3065" s="88">
        <v>41253.351388888885</v>
      </c>
      <c r="F3065" s="88">
        <v>41253.694444444445</v>
      </c>
      <c r="G3065" s="142"/>
    </row>
    <row r="3066" spans="1:7" ht="15" customHeight="1">
      <c r="A3066" s="91">
        <v>3064</v>
      </c>
      <c r="B3066" s="58">
        <v>12</v>
      </c>
      <c r="C3066" s="87" t="s">
        <v>13772</v>
      </c>
      <c r="D3066" s="87" t="s">
        <v>13773</v>
      </c>
      <c r="E3066" s="88">
        <v>41249.334722222222</v>
      </c>
      <c r="F3066" s="88">
        <v>41249.594444444439</v>
      </c>
      <c r="G3066" s="142"/>
    </row>
    <row r="3067" spans="1:7" ht="15" customHeight="1">
      <c r="A3067" s="91">
        <v>3065</v>
      </c>
      <c r="B3067" s="58">
        <v>12</v>
      </c>
      <c r="C3067" s="87" t="s">
        <v>13774</v>
      </c>
      <c r="D3067" s="87" t="s">
        <v>13775</v>
      </c>
      <c r="E3067" s="88">
        <v>41255.34097222222</v>
      </c>
      <c r="F3067" s="88">
        <v>41255.572222222218</v>
      </c>
      <c r="G3067" s="142"/>
    </row>
    <row r="3068" spans="1:7" ht="15" customHeight="1">
      <c r="A3068" s="91">
        <v>3066</v>
      </c>
      <c r="B3068" s="58">
        <v>12</v>
      </c>
      <c r="C3068" s="87" t="s">
        <v>13776</v>
      </c>
      <c r="D3068" s="87" t="s">
        <v>13777</v>
      </c>
      <c r="E3068" s="88">
        <v>41254.341666666667</v>
      </c>
      <c r="F3068" s="88">
        <v>41254.604166666664</v>
      </c>
      <c r="G3068" s="142"/>
    </row>
    <row r="3069" spans="1:7" ht="15" customHeight="1">
      <c r="A3069" s="91">
        <v>3067</v>
      </c>
      <c r="B3069" s="58">
        <v>12</v>
      </c>
      <c r="C3069" s="87" t="s">
        <v>13778</v>
      </c>
      <c r="D3069" s="87" t="s">
        <v>13779</v>
      </c>
      <c r="E3069" s="88">
        <v>41253.352083333331</v>
      </c>
      <c r="F3069" s="88">
        <v>41257.689583333333</v>
      </c>
      <c r="G3069" s="142"/>
    </row>
    <row r="3070" spans="1:7" ht="15" customHeight="1">
      <c r="A3070" s="91">
        <v>3068</v>
      </c>
      <c r="B3070" s="58">
        <v>12</v>
      </c>
      <c r="C3070" s="87" t="s">
        <v>13780</v>
      </c>
      <c r="D3070" s="87" t="s">
        <v>13781</v>
      </c>
      <c r="E3070" s="88">
        <v>41248.338194444441</v>
      </c>
      <c r="F3070" s="88">
        <v>41248.572222222218</v>
      </c>
      <c r="G3070" s="142"/>
    </row>
    <row r="3071" spans="1:7" ht="15" customHeight="1">
      <c r="A3071" s="91">
        <v>3069</v>
      </c>
      <c r="B3071" s="58">
        <v>12</v>
      </c>
      <c r="C3071" s="87" t="s">
        <v>13782</v>
      </c>
      <c r="D3071" s="87" t="s">
        <v>13783</v>
      </c>
      <c r="E3071" s="88">
        <v>41260.352083333331</v>
      </c>
      <c r="F3071" s="88">
        <v>41274.584722222222</v>
      </c>
      <c r="G3071" s="142"/>
    </row>
    <row r="3072" spans="1:7" ht="15" customHeight="1">
      <c r="A3072" s="91">
        <v>3070</v>
      </c>
      <c r="B3072" s="58">
        <v>12</v>
      </c>
      <c r="C3072" s="87" t="s">
        <v>13784</v>
      </c>
      <c r="D3072" s="87" t="s">
        <v>13785</v>
      </c>
      <c r="E3072" s="88">
        <v>41253.352083333331</v>
      </c>
      <c r="F3072" s="88">
        <v>41253.66805555555</v>
      </c>
      <c r="G3072" s="142"/>
    </row>
    <row r="3073" spans="1:7" ht="15" customHeight="1">
      <c r="A3073" s="91">
        <v>3071</v>
      </c>
      <c r="B3073" s="58">
        <v>12</v>
      </c>
      <c r="C3073" s="87" t="s">
        <v>13786</v>
      </c>
      <c r="D3073" s="87" t="s">
        <v>13787</v>
      </c>
      <c r="E3073" s="88">
        <v>41225.344444444439</v>
      </c>
      <c r="F3073" s="88">
        <v>41248.572222222218</v>
      </c>
      <c r="G3073" s="142"/>
    </row>
    <row r="3074" spans="1:7" ht="15" customHeight="1">
      <c r="A3074" s="91">
        <v>3072</v>
      </c>
      <c r="B3074" s="58">
        <v>12</v>
      </c>
      <c r="C3074" s="87" t="s">
        <v>13788</v>
      </c>
      <c r="D3074" s="87" t="s">
        <v>13789</v>
      </c>
      <c r="E3074" s="88">
        <v>41260.351388888885</v>
      </c>
      <c r="F3074" s="88">
        <v>41260.550694444442</v>
      </c>
      <c r="G3074" s="142"/>
    </row>
    <row r="3075" spans="1:7" ht="15" customHeight="1">
      <c r="A3075" s="91">
        <v>3073</v>
      </c>
      <c r="B3075" s="58">
        <v>12</v>
      </c>
      <c r="C3075" s="87" t="s">
        <v>13790</v>
      </c>
      <c r="D3075" s="87" t="s">
        <v>13791</v>
      </c>
      <c r="E3075" s="88">
        <v>41255.340277777774</v>
      </c>
      <c r="F3075" s="88">
        <v>41255.497916666667</v>
      </c>
      <c r="G3075" s="142"/>
    </row>
    <row r="3076" spans="1:7" ht="15" customHeight="1">
      <c r="A3076" s="91">
        <v>3074</v>
      </c>
      <c r="B3076" s="58">
        <v>12</v>
      </c>
      <c r="C3076" s="87" t="s">
        <v>13792</v>
      </c>
      <c r="D3076" s="87" t="s">
        <v>13793</v>
      </c>
      <c r="E3076" s="88">
        <v>41247.354166666664</v>
      </c>
      <c r="F3076" s="88">
        <v>41247.549305555556</v>
      </c>
      <c r="G3076" s="142"/>
    </row>
    <row r="3077" spans="1:7" ht="15" customHeight="1">
      <c r="A3077" s="91">
        <v>3075</v>
      </c>
      <c r="B3077" s="58">
        <v>12</v>
      </c>
      <c r="C3077" s="87" t="s">
        <v>13794</v>
      </c>
      <c r="D3077" s="87" t="s">
        <v>13795</v>
      </c>
      <c r="E3077" s="88">
        <v>41248.337500000001</v>
      </c>
      <c r="F3077" s="88">
        <v>41248.572222222218</v>
      </c>
      <c r="G3077" s="142"/>
    </row>
    <row r="3078" spans="1:7" ht="15" customHeight="1">
      <c r="A3078" s="91">
        <v>3076</v>
      </c>
      <c r="B3078" s="58">
        <v>12</v>
      </c>
      <c r="C3078" s="87" t="s">
        <v>13796</v>
      </c>
      <c r="D3078" s="87" t="s">
        <v>13797</v>
      </c>
      <c r="E3078" s="88">
        <v>41271.338194444441</v>
      </c>
      <c r="F3078" s="88">
        <v>41271.563888888886</v>
      </c>
      <c r="G3078" s="142"/>
    </row>
    <row r="3079" spans="1:7" ht="15" customHeight="1">
      <c r="A3079" s="91">
        <v>3077</v>
      </c>
      <c r="B3079" s="58">
        <v>12</v>
      </c>
      <c r="C3079" s="87" t="s">
        <v>13798</v>
      </c>
      <c r="D3079" s="87" t="s">
        <v>13799</v>
      </c>
      <c r="E3079" s="88">
        <v>41256.34652777778</v>
      </c>
      <c r="F3079" s="88">
        <v>41256.66805555555</v>
      </c>
      <c r="G3079" s="142"/>
    </row>
    <row r="3080" spans="1:7" ht="15" customHeight="1">
      <c r="A3080" s="91">
        <v>3078</v>
      </c>
      <c r="B3080" s="58">
        <v>12</v>
      </c>
      <c r="C3080" s="87" t="s">
        <v>13800</v>
      </c>
      <c r="D3080" s="87" t="s">
        <v>13801</v>
      </c>
      <c r="E3080" s="88">
        <v>41269.34375</v>
      </c>
      <c r="F3080" s="88">
        <v>41274.630555555552</v>
      </c>
      <c r="G3080" s="142"/>
    </row>
    <row r="3081" spans="1:7" ht="15" customHeight="1">
      <c r="A3081" s="91">
        <v>3079</v>
      </c>
      <c r="B3081" s="58">
        <v>12</v>
      </c>
      <c r="C3081" s="87" t="s">
        <v>13802</v>
      </c>
      <c r="D3081" s="87" t="s">
        <v>13803</v>
      </c>
      <c r="E3081" s="88">
        <v>41199.339583333334</v>
      </c>
      <c r="F3081" s="88">
        <v>41267.515972222223</v>
      </c>
      <c r="G3081" s="142"/>
    </row>
    <row r="3082" spans="1:7" ht="15" customHeight="1">
      <c r="A3082" s="91">
        <v>3080</v>
      </c>
      <c r="B3082" s="58">
        <v>12</v>
      </c>
      <c r="C3082" s="87" t="s">
        <v>13804</v>
      </c>
      <c r="D3082" s="87" t="s">
        <v>13805</v>
      </c>
      <c r="E3082" s="88">
        <v>41253.352083333331</v>
      </c>
      <c r="F3082" s="88">
        <v>41254.604166666664</v>
      </c>
      <c r="G3082" s="142"/>
    </row>
    <row r="3083" spans="1:7" ht="15" customHeight="1">
      <c r="A3083" s="91">
        <v>3081</v>
      </c>
      <c r="B3083" s="58">
        <v>12</v>
      </c>
      <c r="C3083" s="87" t="s">
        <v>13806</v>
      </c>
      <c r="D3083" s="87" t="s">
        <v>13807</v>
      </c>
      <c r="E3083" s="88">
        <v>41254.340277777774</v>
      </c>
      <c r="F3083" s="88">
        <v>41254.51180555555</v>
      </c>
      <c r="G3083" s="142"/>
    </row>
    <row r="3084" spans="1:7" ht="15" customHeight="1">
      <c r="A3084" s="91">
        <v>3082</v>
      </c>
      <c r="B3084" s="58">
        <v>12</v>
      </c>
      <c r="C3084" s="87" t="s">
        <v>13808</v>
      </c>
      <c r="D3084" s="87" t="s">
        <v>13809</v>
      </c>
      <c r="E3084" s="88">
        <v>41227.353472222218</v>
      </c>
      <c r="F3084" s="88">
        <v>41250.688194444439</v>
      </c>
      <c r="G3084" s="142"/>
    </row>
    <row r="3085" spans="1:7" ht="15" customHeight="1">
      <c r="A3085" s="91">
        <v>3083</v>
      </c>
      <c r="B3085" s="58">
        <v>12</v>
      </c>
      <c r="C3085" s="87" t="s">
        <v>13810</v>
      </c>
      <c r="D3085" s="87" t="s">
        <v>13811</v>
      </c>
      <c r="E3085" s="88">
        <v>41227.354166666664</v>
      </c>
      <c r="F3085" s="88">
        <v>41255.674999999996</v>
      </c>
      <c r="G3085" s="142"/>
    </row>
    <row r="3086" spans="1:7" ht="15" customHeight="1">
      <c r="A3086" s="91">
        <v>3084</v>
      </c>
      <c r="B3086" s="58">
        <v>12</v>
      </c>
      <c r="C3086" s="87" t="s">
        <v>13812</v>
      </c>
      <c r="D3086" s="87" t="s">
        <v>13813</v>
      </c>
      <c r="E3086" s="88">
        <v>41255.34097222222</v>
      </c>
      <c r="F3086" s="88">
        <v>41255.70208333333</v>
      </c>
      <c r="G3086" s="142"/>
    </row>
    <row r="3087" spans="1:7" ht="15" customHeight="1">
      <c r="A3087" s="91">
        <v>3085</v>
      </c>
      <c r="B3087" s="58">
        <v>12</v>
      </c>
      <c r="C3087" s="87" t="s">
        <v>13814</v>
      </c>
      <c r="D3087" s="87" t="s">
        <v>13815</v>
      </c>
      <c r="E3087" s="88">
        <v>41246.339583333334</v>
      </c>
      <c r="F3087" s="88">
        <v>41253.599305555552</v>
      </c>
      <c r="G3087" s="142"/>
    </row>
    <row r="3088" spans="1:7" ht="15" customHeight="1">
      <c r="A3088" s="91">
        <v>3086</v>
      </c>
      <c r="B3088" s="58">
        <v>12</v>
      </c>
      <c r="C3088" s="87" t="s">
        <v>13816</v>
      </c>
      <c r="D3088" s="87" t="s">
        <v>13817</v>
      </c>
      <c r="E3088" s="88">
        <v>41253.351388888885</v>
      </c>
      <c r="F3088" s="88">
        <v>41254.604166666664</v>
      </c>
      <c r="G3088" s="142"/>
    </row>
    <row r="3089" spans="1:7" ht="15" customHeight="1">
      <c r="A3089" s="91">
        <v>3087</v>
      </c>
      <c r="B3089" s="58">
        <v>12</v>
      </c>
      <c r="C3089" s="87" t="s">
        <v>13818</v>
      </c>
      <c r="D3089" s="87" t="s">
        <v>13819</v>
      </c>
      <c r="E3089" s="88">
        <v>41198.337500000001</v>
      </c>
      <c r="F3089" s="88">
        <v>41253.509027777778</v>
      </c>
      <c r="G3089" s="142"/>
    </row>
    <row r="3090" spans="1:7" ht="15" customHeight="1">
      <c r="A3090" s="91">
        <v>3088</v>
      </c>
      <c r="B3090" s="58">
        <v>12</v>
      </c>
      <c r="C3090" s="87" t="s">
        <v>13820</v>
      </c>
      <c r="D3090" s="87" t="s">
        <v>13821</v>
      </c>
      <c r="E3090" s="88">
        <v>41255.340277777774</v>
      </c>
      <c r="F3090" s="88">
        <v>41255.572222222218</v>
      </c>
      <c r="G3090" s="142"/>
    </row>
    <row r="3091" spans="1:7" ht="15" customHeight="1">
      <c r="A3091" s="91">
        <v>3089</v>
      </c>
      <c r="B3091" s="58">
        <v>12</v>
      </c>
      <c r="C3091" s="87" t="s">
        <v>13822</v>
      </c>
      <c r="D3091" s="87" t="s">
        <v>13823</v>
      </c>
      <c r="E3091" s="88">
        <v>41254.340277777774</v>
      </c>
      <c r="F3091" s="88">
        <v>41255.49722222222</v>
      </c>
      <c r="G3091" s="142"/>
    </row>
    <row r="3092" spans="1:7" ht="15" customHeight="1">
      <c r="A3092" s="91">
        <v>3090</v>
      </c>
      <c r="B3092" s="58">
        <v>12</v>
      </c>
      <c r="C3092" s="87" t="s">
        <v>13824</v>
      </c>
      <c r="D3092" s="87" t="s">
        <v>13825</v>
      </c>
      <c r="E3092" s="88">
        <v>41254.340277777774</v>
      </c>
      <c r="F3092" s="88">
        <v>41254.604166666664</v>
      </c>
      <c r="G3092" s="142"/>
    </row>
    <row r="3093" spans="1:7" ht="15" customHeight="1">
      <c r="A3093" s="91">
        <v>3091</v>
      </c>
      <c r="B3093" s="58">
        <v>12</v>
      </c>
      <c r="C3093" s="87" t="s">
        <v>13826</v>
      </c>
      <c r="D3093" s="87" t="s">
        <v>13827</v>
      </c>
      <c r="E3093" s="88">
        <v>41254.340277777774</v>
      </c>
      <c r="F3093" s="88">
        <v>41254.672222222223</v>
      </c>
      <c r="G3093" s="142"/>
    </row>
    <row r="3094" spans="1:7" ht="15" customHeight="1">
      <c r="A3094" s="91">
        <v>3092</v>
      </c>
      <c r="B3094" s="58">
        <v>12</v>
      </c>
      <c r="C3094" s="87" t="s">
        <v>13828</v>
      </c>
      <c r="D3094" s="87" t="s">
        <v>13829</v>
      </c>
      <c r="E3094" s="88">
        <v>41246.339583333334</v>
      </c>
      <c r="F3094" s="88">
        <v>41247.501388888886</v>
      </c>
      <c r="G3094" s="142"/>
    </row>
    <row r="3095" spans="1:7" ht="15" customHeight="1">
      <c r="A3095" s="91">
        <v>3093</v>
      </c>
      <c r="B3095" s="58">
        <v>12</v>
      </c>
      <c r="C3095" s="87" t="s">
        <v>13830</v>
      </c>
      <c r="D3095" s="87" t="s">
        <v>13831</v>
      </c>
      <c r="E3095" s="88">
        <v>41260.352777777778</v>
      </c>
      <c r="F3095" s="88">
        <v>41260.631944444445</v>
      </c>
      <c r="G3095" s="142"/>
    </row>
    <row r="3096" spans="1:7" ht="15" customHeight="1">
      <c r="A3096" s="91">
        <v>3094</v>
      </c>
      <c r="B3096" s="58">
        <v>12</v>
      </c>
      <c r="C3096" s="87" t="s">
        <v>13832</v>
      </c>
      <c r="D3096" s="87" t="s">
        <v>13833</v>
      </c>
      <c r="E3096" s="88">
        <v>41255.34097222222</v>
      </c>
      <c r="F3096" s="88">
        <v>41255.571527777778</v>
      </c>
      <c r="G3096" s="142"/>
    </row>
    <row r="3097" spans="1:7" ht="15" customHeight="1">
      <c r="A3097" s="91">
        <v>3095</v>
      </c>
      <c r="B3097" s="58">
        <v>12</v>
      </c>
      <c r="C3097" s="87" t="s">
        <v>13834</v>
      </c>
      <c r="D3097" s="87" t="s">
        <v>13835</v>
      </c>
      <c r="E3097" s="88">
        <v>41254.340277777774</v>
      </c>
      <c r="F3097" s="88">
        <v>41254.69027777778</v>
      </c>
      <c r="G3097" s="142"/>
    </row>
    <row r="3098" spans="1:7" ht="15" customHeight="1">
      <c r="A3098" s="91">
        <v>3096</v>
      </c>
      <c r="B3098" s="58">
        <v>12</v>
      </c>
      <c r="C3098" s="87" t="s">
        <v>13836</v>
      </c>
      <c r="D3098" s="87" t="s">
        <v>13837</v>
      </c>
      <c r="E3098" s="88">
        <v>41246.339583333334</v>
      </c>
      <c r="F3098" s="88">
        <v>41247.641666666663</v>
      </c>
      <c r="G3098" s="142"/>
    </row>
    <row r="3099" spans="1:7" ht="15" customHeight="1">
      <c r="A3099" s="91">
        <v>3097</v>
      </c>
      <c r="B3099" s="58">
        <v>12</v>
      </c>
      <c r="C3099" s="87" t="s">
        <v>13838</v>
      </c>
      <c r="D3099" s="87" t="s">
        <v>13839</v>
      </c>
      <c r="E3099" s="88">
        <v>41271.338194444441</v>
      </c>
      <c r="F3099" s="88">
        <v>41271.519444444442</v>
      </c>
      <c r="G3099" s="142"/>
    </row>
    <row r="3100" spans="1:7" ht="15" customHeight="1">
      <c r="A3100" s="91">
        <v>3098</v>
      </c>
      <c r="B3100" s="58">
        <v>12</v>
      </c>
      <c r="C3100" s="87" t="s">
        <v>13840</v>
      </c>
      <c r="D3100" s="87" t="s">
        <v>13841</v>
      </c>
      <c r="E3100" s="88">
        <v>41246.339583333334</v>
      </c>
      <c r="F3100" s="88">
        <v>41248.519444444442</v>
      </c>
      <c r="G3100" s="142"/>
    </row>
    <row r="3101" spans="1:7" ht="15" customHeight="1">
      <c r="A3101" s="91">
        <v>3099</v>
      </c>
      <c r="B3101" s="58">
        <v>12</v>
      </c>
      <c r="C3101" s="87" t="s">
        <v>13842</v>
      </c>
      <c r="D3101" s="87" t="s">
        <v>13843</v>
      </c>
      <c r="E3101" s="88">
        <v>41171.341666666667</v>
      </c>
      <c r="F3101" s="88">
        <v>41260.681944444441</v>
      </c>
      <c r="G3101" s="142"/>
    </row>
    <row r="3102" spans="1:7" ht="15" customHeight="1">
      <c r="A3102" s="91">
        <v>3100</v>
      </c>
      <c r="B3102" s="58">
        <v>12</v>
      </c>
      <c r="C3102" s="87" t="s">
        <v>13844</v>
      </c>
      <c r="D3102" s="87" t="s">
        <v>13845</v>
      </c>
      <c r="E3102" s="88">
        <v>41253.352777777778</v>
      </c>
      <c r="F3102" s="88">
        <v>41254.512499999997</v>
      </c>
      <c r="G3102" s="142"/>
    </row>
    <row r="3103" spans="1:7" ht="15" customHeight="1">
      <c r="A3103" s="91">
        <v>3101</v>
      </c>
      <c r="B3103" s="58">
        <v>12</v>
      </c>
      <c r="C3103" s="87" t="s">
        <v>13846</v>
      </c>
      <c r="D3103" s="87" t="s">
        <v>13847</v>
      </c>
      <c r="E3103" s="88">
        <v>41254.34097222222</v>
      </c>
      <c r="F3103" s="88">
        <v>41254.701388888891</v>
      </c>
      <c r="G3103" s="142"/>
    </row>
    <row r="3104" spans="1:7" ht="15" customHeight="1">
      <c r="A3104" s="91">
        <v>3102</v>
      </c>
      <c r="B3104" s="58">
        <v>12</v>
      </c>
      <c r="C3104" s="87" t="s">
        <v>13848</v>
      </c>
      <c r="D3104" s="87" t="s">
        <v>13849</v>
      </c>
      <c r="E3104" s="88">
        <v>41254.340277777774</v>
      </c>
      <c r="F3104" s="88">
        <v>41256.515972222223</v>
      </c>
      <c r="G3104" s="142"/>
    </row>
    <row r="3105" spans="1:7" ht="15" customHeight="1">
      <c r="A3105" s="91">
        <v>3103</v>
      </c>
      <c r="B3105" s="58">
        <v>12</v>
      </c>
      <c r="C3105" s="87" t="s">
        <v>13850</v>
      </c>
      <c r="D3105" s="87" t="s">
        <v>13851</v>
      </c>
      <c r="E3105" s="88">
        <v>41269.347222222219</v>
      </c>
      <c r="F3105" s="88">
        <v>41274.502083333333</v>
      </c>
      <c r="G3105" s="142"/>
    </row>
    <row r="3106" spans="1:7" ht="15" customHeight="1">
      <c r="A3106" s="91">
        <v>3104</v>
      </c>
      <c r="B3106" s="58">
        <v>12</v>
      </c>
      <c r="C3106" s="87" t="s">
        <v>13852</v>
      </c>
      <c r="D3106" s="87" t="s">
        <v>13853</v>
      </c>
      <c r="E3106" s="88">
        <v>41253.352777777778</v>
      </c>
      <c r="F3106" s="88">
        <v>41254.63680555555</v>
      </c>
      <c r="G3106" s="142"/>
    </row>
    <row r="3107" spans="1:7" ht="15" customHeight="1">
      <c r="A3107" s="91">
        <v>3105</v>
      </c>
      <c r="B3107" s="58">
        <v>12</v>
      </c>
      <c r="C3107" s="87" t="s">
        <v>13854</v>
      </c>
      <c r="D3107" s="87" t="s">
        <v>13855</v>
      </c>
      <c r="E3107" s="88">
        <v>41248.338194444441</v>
      </c>
      <c r="F3107" s="88">
        <v>41248.606249999997</v>
      </c>
      <c r="G3107" s="142"/>
    </row>
    <row r="3108" spans="1:7" ht="15" customHeight="1">
      <c r="A3108" s="91">
        <v>3106</v>
      </c>
      <c r="B3108" s="58">
        <v>12</v>
      </c>
      <c r="C3108" s="87" t="s">
        <v>13856</v>
      </c>
      <c r="D3108" s="87" t="s">
        <v>13857</v>
      </c>
      <c r="E3108" s="88">
        <v>41248.338194444441</v>
      </c>
      <c r="F3108" s="88">
        <v>41249.472222222219</v>
      </c>
      <c r="G3108" s="142"/>
    </row>
    <row r="3109" spans="1:7" ht="15" customHeight="1">
      <c r="A3109" s="91">
        <v>3107</v>
      </c>
      <c r="B3109" s="58">
        <v>12</v>
      </c>
      <c r="C3109" s="87" t="s">
        <v>13858</v>
      </c>
      <c r="D3109" s="87" t="s">
        <v>13859</v>
      </c>
      <c r="E3109" s="88">
        <v>41255.34097222222</v>
      </c>
      <c r="F3109" s="88">
        <v>41257.641666666663</v>
      </c>
      <c r="G3109" s="142"/>
    </row>
    <row r="3110" spans="1:7" ht="15" customHeight="1">
      <c r="A3110" s="91">
        <v>3108</v>
      </c>
      <c r="B3110" s="58">
        <v>12</v>
      </c>
      <c r="C3110" s="87" t="s">
        <v>13860</v>
      </c>
      <c r="D3110" s="87" t="s">
        <v>13861</v>
      </c>
      <c r="E3110" s="88">
        <v>41247.354861111111</v>
      </c>
      <c r="F3110" s="88">
        <v>41247.610416666663</v>
      </c>
      <c r="G3110" s="142"/>
    </row>
    <row r="3111" spans="1:7" ht="15" customHeight="1">
      <c r="A3111" s="91">
        <v>3109</v>
      </c>
      <c r="B3111" s="58">
        <v>12</v>
      </c>
      <c r="C3111" s="87" t="s">
        <v>13862</v>
      </c>
      <c r="D3111" s="87" t="s">
        <v>13863</v>
      </c>
      <c r="E3111" s="88">
        <v>41269.347222222219</v>
      </c>
      <c r="F3111" s="88">
        <v>41269.60833333333</v>
      </c>
      <c r="G3111" s="142"/>
    </row>
    <row r="3112" spans="1:7" ht="15" customHeight="1">
      <c r="A3112" s="91">
        <v>3110</v>
      </c>
      <c r="B3112" s="58">
        <v>12</v>
      </c>
      <c r="C3112" s="87" t="s">
        <v>13864</v>
      </c>
      <c r="D3112" s="87" t="s">
        <v>13865</v>
      </c>
      <c r="E3112" s="88">
        <v>41248.338194444441</v>
      </c>
      <c r="F3112" s="88">
        <v>41250.544444444444</v>
      </c>
      <c r="G3112" s="142"/>
    </row>
    <row r="3113" spans="1:7" ht="15" customHeight="1">
      <c r="A3113" s="91">
        <v>3111</v>
      </c>
      <c r="B3113" s="58">
        <v>12</v>
      </c>
      <c r="C3113" s="87" t="s">
        <v>13866</v>
      </c>
      <c r="D3113" s="87" t="s">
        <v>13867</v>
      </c>
      <c r="E3113" s="88">
        <v>41241.340277777774</v>
      </c>
      <c r="F3113" s="88">
        <v>41247.706944444442</v>
      </c>
      <c r="G3113" s="142"/>
    </row>
    <row r="3114" spans="1:7" ht="15" customHeight="1">
      <c r="A3114" s="91">
        <v>3112</v>
      </c>
      <c r="B3114" s="58">
        <v>12</v>
      </c>
      <c r="C3114" s="87" t="s">
        <v>13866</v>
      </c>
      <c r="D3114" s="87" t="s">
        <v>13868</v>
      </c>
      <c r="E3114" s="88">
        <v>41241.339583333334</v>
      </c>
      <c r="F3114" s="88">
        <v>41247.706944444442</v>
      </c>
      <c r="G3114" s="142"/>
    </row>
    <row r="3115" spans="1:7" ht="15" customHeight="1">
      <c r="A3115" s="91">
        <v>3113</v>
      </c>
      <c r="B3115" s="58">
        <v>12</v>
      </c>
      <c r="C3115" s="87" t="s">
        <v>13869</v>
      </c>
      <c r="D3115" s="87" t="s">
        <v>13870</v>
      </c>
      <c r="E3115" s="88">
        <v>41176.334722222222</v>
      </c>
      <c r="F3115" s="88">
        <v>41260.550694444442</v>
      </c>
      <c r="G3115" s="142"/>
    </row>
    <row r="3116" spans="1:7" ht="15" customHeight="1">
      <c r="A3116" s="91">
        <v>3114</v>
      </c>
      <c r="B3116" s="58">
        <v>12</v>
      </c>
      <c r="C3116" s="87" t="s">
        <v>13871</v>
      </c>
      <c r="D3116" s="87" t="s">
        <v>13872</v>
      </c>
      <c r="E3116" s="88">
        <v>41199.339583333334</v>
      </c>
      <c r="F3116" s="88">
        <v>41253.45208333333</v>
      </c>
      <c r="G3116" s="142"/>
    </row>
    <row r="3117" spans="1:7" ht="15" customHeight="1">
      <c r="A3117" s="91">
        <v>3115</v>
      </c>
      <c r="B3117" s="58">
        <v>12</v>
      </c>
      <c r="C3117" s="87" t="s">
        <v>13873</v>
      </c>
      <c r="D3117" s="87" t="s">
        <v>13874</v>
      </c>
      <c r="E3117" s="88">
        <v>41274.334722222222</v>
      </c>
      <c r="F3117" s="88">
        <v>41274.502083333333</v>
      </c>
      <c r="G3117" s="142"/>
    </row>
    <row r="3118" spans="1:7" ht="15" customHeight="1">
      <c r="A3118" s="91">
        <v>3116</v>
      </c>
      <c r="B3118" s="58">
        <v>12</v>
      </c>
      <c r="C3118" s="87" t="s">
        <v>13875</v>
      </c>
      <c r="D3118" s="87" t="s">
        <v>13876</v>
      </c>
      <c r="E3118" s="88">
        <v>41250.351388888885</v>
      </c>
      <c r="F3118" s="88">
        <v>41261.522916666669</v>
      </c>
      <c r="G3118" s="142"/>
    </row>
    <row r="3119" spans="1:7" ht="15" customHeight="1">
      <c r="A3119" s="91">
        <v>3117</v>
      </c>
      <c r="B3119" s="58">
        <v>12</v>
      </c>
      <c r="C3119" s="87" t="s">
        <v>13877</v>
      </c>
      <c r="D3119" s="87" t="s">
        <v>13878</v>
      </c>
      <c r="E3119" s="88">
        <v>41257.343055555553</v>
      </c>
      <c r="F3119" s="88">
        <v>41257.575694444444</v>
      </c>
      <c r="G3119" s="142"/>
    </row>
    <row r="3120" spans="1:7" ht="15" customHeight="1">
      <c r="A3120" s="91">
        <v>3118</v>
      </c>
      <c r="B3120" s="58">
        <v>12</v>
      </c>
      <c r="C3120" s="87" t="s">
        <v>13879</v>
      </c>
      <c r="D3120" s="87" t="s">
        <v>13880</v>
      </c>
      <c r="E3120" s="88">
        <v>41253.350694444445</v>
      </c>
      <c r="F3120" s="88">
        <v>41253.509027777778</v>
      </c>
      <c r="G3120" s="142"/>
    </row>
    <row r="3121" spans="1:7" ht="15" customHeight="1">
      <c r="A3121" s="91">
        <v>3119</v>
      </c>
      <c r="B3121" s="58">
        <v>12</v>
      </c>
      <c r="C3121" s="87" t="s">
        <v>13881</v>
      </c>
      <c r="D3121" s="87" t="s">
        <v>13882</v>
      </c>
      <c r="E3121" s="88">
        <v>41267.371527777774</v>
      </c>
      <c r="F3121" s="88">
        <v>41267.689583333333</v>
      </c>
      <c r="G3121" s="142"/>
    </row>
    <row r="3122" spans="1:7" ht="15" customHeight="1">
      <c r="A3122" s="91">
        <v>3120</v>
      </c>
      <c r="B3122" s="58">
        <v>12</v>
      </c>
      <c r="C3122" s="87" t="s">
        <v>13883</v>
      </c>
      <c r="D3122" s="87" t="s">
        <v>13884</v>
      </c>
      <c r="E3122" s="88">
        <v>41257.342361111107</v>
      </c>
      <c r="F3122" s="88">
        <v>41257.68472222222</v>
      </c>
      <c r="G3122" s="142"/>
    </row>
    <row r="3123" spans="1:7" ht="15" customHeight="1">
      <c r="A3123" s="91">
        <v>3121</v>
      </c>
      <c r="B3123" s="58">
        <v>12</v>
      </c>
      <c r="C3123" s="87" t="s">
        <v>13885</v>
      </c>
      <c r="D3123" s="87" t="s">
        <v>13886</v>
      </c>
      <c r="E3123" s="88">
        <v>41249.334722222222</v>
      </c>
      <c r="F3123" s="88">
        <v>41249.472222222219</v>
      </c>
      <c r="G3123" s="142"/>
    </row>
    <row r="3124" spans="1:7" ht="15" customHeight="1">
      <c r="A3124" s="91">
        <v>3122</v>
      </c>
      <c r="B3124" s="58">
        <v>12</v>
      </c>
      <c r="C3124" s="87" t="s">
        <v>13887</v>
      </c>
      <c r="D3124" s="87" t="s">
        <v>13888</v>
      </c>
      <c r="E3124" s="88">
        <v>41260.352777777778</v>
      </c>
      <c r="F3124" s="88">
        <v>41260.551388888889</v>
      </c>
      <c r="G3124" s="142"/>
    </row>
    <row r="3125" spans="1:7" ht="15" customHeight="1">
      <c r="A3125" s="91">
        <v>3123</v>
      </c>
      <c r="B3125" s="58">
        <v>12</v>
      </c>
      <c r="C3125" s="87" t="s">
        <v>517</v>
      </c>
      <c r="D3125" s="87" t="s">
        <v>13889</v>
      </c>
      <c r="E3125" s="88">
        <v>41247.354861111111</v>
      </c>
      <c r="F3125" s="88">
        <v>41247.610416666663</v>
      </c>
      <c r="G3125" s="142"/>
    </row>
    <row r="3126" spans="1:7" ht="15" customHeight="1">
      <c r="A3126" s="91">
        <v>3124</v>
      </c>
      <c r="B3126" s="58">
        <v>12</v>
      </c>
      <c r="C3126" s="87" t="s">
        <v>13890</v>
      </c>
      <c r="D3126" s="87" t="s">
        <v>13891</v>
      </c>
      <c r="E3126" s="88">
        <v>41246.340277777774</v>
      </c>
      <c r="F3126" s="88">
        <v>41247.610416666663</v>
      </c>
      <c r="G3126" s="142"/>
    </row>
    <row r="3127" spans="1:7" ht="15" customHeight="1">
      <c r="A3127" s="91">
        <v>3125</v>
      </c>
      <c r="B3127" s="58">
        <v>12</v>
      </c>
      <c r="C3127" s="87" t="s">
        <v>13892</v>
      </c>
      <c r="D3127" s="87" t="s">
        <v>13893</v>
      </c>
      <c r="E3127" s="88">
        <v>41256.34652777778</v>
      </c>
      <c r="F3127" s="88">
        <v>41257.484027777777</v>
      </c>
      <c r="G3127" s="142"/>
    </row>
    <row r="3128" spans="1:7" ht="15" customHeight="1">
      <c r="A3128" s="91">
        <v>3126</v>
      </c>
      <c r="B3128" s="58">
        <v>12</v>
      </c>
      <c r="C3128" s="87" t="s">
        <v>13894</v>
      </c>
      <c r="D3128" s="87" t="s">
        <v>13895</v>
      </c>
      <c r="E3128" s="88">
        <v>41256.34652777778</v>
      </c>
      <c r="F3128" s="88">
        <v>41257.48333333333</v>
      </c>
      <c r="G3128" s="142"/>
    </row>
    <row r="3129" spans="1:7" ht="15" customHeight="1">
      <c r="A3129" s="91">
        <v>3127</v>
      </c>
      <c r="B3129" s="58">
        <v>12</v>
      </c>
      <c r="C3129" s="87" t="s">
        <v>13896</v>
      </c>
      <c r="D3129" s="87" t="s">
        <v>13897</v>
      </c>
      <c r="E3129" s="88">
        <v>41253.351388888885</v>
      </c>
      <c r="F3129" s="88">
        <v>41254.51180555555</v>
      </c>
      <c r="G3129" s="142"/>
    </row>
    <row r="3130" spans="1:7" ht="15" customHeight="1">
      <c r="A3130" s="91">
        <v>3128</v>
      </c>
      <c r="B3130" s="58">
        <v>12</v>
      </c>
      <c r="C3130" s="87" t="s">
        <v>13896</v>
      </c>
      <c r="D3130" s="87" t="s">
        <v>13898</v>
      </c>
      <c r="E3130" s="88">
        <v>41253.351388888885</v>
      </c>
      <c r="F3130" s="88">
        <v>41254.51180555555</v>
      </c>
      <c r="G3130" s="142"/>
    </row>
    <row r="3131" spans="1:7" ht="15" customHeight="1">
      <c r="A3131" s="91">
        <v>3129</v>
      </c>
      <c r="B3131" s="58">
        <v>12</v>
      </c>
      <c r="C3131" s="87" t="s">
        <v>13899</v>
      </c>
      <c r="D3131" s="87" t="s">
        <v>13900</v>
      </c>
      <c r="E3131" s="88">
        <v>41114.337500000001</v>
      </c>
      <c r="F3131" s="88">
        <v>41260.681944444441</v>
      </c>
      <c r="G3131" s="142"/>
    </row>
    <row r="3132" spans="1:7" ht="15" customHeight="1">
      <c r="A3132" s="91">
        <v>3130</v>
      </c>
      <c r="B3132" s="58">
        <v>12</v>
      </c>
      <c r="C3132" s="87" t="s">
        <v>13844</v>
      </c>
      <c r="D3132" s="87" t="s">
        <v>13901</v>
      </c>
      <c r="E3132" s="88">
        <v>41253.352083333331</v>
      </c>
      <c r="F3132" s="88">
        <v>41253.695138888885</v>
      </c>
      <c r="G3132" s="142"/>
    </row>
    <row r="3133" spans="1:7" ht="15" customHeight="1">
      <c r="A3133" s="91">
        <v>3131</v>
      </c>
      <c r="B3133" s="58">
        <v>12</v>
      </c>
      <c r="C3133" s="87" t="s">
        <v>13902</v>
      </c>
      <c r="D3133" s="87" t="s">
        <v>13903</v>
      </c>
      <c r="E3133" s="88">
        <v>41254.34097222222</v>
      </c>
      <c r="F3133" s="88">
        <v>41254.512499999997</v>
      </c>
      <c r="G3133" s="142"/>
    </row>
    <row r="3134" spans="1:7" ht="15" customHeight="1">
      <c r="A3134" s="91">
        <v>3132</v>
      </c>
      <c r="B3134" s="58">
        <v>12</v>
      </c>
      <c r="C3134" s="87" t="s">
        <v>13904</v>
      </c>
      <c r="D3134" s="87" t="s">
        <v>13905</v>
      </c>
      <c r="E3134" s="88">
        <v>41260.352777777778</v>
      </c>
      <c r="F3134" s="88">
        <v>41260.551388888889</v>
      </c>
      <c r="G3134" s="142"/>
    </row>
    <row r="3135" spans="1:7" ht="15" customHeight="1">
      <c r="A3135" s="91">
        <v>3133</v>
      </c>
      <c r="B3135" s="58">
        <v>12</v>
      </c>
      <c r="C3135" s="87" t="s">
        <v>445</v>
      </c>
      <c r="D3135" s="87" t="s">
        <v>13906</v>
      </c>
      <c r="E3135" s="88">
        <v>41256.347222222219</v>
      </c>
      <c r="F3135" s="88">
        <v>41274.584722222222</v>
      </c>
      <c r="G3135" s="142"/>
    </row>
    <row r="3136" spans="1:7" ht="15" customHeight="1">
      <c r="A3136" s="91">
        <v>3134</v>
      </c>
      <c r="B3136" s="58">
        <v>12</v>
      </c>
      <c r="C3136" s="87" t="s">
        <v>13907</v>
      </c>
      <c r="D3136" s="87" t="s">
        <v>13908</v>
      </c>
      <c r="E3136" s="88">
        <v>41247.354166666664</v>
      </c>
      <c r="F3136" s="88">
        <v>41247.610416666663</v>
      </c>
      <c r="G3136" s="142"/>
    </row>
    <row r="3137" spans="1:7" ht="15" customHeight="1">
      <c r="A3137" s="91">
        <v>3135</v>
      </c>
      <c r="B3137" s="58">
        <v>12</v>
      </c>
      <c r="C3137" s="87" t="s">
        <v>13909</v>
      </c>
      <c r="D3137" s="87" t="s">
        <v>13910</v>
      </c>
      <c r="E3137" s="88">
        <v>41250.352083333331</v>
      </c>
      <c r="F3137" s="88">
        <v>41250.60555555555</v>
      </c>
      <c r="G3137" s="142"/>
    </row>
    <row r="3138" spans="1:7" ht="15" customHeight="1">
      <c r="A3138" s="91">
        <v>3136</v>
      </c>
      <c r="B3138" s="58">
        <v>12</v>
      </c>
      <c r="C3138" s="87" t="s">
        <v>13911</v>
      </c>
      <c r="D3138" s="87" t="s">
        <v>13912</v>
      </c>
      <c r="E3138" s="88">
        <v>41246.338888888888</v>
      </c>
      <c r="F3138" s="88">
        <v>41248.60555555555</v>
      </c>
      <c r="G3138" s="142"/>
    </row>
    <row r="3139" spans="1:7" ht="15" customHeight="1">
      <c r="A3139" s="91">
        <v>3137</v>
      </c>
      <c r="B3139" s="58">
        <v>12</v>
      </c>
      <c r="C3139" s="87" t="s">
        <v>13913</v>
      </c>
      <c r="D3139" s="87" t="s">
        <v>13914</v>
      </c>
      <c r="E3139" s="88">
        <v>41267.371527777774</v>
      </c>
      <c r="F3139" s="88">
        <v>41267.689583333333</v>
      </c>
      <c r="G3139" s="142"/>
    </row>
    <row r="3140" spans="1:7" ht="15" customHeight="1">
      <c r="A3140" s="91">
        <v>3138</v>
      </c>
      <c r="B3140" s="58">
        <v>12</v>
      </c>
      <c r="C3140" s="87" t="s">
        <v>13915</v>
      </c>
      <c r="D3140" s="87" t="s">
        <v>13916</v>
      </c>
      <c r="E3140" s="88">
        <v>41250.351388888885</v>
      </c>
      <c r="F3140" s="88">
        <v>41250.516666666663</v>
      </c>
      <c r="G3140" s="142"/>
    </row>
    <row r="3141" spans="1:7" ht="15" customHeight="1">
      <c r="A3141" s="91">
        <v>3139</v>
      </c>
      <c r="B3141" s="58">
        <v>12</v>
      </c>
      <c r="C3141" s="87" t="s">
        <v>13917</v>
      </c>
      <c r="D3141" s="87" t="s">
        <v>13918</v>
      </c>
      <c r="E3141" s="88">
        <v>41187.353472222218</v>
      </c>
      <c r="F3141" s="88">
        <v>41249.667361111111</v>
      </c>
      <c r="G3141" s="142"/>
    </row>
    <row r="3142" spans="1:7" ht="15" customHeight="1">
      <c r="A3142" s="91">
        <v>3140</v>
      </c>
      <c r="B3142" s="58">
        <v>12</v>
      </c>
      <c r="C3142" s="87" t="s">
        <v>13919</v>
      </c>
      <c r="D3142" s="87" t="s">
        <v>13920</v>
      </c>
      <c r="E3142" s="88">
        <v>41250.351388888885</v>
      </c>
      <c r="F3142" s="88">
        <v>41253.599305555552</v>
      </c>
      <c r="G3142" s="142"/>
    </row>
    <row r="3143" spans="1:7" ht="15" customHeight="1">
      <c r="A3143" s="91">
        <v>3141</v>
      </c>
      <c r="B3143" s="58">
        <v>12</v>
      </c>
      <c r="C3143" s="87" t="s">
        <v>13921</v>
      </c>
      <c r="D3143" s="87" t="s">
        <v>13922</v>
      </c>
      <c r="E3143" s="88">
        <v>41254.339583333334</v>
      </c>
      <c r="F3143" s="88">
        <v>41254.709027777775</v>
      </c>
      <c r="G3143" s="142"/>
    </row>
    <row r="3144" spans="1:7" ht="15" customHeight="1">
      <c r="A3144" s="91">
        <v>3142</v>
      </c>
      <c r="B3144" s="58">
        <v>12</v>
      </c>
      <c r="C3144" s="87" t="s">
        <v>13923</v>
      </c>
      <c r="D3144" s="87" t="s">
        <v>13924</v>
      </c>
      <c r="E3144" s="88">
        <v>41253.350694444445</v>
      </c>
      <c r="F3144" s="88">
        <v>41253.509027777778</v>
      </c>
      <c r="G3144" s="142"/>
    </row>
    <row r="3145" spans="1:7" ht="15" customHeight="1">
      <c r="A3145" s="91">
        <v>3143</v>
      </c>
      <c r="B3145" s="58">
        <v>12</v>
      </c>
      <c r="C3145" s="87" t="s">
        <v>13925</v>
      </c>
      <c r="D3145" s="87" t="s">
        <v>13926</v>
      </c>
      <c r="E3145" s="88">
        <v>41247.354861111111</v>
      </c>
      <c r="F3145" s="88">
        <v>41249.59375</v>
      </c>
      <c r="G3145" s="142"/>
    </row>
    <row r="3146" spans="1:7" ht="15" customHeight="1">
      <c r="A3146" s="91">
        <v>3144</v>
      </c>
      <c r="B3146" s="58">
        <v>12</v>
      </c>
      <c r="C3146" s="87" t="s">
        <v>13927</v>
      </c>
      <c r="D3146" s="87" t="s">
        <v>13928</v>
      </c>
      <c r="E3146" s="88">
        <v>41253.35</v>
      </c>
      <c r="F3146" s="88">
        <v>41253.599305555552</v>
      </c>
      <c r="G3146" s="142"/>
    </row>
    <row r="3147" spans="1:7" ht="15" customHeight="1">
      <c r="A3147" s="91">
        <v>3145</v>
      </c>
      <c r="B3147" s="58">
        <v>12</v>
      </c>
      <c r="C3147" s="87" t="s">
        <v>13929</v>
      </c>
      <c r="D3147" s="87" t="s">
        <v>13930</v>
      </c>
      <c r="E3147" s="88">
        <v>41271.338194444441</v>
      </c>
      <c r="F3147" s="88">
        <v>41271.519444444442</v>
      </c>
      <c r="G3147" s="142"/>
    </row>
    <row r="3148" spans="1:7" ht="15" customHeight="1">
      <c r="A3148" s="91">
        <v>3146</v>
      </c>
      <c r="B3148" s="58">
        <v>12</v>
      </c>
      <c r="C3148" s="87" t="s">
        <v>13931</v>
      </c>
      <c r="D3148" s="87" t="s">
        <v>13932</v>
      </c>
      <c r="E3148" s="88">
        <v>41253.350694444445</v>
      </c>
      <c r="F3148" s="88">
        <v>41253.452777777777</v>
      </c>
      <c r="G3148" s="142"/>
    </row>
    <row r="3149" spans="1:7" ht="15" customHeight="1">
      <c r="A3149" s="91">
        <v>3147</v>
      </c>
      <c r="B3149" s="58">
        <v>12</v>
      </c>
      <c r="C3149" s="87" t="s">
        <v>13933</v>
      </c>
      <c r="D3149" s="87" t="s">
        <v>13934</v>
      </c>
      <c r="E3149" s="88">
        <v>41256.347222222219</v>
      </c>
      <c r="F3149" s="88">
        <v>41256.66805555555</v>
      </c>
      <c r="G3149" s="142"/>
    </row>
    <row r="3150" spans="1:7" ht="15" customHeight="1">
      <c r="A3150" s="91">
        <v>3148</v>
      </c>
      <c r="B3150" s="58">
        <v>12</v>
      </c>
      <c r="C3150" s="87" t="s">
        <v>13935</v>
      </c>
      <c r="D3150" s="87" t="s">
        <v>13936</v>
      </c>
      <c r="E3150" s="88">
        <v>41256.347222222219</v>
      </c>
      <c r="F3150" s="88">
        <v>41256.66805555555</v>
      </c>
      <c r="G3150" s="142"/>
    </row>
    <row r="3151" spans="1:7" ht="15" customHeight="1">
      <c r="A3151" s="91">
        <v>3149</v>
      </c>
      <c r="B3151" s="58">
        <v>12</v>
      </c>
      <c r="C3151" s="87" t="s">
        <v>13935</v>
      </c>
      <c r="D3151" s="87" t="s">
        <v>13937</v>
      </c>
      <c r="E3151" s="88">
        <v>41256.345833333333</v>
      </c>
      <c r="F3151" s="88">
        <v>41256.66805555555</v>
      </c>
      <c r="G3151" s="142"/>
    </row>
    <row r="3152" spans="1:7" ht="15" customHeight="1">
      <c r="A3152" s="91">
        <v>3150</v>
      </c>
      <c r="B3152" s="58">
        <v>12</v>
      </c>
      <c r="C3152" s="87" t="s">
        <v>13938</v>
      </c>
      <c r="D3152" s="87" t="s">
        <v>13939</v>
      </c>
      <c r="E3152" s="88">
        <v>41253.352083333331</v>
      </c>
      <c r="F3152" s="88">
        <v>41254.512499999997</v>
      </c>
      <c r="G3152" s="142"/>
    </row>
    <row r="3153" spans="1:7" ht="15" customHeight="1">
      <c r="A3153" s="91">
        <v>3151</v>
      </c>
      <c r="B3153" s="58">
        <v>12</v>
      </c>
      <c r="C3153" s="87" t="s">
        <v>13940</v>
      </c>
      <c r="D3153" s="87" t="s">
        <v>13941</v>
      </c>
      <c r="E3153" s="88">
        <v>41254.341666666667</v>
      </c>
      <c r="F3153" s="88">
        <v>41264.681944444441</v>
      </c>
      <c r="G3153" s="142"/>
    </row>
    <row r="3154" spans="1:7" ht="15" customHeight="1">
      <c r="A3154" s="91">
        <v>3152</v>
      </c>
      <c r="B3154" s="58">
        <v>12</v>
      </c>
      <c r="C3154" s="87" t="s">
        <v>13942</v>
      </c>
      <c r="D3154" s="87" t="s">
        <v>13943</v>
      </c>
      <c r="E3154" s="88">
        <v>41254.34097222222</v>
      </c>
      <c r="F3154" s="88">
        <v>41254.512499999997</v>
      </c>
      <c r="G3154" s="142"/>
    </row>
    <row r="3155" spans="1:7" ht="15" customHeight="1">
      <c r="A3155" s="91">
        <v>3153</v>
      </c>
      <c r="B3155" s="58">
        <v>12</v>
      </c>
      <c r="C3155" s="87" t="s">
        <v>13944</v>
      </c>
      <c r="D3155" s="87" t="s">
        <v>13945</v>
      </c>
      <c r="E3155" s="88">
        <v>41269.34375</v>
      </c>
      <c r="F3155" s="88">
        <v>41269.65625</v>
      </c>
      <c r="G3155" s="142"/>
    </row>
    <row r="3156" spans="1:7" ht="15" customHeight="1">
      <c r="A3156" s="91">
        <v>3154</v>
      </c>
      <c r="B3156" s="58">
        <v>12</v>
      </c>
      <c r="C3156" s="87" t="s">
        <v>13946</v>
      </c>
      <c r="D3156" s="87" t="s">
        <v>13947</v>
      </c>
      <c r="E3156" s="88">
        <v>41267.371527777774</v>
      </c>
      <c r="F3156" s="88">
        <v>41269.684027777774</v>
      </c>
      <c r="G3156" s="142"/>
    </row>
    <row r="3157" spans="1:7" ht="15" customHeight="1">
      <c r="A3157" s="91">
        <v>3155</v>
      </c>
      <c r="B3157" s="58">
        <v>12</v>
      </c>
      <c r="C3157" s="87" t="s">
        <v>13948</v>
      </c>
      <c r="D3157" s="87" t="s">
        <v>13949</v>
      </c>
      <c r="E3157" s="88">
        <v>41249.334027777775</v>
      </c>
      <c r="F3157" s="88">
        <v>41249.667361111111</v>
      </c>
      <c r="G3157" s="142"/>
    </row>
    <row r="3158" spans="1:7" ht="15" customHeight="1">
      <c r="A3158" s="91">
        <v>3156</v>
      </c>
      <c r="B3158" s="58">
        <v>12</v>
      </c>
      <c r="C3158" s="87" t="s">
        <v>13950</v>
      </c>
      <c r="D3158" s="87" t="s">
        <v>13951</v>
      </c>
      <c r="E3158" s="88">
        <v>41271.338194444441</v>
      </c>
      <c r="F3158" s="88">
        <v>41274.502083333333</v>
      </c>
      <c r="G3158" s="142"/>
    </row>
    <row r="3159" spans="1:7" ht="15" customHeight="1">
      <c r="A3159" s="91">
        <v>3157</v>
      </c>
      <c r="B3159" s="58">
        <v>12</v>
      </c>
      <c r="C3159" s="87" t="s">
        <v>13950</v>
      </c>
      <c r="D3159" s="87" t="s">
        <v>13952</v>
      </c>
      <c r="E3159" s="88">
        <v>41246.340277777774</v>
      </c>
      <c r="F3159" s="88">
        <v>41246.602777777778</v>
      </c>
      <c r="G3159" s="142"/>
    </row>
    <row r="3160" spans="1:7" ht="15" customHeight="1">
      <c r="A3160" s="91">
        <v>3158</v>
      </c>
      <c r="B3160" s="58">
        <v>12</v>
      </c>
      <c r="C3160" s="87" t="s">
        <v>13953</v>
      </c>
      <c r="D3160" s="87" t="s">
        <v>13954</v>
      </c>
      <c r="E3160" s="88">
        <v>41256.34652777778</v>
      </c>
      <c r="F3160" s="88">
        <v>41256.585416666669</v>
      </c>
      <c r="G3160" s="142"/>
    </row>
    <row r="3161" spans="1:7" ht="15" customHeight="1">
      <c r="A3161" s="91">
        <v>3159</v>
      </c>
      <c r="B3161" s="58">
        <v>12</v>
      </c>
      <c r="C3161" s="87" t="s">
        <v>13955</v>
      </c>
      <c r="D3161" s="87" t="s">
        <v>13956</v>
      </c>
      <c r="E3161" s="88">
        <v>41269.34375</v>
      </c>
      <c r="F3161" s="88">
        <v>41269.640972222223</v>
      </c>
      <c r="G3161" s="142"/>
    </row>
    <row r="3162" spans="1:7" ht="15" customHeight="1">
      <c r="A3162" s="91">
        <v>3160</v>
      </c>
      <c r="B3162" s="58">
        <v>12</v>
      </c>
      <c r="C3162" s="87" t="s">
        <v>13957</v>
      </c>
      <c r="D3162" s="87" t="s">
        <v>13958</v>
      </c>
      <c r="E3162" s="88">
        <v>41247.354861111111</v>
      </c>
      <c r="F3162" s="88">
        <v>41247.501388888886</v>
      </c>
      <c r="G3162" s="142"/>
    </row>
    <row r="3163" spans="1:7" ht="15" customHeight="1">
      <c r="A3163" s="91">
        <v>3161</v>
      </c>
      <c r="B3163" s="58">
        <v>12</v>
      </c>
      <c r="C3163" s="87" t="s">
        <v>13959</v>
      </c>
      <c r="D3163" s="87" t="s">
        <v>13960</v>
      </c>
      <c r="E3163" s="88">
        <v>41270.352083333331</v>
      </c>
      <c r="F3163" s="88">
        <v>41270.545138888891</v>
      </c>
      <c r="G3163" s="142"/>
    </row>
    <row r="3164" spans="1:7" ht="15" customHeight="1">
      <c r="A3164" s="91">
        <v>3162</v>
      </c>
      <c r="B3164" s="58">
        <v>12</v>
      </c>
      <c r="C3164" s="87" t="s">
        <v>13961</v>
      </c>
      <c r="D3164" s="87" t="s">
        <v>13962</v>
      </c>
      <c r="E3164" s="88">
        <v>41256.347222222219</v>
      </c>
      <c r="F3164" s="88">
        <v>41256.601388888885</v>
      </c>
      <c r="G3164" s="142"/>
    </row>
    <row r="3165" spans="1:7" ht="15" customHeight="1">
      <c r="A3165" s="91">
        <v>3163</v>
      </c>
      <c r="B3165" s="58">
        <v>12</v>
      </c>
      <c r="C3165" s="87" t="s">
        <v>13963</v>
      </c>
      <c r="D3165" s="87" t="s">
        <v>13964</v>
      </c>
      <c r="E3165" s="88">
        <v>41246.339583333334</v>
      </c>
      <c r="F3165" s="88">
        <v>41246.633333333331</v>
      </c>
      <c r="G3165" s="142"/>
    </row>
    <row r="3166" spans="1:7" ht="15" customHeight="1">
      <c r="A3166" s="91">
        <v>3164</v>
      </c>
      <c r="B3166" s="58">
        <v>12</v>
      </c>
      <c r="C3166" s="87" t="s">
        <v>13965</v>
      </c>
      <c r="D3166" s="87" t="s">
        <v>13966</v>
      </c>
      <c r="E3166" s="88">
        <v>41163.348611111112</v>
      </c>
      <c r="F3166" s="88">
        <v>41253.45208333333</v>
      </c>
      <c r="G3166" s="142"/>
    </row>
    <row r="3167" spans="1:7" ht="15" customHeight="1">
      <c r="A3167" s="91">
        <v>3165</v>
      </c>
      <c r="B3167" s="58">
        <v>12</v>
      </c>
      <c r="C3167" s="87" t="s">
        <v>13967</v>
      </c>
      <c r="D3167" s="87" t="s">
        <v>13968</v>
      </c>
      <c r="E3167" s="88">
        <v>41267.371527777774</v>
      </c>
      <c r="F3167" s="88">
        <v>41267.515972222223</v>
      </c>
      <c r="G3167" s="142"/>
    </row>
    <row r="3168" spans="1:7" ht="15" customHeight="1">
      <c r="A3168" s="91">
        <v>3166</v>
      </c>
      <c r="B3168" s="58">
        <v>12</v>
      </c>
      <c r="C3168" s="87" t="s">
        <v>13969</v>
      </c>
      <c r="D3168" s="87" t="s">
        <v>13970</v>
      </c>
      <c r="E3168" s="88">
        <v>41267.371527777774</v>
      </c>
      <c r="F3168" s="88">
        <v>41267.515972222223</v>
      </c>
      <c r="G3168" s="142"/>
    </row>
    <row r="3169" spans="1:7" ht="15" customHeight="1">
      <c r="A3169" s="91">
        <v>3167</v>
      </c>
      <c r="B3169" s="58">
        <v>12</v>
      </c>
      <c r="C3169" s="87" t="s">
        <v>13971</v>
      </c>
      <c r="D3169" s="87" t="s">
        <v>13972</v>
      </c>
      <c r="E3169" s="88">
        <v>41267.371527777774</v>
      </c>
      <c r="F3169" s="88">
        <v>41267.515972222223</v>
      </c>
      <c r="G3169" s="142"/>
    </row>
    <row r="3170" spans="1:7" ht="15" customHeight="1">
      <c r="A3170" s="91">
        <v>3168</v>
      </c>
      <c r="B3170" s="58">
        <v>12</v>
      </c>
      <c r="C3170" s="87" t="s">
        <v>13973</v>
      </c>
      <c r="D3170" s="87" t="s">
        <v>13974</v>
      </c>
      <c r="E3170" s="88">
        <v>41267.371527777774</v>
      </c>
      <c r="F3170" s="88">
        <v>41269.503472222219</v>
      </c>
      <c r="G3170" s="142"/>
    </row>
    <row r="3171" spans="1:7" ht="15" customHeight="1">
      <c r="A3171" s="91">
        <v>3169</v>
      </c>
      <c r="B3171" s="58">
        <v>12</v>
      </c>
      <c r="C3171" s="87" t="s">
        <v>13975</v>
      </c>
      <c r="D3171" s="87" t="s">
        <v>13976</v>
      </c>
      <c r="E3171" s="88">
        <v>41267.371527777774</v>
      </c>
      <c r="F3171" s="88">
        <v>41267.725694444445</v>
      </c>
      <c r="G3171" s="142"/>
    </row>
    <row r="3172" spans="1:7" ht="15" customHeight="1">
      <c r="A3172" s="91">
        <v>3170</v>
      </c>
      <c r="B3172" s="58">
        <v>12</v>
      </c>
      <c r="C3172" s="87" t="s">
        <v>13977</v>
      </c>
      <c r="D3172" s="87" t="s">
        <v>13978</v>
      </c>
      <c r="E3172" s="88">
        <v>41267.371527777774</v>
      </c>
      <c r="F3172" s="88">
        <v>41267.725694444445</v>
      </c>
      <c r="G3172" s="142"/>
    </row>
    <row r="3173" spans="1:7" ht="15" customHeight="1">
      <c r="A3173" s="91">
        <v>3171</v>
      </c>
      <c r="B3173" s="58">
        <v>12</v>
      </c>
      <c r="C3173" s="87" t="s">
        <v>13979</v>
      </c>
      <c r="D3173" s="87" t="s">
        <v>13980</v>
      </c>
      <c r="E3173" s="88">
        <v>41267.371527777774</v>
      </c>
      <c r="F3173" s="88">
        <v>41267.515972222223</v>
      </c>
      <c r="G3173" s="142"/>
    </row>
    <row r="3174" spans="1:7" ht="15" customHeight="1">
      <c r="A3174" s="91">
        <v>3172</v>
      </c>
      <c r="B3174" s="58">
        <v>12</v>
      </c>
      <c r="C3174" s="87" t="s">
        <v>13981</v>
      </c>
      <c r="D3174" s="87" t="s">
        <v>13982</v>
      </c>
      <c r="E3174" s="88">
        <v>41187.354166666664</v>
      </c>
      <c r="F3174" s="88">
        <v>41255.70208333333</v>
      </c>
      <c r="G3174" s="142"/>
    </row>
    <row r="3175" spans="1:7" ht="15" customHeight="1">
      <c r="A3175" s="91">
        <v>3173</v>
      </c>
      <c r="B3175" s="58">
        <v>12</v>
      </c>
      <c r="C3175" s="87" t="s">
        <v>13983</v>
      </c>
      <c r="D3175" s="87" t="s">
        <v>13984</v>
      </c>
      <c r="E3175" s="88">
        <v>41150.337500000001</v>
      </c>
      <c r="F3175" s="88">
        <v>41260.550694444442</v>
      </c>
      <c r="G3175" s="142"/>
    </row>
    <row r="3176" spans="1:7" ht="15" customHeight="1">
      <c r="A3176" s="91">
        <v>3174</v>
      </c>
      <c r="B3176" s="58">
        <v>12</v>
      </c>
      <c r="C3176" s="87" t="s">
        <v>13985</v>
      </c>
      <c r="D3176" s="87" t="s">
        <v>13986</v>
      </c>
      <c r="E3176" s="88">
        <v>41192.342361111107</v>
      </c>
      <c r="F3176" s="88">
        <v>41260.550694444442</v>
      </c>
      <c r="G3176" s="142"/>
    </row>
    <row r="3177" spans="1:7" ht="15" customHeight="1">
      <c r="A3177" s="91">
        <v>3175</v>
      </c>
      <c r="B3177" s="58">
        <v>12</v>
      </c>
      <c r="C3177" s="87" t="s">
        <v>13987</v>
      </c>
      <c r="D3177" s="87" t="s">
        <v>13988</v>
      </c>
      <c r="E3177" s="88">
        <v>41267.371527777774</v>
      </c>
      <c r="F3177" s="88">
        <v>41267.602777777778</v>
      </c>
      <c r="G3177" s="142"/>
    </row>
    <row r="3178" spans="1:7" ht="15" customHeight="1">
      <c r="A3178" s="91">
        <v>3176</v>
      </c>
      <c r="B3178" s="58">
        <v>12</v>
      </c>
      <c r="C3178" s="87" t="s">
        <v>13989</v>
      </c>
      <c r="D3178" s="87" t="s">
        <v>13990</v>
      </c>
      <c r="E3178" s="88">
        <v>41240.345833333333</v>
      </c>
      <c r="F3178" s="88">
        <v>41267.515972222223</v>
      </c>
      <c r="G3178" s="142"/>
    </row>
    <row r="3179" spans="1:7" ht="15" customHeight="1">
      <c r="A3179" s="91">
        <v>3177</v>
      </c>
      <c r="B3179" s="58">
        <v>12</v>
      </c>
      <c r="C3179" s="87" t="s">
        <v>13991</v>
      </c>
      <c r="D3179" s="87" t="s">
        <v>13992</v>
      </c>
      <c r="E3179" s="88">
        <v>41248.338888888888</v>
      </c>
      <c r="F3179" s="88">
        <v>41248.572222222218</v>
      </c>
      <c r="G3179" s="142"/>
    </row>
    <row r="3180" spans="1:7" ht="15" customHeight="1">
      <c r="A3180" s="91">
        <v>3178</v>
      </c>
      <c r="B3180" s="58">
        <v>12</v>
      </c>
      <c r="C3180" s="87" t="s">
        <v>13993</v>
      </c>
      <c r="D3180" s="87" t="s">
        <v>13994</v>
      </c>
      <c r="E3180" s="88">
        <v>41260.352777777778</v>
      </c>
      <c r="F3180" s="88">
        <v>41261.522916666669</v>
      </c>
      <c r="G3180" s="142"/>
    </row>
    <row r="3181" spans="1:7" ht="15" customHeight="1">
      <c r="A3181" s="91">
        <v>3179</v>
      </c>
      <c r="B3181" s="58">
        <v>12</v>
      </c>
      <c r="C3181" s="87" t="s">
        <v>13995</v>
      </c>
      <c r="D3181" s="87" t="s">
        <v>13996</v>
      </c>
      <c r="E3181" s="88">
        <v>41267.371527777774</v>
      </c>
      <c r="F3181" s="88">
        <v>41267.515972222223</v>
      </c>
      <c r="G3181" s="142"/>
    </row>
    <row r="3182" spans="1:7" ht="15" customHeight="1">
      <c r="A3182" s="91">
        <v>3180</v>
      </c>
      <c r="B3182" s="58">
        <v>12</v>
      </c>
      <c r="C3182" s="87" t="s">
        <v>13997</v>
      </c>
      <c r="D3182" s="87" t="s">
        <v>13998</v>
      </c>
      <c r="E3182" s="88">
        <v>41214.349305555552</v>
      </c>
      <c r="F3182" s="88">
        <v>41267.602777777778</v>
      </c>
      <c r="G3182" s="142"/>
    </row>
    <row r="3183" spans="1:7" ht="15" customHeight="1">
      <c r="A3183" s="91">
        <v>3181</v>
      </c>
      <c r="B3183" s="58">
        <v>12</v>
      </c>
      <c r="C3183" s="87" t="s">
        <v>13999</v>
      </c>
      <c r="D3183" s="87" t="s">
        <v>14000</v>
      </c>
      <c r="E3183" s="88">
        <v>41256.34652777778</v>
      </c>
      <c r="F3183" s="88">
        <v>41256.515972222223</v>
      </c>
      <c r="G3183" s="142"/>
    </row>
    <row r="3184" spans="1:7" ht="15" customHeight="1">
      <c r="A3184" s="91">
        <v>3182</v>
      </c>
      <c r="B3184" s="58">
        <v>12</v>
      </c>
      <c r="C3184" s="87" t="s">
        <v>14001</v>
      </c>
      <c r="D3184" s="87" t="s">
        <v>14002</v>
      </c>
      <c r="E3184" s="88">
        <v>41254.34097222222</v>
      </c>
      <c r="F3184" s="88">
        <v>41254.672222222223</v>
      </c>
      <c r="G3184" s="142"/>
    </row>
    <row r="3185" spans="1:7" ht="15" customHeight="1">
      <c r="A3185" s="91">
        <v>3183</v>
      </c>
      <c r="B3185" s="58">
        <v>12</v>
      </c>
      <c r="C3185" s="87" t="s">
        <v>14003</v>
      </c>
      <c r="D3185" s="87" t="s">
        <v>14004</v>
      </c>
      <c r="E3185" s="88">
        <v>41256.347222222219</v>
      </c>
      <c r="F3185" s="88">
        <v>41256.601388888885</v>
      </c>
      <c r="G3185" s="142"/>
    </row>
    <row r="3186" spans="1:7" ht="15" customHeight="1">
      <c r="A3186" s="91">
        <v>3184</v>
      </c>
      <c r="B3186" s="58">
        <v>12</v>
      </c>
      <c r="C3186" s="87" t="s">
        <v>14005</v>
      </c>
      <c r="D3186" s="87" t="s">
        <v>14006</v>
      </c>
      <c r="E3186" s="88">
        <v>41257.344444444439</v>
      </c>
      <c r="F3186" s="88">
        <v>41257.575694444444</v>
      </c>
      <c r="G3186" s="142"/>
    </row>
    <row r="3187" spans="1:7" ht="15" customHeight="1">
      <c r="A3187" s="91">
        <v>3185</v>
      </c>
      <c r="B3187" s="58">
        <v>12</v>
      </c>
      <c r="C3187" s="87" t="s">
        <v>14007</v>
      </c>
      <c r="D3187" s="87" t="s">
        <v>14008</v>
      </c>
      <c r="E3187" s="88">
        <v>41250.350694444445</v>
      </c>
      <c r="F3187" s="88">
        <v>41253.62777777778</v>
      </c>
      <c r="G3187" s="142"/>
    </row>
    <row r="3188" spans="1:7" ht="15" customHeight="1">
      <c r="A3188" s="91">
        <v>3186</v>
      </c>
      <c r="B3188" s="58">
        <v>12</v>
      </c>
      <c r="C3188" s="87" t="s">
        <v>14009</v>
      </c>
      <c r="D3188" s="87" t="s">
        <v>14010</v>
      </c>
      <c r="E3188" s="88">
        <v>41260.352083333331</v>
      </c>
      <c r="F3188" s="88">
        <v>41261.522916666669</v>
      </c>
      <c r="G3188" s="142"/>
    </row>
    <row r="3189" spans="1:7" ht="15" customHeight="1">
      <c r="A3189" s="91">
        <v>3187</v>
      </c>
      <c r="B3189" s="58">
        <v>12</v>
      </c>
      <c r="C3189" s="87" t="s">
        <v>14011</v>
      </c>
      <c r="D3189" s="87" t="s">
        <v>14012</v>
      </c>
      <c r="E3189" s="88">
        <v>41260.352083333331</v>
      </c>
      <c r="F3189" s="88">
        <v>41260.631249999999</v>
      </c>
      <c r="G3189" s="142"/>
    </row>
    <row r="3190" spans="1:7" ht="15" customHeight="1">
      <c r="A3190" s="91">
        <v>3188</v>
      </c>
      <c r="B3190" s="58">
        <v>12</v>
      </c>
      <c r="C3190" s="87" t="s">
        <v>14013</v>
      </c>
      <c r="D3190" s="87" t="s">
        <v>14014</v>
      </c>
      <c r="E3190" s="88">
        <v>41260.352083333331</v>
      </c>
      <c r="F3190" s="88">
        <v>41260.550694444442</v>
      </c>
      <c r="G3190" s="142"/>
    </row>
    <row r="3191" spans="1:7" ht="15" customHeight="1">
      <c r="A3191" s="91">
        <v>3189</v>
      </c>
      <c r="B3191" s="58">
        <v>12</v>
      </c>
      <c r="C3191" s="87" t="s">
        <v>14015</v>
      </c>
      <c r="D3191" s="87" t="s">
        <v>14016</v>
      </c>
      <c r="E3191" s="88">
        <v>41256.347222222219</v>
      </c>
      <c r="F3191" s="88">
        <v>41256.66805555555</v>
      </c>
      <c r="G3191" s="142"/>
    </row>
    <row r="3192" spans="1:7" ht="15" customHeight="1">
      <c r="A3192" s="91">
        <v>3190</v>
      </c>
      <c r="B3192" s="58">
        <v>12</v>
      </c>
      <c r="C3192" s="87" t="s">
        <v>14017</v>
      </c>
      <c r="D3192" s="87" t="s">
        <v>14018</v>
      </c>
      <c r="E3192" s="88">
        <v>41267.371527777774</v>
      </c>
      <c r="F3192" s="88">
        <v>41267.640277777777</v>
      </c>
      <c r="G3192" s="142"/>
    </row>
    <row r="3193" spans="1:7" ht="15" customHeight="1">
      <c r="A3193" s="91">
        <v>3191</v>
      </c>
      <c r="B3193" s="58">
        <v>12</v>
      </c>
      <c r="C3193" s="87" t="s">
        <v>14019</v>
      </c>
      <c r="D3193" s="87" t="s">
        <v>14020</v>
      </c>
      <c r="E3193" s="88">
        <v>41260.352083333331</v>
      </c>
      <c r="F3193" s="88">
        <v>41260.682638888888</v>
      </c>
      <c r="G3193" s="142"/>
    </row>
    <row r="3194" spans="1:7" ht="15" customHeight="1">
      <c r="A3194" s="91">
        <v>3192</v>
      </c>
      <c r="B3194" s="58">
        <v>12</v>
      </c>
      <c r="C3194" s="87" t="s">
        <v>14021</v>
      </c>
      <c r="D3194" s="87" t="s">
        <v>14022</v>
      </c>
      <c r="E3194" s="88">
        <v>41257.343055555553</v>
      </c>
      <c r="F3194" s="88">
        <v>41257.642361111109</v>
      </c>
      <c r="G3194" s="142"/>
    </row>
    <row r="3195" spans="1:7" ht="15" customHeight="1">
      <c r="A3195" s="91">
        <v>3193</v>
      </c>
      <c r="B3195" s="58">
        <v>12</v>
      </c>
      <c r="C3195" s="87" t="s">
        <v>14023</v>
      </c>
      <c r="D3195" s="87" t="s">
        <v>14024</v>
      </c>
      <c r="E3195" s="88">
        <v>41229.347916666666</v>
      </c>
      <c r="F3195" s="88">
        <v>41248.60555555555</v>
      </c>
      <c r="G3195" s="142"/>
    </row>
    <row r="3196" spans="1:7" ht="15" customHeight="1">
      <c r="A3196" s="91">
        <v>3194</v>
      </c>
      <c r="B3196" s="58">
        <v>12</v>
      </c>
      <c r="C3196" s="87" t="s">
        <v>14025</v>
      </c>
      <c r="D3196" s="87" t="s">
        <v>14026</v>
      </c>
      <c r="E3196" s="88">
        <v>41255.34097222222</v>
      </c>
      <c r="F3196" s="88">
        <v>41255.498611111107</v>
      </c>
      <c r="G3196" s="142"/>
    </row>
    <row r="3197" spans="1:7" ht="15" customHeight="1">
      <c r="A3197" s="91">
        <v>3195</v>
      </c>
      <c r="B3197" s="58">
        <v>12</v>
      </c>
      <c r="C3197" s="87" t="s">
        <v>14027</v>
      </c>
      <c r="D3197" s="87" t="s">
        <v>14028</v>
      </c>
      <c r="E3197" s="88">
        <v>41267.371527777774</v>
      </c>
      <c r="F3197" s="88">
        <v>41267.65625</v>
      </c>
      <c r="G3197" s="142"/>
    </row>
    <row r="3198" spans="1:7" ht="15" customHeight="1">
      <c r="A3198" s="91">
        <v>3196</v>
      </c>
      <c r="B3198" s="58">
        <v>12</v>
      </c>
      <c r="C3198" s="87" t="s">
        <v>14029</v>
      </c>
      <c r="D3198" s="87" t="s">
        <v>14030</v>
      </c>
      <c r="E3198" s="88">
        <v>41267.371527777774</v>
      </c>
      <c r="F3198" s="88">
        <v>41269.50277777778</v>
      </c>
      <c r="G3198" s="142"/>
    </row>
    <row r="3199" spans="1:7" ht="15" customHeight="1">
      <c r="A3199" s="91">
        <v>3197</v>
      </c>
      <c r="B3199" s="58">
        <v>12</v>
      </c>
      <c r="C3199" s="87" t="s">
        <v>14031</v>
      </c>
      <c r="D3199" s="87" t="s">
        <v>14032</v>
      </c>
      <c r="E3199" s="88">
        <v>41214.348611111112</v>
      </c>
      <c r="F3199" s="88">
        <v>41263.572222222218</v>
      </c>
      <c r="G3199" s="142"/>
    </row>
    <row r="3200" spans="1:7" ht="15" customHeight="1">
      <c r="A3200" s="91">
        <v>3198</v>
      </c>
      <c r="B3200" s="58">
        <v>12</v>
      </c>
      <c r="C3200" s="87" t="s">
        <v>14033</v>
      </c>
      <c r="D3200" s="87" t="s">
        <v>14034</v>
      </c>
      <c r="E3200" s="88">
        <v>41194.342361111107</v>
      </c>
      <c r="F3200" s="88">
        <v>41267.602777777778</v>
      </c>
      <c r="G3200" s="142"/>
    </row>
    <row r="3201" spans="1:7" ht="15" customHeight="1">
      <c r="A3201" s="91">
        <v>3199</v>
      </c>
      <c r="B3201" s="58">
        <v>12</v>
      </c>
      <c r="C3201" s="87" t="s">
        <v>14035</v>
      </c>
      <c r="D3201" s="87" t="s">
        <v>14036</v>
      </c>
      <c r="E3201" s="88">
        <v>41253.351388888885</v>
      </c>
      <c r="F3201" s="88">
        <v>41253.509027777778</v>
      </c>
      <c r="G3201" s="142"/>
    </row>
    <row r="3202" spans="1:7" ht="15" customHeight="1">
      <c r="A3202" s="91">
        <v>3200</v>
      </c>
      <c r="B3202" s="58">
        <v>12</v>
      </c>
      <c r="C3202" s="87" t="s">
        <v>14037</v>
      </c>
      <c r="D3202" s="87" t="s">
        <v>14038</v>
      </c>
      <c r="E3202" s="88">
        <v>40847.352083333331</v>
      </c>
      <c r="F3202" s="88">
        <v>41247.677083333328</v>
      </c>
      <c r="G3202" s="142"/>
    </row>
    <row r="3203" spans="1:7" ht="15" customHeight="1">
      <c r="A3203" s="91">
        <v>3201</v>
      </c>
      <c r="B3203" s="58">
        <v>12</v>
      </c>
      <c r="C3203" s="87" t="s">
        <v>14039</v>
      </c>
      <c r="D3203" s="87" t="s">
        <v>14040</v>
      </c>
      <c r="E3203" s="88">
        <v>41256.347222222219</v>
      </c>
      <c r="F3203" s="88">
        <v>41270.545138888891</v>
      </c>
      <c r="G3203" s="142"/>
    </row>
    <row r="3204" spans="1:7" ht="15" customHeight="1">
      <c r="A3204" s="91">
        <v>3202</v>
      </c>
      <c r="B3204" s="58">
        <v>12</v>
      </c>
      <c r="C3204" s="87" t="s">
        <v>14041</v>
      </c>
      <c r="D3204" s="87" t="s">
        <v>14042</v>
      </c>
      <c r="E3204" s="88">
        <v>41267.371527777774</v>
      </c>
      <c r="F3204" s="88">
        <v>41267.665277777778</v>
      </c>
      <c r="G3204" s="142"/>
    </row>
    <row r="3205" spans="1:7" ht="15" customHeight="1">
      <c r="A3205" s="91">
        <v>3203</v>
      </c>
      <c r="B3205" s="58">
        <v>12</v>
      </c>
      <c r="C3205" s="87" t="s">
        <v>14043</v>
      </c>
      <c r="D3205" s="87" t="s">
        <v>14044</v>
      </c>
      <c r="E3205" s="88">
        <v>41256.345833333333</v>
      </c>
      <c r="F3205" s="88">
        <v>41261.667361111111</v>
      </c>
      <c r="G3205" s="142"/>
    </row>
    <row r="3206" spans="1:7" ht="15" customHeight="1">
      <c r="A3206" s="91">
        <v>3204</v>
      </c>
      <c r="B3206" s="58">
        <v>12</v>
      </c>
      <c r="C3206" s="87" t="s">
        <v>14045</v>
      </c>
      <c r="D3206" s="87" t="s">
        <v>14046</v>
      </c>
      <c r="E3206" s="88">
        <v>41256.34652777778</v>
      </c>
      <c r="F3206" s="88">
        <v>41256.584722222222</v>
      </c>
      <c r="G3206" s="142"/>
    </row>
    <row r="3207" spans="1:7" ht="15" customHeight="1">
      <c r="A3207" s="91">
        <v>3205</v>
      </c>
      <c r="B3207" s="58">
        <v>12</v>
      </c>
      <c r="C3207" s="87" t="s">
        <v>14047</v>
      </c>
      <c r="D3207" s="87" t="s">
        <v>14048</v>
      </c>
      <c r="E3207" s="88">
        <v>41269.347222222219</v>
      </c>
      <c r="F3207" s="88">
        <v>41269.503472222219</v>
      </c>
      <c r="G3207" s="142"/>
    </row>
    <row r="3208" spans="1:7" ht="15" customHeight="1">
      <c r="A3208" s="91">
        <v>3206</v>
      </c>
      <c r="B3208" s="58">
        <v>12</v>
      </c>
      <c r="C3208" s="87" t="s">
        <v>14049</v>
      </c>
      <c r="D3208" s="87" t="s">
        <v>14050</v>
      </c>
      <c r="E3208" s="88">
        <v>41254.34097222222</v>
      </c>
      <c r="F3208" s="88">
        <v>41254.512499999997</v>
      </c>
      <c r="G3208" s="142"/>
    </row>
    <row r="3209" spans="1:7" ht="15" customHeight="1">
      <c r="A3209" s="91">
        <v>3207</v>
      </c>
      <c r="B3209" s="58">
        <v>12</v>
      </c>
      <c r="C3209" s="87" t="s">
        <v>14051</v>
      </c>
      <c r="D3209" s="87" t="s">
        <v>14052</v>
      </c>
      <c r="E3209" s="88">
        <v>41232.348611111112</v>
      </c>
      <c r="F3209" s="88">
        <v>41263.493055555555</v>
      </c>
      <c r="G3209" s="142"/>
    </row>
    <row r="3210" spans="1:7" ht="15" customHeight="1">
      <c r="A3210" s="91">
        <v>3208</v>
      </c>
      <c r="B3210" s="58">
        <v>12</v>
      </c>
      <c r="C3210" s="87" t="s">
        <v>14051</v>
      </c>
      <c r="D3210" s="87" t="s">
        <v>14053</v>
      </c>
      <c r="E3210" s="88">
        <v>41232.347222222219</v>
      </c>
      <c r="F3210" s="88">
        <v>41263.493055555555</v>
      </c>
      <c r="G3210" s="142"/>
    </row>
    <row r="3211" spans="1:7" ht="15" customHeight="1">
      <c r="A3211" s="91">
        <v>3209</v>
      </c>
      <c r="B3211" s="58">
        <v>12</v>
      </c>
      <c r="C3211" s="87" t="s">
        <v>14054</v>
      </c>
      <c r="D3211" s="87" t="s">
        <v>14055</v>
      </c>
      <c r="E3211" s="88">
        <v>41260.352777777778</v>
      </c>
      <c r="F3211" s="88">
        <v>41263.493055555555</v>
      </c>
      <c r="G3211" s="142"/>
    </row>
    <row r="3212" spans="1:7" ht="15" customHeight="1">
      <c r="A3212" s="91">
        <v>3210</v>
      </c>
      <c r="B3212" s="58">
        <v>12</v>
      </c>
      <c r="C3212" s="87" t="s">
        <v>14056</v>
      </c>
      <c r="D3212" s="87" t="s">
        <v>14057</v>
      </c>
      <c r="E3212" s="88">
        <v>41256.34652777778</v>
      </c>
      <c r="F3212" s="88">
        <v>41256.585416666669</v>
      </c>
      <c r="G3212" s="142"/>
    </row>
    <row r="3213" spans="1:7" ht="15" customHeight="1">
      <c r="A3213" s="91">
        <v>3211</v>
      </c>
      <c r="B3213" s="58">
        <v>12</v>
      </c>
      <c r="C3213" s="87" t="s">
        <v>14058</v>
      </c>
      <c r="D3213" s="87" t="s">
        <v>14059</v>
      </c>
      <c r="E3213" s="88">
        <v>41254.340277777774</v>
      </c>
      <c r="F3213" s="88">
        <v>41254.512499999997</v>
      </c>
      <c r="G3213" s="142"/>
    </row>
    <row r="3214" spans="1:7" ht="15" customHeight="1">
      <c r="A3214" s="91">
        <v>3212</v>
      </c>
      <c r="B3214" s="58">
        <v>12</v>
      </c>
      <c r="C3214" s="87" t="s">
        <v>14060</v>
      </c>
      <c r="D3214" s="87" t="s">
        <v>14061</v>
      </c>
      <c r="E3214" s="88">
        <v>41253.352777777778</v>
      </c>
      <c r="F3214" s="88">
        <v>41254.63680555555</v>
      </c>
      <c r="G3214" s="142"/>
    </row>
    <row r="3215" spans="1:7" ht="15" customHeight="1">
      <c r="A3215" s="91">
        <v>3213</v>
      </c>
      <c r="B3215" s="58">
        <v>12</v>
      </c>
      <c r="C3215" s="87" t="s">
        <v>14062</v>
      </c>
      <c r="D3215" s="87" t="s">
        <v>14063</v>
      </c>
      <c r="E3215" s="88">
        <v>41260.352777777778</v>
      </c>
      <c r="F3215" s="88">
        <v>41260.631944444445</v>
      </c>
      <c r="G3215" s="142"/>
    </row>
    <row r="3216" spans="1:7" ht="15" customHeight="1">
      <c r="A3216" s="91">
        <v>3214</v>
      </c>
      <c r="B3216" s="58">
        <v>12</v>
      </c>
      <c r="C3216" s="87" t="s">
        <v>14064</v>
      </c>
      <c r="D3216" s="87" t="s">
        <v>14065</v>
      </c>
      <c r="E3216" s="88">
        <v>41254.34097222222</v>
      </c>
      <c r="F3216" s="88">
        <v>41274.686805555553</v>
      </c>
      <c r="G3216" s="142"/>
    </row>
    <row r="3217" spans="1:7" ht="15" customHeight="1">
      <c r="A3217" s="91">
        <v>3215</v>
      </c>
      <c r="B3217" s="58">
        <v>12</v>
      </c>
      <c r="C3217" s="87" t="s">
        <v>14066</v>
      </c>
      <c r="D3217" s="87" t="s">
        <v>14067</v>
      </c>
      <c r="E3217" s="88">
        <v>41199.338888888888</v>
      </c>
      <c r="F3217" s="88">
        <v>41271.663888888885</v>
      </c>
      <c r="G3217" s="142"/>
    </row>
    <row r="3218" spans="1:7" ht="15" customHeight="1">
      <c r="A3218" s="91">
        <v>3216</v>
      </c>
      <c r="B3218" s="58">
        <v>12</v>
      </c>
      <c r="C3218" s="87" t="s">
        <v>14068</v>
      </c>
      <c r="D3218" s="87" t="s">
        <v>14069</v>
      </c>
      <c r="E3218" s="88">
        <v>41260.352777777778</v>
      </c>
      <c r="F3218" s="88">
        <v>41260.550694444442</v>
      </c>
      <c r="G3218" s="142"/>
    </row>
    <row r="3219" spans="1:7" ht="15" customHeight="1">
      <c r="A3219" s="91">
        <v>3217</v>
      </c>
      <c r="B3219" s="58">
        <v>12</v>
      </c>
      <c r="C3219" s="87" t="s">
        <v>14070</v>
      </c>
      <c r="D3219" s="87" t="s">
        <v>14071</v>
      </c>
      <c r="E3219" s="88">
        <v>41246.338888888888</v>
      </c>
      <c r="F3219" s="88">
        <v>41246.660416666666</v>
      </c>
      <c r="G3219" s="142"/>
    </row>
    <row r="3220" spans="1:7" ht="15" customHeight="1">
      <c r="A3220" s="91">
        <v>3218</v>
      </c>
      <c r="B3220" s="58">
        <v>12</v>
      </c>
      <c r="C3220" s="87" t="s">
        <v>14072</v>
      </c>
      <c r="D3220" s="87" t="s">
        <v>14073</v>
      </c>
      <c r="E3220" s="88">
        <v>41246.338888888888</v>
      </c>
      <c r="F3220" s="88">
        <v>41246.633333333331</v>
      </c>
      <c r="G3220" s="142"/>
    </row>
    <row r="3221" spans="1:7" ht="15" customHeight="1">
      <c r="A3221" s="91">
        <v>3219</v>
      </c>
      <c r="B3221" s="58">
        <v>12</v>
      </c>
      <c r="C3221" s="87" t="s">
        <v>14074</v>
      </c>
      <c r="D3221" s="87" t="s">
        <v>14075</v>
      </c>
      <c r="E3221" s="88">
        <v>41253.352083333331</v>
      </c>
      <c r="F3221" s="88">
        <v>41253.62777777778</v>
      </c>
      <c r="G3221" s="142"/>
    </row>
    <row r="3222" spans="1:7" ht="15" customHeight="1">
      <c r="A3222" s="91">
        <v>3220</v>
      </c>
      <c r="B3222" s="58">
        <v>12</v>
      </c>
      <c r="C3222" s="87" t="s">
        <v>14076</v>
      </c>
      <c r="D3222" s="87" t="s">
        <v>14077</v>
      </c>
      <c r="E3222" s="88">
        <v>41254.341666666667</v>
      </c>
      <c r="F3222" s="88">
        <v>41254.512499999997</v>
      </c>
      <c r="G3222" s="142"/>
    </row>
    <row r="3223" spans="1:7" ht="15" customHeight="1">
      <c r="A3223" s="91">
        <v>3221</v>
      </c>
      <c r="B3223" s="58">
        <v>12</v>
      </c>
      <c r="C3223" s="87" t="s">
        <v>14078</v>
      </c>
      <c r="D3223" s="87" t="s">
        <v>14079</v>
      </c>
      <c r="E3223" s="88">
        <v>41256.347222222219</v>
      </c>
      <c r="F3223" s="88">
        <v>41256.681944444441</v>
      </c>
      <c r="G3223" s="142"/>
    </row>
    <row r="3224" spans="1:7" ht="15" customHeight="1">
      <c r="A3224" s="91">
        <v>3222</v>
      </c>
      <c r="B3224" s="58">
        <v>12</v>
      </c>
      <c r="C3224" s="87" t="s">
        <v>14080</v>
      </c>
      <c r="D3224" s="87" t="s">
        <v>14081</v>
      </c>
      <c r="E3224" s="88">
        <v>41253.352083333331</v>
      </c>
      <c r="F3224" s="88">
        <v>41254.512499999997</v>
      </c>
      <c r="G3224" s="142"/>
    </row>
    <row r="3225" spans="1:7" ht="15" customHeight="1">
      <c r="A3225" s="91">
        <v>3223</v>
      </c>
      <c r="B3225" s="58">
        <v>12</v>
      </c>
      <c r="C3225" s="87" t="s">
        <v>14082</v>
      </c>
      <c r="D3225" s="87" t="s">
        <v>14083</v>
      </c>
      <c r="E3225" s="88">
        <v>41256.34652777778</v>
      </c>
      <c r="F3225" s="88">
        <v>41267.602777777778</v>
      </c>
      <c r="G3225" s="142"/>
    </row>
    <row r="3226" spans="1:7" ht="15" customHeight="1">
      <c r="A3226" s="91">
        <v>3224</v>
      </c>
      <c r="B3226" s="58">
        <v>12</v>
      </c>
      <c r="C3226" s="87" t="s">
        <v>14084</v>
      </c>
      <c r="D3226" s="87" t="s">
        <v>14085</v>
      </c>
      <c r="E3226" s="88">
        <v>41225.344444444439</v>
      </c>
      <c r="F3226" s="88">
        <v>41249.565972222219</v>
      </c>
      <c r="G3226" s="142"/>
    </row>
    <row r="3227" spans="1:7" ht="15" customHeight="1">
      <c r="A3227" s="91">
        <v>3225</v>
      </c>
      <c r="B3227" s="58">
        <v>12</v>
      </c>
      <c r="C3227" s="87" t="s">
        <v>14086</v>
      </c>
      <c r="D3227" s="87" t="s">
        <v>14087</v>
      </c>
      <c r="E3227" s="88">
        <v>41129.383333333331</v>
      </c>
      <c r="F3227" s="88">
        <v>41269.50277777778</v>
      </c>
      <c r="G3227" s="142"/>
    </row>
    <row r="3228" spans="1:7" ht="15" customHeight="1">
      <c r="A3228" s="91">
        <v>3226</v>
      </c>
      <c r="B3228" s="58">
        <v>12</v>
      </c>
      <c r="C3228" s="87" t="s">
        <v>13495</v>
      </c>
      <c r="D3228" s="87" t="s">
        <v>14088</v>
      </c>
      <c r="E3228" s="88">
        <v>41274.334722222222</v>
      </c>
      <c r="F3228" s="88">
        <v>41274.502083333333</v>
      </c>
      <c r="G3228" s="142"/>
    </row>
    <row r="3229" spans="1:7" ht="15" customHeight="1">
      <c r="A3229" s="91">
        <v>3227</v>
      </c>
      <c r="B3229" s="58">
        <v>12</v>
      </c>
      <c r="C3229" s="87" t="s">
        <v>10532</v>
      </c>
      <c r="D3229" s="87" t="s">
        <v>14089</v>
      </c>
      <c r="E3229" s="88">
        <v>41274.334722222222</v>
      </c>
      <c r="F3229" s="88">
        <v>41274.502083333333</v>
      </c>
      <c r="G3229" s="142"/>
    </row>
    <row r="3230" spans="1:7" ht="15" customHeight="1">
      <c r="A3230" s="91">
        <v>3228</v>
      </c>
      <c r="B3230" s="58">
        <v>12</v>
      </c>
      <c r="C3230" s="87" t="s">
        <v>14090</v>
      </c>
      <c r="D3230" s="87" t="s">
        <v>14091</v>
      </c>
      <c r="E3230" s="88">
        <v>41198.336805555555</v>
      </c>
      <c r="F3230" s="88">
        <v>41257.713888888888</v>
      </c>
      <c r="G3230" s="142"/>
    </row>
    <row r="3231" spans="1:7" ht="15" customHeight="1">
      <c r="A3231" s="91">
        <v>3229</v>
      </c>
      <c r="B3231" s="58">
        <v>12</v>
      </c>
      <c r="C3231" s="87" t="s">
        <v>14092</v>
      </c>
      <c r="D3231" s="87" t="s">
        <v>14093</v>
      </c>
      <c r="E3231" s="88">
        <v>41267.371527777774</v>
      </c>
      <c r="F3231" s="88">
        <v>41267.515972222223</v>
      </c>
      <c r="G3231" s="142"/>
    </row>
    <row r="3232" spans="1:7" ht="15" customHeight="1">
      <c r="A3232" s="91">
        <v>3230</v>
      </c>
      <c r="B3232" s="58">
        <v>12</v>
      </c>
      <c r="C3232" s="87" t="s">
        <v>14094</v>
      </c>
      <c r="D3232" s="87" t="s">
        <v>14095</v>
      </c>
      <c r="E3232" s="88">
        <v>41250.351388888885</v>
      </c>
      <c r="F3232" s="88">
        <v>41255.674999999996</v>
      </c>
      <c r="G3232" s="142"/>
    </row>
    <row r="3233" spans="1:7" ht="15" customHeight="1">
      <c r="A3233" s="91">
        <v>3231</v>
      </c>
      <c r="B3233" s="58">
        <v>12</v>
      </c>
      <c r="C3233" s="87" t="s">
        <v>14096</v>
      </c>
      <c r="D3233" s="87" t="s">
        <v>14097</v>
      </c>
      <c r="E3233" s="88">
        <v>41267.371527777774</v>
      </c>
      <c r="F3233" s="88">
        <v>41269.640972222223</v>
      </c>
      <c r="G3233" s="142"/>
    </row>
    <row r="3234" spans="1:7" ht="15" customHeight="1">
      <c r="A3234" s="91">
        <v>3232</v>
      </c>
      <c r="B3234" s="58">
        <v>12</v>
      </c>
      <c r="C3234" s="87" t="s">
        <v>14098</v>
      </c>
      <c r="D3234" s="87" t="s">
        <v>14099</v>
      </c>
      <c r="E3234" s="88">
        <v>41199.338888888888</v>
      </c>
      <c r="F3234" s="88">
        <v>41263.701388888891</v>
      </c>
      <c r="G3234" s="142"/>
    </row>
    <row r="3235" spans="1:7" ht="15" customHeight="1">
      <c r="A3235" s="91">
        <v>3233</v>
      </c>
      <c r="B3235" s="58">
        <v>12</v>
      </c>
      <c r="C3235" s="87" t="s">
        <v>14100</v>
      </c>
      <c r="D3235" s="87" t="s">
        <v>14101</v>
      </c>
      <c r="E3235" s="88">
        <v>41253.352083333331</v>
      </c>
      <c r="F3235" s="88">
        <v>41268.671527777777</v>
      </c>
      <c r="G3235" s="142"/>
    </row>
    <row r="3236" spans="1:7" ht="15" customHeight="1">
      <c r="A3236" s="91">
        <v>3234</v>
      </c>
      <c r="B3236" s="58">
        <v>12</v>
      </c>
      <c r="C3236" s="87" t="s">
        <v>14102</v>
      </c>
      <c r="D3236" s="87" t="s">
        <v>14103</v>
      </c>
      <c r="E3236" s="88">
        <v>41088.354861111111</v>
      </c>
      <c r="F3236" s="88">
        <v>41246.494444444441</v>
      </c>
      <c r="G3236" s="142"/>
    </row>
    <row r="3237" spans="1:7" ht="15" customHeight="1">
      <c r="A3237" s="91">
        <v>3235</v>
      </c>
      <c r="B3237" s="58">
        <v>12</v>
      </c>
      <c r="C3237" s="87" t="s">
        <v>14104</v>
      </c>
      <c r="D3237" s="87" t="s">
        <v>14105</v>
      </c>
      <c r="E3237" s="88">
        <v>41089.348611111112</v>
      </c>
      <c r="F3237" s="88">
        <v>41263.493055555555</v>
      </c>
      <c r="G3237" s="142"/>
    </row>
    <row r="3238" spans="1:7" ht="15" customHeight="1">
      <c r="A3238" s="91">
        <v>3236</v>
      </c>
      <c r="B3238" s="58">
        <v>12</v>
      </c>
      <c r="C3238" s="87" t="s">
        <v>14106</v>
      </c>
      <c r="D3238" s="87" t="s">
        <v>14107</v>
      </c>
      <c r="E3238" s="88">
        <v>41253.350694444445</v>
      </c>
      <c r="F3238" s="88">
        <v>41253.599305555552</v>
      </c>
      <c r="G3238" s="142"/>
    </row>
    <row r="3239" spans="1:7" ht="15" customHeight="1">
      <c r="A3239" s="91">
        <v>3237</v>
      </c>
      <c r="B3239" s="58">
        <v>12</v>
      </c>
      <c r="C3239" s="87" t="s">
        <v>14108</v>
      </c>
      <c r="D3239" s="87" t="s">
        <v>14109</v>
      </c>
      <c r="E3239" s="88">
        <v>41267.371527777774</v>
      </c>
      <c r="F3239" s="88">
        <v>41270.679166666669</v>
      </c>
      <c r="G3239" s="142"/>
    </row>
    <row r="3240" spans="1:7" ht="15" customHeight="1">
      <c r="A3240" s="91">
        <v>3238</v>
      </c>
      <c r="B3240" s="58">
        <v>12</v>
      </c>
      <c r="C3240" s="87" t="s">
        <v>14110</v>
      </c>
      <c r="D3240" s="87" t="s">
        <v>14111</v>
      </c>
      <c r="E3240" s="88">
        <v>41256.34652777778</v>
      </c>
      <c r="F3240" s="88">
        <v>41257.576388888891</v>
      </c>
      <c r="G3240" s="142"/>
    </row>
    <row r="3241" spans="1:7" ht="15" customHeight="1">
      <c r="A3241" s="91">
        <v>3239</v>
      </c>
      <c r="B3241" s="58">
        <v>12</v>
      </c>
      <c r="C3241" s="87" t="s">
        <v>14112</v>
      </c>
      <c r="D3241" s="87" t="s">
        <v>14113</v>
      </c>
      <c r="E3241" s="88">
        <v>41267.371527777774</v>
      </c>
      <c r="F3241" s="88">
        <v>41268.53125</v>
      </c>
      <c r="G3241" s="142"/>
    </row>
    <row r="3242" spans="1:7" ht="15" customHeight="1">
      <c r="A3242" s="91">
        <v>3240</v>
      </c>
      <c r="B3242" s="58">
        <v>12</v>
      </c>
      <c r="C3242" s="87" t="s">
        <v>14114</v>
      </c>
      <c r="D3242" s="87" t="s">
        <v>14115</v>
      </c>
      <c r="E3242" s="88">
        <v>41256.347222222219</v>
      </c>
      <c r="F3242" s="88">
        <v>41256.66805555555</v>
      </c>
      <c r="G3242" s="142"/>
    </row>
    <row r="3243" spans="1:7" ht="15" customHeight="1">
      <c r="A3243" s="91">
        <v>3241</v>
      </c>
      <c r="B3243" s="58">
        <v>12</v>
      </c>
      <c r="C3243" s="87" t="s">
        <v>14116</v>
      </c>
      <c r="D3243" s="87"/>
      <c r="E3243" s="88">
        <v>41248.337500000001</v>
      </c>
      <c r="F3243" s="88">
        <v>41248.572222222218</v>
      </c>
      <c r="G3243" s="142"/>
    </row>
    <row r="3244" spans="1:7" ht="15" customHeight="1">
      <c r="A3244" s="91">
        <v>3242</v>
      </c>
      <c r="B3244" s="58">
        <v>12</v>
      </c>
      <c r="C3244" s="87" t="s">
        <v>13373</v>
      </c>
      <c r="D3244" s="87" t="s">
        <v>14117</v>
      </c>
      <c r="E3244" s="88">
        <v>41229.349305555552</v>
      </c>
      <c r="F3244" s="88">
        <v>41246.660416666666</v>
      </c>
      <c r="G3244" s="142"/>
    </row>
    <row r="3245" spans="1:7" ht="15" customHeight="1">
      <c r="A3245" s="91">
        <v>3243</v>
      </c>
      <c r="B3245" s="58">
        <v>12</v>
      </c>
      <c r="C3245" s="87" t="s">
        <v>14118</v>
      </c>
      <c r="D3245" s="87" t="s">
        <v>14119</v>
      </c>
      <c r="E3245" s="88">
        <v>41256.34652777778</v>
      </c>
      <c r="F3245" s="88">
        <v>41256.681944444441</v>
      </c>
      <c r="G3245" s="142"/>
    </row>
    <row r="3246" spans="1:7" ht="15" customHeight="1">
      <c r="A3246" s="91">
        <v>3244</v>
      </c>
      <c r="B3246" s="58">
        <v>12</v>
      </c>
      <c r="C3246" s="87" t="s">
        <v>14120</v>
      </c>
      <c r="D3246" s="87" t="s">
        <v>14121</v>
      </c>
      <c r="E3246" s="88">
        <v>41271.338194444441</v>
      </c>
      <c r="F3246" s="88">
        <v>41271.611805555556</v>
      </c>
      <c r="G3246" s="142"/>
    </row>
    <row r="3247" spans="1:7" ht="15" customHeight="1">
      <c r="A3247" s="91">
        <v>3245</v>
      </c>
      <c r="B3247" s="58">
        <v>12</v>
      </c>
      <c r="C3247" s="87" t="s">
        <v>14122</v>
      </c>
      <c r="D3247" s="87" t="s">
        <v>14123</v>
      </c>
      <c r="E3247" s="88">
        <v>41256.34652777778</v>
      </c>
      <c r="F3247" s="88">
        <v>41257.641666666663</v>
      </c>
      <c r="G3247" s="142"/>
    </row>
    <row r="3248" spans="1:7" ht="15" customHeight="1">
      <c r="A3248" s="91">
        <v>3246</v>
      </c>
      <c r="B3248" s="58">
        <v>12</v>
      </c>
      <c r="C3248" s="87" t="s">
        <v>14124</v>
      </c>
      <c r="D3248" s="87" t="s">
        <v>14125</v>
      </c>
      <c r="E3248" s="88">
        <v>41253.352083333331</v>
      </c>
      <c r="F3248" s="88">
        <v>41253.509027777778</v>
      </c>
      <c r="G3248" s="142"/>
    </row>
    <row r="3249" spans="1:7" ht="15" customHeight="1">
      <c r="A3249" s="91">
        <v>3247</v>
      </c>
      <c r="B3249" s="58">
        <v>12</v>
      </c>
      <c r="C3249" s="87" t="s">
        <v>14126</v>
      </c>
      <c r="D3249" s="87" t="s">
        <v>14127</v>
      </c>
      <c r="E3249" s="88">
        <v>41260.352083333331</v>
      </c>
      <c r="F3249" s="88">
        <v>41261.522916666669</v>
      </c>
      <c r="G3249" s="142"/>
    </row>
    <row r="3250" spans="1:7" ht="15" customHeight="1">
      <c r="A3250" s="91">
        <v>3248</v>
      </c>
      <c r="B3250" s="58">
        <v>12</v>
      </c>
      <c r="C3250" s="87" t="s">
        <v>14128</v>
      </c>
      <c r="D3250" s="87" t="s">
        <v>14129</v>
      </c>
      <c r="E3250" s="88">
        <v>41215.350694444445</v>
      </c>
      <c r="F3250" s="88">
        <v>41260.630555555552</v>
      </c>
      <c r="G3250" s="142"/>
    </row>
    <row r="3251" spans="1:7" ht="15" customHeight="1">
      <c r="A3251" s="91">
        <v>3249</v>
      </c>
      <c r="B3251" s="58">
        <v>12</v>
      </c>
      <c r="C3251" s="87" t="s">
        <v>14130</v>
      </c>
      <c r="D3251" s="87" t="s">
        <v>14131</v>
      </c>
      <c r="E3251" s="88">
        <v>41267.371527777774</v>
      </c>
      <c r="F3251" s="88">
        <v>41267.515972222223</v>
      </c>
      <c r="G3251" s="142"/>
    </row>
    <row r="3252" spans="1:7" ht="15" customHeight="1">
      <c r="A3252" s="91">
        <v>3250</v>
      </c>
      <c r="B3252" s="58">
        <v>12</v>
      </c>
      <c r="C3252" s="87" t="s">
        <v>14132</v>
      </c>
      <c r="D3252" s="87" t="s">
        <v>14133</v>
      </c>
      <c r="E3252" s="88">
        <v>41267.371527777774</v>
      </c>
      <c r="F3252" s="88">
        <v>41267.602777777778</v>
      </c>
      <c r="G3252" s="142"/>
    </row>
    <row r="3253" spans="1:7" ht="15" customHeight="1">
      <c r="A3253" s="91">
        <v>3251</v>
      </c>
      <c r="B3253" s="58">
        <v>12</v>
      </c>
      <c r="C3253" s="87" t="s">
        <v>14134</v>
      </c>
      <c r="D3253" s="87" t="s">
        <v>14135</v>
      </c>
      <c r="E3253" s="88">
        <v>41255.340277777774</v>
      </c>
      <c r="F3253" s="88">
        <v>41255.675694444442</v>
      </c>
      <c r="G3253" s="142"/>
    </row>
    <row r="3254" spans="1:7" ht="15" customHeight="1">
      <c r="A3254" s="91">
        <v>3252</v>
      </c>
      <c r="B3254" s="58">
        <v>12</v>
      </c>
      <c r="C3254" s="87" t="s">
        <v>14136</v>
      </c>
      <c r="D3254" s="87" t="s">
        <v>14137</v>
      </c>
      <c r="E3254" s="88">
        <v>41253.351388888885</v>
      </c>
      <c r="F3254" s="88">
        <v>41253.694444444445</v>
      </c>
      <c r="G3254" s="142"/>
    </row>
    <row r="3255" spans="1:7" ht="15" customHeight="1">
      <c r="A3255" s="91">
        <v>3253</v>
      </c>
      <c r="B3255" s="58">
        <v>12</v>
      </c>
      <c r="C3255" s="87" t="s">
        <v>14138</v>
      </c>
      <c r="D3255" s="87" t="s">
        <v>14139</v>
      </c>
      <c r="E3255" s="88">
        <v>41253.351388888885</v>
      </c>
      <c r="F3255" s="88">
        <v>41260.630555555552</v>
      </c>
      <c r="G3255" s="142"/>
    </row>
    <row r="3256" spans="1:7" ht="15" customHeight="1">
      <c r="A3256" s="91">
        <v>3254</v>
      </c>
      <c r="B3256" s="58">
        <v>12</v>
      </c>
      <c r="C3256" s="87" t="s">
        <v>14140</v>
      </c>
      <c r="D3256" s="87" t="s">
        <v>14141</v>
      </c>
      <c r="E3256" s="88">
        <v>41256.345833333333</v>
      </c>
      <c r="F3256" s="88">
        <v>41264.547916666663</v>
      </c>
      <c r="G3256" s="142"/>
    </row>
    <row r="3257" spans="1:7" ht="15" customHeight="1">
      <c r="A3257" s="91">
        <v>3255</v>
      </c>
      <c r="B3257" s="58">
        <v>12</v>
      </c>
      <c r="C3257" s="87" t="s">
        <v>14142</v>
      </c>
      <c r="D3257" s="87" t="s">
        <v>14143</v>
      </c>
      <c r="E3257" s="88">
        <v>41228.342361111107</v>
      </c>
      <c r="F3257" s="88">
        <v>41247.501388888886</v>
      </c>
      <c r="G3257" s="142"/>
    </row>
    <row r="3258" spans="1:7" ht="15" customHeight="1">
      <c r="A3258" s="91">
        <v>3256</v>
      </c>
      <c r="B3258" s="58">
        <v>12</v>
      </c>
      <c r="C3258" s="87" t="s">
        <v>14144</v>
      </c>
      <c r="D3258" s="87" t="s">
        <v>14145</v>
      </c>
      <c r="E3258" s="88">
        <v>41269.347222222219</v>
      </c>
      <c r="F3258" s="88">
        <v>41269.503472222219</v>
      </c>
      <c r="G3258" s="142"/>
    </row>
    <row r="3259" spans="1:7" ht="15" customHeight="1">
      <c r="A3259" s="91">
        <v>3257</v>
      </c>
      <c r="B3259" s="58">
        <v>12</v>
      </c>
      <c r="C3259" s="87" t="s">
        <v>14146</v>
      </c>
      <c r="D3259" s="87" t="s">
        <v>14147</v>
      </c>
      <c r="E3259" s="88">
        <v>41253.351388888885</v>
      </c>
      <c r="F3259" s="88">
        <v>41253.45208333333</v>
      </c>
      <c r="G3259" s="142"/>
    </row>
    <row r="3260" spans="1:7" ht="15" customHeight="1">
      <c r="A3260" s="91">
        <v>3258</v>
      </c>
      <c r="B3260" s="58">
        <v>12</v>
      </c>
      <c r="C3260" s="87" t="s">
        <v>14148</v>
      </c>
      <c r="D3260" s="87" t="s">
        <v>14149</v>
      </c>
      <c r="E3260" s="88">
        <v>41256.347222222219</v>
      </c>
      <c r="F3260" s="88">
        <v>41256.601388888885</v>
      </c>
      <c r="G3260" s="142"/>
    </row>
    <row r="3261" spans="1:7" ht="15" customHeight="1">
      <c r="A3261" s="91">
        <v>3259</v>
      </c>
      <c r="B3261" s="58">
        <v>12</v>
      </c>
      <c r="C3261" s="87" t="s">
        <v>14150</v>
      </c>
      <c r="D3261" s="87" t="s">
        <v>14151</v>
      </c>
      <c r="E3261" s="88">
        <v>41250.352083333331</v>
      </c>
      <c r="F3261" s="88">
        <v>41250.516666666663</v>
      </c>
      <c r="G3261" s="142"/>
    </row>
    <row r="3262" spans="1:7" ht="15" customHeight="1">
      <c r="A3262" s="91">
        <v>3260</v>
      </c>
      <c r="B3262" s="58">
        <v>12</v>
      </c>
      <c r="C3262" s="87" t="s">
        <v>14152</v>
      </c>
      <c r="D3262" s="87" t="s">
        <v>14153</v>
      </c>
      <c r="E3262" s="88">
        <v>41269.34375</v>
      </c>
      <c r="F3262" s="88">
        <v>41270.545138888891</v>
      </c>
      <c r="G3262" s="142"/>
    </row>
    <row r="3263" spans="1:7" ht="15" customHeight="1">
      <c r="A3263" s="91">
        <v>3261</v>
      </c>
      <c r="B3263" s="58">
        <v>12</v>
      </c>
      <c r="C3263" s="87" t="s">
        <v>14154</v>
      </c>
      <c r="D3263" s="87" t="s">
        <v>14155</v>
      </c>
      <c r="E3263" s="88">
        <v>41269.347222222219</v>
      </c>
      <c r="F3263" s="88">
        <v>41269.60833333333</v>
      </c>
      <c r="G3263" s="142"/>
    </row>
    <row r="3264" spans="1:7" ht="15" customHeight="1">
      <c r="A3264" s="91">
        <v>3262</v>
      </c>
      <c r="B3264" s="58">
        <v>12</v>
      </c>
      <c r="C3264" s="87" t="s">
        <v>14156</v>
      </c>
      <c r="D3264" s="87" t="s">
        <v>14157</v>
      </c>
      <c r="E3264" s="88">
        <v>41253.351388888885</v>
      </c>
      <c r="F3264" s="88">
        <v>41254.51180555555</v>
      </c>
      <c r="G3264" s="142"/>
    </row>
    <row r="3265" spans="1:7" ht="15" customHeight="1">
      <c r="A3265" s="91">
        <v>3263</v>
      </c>
      <c r="B3265" s="58">
        <v>12</v>
      </c>
      <c r="C3265" s="87" t="s">
        <v>14158</v>
      </c>
      <c r="D3265" s="87" t="s">
        <v>14159</v>
      </c>
      <c r="E3265" s="88">
        <v>41269.347222222219</v>
      </c>
      <c r="F3265" s="88">
        <v>41269.60833333333</v>
      </c>
      <c r="G3265" s="142"/>
    </row>
    <row r="3266" spans="1:7" ht="15" customHeight="1">
      <c r="A3266" s="91">
        <v>3264</v>
      </c>
      <c r="B3266" s="58">
        <v>12</v>
      </c>
      <c r="C3266" s="87" t="s">
        <v>14160</v>
      </c>
      <c r="D3266" s="87" t="s">
        <v>14161</v>
      </c>
      <c r="E3266" s="88">
        <v>41253.352083333331</v>
      </c>
      <c r="F3266" s="88">
        <v>41253.599999999999</v>
      </c>
      <c r="G3266" s="142"/>
    </row>
    <row r="3267" spans="1:7" ht="15" customHeight="1">
      <c r="A3267" s="91">
        <v>3265</v>
      </c>
      <c r="B3267" s="58">
        <v>12</v>
      </c>
      <c r="C3267" s="87" t="s">
        <v>14162</v>
      </c>
      <c r="D3267" s="87" t="s">
        <v>14163</v>
      </c>
      <c r="E3267" s="88">
        <v>41071.359722222223</v>
      </c>
      <c r="F3267" s="88">
        <v>41249.684027777774</v>
      </c>
      <c r="G3267" s="142"/>
    </row>
    <row r="3268" spans="1:7" ht="15" customHeight="1">
      <c r="A3268" s="91">
        <v>3266</v>
      </c>
      <c r="B3268" s="58">
        <v>12</v>
      </c>
      <c r="C3268" s="87" t="s">
        <v>14164</v>
      </c>
      <c r="D3268" s="87" t="s">
        <v>14165</v>
      </c>
      <c r="E3268" s="88">
        <v>41253.352083333331</v>
      </c>
      <c r="F3268" s="88">
        <v>41256.515972222223</v>
      </c>
      <c r="G3268" s="142"/>
    </row>
    <row r="3269" spans="1:7" ht="15" customHeight="1">
      <c r="A3269" s="91">
        <v>3267</v>
      </c>
      <c r="B3269" s="58">
        <v>12</v>
      </c>
      <c r="C3269" s="87" t="s">
        <v>14166</v>
      </c>
      <c r="D3269" s="87" t="s">
        <v>14167</v>
      </c>
      <c r="E3269" s="88">
        <v>41150.337500000001</v>
      </c>
      <c r="F3269" s="88">
        <v>41250.515972222223</v>
      </c>
      <c r="G3269" s="142"/>
    </row>
    <row r="3270" spans="1:7" ht="15" customHeight="1">
      <c r="A3270" s="91">
        <v>3268</v>
      </c>
      <c r="B3270" s="58">
        <v>12</v>
      </c>
      <c r="C3270" s="87" t="s">
        <v>14168</v>
      </c>
      <c r="D3270" s="87" t="s">
        <v>14169</v>
      </c>
      <c r="E3270" s="88">
        <v>41260.352083333331</v>
      </c>
      <c r="F3270" s="88">
        <v>41260.550694444442</v>
      </c>
      <c r="G3270" s="142"/>
    </row>
    <row r="3271" spans="1:7" ht="15" customHeight="1">
      <c r="A3271" s="91">
        <v>3269</v>
      </c>
      <c r="B3271" s="58">
        <v>12</v>
      </c>
      <c r="C3271" s="87" t="s">
        <v>14170</v>
      </c>
      <c r="D3271" s="87" t="s">
        <v>14171</v>
      </c>
      <c r="E3271" s="88">
        <v>41248.338194444441</v>
      </c>
      <c r="F3271" s="88">
        <v>41248.572222222218</v>
      </c>
      <c r="G3271" s="142"/>
    </row>
    <row r="3272" spans="1:7" ht="15" customHeight="1">
      <c r="A3272" s="91">
        <v>3270</v>
      </c>
      <c r="B3272" s="58">
        <v>12</v>
      </c>
      <c r="C3272" s="87" t="s">
        <v>14172</v>
      </c>
      <c r="D3272" s="87" t="s">
        <v>14173</v>
      </c>
      <c r="E3272" s="88">
        <v>41254.341666666667</v>
      </c>
      <c r="F3272" s="88">
        <v>41254.512499999997</v>
      </c>
      <c r="G3272" s="142"/>
    </row>
    <row r="3273" spans="1:7" ht="15" customHeight="1">
      <c r="A3273" s="91">
        <v>3271</v>
      </c>
      <c r="B3273" s="58">
        <v>12</v>
      </c>
      <c r="C3273" s="87" t="s">
        <v>14174</v>
      </c>
      <c r="D3273" s="87" t="s">
        <v>14175</v>
      </c>
      <c r="E3273" s="88">
        <v>41269.347222222219</v>
      </c>
      <c r="F3273" s="88">
        <v>41274.654861111107</v>
      </c>
      <c r="G3273" s="142"/>
    </row>
    <row r="3274" spans="1:7" ht="15" customHeight="1">
      <c r="A3274" s="91">
        <v>3272</v>
      </c>
      <c r="B3274" s="58">
        <v>12</v>
      </c>
      <c r="C3274" s="87" t="s">
        <v>14176</v>
      </c>
      <c r="D3274" s="87" t="s">
        <v>14177</v>
      </c>
      <c r="E3274" s="88">
        <v>41260.352777777778</v>
      </c>
      <c r="F3274" s="88">
        <v>41260.551388888889</v>
      </c>
      <c r="G3274" s="142"/>
    </row>
    <row r="3275" spans="1:7" ht="15" customHeight="1">
      <c r="A3275" s="91">
        <v>3273</v>
      </c>
      <c r="B3275" s="58">
        <v>12</v>
      </c>
      <c r="C3275" s="87" t="s">
        <v>14178</v>
      </c>
      <c r="D3275" s="87" t="s">
        <v>14179</v>
      </c>
      <c r="E3275" s="88">
        <v>41253.352777777778</v>
      </c>
      <c r="F3275" s="88">
        <v>41255.497916666667</v>
      </c>
      <c r="G3275" s="142"/>
    </row>
    <row r="3276" spans="1:7" ht="15" customHeight="1">
      <c r="A3276" s="91">
        <v>3274</v>
      </c>
      <c r="B3276" s="58">
        <v>12</v>
      </c>
      <c r="C3276" s="87" t="s">
        <v>14180</v>
      </c>
      <c r="D3276" s="87" t="s">
        <v>14181</v>
      </c>
      <c r="E3276" s="88">
        <v>41257.343055555553</v>
      </c>
      <c r="F3276" s="88">
        <v>41257.642361111109</v>
      </c>
      <c r="G3276" s="142"/>
    </row>
    <row r="3277" spans="1:7" ht="15" customHeight="1">
      <c r="A3277" s="91">
        <v>3275</v>
      </c>
      <c r="B3277" s="58">
        <v>12</v>
      </c>
      <c r="C3277" s="87" t="s">
        <v>14182</v>
      </c>
      <c r="D3277" s="87" t="s">
        <v>14183</v>
      </c>
      <c r="E3277" s="88">
        <v>41260.351388888885</v>
      </c>
      <c r="F3277" s="88">
        <v>41260.682638888888</v>
      </c>
      <c r="G3277" s="142"/>
    </row>
    <row r="3278" spans="1:7" ht="15" customHeight="1">
      <c r="A3278" s="91">
        <v>3276</v>
      </c>
      <c r="B3278" s="58">
        <v>12</v>
      </c>
      <c r="C3278" s="87" t="s">
        <v>14184</v>
      </c>
      <c r="D3278" s="87" t="s">
        <v>14185</v>
      </c>
      <c r="E3278" s="88">
        <v>41246.338888888888</v>
      </c>
      <c r="F3278" s="88">
        <v>41250.456249999996</v>
      </c>
      <c r="G3278" s="142"/>
    </row>
    <row r="3279" spans="1:7" ht="15" customHeight="1">
      <c r="A3279" s="91">
        <v>3277</v>
      </c>
      <c r="B3279" s="58">
        <v>12</v>
      </c>
      <c r="C3279" s="87" t="s">
        <v>14186</v>
      </c>
      <c r="D3279" s="87" t="s">
        <v>14187</v>
      </c>
      <c r="E3279" s="88">
        <v>41271.338194444441</v>
      </c>
      <c r="F3279" s="88">
        <v>41271.519444444442</v>
      </c>
      <c r="G3279" s="142"/>
    </row>
    <row r="3280" spans="1:7" ht="15" customHeight="1">
      <c r="A3280" s="91">
        <v>3278</v>
      </c>
      <c r="B3280" s="58">
        <v>12</v>
      </c>
      <c r="C3280" s="87" t="s">
        <v>14188</v>
      </c>
      <c r="D3280" s="87" t="s">
        <v>14189</v>
      </c>
      <c r="E3280" s="88">
        <v>41269.34375</v>
      </c>
      <c r="F3280" s="88">
        <v>41269.570833333331</v>
      </c>
      <c r="G3280" s="142"/>
    </row>
    <row r="3281" spans="1:7" ht="15" customHeight="1">
      <c r="A3281" s="91">
        <v>3279</v>
      </c>
      <c r="B3281" s="58">
        <v>12</v>
      </c>
      <c r="C3281" s="87" t="s">
        <v>14190</v>
      </c>
      <c r="D3281" s="87" t="s">
        <v>14191</v>
      </c>
      <c r="E3281" s="88">
        <v>41256.347222222219</v>
      </c>
      <c r="F3281" s="88">
        <v>41257.48333333333</v>
      </c>
      <c r="G3281" s="142"/>
    </row>
    <row r="3282" spans="1:7" ht="15" customHeight="1">
      <c r="A3282" s="91">
        <v>3280</v>
      </c>
      <c r="B3282" s="58">
        <v>12</v>
      </c>
      <c r="C3282" s="87" t="s">
        <v>14192</v>
      </c>
      <c r="D3282" s="87" t="s">
        <v>14193</v>
      </c>
      <c r="E3282" s="88">
        <v>41254.339583333334</v>
      </c>
      <c r="F3282" s="88">
        <v>41270.690972222219</v>
      </c>
      <c r="G3282" s="142"/>
    </row>
    <row r="3283" spans="1:7" ht="15" customHeight="1">
      <c r="A3283" s="91">
        <v>3281</v>
      </c>
      <c r="B3283" s="58">
        <v>12</v>
      </c>
      <c r="C3283" s="87" t="s">
        <v>14194</v>
      </c>
      <c r="D3283" s="87"/>
      <c r="E3283" s="88">
        <v>41267.371527777774</v>
      </c>
      <c r="F3283" s="88">
        <v>41268.637499999997</v>
      </c>
      <c r="G3283" s="142"/>
    </row>
    <row r="3284" spans="1:7" ht="15" customHeight="1">
      <c r="A3284" s="91">
        <v>3282</v>
      </c>
      <c r="B3284" s="58">
        <v>12</v>
      </c>
      <c r="C3284" s="87" t="s">
        <v>14195</v>
      </c>
      <c r="D3284" s="87"/>
      <c r="E3284" s="88">
        <v>41267.371527777774</v>
      </c>
      <c r="F3284" s="88">
        <v>41269.60833333333</v>
      </c>
      <c r="G3284" s="142"/>
    </row>
    <row r="3285" spans="1:7" ht="15" customHeight="1">
      <c r="A3285" s="91">
        <v>3283</v>
      </c>
      <c r="B3285" s="58">
        <v>12</v>
      </c>
      <c r="C3285" s="87" t="s">
        <v>14196</v>
      </c>
      <c r="D3285" s="87" t="s">
        <v>14197</v>
      </c>
      <c r="E3285" s="88">
        <v>41256.34652777778</v>
      </c>
      <c r="F3285" s="88">
        <v>41256.585416666669</v>
      </c>
      <c r="G3285" s="142"/>
    </row>
    <row r="3286" spans="1:7" ht="15" customHeight="1">
      <c r="A3286" s="91">
        <v>3284</v>
      </c>
      <c r="B3286" s="58">
        <v>12</v>
      </c>
      <c r="C3286" s="87" t="s">
        <v>14198</v>
      </c>
      <c r="D3286" s="87" t="s">
        <v>14199</v>
      </c>
      <c r="E3286" s="88">
        <v>41253.352083333331</v>
      </c>
      <c r="F3286" s="88">
        <v>41253.599999999999</v>
      </c>
      <c r="G3286" s="142"/>
    </row>
    <row r="3287" spans="1:7" ht="15" customHeight="1">
      <c r="A3287" s="91">
        <v>3285</v>
      </c>
      <c r="B3287" s="58">
        <v>12</v>
      </c>
      <c r="C3287" s="87" t="s">
        <v>14200</v>
      </c>
      <c r="D3287" s="87" t="s">
        <v>14201</v>
      </c>
      <c r="E3287" s="88">
        <v>41267.371527777774</v>
      </c>
      <c r="F3287" s="88">
        <v>41267.692361111112</v>
      </c>
      <c r="G3287" s="142"/>
    </row>
    <row r="3288" spans="1:7" ht="15" customHeight="1">
      <c r="A3288" s="91">
        <v>3286</v>
      </c>
      <c r="B3288" s="58">
        <v>12</v>
      </c>
      <c r="C3288" s="87" t="s">
        <v>14202</v>
      </c>
      <c r="D3288" s="87" t="s">
        <v>14203</v>
      </c>
      <c r="E3288" s="88">
        <v>41253.351388888885</v>
      </c>
      <c r="F3288" s="88">
        <v>41255.496527777774</v>
      </c>
      <c r="G3288" s="142"/>
    </row>
    <row r="3289" spans="1:7" ht="15" customHeight="1">
      <c r="A3289" s="91">
        <v>3287</v>
      </c>
      <c r="B3289" s="58">
        <v>12</v>
      </c>
      <c r="C3289" s="87" t="s">
        <v>14204</v>
      </c>
      <c r="D3289" s="87" t="s">
        <v>14205</v>
      </c>
      <c r="E3289" s="88">
        <v>41240.34652777778</v>
      </c>
      <c r="F3289" s="88">
        <v>41255.496527777774</v>
      </c>
      <c r="G3289" s="142"/>
    </row>
    <row r="3290" spans="1:7" ht="15" customHeight="1">
      <c r="A3290" s="91">
        <v>3288</v>
      </c>
      <c r="B3290" s="58">
        <v>12</v>
      </c>
      <c r="C3290" s="87" t="s">
        <v>14206</v>
      </c>
      <c r="D3290" s="87" t="s">
        <v>14207</v>
      </c>
      <c r="E3290" s="88">
        <v>41249.334722222222</v>
      </c>
      <c r="F3290" s="88">
        <v>41264.604861111111</v>
      </c>
      <c r="G3290" s="142"/>
    </row>
    <row r="3291" spans="1:7" ht="15" customHeight="1">
      <c r="A3291" s="91">
        <v>3289</v>
      </c>
      <c r="B3291" s="58">
        <v>12</v>
      </c>
      <c r="C3291" s="87" t="s">
        <v>14208</v>
      </c>
      <c r="D3291" s="87" t="s">
        <v>14209</v>
      </c>
      <c r="E3291" s="88">
        <v>41256.347222222219</v>
      </c>
      <c r="F3291" s="88">
        <v>41257.696527777778</v>
      </c>
      <c r="G3291" s="142"/>
    </row>
    <row r="3292" spans="1:7" ht="15" customHeight="1">
      <c r="A3292" s="91">
        <v>3290</v>
      </c>
      <c r="B3292" s="58">
        <v>12</v>
      </c>
      <c r="C3292" s="87" t="s">
        <v>14210</v>
      </c>
      <c r="D3292" s="87" t="s">
        <v>14211</v>
      </c>
      <c r="E3292" s="88">
        <v>41254.340277777774</v>
      </c>
      <c r="F3292" s="88">
        <v>41254.51180555555</v>
      </c>
      <c r="G3292" s="142"/>
    </row>
    <row r="3293" spans="1:7" ht="15" customHeight="1">
      <c r="A3293" s="91">
        <v>3291</v>
      </c>
      <c r="B3293" s="58">
        <v>12</v>
      </c>
      <c r="C3293" s="87" t="s">
        <v>14212</v>
      </c>
      <c r="D3293" s="87" t="s">
        <v>14213</v>
      </c>
      <c r="E3293" s="88">
        <v>41253.352083333331</v>
      </c>
      <c r="F3293" s="88">
        <v>41253.599999999999</v>
      </c>
      <c r="G3293" s="142"/>
    </row>
    <row r="3294" spans="1:7" ht="15" customHeight="1">
      <c r="A3294" s="91">
        <v>3292</v>
      </c>
      <c r="B3294" s="58">
        <v>12</v>
      </c>
      <c r="C3294" s="87" t="s">
        <v>14214</v>
      </c>
      <c r="D3294" s="87" t="s">
        <v>14215</v>
      </c>
      <c r="E3294" s="88">
        <v>41253.350694444445</v>
      </c>
      <c r="F3294" s="88">
        <v>41253.509027777778</v>
      </c>
      <c r="G3294" s="142"/>
    </row>
    <row r="3295" spans="1:7" ht="15" customHeight="1">
      <c r="A3295" s="91">
        <v>3293</v>
      </c>
      <c r="B3295" s="58">
        <v>12</v>
      </c>
      <c r="C3295" s="87" t="s">
        <v>14216</v>
      </c>
      <c r="D3295" s="87" t="s">
        <v>14217</v>
      </c>
      <c r="E3295" s="88">
        <v>41255.34097222222</v>
      </c>
      <c r="F3295" s="88">
        <v>41255.675694444442</v>
      </c>
      <c r="G3295" s="142"/>
    </row>
    <row r="3296" spans="1:7" ht="15" customHeight="1">
      <c r="A3296" s="91">
        <v>3294</v>
      </c>
      <c r="B3296" s="58">
        <v>12</v>
      </c>
      <c r="C3296" s="87" t="s">
        <v>14218</v>
      </c>
      <c r="D3296" s="87" t="s">
        <v>14219</v>
      </c>
      <c r="E3296" s="88">
        <v>41269.347222222219</v>
      </c>
      <c r="F3296" s="88">
        <v>41269.640972222223</v>
      </c>
      <c r="G3296" s="142"/>
    </row>
    <row r="3297" spans="1:7" ht="15" customHeight="1">
      <c r="A3297" s="91">
        <v>3295</v>
      </c>
      <c r="B3297" s="58">
        <v>12</v>
      </c>
      <c r="C3297" s="87" t="s">
        <v>14220</v>
      </c>
      <c r="D3297" s="87" t="s">
        <v>14221</v>
      </c>
      <c r="E3297" s="88">
        <v>41250.351388888885</v>
      </c>
      <c r="F3297" s="88">
        <v>41269.503472222219</v>
      </c>
      <c r="G3297" s="142"/>
    </row>
    <row r="3298" spans="1:7" ht="15" customHeight="1">
      <c r="A3298" s="91">
        <v>3296</v>
      </c>
      <c r="B3298" s="58">
        <v>12</v>
      </c>
      <c r="C3298" s="87" t="s">
        <v>14222</v>
      </c>
      <c r="D3298" s="87" t="s">
        <v>14223</v>
      </c>
      <c r="E3298" s="88">
        <v>41249.334027777775</v>
      </c>
      <c r="F3298" s="88">
        <v>41255.496527777774</v>
      </c>
      <c r="G3298" s="142"/>
    </row>
    <row r="3299" spans="1:7" ht="15" customHeight="1">
      <c r="A3299" s="91">
        <v>3297</v>
      </c>
      <c r="B3299" s="58">
        <v>12</v>
      </c>
      <c r="C3299" s="87" t="s">
        <v>14224</v>
      </c>
      <c r="D3299" s="87" t="s">
        <v>14225</v>
      </c>
      <c r="E3299" s="88">
        <v>41270.352083333331</v>
      </c>
      <c r="F3299" s="88">
        <v>41270.679166666669</v>
      </c>
      <c r="G3299" s="142"/>
    </row>
    <row r="3300" spans="1:7" ht="15" customHeight="1">
      <c r="A3300" s="91">
        <v>3298</v>
      </c>
      <c r="B3300" s="58">
        <v>12</v>
      </c>
      <c r="C3300" s="87" t="s">
        <v>453</v>
      </c>
      <c r="D3300" s="87" t="s">
        <v>14226</v>
      </c>
      <c r="E3300" s="88">
        <v>41271.338194444441</v>
      </c>
      <c r="F3300" s="88">
        <v>41271.519444444442</v>
      </c>
      <c r="G3300" s="142"/>
    </row>
    <row r="3301" spans="1:7" ht="15" customHeight="1">
      <c r="A3301" s="91">
        <v>3299</v>
      </c>
      <c r="B3301" s="58">
        <v>12</v>
      </c>
      <c r="C3301" s="87" t="s">
        <v>14227</v>
      </c>
      <c r="D3301" s="87" t="s">
        <v>14228</v>
      </c>
      <c r="E3301" s="88">
        <v>41260.352777777778</v>
      </c>
      <c r="F3301" s="88">
        <v>41260.682638888888</v>
      </c>
      <c r="G3301" s="142"/>
    </row>
    <row r="3302" spans="1:7" ht="15" customHeight="1">
      <c r="A3302" s="91">
        <v>3300</v>
      </c>
      <c r="B3302" s="58">
        <v>12</v>
      </c>
      <c r="C3302" s="87" t="s">
        <v>14229</v>
      </c>
      <c r="D3302" s="87" t="s">
        <v>14230</v>
      </c>
      <c r="E3302" s="88">
        <v>41257.343055555553</v>
      </c>
      <c r="F3302" s="88">
        <v>41257.484027777777</v>
      </c>
      <c r="G3302" s="142"/>
    </row>
    <row r="3303" spans="1:7" ht="15" customHeight="1">
      <c r="A3303" s="91">
        <v>3301</v>
      </c>
      <c r="B3303" s="58">
        <v>12</v>
      </c>
      <c r="C3303" s="87" t="s">
        <v>14231</v>
      </c>
      <c r="D3303" s="87" t="s">
        <v>14232</v>
      </c>
      <c r="E3303" s="88">
        <v>41269.347222222219</v>
      </c>
      <c r="F3303" s="88">
        <v>41269.503472222219</v>
      </c>
      <c r="G3303" s="142"/>
    </row>
    <row r="3304" spans="1:7" ht="15" customHeight="1">
      <c r="A3304" s="91">
        <v>3302</v>
      </c>
      <c r="B3304" s="58">
        <v>12</v>
      </c>
      <c r="C3304" s="87" t="s">
        <v>14233</v>
      </c>
      <c r="D3304" s="87" t="s">
        <v>14234</v>
      </c>
      <c r="E3304" s="88">
        <v>41249.334722222222</v>
      </c>
      <c r="F3304" s="88">
        <v>41249.594444444439</v>
      </c>
      <c r="G3304" s="142"/>
    </row>
    <row r="3305" spans="1:7" ht="15" customHeight="1">
      <c r="A3305" s="91">
        <v>3303</v>
      </c>
      <c r="B3305" s="58">
        <v>12</v>
      </c>
      <c r="C3305" s="87" t="s">
        <v>14235</v>
      </c>
      <c r="D3305" s="87" t="s">
        <v>14236</v>
      </c>
      <c r="E3305" s="88">
        <v>41267.371527777774</v>
      </c>
      <c r="F3305" s="88">
        <v>41267.703472222223</v>
      </c>
      <c r="G3305" s="142"/>
    </row>
    <row r="3306" spans="1:7" ht="15" customHeight="1">
      <c r="A3306" s="91">
        <v>3304</v>
      </c>
      <c r="B3306" s="58">
        <v>12</v>
      </c>
      <c r="C3306" s="87" t="s">
        <v>14237</v>
      </c>
      <c r="D3306" s="87" t="s">
        <v>14238</v>
      </c>
      <c r="E3306" s="88">
        <v>41253.352083333331</v>
      </c>
      <c r="F3306" s="88">
        <v>41253.695138888885</v>
      </c>
      <c r="G3306" s="142"/>
    </row>
    <row r="3307" spans="1:7" ht="15" customHeight="1">
      <c r="A3307" s="91">
        <v>3305</v>
      </c>
      <c r="B3307" s="58">
        <v>12</v>
      </c>
      <c r="C3307" s="87" t="s">
        <v>14239</v>
      </c>
      <c r="D3307" s="87" t="s">
        <v>14240</v>
      </c>
      <c r="E3307" s="88">
        <v>41256.34652777778</v>
      </c>
      <c r="F3307" s="88">
        <v>41261.667361111111</v>
      </c>
      <c r="G3307" s="142"/>
    </row>
    <row r="3308" spans="1:7" ht="15" customHeight="1">
      <c r="A3308" s="91">
        <v>3306</v>
      </c>
      <c r="B3308" s="58">
        <v>12</v>
      </c>
      <c r="C3308" s="87" t="s">
        <v>14241</v>
      </c>
      <c r="D3308" s="87" t="s">
        <v>14242</v>
      </c>
      <c r="E3308" s="88">
        <v>41267.371527777774</v>
      </c>
      <c r="F3308" s="88">
        <v>41268.53125</v>
      </c>
      <c r="G3308" s="142"/>
    </row>
    <row r="3309" spans="1:7" ht="15" customHeight="1">
      <c r="A3309" s="91">
        <v>3307</v>
      </c>
      <c r="B3309" s="58">
        <v>12</v>
      </c>
      <c r="C3309" s="87" t="s">
        <v>14243</v>
      </c>
      <c r="D3309" s="87" t="s">
        <v>14244</v>
      </c>
      <c r="E3309" s="88">
        <v>41267.371527777774</v>
      </c>
      <c r="F3309" s="88">
        <v>41267.689583333333</v>
      </c>
      <c r="G3309" s="142"/>
    </row>
    <row r="3310" spans="1:7" ht="15" customHeight="1">
      <c r="A3310" s="91">
        <v>3308</v>
      </c>
      <c r="B3310" s="58">
        <v>12</v>
      </c>
      <c r="C3310" s="87" t="s">
        <v>14245</v>
      </c>
      <c r="D3310" s="87" t="s">
        <v>14246</v>
      </c>
      <c r="E3310" s="88">
        <v>41257.344444444439</v>
      </c>
      <c r="F3310" s="88">
        <v>41257.484027777777</v>
      </c>
      <c r="G3310" s="142"/>
    </row>
    <row r="3311" spans="1:7" ht="15" customHeight="1">
      <c r="A3311" s="91">
        <v>3309</v>
      </c>
      <c r="B3311" s="58">
        <v>12</v>
      </c>
      <c r="C3311" s="87" t="s">
        <v>14247</v>
      </c>
      <c r="D3311" s="87" t="s">
        <v>14248</v>
      </c>
      <c r="E3311" s="88">
        <v>41246.339583333334</v>
      </c>
      <c r="F3311" s="88">
        <v>41246.633333333331</v>
      </c>
      <c r="G3311" s="142"/>
    </row>
    <row r="3312" spans="1:7" ht="15" customHeight="1">
      <c r="A3312" s="91">
        <v>3310</v>
      </c>
      <c r="B3312" s="58">
        <v>12</v>
      </c>
      <c r="C3312" s="87" t="s">
        <v>14249</v>
      </c>
      <c r="D3312" s="87" t="s">
        <v>14250</v>
      </c>
      <c r="E3312" s="88">
        <v>41253.352083333331</v>
      </c>
      <c r="F3312" s="88">
        <v>41253.452777777777</v>
      </c>
      <c r="G3312" s="142"/>
    </row>
    <row r="3313" spans="1:7" ht="15" customHeight="1">
      <c r="A3313" s="91">
        <v>3311</v>
      </c>
      <c r="B3313" s="58">
        <v>12</v>
      </c>
      <c r="C3313" s="87" t="s">
        <v>14251</v>
      </c>
      <c r="D3313" s="87" t="s">
        <v>14252</v>
      </c>
      <c r="E3313" s="88">
        <v>41239.342361111107</v>
      </c>
      <c r="F3313" s="88">
        <v>41248.519444444442</v>
      </c>
      <c r="G3313" s="142"/>
    </row>
    <row r="3314" spans="1:7" ht="15" customHeight="1">
      <c r="A3314" s="91">
        <v>3312</v>
      </c>
      <c r="B3314" s="58">
        <v>12</v>
      </c>
      <c r="C3314" s="87" t="s">
        <v>14253</v>
      </c>
      <c r="D3314" s="87" t="s">
        <v>14254</v>
      </c>
      <c r="E3314" s="88">
        <v>41269.34375</v>
      </c>
      <c r="F3314" s="88">
        <v>41269.65625</v>
      </c>
      <c r="G3314" s="142"/>
    </row>
    <row r="3315" spans="1:7" ht="15" customHeight="1">
      <c r="A3315" s="91">
        <v>3313</v>
      </c>
      <c r="B3315" s="58">
        <v>12</v>
      </c>
      <c r="C3315" s="87" t="s">
        <v>14255</v>
      </c>
      <c r="D3315" s="87" t="s">
        <v>14256</v>
      </c>
      <c r="E3315" s="88">
        <v>41249.334027777775</v>
      </c>
      <c r="F3315" s="88">
        <v>41249.631944444445</v>
      </c>
      <c r="G3315" s="142"/>
    </row>
    <row r="3316" spans="1:7" ht="15" customHeight="1">
      <c r="A3316" s="91">
        <v>3314</v>
      </c>
      <c r="B3316" s="58">
        <v>12</v>
      </c>
      <c r="C3316" s="87" t="s">
        <v>14257</v>
      </c>
      <c r="D3316" s="87" t="s">
        <v>14258</v>
      </c>
      <c r="E3316" s="88">
        <v>41267.371527777774</v>
      </c>
      <c r="F3316" s="88">
        <v>41270.647222222222</v>
      </c>
      <c r="G3316" s="142"/>
    </row>
    <row r="3317" spans="1:7" ht="15" customHeight="1">
      <c r="A3317" s="91">
        <v>3315</v>
      </c>
      <c r="B3317" s="58">
        <v>12</v>
      </c>
      <c r="C3317" s="87" t="s">
        <v>14259</v>
      </c>
      <c r="D3317" s="87" t="s">
        <v>14260</v>
      </c>
      <c r="E3317" s="88">
        <v>41267.371527777774</v>
      </c>
      <c r="F3317" s="88">
        <v>41268.53125</v>
      </c>
      <c r="G3317" s="142"/>
    </row>
    <row r="3318" spans="1:7" ht="15" customHeight="1">
      <c r="A3318" s="91">
        <v>3316</v>
      </c>
      <c r="B3318" s="58">
        <v>12</v>
      </c>
      <c r="C3318" s="87" t="s">
        <v>14261</v>
      </c>
      <c r="D3318" s="87" t="s">
        <v>14262</v>
      </c>
      <c r="E3318" s="88">
        <v>41255.340277777774</v>
      </c>
      <c r="F3318" s="88">
        <v>41260.551388888889</v>
      </c>
      <c r="G3318" s="142"/>
    </row>
    <row r="3319" spans="1:7" ht="15" customHeight="1">
      <c r="A3319" s="91">
        <v>3317</v>
      </c>
      <c r="B3319" s="58">
        <v>12</v>
      </c>
      <c r="C3319" s="87" t="s">
        <v>14263</v>
      </c>
      <c r="D3319" s="87" t="s">
        <v>14264</v>
      </c>
      <c r="E3319" s="88">
        <v>41260.352083333331</v>
      </c>
      <c r="F3319" s="88">
        <v>41260.682638888888</v>
      </c>
      <c r="G3319" s="142"/>
    </row>
    <row r="3320" spans="1:7" ht="15" customHeight="1">
      <c r="A3320" s="91">
        <v>3318</v>
      </c>
      <c r="B3320" s="58">
        <v>12</v>
      </c>
      <c r="C3320" s="87" t="s">
        <v>14265</v>
      </c>
      <c r="D3320" s="87" t="s">
        <v>14266</v>
      </c>
      <c r="E3320" s="88">
        <v>41267.371527777774</v>
      </c>
      <c r="F3320" s="88">
        <v>41267.665277777778</v>
      </c>
      <c r="G3320" s="142"/>
    </row>
    <row r="3321" spans="1:7" ht="15" customHeight="1">
      <c r="A3321" s="91">
        <v>3319</v>
      </c>
      <c r="B3321" s="58">
        <v>12</v>
      </c>
      <c r="C3321" s="87" t="s">
        <v>14267</v>
      </c>
      <c r="D3321" s="87" t="s">
        <v>14268</v>
      </c>
      <c r="E3321" s="88">
        <v>41260.352777777778</v>
      </c>
      <c r="F3321" s="88">
        <v>41261.522916666669</v>
      </c>
      <c r="G3321" s="142"/>
    </row>
    <row r="3322" spans="1:7" ht="15" customHeight="1">
      <c r="A3322" s="91">
        <v>3320</v>
      </c>
      <c r="B3322" s="58">
        <v>12</v>
      </c>
      <c r="C3322" s="87" t="s">
        <v>14269</v>
      </c>
      <c r="D3322" s="87" t="s">
        <v>14270</v>
      </c>
      <c r="E3322" s="88">
        <v>41256.34652777778</v>
      </c>
      <c r="F3322" s="88">
        <v>41256.66805555555</v>
      </c>
      <c r="G3322" s="142"/>
    </row>
    <row r="3323" spans="1:7" ht="15" customHeight="1">
      <c r="A3323" s="91">
        <v>3321</v>
      </c>
      <c r="B3323" s="58">
        <v>12</v>
      </c>
      <c r="C3323" s="87" t="s">
        <v>14271</v>
      </c>
      <c r="D3323" s="87" t="s">
        <v>14272</v>
      </c>
      <c r="E3323" s="88">
        <v>41257.344444444439</v>
      </c>
      <c r="F3323" s="88">
        <v>41257.642361111109</v>
      </c>
      <c r="G3323" s="142"/>
    </row>
    <row r="3324" spans="1:7" ht="15" customHeight="1">
      <c r="A3324" s="91">
        <v>3322</v>
      </c>
      <c r="B3324" s="58">
        <v>12</v>
      </c>
      <c r="C3324" s="87" t="s">
        <v>14273</v>
      </c>
      <c r="D3324" s="87" t="s">
        <v>14274</v>
      </c>
      <c r="E3324" s="88">
        <v>41257.34375</v>
      </c>
      <c r="F3324" s="88">
        <v>41257.642361111109</v>
      </c>
      <c r="G3324" s="142"/>
    </row>
    <row r="3325" spans="1:7" ht="15" customHeight="1">
      <c r="A3325" s="91">
        <v>3323</v>
      </c>
      <c r="B3325" s="58">
        <v>12</v>
      </c>
      <c r="C3325" s="87" t="s">
        <v>14275</v>
      </c>
      <c r="D3325" s="87" t="s">
        <v>14276</v>
      </c>
      <c r="E3325" s="88">
        <v>41267.371527777774</v>
      </c>
      <c r="F3325" s="88">
        <v>41270.679166666669</v>
      </c>
      <c r="G3325" s="142"/>
    </row>
    <row r="3326" spans="1:7" ht="15" customHeight="1">
      <c r="A3326" s="91">
        <v>3324</v>
      </c>
      <c r="B3326" s="58">
        <v>12</v>
      </c>
      <c r="C3326" s="87" t="s">
        <v>14277</v>
      </c>
      <c r="D3326" s="87" t="s">
        <v>14278</v>
      </c>
      <c r="E3326" s="88">
        <v>41267.371527777774</v>
      </c>
      <c r="F3326" s="88">
        <v>41267.515972222223</v>
      </c>
      <c r="G3326" s="142"/>
    </row>
    <row r="3327" spans="1:7" ht="15" customHeight="1">
      <c r="A3327" s="91">
        <v>3325</v>
      </c>
      <c r="B3327" s="58">
        <v>12</v>
      </c>
      <c r="C3327" s="87" t="s">
        <v>14279</v>
      </c>
      <c r="D3327" s="87" t="s">
        <v>14280</v>
      </c>
      <c r="E3327" s="88">
        <v>41267.371527777774</v>
      </c>
      <c r="F3327" s="88">
        <v>41268.53125</v>
      </c>
      <c r="G3327" s="142"/>
    </row>
    <row r="3328" spans="1:7" ht="15" customHeight="1">
      <c r="A3328" s="91">
        <v>3326</v>
      </c>
      <c r="B3328" s="58">
        <v>12</v>
      </c>
      <c r="C3328" s="87" t="s">
        <v>14281</v>
      </c>
      <c r="D3328" s="87" t="s">
        <v>14282</v>
      </c>
      <c r="E3328" s="88">
        <v>41254.34097222222</v>
      </c>
      <c r="F3328" s="88">
        <v>41255.571527777778</v>
      </c>
      <c r="G3328" s="142"/>
    </row>
    <row r="3329" spans="1:7" ht="15" customHeight="1">
      <c r="A3329" s="91">
        <v>3327</v>
      </c>
      <c r="B3329" s="58">
        <v>12</v>
      </c>
      <c r="C3329" s="87" t="s">
        <v>14283</v>
      </c>
      <c r="D3329" s="87" t="s">
        <v>14284</v>
      </c>
      <c r="E3329" s="88">
        <v>41267.371527777774</v>
      </c>
      <c r="F3329" s="88">
        <v>41268.53125</v>
      </c>
      <c r="G3329" s="142"/>
    </row>
    <row r="3330" spans="1:7" ht="15" customHeight="1">
      <c r="A3330" s="91">
        <v>3328</v>
      </c>
      <c r="B3330" s="58">
        <v>12</v>
      </c>
      <c r="C3330" s="87" t="s">
        <v>14285</v>
      </c>
      <c r="D3330" s="87" t="s">
        <v>14286</v>
      </c>
      <c r="E3330" s="88">
        <v>41256.34652777778</v>
      </c>
      <c r="F3330" s="88">
        <v>41260.631249999999</v>
      </c>
      <c r="G3330" s="142"/>
    </row>
    <row r="3331" spans="1:7" ht="15" customHeight="1">
      <c r="A3331" s="91">
        <v>3329</v>
      </c>
      <c r="B3331" s="58">
        <v>12</v>
      </c>
      <c r="C3331" s="87" t="s">
        <v>14287</v>
      </c>
      <c r="D3331" s="87" t="s">
        <v>14288</v>
      </c>
      <c r="E3331" s="88">
        <v>41254.34097222222</v>
      </c>
      <c r="F3331" s="88">
        <v>41254.637499999997</v>
      </c>
      <c r="G3331" s="142"/>
    </row>
    <row r="3332" spans="1:7" ht="15" customHeight="1">
      <c r="A3332" s="91">
        <v>3330</v>
      </c>
      <c r="B3332" s="58">
        <v>12</v>
      </c>
      <c r="C3332" s="87" t="s">
        <v>14289</v>
      </c>
      <c r="D3332" s="87" t="s">
        <v>14290</v>
      </c>
      <c r="E3332" s="88">
        <v>41253.352083333331</v>
      </c>
      <c r="F3332" s="88">
        <v>41254.512499999997</v>
      </c>
      <c r="G3332" s="142"/>
    </row>
    <row r="3333" spans="1:7" ht="15" customHeight="1">
      <c r="A3333" s="91">
        <v>3331</v>
      </c>
      <c r="B3333" s="58">
        <v>12</v>
      </c>
      <c r="C3333" s="87" t="s">
        <v>14291</v>
      </c>
      <c r="D3333" s="87" t="s">
        <v>14292</v>
      </c>
      <c r="E3333" s="88">
        <v>41267.371527777774</v>
      </c>
      <c r="F3333" s="88">
        <v>41267.640277777777</v>
      </c>
      <c r="G3333" s="142"/>
    </row>
    <row r="3334" spans="1:7" ht="15" customHeight="1">
      <c r="A3334" s="91">
        <v>3332</v>
      </c>
      <c r="B3334" s="58">
        <v>12</v>
      </c>
      <c r="C3334" s="87" t="s">
        <v>14293</v>
      </c>
      <c r="D3334" s="87" t="s">
        <v>14294</v>
      </c>
      <c r="E3334" s="88">
        <v>41229.349305555552</v>
      </c>
      <c r="F3334" s="88">
        <v>41270.679166666669</v>
      </c>
      <c r="G3334" s="142"/>
    </row>
    <row r="3335" spans="1:7" ht="15" customHeight="1">
      <c r="A3335" s="91">
        <v>3333</v>
      </c>
      <c r="B3335" s="58">
        <v>12</v>
      </c>
      <c r="C3335" s="87" t="s">
        <v>14295</v>
      </c>
      <c r="D3335" s="87" t="s">
        <v>14296</v>
      </c>
      <c r="E3335" s="88">
        <v>41260.352083333331</v>
      </c>
      <c r="F3335" s="88">
        <v>41260.631944444445</v>
      </c>
      <c r="G3335" s="142"/>
    </row>
    <row r="3336" spans="1:7" ht="15" customHeight="1">
      <c r="A3336" s="91">
        <v>3334</v>
      </c>
      <c r="B3336" s="58">
        <v>12</v>
      </c>
      <c r="C3336" s="87" t="s">
        <v>14297</v>
      </c>
      <c r="D3336" s="87" t="s">
        <v>14298</v>
      </c>
      <c r="E3336" s="88">
        <v>41254.34097222222</v>
      </c>
      <c r="F3336" s="88">
        <v>41268.53125</v>
      </c>
      <c r="G3336" s="142"/>
    </row>
    <row r="3337" spans="1:7" ht="15" customHeight="1">
      <c r="A3337" s="91">
        <v>3335</v>
      </c>
      <c r="B3337" s="58">
        <v>12</v>
      </c>
      <c r="C3337" s="87" t="s">
        <v>14299</v>
      </c>
      <c r="D3337" s="87" t="s">
        <v>14300</v>
      </c>
      <c r="E3337" s="88">
        <v>41256.34652777778</v>
      </c>
      <c r="F3337" s="88">
        <v>41256.584722222222</v>
      </c>
      <c r="G3337" s="142"/>
    </row>
    <row r="3338" spans="1:7" ht="15" customHeight="1">
      <c r="A3338" s="91">
        <v>3336</v>
      </c>
      <c r="B3338" s="58">
        <v>12</v>
      </c>
      <c r="C3338" s="87" t="s">
        <v>14301</v>
      </c>
      <c r="D3338" s="87" t="s">
        <v>14302</v>
      </c>
      <c r="E3338" s="88">
        <v>41254.34097222222</v>
      </c>
      <c r="F3338" s="88">
        <v>41254.637499999997</v>
      </c>
      <c r="G3338" s="142"/>
    </row>
    <row r="3339" spans="1:7" ht="15" customHeight="1">
      <c r="A3339" s="91">
        <v>3337</v>
      </c>
      <c r="B3339" s="58">
        <v>12</v>
      </c>
      <c r="C3339" s="87" t="s">
        <v>14303</v>
      </c>
      <c r="D3339" s="87" t="s">
        <v>14304</v>
      </c>
      <c r="E3339" s="88">
        <v>41270.352083333331</v>
      </c>
      <c r="F3339" s="88">
        <v>41270.545138888891</v>
      </c>
      <c r="G3339" s="142"/>
    </row>
    <row r="3340" spans="1:7" ht="15" customHeight="1">
      <c r="A3340" s="91">
        <v>3338</v>
      </c>
      <c r="B3340" s="58">
        <v>12</v>
      </c>
      <c r="C3340" s="87" t="s">
        <v>14305</v>
      </c>
      <c r="D3340" s="87" t="s">
        <v>14306</v>
      </c>
      <c r="E3340" s="88">
        <v>41260.352083333331</v>
      </c>
      <c r="F3340" s="88">
        <v>41260.551388888889</v>
      </c>
      <c r="G3340" s="142"/>
    </row>
    <row r="3341" spans="1:7" ht="15" customHeight="1">
      <c r="A3341" s="91">
        <v>3339</v>
      </c>
      <c r="B3341" s="58">
        <v>12</v>
      </c>
      <c r="C3341" s="87" t="s">
        <v>14307</v>
      </c>
      <c r="D3341" s="87" t="s">
        <v>14308</v>
      </c>
      <c r="E3341" s="88">
        <v>41257.34375</v>
      </c>
      <c r="F3341" s="88">
        <v>41260.682638888888</v>
      </c>
      <c r="G3341" s="142"/>
    </row>
    <row r="3342" spans="1:7" ht="15" customHeight="1">
      <c r="A3342" s="91">
        <v>3340</v>
      </c>
      <c r="B3342" s="58">
        <v>12</v>
      </c>
      <c r="C3342" s="87" t="s">
        <v>14309</v>
      </c>
      <c r="D3342" s="87" t="s">
        <v>14310</v>
      </c>
      <c r="E3342" s="88">
        <v>41267.371527777774</v>
      </c>
      <c r="F3342" s="88">
        <v>41267.665277777778</v>
      </c>
      <c r="G3342" s="142"/>
    </row>
    <row r="3343" spans="1:7" ht="15" customHeight="1">
      <c r="A3343" s="91">
        <v>3341</v>
      </c>
      <c r="B3343" s="58">
        <v>12</v>
      </c>
      <c r="C3343" s="87" t="s">
        <v>14311</v>
      </c>
      <c r="D3343" s="87" t="s">
        <v>14312</v>
      </c>
      <c r="E3343" s="88">
        <v>41267.371527777774</v>
      </c>
      <c r="F3343" s="88">
        <v>41267.665277777778</v>
      </c>
      <c r="G3343" s="142"/>
    </row>
    <row r="3344" spans="1:7" ht="15" customHeight="1">
      <c r="A3344" s="91">
        <v>3342</v>
      </c>
      <c r="B3344" s="58">
        <v>12</v>
      </c>
      <c r="C3344" s="87" t="s">
        <v>14313</v>
      </c>
      <c r="D3344" s="87" t="s">
        <v>14314</v>
      </c>
      <c r="E3344" s="88">
        <v>41226.348611111112</v>
      </c>
      <c r="F3344" s="88">
        <v>41274.502083333333</v>
      </c>
      <c r="G3344" s="142"/>
    </row>
    <row r="3345" spans="1:7" ht="15" customHeight="1">
      <c r="A3345" s="91">
        <v>3343</v>
      </c>
      <c r="B3345" s="58">
        <v>12</v>
      </c>
      <c r="C3345" s="87" t="s">
        <v>14315</v>
      </c>
      <c r="D3345" s="87" t="s">
        <v>14316</v>
      </c>
      <c r="E3345" s="88">
        <v>41246.339583333334</v>
      </c>
      <c r="F3345" s="88">
        <v>41246.633333333331</v>
      </c>
      <c r="G3345" s="142"/>
    </row>
    <row r="3346" spans="1:7" ht="15" customHeight="1">
      <c r="A3346" s="91">
        <v>3344</v>
      </c>
      <c r="B3346" s="58">
        <v>12</v>
      </c>
      <c r="C3346" s="87" t="s">
        <v>14317</v>
      </c>
      <c r="D3346" s="87" t="s">
        <v>14318</v>
      </c>
      <c r="E3346" s="88">
        <v>41256.34652777778</v>
      </c>
      <c r="F3346" s="88">
        <v>41256.585416666669</v>
      </c>
      <c r="G3346" s="142"/>
    </row>
    <row r="3347" spans="1:7" ht="15" customHeight="1">
      <c r="A3347" s="91">
        <v>3345</v>
      </c>
      <c r="B3347" s="58">
        <v>12</v>
      </c>
      <c r="C3347" s="87" t="s">
        <v>14319</v>
      </c>
      <c r="D3347" s="87" t="s">
        <v>14320</v>
      </c>
      <c r="E3347" s="88">
        <v>41250.350694444445</v>
      </c>
      <c r="F3347" s="88">
        <v>41250.60555555555</v>
      </c>
      <c r="G3347" s="142"/>
    </row>
    <row r="3348" spans="1:7" ht="15" customHeight="1">
      <c r="A3348" s="91">
        <v>3346</v>
      </c>
      <c r="B3348" s="58">
        <v>12</v>
      </c>
      <c r="C3348" s="87" t="s">
        <v>14321</v>
      </c>
      <c r="D3348" s="87" t="s">
        <v>14322</v>
      </c>
      <c r="E3348" s="88">
        <v>41257.344444444439</v>
      </c>
      <c r="F3348" s="88">
        <v>41257.642361111109</v>
      </c>
      <c r="G3348" s="142"/>
    </row>
    <row r="3349" spans="1:7" ht="15" customHeight="1">
      <c r="A3349" s="91">
        <v>3347</v>
      </c>
      <c r="B3349" s="58">
        <v>12</v>
      </c>
      <c r="C3349" s="87" t="s">
        <v>14323</v>
      </c>
      <c r="D3349" s="87" t="s">
        <v>14324</v>
      </c>
      <c r="E3349" s="88">
        <v>41267.371527777774</v>
      </c>
      <c r="F3349" s="88">
        <v>41268.53125</v>
      </c>
      <c r="G3349" s="142"/>
    </row>
    <row r="3350" spans="1:7" ht="15" customHeight="1">
      <c r="A3350" s="91">
        <v>3348</v>
      </c>
      <c r="B3350" s="58">
        <v>12</v>
      </c>
      <c r="C3350" s="87" t="s">
        <v>14325</v>
      </c>
      <c r="D3350" s="87" t="s">
        <v>14326</v>
      </c>
      <c r="E3350" s="88">
        <v>41267.371527777774</v>
      </c>
      <c r="F3350" s="88">
        <v>41271.519444444442</v>
      </c>
      <c r="G3350" s="142"/>
    </row>
    <row r="3351" spans="1:7" ht="15" customHeight="1">
      <c r="A3351" s="91">
        <v>3349</v>
      </c>
      <c r="B3351" s="58">
        <v>12</v>
      </c>
      <c r="C3351" s="87" t="s">
        <v>14327</v>
      </c>
      <c r="D3351" s="87" t="s">
        <v>14328</v>
      </c>
      <c r="E3351" s="88">
        <v>41253.352083333331</v>
      </c>
      <c r="F3351" s="88">
        <v>41253.509027777778</v>
      </c>
      <c r="G3351" s="142"/>
    </row>
    <row r="3352" spans="1:7" ht="15" customHeight="1">
      <c r="A3352" s="91">
        <v>3350</v>
      </c>
      <c r="B3352" s="58">
        <v>12</v>
      </c>
      <c r="C3352" s="87" t="s">
        <v>14329</v>
      </c>
      <c r="D3352" s="87" t="s">
        <v>14330</v>
      </c>
      <c r="E3352" s="88">
        <v>41249.334722222222</v>
      </c>
      <c r="F3352" s="88">
        <v>41250.516666666663</v>
      </c>
      <c r="G3352" s="142"/>
    </row>
    <row r="3353" spans="1:7" ht="15" customHeight="1">
      <c r="A3353" s="91">
        <v>3351</v>
      </c>
      <c r="B3353" s="58">
        <v>12</v>
      </c>
      <c r="C3353" s="87" t="s">
        <v>14331</v>
      </c>
      <c r="D3353" s="87" t="s">
        <v>14332</v>
      </c>
      <c r="E3353" s="88">
        <v>41150.337500000001</v>
      </c>
      <c r="F3353" s="88">
        <v>41267.65625</v>
      </c>
      <c r="G3353" s="142"/>
    </row>
    <row r="3354" spans="1:7" ht="15" customHeight="1">
      <c r="A3354" s="91">
        <v>3352</v>
      </c>
      <c r="B3354" s="58">
        <v>12</v>
      </c>
      <c r="C3354" s="87" t="s">
        <v>14333</v>
      </c>
      <c r="D3354" s="87" t="s">
        <v>14334</v>
      </c>
      <c r="E3354" s="88">
        <v>41256.347222222219</v>
      </c>
      <c r="F3354" s="88">
        <v>41256.515972222223</v>
      </c>
      <c r="G3354" s="142"/>
    </row>
    <row r="3355" spans="1:7" ht="15" customHeight="1">
      <c r="A3355" s="91">
        <v>3353</v>
      </c>
      <c r="B3355" s="58">
        <v>12</v>
      </c>
      <c r="C3355" s="87" t="s">
        <v>14335</v>
      </c>
      <c r="D3355" s="87" t="s">
        <v>14336</v>
      </c>
      <c r="E3355" s="88">
        <v>41267.371527777774</v>
      </c>
      <c r="F3355" s="88">
        <v>41268.53125</v>
      </c>
      <c r="G3355" s="142"/>
    </row>
    <row r="3356" spans="1:7" ht="15" customHeight="1">
      <c r="A3356" s="91">
        <v>3354</v>
      </c>
      <c r="B3356" s="58">
        <v>12</v>
      </c>
      <c r="C3356" s="87" t="s">
        <v>14337</v>
      </c>
      <c r="D3356" s="87" t="s">
        <v>14338</v>
      </c>
      <c r="E3356" s="88">
        <v>41253.352777777778</v>
      </c>
      <c r="F3356" s="88">
        <v>41253.66805555555</v>
      </c>
      <c r="G3356" s="142"/>
    </row>
    <row r="3357" spans="1:7" ht="15" customHeight="1">
      <c r="A3357" s="91">
        <v>3355</v>
      </c>
      <c r="B3357" s="58">
        <v>12</v>
      </c>
      <c r="C3357" s="87" t="s">
        <v>14339</v>
      </c>
      <c r="D3357" s="87" t="s">
        <v>14340</v>
      </c>
      <c r="E3357" s="88">
        <v>41267.371527777774</v>
      </c>
      <c r="F3357" s="88">
        <v>41268.637499999997</v>
      </c>
      <c r="G3357" s="142"/>
    </row>
    <row r="3358" spans="1:7" ht="15" customHeight="1">
      <c r="A3358" s="91">
        <v>3356</v>
      </c>
      <c r="B3358" s="58">
        <v>12</v>
      </c>
      <c r="C3358" s="87" t="s">
        <v>14341</v>
      </c>
      <c r="D3358" s="87" t="s">
        <v>14342</v>
      </c>
      <c r="E3358" s="88">
        <v>41260.351388888885</v>
      </c>
      <c r="F3358" s="88">
        <v>41260.631249999999</v>
      </c>
      <c r="G3358" s="142"/>
    </row>
    <row r="3359" spans="1:7" ht="15" customHeight="1">
      <c r="A3359" s="91">
        <v>3357</v>
      </c>
      <c r="B3359" s="58">
        <v>12</v>
      </c>
      <c r="C3359" s="87" t="s">
        <v>14343</v>
      </c>
      <c r="D3359" s="87" t="s">
        <v>14344</v>
      </c>
      <c r="E3359" s="88">
        <v>41269.34375</v>
      </c>
      <c r="F3359" s="88">
        <v>41270.647222222222</v>
      </c>
      <c r="G3359" s="142"/>
    </row>
    <row r="3360" spans="1:7" ht="15" customHeight="1">
      <c r="A3360" s="91">
        <v>3358</v>
      </c>
      <c r="B3360" s="58">
        <v>12</v>
      </c>
      <c r="C3360" s="87" t="s">
        <v>14345</v>
      </c>
      <c r="D3360" s="87" t="s">
        <v>14346</v>
      </c>
      <c r="E3360" s="88">
        <v>41270.352083333331</v>
      </c>
      <c r="F3360" s="88">
        <v>41270.545138888891</v>
      </c>
      <c r="G3360" s="142"/>
    </row>
    <row r="3361" spans="1:7" ht="15" customHeight="1">
      <c r="A3361" s="91">
        <v>3359</v>
      </c>
      <c r="B3361" s="58">
        <v>12</v>
      </c>
      <c r="C3361" s="87" t="s">
        <v>14347</v>
      </c>
      <c r="D3361" s="87" t="s">
        <v>14348</v>
      </c>
      <c r="E3361" s="88">
        <v>41249.334722222222</v>
      </c>
      <c r="F3361" s="88">
        <v>41249.565972222219</v>
      </c>
      <c r="G3361" s="142"/>
    </row>
    <row r="3362" spans="1:7" ht="15" customHeight="1">
      <c r="A3362" s="91">
        <v>3360</v>
      </c>
      <c r="B3362" s="58">
        <v>12</v>
      </c>
      <c r="C3362" s="87" t="s">
        <v>14349</v>
      </c>
      <c r="D3362" s="87" t="s">
        <v>14350</v>
      </c>
      <c r="E3362" s="88">
        <v>41246.338888888888</v>
      </c>
      <c r="F3362" s="88">
        <v>41246.660416666666</v>
      </c>
      <c r="G3362" s="142"/>
    </row>
    <row r="3363" spans="1:7" ht="15" customHeight="1">
      <c r="A3363" s="91">
        <v>3361</v>
      </c>
      <c r="B3363" s="58">
        <v>12</v>
      </c>
      <c r="C3363" s="87" t="s">
        <v>14104</v>
      </c>
      <c r="D3363" s="87" t="s">
        <v>14351</v>
      </c>
      <c r="E3363" s="88">
        <v>41260.352083333331</v>
      </c>
      <c r="F3363" s="88">
        <v>41263.493055555555</v>
      </c>
      <c r="G3363" s="142"/>
    </row>
    <row r="3364" spans="1:7" ht="15" customHeight="1">
      <c r="A3364" s="91">
        <v>3362</v>
      </c>
      <c r="B3364" s="58">
        <v>12</v>
      </c>
      <c r="C3364" s="87" t="s">
        <v>14352</v>
      </c>
      <c r="D3364" s="87" t="s">
        <v>14353</v>
      </c>
      <c r="E3364" s="88">
        <v>41267.371527777774</v>
      </c>
      <c r="F3364" s="88">
        <v>41268.637499999997</v>
      </c>
      <c r="G3364" s="142"/>
    </row>
    <row r="3365" spans="1:7" ht="15" customHeight="1">
      <c r="A3365" s="91">
        <v>3363</v>
      </c>
      <c r="B3365" s="58">
        <v>12</v>
      </c>
      <c r="C3365" s="87" t="s">
        <v>14354</v>
      </c>
      <c r="D3365" s="87" t="s">
        <v>14355</v>
      </c>
      <c r="E3365" s="88">
        <v>41267.371527777774</v>
      </c>
      <c r="F3365" s="88">
        <v>41267.602777777778</v>
      </c>
      <c r="G3365" s="142"/>
    </row>
    <row r="3366" spans="1:7" ht="15" customHeight="1">
      <c r="A3366" s="91">
        <v>3364</v>
      </c>
      <c r="B3366" s="58">
        <v>12</v>
      </c>
      <c r="C3366" s="87" t="s">
        <v>14356</v>
      </c>
      <c r="D3366" s="87" t="s">
        <v>14357</v>
      </c>
      <c r="E3366" s="88">
        <v>41267.371527777774</v>
      </c>
      <c r="F3366" s="88">
        <v>41268.53125</v>
      </c>
      <c r="G3366" s="142"/>
    </row>
    <row r="3367" spans="1:7" ht="15" customHeight="1">
      <c r="A3367" s="91">
        <v>3365</v>
      </c>
      <c r="B3367" s="58">
        <v>12</v>
      </c>
      <c r="C3367" s="87" t="s">
        <v>14358</v>
      </c>
      <c r="D3367" s="87" t="s">
        <v>14359</v>
      </c>
      <c r="E3367" s="88">
        <v>41256.34652777778</v>
      </c>
      <c r="F3367" s="88">
        <v>41263.493055555555</v>
      </c>
      <c r="G3367" s="142"/>
    </row>
    <row r="3368" spans="1:7" ht="15" customHeight="1">
      <c r="A3368" s="91">
        <v>3366</v>
      </c>
      <c r="B3368" s="58">
        <v>12</v>
      </c>
      <c r="C3368" s="87" t="s">
        <v>14360</v>
      </c>
      <c r="D3368" s="87" t="s">
        <v>14361</v>
      </c>
      <c r="E3368" s="88">
        <v>41240.347222222219</v>
      </c>
      <c r="F3368" s="88">
        <v>41268.53125</v>
      </c>
      <c r="G3368" s="142"/>
    </row>
    <row r="3369" spans="1:7" ht="15" customHeight="1">
      <c r="A3369" s="91">
        <v>3367</v>
      </c>
      <c r="B3369" s="58">
        <v>12</v>
      </c>
      <c r="C3369" s="87" t="s">
        <v>14362</v>
      </c>
      <c r="D3369" s="87" t="s">
        <v>14363</v>
      </c>
      <c r="E3369" s="88">
        <v>41260.352083333331</v>
      </c>
      <c r="F3369" s="88">
        <v>41260.631249999999</v>
      </c>
      <c r="G3369" s="142"/>
    </row>
    <row r="3370" spans="1:7" ht="15" customHeight="1">
      <c r="A3370" s="91">
        <v>3368</v>
      </c>
      <c r="B3370" s="58">
        <v>12</v>
      </c>
      <c r="C3370" s="87" t="s">
        <v>14364</v>
      </c>
      <c r="D3370" s="87" t="s">
        <v>14365</v>
      </c>
      <c r="E3370" s="88">
        <v>41256.345833333333</v>
      </c>
      <c r="F3370" s="88">
        <v>41257.641666666663</v>
      </c>
      <c r="G3370" s="142"/>
    </row>
    <row r="3371" spans="1:7" ht="15" customHeight="1">
      <c r="A3371" s="91">
        <v>3369</v>
      </c>
      <c r="B3371" s="58">
        <v>12</v>
      </c>
      <c r="C3371" s="87" t="s">
        <v>14366</v>
      </c>
      <c r="D3371" s="87" t="s">
        <v>14367</v>
      </c>
      <c r="E3371" s="88">
        <v>41254.34097222222</v>
      </c>
      <c r="F3371" s="88">
        <v>41260.631249999999</v>
      </c>
      <c r="G3371" s="142"/>
    </row>
    <row r="3372" spans="1:7" ht="15" customHeight="1">
      <c r="A3372" s="91">
        <v>3370</v>
      </c>
      <c r="B3372" s="58">
        <v>12</v>
      </c>
      <c r="C3372" s="87" t="s">
        <v>14368</v>
      </c>
      <c r="D3372" s="87" t="s">
        <v>14369</v>
      </c>
      <c r="E3372" s="88">
        <v>41253.351388888885</v>
      </c>
      <c r="F3372" s="88">
        <v>41257.48333333333</v>
      </c>
      <c r="G3372" s="142"/>
    </row>
    <row r="3373" spans="1:7" ht="15" customHeight="1">
      <c r="A3373" s="91">
        <v>3371</v>
      </c>
      <c r="B3373" s="58">
        <v>12</v>
      </c>
      <c r="C3373" s="87" t="s">
        <v>14370</v>
      </c>
      <c r="D3373" s="87" t="s">
        <v>14371</v>
      </c>
      <c r="E3373" s="88">
        <v>41253.351388888885</v>
      </c>
      <c r="F3373" s="88">
        <v>41253.694444444445</v>
      </c>
      <c r="G3373" s="142"/>
    </row>
    <row r="3374" spans="1:7" ht="15" customHeight="1">
      <c r="A3374" s="91">
        <v>3372</v>
      </c>
      <c r="B3374" s="58">
        <v>12</v>
      </c>
      <c r="C3374" s="87" t="s">
        <v>14372</v>
      </c>
      <c r="D3374" s="87" t="s">
        <v>14373</v>
      </c>
      <c r="E3374" s="88">
        <v>41250.351388888885</v>
      </c>
      <c r="F3374" s="88">
        <v>41260.630555555552</v>
      </c>
      <c r="G3374" s="142"/>
    </row>
    <row r="3375" spans="1:7" ht="15" customHeight="1">
      <c r="A3375" s="91">
        <v>3373</v>
      </c>
      <c r="B3375" s="58">
        <v>12</v>
      </c>
      <c r="C3375" s="87" t="s">
        <v>14374</v>
      </c>
      <c r="D3375" s="87" t="s">
        <v>14375</v>
      </c>
      <c r="E3375" s="88">
        <v>41233.344444444439</v>
      </c>
      <c r="F3375" s="88">
        <v>41269.503472222219</v>
      </c>
      <c r="G3375" s="142"/>
    </row>
    <row r="3376" spans="1:7" ht="15" customHeight="1">
      <c r="A3376" s="91">
        <v>3374</v>
      </c>
      <c r="B3376" s="58">
        <v>12</v>
      </c>
      <c r="C3376" s="87" t="s">
        <v>14376</v>
      </c>
      <c r="D3376" s="87" t="s">
        <v>14377</v>
      </c>
      <c r="E3376" s="88">
        <v>41274.334722222222</v>
      </c>
      <c r="F3376" s="88">
        <v>41274.502083333333</v>
      </c>
      <c r="G3376" s="142"/>
    </row>
    <row r="3377" spans="1:7" ht="15" customHeight="1">
      <c r="A3377" s="91">
        <v>3375</v>
      </c>
      <c r="B3377" s="58">
        <v>12</v>
      </c>
      <c r="C3377" s="87" t="s">
        <v>14378</v>
      </c>
      <c r="D3377" s="87" t="s">
        <v>14379</v>
      </c>
      <c r="E3377" s="88">
        <v>41269.347222222219</v>
      </c>
      <c r="F3377" s="88">
        <v>41270.647222222222</v>
      </c>
      <c r="G3377" s="142"/>
    </row>
    <row r="3378" spans="1:7" ht="15" customHeight="1">
      <c r="A3378" s="91">
        <v>3376</v>
      </c>
      <c r="B3378" s="58">
        <v>12</v>
      </c>
      <c r="C3378" s="87" t="s">
        <v>14380</v>
      </c>
      <c r="D3378" s="87" t="s">
        <v>14381</v>
      </c>
      <c r="E3378" s="88">
        <v>41256.34652777778</v>
      </c>
      <c r="F3378" s="88">
        <v>41256.515972222223</v>
      </c>
      <c r="G3378" s="142"/>
    </row>
    <row r="3379" spans="1:7" ht="15" customHeight="1">
      <c r="A3379" s="91">
        <v>3377</v>
      </c>
      <c r="B3379" s="58">
        <v>12</v>
      </c>
      <c r="C3379" s="87" t="s">
        <v>14382</v>
      </c>
      <c r="D3379" s="87" t="s">
        <v>14383</v>
      </c>
      <c r="E3379" s="88">
        <v>41267.371527777774</v>
      </c>
      <c r="F3379" s="88">
        <v>41268.637499999997</v>
      </c>
      <c r="G3379" s="142"/>
    </row>
    <row r="3380" spans="1:7" ht="15" customHeight="1">
      <c r="A3380" s="91">
        <v>3378</v>
      </c>
      <c r="B3380" s="58">
        <v>12</v>
      </c>
      <c r="C3380" s="87" t="s">
        <v>14384</v>
      </c>
      <c r="D3380" s="87" t="s">
        <v>14385</v>
      </c>
      <c r="E3380" s="88">
        <v>41197.339583333334</v>
      </c>
      <c r="F3380" s="88">
        <v>41256.584722222222</v>
      </c>
      <c r="G3380" s="142"/>
    </row>
    <row r="3381" spans="1:7" ht="15" customHeight="1">
      <c r="A3381" s="91">
        <v>3379</v>
      </c>
      <c r="B3381" s="58">
        <v>12</v>
      </c>
      <c r="C3381" s="87" t="s">
        <v>14386</v>
      </c>
      <c r="D3381" s="87" t="s">
        <v>14387</v>
      </c>
      <c r="E3381" s="88">
        <v>41267.371527777774</v>
      </c>
      <c r="F3381" s="88">
        <v>41267.602777777778</v>
      </c>
      <c r="G3381" s="142"/>
    </row>
    <row r="3382" spans="1:7" ht="15" customHeight="1">
      <c r="A3382" s="91">
        <v>3380</v>
      </c>
      <c r="B3382" s="58">
        <v>12</v>
      </c>
      <c r="C3382" s="87" t="s">
        <v>14388</v>
      </c>
      <c r="D3382" s="87" t="s">
        <v>14389</v>
      </c>
      <c r="E3382" s="88">
        <v>41254.340277777774</v>
      </c>
      <c r="F3382" s="88">
        <v>41254.51180555555</v>
      </c>
      <c r="G3382" s="142"/>
    </row>
    <row r="3383" spans="1:7" ht="15" customHeight="1">
      <c r="A3383" s="91">
        <v>3381</v>
      </c>
      <c r="B3383" s="58">
        <v>12</v>
      </c>
      <c r="C3383" s="87" t="s">
        <v>14390</v>
      </c>
      <c r="D3383" s="87" t="s">
        <v>14391</v>
      </c>
      <c r="E3383" s="88">
        <v>41256.34652777778</v>
      </c>
      <c r="F3383" s="88">
        <v>41256.515972222223</v>
      </c>
      <c r="G3383" s="142"/>
    </row>
    <row r="3384" spans="1:7" ht="15" customHeight="1">
      <c r="A3384" s="91">
        <v>3382</v>
      </c>
      <c r="B3384" s="58">
        <v>12</v>
      </c>
      <c r="C3384" s="87" t="s">
        <v>14392</v>
      </c>
      <c r="D3384" s="87" t="s">
        <v>14393</v>
      </c>
      <c r="E3384" s="88">
        <v>41267.371527777774</v>
      </c>
      <c r="F3384" s="88">
        <v>41268.584722222222</v>
      </c>
      <c r="G3384" s="142"/>
    </row>
    <row r="3385" spans="1:7" ht="15" customHeight="1">
      <c r="A3385" s="91">
        <v>3383</v>
      </c>
      <c r="B3385" s="58">
        <v>12</v>
      </c>
      <c r="C3385" s="87" t="s">
        <v>14394</v>
      </c>
      <c r="D3385" s="87" t="s">
        <v>14395</v>
      </c>
      <c r="E3385" s="88">
        <v>41267.371527777774</v>
      </c>
      <c r="F3385" s="88">
        <v>41267.515972222223</v>
      </c>
      <c r="G3385" s="142"/>
    </row>
    <row r="3386" spans="1:7" ht="15" customHeight="1">
      <c r="A3386" s="91">
        <v>3384</v>
      </c>
      <c r="B3386" s="58">
        <v>12</v>
      </c>
      <c r="C3386" s="87" t="s">
        <v>14396</v>
      </c>
      <c r="D3386" s="87" t="s">
        <v>14397</v>
      </c>
      <c r="E3386" s="88">
        <v>41256.345833333333</v>
      </c>
      <c r="F3386" s="88">
        <v>41256.66805555555</v>
      </c>
      <c r="G3386" s="142"/>
    </row>
    <row r="3387" spans="1:7" ht="15" customHeight="1">
      <c r="A3387" s="91">
        <v>3385</v>
      </c>
      <c r="B3387" s="58">
        <v>12</v>
      </c>
      <c r="C3387" s="87" t="s">
        <v>14398</v>
      </c>
      <c r="D3387" s="87" t="s">
        <v>14399</v>
      </c>
      <c r="E3387" s="88">
        <v>41267.371527777774</v>
      </c>
      <c r="F3387" s="88">
        <v>41267.602777777778</v>
      </c>
      <c r="G3387" s="142"/>
    </row>
    <row r="3388" spans="1:7" ht="15" customHeight="1">
      <c r="A3388" s="91">
        <v>3386</v>
      </c>
      <c r="B3388" s="58">
        <v>12</v>
      </c>
      <c r="C3388" s="87" t="s">
        <v>14400</v>
      </c>
      <c r="D3388" s="87" t="s">
        <v>14401</v>
      </c>
      <c r="E3388" s="88">
        <v>41227.354166666664</v>
      </c>
      <c r="F3388" s="88">
        <v>41247.501388888886</v>
      </c>
      <c r="G3388" s="142"/>
    </row>
    <row r="3389" spans="1:7" ht="15" customHeight="1">
      <c r="A3389" s="91">
        <v>3387</v>
      </c>
      <c r="B3389" s="58">
        <v>12</v>
      </c>
      <c r="C3389" s="87" t="s">
        <v>14402</v>
      </c>
      <c r="D3389" s="87" t="s">
        <v>14403</v>
      </c>
      <c r="E3389" s="88">
        <v>41267.371527777774</v>
      </c>
      <c r="F3389" s="88">
        <v>41267.640277777777</v>
      </c>
      <c r="G3389" s="142"/>
    </row>
    <row r="3390" spans="1:7" ht="15" customHeight="1">
      <c r="A3390" s="91">
        <v>3388</v>
      </c>
      <c r="B3390" s="58">
        <v>12</v>
      </c>
      <c r="C3390" s="87" t="s">
        <v>14404</v>
      </c>
      <c r="D3390" s="87" t="s">
        <v>14405</v>
      </c>
      <c r="E3390" s="88">
        <v>41255.34097222222</v>
      </c>
      <c r="F3390" s="88">
        <v>41255.498611111107</v>
      </c>
      <c r="G3390" s="142"/>
    </row>
    <row r="3391" spans="1:7" ht="15" customHeight="1">
      <c r="A3391" s="91">
        <v>3389</v>
      </c>
      <c r="B3391" s="58">
        <v>12</v>
      </c>
      <c r="C3391" s="87" t="s">
        <v>14406</v>
      </c>
      <c r="D3391" s="87" t="s">
        <v>14407</v>
      </c>
      <c r="E3391" s="88">
        <v>41260.352083333331</v>
      </c>
      <c r="F3391" s="88">
        <v>41261.522916666669</v>
      </c>
      <c r="G3391" s="142"/>
    </row>
    <row r="3392" spans="1:7" ht="15" customHeight="1">
      <c r="A3392" s="91">
        <v>3390</v>
      </c>
      <c r="B3392" s="58">
        <v>12</v>
      </c>
      <c r="C3392" s="87" t="s">
        <v>14058</v>
      </c>
      <c r="D3392" s="87" t="s">
        <v>14408</v>
      </c>
      <c r="E3392" s="88">
        <v>41254.339583333334</v>
      </c>
      <c r="F3392" s="88">
        <v>41254.709027777775</v>
      </c>
      <c r="G3392" s="142"/>
    </row>
    <row r="3393" spans="1:7" ht="15" customHeight="1">
      <c r="A3393" s="91">
        <v>3391</v>
      </c>
      <c r="B3393" s="58">
        <v>12</v>
      </c>
      <c r="C3393" s="87" t="s">
        <v>14409</v>
      </c>
      <c r="D3393" s="87" t="s">
        <v>14410</v>
      </c>
      <c r="E3393" s="88">
        <v>41179.344444444439</v>
      </c>
      <c r="F3393" s="88">
        <v>41250.60555555555</v>
      </c>
      <c r="G3393" s="142"/>
    </row>
    <row r="3394" spans="1:7" ht="15" customHeight="1">
      <c r="A3394" s="91">
        <v>3392</v>
      </c>
      <c r="B3394" s="58">
        <v>12</v>
      </c>
      <c r="C3394" s="87" t="s">
        <v>14411</v>
      </c>
      <c r="D3394" s="87" t="s">
        <v>14412</v>
      </c>
      <c r="E3394" s="88">
        <v>41256.347222222219</v>
      </c>
      <c r="F3394" s="88">
        <v>41274.502083333333</v>
      </c>
      <c r="G3394" s="142"/>
    </row>
    <row r="3395" spans="1:7" ht="15" customHeight="1">
      <c r="A3395" s="91">
        <v>3393</v>
      </c>
      <c r="B3395" s="58">
        <v>12</v>
      </c>
      <c r="C3395" s="87" t="s">
        <v>14413</v>
      </c>
      <c r="D3395" s="87" t="s">
        <v>14414</v>
      </c>
      <c r="E3395" s="88">
        <v>41256.347222222219</v>
      </c>
      <c r="F3395" s="88">
        <v>41261.522916666669</v>
      </c>
      <c r="G3395" s="142"/>
    </row>
    <row r="3396" spans="1:7" ht="15" customHeight="1">
      <c r="A3396" s="91">
        <v>3394</v>
      </c>
      <c r="B3396" s="58">
        <v>12</v>
      </c>
      <c r="C3396" s="87" t="s">
        <v>14415</v>
      </c>
      <c r="D3396" s="87" t="s">
        <v>14416</v>
      </c>
      <c r="E3396" s="88">
        <v>41152.34097222222</v>
      </c>
      <c r="F3396" s="88">
        <v>41268.674305555556</v>
      </c>
      <c r="G3396" s="142"/>
    </row>
    <row r="3397" spans="1:7" ht="15" customHeight="1">
      <c r="A3397" s="91">
        <v>3395</v>
      </c>
      <c r="B3397" s="58">
        <v>12</v>
      </c>
      <c r="C3397" s="87" t="s">
        <v>14417</v>
      </c>
      <c r="D3397" s="87" t="s">
        <v>14418</v>
      </c>
      <c r="E3397" s="88">
        <v>41260.352083333331</v>
      </c>
      <c r="F3397" s="88">
        <v>41268.53125</v>
      </c>
      <c r="G3397" s="142"/>
    </row>
    <row r="3398" spans="1:7" ht="15" customHeight="1">
      <c r="A3398" s="91">
        <v>3396</v>
      </c>
      <c r="B3398" s="58">
        <v>12</v>
      </c>
      <c r="C3398" s="87" t="s">
        <v>14419</v>
      </c>
      <c r="D3398" s="87" t="s">
        <v>14420</v>
      </c>
      <c r="E3398" s="88">
        <v>41256.347222222219</v>
      </c>
      <c r="F3398" s="88">
        <v>41256.66805555555</v>
      </c>
      <c r="G3398" s="142"/>
    </row>
    <row r="3399" spans="1:7" ht="15" customHeight="1">
      <c r="A3399" s="91">
        <v>3397</v>
      </c>
      <c r="B3399" s="58">
        <v>12</v>
      </c>
      <c r="C3399" s="87" t="s">
        <v>14421</v>
      </c>
      <c r="D3399" s="87" t="s">
        <v>14422</v>
      </c>
      <c r="E3399" s="88">
        <v>41269.347222222219</v>
      </c>
      <c r="F3399" s="88">
        <v>41269.684027777774</v>
      </c>
      <c r="G3399" s="142"/>
    </row>
    <row r="3400" spans="1:7" ht="15" customHeight="1">
      <c r="A3400" s="91">
        <v>3398</v>
      </c>
      <c r="B3400" s="58">
        <v>12</v>
      </c>
      <c r="C3400" s="87" t="s">
        <v>14423</v>
      </c>
      <c r="D3400" s="87" t="s">
        <v>14424</v>
      </c>
      <c r="E3400" s="88">
        <v>41239.342361111107</v>
      </c>
      <c r="F3400" s="88">
        <v>41263.572222222218</v>
      </c>
      <c r="G3400" s="142"/>
    </row>
    <row r="3401" spans="1:7" ht="15" customHeight="1">
      <c r="A3401" s="91">
        <v>3399</v>
      </c>
      <c r="B3401" s="58">
        <v>12</v>
      </c>
      <c r="C3401" s="87" t="s">
        <v>14425</v>
      </c>
      <c r="D3401" s="87" t="s">
        <v>14426</v>
      </c>
      <c r="E3401" s="88">
        <v>41232.347222222219</v>
      </c>
      <c r="F3401" s="88">
        <v>41246.602083333331</v>
      </c>
      <c r="G3401" s="142"/>
    </row>
    <row r="3402" spans="1:7" ht="15" customHeight="1">
      <c r="A3402" s="91">
        <v>3400</v>
      </c>
      <c r="B3402" s="58">
        <v>12</v>
      </c>
      <c r="C3402" s="87" t="s">
        <v>14427</v>
      </c>
      <c r="D3402" s="87" t="s">
        <v>14428</v>
      </c>
      <c r="E3402" s="88">
        <v>41143.353472222218</v>
      </c>
      <c r="F3402" s="88">
        <v>41255.496527777774</v>
      </c>
      <c r="G3402" s="142"/>
    </row>
    <row r="3403" spans="1:7" ht="15" customHeight="1">
      <c r="A3403" s="91">
        <v>3401</v>
      </c>
      <c r="B3403" s="58">
        <v>12</v>
      </c>
      <c r="C3403" s="87" t="s">
        <v>14429</v>
      </c>
      <c r="D3403" s="87" t="s">
        <v>14430</v>
      </c>
      <c r="E3403" s="88">
        <v>41267.371527777774</v>
      </c>
      <c r="F3403" s="88">
        <v>41267.602777777778</v>
      </c>
      <c r="G3403" s="142"/>
    </row>
    <row r="3404" spans="1:7" ht="15" customHeight="1">
      <c r="A3404" s="91">
        <v>3402</v>
      </c>
      <c r="B3404" s="58">
        <v>12</v>
      </c>
      <c r="C3404" s="87" t="s">
        <v>14431</v>
      </c>
      <c r="D3404" s="87" t="s">
        <v>14432</v>
      </c>
      <c r="E3404" s="88">
        <v>41256.34652777778</v>
      </c>
      <c r="F3404" s="88">
        <v>41260.704861111109</v>
      </c>
      <c r="G3404" s="142"/>
    </row>
    <row r="3405" spans="1:7" ht="15" customHeight="1">
      <c r="A3405" s="91">
        <v>3403</v>
      </c>
      <c r="B3405" s="58">
        <v>12</v>
      </c>
      <c r="C3405" s="87" t="s">
        <v>14433</v>
      </c>
      <c r="D3405" s="87" t="s">
        <v>14434</v>
      </c>
      <c r="E3405" s="88">
        <v>41267.371527777774</v>
      </c>
      <c r="F3405" s="88">
        <v>41268.671527777777</v>
      </c>
      <c r="G3405" s="142"/>
    </row>
    <row r="3406" spans="1:7" ht="15" customHeight="1">
      <c r="A3406" s="91">
        <v>3404</v>
      </c>
      <c r="B3406" s="58">
        <v>12</v>
      </c>
      <c r="C3406" s="87" t="s">
        <v>14435</v>
      </c>
      <c r="D3406" s="87" t="s">
        <v>14436</v>
      </c>
      <c r="E3406" s="88">
        <v>41249.335416666669</v>
      </c>
      <c r="F3406" s="88">
        <v>41249.566666666666</v>
      </c>
      <c r="G3406" s="142"/>
    </row>
    <row r="3407" spans="1:7" ht="15" customHeight="1">
      <c r="A3407" s="91">
        <v>3405</v>
      </c>
      <c r="B3407" s="58">
        <v>12</v>
      </c>
      <c r="C3407" s="87" t="s">
        <v>14237</v>
      </c>
      <c r="D3407" s="87" t="s">
        <v>14437</v>
      </c>
      <c r="E3407" s="88">
        <v>41253.352083333331</v>
      </c>
      <c r="F3407" s="88">
        <v>41254.512499999997</v>
      </c>
      <c r="G3407" s="142"/>
    </row>
    <row r="3408" spans="1:7" ht="15" customHeight="1">
      <c r="A3408" s="91">
        <v>3406</v>
      </c>
      <c r="B3408" s="58">
        <v>12</v>
      </c>
      <c r="C3408" s="87" t="s">
        <v>14438</v>
      </c>
      <c r="D3408" s="87" t="s">
        <v>14439</v>
      </c>
      <c r="E3408" s="88">
        <v>41267.371527777774</v>
      </c>
      <c r="F3408" s="88">
        <v>41268.53125</v>
      </c>
      <c r="G3408" s="142"/>
    </row>
    <row r="3409" spans="1:7" ht="15" customHeight="1">
      <c r="A3409" s="91">
        <v>3407</v>
      </c>
      <c r="B3409" s="58">
        <v>12</v>
      </c>
      <c r="C3409" s="87" t="s">
        <v>14440</v>
      </c>
      <c r="D3409" s="87" t="s">
        <v>14441</v>
      </c>
      <c r="E3409" s="88">
        <v>41214.35</v>
      </c>
      <c r="F3409" s="88">
        <v>41257.48333333333</v>
      </c>
      <c r="G3409" s="142"/>
    </row>
    <row r="3410" spans="1:7" ht="15" customHeight="1">
      <c r="A3410" s="91">
        <v>3408</v>
      </c>
      <c r="B3410" s="58">
        <v>12</v>
      </c>
      <c r="C3410" s="87" t="s">
        <v>14442</v>
      </c>
      <c r="D3410" s="87" t="s">
        <v>14443</v>
      </c>
      <c r="E3410" s="88">
        <v>41250.351388888885</v>
      </c>
      <c r="F3410" s="88">
        <v>41267.665277777778</v>
      </c>
      <c r="G3410" s="142"/>
    </row>
    <row r="3411" spans="1:7" ht="15" customHeight="1">
      <c r="A3411" s="91">
        <v>3409</v>
      </c>
      <c r="B3411" s="58">
        <v>12</v>
      </c>
      <c r="C3411" s="87" t="s">
        <v>14444</v>
      </c>
      <c r="D3411" s="87" t="s">
        <v>14445</v>
      </c>
      <c r="E3411" s="88">
        <v>41269.347222222219</v>
      </c>
      <c r="F3411" s="88">
        <v>41271.519444444442</v>
      </c>
      <c r="G3411" s="142"/>
    </row>
    <row r="3412" spans="1:7" ht="15" customHeight="1">
      <c r="A3412" s="91">
        <v>3410</v>
      </c>
      <c r="B3412" s="58">
        <v>12</v>
      </c>
      <c r="C3412" s="87" t="s">
        <v>14446</v>
      </c>
      <c r="D3412" s="87" t="s">
        <v>14447</v>
      </c>
      <c r="E3412" s="88">
        <v>41249.334722222222</v>
      </c>
      <c r="F3412" s="88">
        <v>41250.656944444439</v>
      </c>
      <c r="G3412" s="142"/>
    </row>
    <row r="3413" spans="1:7" ht="15" customHeight="1">
      <c r="A3413" s="91">
        <v>3411</v>
      </c>
      <c r="B3413" s="58">
        <v>12</v>
      </c>
      <c r="C3413" s="87" t="s">
        <v>14448</v>
      </c>
      <c r="D3413" s="87" t="s">
        <v>14449</v>
      </c>
      <c r="E3413" s="88">
        <v>41239.342361111107</v>
      </c>
      <c r="F3413" s="88">
        <v>41256.601388888885</v>
      </c>
      <c r="G3413" s="142"/>
    </row>
    <row r="3414" spans="1:7" ht="15" customHeight="1">
      <c r="A3414" s="91">
        <v>3412</v>
      </c>
      <c r="B3414" s="58">
        <v>12</v>
      </c>
      <c r="C3414" s="87" t="s">
        <v>14450</v>
      </c>
      <c r="D3414" s="87" t="s">
        <v>14451</v>
      </c>
      <c r="E3414" s="88">
        <v>41267.371527777774</v>
      </c>
      <c r="F3414" s="88">
        <v>41267.640277777777</v>
      </c>
      <c r="G3414" s="142"/>
    </row>
    <row r="3415" spans="1:7" ht="15" customHeight="1">
      <c r="A3415" s="91">
        <v>3413</v>
      </c>
      <c r="B3415" s="58">
        <v>12</v>
      </c>
      <c r="C3415" s="87" t="s">
        <v>14452</v>
      </c>
      <c r="D3415" s="87" t="s">
        <v>14453</v>
      </c>
      <c r="E3415" s="88">
        <v>41267.371527777774</v>
      </c>
      <c r="F3415" s="88">
        <v>41267.696527777778</v>
      </c>
      <c r="G3415" s="142"/>
    </row>
    <row r="3416" spans="1:7" ht="15" customHeight="1">
      <c r="A3416" s="91">
        <v>3414</v>
      </c>
      <c r="B3416" s="58">
        <v>12</v>
      </c>
      <c r="C3416" s="87" t="s">
        <v>14454</v>
      </c>
      <c r="D3416" s="87" t="s">
        <v>14455</v>
      </c>
      <c r="E3416" s="88">
        <v>41267.371527777774</v>
      </c>
      <c r="F3416" s="88">
        <v>41267.515972222223</v>
      </c>
      <c r="G3416" s="142"/>
    </row>
    <row r="3417" spans="1:7" ht="15" customHeight="1">
      <c r="A3417" s="91">
        <v>3415</v>
      </c>
      <c r="B3417" s="58">
        <v>12</v>
      </c>
      <c r="C3417" s="87" t="s">
        <v>14456</v>
      </c>
      <c r="D3417" s="87" t="s">
        <v>14457</v>
      </c>
      <c r="E3417" s="88">
        <v>41267.371527777774</v>
      </c>
      <c r="F3417" s="88">
        <v>41271.663888888885</v>
      </c>
      <c r="G3417" s="142"/>
    </row>
    <row r="3418" spans="1:7" ht="15" customHeight="1">
      <c r="A3418" s="91">
        <v>3416</v>
      </c>
      <c r="B3418" s="58">
        <v>12</v>
      </c>
      <c r="C3418" s="87" t="s">
        <v>14458</v>
      </c>
      <c r="D3418" s="87" t="s">
        <v>14459</v>
      </c>
      <c r="E3418" s="88">
        <v>41239.342361111107</v>
      </c>
      <c r="F3418" s="88">
        <v>41246.602083333331</v>
      </c>
      <c r="G3418" s="142"/>
    </row>
    <row r="3419" spans="1:7" ht="15" customHeight="1">
      <c r="A3419" s="91">
        <v>3417</v>
      </c>
      <c r="B3419" s="58">
        <v>12</v>
      </c>
      <c r="C3419" s="87" t="s">
        <v>14460</v>
      </c>
      <c r="D3419" s="87" t="s">
        <v>14461</v>
      </c>
      <c r="E3419" s="88">
        <v>41253.352083333331</v>
      </c>
      <c r="F3419" s="88">
        <v>41260.681944444441</v>
      </c>
      <c r="G3419" s="142"/>
    </row>
    <row r="3420" spans="1:7" ht="15" customHeight="1">
      <c r="A3420" s="91">
        <v>3418</v>
      </c>
      <c r="B3420" s="58">
        <v>12</v>
      </c>
      <c r="C3420" s="87" t="s">
        <v>14462</v>
      </c>
      <c r="D3420" s="87" t="s">
        <v>14463</v>
      </c>
      <c r="E3420" s="88">
        <v>41267.371527777774</v>
      </c>
      <c r="F3420" s="88">
        <v>41268.695833333331</v>
      </c>
      <c r="G3420" s="142"/>
    </row>
    <row r="3421" spans="1:7" ht="15" customHeight="1">
      <c r="A3421" s="91">
        <v>3419</v>
      </c>
      <c r="B3421" s="58">
        <v>12</v>
      </c>
      <c r="C3421" s="87" t="s">
        <v>14464</v>
      </c>
      <c r="D3421" s="87" t="s">
        <v>14465</v>
      </c>
      <c r="E3421" s="88">
        <v>41197.338888888888</v>
      </c>
      <c r="F3421" s="88">
        <v>41260.630555555552</v>
      </c>
      <c r="G3421" s="142"/>
    </row>
    <row r="3422" spans="1:7" ht="15" customHeight="1">
      <c r="A3422" s="91">
        <v>3420</v>
      </c>
      <c r="B3422" s="58">
        <v>12</v>
      </c>
      <c r="C3422" s="87" t="s">
        <v>14466</v>
      </c>
      <c r="D3422" s="87" t="s">
        <v>14467</v>
      </c>
      <c r="E3422" s="88">
        <v>41248.338194444441</v>
      </c>
      <c r="F3422" s="88">
        <v>41248.636111111111</v>
      </c>
      <c r="G3422" s="142"/>
    </row>
    <row r="3423" spans="1:7" ht="15" customHeight="1">
      <c r="A3423" s="91">
        <v>3421</v>
      </c>
      <c r="B3423" s="58">
        <v>12</v>
      </c>
      <c r="C3423" s="87" t="s">
        <v>14468</v>
      </c>
      <c r="D3423" s="87" t="s">
        <v>14469</v>
      </c>
      <c r="E3423" s="88">
        <v>41255.340277777774</v>
      </c>
      <c r="F3423" s="88">
        <v>41256.681944444441</v>
      </c>
      <c r="G3423" s="142"/>
    </row>
    <row r="3424" spans="1:7" ht="15" customHeight="1">
      <c r="A3424" s="91">
        <v>3422</v>
      </c>
      <c r="B3424" s="58">
        <v>12</v>
      </c>
      <c r="C3424" s="87" t="s">
        <v>14470</v>
      </c>
      <c r="D3424" s="87" t="s">
        <v>14471</v>
      </c>
      <c r="E3424" s="88">
        <v>41267.371527777774</v>
      </c>
      <c r="F3424" s="88">
        <v>41267.640277777777</v>
      </c>
      <c r="G3424" s="142"/>
    </row>
    <row r="3425" spans="1:7" ht="15" customHeight="1">
      <c r="A3425" s="91">
        <v>3423</v>
      </c>
      <c r="B3425" s="58">
        <v>12</v>
      </c>
      <c r="C3425" s="87" t="s">
        <v>14472</v>
      </c>
      <c r="D3425" s="87" t="s">
        <v>14473</v>
      </c>
      <c r="E3425" s="88">
        <v>41267.371527777774</v>
      </c>
      <c r="F3425" s="88">
        <v>41267.640277777777</v>
      </c>
      <c r="G3425" s="142"/>
    </row>
    <row r="3426" spans="1:7" ht="15" customHeight="1">
      <c r="A3426" s="91">
        <v>3424</v>
      </c>
      <c r="B3426" s="58">
        <v>12</v>
      </c>
      <c r="C3426" s="87" t="s">
        <v>14474</v>
      </c>
      <c r="D3426" s="87" t="s">
        <v>14475</v>
      </c>
      <c r="E3426" s="88">
        <v>41267.371527777774</v>
      </c>
      <c r="F3426" s="88">
        <v>41268.53125</v>
      </c>
      <c r="G3426" s="142"/>
    </row>
    <row r="3427" spans="1:7" ht="15" customHeight="1">
      <c r="A3427" s="91">
        <v>3425</v>
      </c>
      <c r="B3427" s="58">
        <v>12</v>
      </c>
      <c r="C3427" s="87" t="s">
        <v>14476</v>
      </c>
      <c r="D3427" s="87" t="s">
        <v>14477</v>
      </c>
      <c r="E3427" s="88">
        <v>41109.342361111107</v>
      </c>
      <c r="F3427" s="88">
        <v>41254.51180555555</v>
      </c>
      <c r="G3427" s="142"/>
    </row>
    <row r="3428" spans="1:7" ht="15" customHeight="1">
      <c r="A3428" s="91">
        <v>3426</v>
      </c>
      <c r="B3428" s="58">
        <v>12</v>
      </c>
      <c r="C3428" s="87" t="s">
        <v>14478</v>
      </c>
      <c r="D3428" s="87" t="s">
        <v>14479</v>
      </c>
      <c r="E3428" s="88">
        <v>41260.351388888885</v>
      </c>
      <c r="F3428" s="88">
        <v>41260.631249999999</v>
      </c>
      <c r="G3428" s="142"/>
    </row>
    <row r="3429" spans="1:7" ht="15" customHeight="1">
      <c r="A3429" s="91">
        <v>3427</v>
      </c>
      <c r="B3429" s="58">
        <v>12</v>
      </c>
      <c r="C3429" s="87" t="s">
        <v>14480</v>
      </c>
      <c r="D3429" s="87" t="s">
        <v>14481</v>
      </c>
      <c r="E3429" s="88">
        <v>41253.352777777778</v>
      </c>
      <c r="F3429" s="88">
        <v>41254.604166666664</v>
      </c>
      <c r="G3429" s="142"/>
    </row>
    <row r="3430" spans="1:7" ht="15" customHeight="1">
      <c r="A3430" s="91">
        <v>3428</v>
      </c>
      <c r="B3430" s="58">
        <v>12</v>
      </c>
      <c r="C3430" s="87" t="s">
        <v>14482</v>
      </c>
      <c r="D3430" s="87" t="s">
        <v>14483</v>
      </c>
      <c r="E3430" s="88">
        <v>41214.35</v>
      </c>
      <c r="F3430" s="88">
        <v>41249.472222222219</v>
      </c>
      <c r="G3430" s="142"/>
    </row>
    <row r="3431" spans="1:7" ht="15" customHeight="1">
      <c r="A3431" s="91">
        <v>3429</v>
      </c>
      <c r="B3431" s="58">
        <v>12</v>
      </c>
      <c r="C3431" s="87" t="s">
        <v>14484</v>
      </c>
      <c r="D3431" s="87" t="s">
        <v>14485</v>
      </c>
      <c r="E3431" s="88">
        <v>41267.371527777774</v>
      </c>
      <c r="F3431" s="88">
        <v>41267.515972222223</v>
      </c>
      <c r="G3431" s="142"/>
    </row>
    <row r="3432" spans="1:7" ht="15" customHeight="1">
      <c r="A3432" s="91">
        <v>3430</v>
      </c>
      <c r="B3432" s="58">
        <v>12</v>
      </c>
      <c r="C3432" s="87" t="s">
        <v>14486</v>
      </c>
      <c r="D3432" s="87" t="s">
        <v>14487</v>
      </c>
      <c r="E3432" s="88">
        <v>41192.342361111107</v>
      </c>
      <c r="F3432" s="88">
        <v>41260.630555555552</v>
      </c>
      <c r="G3432" s="142"/>
    </row>
    <row r="3433" spans="1:7" ht="15" customHeight="1">
      <c r="A3433" s="91">
        <v>3431</v>
      </c>
      <c r="B3433" s="58">
        <v>12</v>
      </c>
      <c r="C3433" s="87" t="s">
        <v>14488</v>
      </c>
      <c r="D3433" s="87" t="s">
        <v>14489</v>
      </c>
      <c r="E3433" s="88">
        <v>41267.371527777774</v>
      </c>
      <c r="F3433" s="88">
        <v>41267.515972222223</v>
      </c>
      <c r="G3433" s="142"/>
    </row>
    <row r="3434" spans="1:7" ht="15" customHeight="1">
      <c r="A3434" s="91">
        <v>3432</v>
      </c>
      <c r="B3434" s="58">
        <v>12</v>
      </c>
      <c r="C3434" s="87" t="s">
        <v>14084</v>
      </c>
      <c r="D3434" s="87" t="s">
        <v>14490</v>
      </c>
      <c r="E3434" s="88">
        <v>41250.351388888885</v>
      </c>
      <c r="F3434" s="88">
        <v>41264.440972222219</v>
      </c>
      <c r="G3434" s="142"/>
    </row>
    <row r="3435" spans="1:7" ht="15" customHeight="1">
      <c r="A3435" s="91">
        <v>3433</v>
      </c>
      <c r="B3435" s="58">
        <v>12</v>
      </c>
      <c r="C3435" s="87" t="s">
        <v>14491</v>
      </c>
      <c r="D3435" s="87" t="s">
        <v>14492</v>
      </c>
      <c r="E3435" s="88">
        <v>41267.371527777774</v>
      </c>
      <c r="F3435" s="88">
        <v>41268.671527777777</v>
      </c>
      <c r="G3435" s="142"/>
    </row>
    <row r="3436" spans="1:7" ht="15" customHeight="1">
      <c r="A3436" s="91">
        <v>3434</v>
      </c>
      <c r="B3436" s="58">
        <v>12</v>
      </c>
      <c r="C3436" s="87" t="s">
        <v>14493</v>
      </c>
      <c r="D3436" s="87" t="s">
        <v>14494</v>
      </c>
      <c r="E3436" s="88">
        <v>41254.340277777774</v>
      </c>
      <c r="F3436" s="88">
        <v>41270.647222222222</v>
      </c>
      <c r="G3436" s="142"/>
    </row>
    <row r="3437" spans="1:7" ht="15" customHeight="1">
      <c r="A3437" s="91">
        <v>3435</v>
      </c>
      <c r="B3437" s="58">
        <v>12</v>
      </c>
      <c r="C3437" s="87" t="s">
        <v>14495</v>
      </c>
      <c r="D3437" s="87" t="s">
        <v>14496</v>
      </c>
      <c r="E3437" s="88">
        <v>41254.34097222222</v>
      </c>
      <c r="F3437" s="88">
        <v>41255.496527777774</v>
      </c>
      <c r="G3437" s="142"/>
    </row>
    <row r="3438" spans="1:7" ht="15" customHeight="1">
      <c r="A3438" s="91">
        <v>3436</v>
      </c>
      <c r="B3438" s="58">
        <v>12</v>
      </c>
      <c r="C3438" s="87" t="s">
        <v>8747</v>
      </c>
      <c r="D3438" s="87" t="s">
        <v>14497</v>
      </c>
      <c r="E3438" s="88">
        <v>41256.347222222219</v>
      </c>
      <c r="F3438" s="88">
        <v>41256.66805555555</v>
      </c>
      <c r="G3438" s="142"/>
    </row>
    <row r="3439" spans="1:7" ht="15" customHeight="1">
      <c r="A3439" s="91">
        <v>3437</v>
      </c>
      <c r="B3439" s="58">
        <v>12</v>
      </c>
      <c r="C3439" s="87" t="s">
        <v>14498</v>
      </c>
      <c r="D3439" s="87" t="s">
        <v>14499</v>
      </c>
      <c r="E3439" s="88">
        <v>41267.371527777774</v>
      </c>
      <c r="F3439" s="88">
        <v>41267.515972222223</v>
      </c>
      <c r="G3439" s="142"/>
    </row>
    <row r="3440" spans="1:7" ht="15" customHeight="1">
      <c r="A3440" s="91">
        <v>3438</v>
      </c>
      <c r="B3440" s="58">
        <v>12</v>
      </c>
      <c r="C3440" s="87" t="s">
        <v>14500</v>
      </c>
      <c r="D3440" s="87" t="s">
        <v>14501</v>
      </c>
      <c r="E3440" s="88">
        <v>41254.34097222222</v>
      </c>
      <c r="F3440" s="88">
        <v>41255.496527777774</v>
      </c>
      <c r="G3440" s="142"/>
    </row>
    <row r="3441" spans="1:7" ht="15" customHeight="1">
      <c r="A3441" s="91">
        <v>3439</v>
      </c>
      <c r="B3441" s="58">
        <v>12</v>
      </c>
      <c r="C3441" s="87" t="s">
        <v>14502</v>
      </c>
      <c r="D3441" s="87" t="s">
        <v>14503</v>
      </c>
      <c r="E3441" s="88">
        <v>41227.354166666664</v>
      </c>
      <c r="F3441" s="88">
        <v>41249.684027777774</v>
      </c>
      <c r="G3441" s="142"/>
    </row>
    <row r="3442" spans="1:7" ht="15" customHeight="1">
      <c r="A3442" s="91">
        <v>3440</v>
      </c>
      <c r="B3442" s="58">
        <v>12</v>
      </c>
      <c r="C3442" s="87" t="s">
        <v>14504</v>
      </c>
      <c r="D3442" s="87" t="s">
        <v>14505</v>
      </c>
      <c r="E3442" s="88">
        <v>41260.351388888885</v>
      </c>
      <c r="F3442" s="88">
        <v>41260.631249999999</v>
      </c>
      <c r="G3442" s="142"/>
    </row>
    <row r="3443" spans="1:7" ht="15" customHeight="1">
      <c r="A3443" s="91">
        <v>3441</v>
      </c>
      <c r="B3443" s="58">
        <v>12</v>
      </c>
      <c r="C3443" s="87" t="s">
        <v>14506</v>
      </c>
      <c r="D3443" s="87" t="s">
        <v>14507</v>
      </c>
      <c r="E3443" s="88">
        <v>41267.371527777774</v>
      </c>
      <c r="F3443" s="88">
        <v>41267.710416666669</v>
      </c>
      <c r="G3443" s="142"/>
    </row>
    <row r="3444" spans="1:7" ht="15" customHeight="1">
      <c r="A3444" s="91">
        <v>3442</v>
      </c>
      <c r="B3444" s="58">
        <v>12</v>
      </c>
      <c r="C3444" s="87" t="s">
        <v>14508</v>
      </c>
      <c r="D3444" s="87" t="s">
        <v>14509</v>
      </c>
      <c r="E3444" s="88">
        <v>41249.334722222222</v>
      </c>
      <c r="F3444" s="88">
        <v>41249.565972222219</v>
      </c>
      <c r="G3444" s="142"/>
    </row>
    <row r="3445" spans="1:7" ht="15" customHeight="1">
      <c r="A3445" s="91">
        <v>3443</v>
      </c>
      <c r="B3445" s="58">
        <v>12</v>
      </c>
      <c r="C3445" s="87" t="s">
        <v>14510</v>
      </c>
      <c r="D3445" s="87" t="s">
        <v>14511</v>
      </c>
      <c r="E3445" s="88">
        <v>41267.371527777774</v>
      </c>
      <c r="F3445" s="88">
        <v>41267.602777777778</v>
      </c>
      <c r="G3445" s="142"/>
    </row>
    <row r="3446" spans="1:7" ht="15" customHeight="1">
      <c r="A3446" s="91">
        <v>3444</v>
      </c>
      <c r="B3446" s="58">
        <v>12</v>
      </c>
      <c r="C3446" s="87" t="s">
        <v>14512</v>
      </c>
      <c r="D3446" s="87" t="s">
        <v>14513</v>
      </c>
      <c r="E3446" s="88">
        <v>41254.34097222222</v>
      </c>
      <c r="F3446" s="88">
        <v>41254.672222222223</v>
      </c>
      <c r="G3446" s="142"/>
    </row>
    <row r="3447" spans="1:7" ht="15" customHeight="1">
      <c r="A3447" s="91">
        <v>3445</v>
      </c>
      <c r="B3447" s="58">
        <v>12</v>
      </c>
      <c r="C3447" s="87" t="s">
        <v>14514</v>
      </c>
      <c r="D3447" s="87" t="s">
        <v>14515</v>
      </c>
      <c r="E3447" s="88">
        <v>41267.371527777774</v>
      </c>
      <c r="F3447" s="88">
        <v>41267.602777777778</v>
      </c>
      <c r="G3447" s="142"/>
    </row>
    <row r="3448" spans="1:7" ht="15" customHeight="1">
      <c r="A3448" s="91">
        <v>3446</v>
      </c>
      <c r="B3448" s="58">
        <v>12</v>
      </c>
      <c r="C3448" s="87" t="s">
        <v>9389</v>
      </c>
      <c r="D3448" s="87" t="s">
        <v>14516</v>
      </c>
      <c r="E3448" s="88">
        <v>41248.338194444441</v>
      </c>
      <c r="F3448" s="88">
        <v>41248.572222222218</v>
      </c>
      <c r="G3448" s="142"/>
    </row>
    <row r="3449" spans="1:7" ht="15" customHeight="1">
      <c r="A3449" s="91">
        <v>3447</v>
      </c>
      <c r="B3449" s="58">
        <v>12</v>
      </c>
      <c r="C3449" s="87" t="s">
        <v>14517</v>
      </c>
      <c r="D3449" s="87" t="s">
        <v>14518</v>
      </c>
      <c r="E3449" s="88">
        <v>41249.334722222222</v>
      </c>
      <c r="F3449" s="88">
        <v>41249.667361111111</v>
      </c>
      <c r="G3449" s="142"/>
    </row>
    <row r="3450" spans="1:7" ht="15" customHeight="1">
      <c r="A3450" s="91">
        <v>3448</v>
      </c>
      <c r="B3450" s="58">
        <v>12</v>
      </c>
      <c r="C3450" s="87" t="s">
        <v>14519</v>
      </c>
      <c r="D3450" s="87" t="s">
        <v>14520</v>
      </c>
      <c r="E3450" s="88">
        <v>41253.352083333331</v>
      </c>
      <c r="F3450" s="88">
        <v>41255.697916666664</v>
      </c>
      <c r="G3450" s="142"/>
    </row>
    <row r="3451" spans="1:7" ht="15" customHeight="1">
      <c r="A3451" s="91">
        <v>3449</v>
      </c>
      <c r="B3451" s="58">
        <v>12</v>
      </c>
      <c r="C3451" s="87" t="s">
        <v>14521</v>
      </c>
      <c r="D3451" s="87" t="s">
        <v>14522</v>
      </c>
      <c r="E3451" s="88">
        <v>41267.371527777774</v>
      </c>
      <c r="F3451" s="88">
        <v>41267.602777777778</v>
      </c>
      <c r="G3451" s="142"/>
    </row>
    <row r="3452" spans="1:7" ht="15" customHeight="1">
      <c r="A3452" s="91">
        <v>3450</v>
      </c>
      <c r="B3452" s="58">
        <v>12</v>
      </c>
      <c r="C3452" s="87" t="s">
        <v>14523</v>
      </c>
      <c r="D3452" s="87" t="s">
        <v>14524</v>
      </c>
      <c r="E3452" s="88">
        <v>41260.352083333331</v>
      </c>
      <c r="F3452" s="88">
        <v>41262.621527777774</v>
      </c>
      <c r="G3452" s="142"/>
    </row>
    <row r="3453" spans="1:7" ht="15" customHeight="1">
      <c r="A3453" s="91">
        <v>3451</v>
      </c>
      <c r="B3453" s="58">
        <v>12</v>
      </c>
      <c r="C3453" s="87" t="s">
        <v>14525</v>
      </c>
      <c r="D3453" s="87" t="s">
        <v>14526</v>
      </c>
      <c r="E3453" s="88">
        <v>41254.340277777774</v>
      </c>
      <c r="F3453" s="88">
        <v>41254.512499999997</v>
      </c>
      <c r="G3453" s="142"/>
    </row>
    <row r="3454" spans="1:7" ht="15" customHeight="1">
      <c r="A3454" s="91">
        <v>3452</v>
      </c>
      <c r="B3454" s="58">
        <v>12</v>
      </c>
      <c r="C3454" s="87" t="s">
        <v>14527</v>
      </c>
      <c r="D3454" s="87" t="s">
        <v>14528</v>
      </c>
      <c r="E3454" s="88">
        <v>41249.334722222222</v>
      </c>
      <c r="F3454" s="88">
        <v>41249.699999999997</v>
      </c>
      <c r="G3454" s="142"/>
    </row>
    <row r="3455" spans="1:7" ht="15" customHeight="1">
      <c r="A3455" s="91">
        <v>3453</v>
      </c>
      <c r="B3455" s="58">
        <v>12</v>
      </c>
      <c r="C3455" s="87" t="s">
        <v>14529</v>
      </c>
      <c r="D3455" s="87" t="s">
        <v>14530</v>
      </c>
      <c r="E3455" s="88">
        <v>41256.34652777778</v>
      </c>
      <c r="F3455" s="88">
        <v>41256.584722222222</v>
      </c>
      <c r="G3455" s="142"/>
    </row>
    <row r="3456" spans="1:7" ht="15" customHeight="1">
      <c r="A3456" s="91">
        <v>3454</v>
      </c>
      <c r="B3456" s="58">
        <v>12</v>
      </c>
      <c r="C3456" s="87" t="s">
        <v>9908</v>
      </c>
      <c r="D3456" s="87" t="s">
        <v>14531</v>
      </c>
      <c r="E3456" s="88">
        <v>41240.34652777778</v>
      </c>
      <c r="F3456" s="88">
        <v>41268.671527777777</v>
      </c>
      <c r="G3456" s="142"/>
    </row>
    <row r="3457" spans="1:7" ht="15" customHeight="1">
      <c r="A3457" s="91">
        <v>3455</v>
      </c>
      <c r="B3457" s="58">
        <v>12</v>
      </c>
      <c r="C3457" s="87" t="s">
        <v>14532</v>
      </c>
      <c r="D3457" s="87" t="s">
        <v>14533</v>
      </c>
      <c r="E3457" s="88">
        <v>41269.34375</v>
      </c>
      <c r="F3457" s="88">
        <v>41274.6875</v>
      </c>
      <c r="G3457" s="142"/>
    </row>
    <row r="3458" spans="1:7" ht="15" customHeight="1">
      <c r="A3458" s="91">
        <v>3456</v>
      </c>
      <c r="B3458" s="58">
        <v>12</v>
      </c>
      <c r="C3458" s="87" t="s">
        <v>14534</v>
      </c>
      <c r="D3458" s="87" t="s">
        <v>14535</v>
      </c>
      <c r="E3458" s="88">
        <v>41254.340277777774</v>
      </c>
      <c r="F3458" s="88">
        <v>41264.681944444441</v>
      </c>
      <c r="G3458" s="142"/>
    </row>
    <row r="3459" spans="1:7" ht="15" customHeight="1">
      <c r="A3459" s="91">
        <v>3457</v>
      </c>
      <c r="B3459" s="58">
        <v>12</v>
      </c>
      <c r="C3459" s="87" t="s">
        <v>14536</v>
      </c>
      <c r="D3459" s="87" t="s">
        <v>14537</v>
      </c>
      <c r="E3459" s="88">
        <v>41267.371527777774</v>
      </c>
      <c r="F3459" s="88">
        <v>41268.53125</v>
      </c>
      <c r="G3459" s="142"/>
    </row>
    <row r="3460" spans="1:7" ht="15" customHeight="1">
      <c r="A3460" s="91">
        <v>3458</v>
      </c>
      <c r="B3460" s="58">
        <v>12</v>
      </c>
      <c r="C3460" s="87" t="s">
        <v>14538</v>
      </c>
      <c r="D3460" s="87" t="s">
        <v>14539</v>
      </c>
      <c r="E3460" s="88">
        <v>41253.352083333331</v>
      </c>
      <c r="F3460" s="88">
        <v>41253.599999999999</v>
      </c>
      <c r="G3460" s="142"/>
    </row>
    <row r="3461" spans="1:7" ht="15" customHeight="1">
      <c r="A3461" s="91">
        <v>3459</v>
      </c>
      <c r="B3461" s="58">
        <v>12</v>
      </c>
      <c r="C3461" s="87" t="s">
        <v>14540</v>
      </c>
      <c r="D3461" s="87" t="s">
        <v>14541</v>
      </c>
      <c r="E3461" s="88">
        <v>41253.352083333331</v>
      </c>
      <c r="F3461" s="88">
        <v>41253.62777777778</v>
      </c>
      <c r="G3461" s="142"/>
    </row>
    <row r="3462" spans="1:7" ht="15" customHeight="1">
      <c r="A3462" s="91">
        <v>3460</v>
      </c>
      <c r="B3462" s="58">
        <v>12</v>
      </c>
      <c r="C3462" s="87" t="s">
        <v>14542</v>
      </c>
      <c r="D3462" s="87" t="s">
        <v>14543</v>
      </c>
      <c r="E3462" s="88">
        <v>41260.352777777778</v>
      </c>
      <c r="F3462" s="88">
        <v>41260.551388888889</v>
      </c>
      <c r="G3462" s="142"/>
    </row>
    <row r="3463" spans="1:7" ht="15" customHeight="1">
      <c r="A3463" s="91">
        <v>3461</v>
      </c>
      <c r="B3463" s="58">
        <v>12</v>
      </c>
      <c r="C3463" s="87" t="s">
        <v>10220</v>
      </c>
      <c r="D3463" s="87" t="s">
        <v>14544</v>
      </c>
      <c r="E3463" s="88">
        <v>41270.352083333331</v>
      </c>
      <c r="F3463" s="88">
        <v>41270.545138888891</v>
      </c>
      <c r="G3463" s="142"/>
    </row>
    <row r="3464" spans="1:7" ht="15" customHeight="1">
      <c r="A3464" s="91">
        <v>3462</v>
      </c>
      <c r="B3464" s="58">
        <v>12</v>
      </c>
      <c r="C3464" s="87" t="s">
        <v>14545</v>
      </c>
      <c r="D3464" s="87" t="s">
        <v>14546</v>
      </c>
      <c r="E3464" s="88">
        <v>41248.338194444441</v>
      </c>
      <c r="F3464" s="88">
        <v>41248.69027777778</v>
      </c>
      <c r="G3464" s="142"/>
    </row>
    <row r="3465" spans="1:7" ht="15" customHeight="1">
      <c r="A3465" s="91">
        <v>3463</v>
      </c>
      <c r="B3465" s="58">
        <v>12</v>
      </c>
      <c r="C3465" s="87" t="s">
        <v>14547</v>
      </c>
      <c r="D3465" s="87" t="s">
        <v>14548</v>
      </c>
      <c r="E3465" s="88">
        <v>41253.351388888885</v>
      </c>
      <c r="F3465" s="88">
        <v>41253.452777777777</v>
      </c>
      <c r="G3465" s="142"/>
    </row>
    <row r="3466" spans="1:7" ht="15" customHeight="1">
      <c r="A3466" s="91">
        <v>3464</v>
      </c>
      <c r="B3466" s="58">
        <v>12</v>
      </c>
      <c r="C3466" s="87" t="s">
        <v>14549</v>
      </c>
      <c r="D3466" s="87" t="s">
        <v>14550</v>
      </c>
      <c r="E3466" s="88">
        <v>41253.351388888885</v>
      </c>
      <c r="F3466" s="88">
        <v>41253.452777777777</v>
      </c>
      <c r="G3466" s="142"/>
    </row>
    <row r="3467" spans="1:7" ht="15" customHeight="1">
      <c r="A3467" s="91">
        <v>3465</v>
      </c>
      <c r="B3467" s="58">
        <v>12</v>
      </c>
      <c r="C3467" s="87" t="s">
        <v>14551</v>
      </c>
      <c r="D3467" s="87" t="s">
        <v>14552</v>
      </c>
      <c r="E3467" s="88">
        <v>41256.34652777778</v>
      </c>
      <c r="F3467" s="88">
        <v>41256.515972222223</v>
      </c>
      <c r="G3467" s="142"/>
    </row>
    <row r="3468" spans="1:7" ht="15" customHeight="1">
      <c r="A3468" s="91">
        <v>3466</v>
      </c>
      <c r="B3468" s="58">
        <v>12</v>
      </c>
      <c r="C3468" s="87" t="s">
        <v>14553</v>
      </c>
      <c r="D3468" s="87" t="s">
        <v>14554</v>
      </c>
      <c r="E3468" s="88">
        <v>41256.34652777778</v>
      </c>
      <c r="F3468" s="88">
        <v>41256.601388888885</v>
      </c>
      <c r="G3468" s="142"/>
    </row>
    <row r="3469" spans="1:7" ht="15" customHeight="1">
      <c r="A3469" s="91">
        <v>3467</v>
      </c>
      <c r="B3469" s="58">
        <v>12</v>
      </c>
      <c r="C3469" s="87" t="s">
        <v>14555</v>
      </c>
      <c r="D3469" s="87" t="s">
        <v>14556</v>
      </c>
      <c r="E3469" s="88">
        <v>41254.340277777774</v>
      </c>
      <c r="F3469" s="88">
        <v>41255.496527777774</v>
      </c>
      <c r="G3469" s="142"/>
    </row>
    <row r="3470" spans="1:7" ht="15" customHeight="1">
      <c r="A3470" s="91">
        <v>3468</v>
      </c>
      <c r="B3470" s="58">
        <v>12</v>
      </c>
      <c r="C3470" s="87" t="s">
        <v>14557</v>
      </c>
      <c r="D3470" s="87" t="s">
        <v>14558</v>
      </c>
      <c r="E3470" s="88">
        <v>41248.338194444441</v>
      </c>
      <c r="F3470" s="88">
        <v>41248.572222222218</v>
      </c>
      <c r="G3470" s="142"/>
    </row>
    <row r="3471" spans="1:7" ht="15" customHeight="1">
      <c r="A3471" s="91">
        <v>3469</v>
      </c>
      <c r="B3471" s="58">
        <v>12</v>
      </c>
      <c r="C3471" s="87" t="s">
        <v>14559</v>
      </c>
      <c r="D3471" s="87" t="s">
        <v>14560</v>
      </c>
      <c r="E3471" s="88">
        <v>41257.342361111107</v>
      </c>
      <c r="F3471" s="88">
        <v>41257.666666666664</v>
      </c>
      <c r="G3471" s="142"/>
    </row>
    <row r="3472" spans="1:7" ht="15" customHeight="1">
      <c r="A3472" s="91">
        <v>3470</v>
      </c>
      <c r="B3472" s="58">
        <v>12</v>
      </c>
      <c r="C3472" s="87" t="s">
        <v>14561</v>
      </c>
      <c r="D3472" s="87" t="s">
        <v>14562</v>
      </c>
      <c r="E3472" s="88">
        <v>41247.354166666664</v>
      </c>
      <c r="F3472" s="88">
        <v>41249.47152777778</v>
      </c>
      <c r="G3472" s="142"/>
    </row>
    <row r="3473" spans="1:7" ht="15" customHeight="1">
      <c r="A3473" s="91">
        <v>3471</v>
      </c>
      <c r="B3473" s="58">
        <v>12</v>
      </c>
      <c r="C3473" s="87" t="s">
        <v>14563</v>
      </c>
      <c r="D3473" s="87" t="s">
        <v>14564</v>
      </c>
      <c r="E3473" s="88">
        <v>41267.371527777774</v>
      </c>
      <c r="F3473" s="88">
        <v>41267.640277777777</v>
      </c>
      <c r="G3473" s="142"/>
    </row>
    <row r="3474" spans="1:7" ht="15" customHeight="1">
      <c r="A3474" s="91">
        <v>3472</v>
      </c>
      <c r="B3474" s="58">
        <v>12</v>
      </c>
      <c r="C3474" s="87" t="s">
        <v>14565</v>
      </c>
      <c r="D3474" s="87" t="s">
        <v>14566</v>
      </c>
      <c r="E3474" s="88">
        <v>41253.350694444445</v>
      </c>
      <c r="F3474" s="88">
        <v>41253.66805555555</v>
      </c>
      <c r="G3474" s="142"/>
    </row>
    <row r="3475" spans="1:7" ht="15" customHeight="1">
      <c r="A3475" s="91">
        <v>3473</v>
      </c>
      <c r="B3475" s="58">
        <v>12</v>
      </c>
      <c r="C3475" s="87" t="s">
        <v>14567</v>
      </c>
      <c r="D3475" s="87" t="s">
        <v>14568</v>
      </c>
      <c r="E3475" s="88">
        <v>41253.352083333331</v>
      </c>
      <c r="F3475" s="88">
        <v>41253.452777777777</v>
      </c>
      <c r="G3475" s="142"/>
    </row>
    <row r="3476" spans="1:7" ht="15" customHeight="1">
      <c r="A3476" s="91">
        <v>3474</v>
      </c>
      <c r="B3476" s="58">
        <v>12</v>
      </c>
      <c r="C3476" s="87" t="s">
        <v>14569</v>
      </c>
      <c r="D3476" s="87" t="s">
        <v>14570</v>
      </c>
      <c r="E3476" s="88">
        <v>41250.350694444445</v>
      </c>
      <c r="F3476" s="88">
        <v>41250.628472222219</v>
      </c>
      <c r="G3476" s="142"/>
    </row>
    <row r="3477" spans="1:7" ht="15" customHeight="1">
      <c r="A3477" s="91">
        <v>3475</v>
      </c>
      <c r="B3477" s="58">
        <v>12</v>
      </c>
      <c r="C3477" s="87" t="s">
        <v>14571</v>
      </c>
      <c r="D3477" s="87" t="s">
        <v>14572</v>
      </c>
      <c r="E3477" s="88">
        <v>41267.371527777774</v>
      </c>
      <c r="F3477" s="88">
        <v>41267.515972222223</v>
      </c>
      <c r="G3477" s="142"/>
    </row>
    <row r="3478" spans="1:7" ht="15" customHeight="1">
      <c r="A3478" s="91">
        <v>3476</v>
      </c>
      <c r="B3478" s="58">
        <v>12</v>
      </c>
      <c r="C3478" s="87" t="s">
        <v>14573</v>
      </c>
      <c r="D3478" s="87" t="s">
        <v>14574</v>
      </c>
      <c r="E3478" s="88">
        <v>41260.352777777778</v>
      </c>
      <c r="F3478" s="88">
        <v>41260.550694444442</v>
      </c>
      <c r="G3478" s="142"/>
    </row>
    <row r="3479" spans="1:7" ht="15" customHeight="1">
      <c r="A3479" s="91">
        <v>3477</v>
      </c>
      <c r="B3479" s="58">
        <v>12</v>
      </c>
      <c r="C3479" s="87" t="s">
        <v>14575</v>
      </c>
      <c r="D3479" s="87" t="s">
        <v>14576</v>
      </c>
      <c r="E3479" s="88">
        <v>41192.341666666667</v>
      </c>
      <c r="F3479" s="88">
        <v>41255.571527777778</v>
      </c>
      <c r="G3479" s="142"/>
    </row>
    <row r="3480" spans="1:7" ht="15" customHeight="1">
      <c r="A3480" s="91">
        <v>3478</v>
      </c>
      <c r="B3480" s="58">
        <v>12</v>
      </c>
      <c r="C3480" s="87" t="s">
        <v>14577</v>
      </c>
      <c r="D3480" s="87" t="s">
        <v>14578</v>
      </c>
      <c r="E3480" s="88">
        <v>41250.350694444445</v>
      </c>
      <c r="F3480" s="88">
        <v>41271.611805555556</v>
      </c>
      <c r="G3480" s="142"/>
    </row>
    <row r="3481" spans="1:7" ht="15" customHeight="1">
      <c r="A3481" s="91">
        <v>3479</v>
      </c>
      <c r="B3481" s="58">
        <v>12</v>
      </c>
      <c r="C3481" s="87" t="s">
        <v>14579</v>
      </c>
      <c r="D3481" s="87" t="s">
        <v>14580</v>
      </c>
      <c r="E3481" s="88">
        <v>41249.334722222222</v>
      </c>
      <c r="F3481" s="88">
        <v>41249.667361111111</v>
      </c>
      <c r="G3481" s="142"/>
    </row>
    <row r="3482" spans="1:7" ht="15" customHeight="1">
      <c r="A3482" s="91">
        <v>3480</v>
      </c>
      <c r="B3482" s="58">
        <v>12</v>
      </c>
      <c r="C3482" s="87" t="s">
        <v>14581</v>
      </c>
      <c r="D3482" s="87" t="s">
        <v>14582</v>
      </c>
      <c r="E3482" s="88">
        <v>41250.352083333331</v>
      </c>
      <c r="F3482" s="88">
        <v>41250.656944444439</v>
      </c>
      <c r="G3482" s="142"/>
    </row>
    <row r="3483" spans="1:7" ht="15" customHeight="1">
      <c r="A3483" s="91">
        <v>3481</v>
      </c>
      <c r="B3483" s="58">
        <v>12</v>
      </c>
      <c r="C3483" s="87" t="s">
        <v>14583</v>
      </c>
      <c r="D3483" s="87" t="s">
        <v>14584</v>
      </c>
      <c r="E3483" s="88">
        <v>41248.337500000001</v>
      </c>
      <c r="F3483" s="88">
        <v>41248.519444444442</v>
      </c>
      <c r="G3483" s="142"/>
    </row>
    <row r="3484" spans="1:7" ht="15" customHeight="1">
      <c r="A3484" s="91">
        <v>3482</v>
      </c>
      <c r="B3484" s="58">
        <v>12</v>
      </c>
      <c r="C3484" s="87" t="s">
        <v>14585</v>
      </c>
      <c r="D3484" s="87" t="s">
        <v>14586</v>
      </c>
      <c r="E3484" s="88">
        <v>41271.338194444441</v>
      </c>
      <c r="F3484" s="88">
        <v>41274.677083333328</v>
      </c>
      <c r="G3484" s="142"/>
    </row>
    <row r="3485" spans="1:7" ht="15" customHeight="1">
      <c r="A3485" s="91">
        <v>3483</v>
      </c>
      <c r="B3485" s="58">
        <v>12</v>
      </c>
      <c r="C3485" s="87" t="s">
        <v>14587</v>
      </c>
      <c r="D3485" s="87" t="s">
        <v>14588</v>
      </c>
      <c r="E3485" s="88">
        <v>41256.347222222219</v>
      </c>
      <c r="F3485" s="88">
        <v>41256.601388888885</v>
      </c>
      <c r="G3485" s="142"/>
    </row>
    <row r="3486" spans="1:7" ht="15" customHeight="1">
      <c r="A3486" s="91">
        <v>3484</v>
      </c>
      <c r="B3486" s="58">
        <v>12</v>
      </c>
      <c r="C3486" s="87" t="s">
        <v>14589</v>
      </c>
      <c r="D3486" s="87" t="s">
        <v>14590</v>
      </c>
      <c r="E3486" s="88">
        <v>41248.337500000001</v>
      </c>
      <c r="F3486" s="88">
        <v>41248.572222222218</v>
      </c>
      <c r="G3486" s="142"/>
    </row>
    <row r="3487" spans="1:7" ht="15" customHeight="1">
      <c r="A3487" s="91">
        <v>3485</v>
      </c>
      <c r="B3487" s="58">
        <v>12</v>
      </c>
      <c r="C3487" s="87" t="s">
        <v>14591</v>
      </c>
      <c r="D3487" s="87" t="s">
        <v>14592</v>
      </c>
      <c r="E3487" s="88">
        <v>41260.352777777778</v>
      </c>
      <c r="F3487" s="88">
        <v>41260.551388888889</v>
      </c>
      <c r="G3487" s="142"/>
    </row>
    <row r="3488" spans="1:7" ht="15" customHeight="1">
      <c r="A3488" s="91">
        <v>3486</v>
      </c>
      <c r="B3488" s="58">
        <v>12</v>
      </c>
      <c r="C3488" s="87" t="s">
        <v>14593</v>
      </c>
      <c r="D3488" s="87" t="s">
        <v>14594</v>
      </c>
      <c r="E3488" s="88">
        <v>41253.352083333331</v>
      </c>
      <c r="F3488" s="88">
        <v>41262.597222222219</v>
      </c>
      <c r="G3488" s="142"/>
    </row>
    <row r="3489" spans="1:7" ht="15" customHeight="1">
      <c r="A3489" s="91">
        <v>3487</v>
      </c>
      <c r="B3489" s="58">
        <v>12</v>
      </c>
      <c r="C3489" s="87" t="s">
        <v>14595</v>
      </c>
      <c r="D3489" s="87" t="s">
        <v>14596</v>
      </c>
      <c r="E3489" s="88">
        <v>41257.343055555553</v>
      </c>
      <c r="F3489" s="88">
        <v>41257.484027777777</v>
      </c>
      <c r="G3489" s="142"/>
    </row>
    <row r="3490" spans="1:7" ht="15" customHeight="1">
      <c r="A3490" s="91">
        <v>3488</v>
      </c>
      <c r="B3490" s="58">
        <v>12</v>
      </c>
      <c r="C3490" s="87" t="s">
        <v>7741</v>
      </c>
      <c r="D3490" s="87" t="s">
        <v>14597</v>
      </c>
      <c r="E3490" s="88">
        <v>41239.342361111107</v>
      </c>
      <c r="F3490" s="88">
        <v>41249.565972222219</v>
      </c>
      <c r="G3490" s="142"/>
    </row>
    <row r="3491" spans="1:7" ht="15" customHeight="1">
      <c r="A3491" s="91">
        <v>3489</v>
      </c>
      <c r="B3491" s="58">
        <v>12</v>
      </c>
      <c r="C3491" s="87" t="s">
        <v>14598</v>
      </c>
      <c r="D3491" s="87" t="s">
        <v>14599</v>
      </c>
      <c r="E3491" s="88">
        <v>41267.371527777774</v>
      </c>
      <c r="F3491" s="88">
        <v>41267.515972222223</v>
      </c>
      <c r="G3491" s="142"/>
    </row>
    <row r="3492" spans="1:7" ht="15" customHeight="1">
      <c r="A3492" s="91">
        <v>3490</v>
      </c>
      <c r="B3492" s="58">
        <v>12</v>
      </c>
      <c r="C3492" s="87" t="s">
        <v>14600</v>
      </c>
      <c r="D3492" s="87" t="s">
        <v>14601</v>
      </c>
      <c r="E3492" s="88">
        <v>41241.340277777774</v>
      </c>
      <c r="F3492" s="88">
        <v>41253.599305555552</v>
      </c>
      <c r="G3492" s="142"/>
    </row>
    <row r="3493" spans="1:7" ht="15" customHeight="1">
      <c r="A3493" s="91">
        <v>3491</v>
      </c>
      <c r="B3493" s="58">
        <v>12</v>
      </c>
      <c r="C3493" s="87" t="s">
        <v>14602</v>
      </c>
      <c r="D3493" s="87" t="s">
        <v>14603</v>
      </c>
      <c r="E3493" s="88">
        <v>41249.334722222222</v>
      </c>
      <c r="F3493" s="88">
        <v>41249.667361111111</v>
      </c>
      <c r="G3493" s="142"/>
    </row>
    <row r="3494" spans="1:7" ht="15" customHeight="1">
      <c r="A3494" s="91">
        <v>3492</v>
      </c>
      <c r="B3494" s="58">
        <v>12</v>
      </c>
      <c r="C3494" s="87" t="s">
        <v>14604</v>
      </c>
      <c r="D3494" s="87" t="s">
        <v>14605</v>
      </c>
      <c r="E3494" s="88">
        <v>41253.352083333331</v>
      </c>
      <c r="F3494" s="88">
        <v>41254.512499999997</v>
      </c>
      <c r="G3494" s="142"/>
    </row>
    <row r="3495" spans="1:7" ht="15" customHeight="1">
      <c r="A3495" s="91">
        <v>3493</v>
      </c>
      <c r="B3495" s="58">
        <v>12</v>
      </c>
      <c r="C3495" s="87" t="s">
        <v>14606</v>
      </c>
      <c r="D3495" s="87" t="s">
        <v>14607</v>
      </c>
      <c r="E3495" s="88">
        <v>41246.340277777774</v>
      </c>
      <c r="F3495" s="88">
        <v>41246.602777777778</v>
      </c>
      <c r="G3495" s="142"/>
    </row>
    <row r="3496" spans="1:7" ht="15" customHeight="1">
      <c r="A3496" s="91">
        <v>3494</v>
      </c>
      <c r="B3496" s="58">
        <v>12</v>
      </c>
      <c r="C3496" s="87" t="s">
        <v>14608</v>
      </c>
      <c r="D3496" s="87" t="s">
        <v>14609</v>
      </c>
      <c r="E3496" s="88">
        <v>41257.343055555553</v>
      </c>
      <c r="F3496" s="88">
        <v>41260.550694444442</v>
      </c>
      <c r="G3496" s="142"/>
    </row>
    <row r="3497" spans="1:7" ht="15" customHeight="1">
      <c r="A3497" s="91">
        <v>3495</v>
      </c>
      <c r="B3497" s="58">
        <v>12</v>
      </c>
      <c r="C3497" s="87" t="s">
        <v>14610</v>
      </c>
      <c r="D3497" s="87" t="s">
        <v>14611</v>
      </c>
      <c r="E3497" s="88">
        <v>41269.347222222219</v>
      </c>
      <c r="F3497" s="88">
        <v>41269.640972222223</v>
      </c>
      <c r="G3497" s="142"/>
    </row>
    <row r="3498" spans="1:7" ht="15" customHeight="1">
      <c r="A3498" s="91">
        <v>3496</v>
      </c>
      <c r="B3498" s="58">
        <v>12</v>
      </c>
      <c r="C3498" s="87" t="s">
        <v>14612</v>
      </c>
      <c r="D3498" s="87" t="s">
        <v>14613</v>
      </c>
      <c r="E3498" s="88">
        <v>41267.371527777774</v>
      </c>
      <c r="F3498" s="88">
        <v>41267.689583333333</v>
      </c>
      <c r="G3498" s="142"/>
    </row>
    <row r="3499" spans="1:7" ht="15" customHeight="1">
      <c r="A3499" s="91">
        <v>3497</v>
      </c>
      <c r="B3499" s="58">
        <v>12</v>
      </c>
      <c r="C3499" s="87" t="s">
        <v>14614</v>
      </c>
      <c r="D3499" s="87" t="s">
        <v>14615</v>
      </c>
      <c r="E3499" s="88">
        <v>41270.352083333331</v>
      </c>
      <c r="F3499" s="88">
        <v>41270.647222222222</v>
      </c>
      <c r="G3499" s="142"/>
    </row>
    <row r="3500" spans="1:7" ht="15" customHeight="1">
      <c r="A3500" s="91">
        <v>3498</v>
      </c>
      <c r="B3500" s="58">
        <v>12</v>
      </c>
      <c r="C3500" s="87" t="s">
        <v>14616</v>
      </c>
      <c r="D3500" s="87" t="s">
        <v>14617</v>
      </c>
      <c r="E3500" s="88">
        <v>41257.344444444439</v>
      </c>
      <c r="F3500" s="88">
        <v>41257.576388888891</v>
      </c>
      <c r="G3500" s="142"/>
    </row>
    <row r="3501" spans="1:7" ht="15" customHeight="1">
      <c r="A3501" s="91">
        <v>3499</v>
      </c>
      <c r="B3501" s="58">
        <v>12</v>
      </c>
      <c r="C3501" s="87" t="s">
        <v>14618</v>
      </c>
      <c r="D3501" s="87" t="s">
        <v>14619</v>
      </c>
      <c r="E3501" s="88">
        <v>41240.34652777778</v>
      </c>
      <c r="F3501" s="88">
        <v>41271.645833333328</v>
      </c>
      <c r="G3501" s="142"/>
    </row>
    <row r="3502" spans="1:7" ht="15" customHeight="1">
      <c r="A3502" s="91">
        <v>3500</v>
      </c>
      <c r="B3502" s="58">
        <v>12</v>
      </c>
      <c r="C3502" s="87" t="s">
        <v>14620</v>
      </c>
      <c r="D3502" s="87" t="s">
        <v>14621</v>
      </c>
      <c r="E3502" s="88">
        <v>41249.334722222222</v>
      </c>
      <c r="F3502" s="88">
        <v>41250.688194444439</v>
      </c>
      <c r="G3502" s="142"/>
    </row>
    <row r="3503" spans="1:7" ht="15" customHeight="1">
      <c r="A3503" s="91">
        <v>3501</v>
      </c>
      <c r="B3503" s="58">
        <v>12</v>
      </c>
      <c r="C3503" s="87" t="s">
        <v>14622</v>
      </c>
      <c r="D3503" s="87" t="s">
        <v>14623</v>
      </c>
      <c r="E3503" s="88">
        <v>41269.347222222219</v>
      </c>
      <c r="F3503" s="88">
        <v>41269.503472222219</v>
      </c>
      <c r="G3503" s="142"/>
    </row>
    <row r="3504" spans="1:7" ht="15" customHeight="1">
      <c r="A3504" s="91">
        <v>3502</v>
      </c>
      <c r="B3504" s="58">
        <v>12</v>
      </c>
      <c r="C3504" s="87" t="s">
        <v>14624</v>
      </c>
      <c r="D3504" s="87" t="s">
        <v>14625</v>
      </c>
      <c r="E3504" s="88">
        <v>41267.371527777774</v>
      </c>
      <c r="F3504" s="88">
        <v>41267.689583333333</v>
      </c>
      <c r="G3504" s="142"/>
    </row>
    <row r="3505" spans="1:7" ht="15" customHeight="1">
      <c r="A3505" s="91">
        <v>3503</v>
      </c>
      <c r="B3505" s="58">
        <v>12</v>
      </c>
      <c r="C3505" s="87" t="s">
        <v>14626</v>
      </c>
      <c r="D3505" s="87" t="s">
        <v>14627</v>
      </c>
      <c r="E3505" s="88">
        <v>41257.344444444439</v>
      </c>
      <c r="F3505" s="88">
        <v>41260.550694444442</v>
      </c>
      <c r="G3505" s="142"/>
    </row>
    <row r="3506" spans="1:7" ht="15" customHeight="1">
      <c r="A3506" s="91">
        <v>3504</v>
      </c>
      <c r="B3506" s="58">
        <v>12</v>
      </c>
      <c r="C3506" s="87" t="s">
        <v>14628</v>
      </c>
      <c r="D3506" s="87" t="s">
        <v>14629</v>
      </c>
      <c r="E3506" s="88">
        <v>41260.352083333331</v>
      </c>
      <c r="F3506" s="88">
        <v>41261.667361111111</v>
      </c>
      <c r="G3506" s="142"/>
    </row>
    <row r="3507" spans="1:7" ht="15" customHeight="1">
      <c r="A3507" s="91">
        <v>3505</v>
      </c>
      <c r="B3507" s="58">
        <v>12</v>
      </c>
      <c r="C3507" s="87" t="s">
        <v>14630</v>
      </c>
      <c r="D3507" s="87" t="s">
        <v>14631</v>
      </c>
      <c r="E3507" s="88">
        <v>41257.342361111107</v>
      </c>
      <c r="F3507" s="88">
        <v>41257.666666666664</v>
      </c>
      <c r="G3507" s="142"/>
    </row>
    <row r="3508" spans="1:7" ht="15" customHeight="1">
      <c r="A3508" s="91">
        <v>3506</v>
      </c>
      <c r="B3508" s="58">
        <v>12</v>
      </c>
      <c r="C3508" s="87" t="s">
        <v>14632</v>
      </c>
      <c r="D3508" s="87" t="s">
        <v>14633</v>
      </c>
      <c r="E3508" s="88">
        <v>41269.347222222219</v>
      </c>
      <c r="F3508" s="88">
        <v>41270.545138888891</v>
      </c>
      <c r="G3508" s="142"/>
    </row>
    <row r="3509" spans="1:7" ht="15" customHeight="1">
      <c r="A3509" s="91">
        <v>3507</v>
      </c>
      <c r="B3509" s="58">
        <v>12</v>
      </c>
      <c r="C3509" s="87" t="s">
        <v>14634</v>
      </c>
      <c r="D3509" s="87" t="s">
        <v>14635</v>
      </c>
      <c r="E3509" s="88">
        <v>41269.347222222219</v>
      </c>
      <c r="F3509" s="88">
        <v>41270.545138888891</v>
      </c>
      <c r="G3509" s="142"/>
    </row>
    <row r="3510" spans="1:7" ht="15" customHeight="1">
      <c r="A3510" s="91">
        <v>3508</v>
      </c>
      <c r="B3510" s="58">
        <v>12</v>
      </c>
      <c r="C3510" s="87" t="s">
        <v>14636</v>
      </c>
      <c r="D3510" s="87" t="s">
        <v>14637</v>
      </c>
      <c r="E3510" s="88">
        <v>41253.352083333331</v>
      </c>
      <c r="F3510" s="88">
        <v>41255.49722222222</v>
      </c>
      <c r="G3510" s="142"/>
    </row>
    <row r="3511" spans="1:7" ht="15" customHeight="1">
      <c r="A3511" s="91">
        <v>3509</v>
      </c>
      <c r="B3511" s="58">
        <v>12</v>
      </c>
      <c r="C3511" s="87" t="s">
        <v>14638</v>
      </c>
      <c r="D3511" s="87" t="s">
        <v>14639</v>
      </c>
      <c r="E3511" s="88">
        <v>41253.350694444445</v>
      </c>
      <c r="F3511" s="88">
        <v>41253.45208333333</v>
      </c>
      <c r="G3511" s="142"/>
    </row>
    <row r="3512" spans="1:7" ht="15" customHeight="1">
      <c r="A3512" s="91">
        <v>3510</v>
      </c>
      <c r="B3512" s="58">
        <v>12</v>
      </c>
      <c r="C3512" s="87" t="s">
        <v>14640</v>
      </c>
      <c r="D3512" s="87" t="s">
        <v>14641</v>
      </c>
      <c r="E3512" s="88">
        <v>41255.34097222222</v>
      </c>
      <c r="F3512" s="88">
        <v>41255.675694444442</v>
      </c>
      <c r="G3512" s="142"/>
    </row>
    <row r="3513" spans="1:7" ht="15" customHeight="1">
      <c r="A3513" s="91">
        <v>3511</v>
      </c>
      <c r="B3513" s="58">
        <v>12</v>
      </c>
      <c r="C3513" s="87" t="s">
        <v>14642</v>
      </c>
      <c r="D3513" s="87" t="s">
        <v>14643</v>
      </c>
      <c r="E3513" s="88">
        <v>41229.349305555552</v>
      </c>
      <c r="F3513" s="88">
        <v>41256.681944444441</v>
      </c>
      <c r="G3513" s="142"/>
    </row>
    <row r="3514" spans="1:7" ht="15" customHeight="1">
      <c r="A3514" s="91">
        <v>3512</v>
      </c>
      <c r="B3514" s="58">
        <v>12</v>
      </c>
      <c r="C3514" s="87" t="s">
        <v>14644</v>
      </c>
      <c r="D3514" s="87" t="s">
        <v>14645</v>
      </c>
      <c r="E3514" s="88">
        <v>41257.34375</v>
      </c>
      <c r="F3514" s="88">
        <v>41257.575694444444</v>
      </c>
      <c r="G3514" s="142"/>
    </row>
    <row r="3515" spans="1:7" ht="15" customHeight="1">
      <c r="A3515" s="91">
        <v>3513</v>
      </c>
      <c r="B3515" s="58">
        <v>12</v>
      </c>
      <c r="C3515" s="87" t="s">
        <v>14646</v>
      </c>
      <c r="D3515" s="87" t="s">
        <v>14647</v>
      </c>
      <c r="E3515" s="88">
        <v>41254.339583333334</v>
      </c>
      <c r="F3515" s="88">
        <v>41255.49722222222</v>
      </c>
      <c r="G3515" s="142"/>
    </row>
    <row r="3516" spans="1:7" ht="15" customHeight="1">
      <c r="A3516" s="91">
        <v>3514</v>
      </c>
      <c r="B3516" s="58">
        <v>12</v>
      </c>
      <c r="C3516" s="87" t="s">
        <v>14648</v>
      </c>
      <c r="D3516" s="87" t="s">
        <v>14649</v>
      </c>
      <c r="E3516" s="88">
        <v>41257.34375</v>
      </c>
      <c r="F3516" s="88">
        <v>41271.519444444442</v>
      </c>
      <c r="G3516" s="142"/>
    </row>
    <row r="3517" spans="1:7" ht="15" customHeight="1">
      <c r="A3517" s="91">
        <v>3515</v>
      </c>
      <c r="B3517" s="58">
        <v>12</v>
      </c>
      <c r="C3517" s="87" t="s">
        <v>14650</v>
      </c>
      <c r="D3517" s="87" t="s">
        <v>14651</v>
      </c>
      <c r="E3517" s="88">
        <v>41257.34375</v>
      </c>
      <c r="F3517" s="88">
        <v>41257.68472222222</v>
      </c>
      <c r="G3517" s="142"/>
    </row>
    <row r="3518" spans="1:7" ht="15" customHeight="1">
      <c r="A3518" s="91">
        <v>3516</v>
      </c>
      <c r="B3518" s="58">
        <v>12</v>
      </c>
      <c r="C3518" s="87" t="s">
        <v>14652</v>
      </c>
      <c r="D3518" s="87" t="s">
        <v>14653</v>
      </c>
      <c r="E3518" s="88">
        <v>41254.341666666667</v>
      </c>
      <c r="F3518" s="88">
        <v>41254.604166666664</v>
      </c>
      <c r="G3518" s="142"/>
    </row>
    <row r="3519" spans="1:7" ht="15" customHeight="1">
      <c r="A3519" s="91">
        <v>3517</v>
      </c>
      <c r="B3519" s="58">
        <v>12</v>
      </c>
      <c r="C3519" s="87" t="s">
        <v>14654</v>
      </c>
      <c r="D3519" s="87" t="s">
        <v>14655</v>
      </c>
      <c r="E3519" s="88">
        <v>41257.34375</v>
      </c>
      <c r="F3519" s="88">
        <v>41257.48333333333</v>
      </c>
      <c r="G3519" s="142"/>
    </row>
    <row r="3520" spans="1:7" ht="15" customHeight="1">
      <c r="A3520" s="91">
        <v>3518</v>
      </c>
      <c r="B3520" s="58">
        <v>12</v>
      </c>
      <c r="C3520" s="87" t="s">
        <v>14656</v>
      </c>
      <c r="D3520" s="87" t="s">
        <v>14657</v>
      </c>
      <c r="E3520" s="88">
        <v>41256.345833333333</v>
      </c>
      <c r="F3520" s="88">
        <v>41256.66805555555</v>
      </c>
      <c r="G3520" s="142"/>
    </row>
    <row r="3521" spans="1:7" ht="15" customHeight="1">
      <c r="A3521" s="91">
        <v>3519</v>
      </c>
      <c r="B3521" s="58">
        <v>12</v>
      </c>
      <c r="C3521" s="87" t="s">
        <v>14658</v>
      </c>
      <c r="D3521" s="87" t="s">
        <v>14659</v>
      </c>
      <c r="E3521" s="88">
        <v>41267.371527777774</v>
      </c>
      <c r="F3521" s="88">
        <v>41269.744444444441</v>
      </c>
      <c r="G3521" s="142"/>
    </row>
    <row r="3522" spans="1:7" ht="15" customHeight="1">
      <c r="A3522" s="91">
        <v>3520</v>
      </c>
      <c r="B3522" s="58">
        <v>12</v>
      </c>
      <c r="C3522" s="87" t="s">
        <v>14660</v>
      </c>
      <c r="D3522" s="87" t="s">
        <v>14661</v>
      </c>
      <c r="E3522" s="88">
        <v>41260.352777777778</v>
      </c>
      <c r="F3522" s="88">
        <v>41260.631944444445</v>
      </c>
      <c r="G3522" s="142"/>
    </row>
    <row r="3523" spans="1:7" ht="15" customHeight="1">
      <c r="A3523" s="91">
        <v>3521</v>
      </c>
      <c r="B3523" s="58">
        <v>12</v>
      </c>
      <c r="C3523" s="87" t="s">
        <v>14662</v>
      </c>
      <c r="D3523" s="87" t="s">
        <v>14663</v>
      </c>
      <c r="E3523" s="88">
        <v>41257.343055555553</v>
      </c>
      <c r="F3523" s="88">
        <v>41257.642361111109</v>
      </c>
      <c r="G3523" s="142"/>
    </row>
    <row r="3524" spans="1:7" ht="15" customHeight="1">
      <c r="A3524" s="91">
        <v>3522</v>
      </c>
      <c r="B3524" s="58">
        <v>12</v>
      </c>
      <c r="C3524" s="87" t="s">
        <v>14664</v>
      </c>
      <c r="D3524" s="87" t="s">
        <v>14665</v>
      </c>
      <c r="E3524" s="88">
        <v>41257.343055555553</v>
      </c>
      <c r="F3524" s="88">
        <v>41257.575694444444</v>
      </c>
      <c r="G3524" s="142"/>
    </row>
    <row r="3525" spans="1:7" ht="15" customHeight="1">
      <c r="A3525" s="91">
        <v>3523</v>
      </c>
      <c r="B3525" s="58">
        <v>12</v>
      </c>
      <c r="C3525" s="87" t="s">
        <v>14666</v>
      </c>
      <c r="D3525" s="87" t="s">
        <v>14667</v>
      </c>
      <c r="E3525" s="88">
        <v>41253.352083333331</v>
      </c>
      <c r="F3525" s="88">
        <v>41253.509027777778</v>
      </c>
      <c r="G3525" s="142"/>
    </row>
    <row r="3526" spans="1:7" ht="15" customHeight="1">
      <c r="A3526" s="91">
        <v>3524</v>
      </c>
      <c r="B3526" s="58">
        <v>12</v>
      </c>
      <c r="C3526" s="87" t="s">
        <v>14668</v>
      </c>
      <c r="D3526" s="87" t="s">
        <v>14669</v>
      </c>
      <c r="E3526" s="88">
        <v>41249.335416666669</v>
      </c>
      <c r="F3526" s="88">
        <v>41250.516666666663</v>
      </c>
      <c r="G3526" s="142"/>
    </row>
    <row r="3527" spans="1:7" ht="15" customHeight="1">
      <c r="A3527" s="91">
        <v>3525</v>
      </c>
      <c r="B3527" s="58">
        <v>12</v>
      </c>
      <c r="C3527" s="87" t="s">
        <v>14670</v>
      </c>
      <c r="D3527" s="87" t="s">
        <v>14671</v>
      </c>
      <c r="E3527" s="88">
        <v>41269.347222222219</v>
      </c>
      <c r="F3527" s="88">
        <v>41269.503472222219</v>
      </c>
      <c r="G3527" s="142"/>
    </row>
    <row r="3528" spans="1:7" ht="15" customHeight="1">
      <c r="A3528" s="91">
        <v>3526</v>
      </c>
      <c r="B3528" s="58">
        <v>12</v>
      </c>
      <c r="C3528" s="87" t="s">
        <v>14672</v>
      </c>
      <c r="D3528" s="87" t="s">
        <v>14673</v>
      </c>
      <c r="E3528" s="88">
        <v>41253.351388888885</v>
      </c>
      <c r="F3528" s="88">
        <v>41254.51180555555</v>
      </c>
      <c r="G3528" s="142"/>
    </row>
    <row r="3529" spans="1:7" ht="15" customHeight="1">
      <c r="A3529" s="91">
        <v>3527</v>
      </c>
      <c r="B3529" s="58">
        <v>12</v>
      </c>
      <c r="C3529" s="87" t="s">
        <v>14674</v>
      </c>
      <c r="D3529" s="87" t="s">
        <v>14675</v>
      </c>
      <c r="E3529" s="88">
        <v>41257.343055555553</v>
      </c>
      <c r="F3529" s="88">
        <v>41260.550694444442</v>
      </c>
      <c r="G3529" s="142"/>
    </row>
    <row r="3530" spans="1:7" ht="15" customHeight="1">
      <c r="A3530" s="91">
        <v>3528</v>
      </c>
      <c r="B3530" s="58">
        <v>12</v>
      </c>
      <c r="C3530" s="87" t="s">
        <v>14676</v>
      </c>
      <c r="D3530" s="87" t="s">
        <v>14677</v>
      </c>
      <c r="E3530" s="88">
        <v>41257.343055555553</v>
      </c>
      <c r="F3530" s="88">
        <v>41257.642361111109</v>
      </c>
      <c r="G3530" s="142"/>
    </row>
    <row r="3531" spans="1:7" ht="15" customHeight="1">
      <c r="A3531" s="91">
        <v>3529</v>
      </c>
      <c r="B3531" s="58">
        <v>12</v>
      </c>
      <c r="C3531" s="87" t="s">
        <v>14678</v>
      </c>
      <c r="D3531" s="87" t="s">
        <v>14679</v>
      </c>
      <c r="E3531" s="88">
        <v>41257.34375</v>
      </c>
      <c r="F3531" s="88">
        <v>41257.641666666663</v>
      </c>
      <c r="G3531" s="142"/>
    </row>
    <row r="3532" spans="1:7" ht="15" customHeight="1">
      <c r="A3532" s="91">
        <v>3530</v>
      </c>
      <c r="B3532" s="58">
        <v>12</v>
      </c>
      <c r="C3532" s="87" t="s">
        <v>7651</v>
      </c>
      <c r="D3532" s="87" t="s">
        <v>14680</v>
      </c>
      <c r="E3532" s="88">
        <v>41240.34652777778</v>
      </c>
      <c r="F3532" s="88">
        <v>41255.674999999996</v>
      </c>
      <c r="G3532" s="142"/>
    </row>
    <row r="3533" spans="1:7" ht="15" customHeight="1">
      <c r="A3533" s="91">
        <v>3531</v>
      </c>
      <c r="B3533" s="58">
        <v>12</v>
      </c>
      <c r="C3533" s="87" t="s">
        <v>14681</v>
      </c>
      <c r="D3533" s="87" t="s">
        <v>14682</v>
      </c>
      <c r="E3533" s="88">
        <v>41246.338194444441</v>
      </c>
      <c r="F3533" s="88">
        <v>41246.494444444441</v>
      </c>
      <c r="G3533" s="142"/>
    </row>
    <row r="3534" spans="1:7" ht="15" customHeight="1">
      <c r="A3534" s="91">
        <v>3532</v>
      </c>
      <c r="B3534" s="58">
        <v>12</v>
      </c>
      <c r="C3534" s="87" t="s">
        <v>14683</v>
      </c>
      <c r="D3534" s="87" t="s">
        <v>14684</v>
      </c>
      <c r="E3534" s="88">
        <v>41257.34375</v>
      </c>
      <c r="F3534" s="88">
        <v>41257.642361111109</v>
      </c>
      <c r="G3534" s="142"/>
    </row>
    <row r="3535" spans="1:7" ht="15" customHeight="1">
      <c r="A3535" s="91">
        <v>3533</v>
      </c>
      <c r="B3535" s="58">
        <v>12</v>
      </c>
      <c r="C3535" s="87" t="s">
        <v>14685</v>
      </c>
      <c r="D3535" s="87" t="s">
        <v>14686</v>
      </c>
      <c r="E3535" s="88">
        <v>41240.34652777778</v>
      </c>
      <c r="F3535" s="88">
        <v>41247.501388888886</v>
      </c>
      <c r="G3535" s="142"/>
    </row>
    <row r="3536" spans="1:7" ht="15" customHeight="1">
      <c r="A3536" s="91">
        <v>3534</v>
      </c>
      <c r="B3536" s="58">
        <v>12</v>
      </c>
      <c r="C3536" s="87" t="s">
        <v>14687</v>
      </c>
      <c r="D3536" s="87" t="s">
        <v>14688</v>
      </c>
      <c r="E3536" s="88">
        <v>41250.351388888885</v>
      </c>
      <c r="F3536" s="88">
        <v>41250.656944444439</v>
      </c>
      <c r="G3536" s="142"/>
    </row>
    <row r="3537" spans="1:7" ht="15" customHeight="1">
      <c r="A3537" s="91">
        <v>3535</v>
      </c>
      <c r="B3537" s="58">
        <v>12</v>
      </c>
      <c r="C3537" s="87" t="s">
        <v>14689</v>
      </c>
      <c r="D3537" s="87" t="s">
        <v>14690</v>
      </c>
      <c r="E3537" s="88">
        <v>41150.337500000001</v>
      </c>
      <c r="F3537" s="88">
        <v>41261.522916666669</v>
      </c>
      <c r="G3537" s="142"/>
    </row>
    <row r="3538" spans="1:7" ht="15" customHeight="1">
      <c r="A3538" s="91">
        <v>3536</v>
      </c>
      <c r="B3538" s="58">
        <v>12</v>
      </c>
      <c r="C3538" s="87" t="s">
        <v>14691</v>
      </c>
      <c r="D3538" s="87" t="s">
        <v>14692</v>
      </c>
      <c r="E3538" s="88">
        <v>41256.347222222219</v>
      </c>
      <c r="F3538" s="88">
        <v>41256.515972222223</v>
      </c>
      <c r="G3538" s="142"/>
    </row>
    <row r="3539" spans="1:7" ht="15" customHeight="1">
      <c r="A3539" s="91">
        <v>3537</v>
      </c>
      <c r="B3539" s="58">
        <v>12</v>
      </c>
      <c r="C3539" s="87" t="s">
        <v>14693</v>
      </c>
      <c r="D3539" s="87" t="s">
        <v>14694</v>
      </c>
      <c r="E3539" s="88">
        <v>41260.351388888885</v>
      </c>
      <c r="F3539" s="88">
        <v>41260.550694444442</v>
      </c>
      <c r="G3539" s="142"/>
    </row>
    <row r="3540" spans="1:7" ht="15" customHeight="1">
      <c r="A3540" s="91">
        <v>3538</v>
      </c>
      <c r="B3540" s="58">
        <v>12</v>
      </c>
      <c r="C3540" s="87" t="s">
        <v>14695</v>
      </c>
      <c r="D3540" s="87" t="s">
        <v>14696</v>
      </c>
      <c r="E3540" s="88">
        <v>41260.352083333331</v>
      </c>
      <c r="F3540" s="88">
        <v>41261.522916666669</v>
      </c>
      <c r="G3540" s="142"/>
    </row>
    <row r="3541" spans="1:7" ht="15" customHeight="1">
      <c r="A3541" s="91">
        <v>3539</v>
      </c>
      <c r="B3541" s="58">
        <v>12</v>
      </c>
      <c r="C3541" s="87" t="s">
        <v>14697</v>
      </c>
      <c r="D3541" s="87" t="s">
        <v>14698</v>
      </c>
      <c r="E3541" s="88">
        <v>41241.341666666667</v>
      </c>
      <c r="F3541" s="88">
        <v>41267.602777777778</v>
      </c>
      <c r="G3541" s="142"/>
    </row>
    <row r="3542" spans="1:7" ht="15" customHeight="1">
      <c r="A3542" s="91">
        <v>3540</v>
      </c>
      <c r="B3542" s="58">
        <v>12</v>
      </c>
      <c r="C3542" s="87" t="s">
        <v>14699</v>
      </c>
      <c r="D3542" s="87" t="s">
        <v>14700</v>
      </c>
      <c r="E3542" s="88">
        <v>41256.347222222219</v>
      </c>
      <c r="F3542" s="88">
        <v>41260.551388888889</v>
      </c>
      <c r="G3542" s="142"/>
    </row>
    <row r="3543" spans="1:7" ht="15" customHeight="1">
      <c r="A3543" s="91">
        <v>3541</v>
      </c>
      <c r="B3543" s="58">
        <v>12</v>
      </c>
      <c r="C3543" s="87" t="s">
        <v>14701</v>
      </c>
      <c r="D3543" s="87" t="s">
        <v>14702</v>
      </c>
      <c r="E3543" s="88">
        <v>41257.34375</v>
      </c>
      <c r="F3543" s="88">
        <v>41257.576388888891</v>
      </c>
      <c r="G3543" s="142"/>
    </row>
    <row r="3544" spans="1:7" ht="15" customHeight="1">
      <c r="A3544" s="91">
        <v>3542</v>
      </c>
      <c r="B3544" s="58">
        <v>12</v>
      </c>
      <c r="C3544" s="87" t="s">
        <v>14703</v>
      </c>
      <c r="D3544" s="87" t="s">
        <v>14704</v>
      </c>
      <c r="E3544" s="88">
        <v>41257.343055555553</v>
      </c>
      <c r="F3544" s="88">
        <v>41260.550694444442</v>
      </c>
      <c r="G3544" s="142"/>
    </row>
    <row r="3545" spans="1:7" ht="15" customHeight="1">
      <c r="A3545" s="91">
        <v>3543</v>
      </c>
      <c r="B3545" s="58">
        <v>12</v>
      </c>
      <c r="C3545" s="87" t="s">
        <v>14705</v>
      </c>
      <c r="D3545" s="87" t="s">
        <v>14706</v>
      </c>
      <c r="E3545" s="88">
        <v>41253.352083333331</v>
      </c>
      <c r="F3545" s="88">
        <v>41253.62777777778</v>
      </c>
      <c r="G3545" s="142"/>
    </row>
    <row r="3546" spans="1:7" ht="15" customHeight="1">
      <c r="A3546" s="91">
        <v>3544</v>
      </c>
      <c r="B3546" s="58">
        <v>12</v>
      </c>
      <c r="C3546" s="87" t="s">
        <v>14707</v>
      </c>
      <c r="D3546" s="87" t="s">
        <v>14708</v>
      </c>
      <c r="E3546" s="88">
        <v>41257.34375</v>
      </c>
      <c r="F3546" s="88">
        <v>41257.642361111109</v>
      </c>
      <c r="G3546" s="142"/>
    </row>
    <row r="3547" spans="1:7" ht="15" customHeight="1">
      <c r="A3547" s="91">
        <v>3545</v>
      </c>
      <c r="B3547" s="58">
        <v>12</v>
      </c>
      <c r="C3547" s="87" t="s">
        <v>14709</v>
      </c>
      <c r="D3547" s="87" t="s">
        <v>14710</v>
      </c>
      <c r="E3547" s="88">
        <v>41137.347222222219</v>
      </c>
      <c r="F3547" s="88">
        <v>41257.48333333333</v>
      </c>
      <c r="G3547" s="142"/>
    </row>
    <row r="3548" spans="1:7" ht="15" customHeight="1">
      <c r="A3548" s="91">
        <v>3546</v>
      </c>
      <c r="B3548" s="58">
        <v>12</v>
      </c>
      <c r="C3548" s="87" t="s">
        <v>14711</v>
      </c>
      <c r="D3548" s="87" t="s">
        <v>14712</v>
      </c>
      <c r="E3548" s="88">
        <v>41250.351388888885</v>
      </c>
      <c r="F3548" s="88">
        <v>41250.544444444444</v>
      </c>
      <c r="G3548" s="142"/>
    </row>
    <row r="3549" spans="1:7" ht="15" customHeight="1">
      <c r="A3549" s="91">
        <v>3547</v>
      </c>
      <c r="B3549" s="58">
        <v>12</v>
      </c>
      <c r="C3549" s="87" t="s">
        <v>14713</v>
      </c>
      <c r="D3549" s="87" t="s">
        <v>14714</v>
      </c>
      <c r="E3549" s="88">
        <v>41229.348611111112</v>
      </c>
      <c r="F3549" s="88">
        <v>41250.60555555555</v>
      </c>
      <c r="G3549" s="142"/>
    </row>
    <row r="3550" spans="1:7" ht="15" customHeight="1">
      <c r="A3550" s="91">
        <v>3548</v>
      </c>
      <c r="B3550" s="58">
        <v>12</v>
      </c>
      <c r="C3550" s="87" t="s">
        <v>14715</v>
      </c>
      <c r="D3550" s="87" t="s">
        <v>14716</v>
      </c>
      <c r="E3550" s="88">
        <v>41267.371527777774</v>
      </c>
      <c r="F3550" s="88">
        <v>41267.602777777778</v>
      </c>
      <c r="G3550" s="142"/>
    </row>
    <row r="3551" spans="1:7" ht="15" customHeight="1">
      <c r="A3551" s="91">
        <v>3549</v>
      </c>
      <c r="B3551" s="58">
        <v>12</v>
      </c>
      <c r="C3551" s="87" t="s">
        <v>14717</v>
      </c>
      <c r="D3551" s="87" t="s">
        <v>14718</v>
      </c>
      <c r="E3551" s="88">
        <v>41256.347222222219</v>
      </c>
      <c r="F3551" s="88">
        <v>41261.667361111111</v>
      </c>
      <c r="G3551" s="142"/>
    </row>
    <row r="3552" spans="1:7" ht="15" customHeight="1">
      <c r="A3552" s="91">
        <v>3550</v>
      </c>
      <c r="B3552" s="58">
        <v>12</v>
      </c>
      <c r="C3552" s="87" t="s">
        <v>14719</v>
      </c>
      <c r="D3552" s="87" t="s">
        <v>14720</v>
      </c>
      <c r="E3552" s="88">
        <v>41269.34375</v>
      </c>
      <c r="F3552" s="88">
        <v>41270.545138888891</v>
      </c>
      <c r="G3552" s="142"/>
    </row>
    <row r="3553" spans="1:7" ht="15" customHeight="1">
      <c r="A3553" s="91">
        <v>3551</v>
      </c>
      <c r="B3553" s="58">
        <v>12</v>
      </c>
      <c r="C3553" s="87" t="s">
        <v>13919</v>
      </c>
      <c r="D3553" s="87" t="s">
        <v>13920</v>
      </c>
      <c r="E3553" s="88">
        <v>41250.351388888885</v>
      </c>
      <c r="F3553" s="88">
        <v>41253.599305555552</v>
      </c>
      <c r="G3553" s="142"/>
    </row>
    <row r="3554" spans="1:7" ht="15" customHeight="1">
      <c r="A3554" s="91">
        <v>3552</v>
      </c>
      <c r="B3554" s="58">
        <v>12</v>
      </c>
      <c r="C3554" s="87" t="s">
        <v>14721</v>
      </c>
      <c r="D3554" s="87" t="s">
        <v>14722</v>
      </c>
      <c r="E3554" s="88">
        <v>41253.350694444445</v>
      </c>
      <c r="F3554" s="88">
        <v>41253.45208333333</v>
      </c>
      <c r="G3554" s="142"/>
    </row>
    <row r="3555" spans="1:7" ht="15" customHeight="1">
      <c r="A3555" s="91">
        <v>3553</v>
      </c>
      <c r="B3555" s="58">
        <v>12</v>
      </c>
      <c r="C3555" s="87" t="s">
        <v>14723</v>
      </c>
      <c r="D3555" s="87" t="s">
        <v>14724</v>
      </c>
      <c r="E3555" s="88">
        <v>41257.342361111107</v>
      </c>
      <c r="F3555" s="88">
        <v>41260.550694444442</v>
      </c>
      <c r="G3555" s="142"/>
    </row>
    <row r="3556" spans="1:7" ht="15" customHeight="1">
      <c r="A3556" s="91">
        <v>3554</v>
      </c>
      <c r="B3556" s="58">
        <v>12</v>
      </c>
      <c r="C3556" s="87" t="s">
        <v>14703</v>
      </c>
      <c r="D3556" s="87" t="s">
        <v>14725</v>
      </c>
      <c r="E3556" s="88">
        <v>41257.342361111107</v>
      </c>
      <c r="F3556" s="88">
        <v>41257.641666666663</v>
      </c>
      <c r="G3556" s="142"/>
    </row>
    <row r="3557" spans="1:7" ht="15" customHeight="1">
      <c r="A3557" s="91">
        <v>3555</v>
      </c>
      <c r="B3557" s="58">
        <v>12</v>
      </c>
      <c r="C3557" s="87" t="s">
        <v>14726</v>
      </c>
      <c r="D3557" s="87" t="s">
        <v>14727</v>
      </c>
      <c r="E3557" s="88">
        <v>41267.371527777774</v>
      </c>
      <c r="F3557" s="88">
        <v>41267.515972222223</v>
      </c>
      <c r="G3557" s="142"/>
    </row>
    <row r="3558" spans="1:7" ht="15" customHeight="1">
      <c r="A3558" s="91">
        <v>3556</v>
      </c>
      <c r="B3558" s="58">
        <v>12</v>
      </c>
      <c r="C3558" s="87" t="s">
        <v>14728</v>
      </c>
      <c r="D3558" s="87" t="s">
        <v>14729</v>
      </c>
      <c r="E3558" s="88">
        <v>41253.352083333331</v>
      </c>
      <c r="F3558" s="88">
        <v>41253.599999999999</v>
      </c>
      <c r="G3558" s="142"/>
    </row>
    <row r="3559" spans="1:7" ht="15" customHeight="1">
      <c r="A3559" s="91">
        <v>3557</v>
      </c>
      <c r="B3559" s="58">
        <v>12</v>
      </c>
      <c r="C3559" s="87" t="s">
        <v>14730</v>
      </c>
      <c r="D3559" s="87" t="s">
        <v>14731</v>
      </c>
      <c r="E3559" s="88">
        <v>41257.344444444439</v>
      </c>
      <c r="F3559" s="88">
        <v>41257.576388888891</v>
      </c>
      <c r="G3559" s="142"/>
    </row>
    <row r="3560" spans="1:7" ht="15" customHeight="1">
      <c r="A3560" s="91">
        <v>3558</v>
      </c>
      <c r="B3560" s="58">
        <v>12</v>
      </c>
      <c r="C3560" s="87" t="s">
        <v>14732</v>
      </c>
      <c r="D3560" s="87" t="s">
        <v>14733</v>
      </c>
      <c r="E3560" s="88">
        <v>41057.344444444439</v>
      </c>
      <c r="F3560" s="88">
        <v>41253.509027777778</v>
      </c>
      <c r="G3560" s="142"/>
    </row>
    <row r="3561" spans="1:7" ht="15" customHeight="1">
      <c r="A3561" s="91">
        <v>3559</v>
      </c>
      <c r="B3561" s="58">
        <v>12</v>
      </c>
      <c r="C3561" s="87" t="s">
        <v>14734</v>
      </c>
      <c r="D3561" s="87" t="s">
        <v>14735</v>
      </c>
      <c r="E3561" s="88">
        <v>41249.334722222222</v>
      </c>
      <c r="F3561" s="88">
        <v>41253.45208333333</v>
      </c>
      <c r="G3561" s="142"/>
    </row>
    <row r="3562" spans="1:7" ht="15" customHeight="1">
      <c r="A3562" s="91">
        <v>3560</v>
      </c>
      <c r="B3562" s="58">
        <v>12</v>
      </c>
      <c r="C3562" s="87" t="s">
        <v>14736</v>
      </c>
      <c r="D3562" s="87" t="s">
        <v>14737</v>
      </c>
      <c r="E3562" s="88">
        <v>41248.337500000001</v>
      </c>
      <c r="F3562" s="88">
        <v>41249.47152777778</v>
      </c>
      <c r="G3562" s="142"/>
    </row>
    <row r="3563" spans="1:7" ht="15" customHeight="1">
      <c r="A3563" s="91">
        <v>3561</v>
      </c>
      <c r="B3563" s="58">
        <v>12</v>
      </c>
      <c r="C3563" s="87" t="s">
        <v>14738</v>
      </c>
      <c r="D3563" s="87" t="s">
        <v>14739</v>
      </c>
      <c r="E3563" s="88">
        <v>41247.354166666664</v>
      </c>
      <c r="F3563" s="88">
        <v>41247.501388888886</v>
      </c>
      <c r="G3563" s="142"/>
    </row>
    <row r="3564" spans="1:7" ht="15" customHeight="1">
      <c r="A3564" s="91">
        <v>3562</v>
      </c>
      <c r="B3564" s="58">
        <v>12</v>
      </c>
      <c r="C3564" s="87" t="s">
        <v>14740</v>
      </c>
      <c r="D3564" s="87" t="s">
        <v>14741</v>
      </c>
      <c r="E3564" s="88">
        <v>41250.351388888885</v>
      </c>
      <c r="F3564" s="88">
        <v>41250.544444444444</v>
      </c>
      <c r="G3564" s="142"/>
    </row>
    <row r="3565" spans="1:7" ht="15" customHeight="1">
      <c r="A3565" s="91">
        <v>3563</v>
      </c>
      <c r="B3565" s="58">
        <v>12</v>
      </c>
      <c r="C3565" s="87" t="s">
        <v>14742</v>
      </c>
      <c r="D3565" s="87" t="s">
        <v>14743</v>
      </c>
      <c r="E3565" s="88">
        <v>41257.342361111107</v>
      </c>
      <c r="F3565" s="88">
        <v>41257.576388888891</v>
      </c>
      <c r="G3565" s="142"/>
    </row>
    <row r="3566" spans="1:7" ht="15" customHeight="1">
      <c r="A3566" s="91">
        <v>3564</v>
      </c>
      <c r="B3566" s="58">
        <v>12</v>
      </c>
      <c r="C3566" s="87" t="s">
        <v>14744</v>
      </c>
      <c r="D3566" s="87" t="s">
        <v>14745</v>
      </c>
      <c r="E3566" s="88">
        <v>41256.347222222219</v>
      </c>
      <c r="F3566" s="88">
        <v>41256.515972222223</v>
      </c>
      <c r="G3566" s="142"/>
    </row>
    <row r="3567" spans="1:7" ht="15" customHeight="1">
      <c r="A3567" s="91">
        <v>3565</v>
      </c>
      <c r="B3567" s="58">
        <v>12</v>
      </c>
      <c r="C3567" s="87" t="s">
        <v>14746</v>
      </c>
      <c r="D3567" s="87" t="s">
        <v>14747</v>
      </c>
      <c r="E3567" s="88">
        <v>41249.334027777775</v>
      </c>
      <c r="F3567" s="88">
        <v>41255.674999999996</v>
      </c>
      <c r="G3567" s="142"/>
    </row>
    <row r="3568" spans="1:7" ht="15" customHeight="1">
      <c r="A3568" s="91">
        <v>3566</v>
      </c>
      <c r="B3568" s="58">
        <v>12</v>
      </c>
      <c r="C3568" s="87" t="s">
        <v>14748</v>
      </c>
      <c r="D3568" s="87" t="s">
        <v>14749</v>
      </c>
      <c r="E3568" s="88">
        <v>41249.334722222222</v>
      </c>
      <c r="F3568" s="88">
        <v>41250.516666666663</v>
      </c>
      <c r="G3568" s="142"/>
    </row>
    <row r="3569" spans="1:7" ht="15" customHeight="1">
      <c r="A3569" s="91">
        <v>3567</v>
      </c>
      <c r="B3569" s="58">
        <v>12</v>
      </c>
      <c r="C3569" s="87" t="s">
        <v>14750</v>
      </c>
      <c r="D3569" s="87" t="s">
        <v>14751</v>
      </c>
      <c r="E3569" s="88">
        <v>41179.344444444439</v>
      </c>
      <c r="F3569" s="88">
        <v>41249.472222222219</v>
      </c>
      <c r="G3569" s="142"/>
    </row>
    <row r="3570" spans="1:7" ht="15" customHeight="1">
      <c r="A3570" s="91">
        <v>3568</v>
      </c>
      <c r="B3570" s="58">
        <v>12</v>
      </c>
      <c r="C3570" s="87" t="s">
        <v>14752</v>
      </c>
      <c r="D3570" s="87" t="s">
        <v>14753</v>
      </c>
      <c r="E3570" s="88">
        <v>41269.347222222219</v>
      </c>
      <c r="F3570" s="88">
        <v>41269.5625</v>
      </c>
      <c r="G3570" s="142"/>
    </row>
    <row r="3571" spans="1:7" ht="15" customHeight="1">
      <c r="A3571" s="91">
        <v>3569</v>
      </c>
      <c r="B3571" s="58">
        <v>12</v>
      </c>
      <c r="C3571" s="87" t="s">
        <v>14754</v>
      </c>
      <c r="D3571" s="87" t="s">
        <v>14755</v>
      </c>
      <c r="E3571" s="88">
        <v>41260.352083333331</v>
      </c>
      <c r="F3571" s="88">
        <v>41260.631249999999</v>
      </c>
      <c r="G3571" s="142"/>
    </row>
    <row r="3572" spans="1:7" ht="15" customHeight="1">
      <c r="A3572" s="91">
        <v>3570</v>
      </c>
      <c r="B3572" s="58">
        <v>12</v>
      </c>
      <c r="C3572" s="87" t="s">
        <v>14756</v>
      </c>
      <c r="D3572" s="87" t="s">
        <v>14757</v>
      </c>
      <c r="E3572" s="88">
        <v>41247.354861111111</v>
      </c>
      <c r="F3572" s="88">
        <v>41247.549305555556</v>
      </c>
      <c r="G3572" s="142"/>
    </row>
    <row r="3573" spans="1:7" ht="15" customHeight="1">
      <c r="A3573" s="91">
        <v>3571</v>
      </c>
      <c r="B3573" s="58">
        <v>12</v>
      </c>
      <c r="C3573" s="87" t="s">
        <v>14758</v>
      </c>
      <c r="D3573" s="87" t="s">
        <v>14759</v>
      </c>
      <c r="E3573" s="88">
        <v>41256.347222222219</v>
      </c>
      <c r="F3573" s="88">
        <v>41256.601388888885</v>
      </c>
      <c r="G3573" s="142"/>
    </row>
    <row r="3574" spans="1:7" ht="15" customHeight="1">
      <c r="A3574" s="91">
        <v>3572</v>
      </c>
      <c r="B3574" s="58">
        <v>12</v>
      </c>
      <c r="C3574" s="87" t="s">
        <v>14760</v>
      </c>
      <c r="D3574" s="87" t="s">
        <v>14761</v>
      </c>
      <c r="E3574" s="88">
        <v>41179.344444444439</v>
      </c>
      <c r="F3574" s="88">
        <v>41248.519444444442</v>
      </c>
      <c r="G3574" s="142"/>
    </row>
    <row r="3575" spans="1:7" ht="15" customHeight="1">
      <c r="A3575" s="91">
        <v>3573</v>
      </c>
      <c r="B3575" s="58">
        <v>12</v>
      </c>
      <c r="C3575" s="87" t="s">
        <v>14762</v>
      </c>
      <c r="D3575" s="87" t="s">
        <v>14763</v>
      </c>
      <c r="E3575" s="88">
        <v>41269.34375</v>
      </c>
      <c r="F3575" s="88">
        <v>41270.545138888891</v>
      </c>
      <c r="G3575" s="142"/>
    </row>
    <row r="3576" spans="1:7" ht="15" customHeight="1">
      <c r="A3576" s="91">
        <v>3574</v>
      </c>
      <c r="B3576" s="58">
        <v>12</v>
      </c>
      <c r="C3576" s="87" t="s">
        <v>14764</v>
      </c>
      <c r="D3576" s="87" t="s">
        <v>14765</v>
      </c>
      <c r="E3576" s="88">
        <v>41253.351388888885</v>
      </c>
      <c r="F3576" s="88">
        <v>41253.452777777777</v>
      </c>
      <c r="G3576" s="142"/>
    </row>
    <row r="3577" spans="1:7" ht="15" customHeight="1">
      <c r="A3577" s="91">
        <v>3575</v>
      </c>
      <c r="B3577" s="58">
        <v>12</v>
      </c>
      <c r="C3577" s="87" t="s">
        <v>14766</v>
      </c>
      <c r="D3577" s="87" t="s">
        <v>14767</v>
      </c>
      <c r="E3577" s="88">
        <v>41269.347222222219</v>
      </c>
      <c r="F3577" s="88">
        <v>41269.503472222219</v>
      </c>
      <c r="G3577" s="142"/>
    </row>
    <row r="3578" spans="1:7" ht="15" customHeight="1">
      <c r="A3578" s="91">
        <v>3576</v>
      </c>
      <c r="B3578" s="58">
        <v>12</v>
      </c>
      <c r="C3578" s="87" t="s">
        <v>14768</v>
      </c>
      <c r="D3578" s="87" t="s">
        <v>14769</v>
      </c>
      <c r="E3578" s="88">
        <v>41253.352083333331</v>
      </c>
      <c r="F3578" s="88">
        <v>41253.452777777777</v>
      </c>
      <c r="G3578" s="142"/>
    </row>
    <row r="3579" spans="1:7" ht="15" customHeight="1">
      <c r="A3579" s="91">
        <v>3577</v>
      </c>
      <c r="B3579" s="58">
        <v>12</v>
      </c>
      <c r="C3579" s="87" t="s">
        <v>14770</v>
      </c>
      <c r="D3579" s="87" t="s">
        <v>14771</v>
      </c>
      <c r="E3579" s="88">
        <v>41215.350694444445</v>
      </c>
      <c r="F3579" s="88">
        <v>41255.709027777775</v>
      </c>
      <c r="G3579" s="142"/>
    </row>
    <row r="3580" spans="1:7" ht="15" customHeight="1">
      <c r="A3580" s="91">
        <v>3578</v>
      </c>
      <c r="B3580" s="58">
        <v>12</v>
      </c>
      <c r="C3580" s="87" t="s">
        <v>14772</v>
      </c>
      <c r="D3580" s="87" t="s">
        <v>14773</v>
      </c>
      <c r="E3580" s="88">
        <v>41198.336805555555</v>
      </c>
      <c r="F3580" s="88">
        <v>41257.641666666663</v>
      </c>
      <c r="G3580" s="142"/>
    </row>
    <row r="3581" spans="1:7" ht="15" customHeight="1">
      <c r="A3581" s="91">
        <v>3579</v>
      </c>
      <c r="B3581" s="58">
        <v>12</v>
      </c>
      <c r="C3581" s="87" t="s">
        <v>14774</v>
      </c>
      <c r="D3581" s="87" t="s">
        <v>14775</v>
      </c>
      <c r="E3581" s="88">
        <v>41267.371527777774</v>
      </c>
      <c r="F3581" s="88">
        <v>41267.515972222223</v>
      </c>
      <c r="G3581" s="142"/>
    </row>
    <row r="3582" spans="1:7" ht="15" customHeight="1">
      <c r="A3582" s="91">
        <v>3580</v>
      </c>
      <c r="B3582" s="58">
        <v>12</v>
      </c>
      <c r="C3582" s="87" t="s">
        <v>14776</v>
      </c>
      <c r="D3582" s="87" t="s">
        <v>14777</v>
      </c>
      <c r="E3582" s="88">
        <v>41240.345833333333</v>
      </c>
      <c r="F3582" s="88">
        <v>41268.584722222222</v>
      </c>
      <c r="G3582" s="142"/>
    </row>
    <row r="3583" spans="1:7" ht="15" customHeight="1">
      <c r="A3583" s="91">
        <v>3581</v>
      </c>
      <c r="B3583" s="58">
        <v>12</v>
      </c>
      <c r="C3583" s="87" t="s">
        <v>14778</v>
      </c>
      <c r="D3583" s="87" t="s">
        <v>14779</v>
      </c>
      <c r="E3583" s="88">
        <v>41257.34375</v>
      </c>
      <c r="F3583" s="88">
        <v>41257.576388888891</v>
      </c>
      <c r="G3583" s="142"/>
    </row>
    <row r="3584" spans="1:7" ht="15" customHeight="1">
      <c r="A3584" s="91">
        <v>3582</v>
      </c>
      <c r="B3584" s="58">
        <v>12</v>
      </c>
      <c r="C3584" s="87" t="s">
        <v>14780</v>
      </c>
      <c r="D3584" s="87" t="s">
        <v>14781</v>
      </c>
      <c r="E3584" s="88">
        <v>41257.343055555553</v>
      </c>
      <c r="F3584" s="88">
        <v>41257.641666666663</v>
      </c>
      <c r="G3584" s="142"/>
    </row>
    <row r="3585" spans="1:7" ht="15" customHeight="1">
      <c r="A3585" s="91">
        <v>3583</v>
      </c>
      <c r="B3585" s="58">
        <v>12</v>
      </c>
      <c r="C3585" s="87" t="s">
        <v>14782</v>
      </c>
      <c r="D3585" s="87" t="s">
        <v>14783</v>
      </c>
      <c r="E3585" s="88">
        <v>41267.371527777774</v>
      </c>
      <c r="F3585" s="88">
        <v>41267.602777777778</v>
      </c>
      <c r="G3585" s="142"/>
    </row>
    <row r="3586" spans="1:7" ht="15" customHeight="1">
      <c r="A3586" s="91">
        <v>3584</v>
      </c>
      <c r="B3586" s="58">
        <v>12</v>
      </c>
      <c r="C3586" s="87" t="s">
        <v>14784</v>
      </c>
      <c r="D3586" s="87" t="s">
        <v>14785</v>
      </c>
      <c r="E3586" s="88">
        <v>41257.344444444439</v>
      </c>
      <c r="F3586" s="88">
        <v>41257.484027777777</v>
      </c>
      <c r="G3586" s="142"/>
    </row>
    <row r="3587" spans="1:7" ht="15" customHeight="1">
      <c r="A3587" s="91">
        <v>3585</v>
      </c>
      <c r="B3587" s="58">
        <v>12</v>
      </c>
      <c r="C3587" s="87" t="s">
        <v>14786</v>
      </c>
      <c r="D3587" s="87" t="s">
        <v>14787</v>
      </c>
      <c r="E3587" s="88">
        <v>41267.371527777774</v>
      </c>
      <c r="F3587" s="88">
        <v>41267.710416666669</v>
      </c>
      <c r="G3587" s="142"/>
    </row>
    <row r="3588" spans="1:7" ht="15" customHeight="1">
      <c r="A3588" s="91">
        <v>3586</v>
      </c>
      <c r="B3588" s="58">
        <v>12</v>
      </c>
      <c r="C3588" s="87" t="s">
        <v>14788</v>
      </c>
      <c r="D3588" s="87" t="s">
        <v>14789</v>
      </c>
      <c r="E3588" s="88">
        <v>41267.371527777774</v>
      </c>
      <c r="F3588" s="88">
        <v>41267.602777777778</v>
      </c>
      <c r="G3588" s="142"/>
    </row>
    <row r="3589" spans="1:7" ht="15" customHeight="1">
      <c r="A3589" s="91">
        <v>3587</v>
      </c>
      <c r="B3589" s="58">
        <v>12</v>
      </c>
      <c r="C3589" s="87" t="s">
        <v>14790</v>
      </c>
      <c r="D3589" s="87" t="s">
        <v>14791</v>
      </c>
      <c r="E3589" s="88">
        <v>41193.341666666667</v>
      </c>
      <c r="F3589" s="88">
        <v>41246.494444444441</v>
      </c>
      <c r="G3589" s="142"/>
    </row>
    <row r="3590" spans="1:7" ht="15" customHeight="1">
      <c r="A3590" s="91">
        <v>3588</v>
      </c>
      <c r="B3590" s="58">
        <v>12</v>
      </c>
      <c r="C3590" s="87" t="s">
        <v>14792</v>
      </c>
      <c r="D3590" s="87" t="s">
        <v>14793</v>
      </c>
      <c r="E3590" s="88">
        <v>41271.338194444441</v>
      </c>
      <c r="F3590" s="88">
        <v>41271.519444444442</v>
      </c>
      <c r="G3590" s="142"/>
    </row>
    <row r="3591" spans="1:7" ht="15" customHeight="1">
      <c r="A3591" s="91">
        <v>3589</v>
      </c>
      <c r="B3591" s="58">
        <v>12</v>
      </c>
      <c r="C3591" s="87" t="s">
        <v>14794</v>
      </c>
      <c r="D3591" s="87" t="s">
        <v>14795</v>
      </c>
      <c r="E3591" s="88">
        <v>41257.34375</v>
      </c>
      <c r="F3591" s="88">
        <v>41257.68472222222</v>
      </c>
      <c r="G3591" s="142"/>
    </row>
    <row r="3592" spans="1:7" ht="15" customHeight="1">
      <c r="A3592" s="91">
        <v>3590</v>
      </c>
      <c r="B3592" s="58">
        <v>12</v>
      </c>
      <c r="C3592" s="87" t="s">
        <v>14796</v>
      </c>
      <c r="D3592" s="87" t="s">
        <v>14797</v>
      </c>
      <c r="E3592" s="88">
        <v>41254.34097222222</v>
      </c>
      <c r="F3592" s="88">
        <v>41254.51180555555</v>
      </c>
      <c r="G3592" s="142"/>
    </row>
    <row r="3593" spans="1:7" ht="15" customHeight="1">
      <c r="A3593" s="91">
        <v>3591</v>
      </c>
      <c r="B3593" s="58">
        <v>12</v>
      </c>
      <c r="C3593" s="87" t="s">
        <v>14798</v>
      </c>
      <c r="D3593" s="87" t="s">
        <v>14799</v>
      </c>
      <c r="E3593" s="88">
        <v>41254.340277777774</v>
      </c>
      <c r="F3593" s="88">
        <v>41254.51180555555</v>
      </c>
      <c r="G3593" s="142"/>
    </row>
    <row r="3594" spans="1:7" ht="15" customHeight="1">
      <c r="A3594" s="91">
        <v>3592</v>
      </c>
      <c r="B3594" s="58">
        <v>12</v>
      </c>
      <c r="C3594" s="87" t="s">
        <v>14800</v>
      </c>
      <c r="D3594" s="87" t="s">
        <v>14801</v>
      </c>
      <c r="E3594" s="88">
        <v>41257.34375</v>
      </c>
      <c r="F3594" s="88">
        <v>41257.749305555553</v>
      </c>
      <c r="G3594" s="142"/>
    </row>
    <row r="3595" spans="1:7" ht="15" customHeight="1">
      <c r="A3595" s="91">
        <v>3593</v>
      </c>
      <c r="B3595" s="58">
        <v>12</v>
      </c>
      <c r="C3595" s="87" t="s">
        <v>14802</v>
      </c>
      <c r="D3595" s="87" t="s">
        <v>14803</v>
      </c>
      <c r="E3595" s="88">
        <v>41109.342361111107</v>
      </c>
      <c r="F3595" s="88">
        <v>41257.575694444444</v>
      </c>
      <c r="G3595" s="142"/>
    </row>
    <row r="3596" spans="1:7" ht="15" customHeight="1">
      <c r="A3596" s="91">
        <v>3594</v>
      </c>
      <c r="B3596" s="58">
        <v>12</v>
      </c>
      <c r="C3596" s="87" t="s">
        <v>14804</v>
      </c>
      <c r="D3596" s="87" t="s">
        <v>14805</v>
      </c>
      <c r="E3596" s="88">
        <v>41197.338888888888</v>
      </c>
      <c r="F3596" s="88">
        <v>41246.602083333331</v>
      </c>
      <c r="G3596" s="142"/>
    </row>
    <row r="3597" spans="1:7" ht="15" customHeight="1">
      <c r="A3597" s="91">
        <v>3595</v>
      </c>
      <c r="B3597" s="58">
        <v>12</v>
      </c>
      <c r="C3597" s="87" t="s">
        <v>14806</v>
      </c>
      <c r="D3597" s="87" t="s">
        <v>14807</v>
      </c>
      <c r="E3597" s="88">
        <v>41269.34375</v>
      </c>
      <c r="F3597" s="88">
        <v>41269.60833333333</v>
      </c>
      <c r="G3597" s="142"/>
    </row>
    <row r="3598" spans="1:7" ht="15" customHeight="1">
      <c r="A3598" s="91">
        <v>3596</v>
      </c>
      <c r="B3598" s="58">
        <v>12</v>
      </c>
      <c r="C3598" s="87" t="s">
        <v>14808</v>
      </c>
      <c r="D3598" s="87" t="s">
        <v>14809</v>
      </c>
      <c r="E3598" s="88">
        <v>41267.371527777774</v>
      </c>
      <c r="F3598" s="88">
        <v>41268.53125</v>
      </c>
      <c r="G3598" s="142"/>
    </row>
    <row r="3599" spans="1:7" ht="15" customHeight="1">
      <c r="A3599" s="91">
        <v>3597</v>
      </c>
      <c r="B3599" s="58">
        <v>12</v>
      </c>
      <c r="C3599" s="87" t="s">
        <v>14810</v>
      </c>
      <c r="D3599" s="87" t="s">
        <v>14811</v>
      </c>
      <c r="E3599" s="88">
        <v>41267.371527777774</v>
      </c>
      <c r="F3599" s="88">
        <v>41267.515972222223</v>
      </c>
      <c r="G3599" s="142"/>
    </row>
    <row r="3600" spans="1:7" ht="15" customHeight="1">
      <c r="A3600" s="91">
        <v>3598</v>
      </c>
      <c r="B3600" s="58">
        <v>12</v>
      </c>
      <c r="C3600" s="87" t="s">
        <v>14812</v>
      </c>
      <c r="D3600" s="87" t="s">
        <v>14813</v>
      </c>
      <c r="E3600" s="88">
        <v>41267.371527777774</v>
      </c>
      <c r="F3600" s="88">
        <v>41268.53125</v>
      </c>
      <c r="G3600" s="142"/>
    </row>
    <row r="3601" spans="1:7" ht="15" customHeight="1">
      <c r="A3601" s="91">
        <v>3599</v>
      </c>
      <c r="B3601" s="58">
        <v>12</v>
      </c>
      <c r="C3601" s="87" t="s">
        <v>14814</v>
      </c>
      <c r="D3601" s="87" t="s">
        <v>14815</v>
      </c>
      <c r="E3601" s="88">
        <v>41257.343055555553</v>
      </c>
      <c r="F3601" s="88">
        <v>41260.551388888889</v>
      </c>
      <c r="G3601" s="142"/>
    </row>
    <row r="3602" spans="1:7" ht="15" customHeight="1">
      <c r="A3602" s="91">
        <v>3600</v>
      </c>
      <c r="B3602" s="58">
        <v>12</v>
      </c>
      <c r="C3602" s="87" t="s">
        <v>14816</v>
      </c>
      <c r="D3602" s="87" t="s">
        <v>14817</v>
      </c>
      <c r="E3602" s="88">
        <v>41254.340277777774</v>
      </c>
      <c r="F3602" s="88">
        <v>41254.604166666664</v>
      </c>
      <c r="G3602" s="142"/>
    </row>
    <row r="3603" spans="1:7" ht="15" customHeight="1">
      <c r="A3603" s="91">
        <v>3601</v>
      </c>
      <c r="B3603" s="58">
        <v>12</v>
      </c>
      <c r="C3603" s="87" t="s">
        <v>14818</v>
      </c>
      <c r="D3603" s="87" t="s">
        <v>14819</v>
      </c>
      <c r="E3603" s="88">
        <v>41254.340277777774</v>
      </c>
      <c r="F3603" s="88">
        <v>41255.49722222222</v>
      </c>
      <c r="G3603" s="142"/>
    </row>
    <row r="3604" spans="1:7" ht="15" customHeight="1">
      <c r="A3604" s="91">
        <v>3602</v>
      </c>
      <c r="B3604" s="58">
        <v>12</v>
      </c>
      <c r="C3604" s="87" t="s">
        <v>14820</v>
      </c>
      <c r="D3604" s="87" t="s">
        <v>14821</v>
      </c>
      <c r="E3604" s="88">
        <v>41270.352083333331</v>
      </c>
      <c r="F3604" s="88">
        <v>41270.679166666669</v>
      </c>
      <c r="G3604" s="142"/>
    </row>
    <row r="3605" spans="1:7" ht="15" customHeight="1">
      <c r="A3605" s="91">
        <v>3603</v>
      </c>
      <c r="B3605" s="58">
        <v>12</v>
      </c>
      <c r="C3605" s="87" t="s">
        <v>14822</v>
      </c>
      <c r="D3605" s="87" t="s">
        <v>14823</v>
      </c>
      <c r="E3605" s="88">
        <v>41257.343055555553</v>
      </c>
      <c r="F3605" s="88">
        <v>41260.681944444441</v>
      </c>
      <c r="G3605" s="142"/>
    </row>
    <row r="3606" spans="1:7" ht="15" customHeight="1">
      <c r="A3606" s="91">
        <v>3604</v>
      </c>
      <c r="B3606" s="58">
        <v>12</v>
      </c>
      <c r="C3606" s="87" t="s">
        <v>14824</v>
      </c>
      <c r="D3606" s="87" t="s">
        <v>14825</v>
      </c>
      <c r="E3606" s="88">
        <v>41256.345833333333</v>
      </c>
      <c r="F3606" s="88">
        <v>41260.550694444442</v>
      </c>
      <c r="G3606" s="142"/>
    </row>
    <row r="3607" spans="1:7" ht="15" customHeight="1">
      <c r="A3607" s="91">
        <v>3605</v>
      </c>
      <c r="B3607" s="58">
        <v>12</v>
      </c>
      <c r="C3607" s="87" t="s">
        <v>14826</v>
      </c>
      <c r="D3607" s="87" t="s">
        <v>14827</v>
      </c>
      <c r="E3607" s="88">
        <v>41250.351388888885</v>
      </c>
      <c r="F3607" s="88">
        <v>41250.456944444442</v>
      </c>
      <c r="G3607" s="142"/>
    </row>
    <row r="3608" spans="1:7" ht="15" customHeight="1">
      <c r="A3608" s="91">
        <v>3606</v>
      </c>
      <c r="B3608" s="58">
        <v>12</v>
      </c>
      <c r="C3608" s="87" t="s">
        <v>14828</v>
      </c>
      <c r="D3608" s="87" t="s">
        <v>14829</v>
      </c>
      <c r="E3608" s="88">
        <v>41253.352777777778</v>
      </c>
      <c r="F3608" s="88">
        <v>41253.599999999999</v>
      </c>
      <c r="G3608" s="142"/>
    </row>
    <row r="3609" spans="1:7" ht="15" customHeight="1">
      <c r="A3609" s="91">
        <v>3607</v>
      </c>
      <c r="B3609" s="58">
        <v>12</v>
      </c>
      <c r="C3609" s="87" t="s">
        <v>14830</v>
      </c>
      <c r="D3609" s="87" t="s">
        <v>14831</v>
      </c>
      <c r="E3609" s="88">
        <v>41254.340277777774</v>
      </c>
      <c r="F3609" s="88">
        <v>41254.69027777778</v>
      </c>
      <c r="G3609" s="142"/>
    </row>
    <row r="3610" spans="1:7" ht="15" customHeight="1">
      <c r="A3610" s="91">
        <v>3608</v>
      </c>
      <c r="B3610" s="58">
        <v>12</v>
      </c>
      <c r="C3610" s="87" t="s">
        <v>14832</v>
      </c>
      <c r="D3610" s="87" t="s">
        <v>14833</v>
      </c>
      <c r="E3610" s="88">
        <v>41257.344444444439</v>
      </c>
      <c r="F3610" s="88">
        <v>41260.551388888889</v>
      </c>
      <c r="G3610" s="142"/>
    </row>
    <row r="3611" spans="1:7" ht="15" customHeight="1">
      <c r="A3611" s="91">
        <v>3609</v>
      </c>
      <c r="B3611" s="58">
        <v>12</v>
      </c>
      <c r="C3611" s="87" t="s">
        <v>14834</v>
      </c>
      <c r="D3611" s="87" t="s">
        <v>14835</v>
      </c>
      <c r="E3611" s="88">
        <v>41248.338194444441</v>
      </c>
      <c r="F3611" s="88">
        <v>41248.636111111111</v>
      </c>
      <c r="G3611" s="142"/>
    </row>
    <row r="3612" spans="1:7" ht="15" customHeight="1">
      <c r="A3612" s="91">
        <v>3610</v>
      </c>
      <c r="B3612" s="58">
        <v>12</v>
      </c>
      <c r="C3612" s="87" t="s">
        <v>14836</v>
      </c>
      <c r="D3612" s="87" t="s">
        <v>14837</v>
      </c>
      <c r="E3612" s="88">
        <v>41267.371527777774</v>
      </c>
      <c r="F3612" s="88">
        <v>41271.519444444442</v>
      </c>
      <c r="G3612" s="142"/>
    </row>
    <row r="3613" spans="1:7" ht="15" customHeight="1">
      <c r="A3613" s="91">
        <v>3611</v>
      </c>
      <c r="B3613" s="58">
        <v>12</v>
      </c>
      <c r="C3613" s="87" t="s">
        <v>14838</v>
      </c>
      <c r="D3613" s="87" t="s">
        <v>14839</v>
      </c>
      <c r="E3613" s="88">
        <v>41267.371527777774</v>
      </c>
      <c r="F3613" s="88">
        <v>41268.637499999997</v>
      </c>
      <c r="G3613" s="142"/>
    </row>
    <row r="3614" spans="1:7" ht="15" customHeight="1">
      <c r="A3614" s="91">
        <v>3612</v>
      </c>
      <c r="B3614" s="58">
        <v>12</v>
      </c>
      <c r="C3614" s="87" t="s">
        <v>14840</v>
      </c>
      <c r="D3614" s="87" t="s">
        <v>14841</v>
      </c>
      <c r="E3614" s="88">
        <v>41254.340277777774</v>
      </c>
      <c r="F3614" s="88">
        <v>41254.604166666664</v>
      </c>
      <c r="G3614" s="142"/>
    </row>
    <row r="3615" spans="1:7" ht="15" customHeight="1">
      <c r="A3615" s="91">
        <v>3613</v>
      </c>
      <c r="B3615" s="58">
        <v>12</v>
      </c>
      <c r="C3615" s="87" t="s">
        <v>14842</v>
      </c>
      <c r="D3615" s="87" t="s">
        <v>14843</v>
      </c>
      <c r="E3615" s="88">
        <v>41269.34375</v>
      </c>
      <c r="F3615" s="88">
        <v>41269.503472222219</v>
      </c>
      <c r="G3615" s="142"/>
    </row>
    <row r="3616" spans="1:7" ht="15" customHeight="1">
      <c r="A3616" s="91">
        <v>3614</v>
      </c>
      <c r="B3616" s="58">
        <v>12</v>
      </c>
      <c r="C3616" s="87" t="s">
        <v>14844</v>
      </c>
      <c r="D3616" s="87" t="s">
        <v>14845</v>
      </c>
      <c r="E3616" s="88">
        <v>41257.344444444439</v>
      </c>
      <c r="F3616" s="88">
        <v>41260.681944444441</v>
      </c>
      <c r="G3616" s="142"/>
    </row>
    <row r="3617" spans="1:7" ht="15" customHeight="1">
      <c r="A3617" s="91">
        <v>3615</v>
      </c>
      <c r="B3617" s="58">
        <v>12</v>
      </c>
      <c r="C3617" s="87" t="s">
        <v>14846</v>
      </c>
      <c r="D3617" s="87" t="s">
        <v>14847</v>
      </c>
      <c r="E3617" s="88">
        <v>41253.350694444445</v>
      </c>
      <c r="F3617" s="88">
        <v>41253.599305555552</v>
      </c>
      <c r="G3617" s="142"/>
    </row>
    <row r="3618" spans="1:7" ht="15" customHeight="1">
      <c r="A3618" s="91">
        <v>3616</v>
      </c>
      <c r="B3618" s="58">
        <v>12</v>
      </c>
      <c r="C3618" s="87" t="s">
        <v>14848</v>
      </c>
      <c r="D3618" s="87" t="s">
        <v>14849</v>
      </c>
      <c r="E3618" s="88">
        <v>41267.371527777774</v>
      </c>
      <c r="F3618" s="88">
        <v>41267.67083333333</v>
      </c>
      <c r="G3618" s="142"/>
    </row>
    <row r="3619" spans="1:7" ht="15" customHeight="1">
      <c r="A3619" s="91">
        <v>3617</v>
      </c>
      <c r="B3619" s="58">
        <v>12</v>
      </c>
      <c r="C3619" s="87" t="s">
        <v>14850</v>
      </c>
      <c r="D3619" s="87" t="s">
        <v>14851</v>
      </c>
      <c r="E3619" s="88">
        <v>41250.351388888885</v>
      </c>
      <c r="F3619" s="88">
        <v>41254.51180555555</v>
      </c>
      <c r="G3619" s="142"/>
    </row>
    <row r="3620" spans="1:7" ht="15" customHeight="1">
      <c r="A3620" s="91">
        <v>3618</v>
      </c>
      <c r="B3620" s="58">
        <v>12</v>
      </c>
      <c r="C3620" s="87" t="s">
        <v>14852</v>
      </c>
      <c r="D3620" s="87" t="s">
        <v>14853</v>
      </c>
      <c r="E3620" s="88">
        <v>41270.352083333331</v>
      </c>
      <c r="F3620" s="88">
        <v>41270.647222222222</v>
      </c>
      <c r="G3620" s="142"/>
    </row>
    <row r="3621" spans="1:7" ht="15" customHeight="1">
      <c r="A3621" s="91">
        <v>3619</v>
      </c>
      <c r="B3621" s="58">
        <v>12</v>
      </c>
      <c r="C3621" s="87" t="s">
        <v>14854</v>
      </c>
      <c r="D3621" s="87" t="s">
        <v>14855</v>
      </c>
      <c r="E3621" s="88">
        <v>41240.347916666666</v>
      </c>
      <c r="F3621" s="88">
        <v>41270.545138888891</v>
      </c>
      <c r="G3621" s="142"/>
    </row>
    <row r="3622" spans="1:7" ht="15" customHeight="1">
      <c r="A3622" s="91">
        <v>3620</v>
      </c>
      <c r="B3622" s="58">
        <v>12</v>
      </c>
      <c r="C3622" s="87" t="s">
        <v>14856</v>
      </c>
      <c r="D3622" s="87" t="s">
        <v>14857</v>
      </c>
      <c r="E3622" s="88">
        <v>41241.340277777774</v>
      </c>
      <c r="F3622" s="88">
        <v>41250.736111111109</v>
      </c>
      <c r="G3622" s="142"/>
    </row>
    <row r="3623" spans="1:7" ht="15" customHeight="1">
      <c r="A3623" s="91">
        <v>3621</v>
      </c>
      <c r="B3623" s="58">
        <v>12</v>
      </c>
      <c r="C3623" s="87" t="s">
        <v>11563</v>
      </c>
      <c r="D3623" s="87" t="s">
        <v>14858</v>
      </c>
      <c r="E3623" s="88">
        <v>41254.340277777774</v>
      </c>
      <c r="F3623" s="88">
        <v>41254.604166666664</v>
      </c>
      <c r="G3623" s="142"/>
    </row>
    <row r="3624" spans="1:7" ht="15" customHeight="1">
      <c r="A3624" s="91">
        <v>3622</v>
      </c>
      <c r="B3624" s="58">
        <v>12</v>
      </c>
      <c r="C3624" s="87" t="s">
        <v>14859</v>
      </c>
      <c r="D3624" s="87" t="s">
        <v>14860</v>
      </c>
      <c r="E3624" s="88">
        <v>41257.343055555553</v>
      </c>
      <c r="F3624" s="88">
        <v>41257.575694444444</v>
      </c>
      <c r="G3624" s="142"/>
    </row>
    <row r="3625" spans="1:7" ht="15" customHeight="1">
      <c r="A3625" s="91">
        <v>3623</v>
      </c>
      <c r="B3625" s="58">
        <v>12</v>
      </c>
      <c r="C3625" s="87" t="s">
        <v>14861</v>
      </c>
      <c r="D3625" s="87" t="s">
        <v>14862</v>
      </c>
      <c r="E3625" s="88">
        <v>41240.345833333333</v>
      </c>
      <c r="F3625" s="88">
        <v>41260.681944444441</v>
      </c>
      <c r="G3625" s="142"/>
    </row>
    <row r="3626" spans="1:7" ht="15" customHeight="1">
      <c r="A3626" s="91">
        <v>3624</v>
      </c>
      <c r="B3626" s="58">
        <v>12</v>
      </c>
      <c r="C3626" s="87" t="s">
        <v>14863</v>
      </c>
      <c r="D3626" s="87" t="s">
        <v>14864</v>
      </c>
      <c r="E3626" s="88">
        <v>41257.343055555553</v>
      </c>
      <c r="F3626" s="88">
        <v>41257.48333333333</v>
      </c>
      <c r="G3626" s="142"/>
    </row>
    <row r="3627" spans="1:7" ht="15" customHeight="1">
      <c r="A3627" s="91">
        <v>3625</v>
      </c>
      <c r="B3627" s="58">
        <v>12</v>
      </c>
      <c r="C3627" s="87" t="s">
        <v>14865</v>
      </c>
      <c r="D3627" s="87" t="s">
        <v>14866</v>
      </c>
      <c r="E3627" s="88">
        <v>41257.34375</v>
      </c>
      <c r="F3627" s="88">
        <v>41257.642361111109</v>
      </c>
      <c r="G3627" s="142"/>
    </row>
    <row r="3628" spans="1:7" ht="15" customHeight="1">
      <c r="A3628" s="91">
        <v>3626</v>
      </c>
      <c r="B3628" s="58">
        <v>12</v>
      </c>
      <c r="C3628" s="87" t="s">
        <v>14867</v>
      </c>
      <c r="D3628" s="87" t="s">
        <v>14868</v>
      </c>
      <c r="E3628" s="88">
        <v>41257.34375</v>
      </c>
      <c r="F3628" s="88">
        <v>41257.666666666664</v>
      </c>
      <c r="G3628" s="142"/>
    </row>
    <row r="3629" spans="1:7" ht="15" customHeight="1">
      <c r="A3629" s="91">
        <v>3627</v>
      </c>
      <c r="B3629" s="58">
        <v>12</v>
      </c>
      <c r="C3629" s="87" t="s">
        <v>14869</v>
      </c>
      <c r="D3629" s="87" t="s">
        <v>14870</v>
      </c>
      <c r="E3629" s="88">
        <v>41257.343055555553</v>
      </c>
      <c r="F3629" s="88">
        <v>41260.550694444442</v>
      </c>
      <c r="G3629" s="142"/>
    </row>
    <row r="3630" spans="1:7" ht="15" customHeight="1">
      <c r="A3630" s="91">
        <v>3628</v>
      </c>
      <c r="B3630" s="58">
        <v>12</v>
      </c>
      <c r="C3630" s="87" t="s">
        <v>660</v>
      </c>
      <c r="D3630" s="87" t="s">
        <v>14871</v>
      </c>
      <c r="E3630" s="88">
        <v>41257.34375</v>
      </c>
      <c r="F3630" s="88">
        <v>41260.550694444442</v>
      </c>
      <c r="G3630" s="142"/>
    </row>
    <row r="3631" spans="1:7" ht="15" customHeight="1">
      <c r="A3631" s="91">
        <v>3629</v>
      </c>
      <c r="B3631" s="58">
        <v>12</v>
      </c>
      <c r="C3631" s="87" t="s">
        <v>14872</v>
      </c>
      <c r="D3631" s="87" t="s">
        <v>14873</v>
      </c>
      <c r="E3631" s="88">
        <v>41267.371527777774</v>
      </c>
      <c r="F3631" s="88">
        <v>41268.584722222222</v>
      </c>
      <c r="G3631" s="142"/>
    </row>
    <row r="3632" spans="1:7" ht="15" customHeight="1">
      <c r="A3632" s="91">
        <v>3630</v>
      </c>
      <c r="B3632" s="58">
        <v>12</v>
      </c>
      <c r="C3632" s="87" t="s">
        <v>14874</v>
      </c>
      <c r="D3632" s="87" t="s">
        <v>14875</v>
      </c>
      <c r="E3632" s="88">
        <v>41269.34375</v>
      </c>
      <c r="F3632" s="88">
        <v>41270.545138888891</v>
      </c>
      <c r="G3632" s="142"/>
    </row>
    <row r="3633" spans="1:7" ht="15" customHeight="1">
      <c r="A3633" s="91">
        <v>3631</v>
      </c>
      <c r="B3633" s="58">
        <v>12</v>
      </c>
      <c r="C3633" s="87" t="s">
        <v>14876</v>
      </c>
      <c r="D3633" s="87" t="s">
        <v>14877</v>
      </c>
      <c r="E3633" s="88">
        <v>41253.352083333331</v>
      </c>
      <c r="F3633" s="88">
        <v>41254.604166666664</v>
      </c>
      <c r="G3633" s="142"/>
    </row>
    <row r="3634" spans="1:7" ht="15" customHeight="1">
      <c r="A3634" s="91">
        <v>3632</v>
      </c>
      <c r="B3634" s="58">
        <v>12</v>
      </c>
      <c r="C3634" s="87" t="s">
        <v>14878</v>
      </c>
      <c r="D3634" s="87" t="s">
        <v>14879</v>
      </c>
      <c r="E3634" s="88">
        <v>41260.352777777778</v>
      </c>
      <c r="F3634" s="88">
        <v>41261.522916666669</v>
      </c>
      <c r="G3634" s="142"/>
    </row>
    <row r="3635" spans="1:7" ht="15" customHeight="1">
      <c r="A3635" s="91">
        <v>3633</v>
      </c>
      <c r="B3635" s="58">
        <v>12</v>
      </c>
      <c r="C3635" s="87" t="s">
        <v>14880</v>
      </c>
      <c r="D3635" s="87" t="s">
        <v>14881</v>
      </c>
      <c r="E3635" s="88">
        <v>41267.371527777774</v>
      </c>
      <c r="F3635" s="88">
        <v>41267.602777777778</v>
      </c>
      <c r="G3635" s="142"/>
    </row>
    <row r="3636" spans="1:7" ht="15" customHeight="1">
      <c r="A3636" s="91">
        <v>3634</v>
      </c>
      <c r="B3636" s="58">
        <v>12</v>
      </c>
      <c r="C3636" s="87" t="s">
        <v>14882</v>
      </c>
      <c r="D3636" s="87" t="s">
        <v>14883</v>
      </c>
      <c r="E3636" s="88">
        <v>41232.347222222219</v>
      </c>
      <c r="F3636" s="88">
        <v>41267.515972222223</v>
      </c>
      <c r="G3636" s="142"/>
    </row>
    <row r="3637" spans="1:7" ht="15" customHeight="1">
      <c r="A3637" s="91">
        <v>3635</v>
      </c>
      <c r="B3637" s="58">
        <v>12</v>
      </c>
      <c r="C3637" s="87" t="s">
        <v>14884</v>
      </c>
      <c r="D3637" s="87" t="s">
        <v>14885</v>
      </c>
      <c r="E3637" s="88">
        <v>41257.342361111107</v>
      </c>
      <c r="F3637" s="88">
        <v>41260.551388888889</v>
      </c>
      <c r="G3637" s="142"/>
    </row>
    <row r="3638" spans="1:7" ht="15" customHeight="1">
      <c r="A3638" s="91">
        <v>3636</v>
      </c>
      <c r="B3638" s="58">
        <v>12</v>
      </c>
      <c r="C3638" s="87" t="s">
        <v>14886</v>
      </c>
      <c r="D3638" s="87" t="s">
        <v>14887</v>
      </c>
      <c r="E3638" s="88">
        <v>41257.342361111107</v>
      </c>
      <c r="F3638" s="88">
        <v>41260.550694444442</v>
      </c>
      <c r="G3638" s="142"/>
    </row>
    <row r="3639" spans="1:7" ht="15" customHeight="1">
      <c r="A3639" s="91">
        <v>3637</v>
      </c>
      <c r="B3639" s="58">
        <v>12</v>
      </c>
      <c r="C3639" s="87" t="s">
        <v>14888</v>
      </c>
      <c r="D3639" s="87" t="s">
        <v>14889</v>
      </c>
      <c r="E3639" s="88">
        <v>41171.341666666667</v>
      </c>
      <c r="F3639" s="88">
        <v>41267.515972222223</v>
      </c>
      <c r="G3639" s="142"/>
    </row>
    <row r="3640" spans="1:7" ht="15" customHeight="1">
      <c r="A3640" s="91">
        <v>3638</v>
      </c>
      <c r="B3640" s="58">
        <v>12</v>
      </c>
      <c r="C3640" s="87" t="s">
        <v>14890</v>
      </c>
      <c r="D3640" s="87" t="s">
        <v>14891</v>
      </c>
      <c r="E3640" s="88">
        <v>41257.343055555553</v>
      </c>
      <c r="F3640" s="88">
        <v>41260.550694444442</v>
      </c>
      <c r="G3640" s="142"/>
    </row>
    <row r="3641" spans="1:7" ht="15" customHeight="1">
      <c r="A3641" s="91">
        <v>3639</v>
      </c>
      <c r="B3641" s="58">
        <v>12</v>
      </c>
      <c r="C3641" s="87" t="s">
        <v>14892</v>
      </c>
      <c r="D3641" s="87" t="s">
        <v>14893</v>
      </c>
      <c r="E3641" s="88">
        <v>41250.351388888885</v>
      </c>
      <c r="F3641" s="88">
        <v>41254.51180555555</v>
      </c>
      <c r="G3641" s="142"/>
    </row>
    <row r="3642" spans="1:7" ht="15" customHeight="1">
      <c r="A3642" s="91">
        <v>3640</v>
      </c>
      <c r="B3642" s="58">
        <v>12</v>
      </c>
      <c r="C3642" s="87" t="s">
        <v>14894</v>
      </c>
      <c r="D3642" s="87" t="s">
        <v>14895</v>
      </c>
      <c r="E3642" s="88">
        <v>41267.371527777774</v>
      </c>
      <c r="F3642" s="88">
        <v>41267.515972222223</v>
      </c>
      <c r="G3642" s="142"/>
    </row>
    <row r="3643" spans="1:7" ht="15" customHeight="1">
      <c r="A3643" s="91">
        <v>3641</v>
      </c>
      <c r="B3643" s="58">
        <v>12</v>
      </c>
      <c r="C3643" s="87" t="s">
        <v>14896</v>
      </c>
      <c r="D3643" s="87" t="s">
        <v>14897</v>
      </c>
      <c r="E3643" s="88">
        <v>41246.340277777774</v>
      </c>
      <c r="F3643" s="88">
        <v>41246.660416666666</v>
      </c>
      <c r="G3643" s="142"/>
    </row>
    <row r="3644" spans="1:7" ht="15" customHeight="1">
      <c r="A3644" s="91">
        <v>3642</v>
      </c>
      <c r="B3644" s="58">
        <v>12</v>
      </c>
      <c r="C3644" s="87" t="s">
        <v>14898</v>
      </c>
      <c r="D3644" s="87" t="s">
        <v>14899</v>
      </c>
      <c r="E3644" s="88">
        <v>41254.340277777774</v>
      </c>
      <c r="F3644" s="88">
        <v>41254.604166666664</v>
      </c>
      <c r="G3644" s="142"/>
    </row>
    <row r="3645" spans="1:7" ht="15" customHeight="1">
      <c r="A3645" s="91">
        <v>3643</v>
      </c>
      <c r="B3645" s="58">
        <v>12</v>
      </c>
      <c r="C3645" s="87" t="s">
        <v>14900</v>
      </c>
      <c r="D3645" s="87" t="s">
        <v>14901</v>
      </c>
      <c r="E3645" s="88">
        <v>41192.342361111107</v>
      </c>
      <c r="F3645" s="88">
        <v>41260.550694444442</v>
      </c>
      <c r="G3645" s="142"/>
    </row>
    <row r="3646" spans="1:7" ht="15" customHeight="1">
      <c r="A3646" s="91">
        <v>3644</v>
      </c>
      <c r="B3646" s="58">
        <v>12</v>
      </c>
      <c r="C3646" s="87" t="s">
        <v>14902</v>
      </c>
      <c r="D3646" s="87" t="s">
        <v>14903</v>
      </c>
      <c r="E3646" s="88">
        <v>41254.340277777774</v>
      </c>
      <c r="F3646" s="88">
        <v>41254.63680555555</v>
      </c>
      <c r="G3646" s="142"/>
    </row>
    <row r="3647" spans="1:7" ht="15" customHeight="1">
      <c r="A3647" s="91">
        <v>3645</v>
      </c>
      <c r="B3647" s="58">
        <v>12</v>
      </c>
      <c r="C3647" s="87" t="s">
        <v>14904</v>
      </c>
      <c r="D3647" s="87" t="s">
        <v>14905</v>
      </c>
      <c r="E3647" s="88">
        <v>41255.34097222222</v>
      </c>
      <c r="F3647" s="88">
        <v>41261.702777777777</v>
      </c>
      <c r="G3647" s="142"/>
    </row>
    <row r="3648" spans="1:7" ht="15" customHeight="1">
      <c r="A3648" s="91">
        <v>3646</v>
      </c>
      <c r="B3648" s="58">
        <v>12</v>
      </c>
      <c r="C3648" s="87" t="s">
        <v>14906</v>
      </c>
      <c r="D3648" s="87" t="s">
        <v>14907</v>
      </c>
      <c r="E3648" s="88">
        <v>41253.352083333331</v>
      </c>
      <c r="F3648" s="88">
        <v>41253.599305555552</v>
      </c>
      <c r="G3648" s="142"/>
    </row>
    <row r="3649" spans="1:7" ht="15" customHeight="1">
      <c r="A3649" s="91">
        <v>3647</v>
      </c>
      <c r="B3649" s="58">
        <v>12</v>
      </c>
      <c r="C3649" s="87" t="s">
        <v>14908</v>
      </c>
      <c r="D3649" s="87" t="s">
        <v>14909</v>
      </c>
      <c r="E3649" s="88">
        <v>41254.340277777774</v>
      </c>
      <c r="F3649" s="88">
        <v>41254.672222222223</v>
      </c>
      <c r="G3649" s="142"/>
    </row>
    <row r="3650" spans="1:7" ht="15" customHeight="1">
      <c r="A3650" s="91">
        <v>3648</v>
      </c>
      <c r="B3650" s="58">
        <v>12</v>
      </c>
      <c r="C3650" s="87" t="s">
        <v>14910</v>
      </c>
      <c r="D3650" s="87" t="s">
        <v>14911</v>
      </c>
      <c r="E3650" s="88">
        <v>41150.337500000001</v>
      </c>
      <c r="F3650" s="88">
        <v>41268.686805555553</v>
      </c>
      <c r="G3650" s="142"/>
    </row>
    <row r="3651" spans="1:7" ht="15" customHeight="1">
      <c r="A3651" s="91">
        <v>3649</v>
      </c>
      <c r="B3651" s="58">
        <v>12</v>
      </c>
      <c r="C3651" s="87" t="s">
        <v>14912</v>
      </c>
      <c r="D3651" s="87" t="s">
        <v>14913</v>
      </c>
      <c r="E3651" s="88">
        <v>41249.334027777775</v>
      </c>
      <c r="F3651" s="88">
        <v>41256.515972222223</v>
      </c>
      <c r="G3651" s="142"/>
    </row>
    <row r="3652" spans="1:7" ht="15" customHeight="1">
      <c r="A3652" s="91">
        <v>3650</v>
      </c>
      <c r="B3652" s="58">
        <v>12</v>
      </c>
      <c r="C3652" s="87" t="s">
        <v>14914</v>
      </c>
      <c r="D3652" s="87" t="s">
        <v>14915</v>
      </c>
      <c r="E3652" s="88">
        <v>41254.34097222222</v>
      </c>
      <c r="F3652" s="88">
        <v>41254.672222222223</v>
      </c>
      <c r="G3652" s="142"/>
    </row>
    <row r="3653" spans="1:7" ht="15" customHeight="1">
      <c r="A3653" s="91">
        <v>3651</v>
      </c>
      <c r="B3653" s="58">
        <v>12</v>
      </c>
      <c r="C3653" s="87" t="s">
        <v>14916</v>
      </c>
      <c r="D3653" s="87" t="s">
        <v>14917</v>
      </c>
      <c r="E3653" s="88">
        <v>41227.354166666664</v>
      </c>
      <c r="F3653" s="88">
        <v>41264.440972222219</v>
      </c>
      <c r="G3653" s="142"/>
    </row>
    <row r="3654" spans="1:7" ht="15" customHeight="1">
      <c r="A3654" s="91">
        <v>3652</v>
      </c>
      <c r="B3654" s="58">
        <v>12</v>
      </c>
      <c r="C3654" s="87" t="s">
        <v>14918</v>
      </c>
      <c r="D3654" s="87" t="s">
        <v>14919</v>
      </c>
      <c r="E3654" s="88">
        <v>41267.371527777774</v>
      </c>
      <c r="F3654" s="88">
        <v>41267.515972222223</v>
      </c>
      <c r="G3654" s="142"/>
    </row>
    <row r="3655" spans="1:7" ht="15" customHeight="1">
      <c r="A3655" s="91">
        <v>3653</v>
      </c>
      <c r="B3655" s="58">
        <v>12</v>
      </c>
      <c r="C3655" s="87" t="s">
        <v>14920</v>
      </c>
      <c r="D3655" s="87" t="s">
        <v>14921</v>
      </c>
      <c r="E3655" s="88">
        <v>41256.34652777778</v>
      </c>
      <c r="F3655" s="88">
        <v>41256.585416666669</v>
      </c>
      <c r="G3655" s="142"/>
    </row>
    <row r="3656" spans="1:7" ht="15" customHeight="1">
      <c r="A3656" s="91">
        <v>3654</v>
      </c>
      <c r="B3656" s="58">
        <v>12</v>
      </c>
      <c r="C3656" s="87" t="s">
        <v>14922</v>
      </c>
      <c r="D3656" s="87" t="s">
        <v>14923</v>
      </c>
      <c r="E3656" s="88">
        <v>41249.334722222222</v>
      </c>
      <c r="F3656" s="88">
        <v>41249.594444444439</v>
      </c>
      <c r="G3656" s="142"/>
    </row>
    <row r="3657" spans="1:7" ht="15" customHeight="1">
      <c r="A3657" s="91">
        <v>3655</v>
      </c>
      <c r="B3657" s="58">
        <v>12</v>
      </c>
      <c r="C3657" s="87" t="s">
        <v>14924</v>
      </c>
      <c r="D3657" s="87" t="s">
        <v>14925</v>
      </c>
      <c r="E3657" s="88">
        <v>41256.347222222219</v>
      </c>
      <c r="F3657" s="88">
        <v>41256.736805555556</v>
      </c>
      <c r="G3657" s="142"/>
    </row>
    <row r="3658" spans="1:7" ht="15" customHeight="1">
      <c r="A3658" s="91">
        <v>3656</v>
      </c>
      <c r="B3658" s="58">
        <v>12</v>
      </c>
      <c r="C3658" s="87" t="s">
        <v>14926</v>
      </c>
      <c r="D3658" s="87" t="s">
        <v>14927</v>
      </c>
      <c r="E3658" s="88">
        <v>41256.34652777778</v>
      </c>
      <c r="F3658" s="88">
        <v>41261.667361111111</v>
      </c>
      <c r="G3658" s="142"/>
    </row>
    <row r="3659" spans="1:7" ht="15" customHeight="1">
      <c r="A3659" s="91">
        <v>3657</v>
      </c>
      <c r="B3659" s="58">
        <v>12</v>
      </c>
      <c r="C3659" s="87" t="s">
        <v>14928</v>
      </c>
      <c r="D3659" s="87" t="s">
        <v>14929</v>
      </c>
      <c r="E3659" s="88">
        <v>41260.352777777778</v>
      </c>
      <c r="F3659" s="88">
        <v>41260.695138888885</v>
      </c>
      <c r="G3659" s="142"/>
    </row>
    <row r="3660" spans="1:7" ht="15" customHeight="1">
      <c r="A3660" s="91">
        <v>3658</v>
      </c>
      <c r="B3660" s="58">
        <v>12</v>
      </c>
      <c r="C3660" s="87" t="s">
        <v>14930</v>
      </c>
      <c r="D3660" s="87" t="s">
        <v>14931</v>
      </c>
      <c r="E3660" s="88">
        <v>41267.371527777774</v>
      </c>
      <c r="F3660" s="88">
        <v>41267.640277777777</v>
      </c>
      <c r="G3660" s="142"/>
    </row>
    <row r="3661" spans="1:7" ht="15" customHeight="1">
      <c r="A3661" s="91">
        <v>3659</v>
      </c>
      <c r="B3661" s="58">
        <v>12</v>
      </c>
      <c r="C3661" s="87" t="s">
        <v>14932</v>
      </c>
      <c r="D3661" s="87" t="s">
        <v>14933</v>
      </c>
      <c r="E3661" s="88">
        <v>41260.351388888885</v>
      </c>
      <c r="F3661" s="88">
        <v>41260.550694444442</v>
      </c>
      <c r="G3661" s="142"/>
    </row>
    <row r="3662" spans="1:7" ht="15" customHeight="1">
      <c r="A3662" s="91">
        <v>3660</v>
      </c>
      <c r="B3662" s="58">
        <v>12</v>
      </c>
      <c r="C3662" s="87" t="s">
        <v>14934</v>
      </c>
      <c r="D3662" s="87" t="s">
        <v>14935</v>
      </c>
      <c r="E3662" s="88">
        <v>41260.352777777778</v>
      </c>
      <c r="F3662" s="88">
        <v>41263.572222222218</v>
      </c>
      <c r="G3662" s="142"/>
    </row>
    <row r="3663" spans="1:7" ht="15" customHeight="1">
      <c r="A3663" s="91">
        <v>3661</v>
      </c>
      <c r="B3663" s="58">
        <v>12</v>
      </c>
      <c r="C3663" s="87" t="s">
        <v>14936</v>
      </c>
      <c r="D3663" s="87" t="s">
        <v>14937</v>
      </c>
      <c r="E3663" s="88">
        <v>41257.342361111107</v>
      </c>
      <c r="F3663" s="88">
        <v>41260.631249999999</v>
      </c>
      <c r="G3663" s="142"/>
    </row>
    <row r="3664" spans="1:7" ht="15" customHeight="1">
      <c r="A3664" s="91">
        <v>3662</v>
      </c>
      <c r="B3664" s="58">
        <v>12</v>
      </c>
      <c r="C3664" s="87" t="s">
        <v>14938</v>
      </c>
      <c r="D3664" s="87" t="s">
        <v>14939</v>
      </c>
      <c r="E3664" s="88">
        <v>41260.352083333331</v>
      </c>
      <c r="F3664" s="88">
        <v>41260.631249999999</v>
      </c>
      <c r="G3664" s="142"/>
    </row>
    <row r="3665" spans="1:7" ht="15" customHeight="1">
      <c r="A3665" s="91">
        <v>3663</v>
      </c>
      <c r="B3665" s="58">
        <v>12</v>
      </c>
      <c r="C3665" s="87" t="s">
        <v>14940</v>
      </c>
      <c r="D3665" s="87" t="s">
        <v>14941</v>
      </c>
      <c r="E3665" s="88">
        <v>41256.347222222219</v>
      </c>
      <c r="F3665" s="88">
        <v>41257.484027777777</v>
      </c>
      <c r="G3665" s="142"/>
    </row>
    <row r="3666" spans="1:7" ht="15" customHeight="1">
      <c r="A3666" s="91">
        <v>3664</v>
      </c>
      <c r="B3666" s="58">
        <v>12</v>
      </c>
      <c r="C3666" s="87" t="s">
        <v>14942</v>
      </c>
      <c r="D3666" s="87" t="s">
        <v>14943</v>
      </c>
      <c r="E3666" s="88">
        <v>41255.340277777774</v>
      </c>
      <c r="F3666" s="88">
        <v>41255.674999999996</v>
      </c>
      <c r="G3666" s="142"/>
    </row>
    <row r="3667" spans="1:7" ht="15" customHeight="1">
      <c r="A3667" s="91">
        <v>3665</v>
      </c>
      <c r="B3667" s="58">
        <v>12</v>
      </c>
      <c r="C3667" s="87" t="s">
        <v>14944</v>
      </c>
      <c r="D3667" s="87" t="s">
        <v>14945</v>
      </c>
      <c r="E3667" s="88">
        <v>41256.345833333333</v>
      </c>
      <c r="F3667" s="88">
        <v>41260.550694444442</v>
      </c>
      <c r="G3667" s="142"/>
    </row>
    <row r="3668" spans="1:7" ht="15" customHeight="1">
      <c r="A3668" s="91">
        <v>3666</v>
      </c>
      <c r="B3668" s="58">
        <v>12</v>
      </c>
      <c r="C3668" s="87" t="s">
        <v>14946</v>
      </c>
      <c r="D3668" s="87" t="s">
        <v>14947</v>
      </c>
      <c r="E3668" s="88">
        <v>41240.345833333333</v>
      </c>
      <c r="F3668" s="88">
        <v>41260.550694444442</v>
      </c>
      <c r="G3668" s="142"/>
    </row>
    <row r="3669" spans="1:7" ht="15" customHeight="1">
      <c r="A3669" s="91">
        <v>3667</v>
      </c>
      <c r="B3669" s="58">
        <v>12</v>
      </c>
      <c r="C3669" s="87" t="s">
        <v>14948</v>
      </c>
      <c r="D3669" s="87" t="s">
        <v>14949</v>
      </c>
      <c r="E3669" s="88">
        <v>41260.351388888885</v>
      </c>
      <c r="F3669" s="88">
        <v>41261.667361111111</v>
      </c>
      <c r="G3669" s="142"/>
    </row>
    <row r="3670" spans="1:7" ht="15" customHeight="1">
      <c r="A3670" s="91">
        <v>3668</v>
      </c>
      <c r="B3670" s="58">
        <v>12</v>
      </c>
      <c r="C3670" s="87" t="s">
        <v>14950</v>
      </c>
      <c r="D3670" s="87" t="s">
        <v>14951</v>
      </c>
      <c r="E3670" s="88">
        <v>41257.342361111107</v>
      </c>
      <c r="F3670" s="88">
        <v>41257.48333333333</v>
      </c>
      <c r="G3670" s="142"/>
    </row>
    <row r="3671" spans="1:7" ht="15" customHeight="1">
      <c r="A3671" s="91">
        <v>3669</v>
      </c>
      <c r="B3671" s="58">
        <v>12</v>
      </c>
      <c r="C3671" s="87" t="s">
        <v>14952</v>
      </c>
      <c r="D3671" s="87" t="s">
        <v>14953</v>
      </c>
      <c r="E3671" s="88">
        <v>41254.34097222222</v>
      </c>
      <c r="F3671" s="88">
        <v>41254.63680555555</v>
      </c>
      <c r="G3671" s="142"/>
    </row>
    <row r="3672" spans="1:7" ht="15" customHeight="1">
      <c r="A3672" s="91">
        <v>3670</v>
      </c>
      <c r="B3672" s="58">
        <v>12</v>
      </c>
      <c r="C3672" s="87" t="s">
        <v>14954</v>
      </c>
      <c r="D3672" s="87" t="s">
        <v>14955</v>
      </c>
      <c r="E3672" s="88">
        <v>41254.34097222222</v>
      </c>
      <c r="F3672" s="88">
        <v>41254.512499999997</v>
      </c>
      <c r="G3672" s="142"/>
    </row>
    <row r="3673" spans="1:7" ht="15" customHeight="1">
      <c r="A3673" s="91">
        <v>3671</v>
      </c>
      <c r="B3673" s="58">
        <v>12</v>
      </c>
      <c r="C3673" s="87" t="s">
        <v>14956</v>
      </c>
      <c r="D3673" s="87" t="s">
        <v>14957</v>
      </c>
      <c r="E3673" s="88">
        <v>41257.34375</v>
      </c>
      <c r="F3673" s="88">
        <v>41257.484027777777</v>
      </c>
      <c r="G3673" s="142"/>
    </row>
    <row r="3674" spans="1:7" ht="15" customHeight="1">
      <c r="A3674" s="91">
        <v>3672</v>
      </c>
      <c r="B3674" s="58">
        <v>12</v>
      </c>
      <c r="C3674" s="87" t="s">
        <v>14958</v>
      </c>
      <c r="D3674" s="87" t="s">
        <v>14959</v>
      </c>
      <c r="E3674" s="88">
        <v>41271.338194444441</v>
      </c>
      <c r="F3674" s="88">
        <v>41274.502083333333</v>
      </c>
      <c r="G3674" s="142"/>
    </row>
    <row r="3675" spans="1:7" ht="15" customHeight="1">
      <c r="A3675" s="91">
        <v>3673</v>
      </c>
      <c r="B3675" s="58">
        <v>12</v>
      </c>
      <c r="C3675" s="87" t="s">
        <v>14960</v>
      </c>
      <c r="D3675" s="87" t="s">
        <v>14961</v>
      </c>
      <c r="E3675" s="88">
        <v>41228.342361111107</v>
      </c>
      <c r="F3675" s="88">
        <v>41262.678472222222</v>
      </c>
      <c r="G3675" s="142"/>
    </row>
    <row r="3676" spans="1:7" ht="15" customHeight="1">
      <c r="A3676" s="91">
        <v>3674</v>
      </c>
      <c r="B3676" s="58">
        <v>12</v>
      </c>
      <c r="C3676" s="87" t="s">
        <v>14962</v>
      </c>
      <c r="D3676" s="87" t="s">
        <v>14963</v>
      </c>
      <c r="E3676" s="88">
        <v>41271.338194444441</v>
      </c>
      <c r="F3676" s="88">
        <v>41274.584722222222</v>
      </c>
      <c r="G3676" s="142"/>
    </row>
    <row r="3677" spans="1:7" ht="15" customHeight="1">
      <c r="A3677" s="91">
        <v>3675</v>
      </c>
      <c r="B3677" s="58">
        <v>12</v>
      </c>
      <c r="C3677" s="87" t="s">
        <v>14964</v>
      </c>
      <c r="D3677" s="87" t="s">
        <v>14965</v>
      </c>
      <c r="E3677" s="88">
        <v>41241.34097222222</v>
      </c>
      <c r="F3677" s="88">
        <v>41250.60555555555</v>
      </c>
      <c r="G3677" s="142"/>
    </row>
    <row r="3678" spans="1:7" ht="15" customHeight="1">
      <c r="A3678" s="91">
        <v>3676</v>
      </c>
      <c r="B3678" s="58">
        <v>12</v>
      </c>
      <c r="C3678" s="87" t="s">
        <v>14966</v>
      </c>
      <c r="D3678" s="87" t="s">
        <v>14967</v>
      </c>
      <c r="E3678" s="88">
        <v>41214.348611111112</v>
      </c>
      <c r="F3678" s="88">
        <v>41248.519444444442</v>
      </c>
      <c r="G3678" s="142"/>
    </row>
    <row r="3679" spans="1:7" ht="15" customHeight="1">
      <c r="A3679" s="91">
        <v>3677</v>
      </c>
      <c r="B3679" s="58">
        <v>12</v>
      </c>
      <c r="C3679" s="87" t="s">
        <v>14968</v>
      </c>
      <c r="D3679" s="87" t="s">
        <v>14969</v>
      </c>
      <c r="E3679" s="88">
        <v>41214.35</v>
      </c>
      <c r="F3679" s="88">
        <v>41248.519444444442</v>
      </c>
      <c r="G3679" s="142"/>
    </row>
    <row r="3680" spans="1:7" ht="15" customHeight="1">
      <c r="A3680" s="91">
        <v>3678</v>
      </c>
      <c r="B3680" s="58">
        <v>12</v>
      </c>
      <c r="C3680" s="87" t="s">
        <v>14970</v>
      </c>
      <c r="D3680" s="87" t="s">
        <v>14971</v>
      </c>
      <c r="E3680" s="88">
        <v>41214.347916666666</v>
      </c>
      <c r="F3680" s="88">
        <v>41248.519444444442</v>
      </c>
      <c r="G3680" s="142"/>
    </row>
    <row r="3681" spans="1:7" ht="15" customHeight="1">
      <c r="A3681" s="91">
        <v>3679</v>
      </c>
      <c r="B3681" s="58">
        <v>12</v>
      </c>
      <c r="C3681" s="87" t="s">
        <v>14972</v>
      </c>
      <c r="D3681" s="87" t="s">
        <v>14973</v>
      </c>
      <c r="E3681" s="88">
        <v>41260.352777777778</v>
      </c>
      <c r="F3681" s="88">
        <v>41260.682638888888</v>
      </c>
      <c r="G3681" s="142"/>
    </row>
    <row r="3682" spans="1:7" ht="15" customHeight="1">
      <c r="A3682" s="91">
        <v>3680</v>
      </c>
      <c r="B3682" s="58">
        <v>12</v>
      </c>
      <c r="C3682" s="87" t="s">
        <v>14974</v>
      </c>
      <c r="D3682" s="87" t="s">
        <v>14975</v>
      </c>
      <c r="E3682" s="88">
        <v>41254.339583333334</v>
      </c>
      <c r="F3682" s="88">
        <v>41257.641666666663</v>
      </c>
      <c r="G3682" s="142"/>
    </row>
    <row r="3683" spans="1:7" ht="15" customHeight="1">
      <c r="A3683" s="91">
        <v>3681</v>
      </c>
      <c r="B3683" s="58">
        <v>12</v>
      </c>
      <c r="C3683" s="87" t="s">
        <v>14976</v>
      </c>
      <c r="D3683" s="87" t="s">
        <v>14977</v>
      </c>
      <c r="E3683" s="88">
        <v>41269.34375</v>
      </c>
      <c r="F3683" s="88">
        <v>41269.640972222223</v>
      </c>
      <c r="G3683" s="142"/>
    </row>
    <row r="3684" spans="1:7" ht="15" customHeight="1">
      <c r="A3684" s="91">
        <v>3682</v>
      </c>
      <c r="B3684" s="58">
        <v>12</v>
      </c>
      <c r="C3684" s="87" t="s">
        <v>14978</v>
      </c>
      <c r="D3684" s="87" t="s">
        <v>14979</v>
      </c>
      <c r="E3684" s="88">
        <v>41100.344444444439</v>
      </c>
      <c r="F3684" s="88">
        <v>41267.725694444445</v>
      </c>
      <c r="G3684" s="142"/>
    </row>
    <row r="3685" spans="1:7" ht="15" customHeight="1">
      <c r="A3685" s="91">
        <v>3683</v>
      </c>
      <c r="B3685" s="58">
        <v>12</v>
      </c>
      <c r="C3685" s="87" t="s">
        <v>14980</v>
      </c>
      <c r="D3685" s="87" t="s">
        <v>14981</v>
      </c>
      <c r="E3685" s="88">
        <v>41257.343055555553</v>
      </c>
      <c r="F3685" s="88">
        <v>41257.666666666664</v>
      </c>
      <c r="G3685" s="142"/>
    </row>
    <row r="3686" spans="1:7" ht="15" customHeight="1">
      <c r="A3686" s="91">
        <v>3684</v>
      </c>
      <c r="B3686" s="58">
        <v>12</v>
      </c>
      <c r="C3686" s="87" t="s">
        <v>14982</v>
      </c>
      <c r="D3686" s="87" t="s">
        <v>14983</v>
      </c>
      <c r="E3686" s="88">
        <v>41267.371527777774</v>
      </c>
      <c r="F3686" s="88">
        <v>41269.503472222219</v>
      </c>
      <c r="G3686" s="142"/>
    </row>
    <row r="3687" spans="1:7" ht="15" customHeight="1">
      <c r="A3687" s="91">
        <v>3685</v>
      </c>
      <c r="B3687" s="58">
        <v>12</v>
      </c>
      <c r="C3687" s="87" t="s">
        <v>14984</v>
      </c>
      <c r="D3687" s="87" t="s">
        <v>14985</v>
      </c>
      <c r="E3687" s="88">
        <v>41108.34375</v>
      </c>
      <c r="F3687" s="88">
        <v>41260.681944444441</v>
      </c>
      <c r="G3687" s="142"/>
    </row>
    <row r="3688" spans="1:7" ht="15" customHeight="1">
      <c r="A3688" s="91">
        <v>3686</v>
      </c>
      <c r="B3688" s="58">
        <v>12</v>
      </c>
      <c r="C3688" s="87" t="s">
        <v>14986</v>
      </c>
      <c r="D3688" s="87" t="s">
        <v>14987</v>
      </c>
      <c r="E3688" s="88">
        <v>41187.354166666664</v>
      </c>
      <c r="F3688" s="88">
        <v>41248.60555555555</v>
      </c>
      <c r="G3688" s="142"/>
    </row>
    <row r="3689" spans="1:7" ht="15" customHeight="1">
      <c r="A3689" s="91">
        <v>3687</v>
      </c>
      <c r="B3689" s="58">
        <v>12</v>
      </c>
      <c r="C3689" s="87" t="s">
        <v>14988</v>
      </c>
      <c r="D3689" s="87" t="s">
        <v>14989</v>
      </c>
      <c r="E3689" s="88">
        <v>41257.342361111107</v>
      </c>
      <c r="F3689" s="88">
        <v>41267.689583333333</v>
      </c>
      <c r="G3689" s="142"/>
    </row>
    <row r="3690" spans="1:7" ht="15" customHeight="1">
      <c r="A3690" s="91">
        <v>3688</v>
      </c>
      <c r="B3690" s="58">
        <v>12</v>
      </c>
      <c r="C3690" s="87" t="s">
        <v>14990</v>
      </c>
      <c r="D3690" s="87" t="s">
        <v>14991</v>
      </c>
      <c r="E3690" s="88">
        <v>41256.345833333333</v>
      </c>
      <c r="F3690" s="88">
        <v>41260.549999999996</v>
      </c>
      <c r="G3690" s="142"/>
    </row>
    <row r="3691" spans="1:7" ht="15" customHeight="1">
      <c r="A3691" s="91">
        <v>3689</v>
      </c>
      <c r="B3691" s="58">
        <v>12</v>
      </c>
      <c r="C3691" s="87" t="s">
        <v>14992</v>
      </c>
      <c r="D3691" s="87" t="s">
        <v>14993</v>
      </c>
      <c r="E3691" s="88">
        <v>41253.350694444445</v>
      </c>
      <c r="F3691" s="88">
        <v>41255.49722222222</v>
      </c>
      <c r="G3691" s="142"/>
    </row>
    <row r="3692" spans="1:7" ht="15" customHeight="1">
      <c r="A3692" s="91">
        <v>3690</v>
      </c>
      <c r="B3692" s="58">
        <v>12</v>
      </c>
      <c r="C3692" s="87" t="s">
        <v>14994</v>
      </c>
      <c r="D3692" s="87" t="s">
        <v>14995</v>
      </c>
      <c r="E3692" s="88">
        <v>41267.371527777774</v>
      </c>
      <c r="F3692" s="88">
        <v>41267.602777777778</v>
      </c>
      <c r="G3692" s="142"/>
    </row>
    <row r="3693" spans="1:7" ht="15" customHeight="1">
      <c r="A3693" s="91">
        <v>3691</v>
      </c>
      <c r="B3693" s="58">
        <v>12</v>
      </c>
      <c r="C3693" s="87" t="s">
        <v>14996</v>
      </c>
      <c r="D3693" s="87" t="s">
        <v>14997</v>
      </c>
      <c r="E3693" s="88">
        <v>41267.371527777774</v>
      </c>
      <c r="F3693" s="88">
        <v>41267.602777777778</v>
      </c>
      <c r="G3693" s="142"/>
    </row>
    <row r="3694" spans="1:7" ht="15" customHeight="1">
      <c r="A3694" s="91">
        <v>3692</v>
      </c>
      <c r="B3694" s="58">
        <v>12</v>
      </c>
      <c r="C3694" s="87" t="s">
        <v>14998</v>
      </c>
      <c r="D3694" s="87" t="s">
        <v>14999</v>
      </c>
      <c r="E3694" s="88">
        <v>41253.352083333331</v>
      </c>
      <c r="F3694" s="88">
        <v>41255.49722222222</v>
      </c>
      <c r="G3694" s="142"/>
    </row>
    <row r="3695" spans="1:7" ht="15" customHeight="1">
      <c r="A3695" s="91">
        <v>3693</v>
      </c>
      <c r="B3695" s="58">
        <v>12</v>
      </c>
      <c r="C3695" s="87" t="s">
        <v>15000</v>
      </c>
      <c r="D3695" s="87" t="s">
        <v>15001</v>
      </c>
      <c r="E3695" s="88">
        <v>41254.340277777774</v>
      </c>
      <c r="F3695" s="88">
        <v>41254.512499999997</v>
      </c>
      <c r="G3695" s="142"/>
    </row>
    <row r="3696" spans="1:7" ht="15" customHeight="1">
      <c r="A3696" s="91">
        <v>3694</v>
      </c>
      <c r="B3696" s="58">
        <v>12</v>
      </c>
      <c r="C3696" s="87" t="s">
        <v>15002</v>
      </c>
      <c r="D3696" s="87" t="s">
        <v>15003</v>
      </c>
      <c r="E3696" s="88">
        <v>41260.352777777778</v>
      </c>
      <c r="F3696" s="88">
        <v>41260.682638888888</v>
      </c>
      <c r="G3696" s="142"/>
    </row>
    <row r="3697" spans="1:7" ht="15" customHeight="1">
      <c r="A3697" s="91">
        <v>3695</v>
      </c>
      <c r="B3697" s="58">
        <v>12</v>
      </c>
      <c r="C3697" s="87" t="s">
        <v>15004</v>
      </c>
      <c r="D3697" s="87" t="s">
        <v>15005</v>
      </c>
      <c r="E3697" s="88">
        <v>41254.34097222222</v>
      </c>
      <c r="F3697" s="88">
        <v>41254.604166666664</v>
      </c>
      <c r="G3697" s="142"/>
    </row>
    <row r="3698" spans="1:7" ht="15" customHeight="1">
      <c r="A3698" s="91">
        <v>3696</v>
      </c>
      <c r="B3698" s="58">
        <v>12</v>
      </c>
      <c r="C3698" s="87" t="s">
        <v>15006</v>
      </c>
      <c r="D3698" s="87" t="s">
        <v>15007</v>
      </c>
      <c r="E3698" s="88">
        <v>41267.371527777774</v>
      </c>
      <c r="F3698" s="88">
        <v>41267.515972222223</v>
      </c>
      <c r="G3698" s="142"/>
    </row>
    <row r="3699" spans="1:7" ht="15" customHeight="1">
      <c r="A3699" s="91">
        <v>3697</v>
      </c>
      <c r="B3699" s="58">
        <v>12</v>
      </c>
      <c r="C3699" s="87" t="s">
        <v>15008</v>
      </c>
      <c r="D3699" s="87" t="s">
        <v>15009</v>
      </c>
      <c r="E3699" s="88">
        <v>41257.343055555553</v>
      </c>
      <c r="F3699" s="88">
        <v>41257.641666666663</v>
      </c>
      <c r="G3699" s="142"/>
    </row>
    <row r="3700" spans="1:7" ht="15" customHeight="1">
      <c r="A3700" s="91">
        <v>3698</v>
      </c>
      <c r="B3700" s="58">
        <v>12</v>
      </c>
      <c r="C3700" s="87" t="s">
        <v>15010</v>
      </c>
      <c r="D3700" s="87" t="s">
        <v>15011</v>
      </c>
      <c r="E3700" s="88">
        <v>41269.34375</v>
      </c>
      <c r="F3700" s="88">
        <v>41270.647222222222</v>
      </c>
      <c r="G3700" s="142"/>
    </row>
    <row r="3701" spans="1:7" ht="15" customHeight="1">
      <c r="A3701" s="91">
        <v>3699</v>
      </c>
      <c r="B3701" s="58">
        <v>12</v>
      </c>
      <c r="C3701" s="87" t="s">
        <v>15012</v>
      </c>
      <c r="D3701" s="87" t="s">
        <v>15013</v>
      </c>
      <c r="E3701" s="88">
        <v>41269.347222222219</v>
      </c>
      <c r="F3701" s="88">
        <v>41270.70208333333</v>
      </c>
      <c r="G3701" s="142"/>
    </row>
    <row r="3702" spans="1:7" ht="15" customHeight="1">
      <c r="A3702" s="91">
        <v>3700</v>
      </c>
      <c r="B3702" s="58">
        <v>12</v>
      </c>
      <c r="C3702" s="87" t="s">
        <v>15014</v>
      </c>
      <c r="D3702" s="87" t="s">
        <v>15015</v>
      </c>
      <c r="E3702" s="88">
        <v>41269.347222222219</v>
      </c>
      <c r="F3702" s="88">
        <v>41269.5625</v>
      </c>
      <c r="G3702" s="142"/>
    </row>
    <row r="3703" spans="1:7" ht="15" customHeight="1">
      <c r="A3703" s="91">
        <v>3701</v>
      </c>
      <c r="B3703" s="58">
        <v>12</v>
      </c>
      <c r="C3703" s="87" t="s">
        <v>15016</v>
      </c>
      <c r="D3703" s="87" t="s">
        <v>15017</v>
      </c>
      <c r="E3703" s="88">
        <v>41257.34375</v>
      </c>
      <c r="F3703" s="88">
        <v>41271.519444444442</v>
      </c>
      <c r="G3703" s="142"/>
    </row>
    <row r="3704" spans="1:7" ht="15" customHeight="1">
      <c r="A3704" s="91">
        <v>3702</v>
      </c>
      <c r="B3704" s="58">
        <v>12</v>
      </c>
      <c r="C3704" s="87" t="s">
        <v>15018</v>
      </c>
      <c r="D3704" s="87" t="s">
        <v>15019</v>
      </c>
      <c r="E3704" s="88">
        <v>41253.350694444445</v>
      </c>
      <c r="F3704" s="88">
        <v>41253.45208333333</v>
      </c>
      <c r="G3704" s="142"/>
    </row>
    <row r="3705" spans="1:7" ht="15" customHeight="1">
      <c r="A3705" s="91">
        <v>3703</v>
      </c>
      <c r="B3705" s="58">
        <v>12</v>
      </c>
      <c r="C3705" s="87" t="s">
        <v>15020</v>
      </c>
      <c r="D3705" s="87" t="s">
        <v>15021</v>
      </c>
      <c r="E3705" s="88">
        <v>41253.352083333331</v>
      </c>
      <c r="F3705" s="88">
        <v>41254.512499999997</v>
      </c>
      <c r="G3705" s="142"/>
    </row>
    <row r="3706" spans="1:7" ht="15" customHeight="1">
      <c r="A3706" s="91">
        <v>3704</v>
      </c>
      <c r="B3706" s="58">
        <v>12</v>
      </c>
      <c r="C3706" s="87" t="s">
        <v>15022</v>
      </c>
      <c r="D3706" s="87" t="s">
        <v>15023</v>
      </c>
      <c r="E3706" s="88">
        <v>41257.34375</v>
      </c>
      <c r="F3706" s="88">
        <v>41257.484027777777</v>
      </c>
      <c r="G3706" s="142"/>
    </row>
    <row r="3707" spans="1:7" ht="15" customHeight="1">
      <c r="A3707" s="91">
        <v>3705</v>
      </c>
      <c r="B3707" s="58">
        <v>12</v>
      </c>
      <c r="C3707" s="87" t="s">
        <v>15024</v>
      </c>
      <c r="D3707" s="87" t="s">
        <v>15025</v>
      </c>
      <c r="E3707" s="88">
        <v>41260.352083333331</v>
      </c>
      <c r="F3707" s="88">
        <v>41261.667361111111</v>
      </c>
      <c r="G3707" s="142"/>
    </row>
    <row r="3708" spans="1:7" ht="15" customHeight="1">
      <c r="A3708" s="91">
        <v>3706</v>
      </c>
      <c r="B3708" s="58">
        <v>12</v>
      </c>
      <c r="C3708" s="87" t="s">
        <v>15026</v>
      </c>
      <c r="D3708" s="87" t="s">
        <v>15027</v>
      </c>
      <c r="E3708" s="88">
        <v>41214.348611111112</v>
      </c>
      <c r="F3708" s="88">
        <v>41270.686111111107</v>
      </c>
      <c r="G3708" s="142"/>
    </row>
    <row r="3709" spans="1:7" ht="15" customHeight="1">
      <c r="A3709" s="91">
        <v>3707</v>
      </c>
      <c r="B3709" s="58">
        <v>12</v>
      </c>
      <c r="C3709" s="87" t="s">
        <v>15028</v>
      </c>
      <c r="D3709" s="87" t="s">
        <v>15029</v>
      </c>
      <c r="E3709" s="88">
        <v>41250.352083333331</v>
      </c>
      <c r="F3709" s="88">
        <v>41250.656944444439</v>
      </c>
      <c r="G3709" s="142"/>
    </row>
    <row r="3710" spans="1:7" ht="15" customHeight="1">
      <c r="A3710" s="91">
        <v>3708</v>
      </c>
      <c r="B3710" s="58">
        <v>12</v>
      </c>
      <c r="C3710" s="87" t="s">
        <v>15030</v>
      </c>
      <c r="D3710" s="87" t="s">
        <v>15031</v>
      </c>
      <c r="E3710" s="88">
        <v>41269.347222222219</v>
      </c>
      <c r="F3710" s="88">
        <v>41269.503472222219</v>
      </c>
      <c r="G3710" s="142"/>
    </row>
    <row r="3711" spans="1:7" ht="15" customHeight="1">
      <c r="A3711" s="91">
        <v>3709</v>
      </c>
      <c r="B3711" s="58">
        <v>12</v>
      </c>
      <c r="C3711" s="87" t="s">
        <v>15032</v>
      </c>
      <c r="D3711" s="87" t="s">
        <v>15033</v>
      </c>
      <c r="E3711" s="88">
        <v>41254.339583333334</v>
      </c>
      <c r="F3711" s="88">
        <v>41255.674999999996</v>
      </c>
      <c r="G3711" s="142"/>
    </row>
    <row r="3712" spans="1:7" ht="15" customHeight="1">
      <c r="A3712" s="91">
        <v>3710</v>
      </c>
      <c r="B3712" s="58">
        <v>12</v>
      </c>
      <c r="C3712" s="87" t="s">
        <v>15034</v>
      </c>
      <c r="D3712" s="87" t="s">
        <v>15035</v>
      </c>
      <c r="E3712" s="88">
        <v>41257.343055555553</v>
      </c>
      <c r="F3712" s="88">
        <v>41257.575694444444</v>
      </c>
      <c r="G3712" s="142"/>
    </row>
    <row r="3713" spans="1:7" ht="15" customHeight="1">
      <c r="A3713" s="91">
        <v>3711</v>
      </c>
      <c r="B3713" s="58">
        <v>12</v>
      </c>
      <c r="C3713" s="87" t="s">
        <v>15036</v>
      </c>
      <c r="D3713" s="87" t="s">
        <v>15037</v>
      </c>
      <c r="E3713" s="88">
        <v>41260.352777777778</v>
      </c>
      <c r="F3713" s="88">
        <v>41260.551388888889</v>
      </c>
      <c r="G3713" s="142"/>
    </row>
    <row r="3714" spans="1:7" ht="15" customHeight="1">
      <c r="A3714" s="91">
        <v>3712</v>
      </c>
      <c r="B3714" s="58">
        <v>12</v>
      </c>
      <c r="C3714" s="87" t="s">
        <v>15038</v>
      </c>
      <c r="D3714" s="87" t="s">
        <v>15039</v>
      </c>
      <c r="E3714" s="88">
        <v>41254.340277777774</v>
      </c>
      <c r="F3714" s="88">
        <v>41254.63680555555</v>
      </c>
      <c r="G3714" s="142"/>
    </row>
    <row r="3715" spans="1:7" ht="15" customHeight="1">
      <c r="A3715" s="91">
        <v>3713</v>
      </c>
      <c r="B3715" s="58">
        <v>12</v>
      </c>
      <c r="C3715" s="87" t="s">
        <v>15040</v>
      </c>
      <c r="D3715" s="87" t="s">
        <v>15041</v>
      </c>
      <c r="E3715" s="88">
        <v>41254.340277777774</v>
      </c>
      <c r="F3715" s="88">
        <v>41255.49722222222</v>
      </c>
      <c r="G3715" s="142"/>
    </row>
    <row r="3716" spans="1:7" ht="15" customHeight="1">
      <c r="A3716" s="91">
        <v>3714</v>
      </c>
      <c r="B3716" s="58">
        <v>12</v>
      </c>
      <c r="C3716" s="87" t="s">
        <v>15042</v>
      </c>
      <c r="D3716" s="87" t="s">
        <v>15043</v>
      </c>
      <c r="E3716" s="88">
        <v>41267.371527777774</v>
      </c>
      <c r="F3716" s="88">
        <v>41267.640277777777</v>
      </c>
      <c r="G3716" s="142"/>
    </row>
    <row r="3717" spans="1:7" ht="15" customHeight="1">
      <c r="A3717" s="91">
        <v>3715</v>
      </c>
      <c r="B3717" s="58">
        <v>12</v>
      </c>
      <c r="C3717" s="87" t="s">
        <v>15044</v>
      </c>
      <c r="D3717" s="87" t="s">
        <v>15045</v>
      </c>
      <c r="E3717" s="88">
        <v>41253.351388888885</v>
      </c>
      <c r="F3717" s="88">
        <v>41254.604166666664</v>
      </c>
      <c r="G3717" s="142"/>
    </row>
    <row r="3718" spans="1:7" ht="15" customHeight="1">
      <c r="A3718" s="91">
        <v>3716</v>
      </c>
      <c r="B3718" s="58">
        <v>12</v>
      </c>
      <c r="C3718" s="87" t="s">
        <v>15046</v>
      </c>
      <c r="D3718" s="87" t="s">
        <v>15047</v>
      </c>
      <c r="E3718" s="88">
        <v>41249.334027777775</v>
      </c>
      <c r="F3718" s="88">
        <v>41254.51180555555</v>
      </c>
      <c r="G3718" s="142"/>
    </row>
    <row r="3719" spans="1:7" ht="15" customHeight="1">
      <c r="A3719" s="91">
        <v>3717</v>
      </c>
      <c r="B3719" s="58">
        <v>12</v>
      </c>
      <c r="C3719" s="87" t="s">
        <v>15048</v>
      </c>
      <c r="D3719" s="87" t="s">
        <v>15049</v>
      </c>
      <c r="E3719" s="88">
        <v>41257.343055555553</v>
      </c>
      <c r="F3719" s="88">
        <v>41257.48333333333</v>
      </c>
      <c r="G3719" s="142"/>
    </row>
    <row r="3720" spans="1:7" ht="15" customHeight="1">
      <c r="A3720" s="91">
        <v>3718</v>
      </c>
      <c r="B3720" s="58">
        <v>12</v>
      </c>
      <c r="C3720" s="87" t="s">
        <v>15050</v>
      </c>
      <c r="D3720" s="87" t="s">
        <v>15051</v>
      </c>
      <c r="E3720" s="88">
        <v>41254.340277777774</v>
      </c>
      <c r="F3720" s="88">
        <v>41255.674999999996</v>
      </c>
      <c r="G3720" s="142"/>
    </row>
    <row r="3721" spans="1:7" ht="15" customHeight="1">
      <c r="A3721" s="91">
        <v>3719</v>
      </c>
      <c r="B3721" s="58">
        <v>12</v>
      </c>
      <c r="C3721" s="87" t="s">
        <v>15052</v>
      </c>
      <c r="D3721" s="87" t="s">
        <v>15053</v>
      </c>
      <c r="E3721" s="88">
        <v>41248.338194444441</v>
      </c>
      <c r="F3721" s="88">
        <v>41248.572222222218</v>
      </c>
      <c r="G3721" s="142"/>
    </row>
    <row r="3722" spans="1:7" ht="15" customHeight="1">
      <c r="A3722" s="91">
        <v>3720</v>
      </c>
      <c r="B3722" s="58">
        <v>12</v>
      </c>
      <c r="C3722" s="87" t="s">
        <v>14902</v>
      </c>
      <c r="D3722" s="87" t="s">
        <v>15054</v>
      </c>
      <c r="E3722" s="88">
        <v>41254.340277777774</v>
      </c>
      <c r="F3722" s="88">
        <v>41254.63680555555</v>
      </c>
      <c r="G3722" s="142"/>
    </row>
    <row r="3723" spans="1:7" ht="15" customHeight="1">
      <c r="A3723" s="91">
        <v>3721</v>
      </c>
      <c r="B3723" s="58">
        <v>12</v>
      </c>
      <c r="C3723" s="87" t="s">
        <v>15055</v>
      </c>
      <c r="D3723" s="87" t="s">
        <v>15056</v>
      </c>
      <c r="E3723" s="88">
        <v>41255.34097222222</v>
      </c>
      <c r="F3723" s="88">
        <v>41260.551388888889</v>
      </c>
      <c r="G3723" s="142"/>
    </row>
    <row r="3724" spans="1:7" ht="15" customHeight="1">
      <c r="A3724" s="91">
        <v>3722</v>
      </c>
      <c r="B3724" s="58">
        <v>12</v>
      </c>
      <c r="C3724" s="87" t="s">
        <v>13564</v>
      </c>
      <c r="D3724" s="87" t="s">
        <v>15057</v>
      </c>
      <c r="E3724" s="88">
        <v>41106.347222222219</v>
      </c>
      <c r="F3724" s="88">
        <v>41264.659722222219</v>
      </c>
      <c r="G3724" s="142"/>
    </row>
    <row r="3725" spans="1:7" ht="15" customHeight="1">
      <c r="A3725" s="91">
        <v>3723</v>
      </c>
      <c r="B3725" s="58">
        <v>12</v>
      </c>
      <c r="C3725" s="87" t="s">
        <v>15058</v>
      </c>
      <c r="D3725" s="87" t="s">
        <v>15059</v>
      </c>
      <c r="E3725" s="88">
        <v>41240.345833333333</v>
      </c>
      <c r="F3725" s="88">
        <v>41269.50277777778</v>
      </c>
      <c r="G3725" s="142"/>
    </row>
    <row r="3726" spans="1:7" ht="15" customHeight="1">
      <c r="A3726" s="91">
        <v>3724</v>
      </c>
      <c r="B3726" s="58">
        <v>12</v>
      </c>
      <c r="C3726" s="87" t="s">
        <v>15060</v>
      </c>
      <c r="D3726" s="87" t="s">
        <v>15061</v>
      </c>
      <c r="E3726" s="88">
        <v>41260.352777777778</v>
      </c>
      <c r="F3726" s="88">
        <v>41260.551388888889</v>
      </c>
      <c r="G3726" s="142"/>
    </row>
    <row r="3727" spans="1:7" ht="15" customHeight="1">
      <c r="A3727" s="91">
        <v>3725</v>
      </c>
      <c r="B3727" s="58">
        <v>12</v>
      </c>
      <c r="C3727" s="87" t="s">
        <v>15062</v>
      </c>
      <c r="D3727" s="87" t="s">
        <v>15063</v>
      </c>
      <c r="E3727" s="88">
        <v>41255.340277777774</v>
      </c>
      <c r="F3727" s="88">
        <v>41255.572222222218</v>
      </c>
      <c r="G3727" s="142"/>
    </row>
    <row r="3728" spans="1:7" ht="15" customHeight="1">
      <c r="A3728" s="91">
        <v>3726</v>
      </c>
      <c r="B3728" s="58">
        <v>12</v>
      </c>
      <c r="C3728" s="87" t="s">
        <v>15064</v>
      </c>
      <c r="D3728" s="87" t="s">
        <v>15065</v>
      </c>
      <c r="E3728" s="88">
        <v>41269.34375</v>
      </c>
      <c r="F3728" s="88">
        <v>41270.647222222222</v>
      </c>
      <c r="G3728" s="142"/>
    </row>
    <row r="3729" spans="1:7" ht="15" customHeight="1">
      <c r="A3729" s="91">
        <v>3727</v>
      </c>
      <c r="B3729" s="58">
        <v>12</v>
      </c>
      <c r="C3729" s="87" t="s">
        <v>15066</v>
      </c>
      <c r="D3729" s="87" t="s">
        <v>15067</v>
      </c>
      <c r="E3729" s="88">
        <v>41246.340277777774</v>
      </c>
      <c r="F3729" s="88">
        <v>41269.503472222219</v>
      </c>
      <c r="G3729" s="142"/>
    </row>
    <row r="3730" spans="1:7" ht="15" customHeight="1">
      <c r="A3730" s="91">
        <v>3728</v>
      </c>
      <c r="B3730" s="58">
        <v>12</v>
      </c>
      <c r="C3730" s="87" t="s">
        <v>15068</v>
      </c>
      <c r="D3730" s="87" t="s">
        <v>15069</v>
      </c>
      <c r="E3730" s="88">
        <v>41257.342361111107</v>
      </c>
      <c r="F3730" s="88">
        <v>41257.484027777777</v>
      </c>
      <c r="G3730" s="142"/>
    </row>
    <row r="3731" spans="1:7" ht="15" customHeight="1">
      <c r="A3731" s="91">
        <v>3729</v>
      </c>
      <c r="B3731" s="58">
        <v>12</v>
      </c>
      <c r="C3731" s="87" t="s">
        <v>11661</v>
      </c>
      <c r="D3731" s="87" t="s">
        <v>15070</v>
      </c>
      <c r="E3731" s="88">
        <v>41253.352083333331</v>
      </c>
      <c r="F3731" s="88">
        <v>41254.672222222223</v>
      </c>
      <c r="G3731" s="142"/>
    </row>
    <row r="3732" spans="1:7" ht="15" customHeight="1">
      <c r="A3732" s="91">
        <v>3730</v>
      </c>
      <c r="B3732" s="58">
        <v>12</v>
      </c>
      <c r="C3732" s="87" t="s">
        <v>15071</v>
      </c>
      <c r="D3732" s="87" t="s">
        <v>15072</v>
      </c>
      <c r="E3732" s="88">
        <v>41257.344444444439</v>
      </c>
      <c r="F3732" s="88">
        <v>41274.502083333333</v>
      </c>
      <c r="G3732" s="142"/>
    </row>
    <row r="3733" spans="1:7" ht="15" customHeight="1">
      <c r="A3733" s="91">
        <v>3731</v>
      </c>
      <c r="B3733" s="58">
        <v>12</v>
      </c>
      <c r="C3733" s="87" t="s">
        <v>15073</v>
      </c>
      <c r="D3733" s="87" t="s">
        <v>15074</v>
      </c>
      <c r="E3733" s="88">
        <v>41254.341666666667</v>
      </c>
      <c r="F3733" s="88">
        <v>41255.497916666667</v>
      </c>
      <c r="G3733" s="142"/>
    </row>
    <row r="3734" spans="1:7" ht="15" customHeight="1">
      <c r="A3734" s="91">
        <v>3732</v>
      </c>
      <c r="B3734" s="58">
        <v>12</v>
      </c>
      <c r="C3734" s="87" t="s">
        <v>7513</v>
      </c>
      <c r="D3734" s="87" t="s">
        <v>15075</v>
      </c>
      <c r="E3734" s="88">
        <v>41269.34375</v>
      </c>
      <c r="F3734" s="88">
        <v>41269.5625</v>
      </c>
      <c r="G3734" s="142"/>
    </row>
    <row r="3735" spans="1:7" ht="15" customHeight="1">
      <c r="A3735" s="91">
        <v>3733</v>
      </c>
      <c r="B3735" s="58">
        <v>12</v>
      </c>
      <c r="C3735" s="87" t="s">
        <v>15076</v>
      </c>
      <c r="D3735" s="87" t="s">
        <v>15077</v>
      </c>
      <c r="E3735" s="88">
        <v>41254.340277777774</v>
      </c>
      <c r="F3735" s="88">
        <v>41254.604166666664</v>
      </c>
      <c r="G3735" s="142"/>
    </row>
    <row r="3736" spans="1:7" ht="15" customHeight="1">
      <c r="A3736" s="91">
        <v>3734</v>
      </c>
      <c r="B3736" s="58">
        <v>12</v>
      </c>
      <c r="C3736" s="87" t="s">
        <v>15078</v>
      </c>
      <c r="D3736" s="87" t="s">
        <v>15079</v>
      </c>
      <c r="E3736" s="88">
        <v>41254.341666666667</v>
      </c>
      <c r="F3736" s="88">
        <v>41256.681944444441</v>
      </c>
      <c r="G3736" s="142"/>
    </row>
    <row r="3737" spans="1:7" ht="15" customHeight="1">
      <c r="A3737" s="91">
        <v>3735</v>
      </c>
      <c r="B3737" s="58">
        <v>12</v>
      </c>
      <c r="C3737" s="87" t="s">
        <v>9548</v>
      </c>
      <c r="D3737" s="87" t="s">
        <v>15080</v>
      </c>
      <c r="E3737" s="88">
        <v>41257.343055555553</v>
      </c>
      <c r="F3737" s="88">
        <v>41257.576388888891</v>
      </c>
      <c r="G3737" s="142"/>
    </row>
    <row r="3738" spans="1:7" ht="15" customHeight="1">
      <c r="A3738" s="91">
        <v>3736</v>
      </c>
      <c r="B3738" s="58">
        <v>12</v>
      </c>
      <c r="C3738" s="87" t="s">
        <v>15081</v>
      </c>
      <c r="D3738" s="87" t="s">
        <v>15082</v>
      </c>
      <c r="E3738" s="88">
        <v>41256.34652777778</v>
      </c>
      <c r="F3738" s="88">
        <v>41256.515972222223</v>
      </c>
      <c r="G3738" s="142"/>
    </row>
    <row r="3739" spans="1:7" ht="15" customHeight="1">
      <c r="A3739" s="91">
        <v>3737</v>
      </c>
      <c r="B3739" s="58">
        <v>12</v>
      </c>
      <c r="C3739" s="87" t="s">
        <v>11133</v>
      </c>
      <c r="D3739" s="87" t="s">
        <v>15083</v>
      </c>
      <c r="E3739" s="88">
        <v>41257.344444444439</v>
      </c>
      <c r="F3739" s="88">
        <v>41267.602777777778</v>
      </c>
      <c r="G3739" s="142"/>
    </row>
    <row r="3740" spans="1:7" ht="15" customHeight="1">
      <c r="A3740" s="91">
        <v>3738</v>
      </c>
      <c r="B3740" s="58">
        <v>12</v>
      </c>
      <c r="C3740" s="87" t="s">
        <v>15084</v>
      </c>
      <c r="D3740" s="87" t="s">
        <v>15085</v>
      </c>
      <c r="E3740" s="88">
        <v>41260.352083333331</v>
      </c>
      <c r="F3740" s="88">
        <v>41260.550694444442</v>
      </c>
      <c r="G3740" s="142"/>
    </row>
    <row r="3741" spans="1:7" ht="15" customHeight="1">
      <c r="A3741" s="91">
        <v>3739</v>
      </c>
      <c r="B3741" s="58">
        <v>12</v>
      </c>
      <c r="C3741" s="87" t="s">
        <v>15086</v>
      </c>
      <c r="D3741" s="87" t="s">
        <v>15087</v>
      </c>
      <c r="E3741" s="88">
        <v>41257.343055555553</v>
      </c>
      <c r="F3741" s="88">
        <v>41257.641666666663</v>
      </c>
      <c r="G3741" s="142"/>
    </row>
    <row r="3742" spans="1:7" ht="15" customHeight="1">
      <c r="A3742" s="91">
        <v>3740</v>
      </c>
      <c r="B3742" s="58">
        <v>12</v>
      </c>
      <c r="C3742" s="87" t="s">
        <v>15088</v>
      </c>
      <c r="D3742" s="87" t="s">
        <v>15089</v>
      </c>
      <c r="E3742" s="88">
        <v>41227.354861111111</v>
      </c>
      <c r="F3742" s="88">
        <v>41271.686111111107</v>
      </c>
      <c r="G3742" s="142"/>
    </row>
    <row r="3743" spans="1:7" ht="15" customHeight="1">
      <c r="A3743" s="91">
        <v>3741</v>
      </c>
      <c r="B3743" s="58">
        <v>12</v>
      </c>
      <c r="C3743" s="87" t="s">
        <v>13319</v>
      </c>
      <c r="D3743" s="87" t="s">
        <v>15090</v>
      </c>
      <c r="E3743" s="88">
        <v>41256.345833333333</v>
      </c>
      <c r="F3743" s="88">
        <v>41257.484027777777</v>
      </c>
      <c r="G3743" s="142"/>
    </row>
    <row r="3744" spans="1:7" ht="15" customHeight="1">
      <c r="A3744" s="91">
        <v>3742</v>
      </c>
      <c r="B3744" s="58">
        <v>12</v>
      </c>
      <c r="C3744" s="87" t="s">
        <v>15091</v>
      </c>
      <c r="D3744" s="87" t="s">
        <v>15092</v>
      </c>
      <c r="E3744" s="88">
        <v>41257.34375</v>
      </c>
      <c r="F3744" s="88">
        <v>41257.576388888891</v>
      </c>
      <c r="G3744" s="142"/>
    </row>
    <row r="3745" spans="1:7" ht="15" customHeight="1">
      <c r="A3745" s="91">
        <v>3743</v>
      </c>
      <c r="B3745" s="58">
        <v>12</v>
      </c>
      <c r="C3745" s="87" t="s">
        <v>15093</v>
      </c>
      <c r="D3745" s="87" t="s">
        <v>15094</v>
      </c>
      <c r="E3745" s="88">
        <v>41240.34652777778</v>
      </c>
      <c r="F3745" s="88">
        <v>41249.631944444445</v>
      </c>
      <c r="G3745" s="142"/>
    </row>
    <row r="3746" spans="1:7" ht="15" customHeight="1">
      <c r="A3746" s="91">
        <v>3744</v>
      </c>
      <c r="B3746" s="58">
        <v>12</v>
      </c>
      <c r="C3746" s="87" t="s">
        <v>15095</v>
      </c>
      <c r="D3746" s="87" t="s">
        <v>15096</v>
      </c>
      <c r="E3746" s="88">
        <v>41267.371527777774</v>
      </c>
      <c r="F3746" s="88">
        <v>41274.692361111112</v>
      </c>
      <c r="G3746" s="142"/>
    </row>
    <row r="3747" spans="1:7" ht="15" customHeight="1">
      <c r="A3747" s="91">
        <v>3745</v>
      </c>
      <c r="B3747" s="58">
        <v>12</v>
      </c>
      <c r="C3747" s="87" t="s">
        <v>15097</v>
      </c>
      <c r="D3747" s="87" t="s">
        <v>15098</v>
      </c>
      <c r="E3747" s="88">
        <v>41257.34375</v>
      </c>
      <c r="F3747" s="88">
        <v>41257.48333333333</v>
      </c>
      <c r="G3747" s="142"/>
    </row>
    <row r="3748" spans="1:7" ht="15" customHeight="1">
      <c r="A3748" s="91">
        <v>3746</v>
      </c>
      <c r="B3748" s="58">
        <v>12</v>
      </c>
      <c r="C3748" s="87" t="s">
        <v>15099</v>
      </c>
      <c r="D3748" s="87" t="s">
        <v>15100</v>
      </c>
      <c r="E3748" s="88">
        <v>41256.345833333333</v>
      </c>
      <c r="F3748" s="88">
        <v>41256.66805555555</v>
      </c>
      <c r="G3748" s="142"/>
    </row>
    <row r="3749" spans="1:7" ht="15" customHeight="1">
      <c r="A3749" s="91">
        <v>3747</v>
      </c>
      <c r="B3749" s="58">
        <v>12</v>
      </c>
      <c r="C3749" s="87" t="s">
        <v>15101</v>
      </c>
      <c r="D3749" s="87" t="s">
        <v>15102</v>
      </c>
      <c r="E3749" s="88">
        <v>41229.347916666666</v>
      </c>
      <c r="F3749" s="88">
        <v>41246.660416666666</v>
      </c>
      <c r="G3749" s="142"/>
    </row>
    <row r="3750" spans="1:7" ht="15" customHeight="1">
      <c r="A3750" s="91">
        <v>3748</v>
      </c>
      <c r="B3750" s="58">
        <v>12</v>
      </c>
      <c r="C3750" s="87" t="s">
        <v>15103</v>
      </c>
      <c r="D3750" s="87" t="s">
        <v>15104</v>
      </c>
      <c r="E3750" s="88">
        <v>41257.34375</v>
      </c>
      <c r="F3750" s="88">
        <v>41257.749305555553</v>
      </c>
      <c r="G3750" s="142"/>
    </row>
    <row r="3751" spans="1:7" ht="15" customHeight="1">
      <c r="A3751" s="91">
        <v>3749</v>
      </c>
      <c r="B3751" s="58">
        <v>12</v>
      </c>
      <c r="C3751" s="87" t="s">
        <v>11059</v>
      </c>
      <c r="D3751" s="87" t="s">
        <v>15105</v>
      </c>
      <c r="E3751" s="88">
        <v>41255.34097222222</v>
      </c>
      <c r="F3751" s="88">
        <v>41256.515972222223</v>
      </c>
      <c r="G3751" s="142"/>
    </row>
    <row r="3752" spans="1:7" ht="15" customHeight="1">
      <c r="A3752" s="91">
        <v>3750</v>
      </c>
      <c r="B3752" s="58">
        <v>12</v>
      </c>
      <c r="C3752" s="87" t="s">
        <v>15106</v>
      </c>
      <c r="D3752" s="87" t="s">
        <v>15107</v>
      </c>
      <c r="E3752" s="88">
        <v>41248.338194444441</v>
      </c>
      <c r="F3752" s="88">
        <v>41248.572222222218</v>
      </c>
      <c r="G3752" s="142"/>
    </row>
    <row r="3753" spans="1:7" ht="15" customHeight="1">
      <c r="A3753" s="91">
        <v>3751</v>
      </c>
      <c r="B3753" s="58">
        <v>12</v>
      </c>
      <c r="C3753" s="87" t="s">
        <v>15108</v>
      </c>
      <c r="D3753" s="87" t="s">
        <v>15109</v>
      </c>
      <c r="E3753" s="88">
        <v>41267.371527777774</v>
      </c>
      <c r="F3753" s="88">
        <v>41267.640277777777</v>
      </c>
      <c r="G3753" s="142"/>
    </row>
    <row r="3754" spans="1:7" ht="15" customHeight="1">
      <c r="A3754" s="91">
        <v>3752</v>
      </c>
      <c r="B3754" s="58">
        <v>12</v>
      </c>
      <c r="C3754" s="87" t="s">
        <v>9066</v>
      </c>
      <c r="D3754" s="87" t="s">
        <v>15110</v>
      </c>
      <c r="E3754" s="88">
        <v>41254.340277777774</v>
      </c>
      <c r="F3754" s="88">
        <v>41255.49722222222</v>
      </c>
      <c r="G3754" s="142"/>
    </row>
    <row r="3755" spans="1:7" ht="15" customHeight="1">
      <c r="A3755" s="91">
        <v>3753</v>
      </c>
      <c r="B3755" s="58">
        <v>12</v>
      </c>
      <c r="C3755" s="87" t="s">
        <v>15111</v>
      </c>
      <c r="D3755" s="87" t="s">
        <v>15112</v>
      </c>
      <c r="E3755" s="88">
        <v>41269.347222222219</v>
      </c>
      <c r="F3755" s="88">
        <v>41269.5625</v>
      </c>
      <c r="G3755" s="142"/>
    </row>
    <row r="3756" spans="1:7" ht="15" customHeight="1">
      <c r="A3756" s="91">
        <v>3754</v>
      </c>
      <c r="B3756" s="58">
        <v>12</v>
      </c>
      <c r="C3756" s="87" t="s">
        <v>15113</v>
      </c>
      <c r="D3756" s="87" t="s">
        <v>15114</v>
      </c>
      <c r="E3756" s="88">
        <v>41257.34375</v>
      </c>
      <c r="F3756" s="88">
        <v>41257.484027777777</v>
      </c>
      <c r="G3756" s="142"/>
    </row>
    <row r="3757" spans="1:7" ht="15" customHeight="1">
      <c r="A3757" s="91">
        <v>3755</v>
      </c>
      <c r="B3757" s="58">
        <v>12</v>
      </c>
      <c r="C3757" s="87" t="s">
        <v>15115</v>
      </c>
      <c r="D3757" s="87" t="s">
        <v>15116</v>
      </c>
      <c r="E3757" s="88">
        <v>41249.334027777775</v>
      </c>
      <c r="F3757" s="88">
        <v>41269.5625</v>
      </c>
      <c r="G3757" s="142"/>
    </row>
    <row r="3758" spans="1:7" ht="15" customHeight="1">
      <c r="A3758" s="91">
        <v>3756</v>
      </c>
      <c r="B3758" s="58">
        <v>12</v>
      </c>
      <c r="C3758" s="87" t="s">
        <v>15117</v>
      </c>
      <c r="D3758" s="87" t="s">
        <v>15118</v>
      </c>
      <c r="E3758" s="88">
        <v>41257.34375</v>
      </c>
      <c r="F3758" s="88">
        <v>41257.48333333333</v>
      </c>
      <c r="G3758" s="142"/>
    </row>
    <row r="3759" spans="1:7" ht="15" customHeight="1">
      <c r="A3759" s="91">
        <v>3757</v>
      </c>
      <c r="B3759" s="58">
        <v>12</v>
      </c>
      <c r="C3759" s="87" t="s">
        <v>15119</v>
      </c>
      <c r="D3759" s="87" t="s">
        <v>15120</v>
      </c>
      <c r="E3759" s="88">
        <v>41256.345833333333</v>
      </c>
      <c r="F3759" s="88">
        <v>41256.66805555555</v>
      </c>
      <c r="G3759" s="142"/>
    </row>
    <row r="3760" spans="1:7" ht="15" customHeight="1">
      <c r="A3760" s="91">
        <v>3758</v>
      </c>
      <c r="B3760" s="58">
        <v>12</v>
      </c>
      <c r="C3760" s="87" t="s">
        <v>15121</v>
      </c>
      <c r="D3760" s="87" t="s">
        <v>15122</v>
      </c>
      <c r="E3760" s="88">
        <v>41240.347222222219</v>
      </c>
      <c r="F3760" s="88">
        <v>41249.472222222219</v>
      </c>
      <c r="G3760" s="142"/>
    </row>
    <row r="3761" spans="1:7" ht="15" customHeight="1">
      <c r="A3761" s="91">
        <v>3759</v>
      </c>
      <c r="B3761" s="58">
        <v>12</v>
      </c>
      <c r="C3761" s="87" t="s">
        <v>15123</v>
      </c>
      <c r="D3761" s="87" t="s">
        <v>15124</v>
      </c>
      <c r="E3761" s="88">
        <v>41253.352777777778</v>
      </c>
      <c r="F3761" s="88">
        <v>41254.512499999997</v>
      </c>
      <c r="G3761" s="142"/>
    </row>
    <row r="3762" spans="1:7" ht="15" customHeight="1">
      <c r="A3762" s="91">
        <v>3760</v>
      </c>
      <c r="B3762" s="58">
        <v>12</v>
      </c>
      <c r="C3762" s="87" t="s">
        <v>15125</v>
      </c>
      <c r="D3762" s="87" t="s">
        <v>15126</v>
      </c>
      <c r="E3762" s="88">
        <v>41136.351388888885</v>
      </c>
      <c r="F3762" s="88">
        <v>41274.584722222222</v>
      </c>
      <c r="G3762" s="142"/>
    </row>
    <row r="3763" spans="1:7" ht="15" customHeight="1">
      <c r="A3763" s="91">
        <v>3761</v>
      </c>
      <c r="B3763" s="58">
        <v>12</v>
      </c>
      <c r="C3763" s="87" t="s">
        <v>15127</v>
      </c>
      <c r="D3763" s="87" t="s">
        <v>15128</v>
      </c>
      <c r="E3763" s="88">
        <v>41260.352777777778</v>
      </c>
      <c r="F3763" s="88">
        <v>41268.53125</v>
      </c>
      <c r="G3763" s="142"/>
    </row>
    <row r="3764" spans="1:7" ht="15" customHeight="1">
      <c r="A3764" s="91">
        <v>3762</v>
      </c>
      <c r="B3764" s="58">
        <v>12</v>
      </c>
      <c r="C3764" s="87" t="s">
        <v>15129</v>
      </c>
      <c r="D3764" s="87" t="s">
        <v>15130</v>
      </c>
      <c r="E3764" s="88">
        <v>41257.343055555553</v>
      </c>
      <c r="F3764" s="88">
        <v>41257.576388888891</v>
      </c>
      <c r="G3764" s="142"/>
    </row>
    <row r="3765" spans="1:7" ht="15" customHeight="1">
      <c r="A3765" s="91">
        <v>3763</v>
      </c>
      <c r="B3765" s="58">
        <v>12</v>
      </c>
      <c r="C3765" s="87" t="s">
        <v>15131</v>
      </c>
      <c r="D3765" s="87" t="s">
        <v>15132</v>
      </c>
      <c r="E3765" s="88">
        <v>41270.351388888885</v>
      </c>
      <c r="F3765" s="88">
        <v>41270.545138888891</v>
      </c>
      <c r="G3765" s="142"/>
    </row>
    <row r="3766" spans="1:7" ht="15" customHeight="1">
      <c r="A3766" s="91">
        <v>3764</v>
      </c>
      <c r="B3766" s="58">
        <v>12</v>
      </c>
      <c r="C3766" s="87" t="s">
        <v>15133</v>
      </c>
      <c r="D3766" s="87" t="s">
        <v>15134</v>
      </c>
      <c r="E3766" s="88">
        <v>41257.344444444439</v>
      </c>
      <c r="F3766" s="88">
        <v>41257.576388888891</v>
      </c>
      <c r="G3766" s="142"/>
    </row>
    <row r="3767" spans="1:7" ht="15" customHeight="1">
      <c r="A3767" s="91">
        <v>3765</v>
      </c>
      <c r="B3767" s="58">
        <v>12</v>
      </c>
      <c r="C3767" s="87" t="s">
        <v>15135</v>
      </c>
      <c r="D3767" s="87" t="s">
        <v>15136</v>
      </c>
      <c r="E3767" s="88">
        <v>41257.343055555553</v>
      </c>
      <c r="F3767" s="88">
        <v>41260.550694444442</v>
      </c>
      <c r="G3767" s="142"/>
    </row>
    <row r="3768" spans="1:7" ht="15" customHeight="1">
      <c r="A3768" s="91">
        <v>3766</v>
      </c>
      <c r="B3768" s="58">
        <v>12</v>
      </c>
      <c r="C3768" s="87" t="s">
        <v>15137</v>
      </c>
      <c r="D3768" s="87" t="s">
        <v>15138</v>
      </c>
      <c r="E3768" s="88">
        <v>41256.345833333333</v>
      </c>
      <c r="F3768" s="88">
        <v>41256.515972222223</v>
      </c>
      <c r="G3768" s="142"/>
    </row>
    <row r="3769" spans="1:7" ht="15" customHeight="1">
      <c r="A3769" s="91">
        <v>3767</v>
      </c>
      <c r="B3769" s="58">
        <v>12</v>
      </c>
      <c r="C3769" s="87" t="s">
        <v>15139</v>
      </c>
      <c r="D3769" s="87" t="s">
        <v>15140</v>
      </c>
      <c r="E3769" s="88">
        <v>41180.344444444439</v>
      </c>
      <c r="F3769" s="88">
        <v>41247.610416666663</v>
      </c>
      <c r="G3769" s="142"/>
    </row>
    <row r="3770" spans="1:7" ht="15" customHeight="1">
      <c r="A3770" s="91">
        <v>3768</v>
      </c>
      <c r="B3770" s="58">
        <v>12</v>
      </c>
      <c r="C3770" s="87" t="s">
        <v>15141</v>
      </c>
      <c r="D3770" s="87" t="s">
        <v>15142</v>
      </c>
      <c r="E3770" s="88">
        <v>41254.34097222222</v>
      </c>
      <c r="F3770" s="88">
        <v>41255.496527777774</v>
      </c>
      <c r="G3770" s="142"/>
    </row>
    <row r="3771" spans="1:7" ht="15" customHeight="1">
      <c r="A3771" s="91">
        <v>3769</v>
      </c>
      <c r="B3771" s="58">
        <v>12</v>
      </c>
      <c r="C3771" s="87" t="s">
        <v>15143</v>
      </c>
      <c r="D3771" s="87" t="s">
        <v>15144</v>
      </c>
      <c r="E3771" s="88">
        <v>41257.342361111107</v>
      </c>
      <c r="F3771" s="88">
        <v>41260.550694444442</v>
      </c>
      <c r="G3771" s="142"/>
    </row>
    <row r="3772" spans="1:7" ht="15" customHeight="1">
      <c r="A3772" s="91">
        <v>3770</v>
      </c>
      <c r="B3772" s="58">
        <v>12</v>
      </c>
      <c r="C3772" s="87" t="s">
        <v>15145</v>
      </c>
      <c r="D3772" s="87" t="s">
        <v>15146</v>
      </c>
      <c r="E3772" s="88">
        <v>41257.34375</v>
      </c>
      <c r="F3772" s="88">
        <v>41260.551388888889</v>
      </c>
      <c r="G3772" s="142"/>
    </row>
    <row r="3773" spans="1:7" ht="15" customHeight="1">
      <c r="A3773" s="91">
        <v>3771</v>
      </c>
      <c r="B3773" s="58">
        <v>12</v>
      </c>
      <c r="C3773" s="87" t="s">
        <v>13417</v>
      </c>
      <c r="D3773" s="87" t="s">
        <v>15147</v>
      </c>
      <c r="E3773" s="88">
        <v>41256.34652777778</v>
      </c>
      <c r="F3773" s="88">
        <v>41256.66805555555</v>
      </c>
      <c r="G3773" s="142"/>
    </row>
    <row r="3774" spans="1:7" ht="15" customHeight="1">
      <c r="A3774" s="91">
        <v>3772</v>
      </c>
      <c r="B3774" s="58">
        <v>12</v>
      </c>
      <c r="C3774" s="87" t="s">
        <v>15148</v>
      </c>
      <c r="D3774" s="87" t="s">
        <v>15149</v>
      </c>
      <c r="E3774" s="88">
        <v>41256.345833333333</v>
      </c>
      <c r="F3774" s="88">
        <v>41256.515972222223</v>
      </c>
      <c r="G3774" s="142"/>
    </row>
    <row r="3775" spans="1:7" ht="15" customHeight="1">
      <c r="A3775" s="91">
        <v>3773</v>
      </c>
      <c r="B3775" s="58">
        <v>12</v>
      </c>
      <c r="C3775" s="87" t="s">
        <v>15150</v>
      </c>
      <c r="D3775" s="87" t="s">
        <v>15151</v>
      </c>
      <c r="E3775" s="88">
        <v>41257.34375</v>
      </c>
      <c r="F3775" s="88">
        <v>41257.575694444444</v>
      </c>
      <c r="G3775" s="142"/>
    </row>
    <row r="3776" spans="1:7" ht="15" customHeight="1">
      <c r="A3776" s="91">
        <v>3774</v>
      </c>
      <c r="B3776" s="58">
        <v>12</v>
      </c>
      <c r="C3776" s="87" t="s">
        <v>15152</v>
      </c>
      <c r="D3776" s="87" t="s">
        <v>15153</v>
      </c>
      <c r="E3776" s="88">
        <v>41269.34375</v>
      </c>
      <c r="F3776" s="88">
        <v>41269.5625</v>
      </c>
      <c r="G3776" s="142"/>
    </row>
    <row r="3777" spans="1:7" ht="15" customHeight="1">
      <c r="A3777" s="91">
        <v>3775</v>
      </c>
      <c r="B3777" s="58">
        <v>12</v>
      </c>
      <c r="C3777" s="87" t="s">
        <v>15154</v>
      </c>
      <c r="D3777" s="87" t="s">
        <v>15155</v>
      </c>
      <c r="E3777" s="88">
        <v>41254.341666666667</v>
      </c>
      <c r="F3777" s="88">
        <v>41254.637499999997</v>
      </c>
      <c r="G3777" s="142"/>
    </row>
    <row r="3778" spans="1:7" ht="15" customHeight="1">
      <c r="A3778" s="91">
        <v>3776</v>
      </c>
      <c r="B3778" s="58">
        <v>12</v>
      </c>
      <c r="C3778" s="87" t="s">
        <v>14952</v>
      </c>
      <c r="D3778" s="87" t="s">
        <v>15156</v>
      </c>
      <c r="E3778" s="88">
        <v>41253.350694444445</v>
      </c>
      <c r="F3778" s="88">
        <v>41254.63680555555</v>
      </c>
      <c r="G3778" s="142"/>
    </row>
    <row r="3779" spans="1:7" ht="15" customHeight="1">
      <c r="A3779" s="91">
        <v>3777</v>
      </c>
      <c r="B3779" s="58">
        <v>12</v>
      </c>
      <c r="C3779" s="87" t="s">
        <v>15157</v>
      </c>
      <c r="D3779" s="87" t="s">
        <v>15158</v>
      </c>
      <c r="E3779" s="88">
        <v>41256.34652777778</v>
      </c>
      <c r="F3779" s="88">
        <v>41257.641666666663</v>
      </c>
      <c r="G3779" s="142"/>
    </row>
    <row r="3780" spans="1:7" ht="15" customHeight="1">
      <c r="A3780" s="91">
        <v>3778</v>
      </c>
      <c r="B3780" s="58">
        <v>12</v>
      </c>
      <c r="C3780" s="87" t="s">
        <v>15159</v>
      </c>
      <c r="D3780" s="87" t="s">
        <v>15160</v>
      </c>
      <c r="E3780" s="88">
        <v>41256.34652777778</v>
      </c>
      <c r="F3780" s="88">
        <v>41256.66805555555</v>
      </c>
      <c r="G3780" s="142"/>
    </row>
    <row r="3781" spans="1:7" ht="15" customHeight="1">
      <c r="A3781" s="91">
        <v>3779</v>
      </c>
      <c r="B3781" s="58">
        <v>12</v>
      </c>
      <c r="C3781" s="87" t="s">
        <v>15161</v>
      </c>
      <c r="D3781" s="87" t="s">
        <v>15162</v>
      </c>
      <c r="E3781" s="88">
        <v>41256.34652777778</v>
      </c>
      <c r="F3781" s="88">
        <v>41256.515972222223</v>
      </c>
      <c r="G3781" s="142"/>
    </row>
    <row r="3782" spans="1:7" ht="15" customHeight="1">
      <c r="A3782" s="91">
        <v>3780</v>
      </c>
      <c r="B3782" s="58">
        <v>12</v>
      </c>
      <c r="C3782" s="87" t="s">
        <v>15163</v>
      </c>
      <c r="D3782" s="87" t="s">
        <v>15164</v>
      </c>
      <c r="E3782" s="88">
        <v>41227.354166666664</v>
      </c>
      <c r="F3782" s="88">
        <v>41249.565972222219</v>
      </c>
      <c r="G3782" s="142"/>
    </row>
    <row r="3783" spans="1:7" ht="15" customHeight="1">
      <c r="A3783" s="91">
        <v>3781</v>
      </c>
      <c r="B3783" s="58">
        <v>12</v>
      </c>
      <c r="C3783" s="87" t="s">
        <v>15165</v>
      </c>
      <c r="D3783" s="87" t="s">
        <v>15166</v>
      </c>
      <c r="E3783" s="88">
        <v>41256.34652777778</v>
      </c>
      <c r="F3783" s="88">
        <v>41260.695138888885</v>
      </c>
      <c r="G3783" s="142"/>
    </row>
    <row r="3784" spans="1:7" ht="15" customHeight="1">
      <c r="A3784" s="91">
        <v>3782</v>
      </c>
      <c r="B3784" s="58">
        <v>12</v>
      </c>
      <c r="C3784" s="87" t="s">
        <v>15167</v>
      </c>
      <c r="D3784" s="87" t="s">
        <v>15168</v>
      </c>
      <c r="E3784" s="88">
        <v>41253.352083333331</v>
      </c>
      <c r="F3784" s="88">
        <v>41253.452777777777</v>
      </c>
      <c r="G3784" s="142"/>
    </row>
    <row r="3785" spans="1:7" ht="15" customHeight="1">
      <c r="A3785" s="91">
        <v>3783</v>
      </c>
      <c r="B3785" s="58">
        <v>12</v>
      </c>
      <c r="C3785" s="87" t="s">
        <v>15169</v>
      </c>
      <c r="D3785" s="87" t="s">
        <v>15170</v>
      </c>
      <c r="E3785" s="88">
        <v>41246.338194444441</v>
      </c>
      <c r="F3785" s="88">
        <v>41246.683333333334</v>
      </c>
      <c r="G3785" s="142"/>
    </row>
    <row r="3786" spans="1:7" ht="15" customHeight="1">
      <c r="A3786" s="91">
        <v>3784</v>
      </c>
      <c r="B3786" s="58">
        <v>12</v>
      </c>
      <c r="C3786" s="87" t="s">
        <v>15171</v>
      </c>
      <c r="D3786" s="87" t="s">
        <v>15172</v>
      </c>
      <c r="E3786" s="88">
        <v>41232.347916666666</v>
      </c>
      <c r="F3786" s="88">
        <v>41253.45208333333</v>
      </c>
      <c r="G3786" s="142"/>
    </row>
    <row r="3787" spans="1:7" ht="15" customHeight="1">
      <c r="A3787" s="91">
        <v>3785</v>
      </c>
      <c r="B3787" s="58">
        <v>12</v>
      </c>
      <c r="C3787" s="87" t="s">
        <v>15173</v>
      </c>
      <c r="D3787" s="87" t="s">
        <v>15174</v>
      </c>
      <c r="E3787" s="88">
        <v>41256.347222222219</v>
      </c>
      <c r="F3787" s="88">
        <v>41257.48333333333</v>
      </c>
      <c r="G3787" s="142"/>
    </row>
    <row r="3788" spans="1:7" ht="15" customHeight="1">
      <c r="A3788" s="91">
        <v>3786</v>
      </c>
      <c r="B3788" s="58">
        <v>12</v>
      </c>
      <c r="C3788" s="87" t="s">
        <v>3115</v>
      </c>
      <c r="D3788" s="87" t="s">
        <v>15175</v>
      </c>
      <c r="E3788" s="88">
        <v>41257.342361111107</v>
      </c>
      <c r="F3788" s="88">
        <v>41260.550694444442</v>
      </c>
      <c r="G3788" s="142"/>
    </row>
    <row r="3789" spans="1:7" ht="15" customHeight="1">
      <c r="A3789" s="91">
        <v>3787</v>
      </c>
      <c r="B3789" s="58">
        <v>12</v>
      </c>
      <c r="C3789" s="87" t="s">
        <v>15176</v>
      </c>
      <c r="D3789" s="87" t="s">
        <v>15177</v>
      </c>
      <c r="E3789" s="88">
        <v>41240.347222222219</v>
      </c>
      <c r="F3789" s="88">
        <v>41267.602777777778</v>
      </c>
      <c r="G3789" s="142"/>
    </row>
    <row r="3790" spans="1:7" ht="15" customHeight="1">
      <c r="A3790" s="91">
        <v>3788</v>
      </c>
      <c r="B3790" s="58">
        <v>12</v>
      </c>
      <c r="C3790" s="87" t="s">
        <v>15178</v>
      </c>
      <c r="D3790" s="87" t="s">
        <v>15179</v>
      </c>
      <c r="E3790" s="88">
        <v>41232.347222222219</v>
      </c>
      <c r="F3790" s="88">
        <v>41246.633333333331</v>
      </c>
      <c r="G3790" s="142"/>
    </row>
    <row r="3791" spans="1:7" ht="15" customHeight="1">
      <c r="A3791" s="91">
        <v>3789</v>
      </c>
      <c r="B3791" s="58">
        <v>12</v>
      </c>
      <c r="C3791" s="87" t="s">
        <v>15180</v>
      </c>
      <c r="D3791" s="87" t="s">
        <v>15181</v>
      </c>
      <c r="E3791" s="88">
        <v>41260.351388888885</v>
      </c>
      <c r="F3791" s="88">
        <v>41260.550694444442</v>
      </c>
      <c r="G3791" s="142"/>
    </row>
    <row r="3792" spans="1:7" ht="15" customHeight="1">
      <c r="A3792" s="91">
        <v>3790</v>
      </c>
      <c r="B3792" s="58">
        <v>12</v>
      </c>
      <c r="C3792" s="87" t="s">
        <v>15182</v>
      </c>
      <c r="D3792" s="87" t="s">
        <v>15183</v>
      </c>
      <c r="E3792" s="88">
        <v>41269.34375</v>
      </c>
      <c r="F3792" s="88">
        <v>41274.630555555552</v>
      </c>
      <c r="G3792" s="142"/>
    </row>
    <row r="3793" spans="1:7" ht="15" customHeight="1">
      <c r="A3793" s="91">
        <v>3791</v>
      </c>
      <c r="B3793" s="58">
        <v>12</v>
      </c>
      <c r="C3793" s="87" t="s">
        <v>15184</v>
      </c>
      <c r="D3793" s="87" t="s">
        <v>15185</v>
      </c>
      <c r="E3793" s="88">
        <v>41256.345833333333</v>
      </c>
      <c r="F3793" s="88">
        <v>41260.550694444442</v>
      </c>
      <c r="G3793" s="142"/>
    </row>
    <row r="3794" spans="1:7" ht="15" customHeight="1">
      <c r="A3794" s="91">
        <v>3792</v>
      </c>
      <c r="B3794" s="58">
        <v>12</v>
      </c>
      <c r="C3794" s="87" t="s">
        <v>15186</v>
      </c>
      <c r="D3794" s="87" t="s">
        <v>15187</v>
      </c>
      <c r="E3794" s="88">
        <v>41253.351388888885</v>
      </c>
      <c r="F3794" s="88">
        <v>41255.49722222222</v>
      </c>
      <c r="G3794" s="142"/>
    </row>
    <row r="3795" spans="1:7" ht="15" customHeight="1">
      <c r="A3795" s="91">
        <v>3793</v>
      </c>
      <c r="B3795" s="58">
        <v>12</v>
      </c>
      <c r="C3795" s="87" t="s">
        <v>15188</v>
      </c>
      <c r="D3795" s="87" t="s">
        <v>15189</v>
      </c>
      <c r="E3795" s="88">
        <v>41256.345833333333</v>
      </c>
      <c r="F3795" s="88">
        <v>41267.515972222223</v>
      </c>
      <c r="G3795" s="142"/>
    </row>
    <row r="3796" spans="1:7" ht="15" customHeight="1">
      <c r="A3796" s="91">
        <v>3794</v>
      </c>
      <c r="B3796" s="58">
        <v>12</v>
      </c>
      <c r="C3796" s="87" t="s">
        <v>15190</v>
      </c>
      <c r="D3796" s="87" t="s">
        <v>15191</v>
      </c>
      <c r="E3796" s="88">
        <v>41260.352777777778</v>
      </c>
      <c r="F3796" s="88">
        <v>41260.631944444445</v>
      </c>
      <c r="G3796" s="142"/>
    </row>
    <row r="3797" spans="1:7" ht="15" customHeight="1">
      <c r="A3797" s="91">
        <v>3795</v>
      </c>
      <c r="B3797" s="58">
        <v>12</v>
      </c>
      <c r="C3797" s="87" t="s">
        <v>15192</v>
      </c>
      <c r="D3797" s="87" t="s">
        <v>15193</v>
      </c>
      <c r="E3797" s="88">
        <v>41257.343055555553</v>
      </c>
      <c r="F3797" s="88">
        <v>41257.70208333333</v>
      </c>
      <c r="G3797" s="142"/>
    </row>
    <row r="3798" spans="1:7" ht="15" customHeight="1">
      <c r="A3798" s="91">
        <v>3796</v>
      </c>
      <c r="B3798" s="58">
        <v>12</v>
      </c>
      <c r="C3798" s="87" t="s">
        <v>15194</v>
      </c>
      <c r="D3798" s="87" t="s">
        <v>15195</v>
      </c>
      <c r="E3798" s="88">
        <v>41270.352083333331</v>
      </c>
      <c r="F3798" s="88">
        <v>41270.725694444445</v>
      </c>
      <c r="G3798" s="142"/>
    </row>
    <row r="3799" spans="1:7" ht="15" customHeight="1">
      <c r="A3799" s="91">
        <v>3797</v>
      </c>
      <c r="B3799" s="58">
        <v>12</v>
      </c>
      <c r="C3799" s="87" t="s">
        <v>15196</v>
      </c>
      <c r="D3799" s="87" t="s">
        <v>15197</v>
      </c>
      <c r="E3799" s="88">
        <v>41254.340277777774</v>
      </c>
      <c r="F3799" s="88">
        <v>41254.604166666664</v>
      </c>
      <c r="G3799" s="142"/>
    </row>
    <row r="3800" spans="1:7" ht="15" customHeight="1">
      <c r="A3800" s="91">
        <v>3798</v>
      </c>
      <c r="B3800" s="58">
        <v>12</v>
      </c>
      <c r="C3800" s="87" t="s">
        <v>15198</v>
      </c>
      <c r="D3800" s="87" t="s">
        <v>15199</v>
      </c>
      <c r="E3800" s="88">
        <v>41270.351388888885</v>
      </c>
      <c r="F3800" s="88">
        <v>41270.647222222222</v>
      </c>
      <c r="G3800" s="142"/>
    </row>
    <row r="3801" spans="1:7" ht="15" customHeight="1">
      <c r="A3801" s="91">
        <v>3799</v>
      </c>
      <c r="B3801" s="58">
        <v>12</v>
      </c>
      <c r="C3801" s="87" t="s">
        <v>15200</v>
      </c>
      <c r="D3801" s="87" t="s">
        <v>15201</v>
      </c>
      <c r="E3801" s="88">
        <v>41248.338194444441</v>
      </c>
      <c r="F3801" s="88">
        <v>41248.636111111111</v>
      </c>
      <c r="G3801" s="142"/>
    </row>
    <row r="3802" spans="1:7" ht="15" customHeight="1">
      <c r="A3802" s="91">
        <v>3800</v>
      </c>
      <c r="B3802" s="58">
        <v>12</v>
      </c>
      <c r="C3802" s="87" t="s">
        <v>15202</v>
      </c>
      <c r="D3802" s="87" t="s">
        <v>15203</v>
      </c>
      <c r="E3802" s="88">
        <v>41257.343055555553</v>
      </c>
      <c r="F3802" s="88">
        <v>41262.486111111109</v>
      </c>
      <c r="G3802" s="142"/>
    </row>
    <row r="3803" spans="1:7" ht="15" customHeight="1">
      <c r="A3803" s="91">
        <v>3801</v>
      </c>
      <c r="B3803" s="58">
        <v>12</v>
      </c>
      <c r="C3803" s="87" t="s">
        <v>15204</v>
      </c>
      <c r="D3803" s="87" t="s">
        <v>15205</v>
      </c>
      <c r="E3803" s="88">
        <v>41256.345833333333</v>
      </c>
      <c r="F3803" s="88">
        <v>41257.576388888891</v>
      </c>
      <c r="G3803" s="142"/>
    </row>
    <row r="3804" spans="1:7" ht="15" customHeight="1">
      <c r="A3804" s="91">
        <v>3802</v>
      </c>
      <c r="B3804" s="58">
        <v>12</v>
      </c>
      <c r="C3804" s="87" t="s">
        <v>15206</v>
      </c>
      <c r="D3804" s="87" t="s">
        <v>15207</v>
      </c>
      <c r="E3804" s="88">
        <v>41269.347222222219</v>
      </c>
      <c r="F3804" s="88">
        <v>41269.5625</v>
      </c>
      <c r="G3804" s="142"/>
    </row>
    <row r="3805" spans="1:7" ht="15" customHeight="1">
      <c r="A3805" s="91">
        <v>3803</v>
      </c>
      <c r="B3805" s="58">
        <v>12</v>
      </c>
      <c r="C3805" s="87" t="s">
        <v>15208</v>
      </c>
      <c r="D3805" s="87" t="s">
        <v>15209</v>
      </c>
      <c r="E3805" s="88">
        <v>41255.34097222222</v>
      </c>
      <c r="F3805" s="88">
        <v>41255.675694444442</v>
      </c>
      <c r="G3805" s="142"/>
    </row>
    <row r="3806" spans="1:7" ht="15" customHeight="1">
      <c r="A3806" s="91">
        <v>3804</v>
      </c>
      <c r="B3806" s="58">
        <v>12</v>
      </c>
      <c r="C3806" s="87" t="s">
        <v>15210</v>
      </c>
      <c r="D3806" s="87" t="s">
        <v>15211</v>
      </c>
      <c r="E3806" s="88">
        <v>41253.351388888885</v>
      </c>
      <c r="F3806" s="88">
        <v>41253.599305555552</v>
      </c>
      <c r="G3806" s="142"/>
    </row>
    <row r="3807" spans="1:7" ht="15" customHeight="1">
      <c r="A3807" s="91">
        <v>3805</v>
      </c>
      <c r="B3807" s="58">
        <v>12</v>
      </c>
      <c r="C3807" s="87" t="s">
        <v>15212</v>
      </c>
      <c r="D3807" s="87" t="s">
        <v>15213</v>
      </c>
      <c r="E3807" s="88">
        <v>41248.338194444441</v>
      </c>
      <c r="F3807" s="88">
        <v>41248.519444444442</v>
      </c>
      <c r="G3807" s="142"/>
    </row>
    <row r="3808" spans="1:7" ht="15" customHeight="1">
      <c r="A3808" s="91">
        <v>3806</v>
      </c>
      <c r="B3808" s="58">
        <v>12</v>
      </c>
      <c r="C3808" s="87" t="s">
        <v>15214</v>
      </c>
      <c r="D3808" s="87" t="s">
        <v>15215</v>
      </c>
      <c r="E3808" s="88">
        <v>41248.337500000001</v>
      </c>
      <c r="F3808" s="88">
        <v>41248.519444444442</v>
      </c>
      <c r="G3808" s="142"/>
    </row>
    <row r="3809" spans="1:7" ht="15" customHeight="1">
      <c r="A3809" s="91">
        <v>3807</v>
      </c>
      <c r="B3809" s="58">
        <v>12</v>
      </c>
      <c r="C3809" s="87" t="s">
        <v>15216</v>
      </c>
      <c r="D3809" s="87" t="s">
        <v>15217</v>
      </c>
      <c r="E3809" s="88">
        <v>41248.338194444441</v>
      </c>
      <c r="F3809" s="88">
        <v>41248.519444444442</v>
      </c>
      <c r="G3809" s="142"/>
    </row>
    <row r="3810" spans="1:7" ht="15" customHeight="1">
      <c r="A3810" s="91">
        <v>3808</v>
      </c>
      <c r="B3810" s="58">
        <v>12</v>
      </c>
      <c r="C3810" s="87" t="s">
        <v>15218</v>
      </c>
      <c r="D3810" s="87" t="s">
        <v>15219</v>
      </c>
      <c r="E3810" s="88">
        <v>41256.34652777778</v>
      </c>
      <c r="F3810" s="88">
        <v>41256.66805555555</v>
      </c>
      <c r="G3810" s="142"/>
    </row>
    <row r="3811" spans="1:7" ht="15" customHeight="1">
      <c r="A3811" s="91">
        <v>3809</v>
      </c>
      <c r="B3811" s="58">
        <v>12</v>
      </c>
      <c r="C3811" s="87" t="s">
        <v>15220</v>
      </c>
      <c r="D3811" s="87" t="s">
        <v>15221</v>
      </c>
      <c r="E3811" s="88">
        <v>41270.352083333331</v>
      </c>
      <c r="F3811" s="88">
        <v>41270.545138888891</v>
      </c>
      <c r="G3811" s="142"/>
    </row>
    <row r="3812" spans="1:7" ht="15" customHeight="1">
      <c r="A3812" s="91">
        <v>3810</v>
      </c>
      <c r="B3812" s="58">
        <v>12</v>
      </c>
      <c r="C3812" s="87" t="s">
        <v>15222</v>
      </c>
      <c r="D3812" s="87" t="s">
        <v>15223</v>
      </c>
      <c r="E3812" s="88">
        <v>41260.351388888885</v>
      </c>
      <c r="F3812" s="88">
        <v>41261.522916666669</v>
      </c>
      <c r="G3812" s="142"/>
    </row>
    <row r="3813" spans="1:7" ht="15" customHeight="1">
      <c r="A3813" s="91">
        <v>3811</v>
      </c>
      <c r="B3813" s="58">
        <v>12</v>
      </c>
      <c r="C3813" s="87" t="s">
        <v>15224</v>
      </c>
      <c r="D3813" s="87" t="s">
        <v>15225</v>
      </c>
      <c r="E3813" s="88">
        <v>41253.352083333331</v>
      </c>
      <c r="F3813" s="88">
        <v>41255.496527777774</v>
      </c>
      <c r="G3813" s="142"/>
    </row>
    <row r="3814" spans="1:7" ht="15" customHeight="1">
      <c r="A3814" s="91">
        <v>3812</v>
      </c>
      <c r="B3814" s="58">
        <v>12</v>
      </c>
      <c r="C3814" s="87" t="s">
        <v>15226</v>
      </c>
      <c r="D3814" s="87" t="s">
        <v>15227</v>
      </c>
      <c r="E3814" s="88">
        <v>41169.34652777778</v>
      </c>
      <c r="F3814" s="88">
        <v>41254.51180555555</v>
      </c>
      <c r="G3814" s="142"/>
    </row>
    <row r="3815" spans="1:7" ht="15" customHeight="1">
      <c r="A3815" s="91">
        <v>3813</v>
      </c>
      <c r="B3815" s="58">
        <v>12</v>
      </c>
      <c r="C3815" s="87" t="s">
        <v>15228</v>
      </c>
      <c r="D3815" s="87" t="s">
        <v>15229</v>
      </c>
      <c r="E3815" s="88">
        <v>41257.343055555553</v>
      </c>
      <c r="F3815" s="88">
        <v>41257.48333333333</v>
      </c>
      <c r="G3815" s="142"/>
    </row>
    <row r="3816" spans="1:7" ht="15" customHeight="1">
      <c r="A3816" s="91">
        <v>3814</v>
      </c>
      <c r="B3816" s="58">
        <v>12</v>
      </c>
      <c r="C3816" s="87" t="s">
        <v>15230</v>
      </c>
      <c r="D3816" s="87" t="s">
        <v>15231</v>
      </c>
      <c r="E3816" s="88">
        <v>41271.338194444441</v>
      </c>
      <c r="F3816" s="88">
        <v>41274.502083333333</v>
      </c>
      <c r="G3816" s="142"/>
    </row>
    <row r="3817" spans="1:7" ht="15" customHeight="1">
      <c r="A3817" s="91">
        <v>3815</v>
      </c>
      <c r="B3817" s="58">
        <v>12</v>
      </c>
      <c r="C3817" s="87" t="s">
        <v>15232</v>
      </c>
      <c r="D3817" s="87" t="s">
        <v>15233</v>
      </c>
      <c r="E3817" s="88">
        <v>41269.34375</v>
      </c>
      <c r="F3817" s="88">
        <v>41269.640972222223</v>
      </c>
      <c r="G3817" s="142"/>
    </row>
    <row r="3818" spans="1:7" ht="15" customHeight="1">
      <c r="A3818" s="91">
        <v>3816</v>
      </c>
      <c r="B3818" s="58">
        <v>12</v>
      </c>
      <c r="C3818" s="87" t="s">
        <v>15234</v>
      </c>
      <c r="D3818" s="87" t="s">
        <v>15235</v>
      </c>
      <c r="E3818" s="88">
        <v>41269.34375</v>
      </c>
      <c r="F3818" s="88">
        <v>41269.60833333333</v>
      </c>
      <c r="G3818" s="142"/>
    </row>
    <row r="3819" spans="1:7" ht="15" customHeight="1">
      <c r="A3819" s="91">
        <v>3817</v>
      </c>
      <c r="B3819" s="58">
        <v>12</v>
      </c>
      <c r="C3819" s="87" t="s">
        <v>14551</v>
      </c>
      <c r="D3819" s="87" t="s">
        <v>15236</v>
      </c>
      <c r="E3819" s="88">
        <v>41257.343055555553</v>
      </c>
      <c r="F3819" s="88">
        <v>41257.642361111109</v>
      </c>
      <c r="G3819" s="142"/>
    </row>
    <row r="3820" spans="1:7" ht="15" customHeight="1">
      <c r="A3820" s="91">
        <v>3818</v>
      </c>
      <c r="B3820" s="58">
        <v>12</v>
      </c>
      <c r="C3820" s="87" t="s">
        <v>15237</v>
      </c>
      <c r="D3820" s="87" t="s">
        <v>15238</v>
      </c>
      <c r="E3820" s="88">
        <v>41257.34375</v>
      </c>
      <c r="F3820" s="88">
        <v>41260.695138888885</v>
      </c>
      <c r="G3820" s="142"/>
    </row>
    <row r="3821" spans="1:7" ht="15" customHeight="1">
      <c r="A3821" s="91">
        <v>3819</v>
      </c>
      <c r="B3821" s="58">
        <v>12</v>
      </c>
      <c r="C3821" s="87" t="s">
        <v>15239</v>
      </c>
      <c r="D3821" s="87" t="s">
        <v>15240</v>
      </c>
      <c r="E3821" s="88">
        <v>41257.343055555553</v>
      </c>
      <c r="F3821" s="88">
        <v>41257.484027777777</v>
      </c>
      <c r="G3821" s="142"/>
    </row>
    <row r="3822" spans="1:7" ht="15" customHeight="1">
      <c r="A3822" s="91">
        <v>3820</v>
      </c>
      <c r="B3822" s="58">
        <v>12</v>
      </c>
      <c r="C3822" s="87" t="s">
        <v>15241</v>
      </c>
      <c r="D3822" s="87" t="s">
        <v>15242</v>
      </c>
      <c r="E3822" s="88">
        <v>41269.34375</v>
      </c>
      <c r="F3822" s="88">
        <v>41270.647222222222</v>
      </c>
      <c r="G3822" s="142"/>
    </row>
    <row r="3823" spans="1:7" ht="15" customHeight="1">
      <c r="A3823" s="91">
        <v>3821</v>
      </c>
      <c r="B3823" s="58">
        <v>12</v>
      </c>
      <c r="C3823" s="87" t="s">
        <v>14427</v>
      </c>
      <c r="D3823" s="87" t="s">
        <v>15243</v>
      </c>
      <c r="E3823" s="88">
        <v>41197.338888888888</v>
      </c>
      <c r="F3823" s="88">
        <v>41255.496527777774</v>
      </c>
      <c r="G3823" s="142"/>
    </row>
    <row r="3824" spans="1:7" ht="15" customHeight="1">
      <c r="A3824" s="91">
        <v>3822</v>
      </c>
      <c r="B3824" s="58">
        <v>12</v>
      </c>
      <c r="C3824" s="87" t="s">
        <v>15244</v>
      </c>
      <c r="D3824" s="87" t="s">
        <v>15245</v>
      </c>
      <c r="E3824" s="88">
        <v>41246.339583333334</v>
      </c>
      <c r="F3824" s="88">
        <v>41247.501388888886</v>
      </c>
      <c r="G3824" s="142"/>
    </row>
    <row r="3825" spans="1:7" ht="15" customHeight="1">
      <c r="A3825" s="91">
        <v>3823</v>
      </c>
      <c r="B3825" s="58">
        <v>12</v>
      </c>
      <c r="C3825" s="87" t="s">
        <v>15246</v>
      </c>
      <c r="D3825" s="87" t="s">
        <v>15247</v>
      </c>
      <c r="E3825" s="88">
        <v>41257.342361111107</v>
      </c>
      <c r="F3825" s="88">
        <v>41257.48333333333</v>
      </c>
      <c r="G3825" s="142"/>
    </row>
    <row r="3826" spans="1:7" ht="15" customHeight="1">
      <c r="A3826" s="91">
        <v>3824</v>
      </c>
      <c r="B3826" s="58">
        <v>12</v>
      </c>
      <c r="C3826" s="87" t="s">
        <v>15248</v>
      </c>
      <c r="D3826" s="87" t="s">
        <v>15249</v>
      </c>
      <c r="E3826" s="88">
        <v>41257.343055555553</v>
      </c>
      <c r="F3826" s="88">
        <v>41257.484027777777</v>
      </c>
      <c r="G3826" s="142"/>
    </row>
    <row r="3827" spans="1:7" ht="15" customHeight="1">
      <c r="A3827" s="91">
        <v>3825</v>
      </c>
      <c r="B3827" s="58">
        <v>12</v>
      </c>
      <c r="C3827" s="87" t="s">
        <v>15250</v>
      </c>
      <c r="D3827" s="87" t="s">
        <v>15251</v>
      </c>
      <c r="E3827" s="88">
        <v>41256.34652777778</v>
      </c>
      <c r="F3827" s="88">
        <v>41257.689583333333</v>
      </c>
      <c r="G3827" s="142"/>
    </row>
    <row r="3828" spans="1:7" ht="15" customHeight="1">
      <c r="A3828" s="91">
        <v>3826</v>
      </c>
      <c r="B3828" s="58">
        <v>12</v>
      </c>
      <c r="C3828" s="87" t="s">
        <v>15252</v>
      </c>
      <c r="D3828" s="87" t="s">
        <v>15253</v>
      </c>
      <c r="E3828" s="88">
        <v>41256.345833333333</v>
      </c>
      <c r="F3828" s="88">
        <v>41257.484027777777</v>
      </c>
      <c r="G3828" s="142"/>
    </row>
    <row r="3829" spans="1:7" ht="15" customHeight="1">
      <c r="A3829" s="91">
        <v>3827</v>
      </c>
      <c r="B3829" s="58">
        <v>12</v>
      </c>
      <c r="C3829" s="87" t="s">
        <v>15254</v>
      </c>
      <c r="D3829" s="87" t="s">
        <v>15255</v>
      </c>
      <c r="E3829" s="88">
        <v>41271.338194444441</v>
      </c>
      <c r="F3829" s="88">
        <v>41271.674305555556</v>
      </c>
      <c r="G3829" s="142"/>
    </row>
    <row r="3830" spans="1:7" ht="15" customHeight="1">
      <c r="A3830" s="91">
        <v>3828</v>
      </c>
      <c r="B3830" s="58">
        <v>12</v>
      </c>
      <c r="C3830" s="87" t="s">
        <v>15256</v>
      </c>
      <c r="D3830" s="87" t="s">
        <v>15257</v>
      </c>
      <c r="E3830" s="88">
        <v>41256.345833333333</v>
      </c>
      <c r="F3830" s="88">
        <v>41256.515972222223</v>
      </c>
      <c r="G3830" s="142"/>
    </row>
    <row r="3831" spans="1:7" ht="15" customHeight="1">
      <c r="A3831" s="91">
        <v>3829</v>
      </c>
      <c r="B3831" s="58">
        <v>12</v>
      </c>
      <c r="C3831" s="87" t="s">
        <v>15258</v>
      </c>
      <c r="D3831" s="87" t="s">
        <v>15259</v>
      </c>
      <c r="E3831" s="88">
        <v>41257.343055555553</v>
      </c>
      <c r="F3831" s="88">
        <v>41260.550694444442</v>
      </c>
      <c r="G3831" s="142"/>
    </row>
    <row r="3832" spans="1:7" ht="15" customHeight="1">
      <c r="A3832" s="91">
        <v>3830</v>
      </c>
      <c r="B3832" s="58">
        <v>12</v>
      </c>
      <c r="C3832" s="87" t="s">
        <v>15260</v>
      </c>
      <c r="D3832" s="87" t="s">
        <v>15261</v>
      </c>
      <c r="E3832" s="88">
        <v>41253.350694444445</v>
      </c>
      <c r="F3832" s="88">
        <v>41254.63680555555</v>
      </c>
      <c r="G3832" s="142"/>
    </row>
    <row r="3833" spans="1:7" ht="15" customHeight="1">
      <c r="A3833" s="91">
        <v>3831</v>
      </c>
      <c r="B3833" s="58">
        <v>12</v>
      </c>
      <c r="C3833" s="87" t="s">
        <v>15262</v>
      </c>
      <c r="D3833" s="87" t="s">
        <v>15263</v>
      </c>
      <c r="E3833" s="88">
        <v>41197.338888888888</v>
      </c>
      <c r="F3833" s="88">
        <v>41253.45208333333</v>
      </c>
      <c r="G3833" s="142"/>
    </row>
    <row r="3834" spans="1:7" ht="15" customHeight="1">
      <c r="A3834" s="91">
        <v>3832</v>
      </c>
      <c r="B3834" s="58">
        <v>12</v>
      </c>
      <c r="C3834" s="87" t="s">
        <v>15264</v>
      </c>
      <c r="D3834" s="87" t="s">
        <v>15265</v>
      </c>
      <c r="E3834" s="88">
        <v>41240.345833333333</v>
      </c>
      <c r="F3834" s="88">
        <v>41253.62777777778</v>
      </c>
      <c r="G3834" s="142"/>
    </row>
    <row r="3835" spans="1:7" ht="15" customHeight="1">
      <c r="A3835" s="91">
        <v>3833</v>
      </c>
      <c r="B3835" s="58">
        <v>12</v>
      </c>
      <c r="C3835" s="87" t="s">
        <v>15266</v>
      </c>
      <c r="D3835" s="87" t="s">
        <v>15267</v>
      </c>
      <c r="E3835" s="88">
        <v>41253.352083333331</v>
      </c>
      <c r="F3835" s="88">
        <v>41254.672222222223</v>
      </c>
      <c r="G3835" s="142"/>
    </row>
    <row r="3836" spans="1:7" ht="15" customHeight="1">
      <c r="A3836" s="91">
        <v>3834</v>
      </c>
      <c r="B3836" s="58">
        <v>12</v>
      </c>
      <c r="C3836" s="87" t="s">
        <v>15268</v>
      </c>
      <c r="D3836" s="87" t="s">
        <v>15269</v>
      </c>
      <c r="E3836" s="88">
        <v>41267.371527777774</v>
      </c>
      <c r="F3836" s="88">
        <v>41267.515972222223</v>
      </c>
      <c r="G3836" s="142"/>
    </row>
    <row r="3837" spans="1:7" ht="15" customHeight="1">
      <c r="A3837" s="91">
        <v>3835</v>
      </c>
      <c r="B3837" s="58">
        <v>12</v>
      </c>
      <c r="C3837" s="87" t="s">
        <v>15268</v>
      </c>
      <c r="D3837" s="87" t="s">
        <v>15269</v>
      </c>
      <c r="E3837" s="88">
        <v>41267.371527777774</v>
      </c>
      <c r="F3837" s="88">
        <v>41267.515972222223</v>
      </c>
      <c r="G3837" s="142"/>
    </row>
    <row r="3838" spans="1:7" ht="15" customHeight="1">
      <c r="A3838" s="91">
        <v>3836</v>
      </c>
      <c r="B3838" s="58">
        <v>12</v>
      </c>
      <c r="C3838" s="87" t="s">
        <v>15270</v>
      </c>
      <c r="D3838" s="87" t="s">
        <v>15271</v>
      </c>
      <c r="E3838" s="88">
        <v>41256.347222222219</v>
      </c>
      <c r="F3838" s="88">
        <v>41257.484027777777</v>
      </c>
      <c r="G3838" s="142"/>
    </row>
    <row r="3839" spans="1:7" ht="15" customHeight="1">
      <c r="A3839" s="91">
        <v>3837</v>
      </c>
      <c r="B3839" s="58">
        <v>12</v>
      </c>
      <c r="C3839" s="87" t="s">
        <v>15272</v>
      </c>
      <c r="D3839" s="87" t="s">
        <v>15273</v>
      </c>
      <c r="E3839" s="88">
        <v>41241.340277777774</v>
      </c>
      <c r="F3839" s="88">
        <v>41268.584722222222</v>
      </c>
      <c r="G3839" s="142"/>
    </row>
    <row r="3840" spans="1:7" ht="15" customHeight="1">
      <c r="A3840" s="91">
        <v>3838</v>
      </c>
      <c r="B3840" s="58">
        <v>12</v>
      </c>
      <c r="C3840" s="87" t="s">
        <v>15274</v>
      </c>
      <c r="D3840" s="87" t="s">
        <v>15275</v>
      </c>
      <c r="E3840" s="88">
        <v>41253.351388888885</v>
      </c>
      <c r="F3840" s="88">
        <v>41253.66805555555</v>
      </c>
      <c r="G3840" s="142"/>
    </row>
    <row r="3841" spans="1:7" ht="15" customHeight="1">
      <c r="A3841" s="91">
        <v>3839</v>
      </c>
      <c r="B3841" s="58">
        <v>12</v>
      </c>
      <c r="C3841" s="87" t="s">
        <v>15276</v>
      </c>
      <c r="D3841" s="87" t="s">
        <v>15277</v>
      </c>
      <c r="E3841" s="88">
        <v>41269.34375</v>
      </c>
      <c r="F3841" s="88">
        <v>41270.647222222222</v>
      </c>
      <c r="G3841" s="142"/>
    </row>
    <row r="3842" spans="1:7" ht="15" customHeight="1">
      <c r="A3842" s="91">
        <v>3840</v>
      </c>
      <c r="B3842" s="58">
        <v>12</v>
      </c>
      <c r="C3842" s="87" t="s">
        <v>15278</v>
      </c>
      <c r="D3842" s="87" t="s">
        <v>15279</v>
      </c>
      <c r="E3842" s="88">
        <v>41246.340277777774</v>
      </c>
      <c r="F3842" s="88">
        <v>41246.602083333331</v>
      </c>
      <c r="G3842" s="142"/>
    </row>
    <row r="3843" spans="1:7" ht="15" customHeight="1">
      <c r="A3843" s="91">
        <v>3841</v>
      </c>
      <c r="B3843" s="58">
        <v>12</v>
      </c>
      <c r="C3843" s="87" t="s">
        <v>15280</v>
      </c>
      <c r="D3843" s="87" t="s">
        <v>15281</v>
      </c>
      <c r="E3843" s="88">
        <v>41257.342361111107</v>
      </c>
      <c r="F3843" s="88">
        <v>41257.575694444444</v>
      </c>
      <c r="G3843" s="142"/>
    </row>
    <row r="3844" spans="1:7" ht="15" customHeight="1">
      <c r="A3844" s="91">
        <v>3842</v>
      </c>
      <c r="B3844" s="58">
        <v>12</v>
      </c>
      <c r="C3844" s="87" t="s">
        <v>15282</v>
      </c>
      <c r="D3844" s="87" t="s">
        <v>15283</v>
      </c>
      <c r="E3844" s="88">
        <v>41270.352083333331</v>
      </c>
      <c r="F3844" s="88">
        <v>41271.519444444442</v>
      </c>
      <c r="G3844" s="142"/>
    </row>
    <row r="3845" spans="1:7" ht="15" customHeight="1">
      <c r="A3845" s="91">
        <v>3843</v>
      </c>
      <c r="B3845" s="58">
        <v>12</v>
      </c>
      <c r="C3845" s="87" t="s">
        <v>15282</v>
      </c>
      <c r="D3845" s="87" t="s">
        <v>15283</v>
      </c>
      <c r="E3845" s="88">
        <v>41270.352083333331</v>
      </c>
      <c r="F3845" s="88">
        <v>41271.519444444442</v>
      </c>
      <c r="G3845" s="142"/>
    </row>
    <row r="3846" spans="1:7" ht="15" customHeight="1">
      <c r="A3846" s="91">
        <v>3844</v>
      </c>
      <c r="B3846" s="58">
        <v>12</v>
      </c>
      <c r="C3846" s="87" t="s">
        <v>15284</v>
      </c>
      <c r="D3846" s="87" t="s">
        <v>15285</v>
      </c>
      <c r="E3846" s="88">
        <v>41267.371527777774</v>
      </c>
      <c r="F3846" s="88">
        <v>41267.602777777778</v>
      </c>
      <c r="G3846" s="142"/>
    </row>
    <row r="3847" spans="1:7" ht="15" customHeight="1">
      <c r="A3847" s="91">
        <v>3845</v>
      </c>
      <c r="B3847" s="58">
        <v>12</v>
      </c>
      <c r="C3847" s="87" t="s">
        <v>15286</v>
      </c>
      <c r="D3847" s="87" t="s">
        <v>15287</v>
      </c>
      <c r="E3847" s="88">
        <v>41267.371527777774</v>
      </c>
      <c r="F3847" s="88">
        <v>41267.515972222223</v>
      </c>
      <c r="G3847" s="142"/>
    </row>
    <row r="3848" spans="1:7" ht="15" customHeight="1">
      <c r="A3848" s="91">
        <v>3846</v>
      </c>
      <c r="B3848" s="58">
        <v>12</v>
      </c>
      <c r="C3848" s="87" t="s">
        <v>14438</v>
      </c>
      <c r="D3848" s="87" t="s">
        <v>15288</v>
      </c>
      <c r="E3848" s="88">
        <v>41257.342361111107</v>
      </c>
      <c r="F3848" s="88">
        <v>41263.693055555552</v>
      </c>
      <c r="G3848" s="142"/>
    </row>
    <row r="3849" spans="1:7" ht="15" customHeight="1">
      <c r="A3849" s="91">
        <v>3847</v>
      </c>
      <c r="B3849" s="58">
        <v>12</v>
      </c>
      <c r="C3849" s="87" t="s">
        <v>15289</v>
      </c>
      <c r="D3849" s="87" t="s">
        <v>15290</v>
      </c>
      <c r="E3849" s="88">
        <v>41270.352083333331</v>
      </c>
      <c r="F3849" s="88">
        <v>41270.545138888891</v>
      </c>
      <c r="G3849" s="142"/>
    </row>
    <row r="3850" spans="1:7" ht="15" customHeight="1">
      <c r="A3850" s="91">
        <v>3848</v>
      </c>
      <c r="B3850" s="58">
        <v>12</v>
      </c>
      <c r="C3850" s="87" t="s">
        <v>15291</v>
      </c>
      <c r="D3850" s="87" t="s">
        <v>15292</v>
      </c>
      <c r="E3850" s="88">
        <v>41267.371527777774</v>
      </c>
      <c r="F3850" s="88">
        <v>41267.640277777777</v>
      </c>
      <c r="G3850" s="142"/>
    </row>
    <row r="3851" spans="1:7" ht="15" customHeight="1">
      <c r="A3851" s="91">
        <v>3849</v>
      </c>
      <c r="B3851" s="58">
        <v>12</v>
      </c>
      <c r="C3851" s="87" t="s">
        <v>15293</v>
      </c>
      <c r="D3851" s="87" t="s">
        <v>15294</v>
      </c>
      <c r="E3851" s="88">
        <v>41257.34375</v>
      </c>
      <c r="F3851" s="88">
        <v>41257.575694444444</v>
      </c>
      <c r="G3851" s="142"/>
    </row>
    <row r="3852" spans="1:7" ht="15" customHeight="1">
      <c r="A3852" s="91">
        <v>3850</v>
      </c>
      <c r="B3852" s="58">
        <v>12</v>
      </c>
      <c r="C3852" s="87" t="s">
        <v>15295</v>
      </c>
      <c r="D3852" s="87" t="s">
        <v>15296</v>
      </c>
      <c r="E3852" s="88">
        <v>41253.352083333331</v>
      </c>
      <c r="F3852" s="88">
        <v>41254.512499999997</v>
      </c>
      <c r="G3852" s="142"/>
    </row>
    <row r="3853" spans="1:7" ht="15" customHeight="1">
      <c r="A3853" s="91">
        <v>3851</v>
      </c>
      <c r="B3853" s="58">
        <v>12</v>
      </c>
      <c r="C3853" s="87" t="s">
        <v>15297</v>
      </c>
      <c r="D3853" s="87" t="s">
        <v>15298</v>
      </c>
      <c r="E3853" s="88">
        <v>41250.352083333331</v>
      </c>
      <c r="F3853" s="88">
        <v>41250.60555555555</v>
      </c>
      <c r="G3853" s="142"/>
    </row>
    <row r="3854" spans="1:7" ht="15" customHeight="1">
      <c r="A3854" s="91">
        <v>3852</v>
      </c>
      <c r="B3854" s="58">
        <v>12</v>
      </c>
      <c r="C3854" s="87" t="s">
        <v>15299</v>
      </c>
      <c r="D3854" s="87" t="s">
        <v>15300</v>
      </c>
      <c r="E3854" s="88">
        <v>41256.347222222219</v>
      </c>
      <c r="F3854" s="88">
        <v>41260.551388888889</v>
      </c>
      <c r="G3854" s="142"/>
    </row>
    <row r="3855" spans="1:7" ht="15" customHeight="1">
      <c r="A3855" s="91">
        <v>3853</v>
      </c>
      <c r="B3855" s="58">
        <v>12</v>
      </c>
      <c r="C3855" s="87" t="s">
        <v>15301</v>
      </c>
      <c r="D3855" s="87" t="s">
        <v>15302</v>
      </c>
      <c r="E3855" s="88">
        <v>41269.34375</v>
      </c>
      <c r="F3855" s="88">
        <v>41269.60833333333</v>
      </c>
      <c r="G3855" s="142"/>
    </row>
    <row r="3856" spans="1:7" ht="15" customHeight="1">
      <c r="A3856" s="91">
        <v>3854</v>
      </c>
      <c r="B3856" s="58">
        <v>12</v>
      </c>
      <c r="C3856" s="87" t="s">
        <v>15303</v>
      </c>
      <c r="D3856" s="87" t="s">
        <v>15304</v>
      </c>
      <c r="E3856" s="88">
        <v>41255.34097222222</v>
      </c>
      <c r="F3856" s="88">
        <v>41255.498611111107</v>
      </c>
      <c r="G3856" s="142"/>
    </row>
    <row r="3857" spans="1:7" ht="15" customHeight="1">
      <c r="A3857" s="91">
        <v>3855</v>
      </c>
      <c r="B3857" s="58">
        <v>12</v>
      </c>
      <c r="C3857" s="87" t="s">
        <v>15305</v>
      </c>
      <c r="D3857" s="87" t="s">
        <v>15306</v>
      </c>
      <c r="E3857" s="88">
        <v>41254.34097222222</v>
      </c>
      <c r="F3857" s="88">
        <v>41256.515972222223</v>
      </c>
      <c r="G3857" s="142"/>
    </row>
    <row r="3858" spans="1:7" ht="15" customHeight="1">
      <c r="A3858" s="91">
        <v>3856</v>
      </c>
      <c r="B3858" s="58">
        <v>12</v>
      </c>
      <c r="C3858" s="87" t="s">
        <v>15307</v>
      </c>
      <c r="D3858" s="87" t="s">
        <v>15308</v>
      </c>
      <c r="E3858" s="88">
        <v>41269.347222222219</v>
      </c>
      <c r="F3858" s="88">
        <v>41269.640972222223</v>
      </c>
      <c r="G3858" s="142"/>
    </row>
    <row r="3859" spans="1:7" ht="15" customHeight="1">
      <c r="A3859" s="91">
        <v>3857</v>
      </c>
      <c r="B3859" s="58">
        <v>12</v>
      </c>
      <c r="C3859" s="87" t="s">
        <v>15309</v>
      </c>
      <c r="D3859" s="87" t="s">
        <v>15310</v>
      </c>
      <c r="E3859" s="88">
        <v>41267.371527777774</v>
      </c>
      <c r="F3859" s="88">
        <v>41267.602777777778</v>
      </c>
      <c r="G3859" s="142"/>
    </row>
    <row r="3860" spans="1:7" ht="15" customHeight="1">
      <c r="A3860" s="91">
        <v>3858</v>
      </c>
      <c r="B3860" s="58">
        <v>12</v>
      </c>
      <c r="C3860" s="87" t="s">
        <v>15311</v>
      </c>
      <c r="D3860" s="87" t="s">
        <v>15312</v>
      </c>
      <c r="E3860" s="88">
        <v>41256.34652777778</v>
      </c>
      <c r="F3860" s="88">
        <v>41257.484027777777</v>
      </c>
      <c r="G3860" s="142"/>
    </row>
    <row r="3861" spans="1:7" ht="15" customHeight="1">
      <c r="A3861" s="91">
        <v>3859</v>
      </c>
      <c r="B3861" s="58">
        <v>12</v>
      </c>
      <c r="C3861" s="87" t="s">
        <v>15313</v>
      </c>
      <c r="D3861" s="87" t="s">
        <v>15314</v>
      </c>
      <c r="E3861" s="88">
        <v>41250.351388888885</v>
      </c>
      <c r="F3861" s="88">
        <v>41250.60555555555</v>
      </c>
      <c r="G3861" s="142"/>
    </row>
    <row r="3862" spans="1:7" ht="15" customHeight="1">
      <c r="A3862" s="91">
        <v>3860</v>
      </c>
      <c r="B3862" s="58">
        <v>12</v>
      </c>
      <c r="C3862" s="87" t="s">
        <v>15315</v>
      </c>
      <c r="D3862" s="87" t="s">
        <v>15316</v>
      </c>
      <c r="E3862" s="88">
        <v>41249.334722222222</v>
      </c>
      <c r="F3862" s="88">
        <v>41249.631944444445</v>
      </c>
      <c r="G3862" s="142"/>
    </row>
    <row r="3863" spans="1:7" ht="15" customHeight="1">
      <c r="A3863" s="91">
        <v>3861</v>
      </c>
      <c r="B3863" s="58">
        <v>12</v>
      </c>
      <c r="C3863" s="87" t="s">
        <v>15317</v>
      </c>
      <c r="D3863" s="87" t="s">
        <v>15318</v>
      </c>
      <c r="E3863" s="88">
        <v>41249.334722222222</v>
      </c>
      <c r="F3863" s="88">
        <v>41249.565972222219</v>
      </c>
      <c r="G3863" s="142"/>
    </row>
    <row r="3864" spans="1:7" ht="15" customHeight="1">
      <c r="A3864" s="91">
        <v>3862</v>
      </c>
      <c r="B3864" s="58">
        <v>12</v>
      </c>
      <c r="C3864" s="87" t="s">
        <v>15319</v>
      </c>
      <c r="D3864" s="87" t="s">
        <v>15320</v>
      </c>
      <c r="E3864" s="88">
        <v>41257.34375</v>
      </c>
      <c r="F3864" s="88">
        <v>41269.503472222219</v>
      </c>
      <c r="G3864" s="142"/>
    </row>
    <row r="3865" spans="1:7" ht="15" customHeight="1">
      <c r="A3865" s="91">
        <v>3863</v>
      </c>
      <c r="B3865" s="58">
        <v>12</v>
      </c>
      <c r="C3865" s="87" t="s">
        <v>15321</v>
      </c>
      <c r="D3865" s="87" t="s">
        <v>15322</v>
      </c>
      <c r="E3865" s="88">
        <v>41269.347222222219</v>
      </c>
      <c r="F3865" s="88">
        <v>41271.519444444442</v>
      </c>
      <c r="G3865" s="142"/>
    </row>
    <row r="3866" spans="1:7" ht="15" customHeight="1">
      <c r="A3866" s="91">
        <v>3864</v>
      </c>
      <c r="B3866" s="58">
        <v>12</v>
      </c>
      <c r="C3866" s="87" t="s">
        <v>15323</v>
      </c>
      <c r="D3866" s="87" t="s">
        <v>15324</v>
      </c>
      <c r="E3866" s="88">
        <v>41260.351388888885</v>
      </c>
      <c r="F3866" s="88">
        <v>41267.602777777778</v>
      </c>
      <c r="G3866" s="142"/>
    </row>
    <row r="3867" spans="1:7" ht="15" customHeight="1">
      <c r="A3867" s="91">
        <v>3865</v>
      </c>
      <c r="B3867" s="58">
        <v>12</v>
      </c>
      <c r="C3867" s="87" t="s">
        <v>15325</v>
      </c>
      <c r="D3867" s="87"/>
      <c r="E3867" s="88">
        <v>41271.338194444441</v>
      </c>
      <c r="F3867" s="88">
        <v>41271.563888888886</v>
      </c>
      <c r="G3867" s="142"/>
    </row>
    <row r="3868" spans="1:7" ht="15" customHeight="1">
      <c r="A3868" s="91">
        <v>3866</v>
      </c>
      <c r="B3868" s="58">
        <v>12</v>
      </c>
      <c r="C3868" s="87" t="s">
        <v>15326</v>
      </c>
      <c r="D3868" s="87" t="s">
        <v>15327</v>
      </c>
      <c r="E3868" s="88">
        <v>41254.339583333334</v>
      </c>
      <c r="F3868" s="88">
        <v>41255.674999999996</v>
      </c>
      <c r="G3868" s="142"/>
    </row>
    <row r="3869" spans="1:7" ht="15" customHeight="1">
      <c r="A3869" s="91">
        <v>3867</v>
      </c>
      <c r="B3869" s="58">
        <v>12</v>
      </c>
      <c r="C3869" s="87" t="s">
        <v>15328</v>
      </c>
      <c r="D3869" s="87" t="s">
        <v>15329</v>
      </c>
      <c r="E3869" s="88">
        <v>41267.371527777774</v>
      </c>
      <c r="F3869" s="88">
        <v>41274.502083333333</v>
      </c>
      <c r="G3869" s="142"/>
    </row>
    <row r="3870" spans="1:7" ht="15" customHeight="1">
      <c r="A3870" s="91">
        <v>3868</v>
      </c>
      <c r="B3870" s="58">
        <v>12</v>
      </c>
      <c r="C3870" s="87" t="s">
        <v>15330</v>
      </c>
      <c r="D3870" s="87" t="s">
        <v>15331</v>
      </c>
      <c r="E3870" s="88">
        <v>41257.343055555553</v>
      </c>
      <c r="F3870" s="88">
        <v>41261.522916666669</v>
      </c>
      <c r="G3870" s="142"/>
    </row>
    <row r="3871" spans="1:7" ht="15" customHeight="1">
      <c r="A3871" s="91">
        <v>3869</v>
      </c>
      <c r="B3871" s="58">
        <v>12</v>
      </c>
      <c r="C3871" s="87" t="s">
        <v>15332</v>
      </c>
      <c r="D3871" s="87" t="s">
        <v>15333</v>
      </c>
      <c r="E3871" s="88">
        <v>41257.343055555553</v>
      </c>
      <c r="F3871" s="88">
        <v>41260.550694444442</v>
      </c>
      <c r="G3871" s="142"/>
    </row>
    <row r="3872" spans="1:7" ht="15" customHeight="1">
      <c r="A3872" s="91">
        <v>3870</v>
      </c>
      <c r="B3872" s="58">
        <v>12</v>
      </c>
      <c r="C3872" s="87" t="s">
        <v>15334</v>
      </c>
      <c r="D3872" s="87" t="s">
        <v>15335</v>
      </c>
      <c r="E3872" s="88">
        <v>41269.347222222219</v>
      </c>
      <c r="F3872" s="88">
        <v>41270.647222222222</v>
      </c>
      <c r="G3872" s="142"/>
    </row>
    <row r="3873" spans="1:7" ht="15" customHeight="1">
      <c r="A3873" s="91">
        <v>3871</v>
      </c>
      <c r="B3873" s="58">
        <v>12</v>
      </c>
      <c r="C3873" s="87" t="s">
        <v>15336</v>
      </c>
      <c r="D3873" s="87" t="s">
        <v>15337</v>
      </c>
      <c r="E3873" s="88">
        <v>41270.352083333331</v>
      </c>
      <c r="F3873" s="88">
        <v>41271.611805555556</v>
      </c>
      <c r="G3873" s="142"/>
    </row>
    <row r="3874" spans="1:7" ht="15" customHeight="1">
      <c r="A3874" s="91">
        <v>3872</v>
      </c>
      <c r="B3874" s="58">
        <v>12</v>
      </c>
      <c r="C3874" s="87" t="s">
        <v>15338</v>
      </c>
      <c r="D3874" s="87" t="s">
        <v>15339</v>
      </c>
      <c r="E3874" s="88">
        <v>41271.338194444441</v>
      </c>
      <c r="F3874" s="88">
        <v>41271.563888888886</v>
      </c>
      <c r="G3874" s="142"/>
    </row>
    <row r="3875" spans="1:7" ht="15" customHeight="1">
      <c r="A3875" s="91">
        <v>3873</v>
      </c>
      <c r="B3875" s="58">
        <v>12</v>
      </c>
      <c r="C3875" s="87" t="s">
        <v>15340</v>
      </c>
      <c r="D3875" s="87" t="s">
        <v>15341</v>
      </c>
      <c r="E3875" s="88">
        <v>41255.341666666667</v>
      </c>
      <c r="F3875" s="88">
        <v>41262.701388888891</v>
      </c>
      <c r="G3875" s="142"/>
    </row>
    <row r="3876" spans="1:7" ht="15" customHeight="1">
      <c r="A3876" s="91">
        <v>3874</v>
      </c>
      <c r="B3876" s="58">
        <v>12</v>
      </c>
      <c r="C3876" s="87" t="s">
        <v>15342</v>
      </c>
      <c r="D3876" s="87" t="s">
        <v>15343</v>
      </c>
      <c r="E3876" s="88">
        <v>41257.342361111107</v>
      </c>
      <c r="F3876" s="88">
        <v>41257.641666666663</v>
      </c>
      <c r="G3876" s="142"/>
    </row>
    <row r="3877" spans="1:7" ht="15" customHeight="1">
      <c r="A3877" s="91">
        <v>3875</v>
      </c>
      <c r="B3877" s="58">
        <v>12</v>
      </c>
      <c r="C3877" s="87" t="s">
        <v>15344</v>
      </c>
      <c r="D3877" s="87" t="s">
        <v>15345</v>
      </c>
      <c r="E3877" s="88">
        <v>41255.340277777774</v>
      </c>
      <c r="F3877" s="88">
        <v>41256.66805555555</v>
      </c>
      <c r="G3877" s="142"/>
    </row>
    <row r="3878" spans="1:7" ht="15" customHeight="1">
      <c r="A3878" s="91">
        <v>3876</v>
      </c>
      <c r="B3878" s="58">
        <v>12</v>
      </c>
      <c r="C3878" s="87" t="s">
        <v>15346</v>
      </c>
      <c r="D3878" s="87" t="s">
        <v>15347</v>
      </c>
      <c r="E3878" s="88">
        <v>41269.347222222219</v>
      </c>
      <c r="F3878" s="88">
        <v>41269.50277777778</v>
      </c>
      <c r="G3878" s="142"/>
    </row>
    <row r="3879" spans="1:7" ht="15" customHeight="1">
      <c r="A3879" s="91">
        <v>3877</v>
      </c>
      <c r="B3879" s="58">
        <v>12</v>
      </c>
      <c r="C3879" s="87" t="s">
        <v>15348</v>
      </c>
      <c r="D3879" s="87" t="s">
        <v>15349</v>
      </c>
      <c r="E3879" s="88">
        <v>41255.340277777774</v>
      </c>
      <c r="F3879" s="88">
        <v>41255.49722222222</v>
      </c>
      <c r="G3879" s="142"/>
    </row>
    <row r="3880" spans="1:7" ht="15" customHeight="1">
      <c r="A3880" s="91">
        <v>3878</v>
      </c>
      <c r="B3880" s="58">
        <v>12</v>
      </c>
      <c r="C3880" s="87" t="s">
        <v>15350</v>
      </c>
      <c r="D3880" s="87" t="s">
        <v>15351</v>
      </c>
      <c r="E3880" s="88">
        <v>41186.353472222218</v>
      </c>
      <c r="F3880" s="88">
        <v>41257.575694444444</v>
      </c>
      <c r="G3880" s="142"/>
    </row>
    <row r="3881" spans="1:7" ht="15" customHeight="1">
      <c r="A3881" s="91">
        <v>3879</v>
      </c>
      <c r="B3881" s="58">
        <v>12</v>
      </c>
      <c r="C3881" s="87" t="s">
        <v>15352</v>
      </c>
      <c r="D3881" s="87" t="s">
        <v>15353</v>
      </c>
      <c r="E3881" s="88">
        <v>41257.342361111107</v>
      </c>
      <c r="F3881" s="88">
        <v>41257.70208333333</v>
      </c>
      <c r="G3881" s="142"/>
    </row>
    <row r="3882" spans="1:7" ht="15" customHeight="1">
      <c r="A3882" s="91">
        <v>3880</v>
      </c>
      <c r="B3882" s="58">
        <v>12</v>
      </c>
      <c r="C3882" s="87" t="s">
        <v>15354</v>
      </c>
      <c r="D3882" s="87" t="s">
        <v>15355</v>
      </c>
      <c r="E3882" s="88">
        <v>41255.34097222222</v>
      </c>
      <c r="F3882" s="88">
        <v>41255.498611111107</v>
      </c>
      <c r="G3882" s="142"/>
    </row>
    <row r="3883" spans="1:7" ht="15" customHeight="1">
      <c r="A3883" s="91">
        <v>3881</v>
      </c>
      <c r="B3883" s="58">
        <v>12</v>
      </c>
      <c r="C3883" s="87" t="s">
        <v>15356</v>
      </c>
      <c r="D3883" s="87" t="s">
        <v>15357</v>
      </c>
      <c r="E3883" s="88">
        <v>41271.338194444441</v>
      </c>
      <c r="F3883" s="88">
        <v>41271.519444444442</v>
      </c>
      <c r="G3883" s="142"/>
    </row>
    <row r="3884" spans="1:7" ht="15" customHeight="1">
      <c r="A3884" s="91">
        <v>3882</v>
      </c>
      <c r="B3884" s="58">
        <v>12</v>
      </c>
      <c r="C3884" s="87" t="s">
        <v>15358</v>
      </c>
      <c r="D3884" s="87" t="s">
        <v>15359</v>
      </c>
      <c r="E3884" s="88">
        <v>41267.371527777774</v>
      </c>
      <c r="F3884" s="88">
        <v>41267.640277777777</v>
      </c>
      <c r="G3884" s="142"/>
    </row>
    <row r="3885" spans="1:7" ht="15" customHeight="1">
      <c r="A3885" s="91">
        <v>3883</v>
      </c>
      <c r="B3885" s="58">
        <v>12</v>
      </c>
      <c r="C3885" s="87" t="s">
        <v>15360</v>
      </c>
      <c r="D3885" s="87" t="s">
        <v>15361</v>
      </c>
      <c r="E3885" s="88">
        <v>41248.338194444441</v>
      </c>
      <c r="F3885" s="88">
        <v>41249.565972222219</v>
      </c>
      <c r="G3885" s="142"/>
    </row>
    <row r="3886" spans="1:7" ht="15" customHeight="1">
      <c r="A3886" s="91">
        <v>3884</v>
      </c>
      <c r="B3886" s="58">
        <v>12</v>
      </c>
      <c r="C3886" s="87" t="s">
        <v>15362</v>
      </c>
      <c r="D3886" s="87" t="s">
        <v>15363</v>
      </c>
      <c r="E3886" s="88">
        <v>41254.341666666667</v>
      </c>
      <c r="F3886" s="88">
        <v>41256.515972222223</v>
      </c>
      <c r="G3886" s="142"/>
    </row>
    <row r="3887" spans="1:7" ht="15" customHeight="1">
      <c r="A3887" s="91">
        <v>3885</v>
      </c>
      <c r="B3887" s="58">
        <v>12</v>
      </c>
      <c r="C3887" s="87" t="s">
        <v>15364</v>
      </c>
      <c r="D3887" s="87" t="s">
        <v>15365</v>
      </c>
      <c r="E3887" s="88">
        <v>41246.338888888888</v>
      </c>
      <c r="F3887" s="88">
        <v>41246.602083333331</v>
      </c>
      <c r="G3887" s="142"/>
    </row>
    <row r="3888" spans="1:7" ht="15" customHeight="1">
      <c r="A3888" s="91">
        <v>3886</v>
      </c>
      <c r="B3888" s="58">
        <v>12</v>
      </c>
      <c r="C3888" s="87" t="s">
        <v>15366</v>
      </c>
      <c r="D3888" s="87" t="s">
        <v>15367</v>
      </c>
      <c r="E3888" s="88">
        <v>41257.344444444439</v>
      </c>
      <c r="F3888" s="88">
        <v>41257.484027777777</v>
      </c>
      <c r="G3888" s="142"/>
    </row>
    <row r="3889" spans="1:7" ht="15" customHeight="1">
      <c r="A3889" s="91">
        <v>3887</v>
      </c>
      <c r="B3889" s="58">
        <v>12</v>
      </c>
      <c r="C3889" s="87" t="s">
        <v>15368</v>
      </c>
      <c r="D3889" s="87" t="s">
        <v>15369</v>
      </c>
      <c r="E3889" s="88">
        <v>41274.334722222222</v>
      </c>
      <c r="F3889" s="88">
        <v>41274.502083333333</v>
      </c>
      <c r="G3889" s="142"/>
    </row>
    <row r="3890" spans="1:7" ht="15" customHeight="1">
      <c r="A3890" s="91">
        <v>3888</v>
      </c>
      <c r="B3890" s="58">
        <v>12</v>
      </c>
      <c r="C3890" s="87" t="s">
        <v>15370</v>
      </c>
      <c r="D3890" s="87" t="s">
        <v>15371</v>
      </c>
      <c r="E3890" s="88">
        <v>41253.350694444445</v>
      </c>
      <c r="F3890" s="88">
        <v>41253.599305555552</v>
      </c>
      <c r="G3890" s="142"/>
    </row>
    <row r="3891" spans="1:7" ht="15" customHeight="1">
      <c r="A3891" s="91">
        <v>3889</v>
      </c>
      <c r="B3891" s="58">
        <v>12</v>
      </c>
      <c r="C3891" s="87" t="s">
        <v>15372</v>
      </c>
      <c r="D3891" s="87" t="s">
        <v>15373</v>
      </c>
      <c r="E3891" s="88">
        <v>41246.340277777774</v>
      </c>
      <c r="F3891" s="88">
        <v>41250.515972222223</v>
      </c>
      <c r="G3891" s="142"/>
    </row>
    <row r="3892" spans="1:7" ht="15" customHeight="1">
      <c r="A3892" s="91">
        <v>3890</v>
      </c>
      <c r="B3892" s="58">
        <v>12</v>
      </c>
      <c r="C3892" s="87" t="s">
        <v>15374</v>
      </c>
      <c r="D3892" s="87" t="s">
        <v>15375</v>
      </c>
      <c r="E3892" s="88">
        <v>41180.345833333333</v>
      </c>
      <c r="F3892" s="88">
        <v>41255.496527777774</v>
      </c>
      <c r="G3892" s="142"/>
    </row>
    <row r="3893" spans="1:7" ht="15" customHeight="1">
      <c r="A3893" s="91">
        <v>3891</v>
      </c>
      <c r="B3893" s="58">
        <v>12</v>
      </c>
      <c r="C3893" s="87" t="s">
        <v>15376</v>
      </c>
      <c r="D3893" s="87" t="s">
        <v>15377</v>
      </c>
      <c r="E3893" s="88">
        <v>41246.340277777774</v>
      </c>
      <c r="F3893" s="88">
        <v>41248.519444444442</v>
      </c>
      <c r="G3893" s="142"/>
    </row>
    <row r="3894" spans="1:7" ht="15" customHeight="1">
      <c r="A3894" s="91">
        <v>3892</v>
      </c>
      <c r="B3894" s="58">
        <v>12</v>
      </c>
      <c r="C3894" s="87" t="s">
        <v>15378</v>
      </c>
      <c r="D3894" s="87" t="s">
        <v>15379</v>
      </c>
      <c r="E3894" s="88">
        <v>41255.34097222222</v>
      </c>
      <c r="F3894" s="88">
        <v>41256.681944444441</v>
      </c>
      <c r="G3894" s="142"/>
    </row>
    <row r="3895" spans="1:7" ht="15" customHeight="1">
      <c r="A3895" s="91">
        <v>3893</v>
      </c>
      <c r="B3895" s="58">
        <v>12</v>
      </c>
      <c r="C3895" s="87" t="s">
        <v>15380</v>
      </c>
      <c r="D3895" s="87" t="s">
        <v>15381</v>
      </c>
      <c r="E3895" s="88">
        <v>41246.339583333334</v>
      </c>
      <c r="F3895" s="88">
        <v>41246.633333333331</v>
      </c>
      <c r="G3895" s="142"/>
    </row>
    <row r="3896" spans="1:7" ht="15" customHeight="1">
      <c r="A3896" s="91">
        <v>3894</v>
      </c>
      <c r="B3896" s="58">
        <v>12</v>
      </c>
      <c r="C3896" s="87" t="s">
        <v>15382</v>
      </c>
      <c r="D3896" s="87" t="s">
        <v>15383</v>
      </c>
      <c r="E3896" s="88">
        <v>41269.34375</v>
      </c>
      <c r="F3896" s="88">
        <v>41269.5625</v>
      </c>
      <c r="G3896" s="142"/>
    </row>
    <row r="3897" spans="1:7" ht="15" customHeight="1">
      <c r="A3897" s="91">
        <v>3895</v>
      </c>
      <c r="B3897" s="58">
        <v>12</v>
      </c>
      <c r="C3897" s="87" t="s">
        <v>15384</v>
      </c>
      <c r="D3897" s="87" t="s">
        <v>15385</v>
      </c>
      <c r="E3897" s="88">
        <v>41274.334722222222</v>
      </c>
      <c r="F3897" s="88">
        <v>41274.584722222222</v>
      </c>
      <c r="G3897" s="142"/>
    </row>
    <row r="3898" spans="1:7" ht="15" customHeight="1">
      <c r="A3898" s="91">
        <v>3896</v>
      </c>
      <c r="B3898" s="58">
        <v>12</v>
      </c>
      <c r="C3898" s="87" t="s">
        <v>15386</v>
      </c>
      <c r="D3898" s="87" t="s">
        <v>15387</v>
      </c>
      <c r="E3898" s="88">
        <v>41247.354861111111</v>
      </c>
      <c r="F3898" s="88">
        <v>41247.610416666663</v>
      </c>
      <c r="G3898" s="142"/>
    </row>
    <row r="3899" spans="1:7" ht="15" customHeight="1">
      <c r="A3899" s="91">
        <v>3897</v>
      </c>
      <c r="B3899" s="58">
        <v>12</v>
      </c>
      <c r="C3899" s="87" t="s">
        <v>15388</v>
      </c>
      <c r="D3899" s="87"/>
      <c r="E3899" s="88">
        <v>41247.354861111111</v>
      </c>
      <c r="F3899" s="88">
        <v>41248.572222222218</v>
      </c>
      <c r="G3899" s="142"/>
    </row>
    <row r="3900" spans="1:7" ht="15" customHeight="1">
      <c r="A3900" s="91">
        <v>3898</v>
      </c>
      <c r="B3900" s="58">
        <v>12</v>
      </c>
      <c r="C3900" s="87" t="s">
        <v>15389</v>
      </c>
      <c r="D3900" s="87" t="s">
        <v>15390</v>
      </c>
      <c r="E3900" s="88">
        <v>41247.354861111111</v>
      </c>
      <c r="F3900" s="88">
        <v>41247.677083333328</v>
      </c>
      <c r="G3900" s="142"/>
    </row>
    <row r="3901" spans="1:7" ht="15" customHeight="1">
      <c r="A3901" s="91">
        <v>3899</v>
      </c>
      <c r="B3901" s="58">
        <v>12</v>
      </c>
      <c r="C3901" s="87" t="s">
        <v>15391</v>
      </c>
      <c r="D3901" s="87" t="s">
        <v>15392</v>
      </c>
      <c r="E3901" s="88">
        <v>41247.354861111111</v>
      </c>
      <c r="F3901" s="88">
        <v>41247.610416666663</v>
      </c>
      <c r="G3901" s="142"/>
    </row>
    <row r="3902" spans="1:7" ht="15" customHeight="1">
      <c r="A3902" s="91">
        <v>3900</v>
      </c>
      <c r="B3902" s="58">
        <v>12</v>
      </c>
      <c r="C3902" s="87" t="s">
        <v>15393</v>
      </c>
      <c r="D3902" s="87" t="s">
        <v>15394</v>
      </c>
      <c r="E3902" s="88">
        <v>41248.338194444441</v>
      </c>
      <c r="F3902" s="88">
        <v>41248.685416666667</v>
      </c>
      <c r="G3902" s="142"/>
    </row>
    <row r="3903" spans="1:7" ht="15" customHeight="1">
      <c r="A3903" s="91">
        <v>3901</v>
      </c>
      <c r="B3903" s="58">
        <v>12</v>
      </c>
      <c r="C3903" s="87" t="s">
        <v>15395</v>
      </c>
      <c r="D3903" s="87"/>
      <c r="E3903" s="88">
        <v>41269.34375</v>
      </c>
      <c r="F3903" s="88">
        <v>41269.5625</v>
      </c>
      <c r="G3903" s="142"/>
    </row>
    <row r="3904" spans="1:7" ht="15" customHeight="1">
      <c r="A3904" s="91">
        <v>3902</v>
      </c>
      <c r="B3904" s="58">
        <v>12</v>
      </c>
      <c r="C3904" s="87" t="s">
        <v>15396</v>
      </c>
      <c r="D3904" s="87" t="s">
        <v>15397</v>
      </c>
      <c r="E3904" s="88">
        <v>41253.350694444445</v>
      </c>
      <c r="F3904" s="88">
        <v>41271.645833333328</v>
      </c>
      <c r="G3904" s="142"/>
    </row>
    <row r="3905" spans="1:7" ht="15" customHeight="1">
      <c r="A3905" s="91">
        <v>3903</v>
      </c>
      <c r="B3905" s="58">
        <v>12</v>
      </c>
      <c r="C3905" s="87" t="s">
        <v>15398</v>
      </c>
      <c r="D3905" s="87" t="s">
        <v>15399</v>
      </c>
      <c r="E3905" s="88">
        <v>41271.338194444441</v>
      </c>
      <c r="F3905" s="88">
        <v>41271.519444444442</v>
      </c>
      <c r="G3905" s="142"/>
    </row>
    <row r="3906" spans="1:7" ht="15" customHeight="1">
      <c r="A3906" s="91">
        <v>3904</v>
      </c>
      <c r="B3906" s="58">
        <v>12</v>
      </c>
      <c r="C3906" s="87" t="s">
        <v>15400</v>
      </c>
      <c r="D3906" s="87" t="s">
        <v>15401</v>
      </c>
      <c r="E3906" s="88">
        <v>41253.351388888885</v>
      </c>
      <c r="F3906" s="88">
        <v>41255.674999999996</v>
      </c>
      <c r="G3906" s="142"/>
    </row>
    <row r="3907" spans="1:7" ht="15" customHeight="1">
      <c r="A3907" s="91">
        <v>3905</v>
      </c>
      <c r="B3907" s="58">
        <v>12</v>
      </c>
      <c r="C3907" s="87" t="s">
        <v>15402</v>
      </c>
      <c r="D3907" s="87" t="s">
        <v>15403</v>
      </c>
      <c r="E3907" s="88">
        <v>41246.338888888888</v>
      </c>
      <c r="F3907" s="88">
        <v>41250.456249999996</v>
      </c>
      <c r="G3907" s="142"/>
    </row>
    <row r="3908" spans="1:7" ht="15" customHeight="1">
      <c r="A3908" s="91">
        <v>3906</v>
      </c>
      <c r="B3908" s="58">
        <v>12</v>
      </c>
      <c r="C3908" s="87" t="s">
        <v>15404</v>
      </c>
      <c r="D3908" s="87" t="s">
        <v>15405</v>
      </c>
      <c r="E3908" s="88">
        <v>41247.354166666664</v>
      </c>
      <c r="F3908" s="88">
        <v>41249.59375</v>
      </c>
      <c r="G3908" s="142"/>
    </row>
    <row r="3909" spans="1:7" ht="15" customHeight="1">
      <c r="A3909" s="91">
        <v>3907</v>
      </c>
      <c r="B3909" s="58">
        <v>12</v>
      </c>
      <c r="C3909" s="87" t="s">
        <v>15406</v>
      </c>
      <c r="D3909" s="87" t="s">
        <v>15407</v>
      </c>
      <c r="E3909" s="88">
        <v>41247.354166666664</v>
      </c>
      <c r="F3909" s="88">
        <v>41247.610416666663</v>
      </c>
      <c r="G3909" s="142"/>
    </row>
    <row r="3910" spans="1:7" ht="15" customHeight="1">
      <c r="A3910" s="91">
        <v>3908</v>
      </c>
      <c r="B3910" s="58">
        <v>12</v>
      </c>
      <c r="C3910" s="87" t="s">
        <v>15408</v>
      </c>
      <c r="D3910" s="87" t="s">
        <v>15409</v>
      </c>
      <c r="E3910" s="88">
        <v>41269.34375</v>
      </c>
      <c r="F3910" s="88">
        <v>41270.545138888891</v>
      </c>
      <c r="G3910" s="142"/>
    </row>
    <row r="3911" spans="1:7" ht="15" customHeight="1">
      <c r="A3911" s="91">
        <v>3909</v>
      </c>
      <c r="B3911" s="58">
        <v>12</v>
      </c>
      <c r="C3911" s="87" t="s">
        <v>15410</v>
      </c>
      <c r="D3911" s="87"/>
      <c r="E3911" s="88">
        <v>41246.338194444441</v>
      </c>
      <c r="F3911" s="88">
        <v>41247.549305555556</v>
      </c>
      <c r="G3911" s="142"/>
    </row>
    <row r="3912" spans="1:7" ht="15" customHeight="1">
      <c r="A3912" s="91">
        <v>3910</v>
      </c>
      <c r="B3912" s="58">
        <v>12</v>
      </c>
      <c r="C3912" s="87" t="s">
        <v>15411</v>
      </c>
      <c r="D3912" s="87"/>
      <c r="E3912" s="88">
        <v>41246.339583333334</v>
      </c>
      <c r="F3912" s="88">
        <v>41247.663888888885</v>
      </c>
      <c r="G3912" s="142"/>
    </row>
    <row r="3913" spans="1:7" ht="15" customHeight="1">
      <c r="A3913" s="91">
        <v>3911</v>
      </c>
      <c r="B3913" s="58">
        <v>12</v>
      </c>
      <c r="C3913" s="87" t="s">
        <v>15412</v>
      </c>
      <c r="D3913" s="87" t="s">
        <v>15413</v>
      </c>
      <c r="E3913" s="88">
        <v>41255.34097222222</v>
      </c>
      <c r="F3913" s="88">
        <v>41255.572222222218</v>
      </c>
      <c r="G3913" s="142"/>
    </row>
    <row r="3914" spans="1:7" ht="15" customHeight="1">
      <c r="A3914" s="91">
        <v>3912</v>
      </c>
      <c r="B3914" s="58">
        <v>12</v>
      </c>
      <c r="C3914" s="87" t="s">
        <v>15414</v>
      </c>
      <c r="D3914" s="87" t="s">
        <v>15415</v>
      </c>
      <c r="E3914" s="88">
        <v>41255.34097222222</v>
      </c>
      <c r="F3914" s="88">
        <v>41255.572222222218</v>
      </c>
      <c r="G3914" s="142"/>
    </row>
    <row r="3915" spans="1:7" ht="15" customHeight="1">
      <c r="A3915" s="91">
        <v>3913</v>
      </c>
      <c r="B3915" s="58">
        <v>12</v>
      </c>
      <c r="C3915" s="87" t="s">
        <v>15416</v>
      </c>
      <c r="D3915" s="87" t="s">
        <v>15417</v>
      </c>
      <c r="E3915" s="88">
        <v>41255.34097222222</v>
      </c>
      <c r="F3915" s="88">
        <v>41255.71875</v>
      </c>
      <c r="G3915" s="142"/>
    </row>
    <row r="3916" spans="1:7" ht="15" customHeight="1">
      <c r="A3916" s="91">
        <v>3914</v>
      </c>
      <c r="B3916" s="58">
        <v>12</v>
      </c>
      <c r="C3916" s="87" t="s">
        <v>15418</v>
      </c>
      <c r="D3916" s="87" t="s">
        <v>15419</v>
      </c>
      <c r="E3916" s="88">
        <v>41248.338194444441</v>
      </c>
      <c r="F3916" s="88">
        <v>41248.665277777778</v>
      </c>
      <c r="G3916" s="142"/>
    </row>
    <row r="3917" spans="1:7" ht="15" customHeight="1">
      <c r="A3917" s="91">
        <v>3915</v>
      </c>
      <c r="B3917" s="58">
        <v>12</v>
      </c>
      <c r="C3917" s="87" t="s">
        <v>15420</v>
      </c>
      <c r="D3917" s="87"/>
      <c r="E3917" s="88">
        <v>41246.339583333334</v>
      </c>
      <c r="F3917" s="88">
        <v>41253.509027777778</v>
      </c>
      <c r="G3917" s="142"/>
    </row>
    <row r="3918" spans="1:7" ht="15" customHeight="1">
      <c r="A3918" s="91">
        <v>3916</v>
      </c>
      <c r="B3918" s="58">
        <v>12</v>
      </c>
      <c r="C3918" s="87" t="s">
        <v>12026</v>
      </c>
      <c r="D3918" s="87" t="s">
        <v>15421</v>
      </c>
      <c r="E3918" s="88">
        <v>41247.354166666664</v>
      </c>
      <c r="F3918" s="88">
        <v>41247.677083333328</v>
      </c>
      <c r="G3918" s="142"/>
    </row>
    <row r="3919" spans="1:7" ht="15" customHeight="1">
      <c r="A3919" s="91">
        <v>3917</v>
      </c>
      <c r="B3919" s="58">
        <v>12</v>
      </c>
      <c r="C3919" s="87" t="s">
        <v>15422</v>
      </c>
      <c r="D3919" s="87" t="s">
        <v>15423</v>
      </c>
      <c r="E3919" s="88">
        <v>41260.352777777778</v>
      </c>
      <c r="F3919" s="88">
        <v>41260.631944444445</v>
      </c>
      <c r="G3919" s="142"/>
    </row>
    <row r="3920" spans="1:7" ht="15" customHeight="1">
      <c r="A3920" s="91">
        <v>3918</v>
      </c>
      <c r="B3920" s="58">
        <v>12</v>
      </c>
      <c r="C3920" s="87" t="s">
        <v>9737</v>
      </c>
      <c r="D3920" s="87" t="s">
        <v>15424</v>
      </c>
      <c r="E3920" s="88">
        <v>41241.340277777774</v>
      </c>
      <c r="F3920" s="88">
        <v>41260.630555555552</v>
      </c>
      <c r="G3920" s="142"/>
    </row>
    <row r="3921" spans="1:7" ht="15" customHeight="1">
      <c r="A3921" s="91">
        <v>3919</v>
      </c>
      <c r="B3921" s="58">
        <v>12</v>
      </c>
      <c r="C3921" s="87" t="s">
        <v>15425</v>
      </c>
      <c r="D3921" s="87" t="s">
        <v>15426</v>
      </c>
      <c r="E3921" s="88">
        <v>41269.34375</v>
      </c>
      <c r="F3921" s="88">
        <v>41269.60833333333</v>
      </c>
      <c r="G3921" s="142"/>
    </row>
    <row r="3922" spans="1:7" ht="15" customHeight="1">
      <c r="A3922" s="91">
        <v>3920</v>
      </c>
      <c r="B3922" s="58">
        <v>12</v>
      </c>
      <c r="C3922" s="87" t="s">
        <v>15427</v>
      </c>
      <c r="D3922" s="87" t="s">
        <v>15428</v>
      </c>
      <c r="E3922" s="88">
        <v>41164.344444444439</v>
      </c>
      <c r="F3922" s="88">
        <v>41260.550694444442</v>
      </c>
      <c r="G3922" s="142"/>
    </row>
    <row r="3923" spans="1:7" ht="15" customHeight="1">
      <c r="A3923" s="91">
        <v>3921</v>
      </c>
      <c r="B3923" s="58">
        <v>12</v>
      </c>
      <c r="C3923" s="87" t="s">
        <v>15429</v>
      </c>
      <c r="D3923" s="87" t="s">
        <v>15430</v>
      </c>
      <c r="E3923" s="88">
        <v>41248.338888888888</v>
      </c>
      <c r="F3923" s="88">
        <v>41253.45208333333</v>
      </c>
      <c r="G3923" s="142"/>
    </row>
    <row r="3924" spans="1:7" ht="15" customHeight="1">
      <c r="A3924" s="91">
        <v>3922</v>
      </c>
      <c r="B3924" s="58">
        <v>12</v>
      </c>
      <c r="C3924" s="87" t="s">
        <v>15431</v>
      </c>
      <c r="D3924" s="87" t="s">
        <v>15432</v>
      </c>
      <c r="E3924" s="88">
        <v>41248.338194444441</v>
      </c>
      <c r="F3924" s="88">
        <v>41250.714583333334</v>
      </c>
      <c r="G3924" s="142"/>
    </row>
    <row r="3925" spans="1:7" ht="15" customHeight="1">
      <c r="A3925" s="91">
        <v>3923</v>
      </c>
      <c r="B3925" s="58">
        <v>12</v>
      </c>
      <c r="C3925" s="87" t="s">
        <v>15433</v>
      </c>
      <c r="D3925" s="87" t="s">
        <v>15434</v>
      </c>
      <c r="E3925" s="88">
        <v>41228.34375</v>
      </c>
      <c r="F3925" s="88">
        <v>41271.611805555556</v>
      </c>
      <c r="G3925" s="142"/>
    </row>
    <row r="3926" spans="1:7" ht="15" customHeight="1">
      <c r="A3926" s="91">
        <v>3924</v>
      </c>
      <c r="B3926" s="58">
        <v>12</v>
      </c>
      <c r="C3926" s="87" t="s">
        <v>15435</v>
      </c>
      <c r="D3926" s="87" t="s">
        <v>15436</v>
      </c>
      <c r="E3926" s="88">
        <v>41256.345833333333</v>
      </c>
      <c r="F3926" s="88">
        <v>41257.576388888891</v>
      </c>
      <c r="G3926" s="142"/>
    </row>
    <row r="3927" spans="1:7" ht="15" customHeight="1">
      <c r="A3927" s="91">
        <v>3925</v>
      </c>
      <c r="B3927" s="58">
        <v>12</v>
      </c>
      <c r="C3927" s="87" t="s">
        <v>15437</v>
      </c>
      <c r="D3927" s="87" t="s">
        <v>15438</v>
      </c>
      <c r="E3927" s="88">
        <v>41246.340277777774</v>
      </c>
      <c r="F3927" s="88">
        <v>41256.515972222223</v>
      </c>
      <c r="G3927" s="142"/>
    </row>
    <row r="3928" spans="1:7" ht="15" customHeight="1">
      <c r="A3928" s="91">
        <v>3926</v>
      </c>
      <c r="B3928" s="58">
        <v>12</v>
      </c>
      <c r="C3928" s="87" t="s">
        <v>15439</v>
      </c>
      <c r="D3928" s="87" t="s">
        <v>15440</v>
      </c>
      <c r="E3928" s="88">
        <v>41248.338888888888</v>
      </c>
      <c r="F3928" s="88">
        <v>41248.60555555555</v>
      </c>
      <c r="G3928" s="142"/>
    </row>
    <row r="3929" spans="1:7" ht="15" customHeight="1">
      <c r="A3929" s="91">
        <v>3927</v>
      </c>
      <c r="B3929" s="58">
        <v>12</v>
      </c>
      <c r="C3929" s="87" t="s">
        <v>15441</v>
      </c>
      <c r="D3929" s="87" t="s">
        <v>15442</v>
      </c>
      <c r="E3929" s="88">
        <v>41253.351388888885</v>
      </c>
      <c r="F3929" s="88">
        <v>41253.694444444445</v>
      </c>
      <c r="G3929" s="142"/>
    </row>
    <row r="3930" spans="1:7" ht="15" customHeight="1">
      <c r="A3930" s="91">
        <v>3928</v>
      </c>
      <c r="B3930" s="58">
        <v>12</v>
      </c>
      <c r="C3930" s="87" t="s">
        <v>15443</v>
      </c>
      <c r="D3930" s="87" t="s">
        <v>15444</v>
      </c>
      <c r="E3930" s="88">
        <v>41254.34097222222</v>
      </c>
      <c r="F3930" s="88">
        <v>41254.512499999997</v>
      </c>
      <c r="G3930" s="142"/>
    </row>
    <row r="3931" spans="1:7" ht="15" customHeight="1">
      <c r="A3931" s="91">
        <v>3929</v>
      </c>
      <c r="B3931" s="58">
        <v>12</v>
      </c>
      <c r="C3931" s="87" t="s">
        <v>15445</v>
      </c>
      <c r="D3931" s="87"/>
      <c r="E3931" s="88">
        <v>41270.352083333331</v>
      </c>
      <c r="F3931" s="88">
        <v>41270.647222222222</v>
      </c>
      <c r="G3931" s="142"/>
    </row>
    <row r="3932" spans="1:7" ht="15" customHeight="1">
      <c r="A3932" s="91">
        <v>3930</v>
      </c>
      <c r="B3932" s="58">
        <v>12</v>
      </c>
      <c r="C3932" s="87" t="s">
        <v>15446</v>
      </c>
      <c r="D3932" s="87"/>
      <c r="E3932" s="88">
        <v>41247.354861111111</v>
      </c>
      <c r="F3932" s="88">
        <v>41247.501388888886</v>
      </c>
      <c r="G3932" s="142"/>
    </row>
    <row r="3933" spans="1:7" ht="15" customHeight="1">
      <c r="A3933" s="91">
        <v>3931</v>
      </c>
      <c r="B3933" s="58">
        <v>12</v>
      </c>
      <c r="C3933" s="87" t="s">
        <v>15447</v>
      </c>
      <c r="D3933" s="87" t="s">
        <v>15448</v>
      </c>
      <c r="E3933" s="88">
        <v>41255.34097222222</v>
      </c>
      <c r="F3933" s="88">
        <v>41255.675694444442</v>
      </c>
      <c r="G3933" s="142"/>
    </row>
    <row r="3934" spans="1:7" ht="15" customHeight="1">
      <c r="A3934" s="91">
        <v>3932</v>
      </c>
      <c r="B3934" s="58">
        <v>12</v>
      </c>
      <c r="C3934" s="87" t="s">
        <v>15449</v>
      </c>
      <c r="D3934" s="87" t="s">
        <v>15450</v>
      </c>
      <c r="E3934" s="88">
        <v>41248.338194444441</v>
      </c>
      <c r="F3934" s="88">
        <v>41255.674999999996</v>
      </c>
      <c r="G3934" s="142"/>
    </row>
    <row r="3935" spans="1:7" ht="15" customHeight="1">
      <c r="A3935" s="91">
        <v>3933</v>
      </c>
      <c r="B3935" s="58">
        <v>12</v>
      </c>
      <c r="C3935" s="87" t="s">
        <v>15449</v>
      </c>
      <c r="D3935" s="87" t="s">
        <v>15450</v>
      </c>
      <c r="E3935" s="88">
        <v>41248.338194444441</v>
      </c>
      <c r="F3935" s="88">
        <v>41249.667361111111</v>
      </c>
      <c r="G3935" s="142"/>
    </row>
    <row r="3936" spans="1:7" ht="15" customHeight="1">
      <c r="A3936" s="91">
        <v>3934</v>
      </c>
      <c r="B3936" s="58">
        <v>12</v>
      </c>
      <c r="C3936" s="87" t="s">
        <v>15449</v>
      </c>
      <c r="D3936" s="87" t="s">
        <v>15450</v>
      </c>
      <c r="E3936" s="88">
        <v>41248.338194444441</v>
      </c>
      <c r="F3936" s="88">
        <v>41248.519444444442</v>
      </c>
      <c r="G3936" s="142"/>
    </row>
    <row r="3937" spans="1:7" ht="15" customHeight="1">
      <c r="A3937" s="91">
        <v>3935</v>
      </c>
      <c r="B3937" s="58">
        <v>12</v>
      </c>
      <c r="C3937" s="87" t="s">
        <v>15451</v>
      </c>
      <c r="D3937" s="87" t="s">
        <v>15452</v>
      </c>
      <c r="E3937" s="88">
        <v>41246.340277777774</v>
      </c>
      <c r="F3937" s="88">
        <v>41247.501388888886</v>
      </c>
      <c r="G3937" s="142"/>
    </row>
    <row r="3938" spans="1:7" ht="15" customHeight="1">
      <c r="A3938" s="91">
        <v>3936</v>
      </c>
      <c r="B3938" s="58">
        <v>12</v>
      </c>
      <c r="C3938" s="87" t="s">
        <v>15453</v>
      </c>
      <c r="D3938" s="87" t="s">
        <v>15454</v>
      </c>
      <c r="E3938" s="88">
        <v>41274.334722222222</v>
      </c>
      <c r="F3938" s="88">
        <v>41274.584722222222</v>
      </c>
      <c r="G3938" s="142"/>
    </row>
    <row r="3939" spans="1:7" ht="15" customHeight="1">
      <c r="A3939" s="91">
        <v>3937</v>
      </c>
      <c r="B3939" s="58">
        <v>12</v>
      </c>
      <c r="C3939" s="87" t="s">
        <v>15455</v>
      </c>
      <c r="D3939" s="87" t="s">
        <v>15456</v>
      </c>
      <c r="E3939" s="88">
        <v>41274.334722222222</v>
      </c>
      <c r="F3939" s="88">
        <v>41274.584722222222</v>
      </c>
      <c r="G3939" s="142"/>
    </row>
    <row r="3940" spans="1:7" ht="15" customHeight="1">
      <c r="A3940" s="91">
        <v>3938</v>
      </c>
      <c r="B3940" s="58">
        <v>12</v>
      </c>
      <c r="C3940" s="87" t="s">
        <v>15457</v>
      </c>
      <c r="D3940" s="87"/>
      <c r="E3940" s="88">
        <v>41247.354166666664</v>
      </c>
      <c r="F3940" s="88">
        <v>41247.501388888886</v>
      </c>
      <c r="G3940" s="142"/>
    </row>
    <row r="3941" spans="1:7" ht="15" customHeight="1">
      <c r="A3941" s="91">
        <v>3939</v>
      </c>
      <c r="B3941" s="58">
        <v>12</v>
      </c>
      <c r="C3941" s="87" t="s">
        <v>15458</v>
      </c>
      <c r="D3941" s="87" t="s">
        <v>15459</v>
      </c>
      <c r="E3941" s="88">
        <v>41255.34097222222</v>
      </c>
      <c r="F3941" s="88">
        <v>41255.675694444442</v>
      </c>
      <c r="G3941" s="142"/>
    </row>
    <row r="3942" spans="1:7" ht="15" customHeight="1">
      <c r="A3942" s="91">
        <v>3940</v>
      </c>
      <c r="B3942" s="58">
        <v>12</v>
      </c>
      <c r="C3942" s="87" t="s">
        <v>15460</v>
      </c>
      <c r="D3942" s="87" t="s">
        <v>15461</v>
      </c>
      <c r="E3942" s="88">
        <v>41246.339583333334</v>
      </c>
      <c r="F3942" s="88">
        <v>41247.501388888886</v>
      </c>
      <c r="G3942" s="142"/>
    </row>
    <row r="3943" spans="1:7" ht="15" customHeight="1">
      <c r="A3943" s="91">
        <v>3941</v>
      </c>
      <c r="B3943" s="58">
        <v>12</v>
      </c>
      <c r="C3943" s="87" t="s">
        <v>15462</v>
      </c>
      <c r="D3943" s="87" t="s">
        <v>15463</v>
      </c>
      <c r="E3943" s="88">
        <v>41255.341666666667</v>
      </c>
      <c r="F3943" s="88">
        <v>41255.76180555555</v>
      </c>
      <c r="G3943" s="142"/>
    </row>
    <row r="3944" spans="1:7" ht="15" customHeight="1">
      <c r="A3944" s="91">
        <v>3942</v>
      </c>
      <c r="B3944" s="58">
        <v>12</v>
      </c>
      <c r="C3944" s="87" t="s">
        <v>15464</v>
      </c>
      <c r="D3944" s="87" t="s">
        <v>15465</v>
      </c>
      <c r="E3944" s="88">
        <v>41248.338194444441</v>
      </c>
      <c r="F3944" s="88">
        <v>41248.519444444442</v>
      </c>
      <c r="G3944" s="142"/>
    </row>
    <row r="3945" spans="1:7" ht="15" customHeight="1">
      <c r="A3945" s="91">
        <v>3943</v>
      </c>
      <c r="B3945" s="58">
        <v>12</v>
      </c>
      <c r="C3945" s="87" t="s">
        <v>15466</v>
      </c>
      <c r="D3945" s="87"/>
      <c r="E3945" s="88">
        <v>41246.339583333334</v>
      </c>
      <c r="F3945" s="88">
        <v>41247.663888888885</v>
      </c>
      <c r="G3945" s="142"/>
    </row>
    <row r="3946" spans="1:7" ht="15" customHeight="1">
      <c r="A3946" s="91">
        <v>3944</v>
      </c>
      <c r="B3946" s="58">
        <v>12</v>
      </c>
      <c r="C3946" s="87" t="s">
        <v>15467</v>
      </c>
      <c r="D3946" s="87" t="s">
        <v>15468</v>
      </c>
      <c r="E3946" s="88">
        <v>41248.338194444441</v>
      </c>
      <c r="F3946" s="88">
        <v>41249.472222222219</v>
      </c>
      <c r="G3946" s="142"/>
    </row>
    <row r="3947" spans="1:7" ht="15" customHeight="1">
      <c r="A3947" s="91">
        <v>3945</v>
      </c>
      <c r="B3947" s="58">
        <v>12</v>
      </c>
      <c r="C3947" s="87" t="s">
        <v>15469</v>
      </c>
      <c r="D3947" s="87" t="s">
        <v>15470</v>
      </c>
      <c r="E3947" s="88">
        <v>41271.338194444441</v>
      </c>
      <c r="F3947" s="88">
        <v>41271.563888888886</v>
      </c>
      <c r="G3947" s="142"/>
    </row>
    <row r="3948" spans="1:7" ht="15" customHeight="1">
      <c r="A3948" s="91">
        <v>3946</v>
      </c>
      <c r="B3948" s="58">
        <v>12</v>
      </c>
      <c r="C3948" s="87" t="s">
        <v>15471</v>
      </c>
      <c r="D3948" s="87" t="s">
        <v>15472</v>
      </c>
      <c r="E3948" s="88">
        <v>41257.343055555553</v>
      </c>
      <c r="F3948" s="88">
        <v>41257.666666666664</v>
      </c>
      <c r="G3948" s="142"/>
    </row>
    <row r="3949" spans="1:7" ht="15" customHeight="1">
      <c r="A3949" s="91">
        <v>3947</v>
      </c>
      <c r="B3949" s="58">
        <v>12</v>
      </c>
      <c r="C3949" s="87" t="s">
        <v>15473</v>
      </c>
      <c r="D3949" s="87" t="s">
        <v>15474</v>
      </c>
      <c r="E3949" s="88">
        <v>41247.354166666664</v>
      </c>
      <c r="F3949" s="88">
        <v>41248.685416666667</v>
      </c>
      <c r="G3949" s="142"/>
    </row>
    <row r="3950" spans="1:7" ht="15" customHeight="1">
      <c r="A3950" s="91">
        <v>3948</v>
      </c>
      <c r="B3950" s="58">
        <v>12</v>
      </c>
      <c r="C3950" s="87" t="s">
        <v>10240</v>
      </c>
      <c r="D3950" s="87" t="s">
        <v>15475</v>
      </c>
      <c r="E3950" s="88">
        <v>41253.350694444445</v>
      </c>
      <c r="F3950" s="88">
        <v>41253.703472222223</v>
      </c>
      <c r="G3950" s="142"/>
    </row>
    <row r="3951" spans="1:7" ht="15" customHeight="1">
      <c r="A3951" s="91">
        <v>3949</v>
      </c>
      <c r="B3951" s="58">
        <v>12</v>
      </c>
      <c r="C3951" s="87" t="s">
        <v>15476</v>
      </c>
      <c r="D3951" s="87" t="s">
        <v>15477</v>
      </c>
      <c r="E3951" s="88">
        <v>41271.338194444441</v>
      </c>
      <c r="F3951" s="88">
        <v>41271.645833333328</v>
      </c>
      <c r="G3951" s="142"/>
    </row>
    <row r="3952" spans="1:7" ht="15" customHeight="1">
      <c r="A3952" s="91">
        <v>3950</v>
      </c>
      <c r="B3952" s="58">
        <v>12</v>
      </c>
      <c r="C3952" s="87" t="s">
        <v>15478</v>
      </c>
      <c r="D3952" s="87" t="s">
        <v>15479</v>
      </c>
      <c r="E3952" s="88">
        <v>41254.340277777774</v>
      </c>
      <c r="F3952" s="88">
        <v>41255.675694444442</v>
      </c>
      <c r="G3952" s="142"/>
    </row>
    <row r="3953" spans="1:7" ht="15" customHeight="1">
      <c r="A3953" s="91">
        <v>3951</v>
      </c>
      <c r="B3953" s="58">
        <v>12</v>
      </c>
      <c r="C3953" s="87" t="s">
        <v>15480</v>
      </c>
      <c r="D3953" s="87" t="s">
        <v>15481</v>
      </c>
      <c r="E3953" s="88">
        <v>41253.35</v>
      </c>
      <c r="F3953" s="88">
        <v>41257.48333333333</v>
      </c>
      <c r="G3953" s="142"/>
    </row>
    <row r="3954" spans="1:7" ht="15" customHeight="1">
      <c r="A3954" s="91">
        <v>3952</v>
      </c>
      <c r="B3954" s="58">
        <v>12</v>
      </c>
      <c r="C3954" s="87" t="s">
        <v>15482</v>
      </c>
      <c r="D3954" s="87" t="s">
        <v>15483</v>
      </c>
      <c r="E3954" s="88">
        <v>41246.340277777774</v>
      </c>
      <c r="F3954" s="88">
        <v>41268.584722222222</v>
      </c>
      <c r="G3954" s="142"/>
    </row>
    <row r="3955" spans="1:7" ht="15" customHeight="1">
      <c r="A3955" s="91">
        <v>3953</v>
      </c>
      <c r="B3955" s="58">
        <v>12</v>
      </c>
      <c r="C3955" s="87" t="s">
        <v>15484</v>
      </c>
      <c r="D3955" s="87"/>
      <c r="E3955" s="88">
        <v>41267.371527777774</v>
      </c>
      <c r="F3955" s="88">
        <v>41267.65625</v>
      </c>
      <c r="G3955" s="142"/>
    </row>
    <row r="3956" spans="1:7" ht="15" customHeight="1">
      <c r="A3956" s="91">
        <v>3954</v>
      </c>
      <c r="B3956" s="58">
        <v>12</v>
      </c>
      <c r="C3956" s="87" t="s">
        <v>15485</v>
      </c>
      <c r="D3956" s="87" t="s">
        <v>15486</v>
      </c>
      <c r="E3956" s="88">
        <v>41227.354166666664</v>
      </c>
      <c r="F3956" s="88">
        <v>41274.502083333333</v>
      </c>
      <c r="G3956" s="142"/>
    </row>
    <row r="3957" spans="1:7" ht="15" customHeight="1">
      <c r="A3957" s="91">
        <v>3955</v>
      </c>
      <c r="B3957" s="58">
        <v>12</v>
      </c>
      <c r="C3957" s="87" t="s">
        <v>15487</v>
      </c>
      <c r="D3957" s="87"/>
      <c r="E3957" s="88">
        <v>41267.371527777774</v>
      </c>
      <c r="F3957" s="88">
        <v>41267.602777777778</v>
      </c>
      <c r="G3957" s="142"/>
    </row>
    <row r="3958" spans="1:7" ht="15" customHeight="1">
      <c r="A3958" s="91">
        <v>3956</v>
      </c>
      <c r="B3958" s="58">
        <v>12</v>
      </c>
      <c r="C3958" s="87" t="s">
        <v>15488</v>
      </c>
      <c r="D3958" s="87" t="s">
        <v>15489</v>
      </c>
      <c r="E3958" s="88">
        <v>41254.340277777774</v>
      </c>
      <c r="F3958" s="88">
        <v>41255.675694444442</v>
      </c>
      <c r="G3958" s="142"/>
    </row>
    <row r="3959" spans="1:7" ht="15" customHeight="1">
      <c r="A3959" s="91">
        <v>3957</v>
      </c>
      <c r="B3959" s="58">
        <v>12</v>
      </c>
      <c r="C3959" s="87" t="s">
        <v>15490</v>
      </c>
      <c r="D3959" s="87" t="s">
        <v>15491</v>
      </c>
      <c r="E3959" s="88">
        <v>41254.339583333334</v>
      </c>
      <c r="F3959" s="88">
        <v>41256.66805555555</v>
      </c>
      <c r="G3959" s="142"/>
    </row>
    <row r="3960" spans="1:7" ht="15" customHeight="1">
      <c r="A3960" s="91">
        <v>3958</v>
      </c>
      <c r="B3960" s="58">
        <v>12</v>
      </c>
      <c r="C3960" s="87" t="s">
        <v>15492</v>
      </c>
      <c r="D3960" s="87" t="s">
        <v>15493</v>
      </c>
      <c r="E3960" s="88">
        <v>41254.339583333334</v>
      </c>
      <c r="F3960" s="88">
        <v>41255.697916666664</v>
      </c>
      <c r="G3960" s="142"/>
    </row>
    <row r="3961" spans="1:7" ht="15" customHeight="1">
      <c r="A3961" s="91">
        <v>3959</v>
      </c>
      <c r="B3961" s="58">
        <v>12</v>
      </c>
      <c r="C3961" s="87" t="s">
        <v>15494</v>
      </c>
      <c r="D3961" s="87" t="s">
        <v>15495</v>
      </c>
      <c r="E3961" s="88">
        <v>41254.340277777774</v>
      </c>
      <c r="F3961" s="88">
        <v>41261.522916666669</v>
      </c>
      <c r="G3961" s="142"/>
    </row>
    <row r="3962" spans="1:7" ht="15" customHeight="1">
      <c r="A3962" s="91">
        <v>3960</v>
      </c>
      <c r="B3962" s="58">
        <v>12</v>
      </c>
      <c r="C3962" s="87" t="s">
        <v>15496</v>
      </c>
      <c r="D3962" s="87" t="s">
        <v>15497</v>
      </c>
      <c r="E3962" s="88">
        <v>41254.339583333334</v>
      </c>
      <c r="F3962" s="88">
        <v>41269.709722222222</v>
      </c>
      <c r="G3962" s="142"/>
    </row>
    <row r="3963" spans="1:7" ht="15" customHeight="1">
      <c r="A3963" s="91">
        <v>3961</v>
      </c>
      <c r="B3963" s="58">
        <v>12</v>
      </c>
      <c r="C3963" s="87" t="s">
        <v>15498</v>
      </c>
      <c r="D3963" s="87" t="s">
        <v>15499</v>
      </c>
      <c r="E3963" s="88">
        <v>41254.340277777774</v>
      </c>
      <c r="F3963" s="88">
        <v>41261.522916666669</v>
      </c>
      <c r="G3963" s="142"/>
    </row>
    <row r="3964" spans="1:7" ht="15" customHeight="1">
      <c r="A3964" s="91">
        <v>3962</v>
      </c>
      <c r="B3964" s="58">
        <v>12</v>
      </c>
      <c r="C3964" s="87" t="s">
        <v>15500</v>
      </c>
      <c r="D3964" s="87"/>
      <c r="E3964" s="88">
        <v>41267.371527777774</v>
      </c>
      <c r="F3964" s="88">
        <v>41267.65625</v>
      </c>
      <c r="G3964" s="142"/>
    </row>
    <row r="3965" spans="1:7" ht="15" customHeight="1">
      <c r="A3965" s="91">
        <v>3963</v>
      </c>
      <c r="B3965" s="58">
        <v>12</v>
      </c>
      <c r="C3965" s="87" t="s">
        <v>15501</v>
      </c>
      <c r="D3965" s="87" t="s">
        <v>15502</v>
      </c>
      <c r="E3965" s="88">
        <v>41249.334722222222</v>
      </c>
      <c r="F3965" s="88">
        <v>41268.637499999997</v>
      </c>
      <c r="G3965" s="142"/>
    </row>
    <row r="3966" spans="1:7" ht="15" customHeight="1">
      <c r="A3966" s="91">
        <v>3964</v>
      </c>
      <c r="B3966" s="58">
        <v>12</v>
      </c>
      <c r="C3966" s="87" t="s">
        <v>15503</v>
      </c>
      <c r="D3966" s="87" t="s">
        <v>15504</v>
      </c>
      <c r="E3966" s="88">
        <v>41254.340277777774</v>
      </c>
      <c r="F3966" s="88">
        <v>41257.641666666663</v>
      </c>
      <c r="G3966" s="142"/>
    </row>
    <row r="3967" spans="1:7" ht="15" customHeight="1">
      <c r="A3967" s="91">
        <v>3965</v>
      </c>
      <c r="B3967" s="58">
        <v>12</v>
      </c>
      <c r="C3967" s="87" t="s">
        <v>15505</v>
      </c>
      <c r="D3967" s="87" t="s">
        <v>15506</v>
      </c>
      <c r="E3967" s="88">
        <v>41254.339583333334</v>
      </c>
      <c r="F3967" s="88">
        <v>41254.51180555555</v>
      </c>
      <c r="G3967" s="142"/>
    </row>
    <row r="3968" spans="1:7" ht="15" customHeight="1">
      <c r="A3968" s="91">
        <v>3966</v>
      </c>
      <c r="B3968" s="58">
        <v>12</v>
      </c>
      <c r="C3968" s="87" t="s">
        <v>15507</v>
      </c>
      <c r="D3968" s="87" t="s">
        <v>15508</v>
      </c>
      <c r="E3968" s="88">
        <v>41246.340277777774</v>
      </c>
      <c r="F3968" s="88">
        <v>41246.494444444441</v>
      </c>
      <c r="G3968" s="142"/>
    </row>
    <row r="3969" spans="1:7" ht="15" customHeight="1">
      <c r="A3969" s="91">
        <v>3967</v>
      </c>
      <c r="B3969" s="58">
        <v>12</v>
      </c>
      <c r="C3969" s="87" t="s">
        <v>15509</v>
      </c>
      <c r="D3969" s="87" t="s">
        <v>15510</v>
      </c>
      <c r="E3969" s="88">
        <v>41192.341666666667</v>
      </c>
      <c r="F3969" s="88">
        <v>41256.515972222223</v>
      </c>
      <c r="G3969" s="142"/>
    </row>
    <row r="3970" spans="1:7" ht="15" customHeight="1">
      <c r="A3970" s="91">
        <v>3968</v>
      </c>
      <c r="B3970" s="58">
        <v>12</v>
      </c>
      <c r="C3970" s="87" t="s">
        <v>15511</v>
      </c>
      <c r="D3970" s="87" t="s">
        <v>15512</v>
      </c>
      <c r="E3970" s="88">
        <v>41250.351388888885</v>
      </c>
      <c r="F3970" s="88">
        <v>41250.60555555555</v>
      </c>
      <c r="G3970" s="142"/>
    </row>
    <row r="3971" spans="1:7" ht="15" customHeight="1">
      <c r="A3971" s="91">
        <v>3969</v>
      </c>
      <c r="B3971" s="58">
        <v>12</v>
      </c>
      <c r="C3971" s="87" t="s">
        <v>15513</v>
      </c>
      <c r="D3971" s="87"/>
      <c r="E3971" s="88">
        <v>41267.371527777774</v>
      </c>
      <c r="F3971" s="88">
        <v>41267.515972222223</v>
      </c>
      <c r="G3971" s="142"/>
    </row>
    <row r="3972" spans="1:7" ht="15" customHeight="1">
      <c r="A3972" s="91">
        <v>3970</v>
      </c>
      <c r="B3972" s="58">
        <v>12</v>
      </c>
      <c r="C3972" s="87" t="s">
        <v>15514</v>
      </c>
      <c r="D3972" s="87" t="s">
        <v>15515</v>
      </c>
      <c r="E3972" s="88">
        <v>41246.338888888888</v>
      </c>
      <c r="F3972" s="88">
        <v>41257.575694444444</v>
      </c>
      <c r="G3972" s="142"/>
    </row>
    <row r="3973" spans="1:7" ht="15" customHeight="1">
      <c r="A3973" s="91">
        <v>3971</v>
      </c>
      <c r="B3973" s="58">
        <v>12</v>
      </c>
      <c r="C3973" s="87" t="s">
        <v>15516</v>
      </c>
      <c r="D3973" s="87" t="s">
        <v>15517</v>
      </c>
      <c r="E3973" s="88">
        <v>41246.340277777774</v>
      </c>
      <c r="F3973" s="88">
        <v>41246.602083333331</v>
      </c>
      <c r="G3973" s="142"/>
    </row>
    <row r="3974" spans="1:7" ht="15" customHeight="1">
      <c r="A3974" s="91">
        <v>3972</v>
      </c>
      <c r="B3974" s="58">
        <v>12</v>
      </c>
      <c r="C3974" s="87" t="s">
        <v>15518</v>
      </c>
      <c r="D3974" s="87" t="s">
        <v>15519</v>
      </c>
      <c r="E3974" s="88">
        <v>41102.349305555552</v>
      </c>
      <c r="F3974" s="88">
        <v>41246.672222222223</v>
      </c>
      <c r="G3974" s="142"/>
    </row>
    <row r="3975" spans="1:7" ht="15" customHeight="1">
      <c r="A3975" s="91">
        <v>3973</v>
      </c>
      <c r="B3975" s="58">
        <v>12</v>
      </c>
      <c r="C3975" s="87" t="s">
        <v>15520</v>
      </c>
      <c r="D3975" s="87"/>
      <c r="E3975" s="88">
        <v>41267.371527777774</v>
      </c>
      <c r="F3975" s="88">
        <v>41268.53125</v>
      </c>
      <c r="G3975" s="142"/>
    </row>
    <row r="3976" spans="1:7" ht="15" customHeight="1">
      <c r="A3976" s="91">
        <v>3974</v>
      </c>
      <c r="B3976" s="58">
        <v>12</v>
      </c>
      <c r="C3976" s="87" t="s">
        <v>15521</v>
      </c>
      <c r="D3976" s="87"/>
      <c r="E3976" s="88">
        <v>41267.371527777774</v>
      </c>
      <c r="F3976" s="88">
        <v>41267.699999999997</v>
      </c>
      <c r="G3976" s="142"/>
    </row>
    <row r="3977" spans="1:7" ht="15" customHeight="1">
      <c r="A3977" s="91">
        <v>3975</v>
      </c>
      <c r="B3977" s="58">
        <v>12</v>
      </c>
      <c r="C3977" s="87" t="s">
        <v>15522</v>
      </c>
      <c r="D3977" s="87"/>
      <c r="E3977" s="88">
        <v>41267.371527777774</v>
      </c>
      <c r="F3977" s="88">
        <v>41267.515972222223</v>
      </c>
      <c r="G3977" s="142"/>
    </row>
    <row r="3978" spans="1:7" ht="15" customHeight="1">
      <c r="A3978" s="91">
        <v>3976</v>
      </c>
      <c r="B3978" s="58">
        <v>12</v>
      </c>
      <c r="C3978" s="87" t="s">
        <v>15523</v>
      </c>
      <c r="D3978" s="87"/>
      <c r="E3978" s="88">
        <v>41267.371527777774</v>
      </c>
      <c r="F3978" s="88">
        <v>41269.50277777778</v>
      </c>
      <c r="G3978" s="142"/>
    </row>
    <row r="3979" spans="1:7" ht="15" customHeight="1">
      <c r="A3979" s="91">
        <v>3977</v>
      </c>
      <c r="B3979" s="58">
        <v>12</v>
      </c>
      <c r="C3979" s="87" t="s">
        <v>15524</v>
      </c>
      <c r="D3979" s="87" t="s">
        <v>15525</v>
      </c>
      <c r="E3979" s="88">
        <v>41253.351388888885</v>
      </c>
      <c r="F3979" s="88">
        <v>41261.667361111111</v>
      </c>
      <c r="G3979" s="142"/>
    </row>
    <row r="3980" spans="1:7" ht="15" customHeight="1">
      <c r="A3980" s="91">
        <v>3978</v>
      </c>
      <c r="B3980" s="58">
        <v>12</v>
      </c>
      <c r="C3980" s="87" t="s">
        <v>15526</v>
      </c>
      <c r="D3980" s="87"/>
      <c r="E3980" s="88">
        <v>41267.371527777774</v>
      </c>
      <c r="F3980" s="88">
        <v>41268.584722222222</v>
      </c>
      <c r="G3980" s="142"/>
    </row>
    <row r="3981" spans="1:7" ht="15" customHeight="1">
      <c r="A3981" s="91">
        <v>3979</v>
      </c>
      <c r="B3981" s="58">
        <v>12</v>
      </c>
      <c r="C3981" s="87" t="s">
        <v>15527</v>
      </c>
      <c r="D3981" s="87"/>
      <c r="E3981" s="88">
        <v>41267.371527777774</v>
      </c>
      <c r="F3981" s="88">
        <v>41274.677083333328</v>
      </c>
      <c r="G3981" s="142"/>
    </row>
    <row r="3982" spans="1:7" ht="15" customHeight="1">
      <c r="A3982" s="91">
        <v>3980</v>
      </c>
      <c r="B3982" s="58">
        <v>12</v>
      </c>
      <c r="C3982" s="87" t="s">
        <v>15528</v>
      </c>
      <c r="D3982" s="87"/>
      <c r="E3982" s="88">
        <v>41239.34097222222</v>
      </c>
      <c r="F3982" s="88">
        <v>41249.631944444445</v>
      </c>
      <c r="G3982" s="142"/>
    </row>
    <row r="3983" spans="1:7" ht="15" customHeight="1">
      <c r="A3983" s="91">
        <v>3981</v>
      </c>
      <c r="B3983" s="58">
        <v>12</v>
      </c>
      <c r="C3983" s="87" t="s">
        <v>15529</v>
      </c>
      <c r="D3983" s="87"/>
      <c r="E3983" s="88">
        <v>41267.371527777774</v>
      </c>
      <c r="F3983" s="88">
        <v>41267.640277777777</v>
      </c>
      <c r="G3983" s="142"/>
    </row>
    <row r="3984" spans="1:7" ht="15" customHeight="1">
      <c r="A3984" s="91">
        <v>3982</v>
      </c>
      <c r="B3984" s="58">
        <v>12</v>
      </c>
      <c r="C3984" s="87" t="s">
        <v>15530</v>
      </c>
      <c r="D3984" s="87"/>
      <c r="E3984" s="88">
        <v>41267.371527777774</v>
      </c>
      <c r="F3984" s="88">
        <v>41270.545138888891</v>
      </c>
      <c r="G3984" s="142"/>
    </row>
    <row r="3985" spans="1:7" ht="15" customHeight="1">
      <c r="A3985" s="91">
        <v>3983</v>
      </c>
      <c r="B3985" s="58">
        <v>12</v>
      </c>
      <c r="C3985" s="87" t="s">
        <v>15531</v>
      </c>
      <c r="D3985" s="87" t="s">
        <v>15532</v>
      </c>
      <c r="E3985" s="88">
        <v>41250.351388888885</v>
      </c>
      <c r="F3985" s="88">
        <v>41253.45208333333</v>
      </c>
      <c r="G3985" s="142"/>
    </row>
    <row r="3986" spans="1:7" ht="15" customHeight="1">
      <c r="A3986" s="91">
        <v>3984</v>
      </c>
      <c r="B3986" s="58">
        <v>12</v>
      </c>
      <c r="C3986" s="87" t="s">
        <v>15533</v>
      </c>
      <c r="D3986" s="87"/>
      <c r="E3986" s="88">
        <v>41239.34097222222</v>
      </c>
      <c r="F3986" s="88">
        <v>41246.602083333331</v>
      </c>
      <c r="G3986" s="142"/>
    </row>
    <row r="3987" spans="1:7" ht="15" customHeight="1">
      <c r="A3987" s="91">
        <v>3985</v>
      </c>
      <c r="B3987" s="58">
        <v>12</v>
      </c>
      <c r="C3987" s="87" t="s">
        <v>15534</v>
      </c>
      <c r="D3987" s="87" t="s">
        <v>15535</v>
      </c>
      <c r="E3987" s="88">
        <v>41267.371527777774</v>
      </c>
      <c r="F3987" s="88">
        <v>41267.725694444445</v>
      </c>
      <c r="G3987" s="142"/>
    </row>
    <row r="3988" spans="1:7" ht="15" customHeight="1">
      <c r="A3988" s="91">
        <v>3986</v>
      </c>
      <c r="B3988" s="58">
        <v>12</v>
      </c>
      <c r="C3988" s="87" t="s">
        <v>15536</v>
      </c>
      <c r="D3988" s="87"/>
      <c r="E3988" s="88">
        <v>41267.371527777774</v>
      </c>
      <c r="F3988" s="88">
        <v>41267.515972222223</v>
      </c>
      <c r="G3988" s="142"/>
    </row>
    <row r="3989" spans="1:7" ht="15" customHeight="1">
      <c r="A3989" s="91">
        <v>3987</v>
      </c>
      <c r="B3989" s="58">
        <v>12</v>
      </c>
      <c r="C3989" s="87" t="s">
        <v>15537</v>
      </c>
      <c r="D3989" s="87"/>
      <c r="E3989" s="88">
        <v>41214.348611111112</v>
      </c>
      <c r="F3989" s="88">
        <v>41246.633333333331</v>
      </c>
      <c r="G3989" s="142"/>
    </row>
    <row r="3990" spans="1:7" ht="15" customHeight="1">
      <c r="A3990" s="91">
        <v>3988</v>
      </c>
      <c r="B3990" s="58">
        <v>12</v>
      </c>
      <c r="C3990" s="87" t="s">
        <v>15538</v>
      </c>
      <c r="D3990" s="87"/>
      <c r="E3990" s="88">
        <v>41239.34097222222</v>
      </c>
      <c r="F3990" s="88">
        <v>41250.456249999996</v>
      </c>
      <c r="G3990" s="142"/>
    </row>
    <row r="3991" spans="1:7" ht="15" customHeight="1">
      <c r="A3991" s="91">
        <v>3989</v>
      </c>
      <c r="B3991" s="58">
        <v>12</v>
      </c>
      <c r="C3991" s="87" t="s">
        <v>15539</v>
      </c>
      <c r="D3991" s="87"/>
      <c r="E3991" s="88">
        <v>41239.34097222222</v>
      </c>
      <c r="F3991" s="88">
        <v>41274.502083333333</v>
      </c>
      <c r="G3991" s="142"/>
    </row>
    <row r="3992" spans="1:7" ht="15" customHeight="1">
      <c r="A3992" s="91">
        <v>3990</v>
      </c>
      <c r="B3992" s="58">
        <v>12</v>
      </c>
      <c r="C3992" s="87" t="s">
        <v>15540</v>
      </c>
      <c r="D3992" s="87"/>
      <c r="E3992" s="88">
        <v>41267.371527777774</v>
      </c>
      <c r="F3992" s="88">
        <v>41267.640277777777</v>
      </c>
      <c r="G3992" s="142"/>
    </row>
    <row r="3993" spans="1:7" ht="15" customHeight="1">
      <c r="A3993" s="91">
        <v>3991</v>
      </c>
      <c r="B3993" s="58">
        <v>12</v>
      </c>
      <c r="C3993" s="87" t="s">
        <v>15541</v>
      </c>
      <c r="D3993" s="87" t="s">
        <v>15542</v>
      </c>
      <c r="E3993" s="88">
        <v>41253.350694444445</v>
      </c>
      <c r="F3993" s="88">
        <v>41253.599305555552</v>
      </c>
      <c r="G3993" s="142"/>
    </row>
    <row r="3994" spans="1:7" ht="15" customHeight="1">
      <c r="A3994" s="91">
        <v>3992</v>
      </c>
      <c r="B3994" s="58">
        <v>12</v>
      </c>
      <c r="C3994" s="87" t="s">
        <v>15543</v>
      </c>
      <c r="D3994" s="87"/>
      <c r="E3994" s="88">
        <v>41267.371527777774</v>
      </c>
      <c r="F3994" s="88">
        <v>41267.67083333333</v>
      </c>
      <c r="G3994" s="142"/>
    </row>
    <row r="3995" spans="1:7" ht="15" customHeight="1">
      <c r="A3995" s="91">
        <v>3993</v>
      </c>
      <c r="B3995" s="58">
        <v>12</v>
      </c>
      <c r="C3995" s="87" t="s">
        <v>15544</v>
      </c>
      <c r="D3995" s="87"/>
      <c r="E3995" s="88">
        <v>41267.371527777774</v>
      </c>
      <c r="F3995" s="88">
        <v>41267.515972222223</v>
      </c>
      <c r="G3995" s="142"/>
    </row>
    <row r="3996" spans="1:7" ht="15" customHeight="1">
      <c r="A3996" s="91">
        <v>3994</v>
      </c>
      <c r="B3996" s="58">
        <v>12</v>
      </c>
      <c r="C3996" s="87" t="s">
        <v>15545</v>
      </c>
      <c r="D3996" s="87"/>
      <c r="E3996" s="88">
        <v>41267.371527777774</v>
      </c>
      <c r="F3996" s="88">
        <v>41267.602777777778</v>
      </c>
      <c r="G3996" s="142"/>
    </row>
    <row r="3997" spans="1:7" ht="15" customHeight="1">
      <c r="A3997" s="91">
        <v>3995</v>
      </c>
      <c r="B3997" s="58">
        <v>12</v>
      </c>
      <c r="C3997" s="87" t="s">
        <v>15546</v>
      </c>
      <c r="D3997" s="87" t="s">
        <v>15547</v>
      </c>
      <c r="E3997" s="88">
        <v>41246.338888888888</v>
      </c>
      <c r="F3997" s="88">
        <v>41246.494444444441</v>
      </c>
      <c r="G3997" s="142"/>
    </row>
    <row r="3998" spans="1:7" ht="15" customHeight="1">
      <c r="A3998" s="91">
        <v>3996</v>
      </c>
      <c r="B3998" s="58">
        <v>12</v>
      </c>
      <c r="C3998" s="87" t="s">
        <v>15548</v>
      </c>
      <c r="D3998" s="87"/>
      <c r="E3998" s="88">
        <v>41267.371527777774</v>
      </c>
      <c r="F3998" s="88">
        <v>41267.640277777777</v>
      </c>
      <c r="G3998" s="142"/>
    </row>
    <row r="3999" spans="1:7" ht="15" customHeight="1">
      <c r="A3999" s="91">
        <v>3997</v>
      </c>
      <c r="B3999" s="58">
        <v>12</v>
      </c>
      <c r="C3999" s="87" t="s">
        <v>15549</v>
      </c>
      <c r="D3999" s="87"/>
      <c r="E3999" s="88">
        <v>41267.371527777774</v>
      </c>
      <c r="F3999" s="88">
        <v>41267.602777777778</v>
      </c>
      <c r="G3999" s="142"/>
    </row>
    <row r="4000" spans="1:7" ht="15" customHeight="1">
      <c r="A4000" s="91">
        <v>3998</v>
      </c>
      <c r="B4000" s="58">
        <v>12</v>
      </c>
      <c r="C4000" s="87" t="s">
        <v>15550</v>
      </c>
      <c r="D4000" s="87" t="s">
        <v>15551</v>
      </c>
      <c r="E4000" s="88">
        <v>41267.371527777774</v>
      </c>
      <c r="F4000" s="88">
        <v>41268.584722222222</v>
      </c>
      <c r="G4000" s="142"/>
    </row>
    <row r="4001" spans="1:7" ht="15" customHeight="1">
      <c r="A4001" s="91">
        <v>3999</v>
      </c>
      <c r="B4001" s="58">
        <v>12</v>
      </c>
      <c r="C4001" s="87" t="s">
        <v>15552</v>
      </c>
      <c r="D4001" s="87" t="s">
        <v>15553</v>
      </c>
      <c r="E4001" s="88">
        <v>41246.338888888888</v>
      </c>
      <c r="F4001" s="88">
        <v>41246.493750000001</v>
      </c>
      <c r="G4001" s="142"/>
    </row>
    <row r="4002" spans="1:7" ht="15" customHeight="1">
      <c r="A4002" s="91">
        <v>4000</v>
      </c>
      <c r="B4002" s="58">
        <v>12</v>
      </c>
      <c r="C4002" s="87" t="s">
        <v>15554</v>
      </c>
      <c r="D4002" s="87" t="s">
        <v>15555</v>
      </c>
      <c r="E4002" s="88">
        <v>41274.334722222222</v>
      </c>
      <c r="F4002" s="88">
        <v>41274.502083333333</v>
      </c>
      <c r="G4002" s="142"/>
    </row>
    <row r="4003" spans="1:7" ht="15" customHeight="1">
      <c r="A4003" s="91">
        <v>4001</v>
      </c>
      <c r="B4003" s="58">
        <v>12</v>
      </c>
      <c r="C4003" s="87" t="s">
        <v>15556</v>
      </c>
      <c r="D4003" s="87" t="s">
        <v>15557</v>
      </c>
      <c r="E4003" s="88">
        <v>41250.351388888885</v>
      </c>
      <c r="F4003" s="88">
        <v>41250.516666666663</v>
      </c>
      <c r="G4003" s="142"/>
    </row>
    <row r="4004" spans="1:7" ht="15" customHeight="1">
      <c r="A4004" s="91">
        <v>4002</v>
      </c>
      <c r="B4004" s="58">
        <v>12</v>
      </c>
      <c r="C4004" s="87" t="s">
        <v>15558</v>
      </c>
      <c r="D4004" s="87" t="s">
        <v>15559</v>
      </c>
      <c r="E4004" s="88">
        <v>41239.34097222222</v>
      </c>
      <c r="F4004" s="88">
        <v>41248.519444444442</v>
      </c>
      <c r="G4004" s="142"/>
    </row>
    <row r="4005" spans="1:7" ht="15" customHeight="1">
      <c r="A4005" s="91">
        <v>4003</v>
      </c>
      <c r="B4005" s="58">
        <v>12</v>
      </c>
      <c r="C4005" s="87" t="s">
        <v>15560</v>
      </c>
      <c r="D4005" s="87"/>
      <c r="E4005" s="88">
        <v>41267.371527777774</v>
      </c>
      <c r="F4005" s="88">
        <v>41267.640277777777</v>
      </c>
      <c r="G4005" s="142"/>
    </row>
    <row r="4006" spans="1:7" ht="15" customHeight="1">
      <c r="A4006" s="91">
        <v>4004</v>
      </c>
      <c r="B4006" s="58">
        <v>12</v>
      </c>
      <c r="C4006" s="87" t="s">
        <v>15561</v>
      </c>
      <c r="D4006" s="87"/>
      <c r="E4006" s="88">
        <v>41239.34097222222</v>
      </c>
      <c r="F4006" s="88">
        <v>41247.641666666663</v>
      </c>
      <c r="G4006" s="142"/>
    </row>
    <row r="4007" spans="1:7" ht="15" customHeight="1">
      <c r="A4007" s="91">
        <v>4005</v>
      </c>
      <c r="B4007" s="58">
        <v>12</v>
      </c>
      <c r="C4007" s="87" t="s">
        <v>15562</v>
      </c>
      <c r="D4007" s="87"/>
      <c r="E4007" s="88">
        <v>41250.351388888885</v>
      </c>
      <c r="F4007" s="88">
        <v>41269.640972222223</v>
      </c>
      <c r="G4007" s="142"/>
    </row>
    <row r="4008" spans="1:7" ht="15" customHeight="1">
      <c r="A4008" s="91">
        <v>4006</v>
      </c>
      <c r="B4008" s="58">
        <v>12</v>
      </c>
      <c r="C4008" s="87" t="s">
        <v>15563</v>
      </c>
      <c r="D4008" s="87" t="s">
        <v>15564</v>
      </c>
      <c r="E4008" s="88">
        <v>41250.351388888885</v>
      </c>
      <c r="F4008" s="88">
        <v>41250.544444444444</v>
      </c>
      <c r="G4008" s="142"/>
    </row>
    <row r="4009" spans="1:7" ht="15" customHeight="1">
      <c r="A4009" s="91">
        <v>4007</v>
      </c>
      <c r="B4009" s="58">
        <v>12</v>
      </c>
      <c r="C4009" s="87" t="s">
        <v>15565</v>
      </c>
      <c r="D4009" s="87" t="s">
        <v>15566</v>
      </c>
      <c r="E4009" s="88">
        <v>41255.34097222222</v>
      </c>
      <c r="F4009" s="88">
        <v>41256.515972222223</v>
      </c>
      <c r="G4009" s="142"/>
    </row>
    <row r="4010" spans="1:7" ht="15" customHeight="1">
      <c r="A4010" s="91">
        <v>4008</v>
      </c>
      <c r="B4010" s="58">
        <v>12</v>
      </c>
      <c r="C4010" s="87" t="s">
        <v>15567</v>
      </c>
      <c r="D4010" s="87" t="s">
        <v>15568</v>
      </c>
      <c r="E4010" s="88">
        <v>41256.34652777778</v>
      </c>
      <c r="F4010" s="88">
        <v>41256.584722222222</v>
      </c>
      <c r="G4010" s="142"/>
    </row>
    <row r="4011" spans="1:7" ht="15" customHeight="1">
      <c r="A4011" s="91">
        <v>4009</v>
      </c>
      <c r="B4011" s="58">
        <v>12</v>
      </c>
      <c r="C4011" s="87" t="s">
        <v>15569</v>
      </c>
      <c r="D4011" s="87" t="s">
        <v>15570</v>
      </c>
      <c r="E4011" s="88">
        <v>41255.34097222222</v>
      </c>
      <c r="F4011" s="88">
        <v>41255.675694444442</v>
      </c>
      <c r="G4011" s="142"/>
    </row>
    <row r="4012" spans="1:7" ht="15" customHeight="1">
      <c r="A4012" s="91">
        <v>4010</v>
      </c>
      <c r="B4012" s="58">
        <v>12</v>
      </c>
      <c r="C4012" s="87" t="s">
        <v>15571</v>
      </c>
      <c r="D4012" s="87" t="s">
        <v>15572</v>
      </c>
      <c r="E4012" s="88">
        <v>41256.345833333333</v>
      </c>
      <c r="F4012" s="88">
        <v>41257.641666666663</v>
      </c>
      <c r="G4012" s="142"/>
    </row>
    <row r="4013" spans="1:7" ht="15" customHeight="1">
      <c r="A4013" s="91">
        <v>4011</v>
      </c>
      <c r="B4013" s="58">
        <v>12</v>
      </c>
      <c r="C4013" s="87" t="s">
        <v>491</v>
      </c>
      <c r="D4013" s="87" t="s">
        <v>15573</v>
      </c>
      <c r="E4013" s="88">
        <v>41256.34652777778</v>
      </c>
      <c r="F4013" s="88">
        <v>41256.515972222223</v>
      </c>
      <c r="G4013" s="142"/>
    </row>
    <row r="4014" spans="1:7" ht="15" customHeight="1">
      <c r="A4014" s="91">
        <v>4012</v>
      </c>
      <c r="B4014" s="58">
        <v>12</v>
      </c>
      <c r="C4014" s="87" t="s">
        <v>15574</v>
      </c>
      <c r="D4014" s="87" t="s">
        <v>15575</v>
      </c>
      <c r="E4014" s="88">
        <v>41260.352083333331</v>
      </c>
      <c r="F4014" s="88">
        <v>41261.522916666669</v>
      </c>
      <c r="G4014" s="142"/>
    </row>
    <row r="4015" spans="1:7" ht="15" customHeight="1">
      <c r="A4015" s="91">
        <v>4013</v>
      </c>
      <c r="B4015" s="58">
        <v>12</v>
      </c>
      <c r="C4015" s="87" t="s">
        <v>15576</v>
      </c>
      <c r="D4015" s="87" t="s">
        <v>15577</v>
      </c>
      <c r="E4015" s="88">
        <v>41260.352083333331</v>
      </c>
      <c r="F4015" s="88">
        <v>41262.631944444445</v>
      </c>
      <c r="G4015" s="142"/>
    </row>
    <row r="4016" spans="1:7" ht="15" customHeight="1">
      <c r="A4016" s="91">
        <v>4014</v>
      </c>
      <c r="B4016" s="58">
        <v>12</v>
      </c>
      <c r="C4016" s="87" t="s">
        <v>15578</v>
      </c>
      <c r="D4016" s="87" t="s">
        <v>15579</v>
      </c>
      <c r="E4016" s="88">
        <v>41260.352777777778</v>
      </c>
      <c r="F4016" s="88">
        <v>41264.659722222219</v>
      </c>
      <c r="G4016" s="142"/>
    </row>
    <row r="4017" spans="1:7" ht="15" customHeight="1">
      <c r="A4017" s="91">
        <v>4015</v>
      </c>
      <c r="B4017" s="58">
        <v>12</v>
      </c>
      <c r="C4017" s="87" t="s">
        <v>15580</v>
      </c>
      <c r="D4017" s="87" t="s">
        <v>15581</v>
      </c>
      <c r="E4017" s="88">
        <v>41256.347222222219</v>
      </c>
      <c r="F4017" s="88">
        <v>41260.549999999996</v>
      </c>
      <c r="G4017" s="142"/>
    </row>
    <row r="4018" spans="1:7" ht="15" customHeight="1">
      <c r="A4018" s="91">
        <v>4016</v>
      </c>
      <c r="B4018" s="58">
        <v>12</v>
      </c>
      <c r="C4018" s="87" t="s">
        <v>15582</v>
      </c>
      <c r="D4018" s="87" t="s">
        <v>15583</v>
      </c>
      <c r="E4018" s="88">
        <v>41197.339583333334</v>
      </c>
      <c r="F4018" s="88">
        <v>41254.63680555555</v>
      </c>
      <c r="G4018" s="142"/>
    </row>
    <row r="4019" spans="1:7" ht="15" customHeight="1">
      <c r="A4019" s="91">
        <v>4017</v>
      </c>
      <c r="B4019" s="58">
        <v>12</v>
      </c>
      <c r="C4019" s="87" t="s">
        <v>15584</v>
      </c>
      <c r="D4019" s="87" t="s">
        <v>15585</v>
      </c>
      <c r="E4019" s="88">
        <v>41260.352083333331</v>
      </c>
      <c r="F4019" s="88">
        <v>41261.667361111111</v>
      </c>
      <c r="G4019" s="142"/>
    </row>
    <row r="4020" spans="1:7" ht="15" customHeight="1">
      <c r="A4020" s="91">
        <v>4018</v>
      </c>
      <c r="B4020" s="58">
        <v>12</v>
      </c>
      <c r="C4020" s="87" t="s">
        <v>15586</v>
      </c>
      <c r="D4020" s="87" t="s">
        <v>15587</v>
      </c>
      <c r="E4020" s="88">
        <v>41260.352083333331</v>
      </c>
      <c r="F4020" s="88">
        <v>41261.522916666669</v>
      </c>
      <c r="G4020" s="142"/>
    </row>
    <row r="4021" spans="1:7" ht="15" customHeight="1">
      <c r="A4021" s="91">
        <v>4019</v>
      </c>
      <c r="B4021" s="58">
        <v>12</v>
      </c>
      <c r="C4021" s="87" t="s">
        <v>15588</v>
      </c>
      <c r="D4021" s="87" t="s">
        <v>15589</v>
      </c>
      <c r="E4021" s="88">
        <v>41193.34097222222</v>
      </c>
      <c r="F4021" s="88">
        <v>41248.60555555555</v>
      </c>
      <c r="G4021" s="142"/>
    </row>
    <row r="4022" spans="1:7" ht="15" customHeight="1">
      <c r="A4022" s="91">
        <v>4020</v>
      </c>
      <c r="B4022" s="58">
        <v>12</v>
      </c>
      <c r="C4022" s="87" t="s">
        <v>15590</v>
      </c>
      <c r="D4022" s="87" t="s">
        <v>15591</v>
      </c>
      <c r="E4022" s="88">
        <v>41255.340277777774</v>
      </c>
      <c r="F4022" s="88">
        <v>41255.674999999996</v>
      </c>
      <c r="G4022" s="142"/>
    </row>
    <row r="4023" spans="1:7" ht="15" customHeight="1">
      <c r="A4023" s="91">
        <v>4021</v>
      </c>
      <c r="B4023" s="58">
        <v>12</v>
      </c>
      <c r="C4023" s="87" t="s">
        <v>15592</v>
      </c>
      <c r="D4023" s="87" t="s">
        <v>15593</v>
      </c>
      <c r="E4023" s="88">
        <v>41254.341666666667</v>
      </c>
      <c r="F4023" s="88">
        <v>41255.497916666667</v>
      </c>
      <c r="G4023" s="142"/>
    </row>
    <row r="4024" spans="1:7" ht="15" customHeight="1">
      <c r="A4024" s="91">
        <v>4022</v>
      </c>
      <c r="B4024" s="58">
        <v>12</v>
      </c>
      <c r="C4024" s="87" t="s">
        <v>15594</v>
      </c>
      <c r="D4024" s="87" t="s">
        <v>15595</v>
      </c>
      <c r="E4024" s="88">
        <v>41270.352083333331</v>
      </c>
      <c r="F4024" s="88">
        <v>41270.679166666669</v>
      </c>
      <c r="G4024" s="142"/>
    </row>
    <row r="4025" spans="1:7" ht="15" customHeight="1">
      <c r="A4025" s="91">
        <v>4023</v>
      </c>
      <c r="B4025" s="58">
        <v>12</v>
      </c>
      <c r="C4025" s="87" t="s">
        <v>15596</v>
      </c>
      <c r="D4025" s="87" t="s">
        <v>15597</v>
      </c>
      <c r="E4025" s="88">
        <v>41271.338194444441</v>
      </c>
      <c r="F4025" s="88">
        <v>41271.70208333333</v>
      </c>
      <c r="G4025" s="142"/>
    </row>
    <row r="4026" spans="1:7" ht="15" customHeight="1">
      <c r="A4026" s="91">
        <v>4024</v>
      </c>
      <c r="B4026" s="58">
        <v>12</v>
      </c>
      <c r="C4026" s="87" t="s">
        <v>15598</v>
      </c>
      <c r="D4026" s="87" t="s">
        <v>15599</v>
      </c>
      <c r="E4026" s="88">
        <v>41256.345833333333</v>
      </c>
      <c r="F4026" s="88">
        <v>41256.66805555555</v>
      </c>
      <c r="G4026" s="142"/>
    </row>
    <row r="4027" spans="1:7" ht="15" customHeight="1">
      <c r="A4027" s="91">
        <v>4025</v>
      </c>
      <c r="B4027" s="58">
        <v>12</v>
      </c>
      <c r="C4027" s="87" t="s">
        <v>15600</v>
      </c>
      <c r="D4027" s="87" t="s">
        <v>15601</v>
      </c>
      <c r="E4027" s="88">
        <v>41250.351388888885</v>
      </c>
      <c r="F4027" s="88">
        <v>41250.516666666663</v>
      </c>
      <c r="G4027" s="142"/>
    </row>
    <row r="4028" spans="1:7" ht="15" customHeight="1">
      <c r="A4028" s="91">
        <v>4026</v>
      </c>
      <c r="B4028" s="58">
        <v>12</v>
      </c>
      <c r="C4028" s="87" t="s">
        <v>15602</v>
      </c>
      <c r="D4028" s="87" t="s">
        <v>15603</v>
      </c>
      <c r="E4028" s="88">
        <v>41246.340277777774</v>
      </c>
      <c r="F4028" s="88">
        <v>41246.660416666666</v>
      </c>
      <c r="G4028" s="142"/>
    </row>
    <row r="4029" spans="1:7" ht="15" customHeight="1">
      <c r="A4029" s="91">
        <v>4027</v>
      </c>
      <c r="B4029" s="58">
        <v>12</v>
      </c>
      <c r="C4029" s="87" t="s">
        <v>12678</v>
      </c>
      <c r="D4029" s="87" t="s">
        <v>15604</v>
      </c>
      <c r="E4029" s="88">
        <v>41249.334722222222</v>
      </c>
      <c r="F4029" s="88">
        <v>41249.472222222219</v>
      </c>
      <c r="G4029" s="142"/>
    </row>
    <row r="4030" spans="1:7" ht="15" customHeight="1">
      <c r="A4030" s="91">
        <v>4028</v>
      </c>
      <c r="B4030" s="58">
        <v>12</v>
      </c>
      <c r="C4030" s="87" t="s">
        <v>15605</v>
      </c>
      <c r="D4030" s="87" t="s">
        <v>8168</v>
      </c>
      <c r="E4030" s="88">
        <v>41271.338194444441</v>
      </c>
      <c r="F4030" s="88">
        <v>41271.519444444442</v>
      </c>
      <c r="G4030" s="142"/>
    </row>
    <row r="4031" spans="1:7" ht="15" customHeight="1">
      <c r="A4031" s="91">
        <v>4029</v>
      </c>
      <c r="B4031" s="58">
        <v>12</v>
      </c>
      <c r="C4031" s="87" t="s">
        <v>15606</v>
      </c>
      <c r="D4031" s="87" t="s">
        <v>8168</v>
      </c>
      <c r="E4031" s="88">
        <v>41269.34375</v>
      </c>
      <c r="F4031" s="88">
        <v>41269.5625</v>
      </c>
      <c r="G4031" s="142"/>
    </row>
    <row r="4032" spans="1:7" ht="15" customHeight="1">
      <c r="A4032" s="91">
        <v>4030</v>
      </c>
      <c r="B4032" s="58">
        <v>12</v>
      </c>
      <c r="C4032" s="87" t="s">
        <v>15607</v>
      </c>
      <c r="D4032" s="87" t="s">
        <v>8168</v>
      </c>
      <c r="E4032" s="88">
        <v>41267.371527777774</v>
      </c>
      <c r="F4032" s="88">
        <v>41271.765277777777</v>
      </c>
      <c r="G4032" s="142"/>
    </row>
    <row r="4033" spans="1:7" ht="15" customHeight="1">
      <c r="A4033" s="91">
        <v>4031</v>
      </c>
      <c r="B4033" s="58">
        <v>12</v>
      </c>
      <c r="C4033" s="87" t="s">
        <v>15608</v>
      </c>
      <c r="D4033" s="87" t="s">
        <v>8168</v>
      </c>
      <c r="E4033" s="88">
        <v>41271.338194444441</v>
      </c>
      <c r="F4033" s="88">
        <v>41271.765277777777</v>
      </c>
      <c r="G4033" s="142"/>
    </row>
    <row r="4034" spans="1:7" ht="15" customHeight="1">
      <c r="A4034" s="91">
        <v>4032</v>
      </c>
      <c r="B4034" s="58">
        <v>12</v>
      </c>
      <c r="C4034" s="87" t="s">
        <v>15609</v>
      </c>
      <c r="D4034" s="87" t="s">
        <v>15610</v>
      </c>
      <c r="E4034" s="88">
        <v>41271.338194444441</v>
      </c>
      <c r="F4034" s="88">
        <v>41271.519444444442</v>
      </c>
      <c r="G4034" s="142"/>
    </row>
    <row r="4035" spans="1:7" ht="15" customHeight="1">
      <c r="A4035" s="91">
        <v>4033</v>
      </c>
      <c r="B4035" s="58">
        <v>12</v>
      </c>
      <c r="C4035" s="87" t="s">
        <v>13887</v>
      </c>
      <c r="D4035" s="87" t="s">
        <v>15611</v>
      </c>
      <c r="E4035" s="88">
        <v>41274.334722222222</v>
      </c>
      <c r="F4035" s="88">
        <v>41274.584722222222</v>
      </c>
      <c r="G4035" s="142"/>
    </row>
    <row r="4036" spans="1:7" ht="15" customHeight="1">
      <c r="A4036" s="91">
        <v>4034</v>
      </c>
      <c r="B4036" s="58">
        <v>12</v>
      </c>
      <c r="C4036" s="87" t="s">
        <v>15612</v>
      </c>
      <c r="D4036" s="87" t="s">
        <v>15613</v>
      </c>
      <c r="E4036" s="88">
        <v>41271.338194444441</v>
      </c>
      <c r="F4036" s="88">
        <v>41271.611805555556</v>
      </c>
      <c r="G4036" s="142"/>
    </row>
    <row r="4037" spans="1:7" ht="15" customHeight="1">
      <c r="A4037" s="91">
        <v>4035</v>
      </c>
      <c r="B4037" s="58">
        <v>12</v>
      </c>
      <c r="C4037" s="87" t="s">
        <v>15614</v>
      </c>
      <c r="D4037" s="87" t="s">
        <v>15615</v>
      </c>
      <c r="E4037" s="88">
        <v>41271.338194444441</v>
      </c>
      <c r="F4037" s="88">
        <v>41271.519444444442</v>
      </c>
      <c r="G4037" s="142"/>
    </row>
    <row r="4038" spans="1:7" ht="15" customHeight="1">
      <c r="A4038" s="91">
        <v>4036</v>
      </c>
      <c r="B4038" s="58">
        <v>12</v>
      </c>
      <c r="C4038" s="87" t="s">
        <v>15616</v>
      </c>
      <c r="D4038" s="87" t="s">
        <v>15617</v>
      </c>
      <c r="E4038" s="88">
        <v>41270.352083333331</v>
      </c>
      <c r="F4038" s="88">
        <v>41270.647222222222</v>
      </c>
      <c r="G4038" s="142"/>
    </row>
    <row r="4039" spans="1:7" ht="15" customHeight="1">
      <c r="A4039" s="91">
        <v>4037</v>
      </c>
      <c r="B4039" s="58">
        <v>12</v>
      </c>
      <c r="C4039" s="87" t="s">
        <v>15618</v>
      </c>
      <c r="D4039" s="87" t="s">
        <v>15619</v>
      </c>
      <c r="E4039" s="88">
        <v>41246.340277777774</v>
      </c>
      <c r="F4039" s="88">
        <v>41246.660416666666</v>
      </c>
      <c r="G4039" s="142"/>
    </row>
    <row r="4040" spans="1:7" ht="15" customHeight="1">
      <c r="A4040" s="91">
        <v>4038</v>
      </c>
      <c r="B4040" s="58">
        <v>12</v>
      </c>
      <c r="C4040" s="87" t="s">
        <v>15620</v>
      </c>
      <c r="D4040" s="87" t="s">
        <v>15621</v>
      </c>
      <c r="E4040" s="88">
        <v>41232.347222222219</v>
      </c>
      <c r="F4040" s="88">
        <v>41270.647222222222</v>
      </c>
      <c r="G4040" s="142"/>
    </row>
    <row r="4041" spans="1:7" ht="15" customHeight="1">
      <c r="A4041" s="91">
        <v>4039</v>
      </c>
      <c r="B4041" s="58">
        <v>12</v>
      </c>
      <c r="C4041" s="87" t="s">
        <v>15622</v>
      </c>
      <c r="D4041" s="87" t="s">
        <v>15623</v>
      </c>
      <c r="E4041" s="88">
        <v>41257.343055555553</v>
      </c>
      <c r="F4041" s="88">
        <v>41263.620138888888</v>
      </c>
      <c r="G4041" s="142"/>
    </row>
    <row r="4042" spans="1:7" ht="15" customHeight="1">
      <c r="A4042" s="91">
        <v>4040</v>
      </c>
      <c r="B4042" s="58">
        <v>12</v>
      </c>
      <c r="C4042" s="87" t="s">
        <v>15624</v>
      </c>
      <c r="D4042" s="87" t="s">
        <v>15625</v>
      </c>
      <c r="E4042" s="88">
        <v>41257.344444444439</v>
      </c>
      <c r="F4042" s="88">
        <v>41257.576388888891</v>
      </c>
      <c r="G4042" s="142"/>
    </row>
    <row r="4043" spans="1:7" ht="15" customHeight="1">
      <c r="A4043" s="91">
        <v>4041</v>
      </c>
      <c r="B4043" s="58">
        <v>12</v>
      </c>
      <c r="C4043" s="87" t="s">
        <v>15626</v>
      </c>
      <c r="D4043" s="87" t="s">
        <v>15627</v>
      </c>
      <c r="E4043" s="88">
        <v>41254.34097222222</v>
      </c>
      <c r="F4043" s="88">
        <v>41254.604166666664</v>
      </c>
      <c r="G4043" s="142"/>
    </row>
    <row r="4044" spans="1:7" ht="15" customHeight="1">
      <c r="A4044" s="91">
        <v>4042</v>
      </c>
      <c r="B4044" s="58">
        <v>12</v>
      </c>
      <c r="C4044" s="87" t="s">
        <v>15628</v>
      </c>
      <c r="D4044" s="87" t="s">
        <v>15629</v>
      </c>
      <c r="E4044" s="88">
        <v>41270.352083333331</v>
      </c>
      <c r="F4044" s="88">
        <v>41270.545138888891</v>
      </c>
      <c r="G4044" s="142"/>
    </row>
    <row r="4045" spans="1:7" ht="15" customHeight="1">
      <c r="A4045" s="91">
        <v>4043</v>
      </c>
      <c r="B4045" s="58">
        <v>12</v>
      </c>
      <c r="C4045" s="87" t="s">
        <v>15630</v>
      </c>
      <c r="D4045" s="87" t="s">
        <v>15631</v>
      </c>
      <c r="E4045" s="88">
        <v>41271.338194444441</v>
      </c>
      <c r="F4045" s="88">
        <v>41271.519444444442</v>
      </c>
      <c r="G4045" s="142"/>
    </row>
    <row r="4046" spans="1:7" ht="15" customHeight="1">
      <c r="A4046" s="91">
        <v>4044</v>
      </c>
      <c r="B4046" s="58">
        <v>12</v>
      </c>
      <c r="C4046" s="87" t="s">
        <v>15632</v>
      </c>
      <c r="D4046" s="87" t="s">
        <v>15633</v>
      </c>
      <c r="E4046" s="88">
        <v>41271.338194444441</v>
      </c>
      <c r="F4046" s="88">
        <v>41271.645833333328</v>
      </c>
      <c r="G4046" s="142"/>
    </row>
    <row r="4047" spans="1:7" ht="15" customHeight="1">
      <c r="A4047" s="91">
        <v>4045</v>
      </c>
      <c r="B4047" s="58">
        <v>12</v>
      </c>
      <c r="C4047" s="87" t="s">
        <v>15634</v>
      </c>
      <c r="D4047" s="87" t="s">
        <v>15635</v>
      </c>
      <c r="E4047" s="88">
        <v>41257.344444444439</v>
      </c>
      <c r="F4047" s="88">
        <v>41260.550694444442</v>
      </c>
      <c r="G4047" s="142"/>
    </row>
    <row r="4048" spans="1:7" ht="15" customHeight="1">
      <c r="A4048" s="91">
        <v>4046</v>
      </c>
      <c r="B4048" s="58">
        <v>12</v>
      </c>
      <c r="C4048" s="87" t="s">
        <v>15636</v>
      </c>
      <c r="D4048" s="87" t="s">
        <v>15637</v>
      </c>
      <c r="E4048" s="88">
        <v>41255.341666666667</v>
      </c>
      <c r="F4048" s="88">
        <v>41255.499305555553</v>
      </c>
      <c r="G4048" s="142"/>
    </row>
    <row r="4049" spans="1:7" ht="15" customHeight="1">
      <c r="A4049" s="91">
        <v>4047</v>
      </c>
      <c r="B4049" s="58">
        <v>12</v>
      </c>
      <c r="C4049" s="87" t="s">
        <v>15638</v>
      </c>
      <c r="D4049" s="87" t="s">
        <v>15639</v>
      </c>
      <c r="E4049" s="88">
        <v>41257.34375</v>
      </c>
      <c r="F4049" s="88">
        <v>41257.68472222222</v>
      </c>
      <c r="G4049" s="142"/>
    </row>
    <row r="4050" spans="1:7" ht="15" customHeight="1">
      <c r="A4050" s="91">
        <v>4048</v>
      </c>
      <c r="B4050" s="58">
        <v>12</v>
      </c>
      <c r="C4050" s="87" t="s">
        <v>15640</v>
      </c>
      <c r="D4050" s="87" t="s">
        <v>15641</v>
      </c>
      <c r="E4050" s="88">
        <v>41257.342361111107</v>
      </c>
      <c r="F4050" s="88">
        <v>41260.631249999999</v>
      </c>
      <c r="G4050" s="142"/>
    </row>
    <row r="4051" spans="1:7" ht="15" customHeight="1">
      <c r="A4051" s="91">
        <v>4049</v>
      </c>
      <c r="B4051" s="58">
        <v>12</v>
      </c>
      <c r="C4051" s="87" t="s">
        <v>15642</v>
      </c>
      <c r="D4051" s="87" t="s">
        <v>15643</v>
      </c>
      <c r="E4051" s="88">
        <v>41249.334722222222</v>
      </c>
      <c r="F4051" s="88">
        <v>41249.631944444445</v>
      </c>
      <c r="G4051" s="142"/>
    </row>
    <row r="4052" spans="1:7" ht="15" customHeight="1">
      <c r="A4052" s="91">
        <v>4050</v>
      </c>
      <c r="B4052" s="58">
        <v>12</v>
      </c>
      <c r="C4052" s="87" t="s">
        <v>15644</v>
      </c>
      <c r="D4052" s="87" t="s">
        <v>15645</v>
      </c>
      <c r="E4052" s="88">
        <v>41249.334722222222</v>
      </c>
      <c r="F4052" s="88">
        <v>41250.456249999996</v>
      </c>
      <c r="G4052" s="142"/>
    </row>
    <row r="4053" spans="1:7" ht="15" customHeight="1">
      <c r="A4053" s="91">
        <v>4051</v>
      </c>
      <c r="B4053" s="58">
        <v>12</v>
      </c>
      <c r="C4053" s="87" t="s">
        <v>15644</v>
      </c>
      <c r="D4053" s="87" t="s">
        <v>15646</v>
      </c>
      <c r="E4053" s="88">
        <v>41225.345833333333</v>
      </c>
      <c r="F4053" s="88">
        <v>41249.59375</v>
      </c>
      <c r="G4053" s="142"/>
    </row>
    <row r="4054" spans="1:7" ht="15" customHeight="1">
      <c r="A4054" s="91">
        <v>4052</v>
      </c>
      <c r="B4054" s="58">
        <v>12</v>
      </c>
      <c r="C4054" s="87" t="s">
        <v>15647</v>
      </c>
      <c r="D4054" s="87" t="s">
        <v>15648</v>
      </c>
      <c r="E4054" s="88">
        <v>41249.334722222222</v>
      </c>
      <c r="F4054" s="88">
        <v>41250.60555555555</v>
      </c>
      <c r="G4054" s="142"/>
    </row>
    <row r="4055" spans="1:7" ht="15" customHeight="1">
      <c r="A4055" s="91">
        <v>4053</v>
      </c>
      <c r="B4055" s="58">
        <v>12</v>
      </c>
      <c r="C4055" s="87" t="s">
        <v>15649</v>
      </c>
      <c r="D4055" s="87" t="s">
        <v>15650</v>
      </c>
      <c r="E4055" s="88">
        <v>41187.353472222218</v>
      </c>
      <c r="F4055" s="88">
        <v>41253.599305555552</v>
      </c>
      <c r="G4055" s="142"/>
    </row>
    <row r="4056" spans="1:7" ht="15" customHeight="1">
      <c r="A4056" s="91">
        <v>4054</v>
      </c>
      <c r="B4056" s="58">
        <v>12</v>
      </c>
      <c r="C4056" s="87" t="s">
        <v>15651</v>
      </c>
      <c r="D4056" s="87" t="s">
        <v>15652</v>
      </c>
      <c r="E4056" s="88">
        <v>41267.371527777774</v>
      </c>
      <c r="F4056" s="88">
        <v>41270.679166666669</v>
      </c>
      <c r="G4056" s="142"/>
    </row>
    <row r="4057" spans="1:7" ht="15" customHeight="1">
      <c r="A4057" s="91">
        <v>4055</v>
      </c>
      <c r="B4057" s="58">
        <v>12</v>
      </c>
      <c r="C4057" s="87" t="s">
        <v>15653</v>
      </c>
      <c r="D4057" s="87" t="s">
        <v>15654</v>
      </c>
      <c r="E4057" s="88">
        <v>41257.34375</v>
      </c>
      <c r="F4057" s="88">
        <v>41257.642361111109</v>
      </c>
      <c r="G4057" s="142"/>
    </row>
    <row r="4058" spans="1:7" ht="15" customHeight="1">
      <c r="A4058" s="91">
        <v>4056</v>
      </c>
      <c r="B4058" s="58">
        <v>12</v>
      </c>
      <c r="C4058" s="87" t="s">
        <v>15655</v>
      </c>
      <c r="D4058" s="87" t="s">
        <v>15656</v>
      </c>
      <c r="E4058" s="88">
        <v>41249.334722222222</v>
      </c>
      <c r="F4058" s="88">
        <v>41249.667361111111</v>
      </c>
      <c r="G4058" s="142"/>
    </row>
    <row r="4059" spans="1:7" ht="15" customHeight="1">
      <c r="G4059" s="142"/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E19"/>
  <sheetViews>
    <sheetView workbookViewId="0">
      <selection activeCell="D17" sqref="D17"/>
    </sheetView>
  </sheetViews>
  <sheetFormatPr defaultRowHeight="15"/>
  <cols>
    <col min="1" max="1" width="8.140625" bestFit="1" customWidth="1"/>
    <col min="2" max="2" width="15.7109375" bestFit="1" customWidth="1"/>
    <col min="3" max="4" width="18.42578125" bestFit="1" customWidth="1"/>
    <col min="5" max="5" width="25.5703125" bestFit="1" customWidth="1"/>
  </cols>
  <sheetData>
    <row r="1" spans="1:5">
      <c r="A1" s="304" t="s">
        <v>15658</v>
      </c>
      <c r="B1" s="304"/>
      <c r="C1" s="304"/>
      <c r="D1" s="304"/>
      <c r="E1" s="304"/>
    </row>
    <row r="2" spans="1:5" ht="6" customHeight="1">
      <c r="A2" s="305"/>
      <c r="B2" s="305"/>
      <c r="C2" s="305"/>
      <c r="D2" s="305"/>
      <c r="E2" s="305"/>
    </row>
    <row r="3" spans="1:5" ht="64.5">
      <c r="A3" s="4" t="s">
        <v>15659</v>
      </c>
      <c r="B3" s="5" t="s">
        <v>19</v>
      </c>
      <c r="C3" s="5" t="s">
        <v>20</v>
      </c>
      <c r="D3" s="5" t="s">
        <v>21</v>
      </c>
      <c r="E3" s="6" t="s">
        <v>22</v>
      </c>
    </row>
    <row r="4" spans="1:5">
      <c r="A4" s="7" t="s">
        <v>6</v>
      </c>
      <c r="B4" s="2">
        <v>0</v>
      </c>
      <c r="C4" s="2">
        <v>0</v>
      </c>
      <c r="D4" s="2">
        <f>B4-C4</f>
        <v>0</v>
      </c>
      <c r="E4" s="3" t="s">
        <v>436</v>
      </c>
    </row>
    <row r="5" spans="1:5">
      <c r="A5" s="7" t="s">
        <v>23</v>
      </c>
      <c r="B5" s="2">
        <v>3</v>
      </c>
      <c r="C5" s="2">
        <v>3</v>
      </c>
      <c r="D5" s="2">
        <v>0</v>
      </c>
      <c r="E5" s="1">
        <f t="shared" ref="E5:E17" si="0">D5/B5</f>
        <v>0</v>
      </c>
    </row>
    <row r="6" spans="1:5">
      <c r="A6" s="7" t="s">
        <v>7</v>
      </c>
      <c r="B6" s="2">
        <v>166</v>
      </c>
      <c r="C6" s="2">
        <v>164</v>
      </c>
      <c r="D6" s="2">
        <v>2</v>
      </c>
      <c r="E6" s="1">
        <f t="shared" si="0"/>
        <v>1.2048192771084338E-2</v>
      </c>
    </row>
    <row r="7" spans="1:5">
      <c r="A7" s="7" t="s">
        <v>18</v>
      </c>
      <c r="B7" s="2">
        <v>0</v>
      </c>
      <c r="C7" s="2">
        <v>0</v>
      </c>
      <c r="D7" s="2">
        <f t="shared" ref="D7:D19" si="1">B7-C7</f>
        <v>0</v>
      </c>
      <c r="E7" s="3" t="s">
        <v>436</v>
      </c>
    </row>
    <row r="8" spans="1:5">
      <c r="A8" s="7" t="s">
        <v>8</v>
      </c>
      <c r="B8" s="2">
        <v>9</v>
      </c>
      <c r="C8" s="2">
        <v>6</v>
      </c>
      <c r="D8" s="2">
        <v>3</v>
      </c>
      <c r="E8" s="1">
        <f t="shared" si="0"/>
        <v>0.33333333333333331</v>
      </c>
    </row>
    <row r="9" spans="1:5">
      <c r="A9" s="7" t="s">
        <v>9</v>
      </c>
      <c r="B9" s="2">
        <v>43</v>
      </c>
      <c r="C9" s="2">
        <v>43</v>
      </c>
      <c r="D9" s="2">
        <f t="shared" si="1"/>
        <v>0</v>
      </c>
      <c r="E9" s="1">
        <f t="shared" si="0"/>
        <v>0</v>
      </c>
    </row>
    <row r="10" spans="1:5">
      <c r="A10" s="7" t="s">
        <v>10</v>
      </c>
      <c r="B10" s="2">
        <v>37</v>
      </c>
      <c r="C10" s="2">
        <v>37</v>
      </c>
      <c r="D10" s="2">
        <f t="shared" si="1"/>
        <v>0</v>
      </c>
      <c r="E10" s="1">
        <f t="shared" si="0"/>
        <v>0</v>
      </c>
    </row>
    <row r="11" spans="1:5">
      <c r="A11" s="7" t="s">
        <v>17</v>
      </c>
      <c r="B11" s="2">
        <v>6</v>
      </c>
      <c r="C11" s="2">
        <v>5</v>
      </c>
      <c r="D11" s="2">
        <v>1</v>
      </c>
      <c r="E11" s="1">
        <f t="shared" si="0"/>
        <v>0.16666666666666666</v>
      </c>
    </row>
    <row r="12" spans="1:5">
      <c r="A12" s="7" t="s">
        <v>11</v>
      </c>
      <c r="B12" s="2">
        <v>563</v>
      </c>
      <c r="C12" s="2">
        <v>560</v>
      </c>
      <c r="D12" s="2">
        <f t="shared" si="1"/>
        <v>3</v>
      </c>
      <c r="E12" s="1">
        <f t="shared" si="0"/>
        <v>5.3285968028419185E-3</v>
      </c>
    </row>
    <row r="13" spans="1:5">
      <c r="A13" s="7" t="s">
        <v>16</v>
      </c>
      <c r="B13" s="2">
        <v>0</v>
      </c>
      <c r="C13" s="2">
        <v>0</v>
      </c>
      <c r="D13" s="2">
        <f t="shared" si="1"/>
        <v>0</v>
      </c>
      <c r="E13" s="3" t="s">
        <v>436</v>
      </c>
    </row>
    <row r="14" spans="1:5">
      <c r="A14" s="7" t="s">
        <v>24</v>
      </c>
      <c r="B14" s="2">
        <v>0</v>
      </c>
      <c r="C14" s="2">
        <v>0</v>
      </c>
      <c r="D14" s="2">
        <f t="shared" si="1"/>
        <v>0</v>
      </c>
      <c r="E14" s="3" t="s">
        <v>436</v>
      </c>
    </row>
    <row r="15" spans="1:5">
      <c r="A15" s="7" t="s">
        <v>25</v>
      </c>
      <c r="B15" s="2">
        <v>0</v>
      </c>
      <c r="C15" s="2">
        <v>0</v>
      </c>
      <c r="D15" s="2">
        <f t="shared" si="1"/>
        <v>0</v>
      </c>
      <c r="E15" s="3" t="s">
        <v>436</v>
      </c>
    </row>
    <row r="16" spans="1:5">
      <c r="A16" s="7" t="s">
        <v>12</v>
      </c>
      <c r="B16" s="89" t="s">
        <v>15657</v>
      </c>
      <c r="C16" s="2">
        <v>0</v>
      </c>
      <c r="D16" s="2">
        <f t="shared" si="1"/>
        <v>0</v>
      </c>
      <c r="E16" s="3" t="s">
        <v>436</v>
      </c>
    </row>
    <row r="17" spans="1:5">
      <c r="A17" s="7" t="s">
        <v>13</v>
      </c>
      <c r="B17" s="2">
        <v>3229</v>
      </c>
      <c r="C17" s="2">
        <v>2511</v>
      </c>
      <c r="D17" s="2">
        <v>718</v>
      </c>
      <c r="E17" s="1">
        <f t="shared" si="0"/>
        <v>0.22235986373490244</v>
      </c>
    </row>
    <row r="18" spans="1:5">
      <c r="A18" s="7" t="s">
        <v>15</v>
      </c>
      <c r="B18" s="2">
        <v>0</v>
      </c>
      <c r="C18" s="2">
        <v>0</v>
      </c>
      <c r="D18" s="2">
        <f t="shared" si="1"/>
        <v>0</v>
      </c>
      <c r="E18" s="3" t="s">
        <v>436</v>
      </c>
    </row>
    <row r="19" spans="1:5">
      <c r="A19" s="7" t="s">
        <v>14</v>
      </c>
      <c r="B19" s="2">
        <v>0</v>
      </c>
      <c r="C19" s="2">
        <v>0</v>
      </c>
      <c r="D19" s="2">
        <f t="shared" si="1"/>
        <v>0</v>
      </c>
      <c r="E19" s="3" t="s">
        <v>436</v>
      </c>
    </row>
  </sheetData>
  <mergeCells count="1">
    <mergeCell ref="A1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1:G4579"/>
  <sheetViews>
    <sheetView workbookViewId="0">
      <selection activeCell="B2" sqref="B2"/>
    </sheetView>
  </sheetViews>
  <sheetFormatPr defaultRowHeight="15" customHeight="1"/>
  <cols>
    <col min="1" max="1" width="5.85546875" style="170" bestFit="1" customWidth="1"/>
    <col min="2" max="2" width="10.7109375" style="171" bestFit="1" customWidth="1"/>
    <col min="3" max="3" width="24" style="56" customWidth="1"/>
    <col min="4" max="4" width="22.5703125" style="56" customWidth="1"/>
    <col min="5" max="6" width="11.5703125" style="166" customWidth="1"/>
    <col min="7" max="7" width="16.7109375" style="56" customWidth="1"/>
    <col min="8" max="16384" width="9.140625" style="56"/>
  </cols>
  <sheetData>
    <row r="1" spans="1:7" ht="15" customHeight="1">
      <c r="A1" s="306" t="s">
        <v>20752</v>
      </c>
      <c r="B1" s="306"/>
      <c r="C1" s="306"/>
      <c r="D1" s="306"/>
      <c r="E1" s="306"/>
      <c r="F1" s="307"/>
    </row>
    <row r="2" spans="1:7" s="170" customFormat="1" ht="55.5" customHeight="1">
      <c r="A2" s="9" t="s">
        <v>0</v>
      </c>
      <c r="B2" s="10" t="s">
        <v>1</v>
      </c>
      <c r="C2" s="9" t="s">
        <v>2</v>
      </c>
      <c r="D2" s="9" t="s">
        <v>3</v>
      </c>
      <c r="E2" s="9" t="s">
        <v>4</v>
      </c>
      <c r="F2" s="9" t="s">
        <v>5</v>
      </c>
    </row>
    <row r="3" spans="1:7" ht="15" customHeight="1">
      <c r="A3" s="159">
        <v>1</v>
      </c>
      <c r="B3" s="159">
        <v>1.2</v>
      </c>
      <c r="C3" s="42" t="s">
        <v>15660</v>
      </c>
      <c r="D3" s="160" t="s">
        <v>15661</v>
      </c>
      <c r="E3" s="57">
        <v>41241</v>
      </c>
      <c r="F3" s="57">
        <v>41256</v>
      </c>
      <c r="G3" s="161"/>
    </row>
    <row r="4" spans="1:7" ht="15" customHeight="1">
      <c r="A4" s="159">
        <v>2</v>
      </c>
      <c r="B4" s="159">
        <v>1.2</v>
      </c>
      <c r="C4" s="42" t="s">
        <v>15662</v>
      </c>
      <c r="D4" s="160" t="s">
        <v>15663</v>
      </c>
      <c r="E4" s="57">
        <v>41250</v>
      </c>
      <c r="F4" s="57">
        <v>41267</v>
      </c>
      <c r="G4" s="161"/>
    </row>
    <row r="5" spans="1:7" ht="15" customHeight="1">
      <c r="A5" s="159">
        <v>3</v>
      </c>
      <c r="B5" s="159">
        <v>1.2</v>
      </c>
      <c r="C5" s="42" t="s">
        <v>15664</v>
      </c>
      <c r="D5" s="160" t="s">
        <v>15665</v>
      </c>
      <c r="E5" s="57">
        <v>41270</v>
      </c>
      <c r="F5" s="57">
        <v>41273</v>
      </c>
      <c r="G5" s="161"/>
    </row>
    <row r="6" spans="1:7" ht="15" customHeight="1">
      <c r="A6" s="159">
        <v>4</v>
      </c>
      <c r="B6" s="159">
        <v>1.2</v>
      </c>
      <c r="C6" s="42" t="s">
        <v>15666</v>
      </c>
      <c r="D6" s="160" t="s">
        <v>15667</v>
      </c>
      <c r="E6" s="57">
        <v>41257</v>
      </c>
      <c r="F6" s="57">
        <v>41269</v>
      </c>
      <c r="G6" s="161"/>
    </row>
    <row r="7" spans="1:7" ht="15" customHeight="1">
      <c r="A7" s="159">
        <v>5</v>
      </c>
      <c r="B7" s="159">
        <v>1.2</v>
      </c>
      <c r="C7" s="42" t="s">
        <v>15668</v>
      </c>
      <c r="D7" s="160" t="s">
        <v>15669</v>
      </c>
      <c r="E7" s="57">
        <v>41257</v>
      </c>
      <c r="F7" s="57">
        <v>41269</v>
      </c>
      <c r="G7" s="161"/>
    </row>
    <row r="8" spans="1:7" ht="15" customHeight="1">
      <c r="A8" s="159">
        <v>6</v>
      </c>
      <c r="B8" s="145">
        <v>2</v>
      </c>
      <c r="C8" s="146" t="s">
        <v>15670</v>
      </c>
      <c r="D8" s="146" t="s">
        <v>15671</v>
      </c>
      <c r="E8" s="31">
        <v>41246</v>
      </c>
      <c r="F8" s="31">
        <v>41246</v>
      </c>
      <c r="G8" s="161"/>
    </row>
    <row r="9" spans="1:7" ht="15" customHeight="1">
      <c r="A9" s="159">
        <v>7</v>
      </c>
      <c r="B9" s="145">
        <v>2</v>
      </c>
      <c r="C9" s="34" t="s">
        <v>15672</v>
      </c>
      <c r="D9" s="24" t="s">
        <v>15673</v>
      </c>
      <c r="E9" s="31">
        <v>41246</v>
      </c>
      <c r="F9" s="31">
        <v>41246</v>
      </c>
      <c r="G9" s="161"/>
    </row>
    <row r="10" spans="1:7" ht="15" customHeight="1">
      <c r="A10" s="159">
        <v>8</v>
      </c>
      <c r="B10" s="145">
        <v>2</v>
      </c>
      <c r="C10" s="146" t="s">
        <v>15674</v>
      </c>
      <c r="D10" s="146" t="s">
        <v>15675</v>
      </c>
      <c r="E10" s="31">
        <v>41246</v>
      </c>
      <c r="F10" s="31">
        <v>41246</v>
      </c>
      <c r="G10" s="161"/>
    </row>
    <row r="11" spans="1:7" ht="15" customHeight="1">
      <c r="A11" s="159">
        <v>9</v>
      </c>
      <c r="B11" s="145">
        <v>2</v>
      </c>
      <c r="C11" s="34" t="s">
        <v>15672</v>
      </c>
      <c r="D11" s="24" t="s">
        <v>15676</v>
      </c>
      <c r="E11" s="31">
        <v>41246</v>
      </c>
      <c r="F11" s="31">
        <v>41246</v>
      </c>
      <c r="G11" s="161"/>
    </row>
    <row r="12" spans="1:7" ht="15" customHeight="1">
      <c r="A12" s="159">
        <v>10</v>
      </c>
      <c r="B12" s="145">
        <v>2</v>
      </c>
      <c r="C12" s="146" t="s">
        <v>15672</v>
      </c>
      <c r="D12" s="146" t="s">
        <v>15677</v>
      </c>
      <c r="E12" s="31">
        <v>41246</v>
      </c>
      <c r="F12" s="31">
        <v>41246</v>
      </c>
      <c r="G12" s="161"/>
    </row>
    <row r="13" spans="1:7" ht="15" customHeight="1">
      <c r="A13" s="159">
        <v>11</v>
      </c>
      <c r="B13" s="145">
        <v>2</v>
      </c>
      <c r="C13" s="146" t="s">
        <v>15678</v>
      </c>
      <c r="D13" s="146" t="s">
        <v>15679</v>
      </c>
      <c r="E13" s="31">
        <v>41246</v>
      </c>
      <c r="F13" s="31">
        <v>41246</v>
      </c>
      <c r="G13" s="161"/>
    </row>
    <row r="14" spans="1:7" ht="15" customHeight="1">
      <c r="A14" s="159">
        <v>12</v>
      </c>
      <c r="B14" s="145">
        <v>2</v>
      </c>
      <c r="C14" s="34" t="s">
        <v>15680</v>
      </c>
      <c r="D14" s="146" t="s">
        <v>15681</v>
      </c>
      <c r="E14" s="31">
        <v>41246</v>
      </c>
      <c r="F14" s="31">
        <v>41246</v>
      </c>
      <c r="G14" s="161"/>
    </row>
    <row r="15" spans="1:7" ht="15" customHeight="1">
      <c r="A15" s="159">
        <v>13</v>
      </c>
      <c r="B15" s="145">
        <v>2</v>
      </c>
      <c r="C15" s="34" t="s">
        <v>15680</v>
      </c>
      <c r="D15" s="24" t="s">
        <v>15682</v>
      </c>
      <c r="E15" s="31">
        <v>41246</v>
      </c>
      <c r="F15" s="31">
        <v>41246</v>
      </c>
      <c r="G15" s="161"/>
    </row>
    <row r="16" spans="1:7" ht="15" customHeight="1">
      <c r="A16" s="159">
        <v>14</v>
      </c>
      <c r="B16" s="145">
        <v>2</v>
      </c>
      <c r="C16" s="34" t="s">
        <v>15680</v>
      </c>
      <c r="D16" s="24" t="s">
        <v>15683</v>
      </c>
      <c r="E16" s="31">
        <v>41246</v>
      </c>
      <c r="F16" s="31">
        <v>41246</v>
      </c>
      <c r="G16" s="161"/>
    </row>
    <row r="17" spans="1:7" ht="15" customHeight="1">
      <c r="A17" s="159">
        <v>15</v>
      </c>
      <c r="B17" s="145">
        <v>2</v>
      </c>
      <c r="C17" s="146" t="s">
        <v>15684</v>
      </c>
      <c r="D17" s="146" t="s">
        <v>15685</v>
      </c>
      <c r="E17" s="31">
        <v>41246</v>
      </c>
      <c r="F17" s="31">
        <v>41246</v>
      </c>
      <c r="G17" s="161"/>
    </row>
    <row r="18" spans="1:7" ht="15" customHeight="1">
      <c r="A18" s="159">
        <v>16</v>
      </c>
      <c r="B18" s="145">
        <v>2</v>
      </c>
      <c r="C18" s="146" t="s">
        <v>15672</v>
      </c>
      <c r="D18" s="146" t="s">
        <v>15677</v>
      </c>
      <c r="E18" s="31">
        <v>41246</v>
      </c>
      <c r="F18" s="31">
        <v>41246</v>
      </c>
      <c r="G18" s="161"/>
    </row>
    <row r="19" spans="1:7" ht="15" customHeight="1">
      <c r="A19" s="159">
        <v>17</v>
      </c>
      <c r="B19" s="145">
        <v>2</v>
      </c>
      <c r="C19" s="146" t="s">
        <v>15686</v>
      </c>
      <c r="D19" s="146" t="s">
        <v>15687</v>
      </c>
      <c r="E19" s="31">
        <v>41246</v>
      </c>
      <c r="F19" s="31">
        <v>41246</v>
      </c>
      <c r="G19" s="161"/>
    </row>
    <row r="20" spans="1:7" ht="15" customHeight="1">
      <c r="A20" s="159">
        <v>18</v>
      </c>
      <c r="B20" s="145">
        <v>2</v>
      </c>
      <c r="C20" s="146" t="s">
        <v>15686</v>
      </c>
      <c r="D20" s="24" t="s">
        <v>15688</v>
      </c>
      <c r="E20" s="31">
        <v>41246</v>
      </c>
      <c r="F20" s="31">
        <v>41246</v>
      </c>
      <c r="G20" s="161"/>
    </row>
    <row r="21" spans="1:7" ht="15" customHeight="1">
      <c r="A21" s="159">
        <v>19</v>
      </c>
      <c r="B21" s="145">
        <v>2</v>
      </c>
      <c r="C21" s="34" t="s">
        <v>15672</v>
      </c>
      <c r="D21" s="24" t="s">
        <v>15689</v>
      </c>
      <c r="E21" s="31">
        <v>41246</v>
      </c>
      <c r="F21" s="31">
        <v>41246</v>
      </c>
      <c r="G21" s="161"/>
    </row>
    <row r="22" spans="1:7" ht="15" customHeight="1">
      <c r="A22" s="159">
        <v>20</v>
      </c>
      <c r="B22" s="145">
        <v>2</v>
      </c>
      <c r="C22" s="146" t="s">
        <v>15672</v>
      </c>
      <c r="D22" s="146" t="s">
        <v>15690</v>
      </c>
      <c r="E22" s="31">
        <v>41246</v>
      </c>
      <c r="F22" s="31">
        <v>41246</v>
      </c>
      <c r="G22" s="161"/>
    </row>
    <row r="23" spans="1:7" ht="15" customHeight="1">
      <c r="A23" s="159">
        <v>21</v>
      </c>
      <c r="B23" s="145">
        <v>2</v>
      </c>
      <c r="C23" s="146" t="s">
        <v>15670</v>
      </c>
      <c r="D23" s="24" t="s">
        <v>15691</v>
      </c>
      <c r="E23" s="31">
        <v>41247</v>
      </c>
      <c r="F23" s="31">
        <v>41247</v>
      </c>
      <c r="G23" s="161"/>
    </row>
    <row r="24" spans="1:7" ht="15" customHeight="1">
      <c r="A24" s="159">
        <v>22</v>
      </c>
      <c r="B24" s="145">
        <v>2</v>
      </c>
      <c r="C24" s="34" t="s">
        <v>15680</v>
      </c>
      <c r="D24" s="146" t="s">
        <v>15692</v>
      </c>
      <c r="E24" s="31">
        <v>41247</v>
      </c>
      <c r="F24" s="31">
        <v>41247</v>
      </c>
      <c r="G24" s="161"/>
    </row>
    <row r="25" spans="1:7" ht="15" customHeight="1">
      <c r="A25" s="159">
        <v>23</v>
      </c>
      <c r="B25" s="145">
        <v>2</v>
      </c>
      <c r="C25" s="34" t="s">
        <v>15672</v>
      </c>
      <c r="D25" s="24" t="s">
        <v>15693</v>
      </c>
      <c r="E25" s="31">
        <v>41247</v>
      </c>
      <c r="F25" s="31">
        <v>41247</v>
      </c>
      <c r="G25" s="161"/>
    </row>
    <row r="26" spans="1:7" ht="15" customHeight="1">
      <c r="A26" s="159">
        <v>24</v>
      </c>
      <c r="B26" s="145">
        <v>2</v>
      </c>
      <c r="C26" s="146" t="s">
        <v>15674</v>
      </c>
      <c r="D26" s="146" t="s">
        <v>15694</v>
      </c>
      <c r="E26" s="31">
        <v>41247</v>
      </c>
      <c r="F26" s="31">
        <v>41247</v>
      </c>
      <c r="G26" s="161"/>
    </row>
    <row r="27" spans="1:7" ht="15" customHeight="1">
      <c r="A27" s="159">
        <v>25</v>
      </c>
      <c r="B27" s="145">
        <v>2</v>
      </c>
      <c r="C27" s="34" t="s">
        <v>15672</v>
      </c>
      <c r="D27" s="24" t="s">
        <v>15695</v>
      </c>
      <c r="E27" s="31">
        <v>41250</v>
      </c>
      <c r="F27" s="31">
        <v>41250</v>
      </c>
      <c r="G27" s="161"/>
    </row>
    <row r="28" spans="1:7" ht="15" customHeight="1">
      <c r="A28" s="159">
        <v>26</v>
      </c>
      <c r="B28" s="145">
        <v>2</v>
      </c>
      <c r="C28" s="34" t="s">
        <v>15672</v>
      </c>
      <c r="D28" s="24" t="s">
        <v>15696</v>
      </c>
      <c r="E28" s="31">
        <v>41250</v>
      </c>
      <c r="F28" s="31">
        <v>41250</v>
      </c>
      <c r="G28" s="161"/>
    </row>
    <row r="29" spans="1:7" ht="15" customHeight="1">
      <c r="A29" s="159">
        <v>27</v>
      </c>
      <c r="B29" s="145">
        <v>2</v>
      </c>
      <c r="C29" s="34" t="s">
        <v>15680</v>
      </c>
      <c r="D29" s="146" t="s">
        <v>15697</v>
      </c>
      <c r="E29" s="31">
        <v>41250</v>
      </c>
      <c r="F29" s="31">
        <v>41250</v>
      </c>
      <c r="G29" s="161"/>
    </row>
    <row r="30" spans="1:7" ht="15" customHeight="1">
      <c r="A30" s="159">
        <v>28</v>
      </c>
      <c r="B30" s="145">
        <v>2</v>
      </c>
      <c r="C30" s="34" t="s">
        <v>15680</v>
      </c>
      <c r="D30" s="24" t="s">
        <v>15698</v>
      </c>
      <c r="E30" s="31">
        <v>41250</v>
      </c>
      <c r="F30" s="31">
        <v>41250</v>
      </c>
      <c r="G30" s="161"/>
    </row>
    <row r="31" spans="1:7" ht="15" customHeight="1">
      <c r="A31" s="159">
        <v>29</v>
      </c>
      <c r="B31" s="145">
        <v>2</v>
      </c>
      <c r="C31" s="146" t="s">
        <v>15686</v>
      </c>
      <c r="D31" s="146" t="s">
        <v>15699</v>
      </c>
      <c r="E31" s="31">
        <v>41250</v>
      </c>
      <c r="F31" s="31">
        <v>41250</v>
      </c>
      <c r="G31" s="161"/>
    </row>
    <row r="32" spans="1:7" ht="15" customHeight="1">
      <c r="A32" s="159">
        <v>30</v>
      </c>
      <c r="B32" s="145">
        <v>2</v>
      </c>
      <c r="C32" s="146" t="s">
        <v>15700</v>
      </c>
      <c r="D32" s="24" t="s">
        <v>15701</v>
      </c>
      <c r="E32" s="31">
        <v>41250</v>
      </c>
      <c r="F32" s="31">
        <v>41250</v>
      </c>
      <c r="G32" s="161"/>
    </row>
    <row r="33" spans="1:7" ht="15" customHeight="1">
      <c r="A33" s="159">
        <v>31</v>
      </c>
      <c r="B33" s="145">
        <v>2</v>
      </c>
      <c r="C33" s="34" t="s">
        <v>15672</v>
      </c>
      <c r="D33" s="24" t="s">
        <v>15702</v>
      </c>
      <c r="E33" s="31">
        <v>41253</v>
      </c>
      <c r="F33" s="31">
        <v>41253</v>
      </c>
      <c r="G33" s="161"/>
    </row>
    <row r="34" spans="1:7" ht="15" customHeight="1">
      <c r="A34" s="159">
        <v>32</v>
      </c>
      <c r="B34" s="145">
        <v>2</v>
      </c>
      <c r="C34" s="34" t="s">
        <v>15672</v>
      </c>
      <c r="D34" s="146" t="s">
        <v>15703</v>
      </c>
      <c r="E34" s="31">
        <v>41253</v>
      </c>
      <c r="F34" s="31">
        <v>41253</v>
      </c>
      <c r="G34" s="161"/>
    </row>
    <row r="35" spans="1:7" ht="15" customHeight="1">
      <c r="A35" s="159">
        <v>33</v>
      </c>
      <c r="B35" s="145">
        <v>2</v>
      </c>
      <c r="C35" s="34" t="s">
        <v>15672</v>
      </c>
      <c r="D35" s="146" t="s">
        <v>15704</v>
      </c>
      <c r="E35" s="31">
        <v>41253</v>
      </c>
      <c r="F35" s="31">
        <v>41253</v>
      </c>
      <c r="G35" s="161"/>
    </row>
    <row r="36" spans="1:7" ht="15" customHeight="1">
      <c r="A36" s="159">
        <v>34</v>
      </c>
      <c r="B36" s="145">
        <v>2</v>
      </c>
      <c r="C36" s="34" t="s">
        <v>15672</v>
      </c>
      <c r="D36" s="24" t="s">
        <v>15705</v>
      </c>
      <c r="E36" s="31">
        <v>41253</v>
      </c>
      <c r="F36" s="31">
        <v>41253</v>
      </c>
      <c r="G36" s="161"/>
    </row>
    <row r="37" spans="1:7" ht="15" customHeight="1">
      <c r="A37" s="159">
        <v>35</v>
      </c>
      <c r="B37" s="145">
        <v>2</v>
      </c>
      <c r="C37" s="34" t="s">
        <v>15672</v>
      </c>
      <c r="D37" s="146" t="s">
        <v>15706</v>
      </c>
      <c r="E37" s="31">
        <v>41253</v>
      </c>
      <c r="F37" s="31">
        <v>41253</v>
      </c>
      <c r="G37" s="161"/>
    </row>
    <row r="38" spans="1:7" ht="15" customHeight="1">
      <c r="A38" s="159">
        <v>36</v>
      </c>
      <c r="B38" s="145">
        <v>2</v>
      </c>
      <c r="C38" s="34" t="s">
        <v>15672</v>
      </c>
      <c r="D38" s="146" t="s">
        <v>15707</v>
      </c>
      <c r="E38" s="31">
        <v>41253</v>
      </c>
      <c r="F38" s="31">
        <v>41253</v>
      </c>
      <c r="G38" s="161"/>
    </row>
    <row r="39" spans="1:7" ht="15" customHeight="1">
      <c r="A39" s="159">
        <v>37</v>
      </c>
      <c r="B39" s="145">
        <v>2</v>
      </c>
      <c r="C39" s="146" t="s">
        <v>15674</v>
      </c>
      <c r="D39" s="24" t="s">
        <v>15708</v>
      </c>
      <c r="E39" s="31">
        <v>41253</v>
      </c>
      <c r="F39" s="31">
        <v>41253</v>
      </c>
      <c r="G39" s="161"/>
    </row>
    <row r="40" spans="1:7" ht="15" customHeight="1">
      <c r="A40" s="159">
        <v>38</v>
      </c>
      <c r="B40" s="145">
        <v>2</v>
      </c>
      <c r="C40" s="146" t="s">
        <v>15684</v>
      </c>
      <c r="D40" s="146" t="s">
        <v>15709</v>
      </c>
      <c r="E40" s="31">
        <v>41253</v>
      </c>
      <c r="F40" s="31">
        <v>41253</v>
      </c>
      <c r="G40" s="161"/>
    </row>
    <row r="41" spans="1:7" ht="15" customHeight="1">
      <c r="A41" s="159">
        <v>39</v>
      </c>
      <c r="B41" s="145">
        <v>2</v>
      </c>
      <c r="C41" s="34" t="s">
        <v>15680</v>
      </c>
      <c r="D41" s="146" t="s">
        <v>15710</v>
      </c>
      <c r="E41" s="31">
        <v>41253</v>
      </c>
      <c r="F41" s="31">
        <v>41253</v>
      </c>
      <c r="G41" s="161"/>
    </row>
    <row r="42" spans="1:7" ht="15" customHeight="1">
      <c r="A42" s="159">
        <v>40</v>
      </c>
      <c r="B42" s="145">
        <v>2</v>
      </c>
      <c r="C42" s="34" t="s">
        <v>15680</v>
      </c>
      <c r="D42" s="24" t="s">
        <v>15711</v>
      </c>
      <c r="E42" s="31">
        <v>41253</v>
      </c>
      <c r="F42" s="31">
        <v>41253</v>
      </c>
      <c r="G42" s="161"/>
    </row>
    <row r="43" spans="1:7" ht="15" customHeight="1">
      <c r="A43" s="159">
        <v>41</v>
      </c>
      <c r="B43" s="145">
        <v>2</v>
      </c>
      <c r="C43" s="146" t="s">
        <v>15678</v>
      </c>
      <c r="D43" s="24" t="s">
        <v>15712</v>
      </c>
      <c r="E43" s="31">
        <v>41254</v>
      </c>
      <c r="F43" s="31">
        <v>41254</v>
      </c>
      <c r="G43" s="161"/>
    </row>
    <row r="44" spans="1:7" ht="15" customHeight="1">
      <c r="A44" s="159">
        <v>42</v>
      </c>
      <c r="B44" s="145">
        <v>2</v>
      </c>
      <c r="C44" s="146" t="s">
        <v>15684</v>
      </c>
      <c r="D44" s="24" t="s">
        <v>15713</v>
      </c>
      <c r="E44" s="31">
        <v>41254</v>
      </c>
      <c r="F44" s="31">
        <v>41254</v>
      </c>
      <c r="G44" s="161"/>
    </row>
    <row r="45" spans="1:7" ht="15" customHeight="1">
      <c r="A45" s="159">
        <v>43</v>
      </c>
      <c r="B45" s="145">
        <v>2</v>
      </c>
      <c r="C45" s="146" t="s">
        <v>15684</v>
      </c>
      <c r="D45" s="24" t="s">
        <v>15714</v>
      </c>
      <c r="E45" s="31">
        <v>41254</v>
      </c>
      <c r="F45" s="31">
        <v>41254</v>
      </c>
      <c r="G45" s="161"/>
    </row>
    <row r="46" spans="1:7" ht="15" customHeight="1">
      <c r="A46" s="159">
        <v>44</v>
      </c>
      <c r="B46" s="145">
        <v>2</v>
      </c>
      <c r="C46" s="146" t="s">
        <v>15670</v>
      </c>
      <c r="D46" s="24" t="s">
        <v>15715</v>
      </c>
      <c r="E46" s="31">
        <v>41254</v>
      </c>
      <c r="F46" s="31">
        <v>41254</v>
      </c>
      <c r="G46" s="161"/>
    </row>
    <row r="47" spans="1:7" ht="15" customHeight="1">
      <c r="A47" s="159">
        <v>45</v>
      </c>
      <c r="B47" s="145">
        <v>2</v>
      </c>
      <c r="C47" s="34" t="s">
        <v>15680</v>
      </c>
      <c r="D47" s="146" t="s">
        <v>15716</v>
      </c>
      <c r="E47" s="31">
        <v>41255</v>
      </c>
      <c r="F47" s="31">
        <v>41255</v>
      </c>
      <c r="G47" s="161"/>
    </row>
    <row r="48" spans="1:7" ht="15" customHeight="1">
      <c r="A48" s="159">
        <v>46</v>
      </c>
      <c r="B48" s="145">
        <v>2</v>
      </c>
      <c r="C48" s="34" t="s">
        <v>15680</v>
      </c>
      <c r="D48" s="146" t="s">
        <v>15717</v>
      </c>
      <c r="E48" s="31">
        <v>41255</v>
      </c>
      <c r="F48" s="31">
        <v>41255</v>
      </c>
      <c r="G48" s="161"/>
    </row>
    <row r="49" spans="1:7" ht="15" customHeight="1">
      <c r="A49" s="159">
        <v>47</v>
      </c>
      <c r="B49" s="145">
        <v>2</v>
      </c>
      <c r="C49" s="34" t="s">
        <v>15680</v>
      </c>
      <c r="D49" s="146" t="s">
        <v>15718</v>
      </c>
      <c r="E49" s="31">
        <v>41255</v>
      </c>
      <c r="F49" s="31">
        <v>41255</v>
      </c>
      <c r="G49" s="161"/>
    </row>
    <row r="50" spans="1:7" ht="15" customHeight="1">
      <c r="A50" s="159">
        <v>48</v>
      </c>
      <c r="B50" s="145">
        <v>2</v>
      </c>
      <c r="C50" s="146" t="s">
        <v>15686</v>
      </c>
      <c r="D50" s="24" t="s">
        <v>15719</v>
      </c>
      <c r="E50" s="31">
        <v>41255</v>
      </c>
      <c r="F50" s="31">
        <v>41255</v>
      </c>
      <c r="G50" s="161"/>
    </row>
    <row r="51" spans="1:7" ht="15" customHeight="1">
      <c r="A51" s="159">
        <v>49</v>
      </c>
      <c r="B51" s="145">
        <v>2</v>
      </c>
      <c r="C51" s="34" t="s">
        <v>15680</v>
      </c>
      <c r="D51" s="24" t="s">
        <v>15720</v>
      </c>
      <c r="E51" s="31">
        <v>41257</v>
      </c>
      <c r="F51" s="31">
        <v>41257</v>
      </c>
      <c r="G51" s="161"/>
    </row>
    <row r="52" spans="1:7" ht="15" customHeight="1">
      <c r="A52" s="159">
        <v>50</v>
      </c>
      <c r="B52" s="145">
        <v>2</v>
      </c>
      <c r="C52" s="34" t="s">
        <v>15680</v>
      </c>
      <c r="D52" s="24" t="s">
        <v>15721</v>
      </c>
      <c r="E52" s="31">
        <v>41257</v>
      </c>
      <c r="F52" s="31">
        <v>41257</v>
      </c>
      <c r="G52" s="161"/>
    </row>
    <row r="53" spans="1:7" ht="15" customHeight="1">
      <c r="A53" s="159">
        <v>51</v>
      </c>
      <c r="B53" s="145">
        <v>2</v>
      </c>
      <c r="C53" s="34" t="s">
        <v>15680</v>
      </c>
      <c r="D53" s="24" t="s">
        <v>15722</v>
      </c>
      <c r="E53" s="31">
        <v>41260</v>
      </c>
      <c r="F53" s="31">
        <v>41260</v>
      </c>
      <c r="G53" s="161"/>
    </row>
    <row r="54" spans="1:7" ht="15" customHeight="1">
      <c r="A54" s="159">
        <v>52</v>
      </c>
      <c r="B54" s="145">
        <v>2</v>
      </c>
      <c r="C54" s="34" t="s">
        <v>15680</v>
      </c>
      <c r="D54" s="24" t="s">
        <v>15722</v>
      </c>
      <c r="E54" s="31">
        <v>41260</v>
      </c>
      <c r="F54" s="31">
        <v>41260</v>
      </c>
      <c r="G54" s="161"/>
    </row>
    <row r="55" spans="1:7" ht="15" customHeight="1">
      <c r="A55" s="159">
        <v>53</v>
      </c>
      <c r="B55" s="145">
        <v>2</v>
      </c>
      <c r="C55" s="34" t="s">
        <v>15680</v>
      </c>
      <c r="D55" s="24" t="s">
        <v>15722</v>
      </c>
      <c r="E55" s="31">
        <v>41260</v>
      </c>
      <c r="F55" s="31">
        <v>41260</v>
      </c>
      <c r="G55" s="161"/>
    </row>
    <row r="56" spans="1:7" ht="15" customHeight="1">
      <c r="A56" s="159">
        <v>54</v>
      </c>
      <c r="B56" s="145">
        <v>2</v>
      </c>
      <c r="C56" s="146" t="s">
        <v>15678</v>
      </c>
      <c r="D56" s="24" t="s">
        <v>15723</v>
      </c>
      <c r="E56" s="31">
        <v>41260</v>
      </c>
      <c r="F56" s="31">
        <v>41260</v>
      </c>
      <c r="G56" s="161"/>
    </row>
    <row r="57" spans="1:7" ht="15" customHeight="1">
      <c r="A57" s="159">
        <v>55</v>
      </c>
      <c r="B57" s="145">
        <v>2</v>
      </c>
      <c r="C57" s="146" t="s">
        <v>15684</v>
      </c>
      <c r="D57" s="24" t="s">
        <v>15724</v>
      </c>
      <c r="E57" s="31">
        <v>41260</v>
      </c>
      <c r="F57" s="31">
        <v>41260</v>
      </c>
      <c r="G57" s="161"/>
    </row>
    <row r="58" spans="1:7" ht="15" customHeight="1">
      <c r="A58" s="159">
        <v>56</v>
      </c>
      <c r="B58" s="145">
        <v>2</v>
      </c>
      <c r="C58" s="34" t="s">
        <v>15680</v>
      </c>
      <c r="D58" s="146" t="s">
        <v>15725</v>
      </c>
      <c r="E58" s="31">
        <v>41260</v>
      </c>
      <c r="F58" s="31">
        <v>41260</v>
      </c>
      <c r="G58" s="161"/>
    </row>
    <row r="59" spans="1:7" ht="15" customHeight="1">
      <c r="A59" s="159">
        <v>57</v>
      </c>
      <c r="B59" s="145">
        <v>2</v>
      </c>
      <c r="C59" s="34" t="s">
        <v>15672</v>
      </c>
      <c r="D59" s="24" t="s">
        <v>15726</v>
      </c>
      <c r="E59" s="31">
        <v>41261</v>
      </c>
      <c r="F59" s="31">
        <v>41261</v>
      </c>
      <c r="G59" s="161"/>
    </row>
    <row r="60" spans="1:7" ht="15" customHeight="1">
      <c r="A60" s="159">
        <v>58</v>
      </c>
      <c r="B60" s="145">
        <v>2</v>
      </c>
      <c r="C60" s="34" t="s">
        <v>15672</v>
      </c>
      <c r="D60" s="24" t="s">
        <v>15727</v>
      </c>
      <c r="E60" s="31">
        <v>41261</v>
      </c>
      <c r="F60" s="31">
        <v>41261</v>
      </c>
      <c r="G60" s="161"/>
    </row>
    <row r="61" spans="1:7" ht="15" customHeight="1">
      <c r="A61" s="159">
        <v>59</v>
      </c>
      <c r="B61" s="145">
        <v>2</v>
      </c>
      <c r="C61" s="146" t="s">
        <v>15670</v>
      </c>
      <c r="D61" s="24" t="s">
        <v>15728</v>
      </c>
      <c r="E61" s="31">
        <v>41261</v>
      </c>
      <c r="F61" s="31">
        <v>41261</v>
      </c>
      <c r="G61" s="161"/>
    </row>
    <row r="62" spans="1:7" ht="15" customHeight="1">
      <c r="A62" s="159">
        <v>60</v>
      </c>
      <c r="B62" s="145">
        <v>2</v>
      </c>
      <c r="C62" s="146" t="s">
        <v>15670</v>
      </c>
      <c r="D62" s="24" t="s">
        <v>15729</v>
      </c>
      <c r="E62" s="31">
        <v>41261</v>
      </c>
      <c r="F62" s="31">
        <v>41261</v>
      </c>
      <c r="G62" s="161"/>
    </row>
    <row r="63" spans="1:7" ht="15" customHeight="1">
      <c r="A63" s="159">
        <v>61</v>
      </c>
      <c r="B63" s="145">
        <v>2</v>
      </c>
      <c r="C63" s="146" t="s">
        <v>15686</v>
      </c>
      <c r="D63" s="146" t="s">
        <v>15730</v>
      </c>
      <c r="E63" s="31">
        <v>41262</v>
      </c>
      <c r="F63" s="31">
        <v>41262</v>
      </c>
      <c r="G63" s="161"/>
    </row>
    <row r="64" spans="1:7" ht="15" customHeight="1">
      <c r="A64" s="159">
        <v>62</v>
      </c>
      <c r="B64" s="145">
        <v>2</v>
      </c>
      <c r="C64" s="146" t="s">
        <v>15670</v>
      </c>
      <c r="D64" s="24" t="s">
        <v>15731</v>
      </c>
      <c r="E64" s="31">
        <v>41262</v>
      </c>
      <c r="F64" s="31">
        <v>41262</v>
      </c>
      <c r="G64" s="161"/>
    </row>
    <row r="65" spans="1:7" ht="15" customHeight="1">
      <c r="A65" s="159">
        <v>63</v>
      </c>
      <c r="B65" s="145">
        <v>2</v>
      </c>
      <c r="C65" s="34" t="s">
        <v>15680</v>
      </c>
      <c r="D65" s="146" t="s">
        <v>15732</v>
      </c>
      <c r="E65" s="31">
        <v>41263</v>
      </c>
      <c r="F65" s="31">
        <v>41263</v>
      </c>
      <c r="G65" s="161"/>
    </row>
    <row r="66" spans="1:7" ht="15" customHeight="1">
      <c r="A66" s="159">
        <v>64</v>
      </c>
      <c r="B66" s="145">
        <v>2</v>
      </c>
      <c r="C66" s="34" t="s">
        <v>15680</v>
      </c>
      <c r="D66" s="146" t="s">
        <v>15733</v>
      </c>
      <c r="E66" s="31">
        <v>41263</v>
      </c>
      <c r="F66" s="31">
        <v>41263</v>
      </c>
      <c r="G66" s="161"/>
    </row>
    <row r="67" spans="1:7" ht="15" customHeight="1">
      <c r="A67" s="159">
        <v>65</v>
      </c>
      <c r="B67" s="145">
        <v>2</v>
      </c>
      <c r="C67" s="146" t="s">
        <v>15686</v>
      </c>
      <c r="D67" s="24" t="s">
        <v>15734</v>
      </c>
      <c r="E67" s="31">
        <v>41263</v>
      </c>
      <c r="F67" s="31">
        <v>41263</v>
      </c>
      <c r="G67" s="161"/>
    </row>
    <row r="68" spans="1:7" ht="15" customHeight="1">
      <c r="A68" s="159">
        <v>66</v>
      </c>
      <c r="B68" s="145">
        <v>2</v>
      </c>
      <c r="C68" s="146" t="s">
        <v>15686</v>
      </c>
      <c r="D68" s="24" t="s">
        <v>15735</v>
      </c>
      <c r="E68" s="31">
        <v>41263</v>
      </c>
      <c r="F68" s="31">
        <v>41263</v>
      </c>
      <c r="G68" s="161"/>
    </row>
    <row r="69" spans="1:7" ht="15" customHeight="1">
      <c r="A69" s="159">
        <v>67</v>
      </c>
      <c r="B69" s="145">
        <v>2</v>
      </c>
      <c r="C69" s="146" t="s">
        <v>15684</v>
      </c>
      <c r="D69" s="24" t="s">
        <v>15736</v>
      </c>
      <c r="E69" s="31">
        <v>41263</v>
      </c>
      <c r="F69" s="31">
        <v>41263</v>
      </c>
      <c r="G69" s="161"/>
    </row>
    <row r="70" spans="1:7" ht="15" customHeight="1">
      <c r="A70" s="159">
        <v>68</v>
      </c>
      <c r="B70" s="145">
        <v>2</v>
      </c>
      <c r="C70" s="34" t="s">
        <v>15680</v>
      </c>
      <c r="D70" s="24" t="s">
        <v>15737</v>
      </c>
      <c r="E70" s="31">
        <v>41263</v>
      </c>
      <c r="F70" s="31">
        <v>41263</v>
      </c>
      <c r="G70" s="161"/>
    </row>
    <row r="71" spans="1:7" ht="15" customHeight="1">
      <c r="A71" s="159">
        <v>69</v>
      </c>
      <c r="B71" s="145">
        <v>2</v>
      </c>
      <c r="C71" s="34" t="s">
        <v>15680</v>
      </c>
      <c r="D71" s="24" t="s">
        <v>15738</v>
      </c>
      <c r="E71" s="31">
        <v>41263</v>
      </c>
      <c r="F71" s="31">
        <v>41263</v>
      </c>
      <c r="G71" s="161"/>
    </row>
    <row r="72" spans="1:7" ht="15" customHeight="1">
      <c r="A72" s="159">
        <v>70</v>
      </c>
      <c r="B72" s="145">
        <v>2</v>
      </c>
      <c r="C72" s="34" t="s">
        <v>15672</v>
      </c>
      <c r="D72" s="24" t="s">
        <v>15739</v>
      </c>
      <c r="E72" s="31">
        <v>41263</v>
      </c>
      <c r="F72" s="31">
        <v>41263</v>
      </c>
      <c r="G72" s="161"/>
    </row>
    <row r="73" spans="1:7" ht="15" customHeight="1">
      <c r="A73" s="159">
        <v>71</v>
      </c>
      <c r="B73" s="145">
        <v>2</v>
      </c>
      <c r="C73" s="146" t="s">
        <v>15678</v>
      </c>
      <c r="D73" s="24" t="s">
        <v>15740</v>
      </c>
      <c r="E73" s="31">
        <v>41263</v>
      </c>
      <c r="F73" s="31">
        <v>41263</v>
      </c>
      <c r="G73" s="161"/>
    </row>
    <row r="74" spans="1:7" ht="15" customHeight="1">
      <c r="A74" s="159">
        <v>72</v>
      </c>
      <c r="B74" s="145">
        <v>2</v>
      </c>
      <c r="C74" s="34" t="s">
        <v>15680</v>
      </c>
      <c r="D74" s="146" t="s">
        <v>15741</v>
      </c>
      <c r="E74" s="31">
        <v>41267</v>
      </c>
      <c r="F74" s="31">
        <v>41267</v>
      </c>
      <c r="G74" s="161"/>
    </row>
    <row r="75" spans="1:7" ht="15" customHeight="1">
      <c r="A75" s="159">
        <v>73</v>
      </c>
      <c r="B75" s="145">
        <v>2</v>
      </c>
      <c r="C75" s="34" t="s">
        <v>15680</v>
      </c>
      <c r="D75" s="146" t="s">
        <v>15742</v>
      </c>
      <c r="E75" s="31">
        <v>41267</v>
      </c>
      <c r="F75" s="31">
        <v>41267</v>
      </c>
      <c r="G75" s="161"/>
    </row>
    <row r="76" spans="1:7" ht="15" customHeight="1">
      <c r="A76" s="159">
        <v>74</v>
      </c>
      <c r="B76" s="145">
        <v>2</v>
      </c>
      <c r="C76" s="34" t="s">
        <v>15672</v>
      </c>
      <c r="D76" s="146" t="s">
        <v>15743</v>
      </c>
      <c r="E76" s="31">
        <v>41267</v>
      </c>
      <c r="F76" s="31">
        <v>41267</v>
      </c>
      <c r="G76" s="161"/>
    </row>
    <row r="77" spans="1:7" ht="15" customHeight="1">
      <c r="A77" s="159">
        <v>75</v>
      </c>
      <c r="B77" s="145">
        <v>2</v>
      </c>
      <c r="C77" s="34" t="s">
        <v>15672</v>
      </c>
      <c r="D77" s="146" t="s">
        <v>15744</v>
      </c>
      <c r="E77" s="31">
        <v>41267</v>
      </c>
      <c r="F77" s="31">
        <v>41267</v>
      </c>
      <c r="G77" s="161"/>
    </row>
    <row r="78" spans="1:7" ht="15" customHeight="1">
      <c r="A78" s="159">
        <v>76</v>
      </c>
      <c r="B78" s="145">
        <v>2</v>
      </c>
      <c r="C78" s="34" t="s">
        <v>15672</v>
      </c>
      <c r="D78" s="24" t="s">
        <v>15745</v>
      </c>
      <c r="E78" s="31">
        <v>41267</v>
      </c>
      <c r="F78" s="31">
        <v>41267</v>
      </c>
      <c r="G78" s="161"/>
    </row>
    <row r="79" spans="1:7" ht="15" customHeight="1">
      <c r="A79" s="159">
        <v>77</v>
      </c>
      <c r="B79" s="145">
        <v>2</v>
      </c>
      <c r="C79" s="34" t="s">
        <v>15672</v>
      </c>
      <c r="D79" s="24" t="s">
        <v>15746</v>
      </c>
      <c r="E79" s="31">
        <v>41268</v>
      </c>
      <c r="F79" s="31">
        <v>41268</v>
      </c>
      <c r="G79" s="161"/>
    </row>
    <row r="80" spans="1:7" ht="15" customHeight="1">
      <c r="A80" s="159">
        <v>78</v>
      </c>
      <c r="B80" s="145">
        <v>2</v>
      </c>
      <c r="C80" s="34" t="s">
        <v>15672</v>
      </c>
      <c r="D80" s="24" t="s">
        <v>15747</v>
      </c>
      <c r="E80" s="31">
        <v>41268</v>
      </c>
      <c r="F80" s="31">
        <v>41268</v>
      </c>
      <c r="G80" s="161"/>
    </row>
    <row r="81" spans="1:7" ht="15" customHeight="1">
      <c r="A81" s="159">
        <v>79</v>
      </c>
      <c r="B81" s="145">
        <v>2</v>
      </c>
      <c r="C81" s="146" t="s">
        <v>15678</v>
      </c>
      <c r="D81" s="24" t="s">
        <v>15748</v>
      </c>
      <c r="E81" s="31">
        <v>41268</v>
      </c>
      <c r="F81" s="31">
        <v>41268</v>
      </c>
      <c r="G81" s="161"/>
    </row>
    <row r="82" spans="1:7" ht="15" customHeight="1">
      <c r="A82" s="159">
        <v>80</v>
      </c>
      <c r="B82" s="145">
        <v>2</v>
      </c>
      <c r="C82" s="146" t="s">
        <v>15678</v>
      </c>
      <c r="D82" s="24" t="s">
        <v>15749</v>
      </c>
      <c r="E82" s="31">
        <v>41268</v>
      </c>
      <c r="F82" s="31">
        <v>41268</v>
      </c>
      <c r="G82" s="161"/>
    </row>
    <row r="83" spans="1:7" ht="15" customHeight="1">
      <c r="A83" s="159">
        <v>81</v>
      </c>
      <c r="B83" s="145">
        <v>2</v>
      </c>
      <c r="C83" s="146" t="s">
        <v>15678</v>
      </c>
      <c r="D83" s="24" t="s">
        <v>15750</v>
      </c>
      <c r="E83" s="31">
        <v>41268</v>
      </c>
      <c r="F83" s="31">
        <v>41268</v>
      </c>
      <c r="G83" s="161"/>
    </row>
    <row r="84" spans="1:7" ht="15" customHeight="1">
      <c r="A84" s="159">
        <v>82</v>
      </c>
      <c r="B84" s="145">
        <v>2</v>
      </c>
      <c r="C84" s="34" t="s">
        <v>15672</v>
      </c>
      <c r="D84" s="24" t="s">
        <v>15751</v>
      </c>
      <c r="E84" s="31">
        <v>41270</v>
      </c>
      <c r="F84" s="31">
        <v>41270</v>
      </c>
      <c r="G84" s="161"/>
    </row>
    <row r="85" spans="1:7" ht="15" customHeight="1">
      <c r="A85" s="159">
        <v>83</v>
      </c>
      <c r="B85" s="145">
        <v>2</v>
      </c>
      <c r="C85" s="34" t="s">
        <v>15672</v>
      </c>
      <c r="D85" s="24" t="s">
        <v>15752</v>
      </c>
      <c r="E85" s="31">
        <v>41270</v>
      </c>
      <c r="F85" s="31">
        <v>41270</v>
      </c>
      <c r="G85" s="161"/>
    </row>
    <row r="86" spans="1:7" ht="15" customHeight="1">
      <c r="A86" s="159">
        <v>84</v>
      </c>
      <c r="B86" s="145">
        <v>2</v>
      </c>
      <c r="C86" s="146" t="s">
        <v>15684</v>
      </c>
      <c r="D86" s="146" t="s">
        <v>15753</v>
      </c>
      <c r="E86" s="31">
        <v>41270</v>
      </c>
      <c r="F86" s="31">
        <v>41270</v>
      </c>
      <c r="G86" s="161"/>
    </row>
    <row r="87" spans="1:7" ht="15" customHeight="1">
      <c r="A87" s="159">
        <v>85</v>
      </c>
      <c r="B87" s="145">
        <v>2</v>
      </c>
      <c r="C87" s="34" t="s">
        <v>15680</v>
      </c>
      <c r="D87" s="146" t="s">
        <v>15754</v>
      </c>
      <c r="E87" s="31">
        <v>41270</v>
      </c>
      <c r="F87" s="31">
        <v>41270</v>
      </c>
      <c r="G87" s="161"/>
    </row>
    <row r="88" spans="1:7" ht="15" customHeight="1">
      <c r="A88" s="159">
        <v>86</v>
      </c>
      <c r="B88" s="145">
        <v>2</v>
      </c>
      <c r="C88" s="146" t="s">
        <v>15684</v>
      </c>
      <c r="D88" s="24" t="s">
        <v>15755</v>
      </c>
      <c r="E88" s="31">
        <v>41270</v>
      </c>
      <c r="F88" s="31">
        <v>41270</v>
      </c>
      <c r="G88" s="161"/>
    </row>
    <row r="89" spans="1:7" ht="15" customHeight="1">
      <c r="A89" s="159">
        <v>87</v>
      </c>
      <c r="B89" s="145">
        <v>2</v>
      </c>
      <c r="C89" s="146" t="s">
        <v>15670</v>
      </c>
      <c r="D89" s="24" t="s">
        <v>15756</v>
      </c>
      <c r="E89" s="31">
        <v>41270</v>
      </c>
      <c r="F89" s="31">
        <v>41270</v>
      </c>
      <c r="G89" s="161"/>
    </row>
    <row r="90" spans="1:7" ht="15" customHeight="1">
      <c r="A90" s="159">
        <v>88</v>
      </c>
      <c r="B90" s="145">
        <v>2</v>
      </c>
      <c r="C90" s="146" t="s">
        <v>15670</v>
      </c>
      <c r="D90" s="24" t="s">
        <v>15757</v>
      </c>
      <c r="E90" s="31">
        <v>41270</v>
      </c>
      <c r="F90" s="31">
        <v>41270</v>
      </c>
      <c r="G90" s="161"/>
    </row>
    <row r="91" spans="1:7" ht="15" customHeight="1">
      <c r="A91" s="159">
        <v>89</v>
      </c>
      <c r="B91" s="145">
        <v>2</v>
      </c>
      <c r="C91" s="146" t="s">
        <v>15678</v>
      </c>
      <c r="D91" s="146" t="s">
        <v>15758</v>
      </c>
      <c r="E91" s="31">
        <v>41274</v>
      </c>
      <c r="F91" s="31">
        <v>41274</v>
      </c>
      <c r="G91" s="161"/>
    </row>
    <row r="92" spans="1:7" ht="15" customHeight="1">
      <c r="A92" s="159">
        <v>90</v>
      </c>
      <c r="B92" s="145">
        <v>2</v>
      </c>
      <c r="C92" s="146" t="s">
        <v>15678</v>
      </c>
      <c r="D92" s="24" t="s">
        <v>15759</v>
      </c>
      <c r="E92" s="31">
        <v>41274</v>
      </c>
      <c r="F92" s="31">
        <v>41274</v>
      </c>
      <c r="G92" s="161"/>
    </row>
    <row r="93" spans="1:7" ht="15" customHeight="1">
      <c r="A93" s="159">
        <v>91</v>
      </c>
      <c r="B93" s="145">
        <v>2</v>
      </c>
      <c r="C93" s="146" t="s">
        <v>15700</v>
      </c>
      <c r="D93" s="24" t="s">
        <v>15760</v>
      </c>
      <c r="E93" s="31">
        <v>41274</v>
      </c>
      <c r="F93" s="31">
        <v>41274</v>
      </c>
      <c r="G93" s="161"/>
    </row>
    <row r="94" spans="1:7" ht="15" customHeight="1">
      <c r="A94" s="159">
        <v>92</v>
      </c>
      <c r="B94" s="147" t="s">
        <v>7</v>
      </c>
      <c r="C94" s="148" t="s">
        <v>15761</v>
      </c>
      <c r="D94" s="146" t="s">
        <v>15762</v>
      </c>
      <c r="E94" s="149">
        <v>41246</v>
      </c>
      <c r="F94" s="149">
        <v>41246</v>
      </c>
      <c r="G94" s="161"/>
    </row>
    <row r="95" spans="1:7" ht="15" customHeight="1">
      <c r="A95" s="159">
        <v>93</v>
      </c>
      <c r="B95" s="147" t="s">
        <v>7</v>
      </c>
      <c r="C95" s="148" t="s">
        <v>15763</v>
      </c>
      <c r="D95" s="148" t="s">
        <v>15764</v>
      </c>
      <c r="E95" s="149">
        <v>41246</v>
      </c>
      <c r="F95" s="149">
        <v>41246</v>
      </c>
      <c r="G95" s="161"/>
    </row>
    <row r="96" spans="1:7" ht="15" customHeight="1">
      <c r="A96" s="159">
        <v>94</v>
      </c>
      <c r="B96" s="147" t="s">
        <v>7</v>
      </c>
      <c r="C96" s="150" t="s">
        <v>15765</v>
      </c>
      <c r="D96" s="146" t="s">
        <v>15766</v>
      </c>
      <c r="E96" s="149">
        <v>41246</v>
      </c>
      <c r="F96" s="149">
        <v>41246</v>
      </c>
      <c r="G96" s="161"/>
    </row>
    <row r="97" spans="1:7" ht="15" customHeight="1">
      <c r="A97" s="159">
        <v>95</v>
      </c>
      <c r="B97" s="147" t="s">
        <v>7</v>
      </c>
      <c r="C97" s="148" t="s">
        <v>15767</v>
      </c>
      <c r="D97" s="146" t="s">
        <v>15768</v>
      </c>
      <c r="E97" s="149">
        <v>41246</v>
      </c>
      <c r="F97" s="149">
        <v>41246</v>
      </c>
      <c r="G97" s="161"/>
    </row>
    <row r="98" spans="1:7" ht="15" customHeight="1">
      <c r="A98" s="159">
        <v>96</v>
      </c>
      <c r="B98" s="147" t="s">
        <v>7</v>
      </c>
      <c r="C98" s="148" t="s">
        <v>15769</v>
      </c>
      <c r="D98" s="148" t="s">
        <v>15770</v>
      </c>
      <c r="E98" s="149">
        <v>41247</v>
      </c>
      <c r="F98" s="149">
        <v>41247</v>
      </c>
      <c r="G98" s="161"/>
    </row>
    <row r="99" spans="1:7" ht="15" customHeight="1">
      <c r="A99" s="159">
        <v>97</v>
      </c>
      <c r="B99" s="147" t="s">
        <v>7</v>
      </c>
      <c r="C99" s="148" t="s">
        <v>15771</v>
      </c>
      <c r="D99" s="146" t="s">
        <v>15772</v>
      </c>
      <c r="E99" s="149">
        <v>41249</v>
      </c>
      <c r="F99" s="149">
        <v>41249</v>
      </c>
      <c r="G99" s="161"/>
    </row>
    <row r="100" spans="1:7" ht="15" customHeight="1">
      <c r="A100" s="159">
        <v>98</v>
      </c>
      <c r="B100" s="147" t="s">
        <v>7</v>
      </c>
      <c r="C100" s="148" t="s">
        <v>15773</v>
      </c>
      <c r="D100" s="146" t="s">
        <v>15774</v>
      </c>
      <c r="E100" s="149">
        <v>41249</v>
      </c>
      <c r="F100" s="149">
        <v>41249</v>
      </c>
      <c r="G100" s="161"/>
    </row>
    <row r="101" spans="1:7" ht="15" customHeight="1">
      <c r="A101" s="159">
        <v>99</v>
      </c>
      <c r="B101" s="147" t="s">
        <v>7</v>
      </c>
      <c r="C101" s="148" t="s">
        <v>15775</v>
      </c>
      <c r="D101" s="146" t="s">
        <v>15776</v>
      </c>
      <c r="E101" s="149">
        <v>41249</v>
      </c>
      <c r="F101" s="149">
        <v>41249</v>
      </c>
      <c r="G101" s="161"/>
    </row>
    <row r="102" spans="1:7" ht="15" customHeight="1">
      <c r="A102" s="159">
        <v>100</v>
      </c>
      <c r="B102" s="147" t="s">
        <v>7</v>
      </c>
      <c r="C102" s="148" t="s">
        <v>15777</v>
      </c>
      <c r="D102" s="146" t="s">
        <v>15772</v>
      </c>
      <c r="E102" s="149">
        <v>41249</v>
      </c>
      <c r="F102" s="149">
        <v>41249</v>
      </c>
      <c r="G102" s="161"/>
    </row>
    <row r="103" spans="1:7" ht="15" customHeight="1">
      <c r="A103" s="159">
        <v>101</v>
      </c>
      <c r="B103" s="147" t="s">
        <v>7</v>
      </c>
      <c r="C103" s="148" t="s">
        <v>15778</v>
      </c>
      <c r="D103" s="146" t="s">
        <v>15779</v>
      </c>
      <c r="E103" s="149">
        <v>41249</v>
      </c>
      <c r="F103" s="149">
        <v>41249</v>
      </c>
      <c r="G103" s="161"/>
    </row>
    <row r="104" spans="1:7" ht="15" customHeight="1">
      <c r="A104" s="159">
        <v>102</v>
      </c>
      <c r="B104" s="147" t="s">
        <v>7</v>
      </c>
      <c r="C104" s="148" t="s">
        <v>15780</v>
      </c>
      <c r="D104" s="148" t="s">
        <v>15770</v>
      </c>
      <c r="E104" s="149">
        <v>41249</v>
      </c>
      <c r="F104" s="149">
        <v>41249</v>
      </c>
      <c r="G104" s="161"/>
    </row>
    <row r="105" spans="1:7" ht="15" customHeight="1">
      <c r="A105" s="159">
        <v>103</v>
      </c>
      <c r="B105" s="147" t="s">
        <v>7</v>
      </c>
      <c r="C105" s="148" t="s">
        <v>15781</v>
      </c>
      <c r="D105" s="148" t="s">
        <v>15770</v>
      </c>
      <c r="E105" s="149">
        <v>41250</v>
      </c>
      <c r="F105" s="149">
        <v>41250</v>
      </c>
      <c r="G105" s="161"/>
    </row>
    <row r="106" spans="1:7" ht="15" customHeight="1">
      <c r="A106" s="159">
        <v>104</v>
      </c>
      <c r="B106" s="147" t="s">
        <v>7</v>
      </c>
      <c r="C106" s="148" t="s">
        <v>15782</v>
      </c>
      <c r="D106" s="146" t="s">
        <v>15774</v>
      </c>
      <c r="E106" s="149">
        <v>41261</v>
      </c>
      <c r="F106" s="149">
        <v>41261</v>
      </c>
      <c r="G106" s="161"/>
    </row>
    <row r="107" spans="1:7" ht="15" customHeight="1">
      <c r="A107" s="159">
        <v>105</v>
      </c>
      <c r="B107" s="147" t="s">
        <v>7</v>
      </c>
      <c r="C107" s="148" t="s">
        <v>15783</v>
      </c>
      <c r="D107" s="148" t="s">
        <v>15779</v>
      </c>
      <c r="E107" s="149">
        <v>41267</v>
      </c>
      <c r="F107" s="149">
        <v>41267</v>
      </c>
      <c r="G107" s="161"/>
    </row>
    <row r="108" spans="1:7" ht="15" customHeight="1">
      <c r="A108" s="159">
        <v>106</v>
      </c>
      <c r="B108" s="147" t="s">
        <v>7</v>
      </c>
      <c r="C108" s="148" t="s">
        <v>15784</v>
      </c>
      <c r="D108" s="148" t="s">
        <v>15770</v>
      </c>
      <c r="E108" s="149">
        <v>41269</v>
      </c>
      <c r="F108" s="149">
        <v>41269</v>
      </c>
      <c r="G108" s="161"/>
    </row>
    <row r="109" spans="1:7" ht="15" customHeight="1">
      <c r="A109" s="159">
        <v>107</v>
      </c>
      <c r="B109" s="147" t="s">
        <v>7</v>
      </c>
      <c r="C109" s="148" t="s">
        <v>15785</v>
      </c>
      <c r="D109" s="146" t="s">
        <v>15768</v>
      </c>
      <c r="E109" s="149">
        <v>41269</v>
      </c>
      <c r="F109" s="149">
        <v>41269</v>
      </c>
      <c r="G109" s="161"/>
    </row>
    <row r="110" spans="1:7" ht="15" customHeight="1">
      <c r="A110" s="159">
        <v>108</v>
      </c>
      <c r="B110" s="147" t="s">
        <v>7</v>
      </c>
      <c r="C110" s="148" t="s">
        <v>15786</v>
      </c>
      <c r="D110" s="146" t="s">
        <v>15762</v>
      </c>
      <c r="E110" s="149">
        <v>41269</v>
      </c>
      <c r="F110" s="149">
        <v>41269</v>
      </c>
      <c r="G110" s="161"/>
    </row>
    <row r="111" spans="1:7" ht="15" customHeight="1">
      <c r="A111" s="159">
        <v>109</v>
      </c>
      <c r="B111" s="147" t="s">
        <v>7</v>
      </c>
      <c r="C111" s="148" t="s">
        <v>15787</v>
      </c>
      <c r="D111" s="146" t="s">
        <v>15788</v>
      </c>
      <c r="E111" s="149">
        <v>41269</v>
      </c>
      <c r="F111" s="149">
        <v>41269</v>
      </c>
      <c r="G111" s="161"/>
    </row>
    <row r="112" spans="1:7" ht="15" customHeight="1">
      <c r="A112" s="159">
        <v>110</v>
      </c>
      <c r="B112" s="147" t="s">
        <v>7</v>
      </c>
      <c r="C112" s="148" t="s">
        <v>15789</v>
      </c>
      <c r="D112" s="146" t="s">
        <v>15766</v>
      </c>
      <c r="E112" s="149">
        <v>41269</v>
      </c>
      <c r="F112" s="149">
        <v>41269</v>
      </c>
      <c r="G112" s="161"/>
    </row>
    <row r="113" spans="1:7" ht="15" customHeight="1">
      <c r="A113" s="159">
        <v>111</v>
      </c>
      <c r="B113" s="147" t="s">
        <v>7</v>
      </c>
      <c r="C113" s="148" t="s">
        <v>15790</v>
      </c>
      <c r="D113" s="146" t="s">
        <v>15762</v>
      </c>
      <c r="E113" s="149">
        <v>41269</v>
      </c>
      <c r="F113" s="149">
        <v>41269</v>
      </c>
      <c r="G113" s="161"/>
    </row>
    <row r="114" spans="1:7" ht="15" customHeight="1">
      <c r="A114" s="159">
        <v>112</v>
      </c>
      <c r="B114" s="147" t="s">
        <v>8</v>
      </c>
      <c r="C114" s="148" t="s">
        <v>15791</v>
      </c>
      <c r="D114" s="146" t="s">
        <v>15792</v>
      </c>
      <c r="E114" s="149">
        <v>41245</v>
      </c>
      <c r="F114" s="149">
        <v>41247</v>
      </c>
      <c r="G114" s="161"/>
    </row>
    <row r="115" spans="1:7" ht="15" customHeight="1">
      <c r="A115" s="159">
        <v>113</v>
      </c>
      <c r="B115" s="147" t="s">
        <v>8</v>
      </c>
      <c r="C115" s="148" t="s">
        <v>15793</v>
      </c>
      <c r="D115" s="146" t="s">
        <v>15794</v>
      </c>
      <c r="E115" s="149">
        <v>41242</v>
      </c>
      <c r="F115" s="149">
        <v>41244</v>
      </c>
      <c r="G115" s="161"/>
    </row>
    <row r="116" spans="1:7" ht="15" customHeight="1">
      <c r="A116" s="159">
        <v>114</v>
      </c>
      <c r="B116" s="147" t="s">
        <v>8</v>
      </c>
      <c r="C116" s="148" t="s">
        <v>15791</v>
      </c>
      <c r="D116" s="146" t="s">
        <v>15792</v>
      </c>
      <c r="E116" s="149">
        <v>41245</v>
      </c>
      <c r="F116" s="149">
        <v>41247</v>
      </c>
      <c r="G116" s="161"/>
    </row>
    <row r="117" spans="1:7" ht="15" customHeight="1">
      <c r="A117" s="159">
        <v>115</v>
      </c>
      <c r="B117" s="147" t="s">
        <v>8</v>
      </c>
      <c r="C117" s="148" t="s">
        <v>15793</v>
      </c>
      <c r="D117" s="146" t="s">
        <v>15794</v>
      </c>
      <c r="E117" s="149">
        <v>41242</v>
      </c>
      <c r="F117" s="149">
        <v>41244</v>
      </c>
      <c r="G117" s="161"/>
    </row>
    <row r="118" spans="1:7" ht="15" customHeight="1">
      <c r="A118" s="159">
        <v>116</v>
      </c>
      <c r="B118" s="147" t="s">
        <v>9</v>
      </c>
      <c r="C118" s="146" t="s">
        <v>15795</v>
      </c>
      <c r="D118" s="151" t="s">
        <v>15796</v>
      </c>
      <c r="E118" s="149">
        <v>41244</v>
      </c>
      <c r="F118" s="149">
        <v>41248</v>
      </c>
      <c r="G118" s="161"/>
    </row>
    <row r="119" spans="1:7" ht="15" customHeight="1">
      <c r="A119" s="159">
        <v>117</v>
      </c>
      <c r="B119" s="147" t="s">
        <v>9</v>
      </c>
      <c r="C119" s="146" t="s">
        <v>15795</v>
      </c>
      <c r="D119" s="151" t="s">
        <v>15797</v>
      </c>
      <c r="E119" s="149">
        <v>41246</v>
      </c>
      <c r="F119" s="149">
        <v>41249</v>
      </c>
      <c r="G119" s="161"/>
    </row>
    <row r="120" spans="1:7" ht="15" customHeight="1">
      <c r="A120" s="159">
        <v>118</v>
      </c>
      <c r="B120" s="147" t="s">
        <v>9</v>
      </c>
      <c r="C120" s="146" t="s">
        <v>15795</v>
      </c>
      <c r="D120" s="151" t="s">
        <v>15798</v>
      </c>
      <c r="E120" s="149">
        <v>41247</v>
      </c>
      <c r="F120" s="149">
        <v>41250</v>
      </c>
      <c r="G120" s="161"/>
    </row>
    <row r="121" spans="1:7" ht="15" customHeight="1">
      <c r="A121" s="159">
        <v>119</v>
      </c>
      <c r="B121" s="147" t="s">
        <v>9</v>
      </c>
      <c r="C121" s="146" t="s">
        <v>15795</v>
      </c>
      <c r="D121" s="151" t="s">
        <v>15799</v>
      </c>
      <c r="E121" s="149">
        <v>41248</v>
      </c>
      <c r="F121" s="149">
        <v>41253</v>
      </c>
      <c r="G121" s="161"/>
    </row>
    <row r="122" spans="1:7" ht="15" customHeight="1">
      <c r="A122" s="159">
        <v>120</v>
      </c>
      <c r="B122" s="147" t="s">
        <v>9</v>
      </c>
      <c r="C122" s="146" t="s">
        <v>15800</v>
      </c>
      <c r="D122" s="146" t="s">
        <v>15801</v>
      </c>
      <c r="E122" s="149">
        <v>41249</v>
      </c>
      <c r="F122" s="149">
        <v>41254</v>
      </c>
      <c r="G122" s="161"/>
    </row>
    <row r="123" spans="1:7" ht="15" customHeight="1">
      <c r="A123" s="159">
        <v>121</v>
      </c>
      <c r="B123" s="147" t="s">
        <v>9</v>
      </c>
      <c r="C123" s="146" t="s">
        <v>15802</v>
      </c>
      <c r="D123" s="146" t="s">
        <v>15803</v>
      </c>
      <c r="E123" s="149">
        <v>41250</v>
      </c>
      <c r="F123" s="149">
        <v>41255</v>
      </c>
      <c r="G123" s="161"/>
    </row>
    <row r="124" spans="1:7" ht="15" customHeight="1">
      <c r="A124" s="159">
        <v>122</v>
      </c>
      <c r="B124" s="147" t="s">
        <v>9</v>
      </c>
      <c r="C124" s="146" t="s">
        <v>15804</v>
      </c>
      <c r="D124" s="146" t="s">
        <v>15805</v>
      </c>
      <c r="E124" s="149">
        <v>41251</v>
      </c>
      <c r="F124" s="149">
        <v>41255</v>
      </c>
      <c r="G124" s="161"/>
    </row>
    <row r="125" spans="1:7" ht="15" customHeight="1">
      <c r="A125" s="159">
        <v>123</v>
      </c>
      <c r="B125" s="147" t="s">
        <v>9</v>
      </c>
      <c r="C125" s="146" t="s">
        <v>15804</v>
      </c>
      <c r="D125" s="146" t="s">
        <v>15806</v>
      </c>
      <c r="E125" s="149">
        <v>41253</v>
      </c>
      <c r="F125" s="149">
        <v>41256</v>
      </c>
      <c r="G125" s="161"/>
    </row>
    <row r="126" spans="1:7" ht="15" customHeight="1">
      <c r="A126" s="159">
        <v>124</v>
      </c>
      <c r="B126" s="147" t="s">
        <v>9</v>
      </c>
      <c r="C126" s="146" t="s">
        <v>15804</v>
      </c>
      <c r="D126" s="146" t="s">
        <v>15807</v>
      </c>
      <c r="E126" s="149">
        <v>41254</v>
      </c>
      <c r="F126" s="149">
        <v>41257</v>
      </c>
      <c r="G126" s="161"/>
    </row>
    <row r="127" spans="1:7" ht="15" customHeight="1">
      <c r="A127" s="159">
        <v>125</v>
      </c>
      <c r="B127" s="147" t="s">
        <v>9</v>
      </c>
      <c r="C127" s="146" t="s">
        <v>15804</v>
      </c>
      <c r="D127" s="146" t="s">
        <v>15808</v>
      </c>
      <c r="E127" s="149">
        <v>41255</v>
      </c>
      <c r="F127" s="149">
        <v>41260</v>
      </c>
      <c r="G127" s="161"/>
    </row>
    <row r="128" spans="1:7" ht="15" customHeight="1">
      <c r="A128" s="159">
        <v>126</v>
      </c>
      <c r="B128" s="147" t="s">
        <v>9</v>
      </c>
      <c r="C128" s="146" t="s">
        <v>15804</v>
      </c>
      <c r="D128" s="146" t="s">
        <v>15809</v>
      </c>
      <c r="E128" s="149">
        <v>41256</v>
      </c>
      <c r="F128" s="149">
        <v>41261</v>
      </c>
      <c r="G128" s="161"/>
    </row>
    <row r="129" spans="1:7" ht="15" customHeight="1">
      <c r="A129" s="159">
        <v>127</v>
      </c>
      <c r="B129" s="147" t="s">
        <v>9</v>
      </c>
      <c r="C129" s="146" t="s">
        <v>15810</v>
      </c>
      <c r="D129" s="146" t="s">
        <v>15811</v>
      </c>
      <c r="E129" s="149">
        <v>41257</v>
      </c>
      <c r="F129" s="149">
        <v>41262</v>
      </c>
      <c r="G129" s="161"/>
    </row>
    <row r="130" spans="1:7" ht="15" customHeight="1">
      <c r="A130" s="159">
        <v>128</v>
      </c>
      <c r="B130" s="147" t="s">
        <v>9</v>
      </c>
      <c r="C130" s="146" t="s">
        <v>15810</v>
      </c>
      <c r="D130" s="146" t="s">
        <v>15812</v>
      </c>
      <c r="E130" s="149">
        <v>41258</v>
      </c>
      <c r="F130" s="149">
        <v>41262</v>
      </c>
      <c r="G130" s="161"/>
    </row>
    <row r="131" spans="1:7" ht="15" customHeight="1">
      <c r="A131" s="159">
        <v>129</v>
      </c>
      <c r="B131" s="147" t="s">
        <v>9</v>
      </c>
      <c r="C131" s="146" t="s">
        <v>15810</v>
      </c>
      <c r="D131" s="146" t="s">
        <v>15813</v>
      </c>
      <c r="E131" s="149">
        <v>41260</v>
      </c>
      <c r="F131" s="149">
        <v>41263</v>
      </c>
      <c r="G131" s="161"/>
    </row>
    <row r="132" spans="1:7" ht="15" customHeight="1">
      <c r="A132" s="159">
        <v>130</v>
      </c>
      <c r="B132" s="147" t="s">
        <v>9</v>
      </c>
      <c r="C132" s="146" t="s">
        <v>15810</v>
      </c>
      <c r="D132" s="146" t="s">
        <v>15814</v>
      </c>
      <c r="E132" s="149">
        <v>41261</v>
      </c>
      <c r="F132" s="149">
        <v>41264</v>
      </c>
      <c r="G132" s="161"/>
    </row>
    <row r="133" spans="1:7" ht="15" customHeight="1">
      <c r="A133" s="159">
        <v>131</v>
      </c>
      <c r="B133" s="147" t="s">
        <v>9</v>
      </c>
      <c r="C133" s="146" t="s">
        <v>15810</v>
      </c>
      <c r="D133" s="146" t="s">
        <v>15815</v>
      </c>
      <c r="E133" s="149">
        <v>41262</v>
      </c>
      <c r="F133" s="149">
        <v>41267</v>
      </c>
      <c r="G133" s="161"/>
    </row>
    <row r="134" spans="1:7" ht="15" customHeight="1">
      <c r="A134" s="159">
        <v>132</v>
      </c>
      <c r="B134" s="147" t="s">
        <v>9</v>
      </c>
      <c r="C134" s="146" t="s">
        <v>15810</v>
      </c>
      <c r="D134" s="146" t="s">
        <v>15816</v>
      </c>
      <c r="E134" s="149">
        <v>41263</v>
      </c>
      <c r="F134" s="149">
        <v>41268</v>
      </c>
      <c r="G134" s="161"/>
    </row>
    <row r="135" spans="1:7" ht="15" customHeight="1">
      <c r="A135" s="159">
        <v>133</v>
      </c>
      <c r="B135" s="147" t="s">
        <v>9</v>
      </c>
      <c r="C135" s="146" t="s">
        <v>15810</v>
      </c>
      <c r="D135" s="146" t="s">
        <v>15817</v>
      </c>
      <c r="E135" s="149">
        <v>41264</v>
      </c>
      <c r="F135" s="149">
        <v>41269</v>
      </c>
      <c r="G135" s="161"/>
    </row>
    <row r="136" spans="1:7" ht="15" customHeight="1">
      <c r="A136" s="159">
        <v>134</v>
      </c>
      <c r="B136" s="147" t="s">
        <v>9</v>
      </c>
      <c r="C136" s="146" t="s">
        <v>15818</v>
      </c>
      <c r="D136" s="148" t="s">
        <v>15819</v>
      </c>
      <c r="E136" s="149">
        <v>41265</v>
      </c>
      <c r="F136" s="149">
        <v>41270</v>
      </c>
      <c r="G136" s="161"/>
    </row>
    <row r="137" spans="1:7" ht="15" customHeight="1">
      <c r="A137" s="159">
        <v>135</v>
      </c>
      <c r="B137" s="147" t="s">
        <v>9</v>
      </c>
      <c r="C137" s="146" t="s">
        <v>15820</v>
      </c>
      <c r="D137" s="146" t="s">
        <v>15821</v>
      </c>
      <c r="E137" s="149">
        <v>41267</v>
      </c>
      <c r="F137" s="149">
        <v>41270</v>
      </c>
      <c r="G137" s="161"/>
    </row>
    <row r="138" spans="1:7" ht="15" customHeight="1">
      <c r="A138" s="159">
        <v>136</v>
      </c>
      <c r="B138" s="147" t="s">
        <v>9</v>
      </c>
      <c r="C138" s="146" t="s">
        <v>15822</v>
      </c>
      <c r="D138" s="146" t="s">
        <v>15823</v>
      </c>
      <c r="E138" s="149">
        <v>41268</v>
      </c>
      <c r="F138" s="149">
        <v>41271</v>
      </c>
      <c r="G138" s="161"/>
    </row>
    <row r="139" spans="1:7" ht="15" customHeight="1">
      <c r="A139" s="159">
        <v>137</v>
      </c>
      <c r="B139" s="147" t="s">
        <v>9</v>
      </c>
      <c r="C139" s="146" t="s">
        <v>15822</v>
      </c>
      <c r="D139" s="148" t="s">
        <v>15824</v>
      </c>
      <c r="E139" s="149">
        <v>41269</v>
      </c>
      <c r="F139" s="149">
        <v>41271</v>
      </c>
      <c r="G139" s="161"/>
    </row>
    <row r="140" spans="1:7" ht="15" customHeight="1">
      <c r="A140" s="159">
        <v>138</v>
      </c>
      <c r="B140" s="147" t="s">
        <v>9</v>
      </c>
      <c r="C140" s="146" t="s">
        <v>15825</v>
      </c>
      <c r="D140" s="146" t="s">
        <v>15826</v>
      </c>
      <c r="E140" s="149">
        <v>41272</v>
      </c>
      <c r="F140" s="149">
        <v>41272</v>
      </c>
      <c r="G140" s="161"/>
    </row>
    <row r="141" spans="1:7" ht="15" customHeight="1">
      <c r="A141" s="159">
        <v>139</v>
      </c>
      <c r="B141" s="168" t="s">
        <v>10</v>
      </c>
      <c r="C141" s="152" t="s">
        <v>15827</v>
      </c>
      <c r="D141" s="152" t="s">
        <v>15828</v>
      </c>
      <c r="E141" s="153">
        <v>41246</v>
      </c>
      <c r="F141" s="153">
        <v>41256</v>
      </c>
      <c r="G141" s="161"/>
    </row>
    <row r="142" spans="1:7" ht="15" customHeight="1">
      <c r="A142" s="159">
        <v>140</v>
      </c>
      <c r="B142" s="168" t="s">
        <v>10</v>
      </c>
      <c r="C142" s="152" t="s">
        <v>15829</v>
      </c>
      <c r="D142" s="152" t="s">
        <v>15828</v>
      </c>
      <c r="E142" s="153">
        <v>41246</v>
      </c>
      <c r="F142" s="153">
        <v>41255</v>
      </c>
      <c r="G142" s="161"/>
    </row>
    <row r="143" spans="1:7" ht="15" customHeight="1">
      <c r="A143" s="159">
        <v>141</v>
      </c>
      <c r="B143" s="168" t="s">
        <v>10</v>
      </c>
      <c r="C143" s="152" t="s">
        <v>15830</v>
      </c>
      <c r="D143" s="152" t="s">
        <v>15828</v>
      </c>
      <c r="E143" s="153">
        <v>41247</v>
      </c>
      <c r="F143" s="153">
        <v>41250</v>
      </c>
      <c r="G143" s="161"/>
    </row>
    <row r="144" spans="1:7" ht="15" customHeight="1">
      <c r="A144" s="159">
        <v>142</v>
      </c>
      <c r="B144" s="168" t="s">
        <v>10</v>
      </c>
      <c r="C144" s="152" t="s">
        <v>15831</v>
      </c>
      <c r="D144" s="152" t="s">
        <v>15828</v>
      </c>
      <c r="E144" s="153">
        <v>41246</v>
      </c>
      <c r="F144" s="153">
        <v>41249</v>
      </c>
      <c r="G144" s="161"/>
    </row>
    <row r="145" spans="1:7" ht="15" customHeight="1">
      <c r="A145" s="159">
        <v>143</v>
      </c>
      <c r="B145" s="168" t="s">
        <v>10</v>
      </c>
      <c r="C145" s="152" t="s">
        <v>15832</v>
      </c>
      <c r="D145" s="154" t="s">
        <v>15833</v>
      </c>
      <c r="E145" s="153">
        <v>41246</v>
      </c>
      <c r="F145" s="153">
        <v>41249</v>
      </c>
      <c r="G145" s="161"/>
    </row>
    <row r="146" spans="1:7" ht="15" customHeight="1">
      <c r="A146" s="159">
        <v>144</v>
      </c>
      <c r="B146" s="168" t="s">
        <v>10</v>
      </c>
      <c r="C146" s="152" t="s">
        <v>15834</v>
      </c>
      <c r="D146" s="152" t="s">
        <v>15828</v>
      </c>
      <c r="E146" s="153">
        <v>41246</v>
      </c>
      <c r="F146" s="153">
        <v>41249</v>
      </c>
      <c r="G146" s="161"/>
    </row>
    <row r="147" spans="1:7" ht="15" customHeight="1">
      <c r="A147" s="159">
        <v>145</v>
      </c>
      <c r="B147" s="168" t="s">
        <v>10</v>
      </c>
      <c r="C147" s="152" t="s">
        <v>15835</v>
      </c>
      <c r="D147" s="154" t="s">
        <v>15836</v>
      </c>
      <c r="E147" s="153">
        <v>41246</v>
      </c>
      <c r="F147" s="153">
        <v>41246</v>
      </c>
      <c r="G147" s="161"/>
    </row>
    <row r="148" spans="1:7" ht="15" customHeight="1">
      <c r="A148" s="159">
        <v>146</v>
      </c>
      <c r="B148" s="168" t="s">
        <v>10</v>
      </c>
      <c r="C148" s="152" t="s">
        <v>15837</v>
      </c>
      <c r="D148" s="154" t="s">
        <v>15828</v>
      </c>
      <c r="E148" s="153">
        <v>41246</v>
      </c>
      <c r="F148" s="153">
        <v>41247</v>
      </c>
      <c r="G148" s="161"/>
    </row>
    <row r="149" spans="1:7" ht="15" customHeight="1">
      <c r="A149" s="159">
        <v>147</v>
      </c>
      <c r="B149" s="168" t="s">
        <v>10</v>
      </c>
      <c r="C149" s="152" t="s">
        <v>15838</v>
      </c>
      <c r="D149" s="152" t="s">
        <v>15828</v>
      </c>
      <c r="E149" s="153">
        <v>41247</v>
      </c>
      <c r="F149" s="153">
        <v>41249</v>
      </c>
      <c r="G149" s="161"/>
    </row>
    <row r="150" spans="1:7" ht="15" customHeight="1">
      <c r="A150" s="159">
        <v>148</v>
      </c>
      <c r="B150" s="168" t="s">
        <v>10</v>
      </c>
      <c r="C150" s="152" t="s">
        <v>15839</v>
      </c>
      <c r="D150" s="154" t="s">
        <v>15828</v>
      </c>
      <c r="E150" s="153">
        <v>41247</v>
      </c>
      <c r="F150" s="153">
        <v>41257</v>
      </c>
      <c r="G150" s="161"/>
    </row>
    <row r="151" spans="1:7" ht="15" customHeight="1">
      <c r="A151" s="159">
        <v>149</v>
      </c>
      <c r="B151" s="168" t="s">
        <v>10</v>
      </c>
      <c r="C151" s="152" t="s">
        <v>15840</v>
      </c>
      <c r="D151" s="152" t="s">
        <v>15833</v>
      </c>
      <c r="E151" s="153">
        <v>41247</v>
      </c>
      <c r="F151" s="153">
        <v>41249</v>
      </c>
      <c r="G151" s="161"/>
    </row>
    <row r="152" spans="1:7" ht="15" customHeight="1">
      <c r="A152" s="159">
        <v>150</v>
      </c>
      <c r="B152" s="168" t="s">
        <v>10</v>
      </c>
      <c r="C152" s="152" t="s">
        <v>15841</v>
      </c>
      <c r="D152" s="154" t="s">
        <v>15836</v>
      </c>
      <c r="E152" s="153">
        <v>41247</v>
      </c>
      <c r="F152" s="153">
        <v>41257</v>
      </c>
      <c r="G152" s="161"/>
    </row>
    <row r="153" spans="1:7" ht="15" customHeight="1">
      <c r="A153" s="159">
        <v>151</v>
      </c>
      <c r="B153" s="168" t="s">
        <v>10</v>
      </c>
      <c r="C153" s="152" t="s">
        <v>15842</v>
      </c>
      <c r="D153" s="152" t="s">
        <v>15828</v>
      </c>
      <c r="E153" s="153">
        <v>41246</v>
      </c>
      <c r="F153" s="153">
        <v>41255</v>
      </c>
      <c r="G153" s="161"/>
    </row>
    <row r="154" spans="1:7" ht="15" customHeight="1">
      <c r="A154" s="159">
        <v>152</v>
      </c>
      <c r="B154" s="168" t="s">
        <v>10</v>
      </c>
      <c r="C154" s="152" t="s">
        <v>15843</v>
      </c>
      <c r="D154" s="154" t="s">
        <v>15836</v>
      </c>
      <c r="E154" s="153">
        <v>41248</v>
      </c>
      <c r="F154" s="153">
        <v>41248</v>
      </c>
      <c r="G154" s="161"/>
    </row>
    <row r="155" spans="1:7" ht="15" customHeight="1">
      <c r="A155" s="159">
        <v>153</v>
      </c>
      <c r="B155" s="168" t="s">
        <v>10</v>
      </c>
      <c r="C155" s="152" t="s">
        <v>15844</v>
      </c>
      <c r="D155" s="152" t="s">
        <v>15836</v>
      </c>
      <c r="E155" s="153">
        <v>41249</v>
      </c>
      <c r="F155" s="153">
        <v>41258</v>
      </c>
      <c r="G155" s="161"/>
    </row>
    <row r="156" spans="1:7" ht="15" customHeight="1">
      <c r="A156" s="159">
        <v>154</v>
      </c>
      <c r="B156" s="168" t="s">
        <v>10</v>
      </c>
      <c r="C156" s="152" t="s">
        <v>15845</v>
      </c>
      <c r="D156" s="154" t="s">
        <v>15828</v>
      </c>
      <c r="E156" s="153">
        <v>41249</v>
      </c>
      <c r="F156" s="153">
        <v>41257</v>
      </c>
      <c r="G156" s="161"/>
    </row>
    <row r="157" spans="1:7" ht="15" customHeight="1">
      <c r="A157" s="159">
        <v>155</v>
      </c>
      <c r="B157" s="168" t="s">
        <v>10</v>
      </c>
      <c r="C157" s="158" t="s">
        <v>15846</v>
      </c>
      <c r="D157" s="158" t="s">
        <v>15836</v>
      </c>
      <c r="E157" s="162">
        <v>41249</v>
      </c>
      <c r="F157" s="153">
        <v>41257</v>
      </c>
      <c r="G157" s="161"/>
    </row>
    <row r="158" spans="1:7" ht="15" customHeight="1">
      <c r="A158" s="159">
        <v>156</v>
      </c>
      <c r="B158" s="168" t="s">
        <v>10</v>
      </c>
      <c r="C158" s="158" t="s">
        <v>15847</v>
      </c>
      <c r="D158" s="158" t="s">
        <v>15836</v>
      </c>
      <c r="E158" s="162">
        <v>41249</v>
      </c>
      <c r="F158" s="155">
        <v>41255</v>
      </c>
      <c r="G158" s="161"/>
    </row>
    <row r="159" spans="1:7" ht="15" customHeight="1">
      <c r="A159" s="159">
        <v>157</v>
      </c>
      <c r="B159" s="168" t="s">
        <v>10</v>
      </c>
      <c r="C159" s="158" t="s">
        <v>15848</v>
      </c>
      <c r="D159" s="158" t="s">
        <v>15828</v>
      </c>
      <c r="E159" s="162">
        <v>41248</v>
      </c>
      <c r="F159" s="155">
        <v>41256</v>
      </c>
      <c r="G159" s="161"/>
    </row>
    <row r="160" spans="1:7" ht="15" customHeight="1">
      <c r="A160" s="159">
        <v>158</v>
      </c>
      <c r="B160" s="168" t="s">
        <v>10</v>
      </c>
      <c r="C160" s="158" t="s">
        <v>15849</v>
      </c>
      <c r="D160" s="158" t="s">
        <v>15828</v>
      </c>
      <c r="E160" s="162">
        <v>41249</v>
      </c>
      <c r="F160" s="155">
        <v>41250</v>
      </c>
      <c r="G160" s="161"/>
    </row>
    <row r="161" spans="1:7" ht="15" customHeight="1">
      <c r="A161" s="159">
        <v>159</v>
      </c>
      <c r="B161" s="168" t="s">
        <v>10</v>
      </c>
      <c r="C161" s="158" t="s">
        <v>15850</v>
      </c>
      <c r="D161" s="158" t="s">
        <v>15833</v>
      </c>
      <c r="E161" s="162">
        <v>41249</v>
      </c>
      <c r="F161" s="155">
        <v>41250</v>
      </c>
      <c r="G161" s="161"/>
    </row>
    <row r="162" spans="1:7" ht="15" customHeight="1">
      <c r="A162" s="159">
        <v>160</v>
      </c>
      <c r="B162" s="168" t="s">
        <v>10</v>
      </c>
      <c r="C162" s="158" t="s">
        <v>15851</v>
      </c>
      <c r="D162" s="158" t="s">
        <v>15828</v>
      </c>
      <c r="E162" s="162">
        <v>41248</v>
      </c>
      <c r="F162" s="155">
        <v>41251</v>
      </c>
      <c r="G162" s="161"/>
    </row>
    <row r="163" spans="1:7" ht="15" customHeight="1">
      <c r="A163" s="159">
        <v>161</v>
      </c>
      <c r="B163" s="168" t="s">
        <v>10</v>
      </c>
      <c r="C163" s="158" t="s">
        <v>15852</v>
      </c>
      <c r="D163" s="158" t="s">
        <v>15833</v>
      </c>
      <c r="E163" s="162">
        <v>41248</v>
      </c>
      <c r="F163" s="155">
        <v>41253</v>
      </c>
      <c r="G163" s="161"/>
    </row>
    <row r="164" spans="1:7" ht="15" customHeight="1">
      <c r="A164" s="159">
        <v>162</v>
      </c>
      <c r="B164" s="168" t="s">
        <v>10</v>
      </c>
      <c r="C164" s="158" t="s">
        <v>15853</v>
      </c>
      <c r="D164" s="158" t="s">
        <v>15833</v>
      </c>
      <c r="E164" s="162">
        <v>41248</v>
      </c>
      <c r="F164" s="155">
        <v>41253</v>
      </c>
      <c r="G164" s="161"/>
    </row>
    <row r="165" spans="1:7" ht="15" customHeight="1">
      <c r="A165" s="159">
        <v>163</v>
      </c>
      <c r="B165" s="168" t="s">
        <v>10</v>
      </c>
      <c r="C165" s="158" t="s">
        <v>15854</v>
      </c>
      <c r="D165" s="158" t="s">
        <v>15828</v>
      </c>
      <c r="E165" s="162">
        <v>41248</v>
      </c>
      <c r="F165" s="155">
        <v>41250</v>
      </c>
      <c r="G165" s="161"/>
    </row>
    <row r="166" spans="1:7" ht="15" customHeight="1">
      <c r="A166" s="159">
        <v>164</v>
      </c>
      <c r="B166" s="168" t="s">
        <v>10</v>
      </c>
      <c r="C166" s="158" t="s">
        <v>15855</v>
      </c>
      <c r="D166" s="158" t="s">
        <v>15828</v>
      </c>
      <c r="E166" s="162">
        <v>41248</v>
      </c>
      <c r="F166" s="155">
        <v>41250</v>
      </c>
      <c r="G166" s="161"/>
    </row>
    <row r="167" spans="1:7" ht="15" customHeight="1">
      <c r="A167" s="159">
        <v>165</v>
      </c>
      <c r="B167" s="168" t="s">
        <v>10</v>
      </c>
      <c r="C167" s="158" t="s">
        <v>15856</v>
      </c>
      <c r="D167" s="158" t="s">
        <v>15833</v>
      </c>
      <c r="E167" s="162">
        <v>41248</v>
      </c>
      <c r="F167" s="155">
        <v>41250</v>
      </c>
      <c r="G167" s="161"/>
    </row>
    <row r="168" spans="1:7" ht="15" customHeight="1">
      <c r="A168" s="159">
        <v>166</v>
      </c>
      <c r="B168" s="168" t="s">
        <v>10</v>
      </c>
      <c r="C168" s="158" t="s">
        <v>15857</v>
      </c>
      <c r="D168" s="158" t="s">
        <v>15833</v>
      </c>
      <c r="E168" s="162">
        <v>41253</v>
      </c>
      <c r="F168" s="155">
        <v>41263</v>
      </c>
      <c r="G168" s="161"/>
    </row>
    <row r="169" spans="1:7" ht="15" customHeight="1">
      <c r="A169" s="159">
        <v>167</v>
      </c>
      <c r="B169" s="168" t="s">
        <v>10</v>
      </c>
      <c r="C169" s="158" t="s">
        <v>15858</v>
      </c>
      <c r="D169" s="158" t="s">
        <v>15833</v>
      </c>
      <c r="E169" s="162">
        <v>41249</v>
      </c>
      <c r="F169" s="155">
        <v>41249</v>
      </c>
      <c r="G169" s="161"/>
    </row>
    <row r="170" spans="1:7" ht="15" customHeight="1">
      <c r="A170" s="159">
        <v>168</v>
      </c>
      <c r="B170" s="168" t="s">
        <v>10</v>
      </c>
      <c r="C170" s="158" t="s">
        <v>15859</v>
      </c>
      <c r="D170" s="158" t="s">
        <v>15828</v>
      </c>
      <c r="E170" s="162">
        <v>41250</v>
      </c>
      <c r="F170" s="155">
        <v>41257</v>
      </c>
      <c r="G170" s="161"/>
    </row>
    <row r="171" spans="1:7" ht="15" customHeight="1">
      <c r="A171" s="159">
        <v>169</v>
      </c>
      <c r="B171" s="168" t="s">
        <v>10</v>
      </c>
      <c r="C171" s="158" t="s">
        <v>15860</v>
      </c>
      <c r="D171" s="158" t="s">
        <v>15833</v>
      </c>
      <c r="E171" s="162">
        <v>41254</v>
      </c>
      <c r="F171" s="155">
        <v>41263</v>
      </c>
      <c r="G171" s="161"/>
    </row>
    <row r="172" spans="1:7" ht="15" customHeight="1">
      <c r="A172" s="159">
        <v>170</v>
      </c>
      <c r="B172" s="168" t="s">
        <v>10</v>
      </c>
      <c r="C172" s="158" t="s">
        <v>15861</v>
      </c>
      <c r="D172" s="158" t="s">
        <v>15833</v>
      </c>
      <c r="E172" s="162">
        <v>41254</v>
      </c>
      <c r="F172" s="155">
        <v>41263</v>
      </c>
      <c r="G172" s="161"/>
    </row>
    <row r="173" spans="1:7" ht="15" customHeight="1">
      <c r="A173" s="159">
        <v>171</v>
      </c>
      <c r="B173" s="168" t="s">
        <v>10</v>
      </c>
      <c r="C173" s="158" t="s">
        <v>15862</v>
      </c>
      <c r="D173" s="158" t="s">
        <v>15833</v>
      </c>
      <c r="E173" s="162">
        <v>41254</v>
      </c>
      <c r="F173" s="155">
        <v>41263</v>
      </c>
      <c r="G173" s="161"/>
    </row>
    <row r="174" spans="1:7" ht="15" customHeight="1">
      <c r="A174" s="159">
        <v>172</v>
      </c>
      <c r="B174" s="168" t="s">
        <v>10</v>
      </c>
      <c r="C174" s="158" t="s">
        <v>15863</v>
      </c>
      <c r="D174" s="158" t="s">
        <v>15836</v>
      </c>
      <c r="E174" s="162">
        <v>41254</v>
      </c>
      <c r="F174" s="155">
        <v>41254</v>
      </c>
      <c r="G174" s="161"/>
    </row>
    <row r="175" spans="1:7" ht="15" customHeight="1">
      <c r="A175" s="159">
        <v>173</v>
      </c>
      <c r="B175" s="168" t="s">
        <v>10</v>
      </c>
      <c r="C175" s="158" t="s">
        <v>15864</v>
      </c>
      <c r="D175" s="158" t="s">
        <v>15833</v>
      </c>
      <c r="E175" s="162">
        <v>41254</v>
      </c>
      <c r="F175" s="155">
        <v>41263</v>
      </c>
      <c r="G175" s="161"/>
    </row>
    <row r="176" spans="1:7" ht="15" customHeight="1">
      <c r="A176" s="159">
        <v>174</v>
      </c>
      <c r="B176" s="168" t="s">
        <v>10</v>
      </c>
      <c r="C176" s="158" t="s">
        <v>15865</v>
      </c>
      <c r="D176" s="158" t="s">
        <v>15833</v>
      </c>
      <c r="E176" s="162">
        <v>41250</v>
      </c>
      <c r="F176" s="155">
        <v>41256</v>
      </c>
      <c r="G176" s="161"/>
    </row>
    <row r="177" spans="1:7" ht="15" customHeight="1">
      <c r="A177" s="159">
        <v>175</v>
      </c>
      <c r="B177" s="168" t="s">
        <v>10</v>
      </c>
      <c r="C177" s="158" t="s">
        <v>15866</v>
      </c>
      <c r="D177" s="158" t="s">
        <v>15836</v>
      </c>
      <c r="E177" s="162">
        <v>41253</v>
      </c>
      <c r="F177" s="155">
        <v>41254</v>
      </c>
      <c r="G177" s="161"/>
    </row>
    <row r="178" spans="1:7" ht="15" customHeight="1">
      <c r="A178" s="159">
        <v>176</v>
      </c>
      <c r="B178" s="168" t="s">
        <v>10</v>
      </c>
      <c r="C178" s="158" t="s">
        <v>15867</v>
      </c>
      <c r="D178" s="158" t="s">
        <v>15833</v>
      </c>
      <c r="E178" s="162">
        <v>41247</v>
      </c>
      <c r="F178" s="155">
        <v>41255</v>
      </c>
      <c r="G178" s="161"/>
    </row>
    <row r="179" spans="1:7" ht="15" customHeight="1">
      <c r="A179" s="159">
        <v>177</v>
      </c>
      <c r="B179" s="168" t="s">
        <v>10</v>
      </c>
      <c r="C179" s="158" t="s">
        <v>15868</v>
      </c>
      <c r="D179" s="158" t="s">
        <v>15833</v>
      </c>
      <c r="E179" s="162">
        <v>41253</v>
      </c>
      <c r="F179" s="155">
        <v>41258</v>
      </c>
      <c r="G179" s="161"/>
    </row>
    <row r="180" spans="1:7" ht="15" customHeight="1">
      <c r="A180" s="159">
        <v>178</v>
      </c>
      <c r="B180" s="168" t="s">
        <v>10</v>
      </c>
      <c r="C180" s="158" t="s">
        <v>15869</v>
      </c>
      <c r="D180" s="158" t="s">
        <v>15870</v>
      </c>
      <c r="E180" s="162">
        <v>41253</v>
      </c>
      <c r="F180" s="155">
        <v>41258</v>
      </c>
      <c r="G180" s="161"/>
    </row>
    <row r="181" spans="1:7" ht="15" customHeight="1">
      <c r="A181" s="159">
        <v>179</v>
      </c>
      <c r="B181" s="168" t="s">
        <v>10</v>
      </c>
      <c r="C181" s="158" t="s">
        <v>15871</v>
      </c>
      <c r="D181" s="158" t="s">
        <v>15828</v>
      </c>
      <c r="E181" s="162">
        <v>41255</v>
      </c>
      <c r="F181" s="155">
        <v>41257</v>
      </c>
      <c r="G181" s="161"/>
    </row>
    <row r="182" spans="1:7" ht="15" customHeight="1">
      <c r="A182" s="159">
        <v>180</v>
      </c>
      <c r="B182" s="168" t="s">
        <v>10</v>
      </c>
      <c r="C182" s="158" t="s">
        <v>15872</v>
      </c>
      <c r="D182" s="158" t="s">
        <v>15833</v>
      </c>
      <c r="E182" s="162">
        <v>41255</v>
      </c>
      <c r="F182" s="155">
        <v>41261</v>
      </c>
      <c r="G182" s="161"/>
    </row>
    <row r="183" spans="1:7" ht="15" customHeight="1">
      <c r="A183" s="159">
        <v>181</v>
      </c>
      <c r="B183" s="168" t="s">
        <v>10</v>
      </c>
      <c r="C183" s="158" t="s">
        <v>15873</v>
      </c>
      <c r="D183" s="158" t="s">
        <v>15833</v>
      </c>
      <c r="E183" s="162">
        <v>41255</v>
      </c>
      <c r="F183" s="155">
        <v>41264</v>
      </c>
      <c r="G183" s="161"/>
    </row>
    <row r="184" spans="1:7" ht="15" customHeight="1">
      <c r="A184" s="159">
        <v>182</v>
      </c>
      <c r="B184" s="168" t="s">
        <v>10</v>
      </c>
      <c r="C184" s="158" t="s">
        <v>15874</v>
      </c>
      <c r="D184" s="158" t="s">
        <v>15828</v>
      </c>
      <c r="E184" s="162">
        <v>41255</v>
      </c>
      <c r="F184" s="155">
        <v>41259</v>
      </c>
      <c r="G184" s="161"/>
    </row>
    <row r="185" spans="1:7" ht="15" customHeight="1">
      <c r="A185" s="159">
        <v>183</v>
      </c>
      <c r="B185" s="168" t="s">
        <v>10</v>
      </c>
      <c r="C185" s="158" t="s">
        <v>15875</v>
      </c>
      <c r="D185" s="158" t="s">
        <v>15828</v>
      </c>
      <c r="E185" s="162">
        <v>41255</v>
      </c>
      <c r="F185" s="155">
        <v>41259</v>
      </c>
      <c r="G185" s="161"/>
    </row>
    <row r="186" spans="1:7" ht="15" customHeight="1">
      <c r="A186" s="159">
        <v>184</v>
      </c>
      <c r="B186" s="168" t="s">
        <v>10</v>
      </c>
      <c r="C186" s="158" t="s">
        <v>15876</v>
      </c>
      <c r="D186" s="158" t="s">
        <v>15833</v>
      </c>
      <c r="E186" s="162">
        <v>41255</v>
      </c>
      <c r="F186" s="155">
        <v>41260</v>
      </c>
      <c r="G186" s="161"/>
    </row>
    <row r="187" spans="1:7" ht="15" customHeight="1">
      <c r="A187" s="159">
        <v>185</v>
      </c>
      <c r="B187" s="168" t="s">
        <v>10</v>
      </c>
      <c r="C187" s="158" t="s">
        <v>15877</v>
      </c>
      <c r="D187" s="158" t="s">
        <v>15828</v>
      </c>
      <c r="E187" s="162">
        <v>41254</v>
      </c>
      <c r="F187" s="155">
        <v>41263</v>
      </c>
      <c r="G187" s="161"/>
    </row>
    <row r="188" spans="1:7" ht="15" customHeight="1">
      <c r="A188" s="159">
        <v>186</v>
      </c>
      <c r="B188" s="168" t="s">
        <v>10</v>
      </c>
      <c r="C188" s="158" t="s">
        <v>15878</v>
      </c>
      <c r="D188" s="158" t="s">
        <v>15870</v>
      </c>
      <c r="E188" s="162">
        <v>41255</v>
      </c>
      <c r="F188" s="155">
        <v>41264</v>
      </c>
      <c r="G188" s="161"/>
    </row>
    <row r="189" spans="1:7" ht="15" customHeight="1">
      <c r="A189" s="159">
        <v>187</v>
      </c>
      <c r="B189" s="168" t="s">
        <v>10</v>
      </c>
      <c r="C189" s="158" t="s">
        <v>15879</v>
      </c>
      <c r="D189" s="158" t="s">
        <v>15880</v>
      </c>
      <c r="E189" s="162">
        <v>41254</v>
      </c>
      <c r="F189" s="155">
        <v>41255</v>
      </c>
      <c r="G189" s="161"/>
    </row>
    <row r="190" spans="1:7" ht="15" customHeight="1">
      <c r="A190" s="159">
        <v>188</v>
      </c>
      <c r="B190" s="168" t="s">
        <v>10</v>
      </c>
      <c r="C190" s="158" t="s">
        <v>15881</v>
      </c>
      <c r="D190" s="158" t="s">
        <v>15833</v>
      </c>
      <c r="E190" s="162">
        <v>41254</v>
      </c>
      <c r="F190" s="155">
        <v>41254</v>
      </c>
      <c r="G190" s="161"/>
    </row>
    <row r="191" spans="1:7" ht="15" customHeight="1">
      <c r="A191" s="159">
        <v>189</v>
      </c>
      <c r="B191" s="168" t="s">
        <v>10</v>
      </c>
      <c r="C191" s="156" t="s">
        <v>15882</v>
      </c>
      <c r="D191" s="156" t="s">
        <v>15828</v>
      </c>
      <c r="E191" s="155">
        <v>41254</v>
      </c>
      <c r="F191" s="155">
        <v>41254</v>
      </c>
      <c r="G191" s="161"/>
    </row>
    <row r="192" spans="1:7" ht="15" customHeight="1">
      <c r="A192" s="159">
        <v>190</v>
      </c>
      <c r="B192" s="168" t="s">
        <v>10</v>
      </c>
      <c r="C192" s="156" t="s">
        <v>15883</v>
      </c>
      <c r="D192" s="156" t="s">
        <v>15828</v>
      </c>
      <c r="E192" s="155">
        <v>41256</v>
      </c>
      <c r="F192" s="155">
        <v>41265</v>
      </c>
      <c r="G192" s="161"/>
    </row>
    <row r="193" spans="1:7" ht="15" customHeight="1">
      <c r="A193" s="159">
        <v>191</v>
      </c>
      <c r="B193" s="168" t="s">
        <v>10</v>
      </c>
      <c r="C193" s="156" t="s">
        <v>15884</v>
      </c>
      <c r="D193" s="156" t="s">
        <v>15828</v>
      </c>
      <c r="E193" s="155">
        <v>41256</v>
      </c>
      <c r="F193" s="155">
        <v>41263</v>
      </c>
      <c r="G193" s="161"/>
    </row>
    <row r="194" spans="1:7" ht="15" customHeight="1">
      <c r="A194" s="159">
        <v>192</v>
      </c>
      <c r="B194" s="168" t="s">
        <v>10</v>
      </c>
      <c r="C194" s="156" t="s">
        <v>15862</v>
      </c>
      <c r="D194" s="156" t="s">
        <v>15828</v>
      </c>
      <c r="E194" s="155">
        <v>41254</v>
      </c>
      <c r="F194" s="155">
        <v>41263</v>
      </c>
      <c r="G194" s="161"/>
    </row>
    <row r="195" spans="1:7" ht="15" customHeight="1">
      <c r="A195" s="159">
        <v>193</v>
      </c>
      <c r="B195" s="168" t="s">
        <v>10</v>
      </c>
      <c r="C195" s="156" t="s">
        <v>15885</v>
      </c>
      <c r="D195" s="156" t="s">
        <v>15880</v>
      </c>
      <c r="E195" s="155">
        <v>41255</v>
      </c>
      <c r="F195" s="155">
        <v>41255</v>
      </c>
      <c r="G195" s="161"/>
    </row>
    <row r="196" spans="1:7" ht="15" customHeight="1">
      <c r="A196" s="159">
        <v>194</v>
      </c>
      <c r="B196" s="168" t="s">
        <v>10</v>
      </c>
      <c r="C196" s="156" t="s">
        <v>15886</v>
      </c>
      <c r="D196" s="156" t="s">
        <v>15833</v>
      </c>
      <c r="E196" s="155">
        <v>41257</v>
      </c>
      <c r="F196" s="155">
        <v>41267</v>
      </c>
      <c r="G196" s="161"/>
    </row>
    <row r="197" spans="1:7" ht="15" customHeight="1">
      <c r="A197" s="159">
        <v>195</v>
      </c>
      <c r="B197" s="168" t="s">
        <v>10</v>
      </c>
      <c r="C197" s="156" t="s">
        <v>15887</v>
      </c>
      <c r="D197" s="156" t="s">
        <v>15836</v>
      </c>
      <c r="E197" s="155">
        <v>41257</v>
      </c>
      <c r="F197" s="155">
        <v>41263</v>
      </c>
      <c r="G197" s="161"/>
    </row>
    <row r="198" spans="1:7" ht="15" customHeight="1">
      <c r="A198" s="159">
        <v>196</v>
      </c>
      <c r="B198" s="168" t="s">
        <v>10</v>
      </c>
      <c r="C198" s="156" t="s">
        <v>15888</v>
      </c>
      <c r="D198" s="156" t="s">
        <v>15833</v>
      </c>
      <c r="E198" s="155">
        <v>41257</v>
      </c>
      <c r="F198" s="155">
        <v>41267</v>
      </c>
      <c r="G198" s="161"/>
    </row>
    <row r="199" spans="1:7" ht="15" customHeight="1">
      <c r="A199" s="159">
        <v>197</v>
      </c>
      <c r="B199" s="168" t="s">
        <v>10</v>
      </c>
      <c r="C199" s="156" t="s">
        <v>15889</v>
      </c>
      <c r="D199" s="156" t="s">
        <v>15828</v>
      </c>
      <c r="E199" s="155">
        <v>41260</v>
      </c>
      <c r="F199" s="155">
        <v>41267</v>
      </c>
      <c r="G199" s="161"/>
    </row>
    <row r="200" spans="1:7" ht="15" customHeight="1">
      <c r="A200" s="159">
        <v>198</v>
      </c>
      <c r="B200" s="168" t="s">
        <v>10</v>
      </c>
      <c r="C200" s="156" t="s">
        <v>15890</v>
      </c>
      <c r="D200" s="156" t="s">
        <v>15828</v>
      </c>
      <c r="E200" s="155">
        <v>41260</v>
      </c>
      <c r="F200" s="155">
        <v>41262</v>
      </c>
      <c r="G200" s="161"/>
    </row>
    <row r="201" spans="1:7" ht="15" customHeight="1">
      <c r="A201" s="159">
        <v>199</v>
      </c>
      <c r="B201" s="168" t="s">
        <v>10</v>
      </c>
      <c r="C201" s="156" t="s">
        <v>15891</v>
      </c>
      <c r="D201" s="156" t="s">
        <v>15833</v>
      </c>
      <c r="E201" s="155">
        <v>41260</v>
      </c>
      <c r="F201" s="155">
        <v>41267</v>
      </c>
      <c r="G201" s="161"/>
    </row>
    <row r="202" spans="1:7" ht="15" customHeight="1">
      <c r="A202" s="159">
        <v>200</v>
      </c>
      <c r="B202" s="168" t="s">
        <v>10</v>
      </c>
      <c r="C202" s="156" t="s">
        <v>15892</v>
      </c>
      <c r="D202" s="156" t="s">
        <v>15828</v>
      </c>
      <c r="E202" s="155">
        <v>41260</v>
      </c>
      <c r="F202" s="155">
        <v>41267</v>
      </c>
      <c r="G202" s="161"/>
    </row>
    <row r="203" spans="1:7" ht="15" customHeight="1">
      <c r="A203" s="159">
        <v>201</v>
      </c>
      <c r="B203" s="168" t="s">
        <v>10</v>
      </c>
      <c r="C203" s="156" t="s">
        <v>15893</v>
      </c>
      <c r="D203" s="156" t="s">
        <v>15833</v>
      </c>
      <c r="E203" s="155">
        <v>41260</v>
      </c>
      <c r="F203" s="155">
        <v>41267</v>
      </c>
      <c r="G203" s="161"/>
    </row>
    <row r="204" spans="1:7" ht="15" customHeight="1">
      <c r="A204" s="159">
        <v>202</v>
      </c>
      <c r="B204" s="168" t="s">
        <v>10</v>
      </c>
      <c r="C204" s="156" t="s">
        <v>15894</v>
      </c>
      <c r="D204" s="156" t="s">
        <v>15828</v>
      </c>
      <c r="E204" s="155">
        <v>41260</v>
      </c>
      <c r="F204" s="155">
        <v>41262</v>
      </c>
      <c r="G204" s="161"/>
    </row>
    <row r="205" spans="1:7" ht="15" customHeight="1">
      <c r="A205" s="159">
        <v>203</v>
      </c>
      <c r="B205" s="168" t="s">
        <v>10</v>
      </c>
      <c r="C205" s="156" t="s">
        <v>15895</v>
      </c>
      <c r="D205" s="156" t="s">
        <v>15828</v>
      </c>
      <c r="E205" s="155">
        <v>41260</v>
      </c>
      <c r="F205" s="155">
        <v>41267</v>
      </c>
      <c r="G205" s="161"/>
    </row>
    <row r="206" spans="1:7" ht="15" customHeight="1">
      <c r="A206" s="159">
        <v>204</v>
      </c>
      <c r="B206" s="168" t="s">
        <v>10</v>
      </c>
      <c r="C206" s="156" t="s">
        <v>15896</v>
      </c>
      <c r="D206" s="156" t="s">
        <v>15828</v>
      </c>
      <c r="E206" s="155">
        <v>41261</v>
      </c>
      <c r="F206" s="155">
        <v>41267</v>
      </c>
      <c r="G206" s="161"/>
    </row>
    <row r="207" spans="1:7" ht="15" customHeight="1">
      <c r="A207" s="159">
        <v>205</v>
      </c>
      <c r="B207" s="168" t="s">
        <v>10</v>
      </c>
      <c r="C207" s="156" t="s">
        <v>15897</v>
      </c>
      <c r="D207" s="156" t="s">
        <v>15833</v>
      </c>
      <c r="E207" s="155">
        <v>41261</v>
      </c>
      <c r="F207" s="155">
        <v>41271</v>
      </c>
      <c r="G207" s="161"/>
    </row>
    <row r="208" spans="1:7" ht="15" customHeight="1">
      <c r="A208" s="159">
        <v>206</v>
      </c>
      <c r="B208" s="168" t="s">
        <v>10</v>
      </c>
      <c r="C208" s="156" t="s">
        <v>15898</v>
      </c>
      <c r="D208" s="156" t="s">
        <v>15899</v>
      </c>
      <c r="E208" s="155">
        <v>41261</v>
      </c>
      <c r="F208" s="155">
        <v>41271</v>
      </c>
      <c r="G208" s="161"/>
    </row>
    <row r="209" spans="1:7" ht="15" customHeight="1">
      <c r="A209" s="159">
        <v>207</v>
      </c>
      <c r="B209" s="168" t="s">
        <v>10</v>
      </c>
      <c r="C209" s="156" t="s">
        <v>15900</v>
      </c>
      <c r="D209" s="157" t="s">
        <v>15833</v>
      </c>
      <c r="E209" s="155">
        <v>41261</v>
      </c>
      <c r="F209" s="155">
        <v>41271</v>
      </c>
      <c r="G209" s="161"/>
    </row>
    <row r="210" spans="1:7" ht="15" customHeight="1">
      <c r="A210" s="159">
        <v>208</v>
      </c>
      <c r="B210" s="168" t="s">
        <v>10</v>
      </c>
      <c r="C210" s="156" t="s">
        <v>15901</v>
      </c>
      <c r="D210" s="156" t="s">
        <v>15828</v>
      </c>
      <c r="E210" s="155">
        <v>41260</v>
      </c>
      <c r="F210" s="155">
        <v>41260</v>
      </c>
      <c r="G210" s="161"/>
    </row>
    <row r="211" spans="1:7" ht="15" customHeight="1">
      <c r="A211" s="159">
        <v>209</v>
      </c>
      <c r="B211" s="168" t="s">
        <v>10</v>
      </c>
      <c r="C211" s="156" t="s">
        <v>15902</v>
      </c>
      <c r="D211" s="156" t="s">
        <v>15833</v>
      </c>
      <c r="E211" s="155">
        <v>41257</v>
      </c>
      <c r="F211" s="155">
        <v>41257</v>
      </c>
      <c r="G211" s="161"/>
    </row>
    <row r="212" spans="1:7" ht="15" customHeight="1">
      <c r="A212" s="159">
        <v>210</v>
      </c>
      <c r="B212" s="168" t="s">
        <v>10</v>
      </c>
      <c r="C212" s="156" t="s">
        <v>15903</v>
      </c>
      <c r="D212" s="156" t="s">
        <v>15833</v>
      </c>
      <c r="E212" s="155">
        <v>41261</v>
      </c>
      <c r="F212" s="155">
        <v>41261</v>
      </c>
      <c r="G212" s="161"/>
    </row>
    <row r="213" spans="1:7" ht="15" customHeight="1">
      <c r="A213" s="159">
        <v>211</v>
      </c>
      <c r="B213" s="168" t="s">
        <v>10</v>
      </c>
      <c r="C213" s="156" t="s">
        <v>15904</v>
      </c>
      <c r="D213" s="156" t="s">
        <v>15833</v>
      </c>
      <c r="E213" s="155">
        <v>41256</v>
      </c>
      <c r="F213" s="155">
        <v>41264</v>
      </c>
      <c r="G213" s="161"/>
    </row>
    <row r="214" spans="1:7" ht="15" customHeight="1">
      <c r="A214" s="159">
        <v>212</v>
      </c>
      <c r="B214" s="168" t="s">
        <v>10</v>
      </c>
      <c r="C214" s="156" t="s">
        <v>15905</v>
      </c>
      <c r="D214" s="156" t="s">
        <v>15828</v>
      </c>
      <c r="E214" s="155">
        <v>41248</v>
      </c>
      <c r="F214" s="155">
        <v>41255</v>
      </c>
      <c r="G214" s="161"/>
    </row>
    <row r="215" spans="1:7" ht="15" customHeight="1">
      <c r="A215" s="159">
        <v>213</v>
      </c>
      <c r="B215" s="168" t="s">
        <v>10</v>
      </c>
      <c r="C215" s="156" t="s">
        <v>15906</v>
      </c>
      <c r="D215" s="156" t="s">
        <v>15833</v>
      </c>
      <c r="E215" s="155">
        <v>41262</v>
      </c>
      <c r="F215" s="155">
        <v>41262</v>
      </c>
      <c r="G215" s="161"/>
    </row>
    <row r="216" spans="1:7" ht="15" customHeight="1">
      <c r="A216" s="159">
        <v>214</v>
      </c>
      <c r="B216" s="168" t="s">
        <v>10</v>
      </c>
      <c r="C216" s="156" t="s">
        <v>15907</v>
      </c>
      <c r="D216" s="156" t="s">
        <v>15828</v>
      </c>
      <c r="E216" s="155">
        <v>41261</v>
      </c>
      <c r="F216" s="155">
        <v>41261</v>
      </c>
      <c r="G216" s="161"/>
    </row>
    <row r="217" spans="1:7" ht="15" customHeight="1">
      <c r="A217" s="159">
        <v>215</v>
      </c>
      <c r="B217" s="168" t="s">
        <v>10</v>
      </c>
      <c r="C217" s="156" t="s">
        <v>15908</v>
      </c>
      <c r="D217" s="156" t="s">
        <v>15828</v>
      </c>
      <c r="E217" s="155">
        <v>41261</v>
      </c>
      <c r="F217" s="155">
        <v>41261</v>
      </c>
      <c r="G217" s="161"/>
    </row>
    <row r="218" spans="1:7" ht="15" customHeight="1">
      <c r="A218" s="159">
        <v>216</v>
      </c>
      <c r="B218" s="168" t="s">
        <v>10</v>
      </c>
      <c r="C218" s="156" t="s">
        <v>15909</v>
      </c>
      <c r="D218" s="156" t="s">
        <v>15833</v>
      </c>
      <c r="E218" s="155">
        <v>41262</v>
      </c>
      <c r="F218" s="155">
        <v>41271</v>
      </c>
      <c r="G218" s="161"/>
    </row>
    <row r="219" spans="1:7" ht="15" customHeight="1">
      <c r="A219" s="159">
        <v>217</v>
      </c>
      <c r="B219" s="168" t="s">
        <v>10</v>
      </c>
      <c r="C219" s="156" t="s">
        <v>15910</v>
      </c>
      <c r="D219" s="156" t="s">
        <v>15833</v>
      </c>
      <c r="E219" s="155">
        <v>41262</v>
      </c>
      <c r="F219" s="155">
        <v>41272</v>
      </c>
      <c r="G219" s="161"/>
    </row>
    <row r="220" spans="1:7" ht="15" customHeight="1">
      <c r="A220" s="159">
        <v>218</v>
      </c>
      <c r="B220" s="168" t="s">
        <v>10</v>
      </c>
      <c r="C220" s="156" t="s">
        <v>15911</v>
      </c>
      <c r="D220" s="156" t="s">
        <v>15833</v>
      </c>
      <c r="E220" s="155">
        <v>41262</v>
      </c>
      <c r="F220" s="155">
        <v>41272</v>
      </c>
      <c r="G220" s="161"/>
    </row>
    <row r="221" spans="1:7" ht="15" customHeight="1">
      <c r="A221" s="159">
        <v>219</v>
      </c>
      <c r="B221" s="168" t="s">
        <v>10</v>
      </c>
      <c r="C221" s="156" t="s">
        <v>15912</v>
      </c>
      <c r="D221" s="156" t="s">
        <v>15833</v>
      </c>
      <c r="E221" s="155">
        <v>41263</v>
      </c>
      <c r="F221" s="155">
        <v>41273</v>
      </c>
      <c r="G221" s="161"/>
    </row>
    <row r="222" spans="1:7" ht="15" customHeight="1">
      <c r="A222" s="159">
        <v>220</v>
      </c>
      <c r="B222" s="168" t="s">
        <v>10</v>
      </c>
      <c r="C222" s="156" t="s">
        <v>15913</v>
      </c>
      <c r="D222" s="156" t="s">
        <v>15828</v>
      </c>
      <c r="E222" s="155">
        <v>41263</v>
      </c>
      <c r="F222" s="155">
        <v>41273</v>
      </c>
      <c r="G222" s="161"/>
    </row>
    <row r="223" spans="1:7" ht="15" customHeight="1">
      <c r="A223" s="159">
        <v>221</v>
      </c>
      <c r="B223" s="168" t="s">
        <v>10</v>
      </c>
      <c r="C223" s="156" t="s">
        <v>15914</v>
      </c>
      <c r="D223" s="156" t="s">
        <v>15828</v>
      </c>
      <c r="E223" s="155">
        <v>41263</v>
      </c>
      <c r="F223" s="155">
        <v>41273</v>
      </c>
      <c r="G223" s="161"/>
    </row>
    <row r="224" spans="1:7" ht="15" customHeight="1">
      <c r="A224" s="159">
        <v>222</v>
      </c>
      <c r="B224" s="168" t="s">
        <v>10</v>
      </c>
      <c r="C224" s="156" t="s">
        <v>15915</v>
      </c>
      <c r="D224" s="156" t="s">
        <v>15828</v>
      </c>
      <c r="E224" s="155">
        <v>41263</v>
      </c>
      <c r="F224" s="155">
        <v>41273</v>
      </c>
      <c r="G224" s="161"/>
    </row>
    <row r="225" spans="1:7" ht="15" customHeight="1">
      <c r="A225" s="159">
        <v>223</v>
      </c>
      <c r="B225" s="168" t="s">
        <v>10</v>
      </c>
      <c r="C225" s="156" t="s">
        <v>15916</v>
      </c>
      <c r="D225" s="156" t="s">
        <v>15833</v>
      </c>
      <c r="E225" s="155">
        <v>41263</v>
      </c>
      <c r="F225" s="155">
        <v>41263</v>
      </c>
      <c r="G225" s="161"/>
    </row>
    <row r="226" spans="1:7" ht="15" customHeight="1">
      <c r="A226" s="159">
        <v>224</v>
      </c>
      <c r="B226" s="168" t="s">
        <v>10</v>
      </c>
      <c r="C226" s="156" t="s">
        <v>15917</v>
      </c>
      <c r="D226" s="156" t="s">
        <v>15870</v>
      </c>
      <c r="E226" s="155">
        <v>41262</v>
      </c>
      <c r="F226" s="155">
        <v>41265</v>
      </c>
      <c r="G226" s="161"/>
    </row>
    <row r="227" spans="1:7" ht="15" customHeight="1">
      <c r="A227" s="159">
        <v>225</v>
      </c>
      <c r="B227" s="168" t="s">
        <v>10</v>
      </c>
      <c r="C227" s="156" t="s">
        <v>15918</v>
      </c>
      <c r="D227" s="156" t="s">
        <v>15870</v>
      </c>
      <c r="E227" s="155">
        <v>41262</v>
      </c>
      <c r="F227" s="155">
        <v>41265</v>
      </c>
      <c r="G227" s="161"/>
    </row>
    <row r="228" spans="1:7" ht="15" customHeight="1">
      <c r="A228" s="159">
        <v>226</v>
      </c>
      <c r="B228" s="168" t="s">
        <v>10</v>
      </c>
      <c r="C228" s="156" t="s">
        <v>15919</v>
      </c>
      <c r="D228" s="156" t="s">
        <v>15828</v>
      </c>
      <c r="E228" s="155">
        <v>41247</v>
      </c>
      <c r="F228" s="155">
        <v>41257</v>
      </c>
      <c r="G228" s="161"/>
    </row>
    <row r="229" spans="1:7" ht="15" customHeight="1">
      <c r="A229" s="159">
        <v>227</v>
      </c>
      <c r="B229" s="168" t="s">
        <v>10</v>
      </c>
      <c r="C229" s="156" t="s">
        <v>15920</v>
      </c>
      <c r="D229" s="156" t="s">
        <v>15870</v>
      </c>
      <c r="E229" s="155">
        <v>41262</v>
      </c>
      <c r="F229" s="155">
        <v>41262</v>
      </c>
      <c r="G229" s="161"/>
    </row>
    <row r="230" spans="1:7" ht="15" customHeight="1">
      <c r="A230" s="159">
        <v>228</v>
      </c>
      <c r="B230" s="168" t="s">
        <v>10</v>
      </c>
      <c r="C230" s="156" t="s">
        <v>15921</v>
      </c>
      <c r="D230" s="156" t="s">
        <v>15828</v>
      </c>
      <c r="E230" s="155">
        <v>41264</v>
      </c>
      <c r="F230" s="155">
        <v>41270</v>
      </c>
      <c r="G230" s="161"/>
    </row>
    <row r="231" spans="1:7" ht="15" customHeight="1">
      <c r="A231" s="159">
        <v>229</v>
      </c>
      <c r="B231" s="168" t="s">
        <v>10</v>
      </c>
      <c r="C231" s="156" t="s">
        <v>15922</v>
      </c>
      <c r="D231" s="156" t="s">
        <v>15828</v>
      </c>
      <c r="E231" s="155">
        <v>41264</v>
      </c>
      <c r="F231" s="155">
        <v>41270</v>
      </c>
      <c r="G231" s="161"/>
    </row>
    <row r="232" spans="1:7" ht="15" customHeight="1">
      <c r="A232" s="159">
        <v>230</v>
      </c>
      <c r="B232" s="168" t="s">
        <v>10</v>
      </c>
      <c r="C232" s="156" t="s">
        <v>15923</v>
      </c>
      <c r="D232" s="156" t="s">
        <v>15833</v>
      </c>
      <c r="E232" s="155">
        <v>41264</v>
      </c>
      <c r="F232" s="155">
        <v>41270</v>
      </c>
      <c r="G232" s="161"/>
    </row>
    <row r="233" spans="1:7" ht="15" customHeight="1">
      <c r="A233" s="159">
        <v>231</v>
      </c>
      <c r="B233" s="168" t="s">
        <v>10</v>
      </c>
      <c r="C233" s="156" t="s">
        <v>15924</v>
      </c>
      <c r="D233" s="156" t="s">
        <v>15828</v>
      </c>
      <c r="E233" s="155">
        <v>41264</v>
      </c>
      <c r="F233" s="155">
        <v>41270</v>
      </c>
      <c r="G233" s="161"/>
    </row>
    <row r="234" spans="1:7" ht="15" customHeight="1">
      <c r="A234" s="159">
        <v>232</v>
      </c>
      <c r="B234" s="168" t="s">
        <v>10</v>
      </c>
      <c r="C234" s="156" t="s">
        <v>15925</v>
      </c>
      <c r="D234" s="156" t="s">
        <v>15828</v>
      </c>
      <c r="E234" s="155">
        <v>41264</v>
      </c>
      <c r="F234" s="155">
        <v>41270</v>
      </c>
      <c r="G234" s="161"/>
    </row>
    <row r="235" spans="1:7" ht="15" customHeight="1">
      <c r="A235" s="159">
        <v>233</v>
      </c>
      <c r="B235" s="168" t="s">
        <v>10</v>
      </c>
      <c r="C235" s="156" t="s">
        <v>15926</v>
      </c>
      <c r="D235" s="156" t="s">
        <v>15833</v>
      </c>
      <c r="E235" s="155">
        <v>41267</v>
      </c>
      <c r="F235" s="155">
        <v>41271</v>
      </c>
      <c r="G235" s="161"/>
    </row>
    <row r="236" spans="1:7" ht="15" customHeight="1">
      <c r="A236" s="159">
        <v>234</v>
      </c>
      <c r="B236" s="168" t="s">
        <v>10</v>
      </c>
      <c r="C236" s="156" t="s">
        <v>15927</v>
      </c>
      <c r="D236" s="156" t="s">
        <v>15870</v>
      </c>
      <c r="E236" s="155">
        <v>41267</v>
      </c>
      <c r="F236" s="155">
        <v>41271</v>
      </c>
      <c r="G236" s="161"/>
    </row>
    <row r="237" spans="1:7" ht="15" customHeight="1">
      <c r="A237" s="159">
        <v>235</v>
      </c>
      <c r="B237" s="168" t="s">
        <v>10</v>
      </c>
      <c r="C237" s="158" t="s">
        <v>15928</v>
      </c>
      <c r="D237" s="158" t="s">
        <v>15833</v>
      </c>
      <c r="E237" s="155">
        <v>41267</v>
      </c>
      <c r="F237" s="155">
        <v>41271</v>
      </c>
      <c r="G237" s="161"/>
    </row>
    <row r="238" spans="1:7" ht="15" customHeight="1">
      <c r="A238" s="159">
        <v>236</v>
      </c>
      <c r="B238" s="168" t="s">
        <v>10</v>
      </c>
      <c r="C238" s="158" t="s">
        <v>15929</v>
      </c>
      <c r="D238" s="158" t="s">
        <v>15828</v>
      </c>
      <c r="E238" s="155">
        <v>41267</v>
      </c>
      <c r="F238" s="155">
        <v>41271</v>
      </c>
      <c r="G238" s="161"/>
    </row>
    <row r="239" spans="1:7" ht="15" customHeight="1">
      <c r="A239" s="159">
        <v>237</v>
      </c>
      <c r="B239" s="168" t="s">
        <v>10</v>
      </c>
      <c r="C239" s="156" t="s">
        <v>15930</v>
      </c>
      <c r="D239" s="156" t="s">
        <v>15828</v>
      </c>
      <c r="E239" s="155">
        <v>41264</v>
      </c>
      <c r="F239" s="155">
        <v>41267</v>
      </c>
      <c r="G239" s="161"/>
    </row>
    <row r="240" spans="1:7" ht="15" customHeight="1">
      <c r="A240" s="159">
        <v>238</v>
      </c>
      <c r="B240" s="168" t="s">
        <v>10</v>
      </c>
      <c r="C240" s="156" t="s">
        <v>15931</v>
      </c>
      <c r="D240" s="156" t="s">
        <v>15833</v>
      </c>
      <c r="E240" s="155">
        <v>41264</v>
      </c>
      <c r="F240" s="155">
        <v>41267</v>
      </c>
      <c r="G240" s="161"/>
    </row>
    <row r="241" spans="1:7" ht="15" customHeight="1">
      <c r="A241" s="159">
        <v>239</v>
      </c>
      <c r="B241" s="168" t="s">
        <v>10</v>
      </c>
      <c r="C241" s="156" t="s">
        <v>15932</v>
      </c>
      <c r="D241" s="156" t="s">
        <v>15836</v>
      </c>
      <c r="E241" s="155">
        <v>41267</v>
      </c>
      <c r="F241" s="155">
        <v>41267</v>
      </c>
      <c r="G241" s="161"/>
    </row>
    <row r="242" spans="1:7" ht="15" customHeight="1">
      <c r="A242" s="159">
        <v>240</v>
      </c>
      <c r="B242" s="168" t="s">
        <v>10</v>
      </c>
      <c r="C242" s="156" t="s">
        <v>15933</v>
      </c>
      <c r="D242" s="156" t="s">
        <v>15828</v>
      </c>
      <c r="E242" s="155">
        <v>41267</v>
      </c>
      <c r="F242" s="155">
        <v>41267</v>
      </c>
      <c r="G242" s="161"/>
    </row>
    <row r="243" spans="1:7" ht="15" customHeight="1">
      <c r="A243" s="159">
        <v>241</v>
      </c>
      <c r="B243" s="168" t="s">
        <v>10</v>
      </c>
      <c r="C243" s="156" t="s">
        <v>15934</v>
      </c>
      <c r="D243" s="156" t="s">
        <v>15833</v>
      </c>
      <c r="E243" s="155">
        <v>41257</v>
      </c>
      <c r="F243" s="155">
        <v>41267</v>
      </c>
      <c r="G243" s="161"/>
    </row>
    <row r="244" spans="1:7" ht="15" customHeight="1">
      <c r="A244" s="159">
        <v>242</v>
      </c>
      <c r="B244" s="168" t="s">
        <v>10</v>
      </c>
      <c r="C244" s="156" t="s">
        <v>15935</v>
      </c>
      <c r="D244" s="156" t="s">
        <v>15828</v>
      </c>
      <c r="E244" s="155">
        <v>41248</v>
      </c>
      <c r="F244" s="155">
        <v>41255</v>
      </c>
      <c r="G244" s="161"/>
    </row>
    <row r="245" spans="1:7" ht="15" customHeight="1">
      <c r="A245" s="159">
        <v>243</v>
      </c>
      <c r="B245" s="168" t="s">
        <v>10</v>
      </c>
      <c r="C245" s="156" t="s">
        <v>15936</v>
      </c>
      <c r="D245" s="156" t="s">
        <v>15828</v>
      </c>
      <c r="E245" s="155">
        <v>41267</v>
      </c>
      <c r="F245" s="155">
        <v>41268</v>
      </c>
      <c r="G245" s="161"/>
    </row>
    <row r="246" spans="1:7" ht="15" customHeight="1">
      <c r="A246" s="159">
        <v>244</v>
      </c>
      <c r="B246" s="168" t="s">
        <v>10</v>
      </c>
      <c r="C246" s="156" t="s">
        <v>15937</v>
      </c>
      <c r="D246" s="156" t="s">
        <v>15828</v>
      </c>
      <c r="E246" s="155">
        <v>41267</v>
      </c>
      <c r="F246" s="155">
        <v>41267</v>
      </c>
      <c r="G246" s="161"/>
    </row>
    <row r="247" spans="1:7" ht="15" customHeight="1">
      <c r="A247" s="159">
        <v>245</v>
      </c>
      <c r="B247" s="168" t="s">
        <v>10</v>
      </c>
      <c r="C247" s="156" t="s">
        <v>15938</v>
      </c>
      <c r="D247" s="156" t="s">
        <v>15870</v>
      </c>
      <c r="E247" s="155">
        <v>41267</v>
      </c>
      <c r="F247" s="155">
        <v>41267</v>
      </c>
      <c r="G247" s="161"/>
    </row>
    <row r="248" spans="1:7" ht="15" customHeight="1">
      <c r="A248" s="159">
        <v>246</v>
      </c>
      <c r="B248" s="168" t="s">
        <v>10</v>
      </c>
      <c r="C248" s="156" t="s">
        <v>15939</v>
      </c>
      <c r="D248" s="156" t="s">
        <v>15870</v>
      </c>
      <c r="E248" s="155">
        <v>41263</v>
      </c>
      <c r="F248" s="155">
        <v>41267</v>
      </c>
      <c r="G248" s="161"/>
    </row>
    <row r="249" spans="1:7" ht="15" customHeight="1">
      <c r="A249" s="159">
        <v>247</v>
      </c>
      <c r="B249" s="168" t="s">
        <v>10</v>
      </c>
      <c r="C249" s="156" t="s">
        <v>15940</v>
      </c>
      <c r="D249" s="156" t="s">
        <v>15833</v>
      </c>
      <c r="E249" s="155">
        <v>41267</v>
      </c>
      <c r="F249" s="155">
        <v>41267</v>
      </c>
      <c r="G249" s="161"/>
    </row>
    <row r="250" spans="1:7" ht="15" customHeight="1">
      <c r="A250" s="159">
        <v>248</v>
      </c>
      <c r="B250" s="168" t="s">
        <v>10</v>
      </c>
      <c r="C250" s="156" t="s">
        <v>15941</v>
      </c>
      <c r="D250" s="156" t="s">
        <v>15828</v>
      </c>
      <c r="E250" s="155">
        <v>41267</v>
      </c>
      <c r="F250" s="155">
        <v>41270</v>
      </c>
      <c r="G250" s="161"/>
    </row>
    <row r="251" spans="1:7" ht="15" customHeight="1">
      <c r="A251" s="159">
        <v>249</v>
      </c>
      <c r="B251" s="168" t="s">
        <v>10</v>
      </c>
      <c r="C251" s="156" t="s">
        <v>15942</v>
      </c>
      <c r="D251" s="156" t="s">
        <v>15828</v>
      </c>
      <c r="E251" s="155">
        <v>41267</v>
      </c>
      <c r="F251" s="155">
        <v>41270</v>
      </c>
      <c r="G251" s="161"/>
    </row>
    <row r="252" spans="1:7" ht="15" customHeight="1">
      <c r="A252" s="159">
        <v>250</v>
      </c>
      <c r="B252" s="168" t="s">
        <v>10</v>
      </c>
      <c r="C252" s="156" t="s">
        <v>15943</v>
      </c>
      <c r="D252" s="156" t="s">
        <v>15828</v>
      </c>
      <c r="E252" s="155">
        <v>41268</v>
      </c>
      <c r="F252" s="155">
        <v>41269</v>
      </c>
      <c r="G252" s="161"/>
    </row>
    <row r="253" spans="1:7" ht="15" customHeight="1">
      <c r="A253" s="159">
        <v>251</v>
      </c>
      <c r="B253" s="168" t="s">
        <v>10</v>
      </c>
      <c r="C253" s="156" t="s">
        <v>15944</v>
      </c>
      <c r="D253" s="156" t="s">
        <v>15836</v>
      </c>
      <c r="E253" s="155">
        <v>41268</v>
      </c>
      <c r="F253" s="155">
        <v>41268</v>
      </c>
      <c r="G253" s="161"/>
    </row>
    <row r="254" spans="1:7" ht="15" customHeight="1">
      <c r="A254" s="159">
        <v>252</v>
      </c>
      <c r="B254" s="168" t="s">
        <v>10</v>
      </c>
      <c r="C254" s="156" t="s">
        <v>15945</v>
      </c>
      <c r="D254" s="156" t="s">
        <v>15833</v>
      </c>
      <c r="E254" s="155">
        <v>41264</v>
      </c>
      <c r="F254" s="155">
        <v>41264</v>
      </c>
      <c r="G254" s="161"/>
    </row>
    <row r="255" spans="1:7" ht="15" customHeight="1">
      <c r="A255" s="159">
        <v>253</v>
      </c>
      <c r="B255" s="168" t="s">
        <v>10</v>
      </c>
      <c r="C255" s="156" t="s">
        <v>15946</v>
      </c>
      <c r="D255" s="156" t="s">
        <v>15833</v>
      </c>
      <c r="E255" s="155">
        <v>41268</v>
      </c>
      <c r="F255" s="155">
        <v>41271</v>
      </c>
      <c r="G255" s="161"/>
    </row>
    <row r="256" spans="1:7" ht="15" customHeight="1">
      <c r="A256" s="159">
        <v>254</v>
      </c>
      <c r="B256" s="168" t="s">
        <v>10</v>
      </c>
      <c r="C256" s="156" t="s">
        <v>15947</v>
      </c>
      <c r="D256" s="156" t="s">
        <v>15833</v>
      </c>
      <c r="E256" s="155">
        <v>41268</v>
      </c>
      <c r="F256" s="155">
        <v>41269</v>
      </c>
      <c r="G256" s="161"/>
    </row>
    <row r="257" spans="1:7" ht="15" customHeight="1">
      <c r="A257" s="159">
        <v>255</v>
      </c>
      <c r="B257" s="168" t="s">
        <v>10</v>
      </c>
      <c r="C257" s="156" t="s">
        <v>15948</v>
      </c>
      <c r="D257" s="156" t="s">
        <v>15833</v>
      </c>
      <c r="E257" s="155">
        <v>41268</v>
      </c>
      <c r="F257" s="155">
        <v>41268</v>
      </c>
      <c r="G257" s="161"/>
    </row>
    <row r="258" spans="1:7" ht="15" customHeight="1">
      <c r="A258" s="159">
        <v>256</v>
      </c>
      <c r="B258" s="168" t="s">
        <v>10</v>
      </c>
      <c r="C258" s="156" t="s">
        <v>15949</v>
      </c>
      <c r="D258" s="156" t="s">
        <v>15950</v>
      </c>
      <c r="E258" s="155">
        <v>41268</v>
      </c>
      <c r="F258" s="155">
        <v>41271</v>
      </c>
      <c r="G258" s="161"/>
    </row>
    <row r="259" spans="1:7" ht="15" customHeight="1">
      <c r="A259" s="159">
        <v>257</v>
      </c>
      <c r="B259" s="168" t="s">
        <v>10</v>
      </c>
      <c r="C259" s="156" t="s">
        <v>15951</v>
      </c>
      <c r="D259" s="156" t="s">
        <v>15870</v>
      </c>
      <c r="E259" s="155">
        <v>41268</v>
      </c>
      <c r="F259" s="155">
        <v>41271</v>
      </c>
      <c r="G259" s="161"/>
    </row>
    <row r="260" spans="1:7" ht="15" customHeight="1">
      <c r="A260" s="159">
        <v>258</v>
      </c>
      <c r="B260" s="168" t="s">
        <v>10</v>
      </c>
      <c r="C260" s="156" t="s">
        <v>15952</v>
      </c>
      <c r="D260" s="156" t="s">
        <v>15828</v>
      </c>
      <c r="E260" s="155">
        <v>41264</v>
      </c>
      <c r="F260" s="155">
        <v>41267</v>
      </c>
      <c r="G260" s="161"/>
    </row>
    <row r="261" spans="1:7" ht="15" customHeight="1">
      <c r="A261" s="159">
        <v>259</v>
      </c>
      <c r="B261" s="168" t="s">
        <v>10</v>
      </c>
      <c r="C261" s="156" t="s">
        <v>15953</v>
      </c>
      <c r="D261" s="156" t="s">
        <v>15828</v>
      </c>
      <c r="E261" s="155">
        <v>41268</v>
      </c>
      <c r="F261" s="155">
        <v>41271</v>
      </c>
      <c r="G261" s="161"/>
    </row>
    <row r="262" spans="1:7" ht="15" customHeight="1">
      <c r="A262" s="159">
        <v>260</v>
      </c>
      <c r="B262" s="168" t="s">
        <v>10</v>
      </c>
      <c r="C262" s="156" t="s">
        <v>15954</v>
      </c>
      <c r="D262" s="156" t="s">
        <v>15833</v>
      </c>
      <c r="E262" s="155">
        <v>41268</v>
      </c>
      <c r="F262" s="155">
        <v>41271</v>
      </c>
      <c r="G262" s="161"/>
    </row>
    <row r="263" spans="1:7" ht="15" customHeight="1">
      <c r="A263" s="159">
        <v>261</v>
      </c>
      <c r="B263" s="168" t="s">
        <v>10</v>
      </c>
      <c r="C263" s="156" t="s">
        <v>15955</v>
      </c>
      <c r="D263" s="156" t="s">
        <v>15828</v>
      </c>
      <c r="E263" s="155">
        <v>41269</v>
      </c>
      <c r="F263" s="155">
        <v>41270</v>
      </c>
      <c r="G263" s="161"/>
    </row>
    <row r="264" spans="1:7" ht="15" customHeight="1">
      <c r="A264" s="159">
        <v>262</v>
      </c>
      <c r="B264" s="168" t="s">
        <v>10</v>
      </c>
      <c r="C264" s="156" t="s">
        <v>15956</v>
      </c>
      <c r="D264" s="156" t="s">
        <v>15828</v>
      </c>
      <c r="E264" s="155">
        <v>41269</v>
      </c>
      <c r="F264" s="155">
        <v>41270</v>
      </c>
      <c r="G264" s="161"/>
    </row>
    <row r="265" spans="1:7" ht="15" customHeight="1">
      <c r="A265" s="159">
        <v>263</v>
      </c>
      <c r="B265" s="168" t="s">
        <v>10</v>
      </c>
      <c r="C265" s="156" t="s">
        <v>15957</v>
      </c>
      <c r="D265" s="156" t="s">
        <v>15828</v>
      </c>
      <c r="E265" s="155">
        <v>41269</v>
      </c>
      <c r="F265" s="155">
        <v>41272</v>
      </c>
      <c r="G265" s="161"/>
    </row>
    <row r="266" spans="1:7" ht="15" customHeight="1">
      <c r="A266" s="159">
        <v>264</v>
      </c>
      <c r="B266" s="168" t="s">
        <v>10</v>
      </c>
      <c r="C266" s="156" t="s">
        <v>15958</v>
      </c>
      <c r="D266" s="156" t="s">
        <v>15950</v>
      </c>
      <c r="E266" s="155">
        <v>41269</v>
      </c>
      <c r="F266" s="155">
        <v>41270</v>
      </c>
      <c r="G266" s="161"/>
    </row>
    <row r="267" spans="1:7" ht="15" customHeight="1">
      <c r="A267" s="159">
        <v>265</v>
      </c>
      <c r="B267" s="168" t="s">
        <v>10</v>
      </c>
      <c r="C267" s="156" t="s">
        <v>15959</v>
      </c>
      <c r="D267" s="156" t="s">
        <v>15833</v>
      </c>
      <c r="E267" s="155">
        <v>41270</v>
      </c>
      <c r="F267" s="155">
        <v>41272</v>
      </c>
      <c r="G267" s="161"/>
    </row>
    <row r="268" spans="1:7" ht="15" customHeight="1">
      <c r="A268" s="159">
        <v>266</v>
      </c>
      <c r="B268" s="168" t="s">
        <v>10</v>
      </c>
      <c r="C268" s="156" t="s">
        <v>9110</v>
      </c>
      <c r="D268" s="156" t="s">
        <v>15828</v>
      </c>
      <c r="E268" s="155">
        <v>41269</v>
      </c>
      <c r="F268" s="155">
        <v>41272</v>
      </c>
      <c r="G268" s="161"/>
    </row>
    <row r="269" spans="1:7" ht="15" customHeight="1">
      <c r="A269" s="159">
        <v>267</v>
      </c>
      <c r="B269" s="168" t="s">
        <v>10</v>
      </c>
      <c r="C269" s="156" t="s">
        <v>15960</v>
      </c>
      <c r="D269" s="156" t="s">
        <v>15836</v>
      </c>
      <c r="E269" s="155">
        <v>41269</v>
      </c>
      <c r="F269" s="155">
        <v>41272</v>
      </c>
      <c r="G269" s="161"/>
    </row>
    <row r="270" spans="1:7" ht="15" customHeight="1">
      <c r="A270" s="159">
        <v>268</v>
      </c>
      <c r="B270" s="168" t="s">
        <v>10</v>
      </c>
      <c r="C270" s="156" t="s">
        <v>15961</v>
      </c>
      <c r="D270" s="156" t="s">
        <v>15828</v>
      </c>
      <c r="E270" s="155">
        <v>41269</v>
      </c>
      <c r="F270" s="155">
        <v>41272</v>
      </c>
      <c r="G270" s="161"/>
    </row>
    <row r="271" spans="1:7" ht="15" customHeight="1">
      <c r="A271" s="159">
        <v>269</v>
      </c>
      <c r="B271" s="168" t="s">
        <v>10</v>
      </c>
      <c r="C271" s="156" t="s">
        <v>15962</v>
      </c>
      <c r="D271" s="156" t="s">
        <v>15828</v>
      </c>
      <c r="E271" s="155">
        <v>41269</v>
      </c>
      <c r="F271" s="155">
        <v>41276</v>
      </c>
      <c r="G271" s="161"/>
    </row>
    <row r="272" spans="1:7" ht="15" customHeight="1">
      <c r="A272" s="159">
        <v>270</v>
      </c>
      <c r="B272" s="168" t="s">
        <v>10</v>
      </c>
      <c r="C272" s="156" t="s">
        <v>15963</v>
      </c>
      <c r="D272" s="156" t="s">
        <v>15836</v>
      </c>
      <c r="E272" s="155">
        <v>41269</v>
      </c>
      <c r="F272" s="155">
        <v>41276</v>
      </c>
      <c r="G272" s="161"/>
    </row>
    <row r="273" spans="1:7" ht="15" customHeight="1">
      <c r="A273" s="159">
        <v>271</v>
      </c>
      <c r="B273" s="168" t="s">
        <v>10</v>
      </c>
      <c r="C273" s="158" t="s">
        <v>15964</v>
      </c>
      <c r="D273" s="158" t="s">
        <v>15828</v>
      </c>
      <c r="E273" s="162">
        <v>41270</v>
      </c>
      <c r="F273" s="162">
        <v>41276</v>
      </c>
      <c r="G273" s="161"/>
    </row>
    <row r="274" spans="1:7" ht="15" customHeight="1">
      <c r="A274" s="159">
        <v>272</v>
      </c>
      <c r="B274" s="168" t="s">
        <v>10</v>
      </c>
      <c r="C274" s="158" t="s">
        <v>15965</v>
      </c>
      <c r="D274" s="158" t="s">
        <v>15833</v>
      </c>
      <c r="E274" s="162">
        <v>41270</v>
      </c>
      <c r="F274" s="162">
        <v>41276</v>
      </c>
      <c r="G274" s="161"/>
    </row>
    <row r="275" spans="1:7" ht="15" customHeight="1">
      <c r="A275" s="159">
        <v>273</v>
      </c>
      <c r="B275" s="168" t="s">
        <v>10</v>
      </c>
      <c r="C275" s="158" t="s">
        <v>15966</v>
      </c>
      <c r="D275" s="158" t="s">
        <v>15833</v>
      </c>
      <c r="E275" s="162">
        <v>41270</v>
      </c>
      <c r="F275" s="162">
        <v>41276</v>
      </c>
      <c r="G275" s="161"/>
    </row>
    <row r="276" spans="1:7" ht="15" customHeight="1">
      <c r="A276" s="159">
        <v>274</v>
      </c>
      <c r="B276" s="168" t="s">
        <v>10</v>
      </c>
      <c r="C276" s="158" t="s">
        <v>15967</v>
      </c>
      <c r="D276" s="158" t="s">
        <v>15828</v>
      </c>
      <c r="E276" s="162">
        <v>41270</v>
      </c>
      <c r="F276" s="162">
        <v>41276</v>
      </c>
      <c r="G276" s="161"/>
    </row>
    <row r="277" spans="1:7" ht="15" customHeight="1">
      <c r="A277" s="159">
        <v>275</v>
      </c>
      <c r="B277" s="168" t="s">
        <v>10</v>
      </c>
      <c r="C277" s="158" t="s">
        <v>15968</v>
      </c>
      <c r="D277" s="158" t="s">
        <v>15836</v>
      </c>
      <c r="E277" s="162">
        <v>41270</v>
      </c>
      <c r="F277" s="162">
        <v>41270</v>
      </c>
      <c r="G277" s="161"/>
    </row>
    <row r="278" spans="1:7" ht="15" customHeight="1">
      <c r="A278" s="159">
        <v>276</v>
      </c>
      <c r="B278" s="168" t="s">
        <v>10</v>
      </c>
      <c r="C278" s="158" t="s">
        <v>15969</v>
      </c>
      <c r="D278" s="158" t="s">
        <v>15833</v>
      </c>
      <c r="E278" s="162">
        <v>41270</v>
      </c>
      <c r="F278" s="162">
        <v>41270</v>
      </c>
      <c r="G278" s="161"/>
    </row>
    <row r="279" spans="1:7" ht="15" customHeight="1">
      <c r="A279" s="159">
        <v>277</v>
      </c>
      <c r="B279" s="168" t="s">
        <v>10</v>
      </c>
      <c r="C279" s="158" t="s">
        <v>15970</v>
      </c>
      <c r="D279" s="158" t="s">
        <v>15828</v>
      </c>
      <c r="E279" s="162">
        <v>41268</v>
      </c>
      <c r="F279" s="162">
        <v>41268</v>
      </c>
      <c r="G279" s="161"/>
    </row>
    <row r="280" spans="1:7" ht="15" customHeight="1">
      <c r="A280" s="159">
        <v>278</v>
      </c>
      <c r="B280" s="168" t="s">
        <v>10</v>
      </c>
      <c r="C280" s="158" t="s">
        <v>15971</v>
      </c>
      <c r="D280" s="158" t="s">
        <v>15833</v>
      </c>
      <c r="E280" s="162">
        <v>41268</v>
      </c>
      <c r="F280" s="162">
        <v>41268</v>
      </c>
      <c r="G280" s="161"/>
    </row>
    <row r="281" spans="1:7" ht="15" customHeight="1">
      <c r="A281" s="159">
        <v>279</v>
      </c>
      <c r="B281" s="168" t="s">
        <v>10</v>
      </c>
      <c r="C281" s="158" t="s">
        <v>15972</v>
      </c>
      <c r="D281" s="158" t="s">
        <v>15828</v>
      </c>
      <c r="E281" s="162">
        <v>41270</v>
      </c>
      <c r="F281" s="162">
        <v>41271</v>
      </c>
      <c r="G281" s="161"/>
    </row>
    <row r="282" spans="1:7" ht="15" customHeight="1">
      <c r="A282" s="159">
        <v>280</v>
      </c>
      <c r="B282" s="168" t="s">
        <v>10</v>
      </c>
      <c r="C282" s="158" t="s">
        <v>15973</v>
      </c>
      <c r="D282" s="158" t="s">
        <v>15833</v>
      </c>
      <c r="E282" s="162">
        <v>41271</v>
      </c>
      <c r="F282" s="162">
        <v>41274</v>
      </c>
      <c r="G282" s="161"/>
    </row>
    <row r="283" spans="1:7" ht="15" customHeight="1">
      <c r="A283" s="159">
        <v>281</v>
      </c>
      <c r="B283" s="168" t="s">
        <v>10</v>
      </c>
      <c r="C283" s="158" t="s">
        <v>15974</v>
      </c>
      <c r="D283" s="158" t="s">
        <v>15870</v>
      </c>
      <c r="E283" s="162">
        <v>41271</v>
      </c>
      <c r="F283" s="162">
        <v>41271</v>
      </c>
      <c r="G283" s="161"/>
    </row>
    <row r="284" spans="1:7" ht="15" customHeight="1">
      <c r="A284" s="159">
        <v>282</v>
      </c>
      <c r="B284" s="168" t="s">
        <v>10</v>
      </c>
      <c r="C284" s="158" t="s">
        <v>15975</v>
      </c>
      <c r="D284" s="158" t="s">
        <v>15833</v>
      </c>
      <c r="E284" s="162">
        <v>41271</v>
      </c>
      <c r="F284" s="162">
        <v>41277</v>
      </c>
      <c r="G284" s="161"/>
    </row>
    <row r="285" spans="1:7" ht="15" customHeight="1">
      <c r="A285" s="159">
        <v>283</v>
      </c>
      <c r="B285" s="168" t="s">
        <v>10</v>
      </c>
      <c r="C285" s="158" t="s">
        <v>15976</v>
      </c>
      <c r="D285" s="158" t="s">
        <v>15833</v>
      </c>
      <c r="E285" s="162">
        <v>41271</v>
      </c>
      <c r="F285" s="162">
        <v>41277</v>
      </c>
      <c r="G285" s="161"/>
    </row>
    <row r="286" spans="1:7" ht="15" customHeight="1">
      <c r="A286" s="159">
        <v>284</v>
      </c>
      <c r="B286" s="168" t="s">
        <v>10</v>
      </c>
      <c r="C286" s="158" t="s">
        <v>15977</v>
      </c>
      <c r="D286" s="158" t="s">
        <v>15828</v>
      </c>
      <c r="E286" s="162">
        <v>41271</v>
      </c>
      <c r="F286" s="162">
        <v>41277</v>
      </c>
      <c r="G286" s="161"/>
    </row>
    <row r="287" spans="1:7" ht="15" customHeight="1">
      <c r="A287" s="159">
        <v>285</v>
      </c>
      <c r="B287" s="168" t="s">
        <v>10</v>
      </c>
      <c r="C287" s="158" t="s">
        <v>15978</v>
      </c>
      <c r="D287" s="158" t="s">
        <v>15828</v>
      </c>
      <c r="E287" s="162">
        <v>41271</v>
      </c>
      <c r="F287" s="162">
        <v>41277</v>
      </c>
      <c r="G287" s="161"/>
    </row>
    <row r="288" spans="1:7" ht="15" customHeight="1">
      <c r="A288" s="159">
        <v>286</v>
      </c>
      <c r="B288" s="168" t="s">
        <v>10</v>
      </c>
      <c r="C288" s="158" t="s">
        <v>15979</v>
      </c>
      <c r="D288" s="158" t="s">
        <v>15833</v>
      </c>
      <c r="E288" s="162">
        <v>41271</v>
      </c>
      <c r="F288" s="162">
        <v>41277</v>
      </c>
      <c r="G288" s="161"/>
    </row>
    <row r="289" spans="1:7" ht="15" customHeight="1">
      <c r="A289" s="159">
        <v>287</v>
      </c>
      <c r="B289" s="168" t="s">
        <v>10</v>
      </c>
      <c r="C289" s="158" t="s">
        <v>15980</v>
      </c>
      <c r="D289" s="158" t="s">
        <v>15828</v>
      </c>
      <c r="E289" s="162">
        <v>41271</v>
      </c>
      <c r="F289" s="162">
        <v>41277</v>
      </c>
      <c r="G289" s="161"/>
    </row>
    <row r="290" spans="1:7" ht="15" customHeight="1">
      <c r="A290" s="159">
        <v>288</v>
      </c>
      <c r="B290" s="168" t="s">
        <v>10</v>
      </c>
      <c r="C290" s="158" t="s">
        <v>15895</v>
      </c>
      <c r="D290" s="158" t="s">
        <v>15828</v>
      </c>
      <c r="E290" s="162">
        <v>41271</v>
      </c>
      <c r="F290" s="162">
        <v>41277</v>
      </c>
      <c r="G290" s="161"/>
    </row>
    <row r="291" spans="1:7" ht="15" customHeight="1">
      <c r="A291" s="159">
        <v>289</v>
      </c>
      <c r="B291" s="168" t="s">
        <v>10</v>
      </c>
      <c r="C291" s="158" t="s">
        <v>15981</v>
      </c>
      <c r="D291" s="158" t="s">
        <v>15828</v>
      </c>
      <c r="E291" s="162">
        <v>41271</v>
      </c>
      <c r="F291" s="162">
        <v>41271</v>
      </c>
      <c r="G291" s="161"/>
    </row>
    <row r="292" spans="1:7" ht="15" customHeight="1">
      <c r="A292" s="159">
        <v>290</v>
      </c>
      <c r="B292" s="168" t="s">
        <v>10</v>
      </c>
      <c r="C292" s="158" t="s">
        <v>15982</v>
      </c>
      <c r="D292" s="158" t="s">
        <v>15833</v>
      </c>
      <c r="E292" s="162">
        <v>41257</v>
      </c>
      <c r="F292" s="162">
        <v>41267</v>
      </c>
      <c r="G292" s="161"/>
    </row>
    <row r="293" spans="1:7" ht="15" customHeight="1">
      <c r="A293" s="159">
        <v>291</v>
      </c>
      <c r="B293" s="168" t="s">
        <v>10</v>
      </c>
      <c r="C293" s="158" t="s">
        <v>15983</v>
      </c>
      <c r="D293" s="158" t="s">
        <v>15828</v>
      </c>
      <c r="E293" s="162">
        <v>41274</v>
      </c>
      <c r="F293" s="162">
        <v>41279</v>
      </c>
      <c r="G293" s="161"/>
    </row>
    <row r="294" spans="1:7" ht="15" customHeight="1">
      <c r="A294" s="159">
        <v>292</v>
      </c>
      <c r="B294" s="168" t="s">
        <v>10</v>
      </c>
      <c r="C294" s="158" t="s">
        <v>15984</v>
      </c>
      <c r="D294" s="158" t="s">
        <v>15828</v>
      </c>
      <c r="E294" s="162">
        <v>41274</v>
      </c>
      <c r="F294" s="162">
        <v>41279</v>
      </c>
      <c r="G294" s="161"/>
    </row>
    <row r="295" spans="1:7" ht="15" customHeight="1">
      <c r="A295" s="159">
        <v>293</v>
      </c>
      <c r="B295" s="168" t="s">
        <v>10</v>
      </c>
      <c r="C295" s="158" t="s">
        <v>15985</v>
      </c>
      <c r="D295" s="158" t="s">
        <v>15836</v>
      </c>
      <c r="E295" s="162">
        <v>41274</v>
      </c>
      <c r="F295" s="162">
        <v>41279</v>
      </c>
      <c r="G295" s="161"/>
    </row>
    <row r="296" spans="1:7" ht="15" customHeight="1">
      <c r="A296" s="159">
        <v>294</v>
      </c>
      <c r="B296" s="168" t="s">
        <v>10</v>
      </c>
      <c r="C296" s="158" t="s">
        <v>15986</v>
      </c>
      <c r="D296" s="158" t="s">
        <v>15836</v>
      </c>
      <c r="E296" s="162">
        <v>41274</v>
      </c>
      <c r="F296" s="162">
        <v>41279</v>
      </c>
      <c r="G296" s="161"/>
    </row>
    <row r="297" spans="1:7" ht="15" customHeight="1">
      <c r="A297" s="159">
        <v>295</v>
      </c>
      <c r="B297" s="168" t="s">
        <v>10</v>
      </c>
      <c r="C297" s="158" t="s">
        <v>15987</v>
      </c>
      <c r="D297" s="158" t="s">
        <v>15828</v>
      </c>
      <c r="E297" s="162">
        <v>41274</v>
      </c>
      <c r="F297" s="162">
        <v>41277</v>
      </c>
      <c r="G297" s="161"/>
    </row>
    <row r="298" spans="1:7" ht="15" customHeight="1">
      <c r="A298" s="159">
        <v>296</v>
      </c>
      <c r="B298" s="168" t="s">
        <v>10</v>
      </c>
      <c r="C298" s="158" t="s">
        <v>15988</v>
      </c>
      <c r="D298" s="158" t="s">
        <v>15828</v>
      </c>
      <c r="E298" s="162">
        <v>41268</v>
      </c>
      <c r="F298" s="162">
        <v>41277</v>
      </c>
      <c r="G298" s="161"/>
    </row>
    <row r="299" spans="1:7" ht="15" customHeight="1">
      <c r="A299" s="159">
        <v>297</v>
      </c>
      <c r="B299" s="168" t="s">
        <v>10</v>
      </c>
      <c r="C299" s="158" t="s">
        <v>15989</v>
      </c>
      <c r="D299" s="158" t="s">
        <v>15833</v>
      </c>
      <c r="E299" s="162">
        <v>41268</v>
      </c>
      <c r="F299" s="162">
        <v>41268</v>
      </c>
      <c r="G299" s="161"/>
    </row>
    <row r="300" spans="1:7" ht="15" customHeight="1">
      <c r="A300" s="159">
        <v>298</v>
      </c>
      <c r="B300" s="168" t="s">
        <v>10</v>
      </c>
      <c r="C300" s="158" t="s">
        <v>15990</v>
      </c>
      <c r="D300" s="158" t="s">
        <v>15836</v>
      </c>
      <c r="E300" s="162">
        <v>41256</v>
      </c>
      <c r="F300" s="162">
        <v>41266</v>
      </c>
      <c r="G300" s="161"/>
    </row>
    <row r="301" spans="1:7" ht="15" customHeight="1">
      <c r="A301" s="159">
        <v>299</v>
      </c>
      <c r="B301" s="168" t="s">
        <v>10</v>
      </c>
      <c r="C301" s="158" t="s">
        <v>15991</v>
      </c>
      <c r="D301" s="158" t="s">
        <v>15836</v>
      </c>
      <c r="E301" s="162">
        <v>41270</v>
      </c>
      <c r="F301" s="162">
        <v>41279</v>
      </c>
      <c r="G301" s="161"/>
    </row>
    <row r="302" spans="1:7" ht="15" customHeight="1">
      <c r="A302" s="159">
        <v>300</v>
      </c>
      <c r="B302" s="168" t="s">
        <v>10</v>
      </c>
      <c r="C302" s="158" t="s">
        <v>15992</v>
      </c>
      <c r="D302" s="158" t="s">
        <v>15836</v>
      </c>
      <c r="E302" s="162">
        <v>41274</v>
      </c>
      <c r="F302" s="162">
        <v>41281</v>
      </c>
      <c r="G302" s="161"/>
    </row>
    <row r="303" spans="1:7" ht="15" customHeight="1">
      <c r="A303" s="159">
        <v>301</v>
      </c>
      <c r="B303" s="168" t="s">
        <v>10</v>
      </c>
      <c r="C303" s="156" t="s">
        <v>15993</v>
      </c>
      <c r="D303" s="156" t="s">
        <v>15833</v>
      </c>
      <c r="E303" s="155">
        <v>41267</v>
      </c>
      <c r="F303" s="155">
        <v>41271</v>
      </c>
      <c r="G303" s="161"/>
    </row>
    <row r="304" spans="1:7" ht="15" customHeight="1">
      <c r="A304" s="159">
        <v>302</v>
      </c>
      <c r="B304" s="168" t="s">
        <v>10</v>
      </c>
      <c r="C304" s="156" t="s">
        <v>15994</v>
      </c>
      <c r="D304" s="156" t="s">
        <v>15828</v>
      </c>
      <c r="E304" s="155">
        <v>41267</v>
      </c>
      <c r="F304" s="155">
        <v>41271</v>
      </c>
      <c r="G304" s="161"/>
    </row>
    <row r="305" spans="1:7" ht="15" customHeight="1">
      <c r="A305" s="159">
        <v>303</v>
      </c>
      <c r="B305" s="168" t="s">
        <v>10</v>
      </c>
      <c r="C305" s="156" t="s">
        <v>15995</v>
      </c>
      <c r="D305" s="156" t="s">
        <v>15833</v>
      </c>
      <c r="E305" s="155">
        <v>41255</v>
      </c>
      <c r="F305" s="155">
        <v>41263</v>
      </c>
      <c r="G305" s="161"/>
    </row>
    <row r="306" spans="1:7" ht="15" customHeight="1">
      <c r="A306" s="159">
        <v>304</v>
      </c>
      <c r="B306" s="168" t="s">
        <v>10</v>
      </c>
      <c r="C306" s="156" t="s">
        <v>15996</v>
      </c>
      <c r="D306" s="156" t="s">
        <v>15828</v>
      </c>
      <c r="E306" s="155">
        <v>41260</v>
      </c>
      <c r="F306" s="155">
        <v>41267</v>
      </c>
      <c r="G306" s="161"/>
    </row>
    <row r="307" spans="1:7" ht="15" customHeight="1">
      <c r="A307" s="159">
        <v>305</v>
      </c>
      <c r="B307" s="168" t="s">
        <v>10</v>
      </c>
      <c r="C307" s="156" t="s">
        <v>15997</v>
      </c>
      <c r="D307" s="156" t="s">
        <v>15833</v>
      </c>
      <c r="E307" s="155">
        <v>41246</v>
      </c>
      <c r="F307" s="155">
        <v>41246</v>
      </c>
      <c r="G307" s="161"/>
    </row>
    <row r="308" spans="1:7" ht="15" customHeight="1">
      <c r="A308" s="159">
        <v>306</v>
      </c>
      <c r="B308" s="168" t="s">
        <v>10</v>
      </c>
      <c r="C308" s="156" t="s">
        <v>15998</v>
      </c>
      <c r="D308" s="156" t="s">
        <v>15833</v>
      </c>
      <c r="E308" s="155">
        <v>41246</v>
      </c>
      <c r="F308" s="155">
        <v>41246</v>
      </c>
      <c r="G308" s="161"/>
    </row>
    <row r="309" spans="1:7" ht="15" customHeight="1">
      <c r="A309" s="159">
        <v>307</v>
      </c>
      <c r="B309" s="168" t="s">
        <v>10</v>
      </c>
      <c r="C309" s="156" t="s">
        <v>15999</v>
      </c>
      <c r="D309" s="156" t="s">
        <v>15828</v>
      </c>
      <c r="E309" s="155">
        <v>41246</v>
      </c>
      <c r="F309" s="155">
        <v>41246</v>
      </c>
      <c r="G309" s="161"/>
    </row>
    <row r="310" spans="1:7" ht="15" customHeight="1">
      <c r="A310" s="159">
        <v>308</v>
      </c>
      <c r="B310" s="168" t="s">
        <v>10</v>
      </c>
      <c r="C310" s="156" t="s">
        <v>16000</v>
      </c>
      <c r="D310" s="156" t="s">
        <v>15828</v>
      </c>
      <c r="E310" s="155">
        <v>41246</v>
      </c>
      <c r="F310" s="155">
        <v>41246</v>
      </c>
      <c r="G310" s="161"/>
    </row>
    <row r="311" spans="1:7" ht="15" customHeight="1">
      <c r="A311" s="159">
        <v>309</v>
      </c>
      <c r="B311" s="168" t="s">
        <v>10</v>
      </c>
      <c r="C311" s="156" t="s">
        <v>16001</v>
      </c>
      <c r="D311" s="156" t="s">
        <v>15836</v>
      </c>
      <c r="E311" s="155">
        <v>41246</v>
      </c>
      <c r="F311" s="155">
        <v>41249</v>
      </c>
      <c r="G311" s="161"/>
    </row>
    <row r="312" spans="1:7" ht="15" customHeight="1">
      <c r="A312" s="159">
        <v>310</v>
      </c>
      <c r="B312" s="168" t="s">
        <v>10</v>
      </c>
      <c r="C312" s="156" t="s">
        <v>16002</v>
      </c>
      <c r="D312" s="156" t="s">
        <v>15833</v>
      </c>
      <c r="E312" s="155">
        <v>41247</v>
      </c>
      <c r="F312" s="31">
        <v>41249</v>
      </c>
      <c r="G312" s="161"/>
    </row>
    <row r="313" spans="1:7" ht="15" customHeight="1">
      <c r="A313" s="159">
        <v>311</v>
      </c>
      <c r="B313" s="168" t="s">
        <v>10</v>
      </c>
      <c r="C313" s="156" t="s">
        <v>16003</v>
      </c>
      <c r="D313" s="156" t="s">
        <v>15836</v>
      </c>
      <c r="E313" s="155">
        <v>41272</v>
      </c>
      <c r="F313" s="155">
        <v>41272</v>
      </c>
      <c r="G313" s="161"/>
    </row>
    <row r="314" spans="1:7" ht="15" customHeight="1">
      <c r="A314" s="159">
        <v>312</v>
      </c>
      <c r="B314" s="168" t="s">
        <v>10</v>
      </c>
      <c r="C314" s="156" t="s">
        <v>16004</v>
      </c>
      <c r="D314" s="156" t="s">
        <v>15836</v>
      </c>
      <c r="E314" s="155">
        <v>41248</v>
      </c>
      <c r="F314" s="155">
        <v>41249</v>
      </c>
      <c r="G314" s="161"/>
    </row>
    <row r="315" spans="1:7" ht="15" customHeight="1">
      <c r="A315" s="159">
        <v>313</v>
      </c>
      <c r="B315" s="168" t="s">
        <v>10</v>
      </c>
      <c r="C315" s="156" t="s">
        <v>16005</v>
      </c>
      <c r="D315" s="156" t="s">
        <v>15828</v>
      </c>
      <c r="E315" s="155">
        <v>41249</v>
      </c>
      <c r="F315" s="155">
        <v>41249</v>
      </c>
      <c r="G315" s="161"/>
    </row>
    <row r="316" spans="1:7" ht="15" customHeight="1">
      <c r="A316" s="159">
        <v>314</v>
      </c>
      <c r="B316" s="168" t="s">
        <v>10</v>
      </c>
      <c r="C316" s="156" t="s">
        <v>16006</v>
      </c>
      <c r="D316" s="156" t="s">
        <v>15828</v>
      </c>
      <c r="E316" s="155">
        <v>41255</v>
      </c>
      <c r="F316" s="155">
        <v>41255</v>
      </c>
      <c r="G316" s="161"/>
    </row>
    <row r="317" spans="1:7" ht="15" customHeight="1">
      <c r="A317" s="159">
        <v>315</v>
      </c>
      <c r="B317" s="168" t="s">
        <v>10</v>
      </c>
      <c r="C317" s="156" t="s">
        <v>16007</v>
      </c>
      <c r="D317" s="156" t="s">
        <v>15828</v>
      </c>
      <c r="E317" s="155">
        <v>41255</v>
      </c>
      <c r="F317" s="155">
        <v>41255</v>
      </c>
      <c r="G317" s="161"/>
    </row>
    <row r="318" spans="1:7" ht="15" customHeight="1">
      <c r="A318" s="159">
        <v>316</v>
      </c>
      <c r="B318" s="168" t="s">
        <v>10</v>
      </c>
      <c r="C318" s="156" t="s">
        <v>16008</v>
      </c>
      <c r="D318" s="156" t="s">
        <v>15836</v>
      </c>
      <c r="E318" s="155">
        <v>41254</v>
      </c>
      <c r="F318" s="155">
        <v>41254</v>
      </c>
      <c r="G318" s="161"/>
    </row>
    <row r="319" spans="1:7" ht="15" customHeight="1">
      <c r="A319" s="159">
        <v>317</v>
      </c>
      <c r="B319" s="168" t="s">
        <v>10</v>
      </c>
      <c r="C319" s="156" t="s">
        <v>16009</v>
      </c>
      <c r="D319" s="156" t="s">
        <v>16010</v>
      </c>
      <c r="E319" s="155">
        <v>41248</v>
      </c>
      <c r="F319" s="155">
        <v>41251</v>
      </c>
      <c r="G319" s="161"/>
    </row>
    <row r="320" spans="1:7" ht="15" customHeight="1">
      <c r="A320" s="159">
        <v>318</v>
      </c>
      <c r="B320" s="168" t="s">
        <v>10</v>
      </c>
      <c r="C320" s="156" t="s">
        <v>16009</v>
      </c>
      <c r="D320" s="156" t="s">
        <v>16010</v>
      </c>
      <c r="E320" s="155">
        <v>41248</v>
      </c>
      <c r="F320" s="155">
        <v>41249</v>
      </c>
      <c r="G320" s="161"/>
    </row>
    <row r="321" spans="1:7" ht="15" customHeight="1">
      <c r="A321" s="159">
        <v>319</v>
      </c>
      <c r="B321" s="168" t="s">
        <v>10</v>
      </c>
      <c r="C321" s="156" t="s">
        <v>16009</v>
      </c>
      <c r="D321" s="156" t="s">
        <v>16010</v>
      </c>
      <c r="E321" s="155">
        <v>41248</v>
      </c>
      <c r="F321" s="155">
        <v>41249</v>
      </c>
      <c r="G321" s="161"/>
    </row>
    <row r="322" spans="1:7" ht="15" customHeight="1">
      <c r="A322" s="159">
        <v>320</v>
      </c>
      <c r="B322" s="168" t="s">
        <v>10</v>
      </c>
      <c r="C322" s="156" t="s">
        <v>16011</v>
      </c>
      <c r="D322" s="156" t="s">
        <v>15836</v>
      </c>
      <c r="E322" s="155">
        <v>41249</v>
      </c>
      <c r="F322" s="155">
        <v>41249</v>
      </c>
      <c r="G322" s="161"/>
    </row>
    <row r="323" spans="1:7" ht="15" customHeight="1">
      <c r="A323" s="159">
        <v>321</v>
      </c>
      <c r="B323" s="168" t="s">
        <v>10</v>
      </c>
      <c r="C323" s="156" t="s">
        <v>16012</v>
      </c>
      <c r="D323" s="156" t="s">
        <v>15870</v>
      </c>
      <c r="E323" s="155">
        <v>41250</v>
      </c>
      <c r="F323" s="155">
        <v>41250</v>
      </c>
      <c r="G323" s="161"/>
    </row>
    <row r="324" spans="1:7" ht="15" customHeight="1">
      <c r="A324" s="159">
        <v>322</v>
      </c>
      <c r="B324" s="168" t="s">
        <v>10</v>
      </c>
      <c r="C324" s="156" t="s">
        <v>16013</v>
      </c>
      <c r="D324" s="156" t="s">
        <v>15828</v>
      </c>
      <c r="E324" s="155">
        <v>41254</v>
      </c>
      <c r="F324" s="155">
        <v>41254</v>
      </c>
      <c r="G324" s="161"/>
    </row>
    <row r="325" spans="1:7" ht="15" customHeight="1">
      <c r="A325" s="159">
        <v>323</v>
      </c>
      <c r="B325" s="168" t="s">
        <v>10</v>
      </c>
      <c r="C325" s="156" t="s">
        <v>16014</v>
      </c>
      <c r="D325" s="156" t="s">
        <v>16010</v>
      </c>
      <c r="E325" s="155">
        <v>41254</v>
      </c>
      <c r="F325" s="155">
        <v>41254</v>
      </c>
      <c r="G325" s="161"/>
    </row>
    <row r="326" spans="1:7" ht="15" customHeight="1">
      <c r="A326" s="159">
        <v>324</v>
      </c>
      <c r="B326" s="168" t="s">
        <v>10</v>
      </c>
      <c r="C326" s="156" t="s">
        <v>16015</v>
      </c>
      <c r="D326" s="156" t="s">
        <v>15833</v>
      </c>
      <c r="E326" s="155">
        <v>41257</v>
      </c>
      <c r="F326" s="155">
        <v>41257</v>
      </c>
      <c r="G326" s="161"/>
    </row>
    <row r="327" spans="1:7" ht="15" customHeight="1">
      <c r="A327" s="159">
        <v>325</v>
      </c>
      <c r="B327" s="168" t="s">
        <v>10</v>
      </c>
      <c r="C327" s="156" t="s">
        <v>16016</v>
      </c>
      <c r="D327" s="156" t="s">
        <v>15836</v>
      </c>
      <c r="E327" s="155">
        <v>41253</v>
      </c>
      <c r="F327" s="155">
        <v>41255</v>
      </c>
      <c r="G327" s="161"/>
    </row>
    <row r="328" spans="1:7" ht="15" customHeight="1">
      <c r="A328" s="159">
        <v>326</v>
      </c>
      <c r="B328" s="168" t="s">
        <v>10</v>
      </c>
      <c r="C328" s="156" t="s">
        <v>15862</v>
      </c>
      <c r="D328" s="156" t="s">
        <v>15833</v>
      </c>
      <c r="E328" s="155">
        <v>41254</v>
      </c>
      <c r="F328" s="155">
        <v>41257</v>
      </c>
      <c r="G328" s="161"/>
    </row>
    <row r="329" spans="1:7" ht="15" customHeight="1">
      <c r="A329" s="159">
        <v>327</v>
      </c>
      <c r="B329" s="168" t="s">
        <v>10</v>
      </c>
      <c r="C329" s="156" t="s">
        <v>16017</v>
      </c>
      <c r="D329" s="156" t="s">
        <v>15833</v>
      </c>
      <c r="E329" s="155">
        <v>41255</v>
      </c>
      <c r="F329" s="155">
        <v>41260</v>
      </c>
      <c r="G329" s="161"/>
    </row>
    <row r="330" spans="1:7" ht="15" customHeight="1">
      <c r="A330" s="159">
        <v>328</v>
      </c>
      <c r="B330" s="168" t="s">
        <v>10</v>
      </c>
      <c r="C330" s="156" t="s">
        <v>16018</v>
      </c>
      <c r="D330" s="156" t="s">
        <v>15833</v>
      </c>
      <c r="E330" s="155">
        <v>41255</v>
      </c>
      <c r="F330" s="155">
        <v>41261</v>
      </c>
      <c r="G330" s="161"/>
    </row>
    <row r="331" spans="1:7" ht="15" customHeight="1">
      <c r="A331" s="159">
        <v>329</v>
      </c>
      <c r="B331" s="168" t="s">
        <v>10</v>
      </c>
      <c r="C331" s="156" t="s">
        <v>16019</v>
      </c>
      <c r="D331" s="156" t="s">
        <v>15833</v>
      </c>
      <c r="E331" s="155">
        <v>41256</v>
      </c>
      <c r="F331" s="155">
        <v>41261</v>
      </c>
      <c r="G331" s="161"/>
    </row>
    <row r="332" spans="1:7" ht="15" customHeight="1">
      <c r="A332" s="159">
        <v>330</v>
      </c>
      <c r="B332" s="168" t="s">
        <v>10</v>
      </c>
      <c r="C332" s="156" t="s">
        <v>16020</v>
      </c>
      <c r="D332" s="156" t="s">
        <v>15833</v>
      </c>
      <c r="E332" s="155">
        <v>41255</v>
      </c>
      <c r="F332" s="155">
        <v>41260</v>
      </c>
      <c r="G332" s="161"/>
    </row>
    <row r="333" spans="1:7" ht="15" customHeight="1">
      <c r="A333" s="159">
        <v>331</v>
      </c>
      <c r="B333" s="168" t="s">
        <v>10</v>
      </c>
      <c r="C333" s="156" t="s">
        <v>16021</v>
      </c>
      <c r="D333" s="156" t="s">
        <v>15833</v>
      </c>
      <c r="E333" s="155">
        <v>41256</v>
      </c>
      <c r="F333" s="155">
        <v>41260</v>
      </c>
      <c r="G333" s="161"/>
    </row>
    <row r="334" spans="1:7" ht="15" customHeight="1">
      <c r="A334" s="159">
        <v>332</v>
      </c>
      <c r="B334" s="168" t="s">
        <v>10</v>
      </c>
      <c r="C334" s="156" t="s">
        <v>16022</v>
      </c>
      <c r="D334" s="156" t="s">
        <v>9420</v>
      </c>
      <c r="E334" s="155">
        <v>41256</v>
      </c>
      <c r="F334" s="155">
        <v>41256</v>
      </c>
      <c r="G334" s="161"/>
    </row>
    <row r="335" spans="1:7" ht="15" customHeight="1">
      <c r="A335" s="159">
        <v>333</v>
      </c>
      <c r="B335" s="168" t="s">
        <v>10</v>
      </c>
      <c r="C335" s="156" t="s">
        <v>16023</v>
      </c>
      <c r="D335" s="156" t="s">
        <v>15828</v>
      </c>
      <c r="E335" s="155">
        <v>41256</v>
      </c>
      <c r="F335" s="155">
        <v>41256</v>
      </c>
      <c r="G335" s="161"/>
    </row>
    <row r="336" spans="1:7" ht="15" customHeight="1">
      <c r="A336" s="159">
        <v>334</v>
      </c>
      <c r="B336" s="168" t="s">
        <v>10</v>
      </c>
      <c r="C336" s="156" t="s">
        <v>16024</v>
      </c>
      <c r="D336" s="156" t="s">
        <v>15828</v>
      </c>
      <c r="E336" s="155">
        <v>41248</v>
      </c>
      <c r="F336" s="155">
        <v>41248</v>
      </c>
      <c r="G336" s="161"/>
    </row>
    <row r="337" spans="1:7" ht="15" customHeight="1">
      <c r="A337" s="159">
        <v>335</v>
      </c>
      <c r="B337" s="168" t="s">
        <v>10</v>
      </c>
      <c r="C337" s="156" t="s">
        <v>16025</v>
      </c>
      <c r="D337" s="156" t="s">
        <v>15828</v>
      </c>
      <c r="E337" s="155">
        <v>41257</v>
      </c>
      <c r="F337" s="155">
        <v>41257</v>
      </c>
      <c r="G337" s="161"/>
    </row>
    <row r="338" spans="1:7" ht="15" customHeight="1">
      <c r="A338" s="159">
        <v>336</v>
      </c>
      <c r="B338" s="168" t="s">
        <v>10</v>
      </c>
      <c r="C338" s="156" t="s">
        <v>8885</v>
      </c>
      <c r="D338" s="156" t="s">
        <v>15828</v>
      </c>
      <c r="E338" s="155">
        <v>41250</v>
      </c>
      <c r="F338" s="155">
        <v>41262</v>
      </c>
      <c r="G338" s="161"/>
    </row>
    <row r="339" spans="1:7" ht="15" customHeight="1">
      <c r="A339" s="159">
        <v>337</v>
      </c>
      <c r="B339" s="168" t="s">
        <v>10</v>
      </c>
      <c r="C339" s="156" t="s">
        <v>16026</v>
      </c>
      <c r="D339" s="156" t="s">
        <v>16010</v>
      </c>
      <c r="E339" s="155">
        <v>41262</v>
      </c>
      <c r="F339" s="155">
        <v>41262</v>
      </c>
      <c r="G339" s="161"/>
    </row>
    <row r="340" spans="1:7" ht="15" customHeight="1">
      <c r="A340" s="159">
        <v>338</v>
      </c>
      <c r="B340" s="168" t="s">
        <v>10</v>
      </c>
      <c r="C340" s="158" t="s">
        <v>16027</v>
      </c>
      <c r="D340" s="158" t="s">
        <v>15828</v>
      </c>
      <c r="E340" s="162">
        <v>41257</v>
      </c>
      <c r="F340" s="162">
        <v>41257</v>
      </c>
      <c r="G340" s="161"/>
    </row>
    <row r="341" spans="1:7" ht="15" customHeight="1">
      <c r="A341" s="159">
        <v>339</v>
      </c>
      <c r="B341" s="168" t="s">
        <v>10</v>
      </c>
      <c r="C341" s="158" t="s">
        <v>16028</v>
      </c>
      <c r="D341" s="158" t="s">
        <v>15833</v>
      </c>
      <c r="E341" s="162">
        <v>41257</v>
      </c>
      <c r="F341" s="162">
        <v>41257</v>
      </c>
      <c r="G341" s="161"/>
    </row>
    <row r="342" spans="1:7" ht="15" customHeight="1">
      <c r="A342" s="159">
        <v>340</v>
      </c>
      <c r="B342" s="168" t="s">
        <v>10</v>
      </c>
      <c r="C342" s="158" t="s">
        <v>16025</v>
      </c>
      <c r="D342" s="158" t="s">
        <v>15828</v>
      </c>
      <c r="E342" s="162">
        <v>41257</v>
      </c>
      <c r="F342" s="162">
        <v>41257</v>
      </c>
      <c r="G342" s="161"/>
    </row>
    <row r="343" spans="1:7" ht="15" customHeight="1">
      <c r="A343" s="159">
        <v>341</v>
      </c>
      <c r="B343" s="168" t="s">
        <v>10</v>
      </c>
      <c r="C343" s="158" t="s">
        <v>16029</v>
      </c>
      <c r="D343" s="158" t="s">
        <v>15828</v>
      </c>
      <c r="E343" s="162">
        <v>41268</v>
      </c>
      <c r="F343" s="162">
        <v>41268</v>
      </c>
      <c r="G343" s="161"/>
    </row>
    <row r="344" spans="1:7" ht="15" customHeight="1">
      <c r="A344" s="159">
        <v>342</v>
      </c>
      <c r="B344" s="168" t="s">
        <v>10</v>
      </c>
      <c r="C344" s="158" t="s">
        <v>16030</v>
      </c>
      <c r="D344" s="158" t="s">
        <v>15828</v>
      </c>
      <c r="E344" s="162">
        <v>41269</v>
      </c>
      <c r="F344" s="162">
        <v>41269</v>
      </c>
      <c r="G344" s="161"/>
    </row>
    <row r="345" spans="1:7" ht="15" customHeight="1">
      <c r="A345" s="159">
        <v>343</v>
      </c>
      <c r="B345" s="168" t="s">
        <v>10</v>
      </c>
      <c r="C345" s="158" t="s">
        <v>16031</v>
      </c>
      <c r="D345" s="158" t="s">
        <v>15828</v>
      </c>
      <c r="E345" s="162">
        <v>41269</v>
      </c>
      <c r="F345" s="162">
        <v>41269</v>
      </c>
      <c r="G345" s="161"/>
    </row>
    <row r="346" spans="1:7" ht="15" customHeight="1">
      <c r="A346" s="159">
        <v>344</v>
      </c>
      <c r="B346" s="168" t="s">
        <v>10</v>
      </c>
      <c r="C346" s="158" t="s">
        <v>16032</v>
      </c>
      <c r="D346" s="158" t="s">
        <v>15828</v>
      </c>
      <c r="E346" s="162">
        <v>41264</v>
      </c>
      <c r="F346" s="162">
        <v>41269</v>
      </c>
      <c r="G346" s="161"/>
    </row>
    <row r="347" spans="1:7" ht="15" customHeight="1">
      <c r="A347" s="159">
        <v>345</v>
      </c>
      <c r="B347" s="168" t="s">
        <v>10</v>
      </c>
      <c r="C347" s="158" t="s">
        <v>16033</v>
      </c>
      <c r="D347" s="158" t="s">
        <v>15828</v>
      </c>
      <c r="E347" s="162">
        <v>41264</v>
      </c>
      <c r="F347" s="162">
        <v>41264</v>
      </c>
      <c r="G347" s="161"/>
    </row>
    <row r="348" spans="1:7" ht="15" customHeight="1">
      <c r="A348" s="159">
        <v>346</v>
      </c>
      <c r="B348" s="168" t="s">
        <v>10</v>
      </c>
      <c r="C348" s="158" t="s">
        <v>16034</v>
      </c>
      <c r="D348" s="158" t="s">
        <v>15828</v>
      </c>
      <c r="E348" s="162">
        <v>41260</v>
      </c>
      <c r="F348" s="162">
        <v>41268</v>
      </c>
      <c r="G348" s="161"/>
    </row>
    <row r="349" spans="1:7" ht="15" customHeight="1">
      <c r="A349" s="159">
        <v>347</v>
      </c>
      <c r="B349" s="168" t="s">
        <v>10</v>
      </c>
      <c r="C349" s="158" t="s">
        <v>16035</v>
      </c>
      <c r="D349" s="158" t="s">
        <v>15828</v>
      </c>
      <c r="E349" s="162">
        <v>41260</v>
      </c>
      <c r="F349" s="162">
        <v>41268</v>
      </c>
      <c r="G349" s="161"/>
    </row>
    <row r="350" spans="1:7" ht="15" customHeight="1">
      <c r="A350" s="159">
        <v>348</v>
      </c>
      <c r="B350" s="168" t="s">
        <v>10</v>
      </c>
      <c r="C350" s="158" t="s">
        <v>16036</v>
      </c>
      <c r="D350" s="158" t="s">
        <v>15833</v>
      </c>
      <c r="E350" s="162">
        <v>41257</v>
      </c>
      <c r="F350" s="162">
        <v>41267</v>
      </c>
      <c r="G350" s="161"/>
    </row>
    <row r="351" spans="1:7" ht="15" customHeight="1">
      <c r="A351" s="159">
        <v>349</v>
      </c>
      <c r="B351" s="168" t="s">
        <v>10</v>
      </c>
      <c r="C351" s="156" t="s">
        <v>16037</v>
      </c>
      <c r="D351" s="156" t="s">
        <v>15828</v>
      </c>
      <c r="E351" s="155">
        <v>41256</v>
      </c>
      <c r="F351" s="155">
        <v>41263</v>
      </c>
      <c r="G351" s="161"/>
    </row>
    <row r="352" spans="1:7" ht="15" customHeight="1">
      <c r="A352" s="159">
        <v>350</v>
      </c>
      <c r="B352" s="168" t="s">
        <v>10</v>
      </c>
      <c r="C352" s="156" t="s">
        <v>16038</v>
      </c>
      <c r="D352" s="156" t="s">
        <v>15833</v>
      </c>
      <c r="E352" s="155">
        <v>41260</v>
      </c>
      <c r="F352" s="155">
        <v>41267</v>
      </c>
      <c r="G352" s="161"/>
    </row>
    <row r="353" spans="1:7" ht="15" customHeight="1">
      <c r="A353" s="159">
        <v>351</v>
      </c>
      <c r="B353" s="168" t="s">
        <v>10</v>
      </c>
      <c r="C353" s="156" t="s">
        <v>16039</v>
      </c>
      <c r="D353" s="156" t="s">
        <v>15833</v>
      </c>
      <c r="E353" s="155">
        <v>41260</v>
      </c>
      <c r="F353" s="155">
        <v>41267</v>
      </c>
      <c r="G353" s="161"/>
    </row>
    <row r="354" spans="1:7" ht="15" customHeight="1">
      <c r="A354" s="159">
        <v>352</v>
      </c>
      <c r="B354" s="168" t="s">
        <v>10</v>
      </c>
      <c r="C354" s="156" t="s">
        <v>16040</v>
      </c>
      <c r="D354" s="156" t="s">
        <v>15828</v>
      </c>
      <c r="E354" s="155">
        <v>41250</v>
      </c>
      <c r="F354" s="155">
        <v>41260</v>
      </c>
      <c r="G354" s="161"/>
    </row>
    <row r="355" spans="1:7" ht="15" customHeight="1">
      <c r="A355" s="159">
        <v>353</v>
      </c>
      <c r="B355" s="168" t="s">
        <v>10</v>
      </c>
      <c r="C355" s="156" t="s">
        <v>15893</v>
      </c>
      <c r="D355" s="156" t="s">
        <v>15833</v>
      </c>
      <c r="E355" s="155">
        <v>41255</v>
      </c>
      <c r="F355" s="155">
        <v>41260</v>
      </c>
      <c r="G355" s="161"/>
    </row>
    <row r="356" spans="1:7" ht="15" customHeight="1">
      <c r="A356" s="159">
        <v>354</v>
      </c>
      <c r="B356" s="168" t="s">
        <v>10</v>
      </c>
      <c r="C356" s="158" t="s">
        <v>15898</v>
      </c>
      <c r="D356" s="158" t="s">
        <v>16041</v>
      </c>
      <c r="E356" s="162">
        <v>41246</v>
      </c>
      <c r="F356" s="162">
        <v>41256</v>
      </c>
      <c r="G356" s="161"/>
    </row>
    <row r="357" spans="1:7" ht="15" customHeight="1">
      <c r="A357" s="159">
        <v>355</v>
      </c>
      <c r="B357" s="168" t="s">
        <v>10</v>
      </c>
      <c r="C357" s="158" t="s">
        <v>16042</v>
      </c>
      <c r="D357" s="158" t="s">
        <v>15833</v>
      </c>
      <c r="E357" s="162">
        <v>41260</v>
      </c>
      <c r="F357" s="162">
        <v>41267</v>
      </c>
      <c r="G357" s="161"/>
    </row>
    <row r="358" spans="1:7" ht="15" customHeight="1">
      <c r="A358" s="159">
        <v>356</v>
      </c>
      <c r="B358" s="168" t="s">
        <v>10</v>
      </c>
      <c r="C358" s="158" t="s">
        <v>16043</v>
      </c>
      <c r="D358" s="158" t="s">
        <v>15828</v>
      </c>
      <c r="E358" s="162">
        <v>41260</v>
      </c>
      <c r="F358" s="162">
        <v>41264</v>
      </c>
      <c r="G358" s="161"/>
    </row>
    <row r="359" spans="1:7" ht="15" customHeight="1">
      <c r="A359" s="159">
        <v>357</v>
      </c>
      <c r="B359" s="168" t="s">
        <v>10</v>
      </c>
      <c r="C359" s="158" t="s">
        <v>16044</v>
      </c>
      <c r="D359" s="158" t="s">
        <v>15828</v>
      </c>
      <c r="E359" s="162">
        <v>41263</v>
      </c>
      <c r="F359" s="162">
        <v>41263</v>
      </c>
      <c r="G359" s="161"/>
    </row>
    <row r="360" spans="1:7" ht="15" customHeight="1">
      <c r="A360" s="159">
        <v>358</v>
      </c>
      <c r="B360" s="168" t="s">
        <v>10</v>
      </c>
      <c r="C360" s="156" t="s">
        <v>16045</v>
      </c>
      <c r="D360" s="156" t="s">
        <v>15828</v>
      </c>
      <c r="E360" s="155">
        <v>41263</v>
      </c>
      <c r="F360" s="155">
        <v>41263</v>
      </c>
      <c r="G360" s="161"/>
    </row>
    <row r="361" spans="1:7" ht="15" customHeight="1">
      <c r="A361" s="159">
        <v>359</v>
      </c>
      <c r="B361" s="168" t="s">
        <v>10</v>
      </c>
      <c r="C361" s="156" t="s">
        <v>16046</v>
      </c>
      <c r="D361" s="156" t="s">
        <v>15828</v>
      </c>
      <c r="E361" s="155">
        <v>41263</v>
      </c>
      <c r="F361" s="155">
        <v>41263</v>
      </c>
      <c r="G361" s="161"/>
    </row>
    <row r="362" spans="1:7" ht="15" customHeight="1">
      <c r="A362" s="159">
        <v>360</v>
      </c>
      <c r="B362" s="168" t="s">
        <v>10</v>
      </c>
      <c r="C362" s="156" t="s">
        <v>16047</v>
      </c>
      <c r="D362" s="156" t="s">
        <v>15833</v>
      </c>
      <c r="E362" s="155">
        <v>41260</v>
      </c>
      <c r="F362" s="155">
        <v>41260</v>
      </c>
      <c r="G362" s="161"/>
    </row>
    <row r="363" spans="1:7" ht="15" customHeight="1">
      <c r="A363" s="159">
        <v>361</v>
      </c>
      <c r="B363" s="168" t="s">
        <v>10</v>
      </c>
      <c r="C363" s="156" t="s">
        <v>16048</v>
      </c>
      <c r="D363" s="156" t="s">
        <v>15828</v>
      </c>
      <c r="E363" s="155">
        <v>41267</v>
      </c>
      <c r="F363" s="155">
        <v>41271</v>
      </c>
      <c r="G363" s="161"/>
    </row>
    <row r="364" spans="1:7" ht="15" customHeight="1">
      <c r="A364" s="159">
        <v>362</v>
      </c>
      <c r="B364" s="168" t="s">
        <v>10</v>
      </c>
      <c r="C364" s="156" t="s">
        <v>15934</v>
      </c>
      <c r="D364" s="156" t="s">
        <v>15833</v>
      </c>
      <c r="E364" s="155">
        <v>41260</v>
      </c>
      <c r="F364" s="155">
        <v>41260</v>
      </c>
      <c r="G364" s="161"/>
    </row>
    <row r="365" spans="1:7" ht="15" customHeight="1">
      <c r="A365" s="159">
        <v>363</v>
      </c>
      <c r="B365" s="168" t="s">
        <v>10</v>
      </c>
      <c r="C365" s="156" t="s">
        <v>16049</v>
      </c>
      <c r="D365" s="156" t="s">
        <v>15828</v>
      </c>
      <c r="E365" s="155">
        <v>41262</v>
      </c>
      <c r="F365" s="155">
        <v>41262</v>
      </c>
      <c r="G365" s="161"/>
    </row>
    <row r="366" spans="1:7" ht="15" customHeight="1">
      <c r="A366" s="159">
        <v>364</v>
      </c>
      <c r="B366" s="168" t="s">
        <v>10</v>
      </c>
      <c r="C366" s="156" t="s">
        <v>16050</v>
      </c>
      <c r="D366" s="156" t="s">
        <v>15836</v>
      </c>
      <c r="E366" s="155">
        <v>41263</v>
      </c>
      <c r="F366" s="155">
        <v>41263</v>
      </c>
      <c r="G366" s="161"/>
    </row>
    <row r="367" spans="1:7" ht="15" customHeight="1">
      <c r="A367" s="159">
        <v>365</v>
      </c>
      <c r="B367" s="168" t="s">
        <v>10</v>
      </c>
      <c r="C367" s="156" t="s">
        <v>16051</v>
      </c>
      <c r="D367" s="156" t="s">
        <v>15762</v>
      </c>
      <c r="E367" s="155">
        <v>41261</v>
      </c>
      <c r="F367" s="155">
        <v>41261</v>
      </c>
      <c r="G367" s="161"/>
    </row>
    <row r="368" spans="1:7" ht="15" customHeight="1">
      <c r="A368" s="159">
        <v>366</v>
      </c>
      <c r="B368" s="168" t="s">
        <v>10</v>
      </c>
      <c r="C368" s="156" t="s">
        <v>16052</v>
      </c>
      <c r="D368" s="156" t="s">
        <v>15833</v>
      </c>
      <c r="E368" s="155">
        <v>41250</v>
      </c>
      <c r="F368" s="155">
        <v>41260</v>
      </c>
      <c r="G368" s="161"/>
    </row>
    <row r="369" spans="1:7" ht="15" customHeight="1">
      <c r="A369" s="159">
        <v>367</v>
      </c>
      <c r="B369" s="168" t="s">
        <v>10</v>
      </c>
      <c r="C369" s="156" t="s">
        <v>15971</v>
      </c>
      <c r="D369" s="156" t="s">
        <v>15833</v>
      </c>
      <c r="E369" s="155">
        <v>41250</v>
      </c>
      <c r="F369" s="155">
        <v>41260</v>
      </c>
      <c r="G369" s="161"/>
    </row>
    <row r="370" spans="1:7" ht="15" customHeight="1">
      <c r="A370" s="159">
        <v>368</v>
      </c>
      <c r="B370" s="168" t="s">
        <v>10</v>
      </c>
      <c r="C370" s="156" t="s">
        <v>16053</v>
      </c>
      <c r="D370" s="156" t="s">
        <v>15828</v>
      </c>
      <c r="E370" s="155">
        <v>41254</v>
      </c>
      <c r="F370" s="155">
        <v>41263</v>
      </c>
      <c r="G370" s="161"/>
    </row>
    <row r="371" spans="1:7" ht="15" customHeight="1">
      <c r="A371" s="159">
        <v>369</v>
      </c>
      <c r="B371" s="168" t="s">
        <v>10</v>
      </c>
      <c r="C371" s="156" t="s">
        <v>16054</v>
      </c>
      <c r="D371" s="156" t="s">
        <v>15828</v>
      </c>
      <c r="E371" s="155">
        <v>41267</v>
      </c>
      <c r="F371" s="155">
        <v>41268</v>
      </c>
      <c r="G371" s="161"/>
    </row>
    <row r="372" spans="1:7" ht="15" customHeight="1">
      <c r="A372" s="159">
        <v>370</v>
      </c>
      <c r="B372" s="168" t="s">
        <v>10</v>
      </c>
      <c r="C372" s="156" t="s">
        <v>16055</v>
      </c>
      <c r="D372" s="156" t="s">
        <v>15828</v>
      </c>
      <c r="E372" s="155">
        <v>41267</v>
      </c>
      <c r="F372" s="155">
        <v>41268</v>
      </c>
      <c r="G372" s="161"/>
    </row>
    <row r="373" spans="1:7" ht="15" customHeight="1">
      <c r="A373" s="159">
        <v>371</v>
      </c>
      <c r="B373" s="168" t="s">
        <v>10</v>
      </c>
      <c r="C373" s="156" t="s">
        <v>15971</v>
      </c>
      <c r="D373" s="156" t="s">
        <v>15833</v>
      </c>
      <c r="E373" s="155">
        <v>41262</v>
      </c>
      <c r="F373" s="155">
        <v>41268</v>
      </c>
      <c r="G373" s="161"/>
    </row>
    <row r="374" spans="1:7" ht="15" customHeight="1">
      <c r="A374" s="159">
        <v>372</v>
      </c>
      <c r="B374" s="168" t="s">
        <v>10</v>
      </c>
      <c r="C374" s="156" t="s">
        <v>16056</v>
      </c>
      <c r="D374" s="156" t="s">
        <v>15828</v>
      </c>
      <c r="E374" s="155">
        <v>41264</v>
      </c>
      <c r="F374" s="155">
        <v>41264</v>
      </c>
      <c r="G374" s="161"/>
    </row>
    <row r="375" spans="1:7" ht="15" customHeight="1">
      <c r="A375" s="159">
        <v>373</v>
      </c>
      <c r="B375" s="168" t="s">
        <v>10</v>
      </c>
      <c r="C375" s="156" t="s">
        <v>16057</v>
      </c>
      <c r="D375" s="156" t="s">
        <v>15833</v>
      </c>
      <c r="E375" s="155">
        <v>41264</v>
      </c>
      <c r="F375" s="155">
        <v>41264</v>
      </c>
      <c r="G375" s="161"/>
    </row>
    <row r="376" spans="1:7" ht="15" customHeight="1">
      <c r="A376" s="159">
        <v>374</v>
      </c>
      <c r="B376" s="168" t="s">
        <v>10</v>
      </c>
      <c r="C376" s="156" t="s">
        <v>16058</v>
      </c>
      <c r="D376" s="156" t="s">
        <v>15828</v>
      </c>
      <c r="E376" s="155">
        <v>41267</v>
      </c>
      <c r="F376" s="155">
        <v>41267</v>
      </c>
      <c r="G376" s="161"/>
    </row>
    <row r="377" spans="1:7" ht="15" customHeight="1">
      <c r="A377" s="159">
        <v>375</v>
      </c>
      <c r="B377" s="168" t="s">
        <v>10</v>
      </c>
      <c r="C377" s="156" t="s">
        <v>16059</v>
      </c>
      <c r="D377" s="156" t="s">
        <v>15828</v>
      </c>
      <c r="E377" s="155">
        <v>41264</v>
      </c>
      <c r="F377" s="155">
        <v>41264</v>
      </c>
      <c r="G377" s="161"/>
    </row>
    <row r="378" spans="1:7" ht="15" customHeight="1">
      <c r="A378" s="159">
        <v>376</v>
      </c>
      <c r="B378" s="168" t="s">
        <v>10</v>
      </c>
      <c r="C378" s="156" t="s">
        <v>16060</v>
      </c>
      <c r="D378" s="156" t="s">
        <v>15828</v>
      </c>
      <c r="E378" s="155">
        <v>41267</v>
      </c>
      <c r="F378" s="155">
        <v>41267</v>
      </c>
      <c r="G378" s="161"/>
    </row>
    <row r="379" spans="1:7" ht="15" customHeight="1">
      <c r="A379" s="159">
        <v>377</v>
      </c>
      <c r="B379" s="168" t="s">
        <v>10</v>
      </c>
      <c r="C379" s="156" t="s">
        <v>16061</v>
      </c>
      <c r="D379" s="156" t="s">
        <v>15828</v>
      </c>
      <c r="E379" s="155">
        <v>41263</v>
      </c>
      <c r="F379" s="155">
        <v>41263</v>
      </c>
      <c r="G379" s="161"/>
    </row>
    <row r="380" spans="1:7" ht="15" customHeight="1">
      <c r="A380" s="159">
        <v>378</v>
      </c>
      <c r="B380" s="168" t="s">
        <v>10</v>
      </c>
      <c r="C380" s="156" t="s">
        <v>16062</v>
      </c>
      <c r="D380" s="156" t="s">
        <v>15828</v>
      </c>
      <c r="E380" s="155">
        <v>41267</v>
      </c>
      <c r="F380" s="155">
        <v>41267</v>
      </c>
      <c r="G380" s="161"/>
    </row>
    <row r="381" spans="1:7" ht="15" customHeight="1">
      <c r="A381" s="159">
        <v>379</v>
      </c>
      <c r="B381" s="168" t="s">
        <v>10</v>
      </c>
      <c r="C381" s="156" t="s">
        <v>16063</v>
      </c>
      <c r="D381" s="156" t="s">
        <v>15833</v>
      </c>
      <c r="E381" s="155">
        <v>41267</v>
      </c>
      <c r="F381" s="155">
        <v>41267</v>
      </c>
      <c r="G381" s="161"/>
    </row>
    <row r="382" spans="1:7" ht="15" customHeight="1">
      <c r="A382" s="159">
        <v>380</v>
      </c>
      <c r="B382" s="168" t="s">
        <v>10</v>
      </c>
      <c r="C382" s="156" t="s">
        <v>16064</v>
      </c>
      <c r="D382" s="156" t="s">
        <v>15833</v>
      </c>
      <c r="E382" s="155">
        <v>41267</v>
      </c>
      <c r="F382" s="155">
        <v>41267</v>
      </c>
      <c r="G382" s="161"/>
    </row>
    <row r="383" spans="1:7" ht="15" customHeight="1">
      <c r="A383" s="159">
        <v>381</v>
      </c>
      <c r="B383" s="168" t="s">
        <v>10</v>
      </c>
      <c r="C383" s="156" t="s">
        <v>16065</v>
      </c>
      <c r="D383" s="156" t="s">
        <v>15833</v>
      </c>
      <c r="E383" s="155">
        <v>41267</v>
      </c>
      <c r="F383" s="155">
        <v>41267</v>
      </c>
      <c r="G383" s="161"/>
    </row>
    <row r="384" spans="1:7" ht="15" customHeight="1">
      <c r="A384" s="159">
        <v>382</v>
      </c>
      <c r="B384" s="168" t="s">
        <v>10</v>
      </c>
      <c r="C384" s="156" t="s">
        <v>16066</v>
      </c>
      <c r="D384" s="156" t="s">
        <v>15833</v>
      </c>
      <c r="E384" s="155">
        <v>41267</v>
      </c>
      <c r="F384" s="155">
        <v>41267</v>
      </c>
      <c r="G384" s="161"/>
    </row>
    <row r="385" spans="1:7" ht="15" customHeight="1">
      <c r="A385" s="159">
        <v>383</v>
      </c>
      <c r="B385" s="168" t="s">
        <v>10</v>
      </c>
      <c r="C385" s="156" t="s">
        <v>16067</v>
      </c>
      <c r="D385" s="156" t="s">
        <v>15828</v>
      </c>
      <c r="E385" s="155">
        <v>41267</v>
      </c>
      <c r="F385" s="155">
        <v>41267</v>
      </c>
      <c r="G385" s="161"/>
    </row>
    <row r="386" spans="1:7" ht="15" customHeight="1">
      <c r="A386" s="159">
        <v>384</v>
      </c>
      <c r="B386" s="168" t="s">
        <v>10</v>
      </c>
      <c r="C386" s="156" t="s">
        <v>16068</v>
      </c>
      <c r="D386" s="156" t="s">
        <v>15828</v>
      </c>
      <c r="E386" s="155">
        <v>41268</v>
      </c>
      <c r="F386" s="155">
        <v>41268</v>
      </c>
      <c r="G386" s="161"/>
    </row>
    <row r="387" spans="1:7" ht="15" customHeight="1">
      <c r="A387" s="159">
        <v>385</v>
      </c>
      <c r="B387" s="168" t="s">
        <v>10</v>
      </c>
      <c r="C387" s="156" t="s">
        <v>16069</v>
      </c>
      <c r="D387" s="156" t="s">
        <v>15833</v>
      </c>
      <c r="E387" s="155">
        <v>41269</v>
      </c>
      <c r="F387" s="155">
        <v>41269</v>
      </c>
      <c r="G387" s="161"/>
    </row>
    <row r="388" spans="1:7" ht="15" customHeight="1">
      <c r="A388" s="159">
        <v>386</v>
      </c>
      <c r="B388" s="168" t="s">
        <v>10</v>
      </c>
      <c r="C388" s="156" t="s">
        <v>16070</v>
      </c>
      <c r="D388" s="156" t="s">
        <v>15828</v>
      </c>
      <c r="E388" s="155">
        <v>41264</v>
      </c>
      <c r="F388" s="155">
        <v>41264</v>
      </c>
      <c r="G388" s="161"/>
    </row>
    <row r="389" spans="1:7" ht="15" customHeight="1">
      <c r="A389" s="159">
        <v>387</v>
      </c>
      <c r="B389" s="168" t="s">
        <v>10</v>
      </c>
      <c r="C389" s="156" t="s">
        <v>16071</v>
      </c>
      <c r="D389" s="156" t="s">
        <v>15828</v>
      </c>
      <c r="E389" s="155">
        <v>41271</v>
      </c>
      <c r="F389" s="155">
        <v>41271</v>
      </c>
      <c r="G389" s="161"/>
    </row>
    <row r="390" spans="1:7" ht="15" customHeight="1">
      <c r="A390" s="159">
        <v>388</v>
      </c>
      <c r="B390" s="168" t="s">
        <v>10</v>
      </c>
      <c r="C390" s="156" t="s">
        <v>16072</v>
      </c>
      <c r="D390" s="156" t="s">
        <v>15828</v>
      </c>
      <c r="E390" s="155">
        <v>41271</v>
      </c>
      <c r="F390" s="155">
        <v>41271</v>
      </c>
      <c r="G390" s="161"/>
    </row>
    <row r="391" spans="1:7" ht="15" customHeight="1">
      <c r="A391" s="159">
        <v>389</v>
      </c>
      <c r="B391" s="168" t="s">
        <v>10</v>
      </c>
      <c r="C391" s="156" t="s">
        <v>16073</v>
      </c>
      <c r="D391" s="156" t="s">
        <v>15828</v>
      </c>
      <c r="E391" s="155">
        <v>41263</v>
      </c>
      <c r="F391" s="155">
        <v>41263</v>
      </c>
      <c r="G391" s="161"/>
    </row>
    <row r="392" spans="1:7" ht="15" customHeight="1">
      <c r="A392" s="159">
        <v>390</v>
      </c>
      <c r="B392" s="168" t="s">
        <v>10</v>
      </c>
      <c r="C392" s="156" t="s">
        <v>16074</v>
      </c>
      <c r="D392" s="156" t="s">
        <v>15828</v>
      </c>
      <c r="E392" s="155">
        <v>41271</v>
      </c>
      <c r="F392" s="155">
        <v>41271</v>
      </c>
      <c r="G392" s="161"/>
    </row>
    <row r="393" spans="1:7" ht="15" customHeight="1">
      <c r="A393" s="159">
        <v>391</v>
      </c>
      <c r="B393" s="168" t="s">
        <v>10</v>
      </c>
      <c r="C393" s="156" t="s">
        <v>16075</v>
      </c>
      <c r="D393" s="156" t="s">
        <v>15828</v>
      </c>
      <c r="E393" s="155">
        <v>41271</v>
      </c>
      <c r="F393" s="155">
        <v>41271</v>
      </c>
      <c r="G393" s="161"/>
    </row>
    <row r="394" spans="1:7" ht="15" customHeight="1">
      <c r="A394" s="159">
        <v>392</v>
      </c>
      <c r="B394" s="168" t="s">
        <v>10</v>
      </c>
      <c r="C394" s="156" t="s">
        <v>16076</v>
      </c>
      <c r="D394" s="156" t="s">
        <v>15828</v>
      </c>
      <c r="E394" s="155">
        <v>41274</v>
      </c>
      <c r="F394" s="155">
        <v>41274</v>
      </c>
      <c r="G394" s="161"/>
    </row>
    <row r="395" spans="1:7" ht="15" customHeight="1">
      <c r="A395" s="159">
        <v>393</v>
      </c>
      <c r="B395" s="168" t="s">
        <v>10</v>
      </c>
      <c r="C395" s="156" t="s">
        <v>16077</v>
      </c>
      <c r="D395" s="156" t="s">
        <v>15828</v>
      </c>
      <c r="E395" s="155">
        <v>41274</v>
      </c>
      <c r="F395" s="155">
        <v>41274</v>
      </c>
      <c r="G395" s="161"/>
    </row>
    <row r="396" spans="1:7" ht="15" customHeight="1">
      <c r="A396" s="159">
        <v>394</v>
      </c>
      <c r="B396" s="168" t="s">
        <v>10</v>
      </c>
      <c r="C396" s="156" t="s">
        <v>475</v>
      </c>
      <c r="D396" s="156" t="s">
        <v>15828</v>
      </c>
      <c r="E396" s="155">
        <v>41267</v>
      </c>
      <c r="F396" s="155">
        <v>41267</v>
      </c>
      <c r="G396" s="161"/>
    </row>
    <row r="397" spans="1:7" ht="15" customHeight="1">
      <c r="A397" s="159">
        <v>395</v>
      </c>
      <c r="B397" s="168" t="s">
        <v>10</v>
      </c>
      <c r="C397" s="156" t="s">
        <v>16078</v>
      </c>
      <c r="D397" s="156" t="s">
        <v>15833</v>
      </c>
      <c r="E397" s="155">
        <v>41268</v>
      </c>
      <c r="F397" s="155">
        <v>41268</v>
      </c>
      <c r="G397" s="161"/>
    </row>
    <row r="398" spans="1:7" ht="15" customHeight="1">
      <c r="A398" s="159">
        <v>396</v>
      </c>
      <c r="B398" s="168" t="s">
        <v>10</v>
      </c>
      <c r="C398" s="156" t="s">
        <v>16079</v>
      </c>
      <c r="D398" s="156" t="s">
        <v>15833</v>
      </c>
      <c r="E398" s="155">
        <v>41274</v>
      </c>
      <c r="F398" s="155">
        <v>41274</v>
      </c>
      <c r="G398" s="161"/>
    </row>
    <row r="399" spans="1:7" ht="15" customHeight="1">
      <c r="A399" s="159">
        <v>397</v>
      </c>
      <c r="B399" s="168" t="s">
        <v>10</v>
      </c>
      <c r="C399" s="156" t="s">
        <v>16080</v>
      </c>
      <c r="D399" s="156" t="s">
        <v>15828</v>
      </c>
      <c r="E399" s="155">
        <v>41267</v>
      </c>
      <c r="F399" s="155">
        <v>41267</v>
      </c>
      <c r="G399" s="161"/>
    </row>
    <row r="400" spans="1:7" ht="15" customHeight="1">
      <c r="A400" s="159">
        <v>398</v>
      </c>
      <c r="B400" s="168" t="s">
        <v>10</v>
      </c>
      <c r="C400" s="156" t="s">
        <v>16081</v>
      </c>
      <c r="D400" s="156" t="s">
        <v>15828</v>
      </c>
      <c r="E400" s="155">
        <v>41267</v>
      </c>
      <c r="F400" s="155">
        <v>41270</v>
      </c>
      <c r="G400" s="161"/>
    </row>
    <row r="401" spans="1:7" ht="15" customHeight="1">
      <c r="A401" s="159">
        <v>399</v>
      </c>
      <c r="B401" s="168" t="s">
        <v>10</v>
      </c>
      <c r="C401" s="156" t="s">
        <v>16082</v>
      </c>
      <c r="D401" s="156" t="s">
        <v>15828</v>
      </c>
      <c r="E401" s="155">
        <v>41260</v>
      </c>
      <c r="F401" s="155">
        <v>41270</v>
      </c>
      <c r="G401" s="161"/>
    </row>
    <row r="402" spans="1:7" ht="15" customHeight="1">
      <c r="A402" s="159">
        <v>400</v>
      </c>
      <c r="B402" s="168" t="s">
        <v>10</v>
      </c>
      <c r="C402" s="156" t="s">
        <v>16083</v>
      </c>
      <c r="D402" s="156" t="s">
        <v>15828</v>
      </c>
      <c r="E402" s="155">
        <v>41274</v>
      </c>
      <c r="F402" s="155">
        <v>41274</v>
      </c>
      <c r="G402" s="161"/>
    </row>
    <row r="403" spans="1:7" ht="15" customHeight="1">
      <c r="A403" s="159">
        <v>401</v>
      </c>
      <c r="B403" s="168" t="s">
        <v>10</v>
      </c>
      <c r="C403" s="156" t="s">
        <v>16084</v>
      </c>
      <c r="D403" s="156" t="s">
        <v>15828</v>
      </c>
      <c r="E403" s="155">
        <v>41269</v>
      </c>
      <c r="F403" s="155">
        <v>41269</v>
      </c>
      <c r="G403" s="161"/>
    </row>
    <row r="404" spans="1:7" ht="15" customHeight="1">
      <c r="A404" s="159">
        <v>402</v>
      </c>
      <c r="B404" s="168" t="s">
        <v>10</v>
      </c>
      <c r="C404" s="156" t="s">
        <v>16085</v>
      </c>
      <c r="D404" s="156" t="s">
        <v>15828</v>
      </c>
      <c r="E404" s="155">
        <v>41269</v>
      </c>
      <c r="F404" s="155">
        <v>41269</v>
      </c>
      <c r="G404" s="161"/>
    </row>
    <row r="405" spans="1:7" ht="15" customHeight="1">
      <c r="A405" s="159">
        <v>403</v>
      </c>
      <c r="B405" s="168" t="s">
        <v>10</v>
      </c>
      <c r="C405" s="156" t="s">
        <v>16086</v>
      </c>
      <c r="D405" s="156" t="s">
        <v>15828</v>
      </c>
      <c r="E405" s="155">
        <v>41269</v>
      </c>
      <c r="F405" s="155">
        <v>41269</v>
      </c>
      <c r="G405" s="161"/>
    </row>
    <row r="406" spans="1:7" ht="15" customHeight="1">
      <c r="A406" s="159">
        <v>404</v>
      </c>
      <c r="B406" s="168" t="s">
        <v>10</v>
      </c>
      <c r="C406" s="156" t="s">
        <v>16077</v>
      </c>
      <c r="D406" s="156" t="s">
        <v>15828</v>
      </c>
      <c r="E406" s="155">
        <v>41269</v>
      </c>
      <c r="F406" s="155">
        <v>41269</v>
      </c>
      <c r="G406" s="161"/>
    </row>
    <row r="407" spans="1:7" ht="15" customHeight="1">
      <c r="A407" s="159">
        <v>405</v>
      </c>
      <c r="B407" s="168" t="s">
        <v>10</v>
      </c>
      <c r="C407" s="156" t="s">
        <v>16087</v>
      </c>
      <c r="D407" s="156" t="s">
        <v>15828</v>
      </c>
      <c r="E407" s="155">
        <v>41268</v>
      </c>
      <c r="F407" s="155">
        <v>41278</v>
      </c>
      <c r="G407" s="161"/>
    </row>
    <row r="408" spans="1:7" ht="15" customHeight="1">
      <c r="A408" s="159">
        <v>406</v>
      </c>
      <c r="B408" s="168" t="s">
        <v>10</v>
      </c>
      <c r="C408" s="156" t="s">
        <v>16088</v>
      </c>
      <c r="D408" s="156" t="s">
        <v>15828</v>
      </c>
      <c r="E408" s="155">
        <v>41264</v>
      </c>
      <c r="F408" s="155">
        <v>41274</v>
      </c>
      <c r="G408" s="161"/>
    </row>
    <row r="409" spans="1:7" ht="15" customHeight="1">
      <c r="A409" s="159">
        <v>407</v>
      </c>
      <c r="B409" s="168" t="s">
        <v>10</v>
      </c>
      <c r="C409" s="156" t="s">
        <v>15959</v>
      </c>
      <c r="D409" s="156" t="s">
        <v>15828</v>
      </c>
      <c r="E409" s="155">
        <v>41254</v>
      </c>
      <c r="F409" s="155">
        <v>41264</v>
      </c>
      <c r="G409" s="161"/>
    </row>
    <row r="410" spans="1:7" ht="15" customHeight="1">
      <c r="A410" s="159">
        <v>408</v>
      </c>
      <c r="B410" s="168" t="s">
        <v>10</v>
      </c>
      <c r="C410" s="158" t="s">
        <v>16089</v>
      </c>
      <c r="D410" s="156" t="s">
        <v>15828</v>
      </c>
      <c r="E410" s="162">
        <v>41264</v>
      </c>
      <c r="F410" s="162">
        <v>41274</v>
      </c>
      <c r="G410" s="161"/>
    </row>
    <row r="411" spans="1:7" ht="15" customHeight="1">
      <c r="A411" s="159">
        <v>409</v>
      </c>
      <c r="B411" s="168" t="s">
        <v>10</v>
      </c>
      <c r="C411" s="158" t="s">
        <v>16090</v>
      </c>
      <c r="D411" s="158" t="s">
        <v>15833</v>
      </c>
      <c r="E411" s="162">
        <v>41268</v>
      </c>
      <c r="F411" s="162">
        <v>41278</v>
      </c>
      <c r="G411" s="161"/>
    </row>
    <row r="412" spans="1:7" ht="15" customHeight="1">
      <c r="A412" s="159">
        <v>410</v>
      </c>
      <c r="B412" s="168" t="s">
        <v>10</v>
      </c>
      <c r="C412" s="158" t="s">
        <v>16091</v>
      </c>
      <c r="D412" s="156" t="s">
        <v>15828</v>
      </c>
      <c r="E412" s="162">
        <v>41267</v>
      </c>
      <c r="F412" s="162">
        <v>41277</v>
      </c>
      <c r="G412" s="161"/>
    </row>
    <row r="413" spans="1:7" ht="15" customHeight="1">
      <c r="A413" s="159">
        <v>411</v>
      </c>
      <c r="B413" s="168" t="s">
        <v>10</v>
      </c>
      <c r="C413" s="158" t="s">
        <v>16092</v>
      </c>
      <c r="D413" s="156" t="s">
        <v>15828</v>
      </c>
      <c r="E413" s="162">
        <v>41270</v>
      </c>
      <c r="F413" s="162">
        <v>41277</v>
      </c>
      <c r="G413" s="161"/>
    </row>
    <row r="414" spans="1:7" ht="15" customHeight="1">
      <c r="A414" s="159">
        <v>412</v>
      </c>
      <c r="B414" s="168" t="s">
        <v>10</v>
      </c>
      <c r="C414" s="158" t="s">
        <v>16093</v>
      </c>
      <c r="D414" s="156" t="s">
        <v>15828</v>
      </c>
      <c r="E414" s="162">
        <v>41270</v>
      </c>
      <c r="F414" s="162">
        <v>41277</v>
      </c>
      <c r="G414" s="161"/>
    </row>
    <row r="415" spans="1:7" ht="15" customHeight="1">
      <c r="A415" s="159">
        <v>413</v>
      </c>
      <c r="B415" s="168" t="s">
        <v>10</v>
      </c>
      <c r="C415" s="156" t="s">
        <v>16094</v>
      </c>
      <c r="D415" s="156" t="s">
        <v>15828</v>
      </c>
      <c r="E415" s="155">
        <v>41263</v>
      </c>
      <c r="F415" s="155">
        <v>41273</v>
      </c>
      <c r="G415" s="161"/>
    </row>
    <row r="416" spans="1:7" ht="15" customHeight="1">
      <c r="A416" s="159">
        <v>414</v>
      </c>
      <c r="B416" s="168" t="s">
        <v>10</v>
      </c>
      <c r="C416" s="156" t="s">
        <v>16095</v>
      </c>
      <c r="D416" s="156" t="s">
        <v>15828</v>
      </c>
      <c r="E416" s="155">
        <v>41263</v>
      </c>
      <c r="F416" s="155">
        <v>41273</v>
      </c>
      <c r="G416" s="161"/>
    </row>
    <row r="417" spans="1:6" ht="15" customHeight="1">
      <c r="A417" s="159">
        <v>415</v>
      </c>
      <c r="B417" s="147" t="s">
        <v>11</v>
      </c>
      <c r="C417" s="163" t="s">
        <v>16096</v>
      </c>
      <c r="D417" s="163" t="s">
        <v>16097</v>
      </c>
      <c r="E417" s="164">
        <v>41271.701388888891</v>
      </c>
      <c r="F417" s="164">
        <v>41271.701388888891</v>
      </c>
    </row>
    <row r="418" spans="1:6" ht="15" customHeight="1">
      <c r="A418" s="159">
        <v>416</v>
      </c>
      <c r="B418" s="147" t="s">
        <v>11</v>
      </c>
      <c r="C418" s="163" t="s">
        <v>16098</v>
      </c>
      <c r="D418" s="163" t="s">
        <v>16099</v>
      </c>
      <c r="E418" s="164">
        <v>41271.735416666663</v>
      </c>
      <c r="F418" s="164">
        <v>41271.735416666663</v>
      </c>
    </row>
    <row r="419" spans="1:6" ht="15" customHeight="1">
      <c r="A419" s="159">
        <v>417</v>
      </c>
      <c r="B419" s="147" t="s">
        <v>11</v>
      </c>
      <c r="C419" s="163" t="s">
        <v>16100</v>
      </c>
      <c r="D419" s="163" t="s">
        <v>16101</v>
      </c>
      <c r="E419" s="164">
        <v>41271.698611111111</v>
      </c>
      <c r="F419" s="164">
        <v>41271.698611111111</v>
      </c>
    </row>
    <row r="420" spans="1:6" ht="15" customHeight="1">
      <c r="A420" s="159">
        <v>418</v>
      </c>
      <c r="B420" s="147" t="s">
        <v>11</v>
      </c>
      <c r="C420" s="163" t="s">
        <v>16102</v>
      </c>
      <c r="D420" s="163" t="s">
        <v>16103</v>
      </c>
      <c r="E420" s="164">
        <v>41256.625694444439</v>
      </c>
      <c r="F420" s="164">
        <v>41256.625694444439</v>
      </c>
    </row>
    <row r="421" spans="1:6" ht="15" customHeight="1">
      <c r="A421" s="159">
        <v>419</v>
      </c>
      <c r="B421" s="147" t="s">
        <v>11</v>
      </c>
      <c r="C421" s="163" t="s">
        <v>16104</v>
      </c>
      <c r="D421" s="163" t="s">
        <v>16105</v>
      </c>
      <c r="E421" s="164">
        <v>41268.631944444445</v>
      </c>
      <c r="F421" s="164">
        <v>41268.631944444445</v>
      </c>
    </row>
    <row r="422" spans="1:6" ht="15" customHeight="1">
      <c r="A422" s="159">
        <v>420</v>
      </c>
      <c r="B422" s="147" t="s">
        <v>11</v>
      </c>
      <c r="C422" s="163" t="s">
        <v>85</v>
      </c>
      <c r="D422" s="163" t="s">
        <v>16106</v>
      </c>
      <c r="E422" s="164">
        <v>41271.701388888891</v>
      </c>
      <c r="F422" s="164">
        <v>41271.701388888891</v>
      </c>
    </row>
    <row r="423" spans="1:6" ht="15" customHeight="1">
      <c r="A423" s="159">
        <v>421</v>
      </c>
      <c r="B423" s="147" t="s">
        <v>11</v>
      </c>
      <c r="C423" s="163" t="s">
        <v>16107</v>
      </c>
      <c r="D423" s="163" t="s">
        <v>16108</v>
      </c>
      <c r="E423" s="164">
        <v>41271.727777777778</v>
      </c>
      <c r="F423" s="164">
        <v>41271.727777777778</v>
      </c>
    </row>
    <row r="424" spans="1:6" ht="15" customHeight="1">
      <c r="A424" s="159">
        <v>422</v>
      </c>
      <c r="B424" s="147" t="s">
        <v>11</v>
      </c>
      <c r="C424" s="163" t="s">
        <v>16109</v>
      </c>
      <c r="D424" s="163" t="s">
        <v>16110</v>
      </c>
      <c r="E424" s="164">
        <v>41268.767361111109</v>
      </c>
      <c r="F424" s="164">
        <v>41268.767361111109</v>
      </c>
    </row>
    <row r="425" spans="1:6" ht="15" customHeight="1">
      <c r="A425" s="159">
        <v>423</v>
      </c>
      <c r="B425" s="147" t="s">
        <v>11</v>
      </c>
      <c r="C425" s="163" t="s">
        <v>16111</v>
      </c>
      <c r="D425" s="163" t="s">
        <v>16112</v>
      </c>
      <c r="E425" s="164">
        <v>41261.462500000001</v>
      </c>
      <c r="F425" s="164">
        <v>41261.462500000001</v>
      </c>
    </row>
    <row r="426" spans="1:6" ht="15" customHeight="1">
      <c r="A426" s="159">
        <v>424</v>
      </c>
      <c r="B426" s="147" t="s">
        <v>11</v>
      </c>
      <c r="C426" s="163" t="s">
        <v>16113</v>
      </c>
      <c r="D426" s="163" t="s">
        <v>16114</v>
      </c>
      <c r="E426" s="164">
        <v>41253.486805555556</v>
      </c>
      <c r="F426" s="164">
        <v>41253.486805555556</v>
      </c>
    </row>
    <row r="427" spans="1:6" ht="15" customHeight="1">
      <c r="A427" s="159">
        <v>425</v>
      </c>
      <c r="B427" s="147" t="s">
        <v>11</v>
      </c>
      <c r="C427" s="163" t="s">
        <v>16115</v>
      </c>
      <c r="D427" s="163" t="s">
        <v>16116</v>
      </c>
      <c r="E427" s="164">
        <v>41264.443055555552</v>
      </c>
      <c r="F427" s="164">
        <v>41264.443055555552</v>
      </c>
    </row>
    <row r="428" spans="1:6" ht="15" customHeight="1">
      <c r="A428" s="159">
        <v>426</v>
      </c>
      <c r="B428" s="147" t="s">
        <v>11</v>
      </c>
      <c r="C428" s="163" t="s">
        <v>16117</v>
      </c>
      <c r="D428" s="163" t="s">
        <v>16118</v>
      </c>
      <c r="E428" s="164">
        <v>41267.4375</v>
      </c>
      <c r="F428" s="164">
        <v>41267.4375</v>
      </c>
    </row>
    <row r="429" spans="1:6" ht="15" customHeight="1">
      <c r="A429" s="159">
        <v>427</v>
      </c>
      <c r="B429" s="147" t="s">
        <v>11</v>
      </c>
      <c r="C429" s="163" t="s">
        <v>16119</v>
      </c>
      <c r="D429" s="163" t="s">
        <v>16120</v>
      </c>
      <c r="E429" s="164">
        <v>41264.652083333334</v>
      </c>
      <c r="F429" s="164">
        <v>41264.652083333334</v>
      </c>
    </row>
    <row r="430" spans="1:6" ht="15" customHeight="1">
      <c r="A430" s="159">
        <v>428</v>
      </c>
      <c r="B430" s="147" t="s">
        <v>11</v>
      </c>
      <c r="C430" s="163" t="s">
        <v>16121</v>
      </c>
      <c r="D430" s="163" t="s">
        <v>16122</v>
      </c>
      <c r="E430" s="164">
        <v>41262.384722222218</v>
      </c>
      <c r="F430" s="164">
        <v>41262.384722222218</v>
      </c>
    </row>
    <row r="431" spans="1:6" ht="15" customHeight="1">
      <c r="A431" s="159">
        <v>429</v>
      </c>
      <c r="B431" s="147" t="s">
        <v>11</v>
      </c>
      <c r="C431" s="163" t="s">
        <v>16123</v>
      </c>
      <c r="D431" s="163" t="s">
        <v>16124</v>
      </c>
      <c r="E431" s="164">
        <v>41264.578472222223</v>
      </c>
      <c r="F431" s="164">
        <v>41264.578472222223</v>
      </c>
    </row>
    <row r="432" spans="1:6" ht="15" customHeight="1">
      <c r="A432" s="159">
        <v>430</v>
      </c>
      <c r="B432" s="147" t="s">
        <v>11</v>
      </c>
      <c r="C432" s="163" t="s">
        <v>16125</v>
      </c>
      <c r="D432" s="163" t="s">
        <v>16126</v>
      </c>
      <c r="E432" s="164">
        <v>41255.649305555555</v>
      </c>
      <c r="F432" s="164">
        <v>41255.649305555555</v>
      </c>
    </row>
    <row r="433" spans="1:6" ht="15" customHeight="1">
      <c r="A433" s="159">
        <v>431</v>
      </c>
      <c r="B433" s="147" t="s">
        <v>11</v>
      </c>
      <c r="C433" s="163" t="s">
        <v>16127</v>
      </c>
      <c r="D433" s="163" t="s">
        <v>16128</v>
      </c>
      <c r="E433" s="164">
        <v>41253.401388888888</v>
      </c>
      <c r="F433" s="164">
        <v>41253.401388888888</v>
      </c>
    </row>
    <row r="434" spans="1:6" ht="15" customHeight="1">
      <c r="A434" s="159">
        <v>432</v>
      </c>
      <c r="B434" s="147" t="s">
        <v>11</v>
      </c>
      <c r="C434" s="163" t="s">
        <v>16129</v>
      </c>
      <c r="D434" s="163" t="s">
        <v>16130</v>
      </c>
      <c r="E434" s="164">
        <v>41250.387499999997</v>
      </c>
      <c r="F434" s="164">
        <v>41250.387499999997</v>
      </c>
    </row>
    <row r="435" spans="1:6" ht="15" customHeight="1">
      <c r="A435" s="159">
        <v>433</v>
      </c>
      <c r="B435" s="147" t="s">
        <v>11</v>
      </c>
      <c r="C435" s="163" t="s">
        <v>16131</v>
      </c>
      <c r="D435" s="163" t="s">
        <v>16132</v>
      </c>
      <c r="E435" s="164">
        <v>41267.57430555555</v>
      </c>
      <c r="F435" s="164">
        <v>41267.57430555555</v>
      </c>
    </row>
    <row r="436" spans="1:6" ht="15" customHeight="1">
      <c r="A436" s="159">
        <v>434</v>
      </c>
      <c r="B436" s="147" t="s">
        <v>11</v>
      </c>
      <c r="C436" s="163" t="s">
        <v>16133</v>
      </c>
      <c r="D436" s="163" t="s">
        <v>16134</v>
      </c>
      <c r="E436" s="164">
        <v>41250.454166666663</v>
      </c>
      <c r="F436" s="164">
        <v>41250.454166666663</v>
      </c>
    </row>
    <row r="437" spans="1:6" ht="15" customHeight="1">
      <c r="A437" s="159">
        <v>435</v>
      </c>
      <c r="B437" s="147" t="s">
        <v>11</v>
      </c>
      <c r="C437" s="163" t="s">
        <v>16135</v>
      </c>
      <c r="D437" s="163" t="s">
        <v>16136</v>
      </c>
      <c r="E437" s="164">
        <v>41270.631249999999</v>
      </c>
      <c r="F437" s="164">
        <v>41270.631249999999</v>
      </c>
    </row>
    <row r="438" spans="1:6" ht="15" customHeight="1">
      <c r="A438" s="159">
        <v>436</v>
      </c>
      <c r="B438" s="147" t="s">
        <v>11</v>
      </c>
      <c r="C438" s="163" t="s">
        <v>16137</v>
      </c>
      <c r="D438" s="163" t="s">
        <v>16138</v>
      </c>
      <c r="E438" s="164">
        <v>41260.565972222219</v>
      </c>
      <c r="F438" s="164">
        <v>41260.565972222219</v>
      </c>
    </row>
    <row r="439" spans="1:6" ht="15" customHeight="1">
      <c r="A439" s="159">
        <v>437</v>
      </c>
      <c r="B439" s="147" t="s">
        <v>11</v>
      </c>
      <c r="C439" s="163" t="s">
        <v>16139</v>
      </c>
      <c r="D439" s="163" t="s">
        <v>16140</v>
      </c>
      <c r="E439" s="164">
        <v>41263.681250000001</v>
      </c>
      <c r="F439" s="164">
        <v>41263.681250000001</v>
      </c>
    </row>
    <row r="440" spans="1:6" ht="15" customHeight="1">
      <c r="A440" s="159">
        <v>438</v>
      </c>
      <c r="B440" s="147" t="s">
        <v>11</v>
      </c>
      <c r="C440" s="163" t="s">
        <v>16141</v>
      </c>
      <c r="D440" s="163" t="s">
        <v>16142</v>
      </c>
      <c r="E440" s="164">
        <v>41253.661805555552</v>
      </c>
      <c r="F440" s="164">
        <v>41253.661805555552</v>
      </c>
    </row>
    <row r="441" spans="1:6" ht="15" customHeight="1">
      <c r="A441" s="159">
        <v>439</v>
      </c>
      <c r="B441" s="147" t="s">
        <v>11</v>
      </c>
      <c r="C441" s="163" t="s">
        <v>16143</v>
      </c>
      <c r="D441" s="163" t="s">
        <v>16144</v>
      </c>
      <c r="E441" s="164">
        <v>41268.616666666669</v>
      </c>
      <c r="F441" s="164">
        <v>41268.616666666669</v>
      </c>
    </row>
    <row r="442" spans="1:6" ht="15" customHeight="1">
      <c r="A442" s="159">
        <v>440</v>
      </c>
      <c r="B442" s="147" t="s">
        <v>11</v>
      </c>
      <c r="C442" s="163" t="s">
        <v>16145</v>
      </c>
      <c r="D442" s="163" t="s">
        <v>16146</v>
      </c>
      <c r="E442" s="164">
        <v>41254.42083333333</v>
      </c>
      <c r="F442" s="164">
        <v>41254.42083333333</v>
      </c>
    </row>
    <row r="443" spans="1:6" ht="15" customHeight="1">
      <c r="A443" s="159">
        <v>441</v>
      </c>
      <c r="B443" s="147" t="s">
        <v>11</v>
      </c>
      <c r="C443" s="163" t="s">
        <v>16145</v>
      </c>
      <c r="D443" s="163" t="s">
        <v>16147</v>
      </c>
      <c r="E443" s="164">
        <v>41254.422222222223</v>
      </c>
      <c r="F443" s="164">
        <v>41254.422222222223</v>
      </c>
    </row>
    <row r="444" spans="1:6" ht="15" customHeight="1">
      <c r="A444" s="159">
        <v>442</v>
      </c>
      <c r="B444" s="147" t="s">
        <v>11</v>
      </c>
      <c r="C444" s="163" t="s">
        <v>16145</v>
      </c>
      <c r="D444" s="163" t="s">
        <v>16148</v>
      </c>
      <c r="E444" s="164">
        <v>41254.419444444444</v>
      </c>
      <c r="F444" s="164">
        <v>41254.419444444444</v>
      </c>
    </row>
    <row r="445" spans="1:6" ht="15" customHeight="1">
      <c r="A445" s="159">
        <v>443</v>
      </c>
      <c r="B445" s="147" t="s">
        <v>11</v>
      </c>
      <c r="C445" s="163" t="s">
        <v>16145</v>
      </c>
      <c r="D445" s="163" t="s">
        <v>16148</v>
      </c>
      <c r="E445" s="164">
        <v>41264.583333333328</v>
      </c>
      <c r="F445" s="164">
        <v>41264.583333333328</v>
      </c>
    </row>
    <row r="446" spans="1:6" ht="15" customHeight="1">
      <c r="A446" s="159">
        <v>444</v>
      </c>
      <c r="B446" s="147" t="s">
        <v>11</v>
      </c>
      <c r="C446" s="163" t="s">
        <v>16145</v>
      </c>
      <c r="D446" s="163" t="s">
        <v>16149</v>
      </c>
      <c r="E446" s="164">
        <v>41247.588888888888</v>
      </c>
      <c r="F446" s="164">
        <v>41247.588888888888</v>
      </c>
    </row>
    <row r="447" spans="1:6" ht="15" customHeight="1">
      <c r="A447" s="159">
        <v>445</v>
      </c>
      <c r="B447" s="147" t="s">
        <v>11</v>
      </c>
      <c r="C447" s="163" t="s">
        <v>16145</v>
      </c>
      <c r="D447" s="163" t="s">
        <v>16150</v>
      </c>
      <c r="E447" s="164">
        <v>41247.590277777774</v>
      </c>
      <c r="F447" s="164">
        <v>41247.590277777774</v>
      </c>
    </row>
    <row r="448" spans="1:6" ht="15" customHeight="1">
      <c r="A448" s="159">
        <v>446</v>
      </c>
      <c r="B448" s="147" t="s">
        <v>11</v>
      </c>
      <c r="C448" s="163" t="s">
        <v>16151</v>
      </c>
      <c r="D448" s="163" t="s">
        <v>16152</v>
      </c>
      <c r="E448" s="164">
        <v>41269.56527777778</v>
      </c>
      <c r="F448" s="164">
        <v>41269.56527777778</v>
      </c>
    </row>
    <row r="449" spans="1:6" ht="15" customHeight="1">
      <c r="A449" s="159">
        <v>447</v>
      </c>
      <c r="B449" s="147" t="s">
        <v>11</v>
      </c>
      <c r="C449" s="163" t="s">
        <v>16153</v>
      </c>
      <c r="D449" s="163" t="s">
        <v>16154</v>
      </c>
      <c r="E449" s="164">
        <v>41264.597916666666</v>
      </c>
      <c r="F449" s="164">
        <v>41264.597916666666</v>
      </c>
    </row>
    <row r="450" spans="1:6" ht="15" customHeight="1">
      <c r="A450" s="159">
        <v>448</v>
      </c>
      <c r="B450" s="147" t="s">
        <v>11</v>
      </c>
      <c r="C450" s="163" t="s">
        <v>16155</v>
      </c>
      <c r="D450" s="163" t="s">
        <v>16156</v>
      </c>
      <c r="E450" s="164">
        <v>41262.470833333333</v>
      </c>
      <c r="F450" s="164">
        <v>41262.470833333333</v>
      </c>
    </row>
    <row r="451" spans="1:6" ht="15" customHeight="1">
      <c r="A451" s="159">
        <v>449</v>
      </c>
      <c r="B451" s="147" t="s">
        <v>11</v>
      </c>
      <c r="C451" s="163" t="s">
        <v>16157</v>
      </c>
      <c r="D451" s="163" t="s">
        <v>16158</v>
      </c>
      <c r="E451" s="164">
        <v>41254.643055555556</v>
      </c>
      <c r="F451" s="164">
        <v>41254.643055555556</v>
      </c>
    </row>
    <row r="452" spans="1:6" ht="15" customHeight="1">
      <c r="A452" s="159">
        <v>450</v>
      </c>
      <c r="B452" s="147" t="s">
        <v>11</v>
      </c>
      <c r="C452" s="163" t="s">
        <v>16159</v>
      </c>
      <c r="D452" s="163" t="s">
        <v>16160</v>
      </c>
      <c r="E452" s="164">
        <v>41261.68472222222</v>
      </c>
      <c r="F452" s="164">
        <v>41261.68472222222</v>
      </c>
    </row>
    <row r="453" spans="1:6" ht="15" customHeight="1">
      <c r="A453" s="159">
        <v>451</v>
      </c>
      <c r="B453" s="147" t="s">
        <v>11</v>
      </c>
      <c r="C453" s="163" t="s">
        <v>16161</v>
      </c>
      <c r="D453" s="163" t="s">
        <v>16162</v>
      </c>
      <c r="E453" s="164">
        <v>41262.592361111107</v>
      </c>
      <c r="F453" s="164">
        <v>41262.592361111107</v>
      </c>
    </row>
    <row r="454" spans="1:6" ht="15" customHeight="1">
      <c r="A454" s="159">
        <v>452</v>
      </c>
      <c r="B454" s="147" t="s">
        <v>11</v>
      </c>
      <c r="C454" s="163" t="s">
        <v>16163</v>
      </c>
      <c r="D454" s="163" t="s">
        <v>16164</v>
      </c>
      <c r="E454" s="164">
        <v>41249.578472222223</v>
      </c>
      <c r="F454" s="164">
        <v>41249.578472222223</v>
      </c>
    </row>
    <row r="455" spans="1:6" ht="15" customHeight="1">
      <c r="A455" s="159">
        <v>453</v>
      </c>
      <c r="B455" s="147" t="s">
        <v>11</v>
      </c>
      <c r="C455" s="163" t="s">
        <v>16165</v>
      </c>
      <c r="D455" s="163" t="s">
        <v>16166</v>
      </c>
      <c r="E455" s="164">
        <v>41250.642361111109</v>
      </c>
      <c r="F455" s="164">
        <v>41250.642361111109</v>
      </c>
    </row>
    <row r="456" spans="1:6" ht="15" customHeight="1">
      <c r="A456" s="159">
        <v>454</v>
      </c>
      <c r="B456" s="147" t="s">
        <v>11</v>
      </c>
      <c r="C456" s="163" t="s">
        <v>16167</v>
      </c>
      <c r="D456" s="163" t="s">
        <v>16168</v>
      </c>
      <c r="E456" s="164">
        <v>41263.595833333333</v>
      </c>
      <c r="F456" s="164">
        <v>41263.595833333333</v>
      </c>
    </row>
    <row r="457" spans="1:6" ht="15" customHeight="1">
      <c r="A457" s="159">
        <v>455</v>
      </c>
      <c r="B457" s="147" t="s">
        <v>11</v>
      </c>
      <c r="C457" s="163" t="s">
        <v>16169</v>
      </c>
      <c r="D457" s="163" t="s">
        <v>16170</v>
      </c>
      <c r="E457" s="164">
        <v>41260.623611111107</v>
      </c>
      <c r="F457" s="164">
        <v>41260.623611111107</v>
      </c>
    </row>
    <row r="458" spans="1:6" ht="15" customHeight="1">
      <c r="A458" s="159">
        <v>456</v>
      </c>
      <c r="B458" s="147" t="s">
        <v>11</v>
      </c>
      <c r="C458" s="163" t="s">
        <v>16171</v>
      </c>
      <c r="D458" s="163" t="s">
        <v>16172</v>
      </c>
      <c r="E458" s="164">
        <v>41253.375</v>
      </c>
      <c r="F458" s="164">
        <v>41253.375</v>
      </c>
    </row>
    <row r="459" spans="1:6" ht="15" customHeight="1">
      <c r="A459" s="159">
        <v>457</v>
      </c>
      <c r="B459" s="147" t="s">
        <v>11</v>
      </c>
      <c r="C459" s="163" t="s">
        <v>16173</v>
      </c>
      <c r="D459" s="163" t="s">
        <v>16174</v>
      </c>
      <c r="E459" s="164">
        <v>41270.595138888886</v>
      </c>
      <c r="F459" s="164">
        <v>41270.595138888886</v>
      </c>
    </row>
    <row r="460" spans="1:6" ht="15" customHeight="1">
      <c r="A460" s="159">
        <v>458</v>
      </c>
      <c r="B460" s="147" t="s">
        <v>11</v>
      </c>
      <c r="C460" s="163" t="s">
        <v>16175</v>
      </c>
      <c r="D460" s="163" t="s">
        <v>16176</v>
      </c>
      <c r="E460" s="164">
        <v>41269.642361111109</v>
      </c>
      <c r="F460" s="164">
        <v>41269.642361111109</v>
      </c>
    </row>
    <row r="461" spans="1:6" ht="15" customHeight="1">
      <c r="A461" s="159">
        <v>459</v>
      </c>
      <c r="B461" s="147" t="s">
        <v>11</v>
      </c>
      <c r="C461" s="163" t="s">
        <v>16177</v>
      </c>
      <c r="D461" s="163" t="s">
        <v>16178</v>
      </c>
      <c r="E461" s="164">
        <v>41271.665277777778</v>
      </c>
      <c r="F461" s="164">
        <v>41271.665277777778</v>
      </c>
    </row>
    <row r="462" spans="1:6" ht="15" customHeight="1">
      <c r="A462" s="159">
        <v>460</v>
      </c>
      <c r="B462" s="147" t="s">
        <v>11</v>
      </c>
      <c r="C462" s="163" t="s">
        <v>16179</v>
      </c>
      <c r="D462" s="163" t="s">
        <v>16180</v>
      </c>
      <c r="E462" s="164">
        <v>41247.636111111111</v>
      </c>
      <c r="F462" s="164">
        <v>41247.636111111111</v>
      </c>
    </row>
    <row r="463" spans="1:6" ht="15" customHeight="1">
      <c r="A463" s="159">
        <v>461</v>
      </c>
      <c r="B463" s="147" t="s">
        <v>11</v>
      </c>
      <c r="C463" s="163" t="s">
        <v>16181</v>
      </c>
      <c r="D463" s="163" t="s">
        <v>16182</v>
      </c>
      <c r="E463" s="164">
        <v>41250.656944444439</v>
      </c>
      <c r="F463" s="164">
        <v>41250.656944444439</v>
      </c>
    </row>
    <row r="464" spans="1:6" ht="15" customHeight="1">
      <c r="A464" s="159">
        <v>462</v>
      </c>
      <c r="B464" s="147" t="s">
        <v>11</v>
      </c>
      <c r="C464" s="163" t="s">
        <v>16183</v>
      </c>
      <c r="D464" s="163" t="s">
        <v>16184</v>
      </c>
      <c r="E464" s="164">
        <v>41268.684027777774</v>
      </c>
      <c r="F464" s="164">
        <v>41268.684027777774</v>
      </c>
    </row>
    <row r="465" spans="1:6" ht="15" customHeight="1">
      <c r="A465" s="159">
        <v>463</v>
      </c>
      <c r="B465" s="147" t="s">
        <v>11</v>
      </c>
      <c r="C465" s="163" t="s">
        <v>16185</v>
      </c>
      <c r="D465" s="163" t="s">
        <v>16186</v>
      </c>
      <c r="E465" s="164">
        <v>41256.430555555555</v>
      </c>
      <c r="F465" s="164">
        <v>41256.430555555555</v>
      </c>
    </row>
    <row r="466" spans="1:6" ht="15" customHeight="1">
      <c r="A466" s="159">
        <v>464</v>
      </c>
      <c r="B466" s="147" t="s">
        <v>11</v>
      </c>
      <c r="C466" s="163" t="s">
        <v>16187</v>
      </c>
      <c r="D466" s="163" t="s">
        <v>16188</v>
      </c>
      <c r="E466" s="164">
        <v>41268.474305555552</v>
      </c>
      <c r="F466" s="164">
        <v>41268.474305555552</v>
      </c>
    </row>
    <row r="467" spans="1:6" ht="15" customHeight="1">
      <c r="A467" s="159">
        <v>465</v>
      </c>
      <c r="B467" s="147" t="s">
        <v>11</v>
      </c>
      <c r="C467" s="163" t="s">
        <v>16189</v>
      </c>
      <c r="D467" s="163" t="s">
        <v>16190</v>
      </c>
      <c r="E467" s="164">
        <v>41248.654861111107</v>
      </c>
      <c r="F467" s="164">
        <v>41248.654861111107</v>
      </c>
    </row>
    <row r="468" spans="1:6" ht="15" customHeight="1">
      <c r="A468" s="159">
        <v>466</v>
      </c>
      <c r="B468" s="147" t="s">
        <v>11</v>
      </c>
      <c r="C468" s="163" t="s">
        <v>16191</v>
      </c>
      <c r="D468" s="163" t="s">
        <v>16192</v>
      </c>
      <c r="E468" s="164">
        <v>41257.46597222222</v>
      </c>
      <c r="F468" s="164">
        <v>41257.46597222222</v>
      </c>
    </row>
    <row r="469" spans="1:6" ht="15" customHeight="1">
      <c r="A469" s="159">
        <v>467</v>
      </c>
      <c r="B469" s="147" t="s">
        <v>11</v>
      </c>
      <c r="C469" s="163" t="s">
        <v>16193</v>
      </c>
      <c r="D469" s="163" t="s">
        <v>16194</v>
      </c>
      <c r="E469" s="164">
        <v>41274.413194444445</v>
      </c>
      <c r="F469" s="164">
        <v>41274.413194444445</v>
      </c>
    </row>
    <row r="470" spans="1:6" ht="15" customHeight="1">
      <c r="A470" s="159">
        <v>468</v>
      </c>
      <c r="B470" s="147" t="s">
        <v>11</v>
      </c>
      <c r="C470" s="163" t="s">
        <v>16195</v>
      </c>
      <c r="D470" s="163" t="s">
        <v>16196</v>
      </c>
      <c r="E470" s="164">
        <v>41247.641666666663</v>
      </c>
      <c r="F470" s="164">
        <v>41247.641666666663</v>
      </c>
    </row>
    <row r="471" spans="1:6" ht="15" customHeight="1">
      <c r="A471" s="159">
        <v>469</v>
      </c>
      <c r="B471" s="147" t="s">
        <v>11</v>
      </c>
      <c r="C471" s="163" t="s">
        <v>16197</v>
      </c>
      <c r="D471" s="163" t="s">
        <v>16198</v>
      </c>
      <c r="E471" s="164">
        <v>41250.461111111108</v>
      </c>
      <c r="F471" s="164">
        <v>41250.461111111108</v>
      </c>
    </row>
    <row r="472" spans="1:6" ht="15" customHeight="1">
      <c r="A472" s="159">
        <v>470</v>
      </c>
      <c r="B472" s="147" t="s">
        <v>11</v>
      </c>
      <c r="C472" s="163" t="s">
        <v>16199</v>
      </c>
      <c r="D472" s="163" t="s">
        <v>16200</v>
      </c>
      <c r="E472" s="164">
        <v>41253.428472222222</v>
      </c>
      <c r="F472" s="164">
        <v>41253.428472222222</v>
      </c>
    </row>
    <row r="473" spans="1:6" ht="15" customHeight="1">
      <c r="A473" s="159">
        <v>471</v>
      </c>
      <c r="B473" s="147" t="s">
        <v>11</v>
      </c>
      <c r="C473" s="163" t="s">
        <v>16201</v>
      </c>
      <c r="D473" s="163" t="s">
        <v>16202</v>
      </c>
      <c r="E473" s="164">
        <v>41264.566666666666</v>
      </c>
      <c r="F473" s="164">
        <v>41264.566666666666</v>
      </c>
    </row>
    <row r="474" spans="1:6" ht="15" customHeight="1">
      <c r="A474" s="159">
        <v>472</v>
      </c>
      <c r="B474" s="147" t="s">
        <v>11</v>
      </c>
      <c r="C474" s="163" t="s">
        <v>16203</v>
      </c>
      <c r="D474" s="163" t="s">
        <v>16204</v>
      </c>
      <c r="E474" s="164">
        <v>41262.47152777778</v>
      </c>
      <c r="F474" s="164">
        <v>41262.47152777778</v>
      </c>
    </row>
    <row r="475" spans="1:6" ht="15" customHeight="1">
      <c r="A475" s="159">
        <v>473</v>
      </c>
      <c r="B475" s="147" t="s">
        <v>11</v>
      </c>
      <c r="C475" s="163" t="s">
        <v>16205</v>
      </c>
      <c r="D475" s="163" t="s">
        <v>16206</v>
      </c>
      <c r="E475" s="164">
        <v>41255.601388888885</v>
      </c>
      <c r="F475" s="164">
        <v>41255.601388888885</v>
      </c>
    </row>
    <row r="476" spans="1:6" ht="15" customHeight="1">
      <c r="A476" s="159">
        <v>474</v>
      </c>
      <c r="B476" s="147" t="s">
        <v>11</v>
      </c>
      <c r="C476" s="163" t="s">
        <v>16207</v>
      </c>
      <c r="D476" s="163" t="s">
        <v>16208</v>
      </c>
      <c r="E476" s="164">
        <v>41253.448611111111</v>
      </c>
      <c r="F476" s="164">
        <v>41253.448611111111</v>
      </c>
    </row>
    <row r="477" spans="1:6" ht="15" customHeight="1">
      <c r="A477" s="159">
        <v>475</v>
      </c>
      <c r="B477" s="147" t="s">
        <v>11</v>
      </c>
      <c r="C477" s="163" t="s">
        <v>16209</v>
      </c>
      <c r="D477" s="163" t="s">
        <v>16210</v>
      </c>
      <c r="E477" s="164">
        <v>41267.461111111108</v>
      </c>
      <c r="F477" s="164">
        <v>41267.461111111108</v>
      </c>
    </row>
    <row r="478" spans="1:6" ht="15" customHeight="1">
      <c r="A478" s="159">
        <v>476</v>
      </c>
      <c r="B478" s="147" t="s">
        <v>11</v>
      </c>
      <c r="C478" s="163" t="s">
        <v>16211</v>
      </c>
      <c r="D478" s="163" t="s">
        <v>16212</v>
      </c>
      <c r="E478" s="164">
        <v>41269.42083333333</v>
      </c>
      <c r="F478" s="164">
        <v>41269.42083333333</v>
      </c>
    </row>
    <row r="479" spans="1:6" ht="15" customHeight="1">
      <c r="A479" s="159">
        <v>477</v>
      </c>
      <c r="B479" s="147" t="s">
        <v>11</v>
      </c>
      <c r="C479" s="163" t="s">
        <v>16213</v>
      </c>
      <c r="D479" s="163" t="s">
        <v>16214</v>
      </c>
      <c r="E479" s="164">
        <v>41271.478472222218</v>
      </c>
      <c r="F479" s="164">
        <v>41271.478472222218</v>
      </c>
    </row>
    <row r="480" spans="1:6" ht="15" customHeight="1">
      <c r="A480" s="159">
        <v>478</v>
      </c>
      <c r="B480" s="147" t="s">
        <v>11</v>
      </c>
      <c r="C480" s="163" t="s">
        <v>16215</v>
      </c>
      <c r="D480" s="163" t="s">
        <v>16216</v>
      </c>
      <c r="E480" s="164">
        <v>41249.618750000001</v>
      </c>
      <c r="F480" s="164">
        <v>41249.618750000001</v>
      </c>
    </row>
    <row r="481" spans="1:6" ht="15" customHeight="1">
      <c r="A481" s="159">
        <v>479</v>
      </c>
      <c r="B481" s="147" t="s">
        <v>11</v>
      </c>
      <c r="C481" s="163" t="s">
        <v>16217</v>
      </c>
      <c r="D481" s="163" t="s">
        <v>16218</v>
      </c>
      <c r="E481" s="164">
        <v>41254.463194444441</v>
      </c>
      <c r="F481" s="164">
        <v>41254.463194444441</v>
      </c>
    </row>
    <row r="482" spans="1:6" ht="15" customHeight="1">
      <c r="A482" s="159">
        <v>480</v>
      </c>
      <c r="B482" s="147" t="s">
        <v>11</v>
      </c>
      <c r="C482" s="163" t="s">
        <v>16219</v>
      </c>
      <c r="D482" s="163" t="s">
        <v>16220</v>
      </c>
      <c r="E482" s="164">
        <v>41263.436111111107</v>
      </c>
      <c r="F482" s="164">
        <v>41263.436111111107</v>
      </c>
    </row>
    <row r="483" spans="1:6" ht="15" customHeight="1">
      <c r="A483" s="159">
        <v>481</v>
      </c>
      <c r="B483" s="147" t="s">
        <v>11</v>
      </c>
      <c r="C483" s="163" t="s">
        <v>16221</v>
      </c>
      <c r="D483" s="163" t="s">
        <v>16222</v>
      </c>
      <c r="E483" s="164">
        <v>41269.414583333331</v>
      </c>
      <c r="F483" s="164">
        <v>41269.414583333331</v>
      </c>
    </row>
    <row r="484" spans="1:6" ht="15" customHeight="1">
      <c r="A484" s="159">
        <v>482</v>
      </c>
      <c r="B484" s="147" t="s">
        <v>11</v>
      </c>
      <c r="C484" s="163" t="s">
        <v>16223</v>
      </c>
      <c r="D484" s="163" t="s">
        <v>16224</v>
      </c>
      <c r="E484" s="164">
        <v>41246.574999999997</v>
      </c>
      <c r="F484" s="164">
        <v>41246.574999999997</v>
      </c>
    </row>
    <row r="485" spans="1:6" ht="15" customHeight="1">
      <c r="A485" s="159">
        <v>483</v>
      </c>
      <c r="B485" s="147" t="s">
        <v>11</v>
      </c>
      <c r="C485" s="163" t="s">
        <v>16225</v>
      </c>
      <c r="D485" s="163" t="s">
        <v>16226</v>
      </c>
      <c r="E485" s="164">
        <v>41267.586111111108</v>
      </c>
      <c r="F485" s="164">
        <v>41267.586111111108</v>
      </c>
    </row>
    <row r="486" spans="1:6" ht="15" customHeight="1">
      <c r="A486" s="159">
        <v>484</v>
      </c>
      <c r="B486" s="147" t="s">
        <v>11</v>
      </c>
      <c r="C486" s="163" t="s">
        <v>16227</v>
      </c>
      <c r="D486" s="163" t="s">
        <v>16228</v>
      </c>
      <c r="E486" s="164">
        <v>41247.453472222223</v>
      </c>
      <c r="F486" s="164">
        <v>41247.453472222223</v>
      </c>
    </row>
    <row r="487" spans="1:6" ht="15" customHeight="1">
      <c r="A487" s="159">
        <v>485</v>
      </c>
      <c r="B487" s="147" t="s">
        <v>11</v>
      </c>
      <c r="C487" s="163" t="s">
        <v>16229</v>
      </c>
      <c r="D487" s="163" t="s">
        <v>16230</v>
      </c>
      <c r="E487" s="164">
        <v>41269.426388888889</v>
      </c>
      <c r="F487" s="164">
        <v>41269.426388888889</v>
      </c>
    </row>
    <row r="488" spans="1:6" ht="15" customHeight="1">
      <c r="A488" s="159">
        <v>486</v>
      </c>
      <c r="B488" s="147" t="s">
        <v>11</v>
      </c>
      <c r="C488" s="163" t="s">
        <v>16231</v>
      </c>
      <c r="D488" s="163" t="s">
        <v>16232</v>
      </c>
      <c r="E488" s="164">
        <v>41274.600694444445</v>
      </c>
      <c r="F488" s="164">
        <v>41274.600694444445</v>
      </c>
    </row>
    <row r="489" spans="1:6" ht="15" customHeight="1">
      <c r="A489" s="159">
        <v>487</v>
      </c>
      <c r="B489" s="147" t="s">
        <v>11</v>
      </c>
      <c r="C489" s="163" t="s">
        <v>16233</v>
      </c>
      <c r="D489" s="163" t="s">
        <v>16234</v>
      </c>
      <c r="E489" s="164">
        <v>41270.647916666669</v>
      </c>
      <c r="F489" s="164">
        <v>41270.647916666669</v>
      </c>
    </row>
    <row r="490" spans="1:6" ht="15" customHeight="1">
      <c r="A490" s="159">
        <v>488</v>
      </c>
      <c r="B490" s="147" t="s">
        <v>11</v>
      </c>
      <c r="C490" s="163" t="s">
        <v>16235</v>
      </c>
      <c r="D490" s="163" t="s">
        <v>16236</v>
      </c>
      <c r="E490" s="164">
        <v>41263.422916666663</v>
      </c>
      <c r="F490" s="164">
        <v>41263.422916666663</v>
      </c>
    </row>
    <row r="491" spans="1:6" ht="15" customHeight="1">
      <c r="A491" s="159">
        <v>489</v>
      </c>
      <c r="B491" s="147" t="s">
        <v>11</v>
      </c>
      <c r="C491" s="163" t="s">
        <v>13575</v>
      </c>
      <c r="D491" s="163" t="s">
        <v>16237</v>
      </c>
      <c r="E491" s="164">
        <v>41270.417361111111</v>
      </c>
      <c r="F491" s="164">
        <v>41270.417361111111</v>
      </c>
    </row>
    <row r="492" spans="1:6" ht="15" customHeight="1">
      <c r="A492" s="159">
        <v>490</v>
      </c>
      <c r="B492" s="147" t="s">
        <v>11</v>
      </c>
      <c r="C492" s="163" t="s">
        <v>16238</v>
      </c>
      <c r="D492" s="163" t="s">
        <v>16239</v>
      </c>
      <c r="E492" s="164">
        <v>41270.413194444445</v>
      </c>
      <c r="F492" s="164">
        <v>41270.413194444445</v>
      </c>
    </row>
    <row r="493" spans="1:6" ht="15" customHeight="1">
      <c r="A493" s="159">
        <v>491</v>
      </c>
      <c r="B493" s="147" t="s">
        <v>11</v>
      </c>
      <c r="C493" s="163" t="s">
        <v>16240</v>
      </c>
      <c r="D493" s="163" t="s">
        <v>16241</v>
      </c>
      <c r="E493" s="164">
        <v>41263.599305555552</v>
      </c>
      <c r="F493" s="164">
        <v>41263.599305555552</v>
      </c>
    </row>
    <row r="494" spans="1:6" ht="15" customHeight="1">
      <c r="A494" s="159">
        <v>492</v>
      </c>
      <c r="B494" s="147" t="s">
        <v>11</v>
      </c>
      <c r="C494" s="160" t="s">
        <v>16242</v>
      </c>
      <c r="D494" s="160" t="s">
        <v>16243</v>
      </c>
      <c r="E494" s="169">
        <v>41246</v>
      </c>
      <c r="F494" s="169">
        <v>41246</v>
      </c>
    </row>
    <row r="495" spans="1:6" ht="15" customHeight="1">
      <c r="A495" s="159">
        <v>493</v>
      </c>
      <c r="B495" s="147" t="s">
        <v>11</v>
      </c>
      <c r="C495" s="160" t="s">
        <v>16244</v>
      </c>
      <c r="D495" s="160" t="s">
        <v>16245</v>
      </c>
      <c r="E495" s="169">
        <v>41246</v>
      </c>
      <c r="F495" s="169">
        <v>41246</v>
      </c>
    </row>
    <row r="496" spans="1:6" ht="15" customHeight="1">
      <c r="A496" s="159">
        <v>494</v>
      </c>
      <c r="B496" s="147" t="s">
        <v>11</v>
      </c>
      <c r="C496" s="160" t="s">
        <v>16246</v>
      </c>
      <c r="D496" s="160" t="s">
        <v>16247</v>
      </c>
      <c r="E496" s="169">
        <v>41246</v>
      </c>
      <c r="F496" s="169">
        <v>41246</v>
      </c>
    </row>
    <row r="497" spans="1:6" ht="15" customHeight="1">
      <c r="A497" s="159">
        <v>495</v>
      </c>
      <c r="B497" s="147" t="s">
        <v>11</v>
      </c>
      <c r="C497" s="160" t="s">
        <v>16248</v>
      </c>
      <c r="D497" s="160" t="s">
        <v>16249</v>
      </c>
      <c r="E497" s="169">
        <v>41246</v>
      </c>
      <c r="F497" s="169">
        <v>41246</v>
      </c>
    </row>
    <row r="498" spans="1:6" ht="15" customHeight="1">
      <c r="A498" s="159">
        <v>496</v>
      </c>
      <c r="B498" s="147" t="s">
        <v>11</v>
      </c>
      <c r="C498" s="160" t="s">
        <v>16250</v>
      </c>
      <c r="D498" s="160" t="s">
        <v>16251</v>
      </c>
      <c r="E498" s="169">
        <v>41246</v>
      </c>
      <c r="F498" s="169">
        <v>41246</v>
      </c>
    </row>
    <row r="499" spans="1:6" ht="15" customHeight="1">
      <c r="A499" s="159">
        <v>497</v>
      </c>
      <c r="B499" s="147" t="s">
        <v>11</v>
      </c>
      <c r="C499" s="160" t="s">
        <v>16252</v>
      </c>
      <c r="D499" s="160" t="s">
        <v>16253</v>
      </c>
      <c r="E499" s="169">
        <v>41246</v>
      </c>
      <c r="F499" s="169">
        <v>41246</v>
      </c>
    </row>
    <row r="500" spans="1:6" ht="15" customHeight="1">
      <c r="A500" s="159">
        <v>498</v>
      </c>
      <c r="B500" s="147" t="s">
        <v>11</v>
      </c>
      <c r="C500" s="160" t="s">
        <v>16254</v>
      </c>
      <c r="D500" s="160" t="s">
        <v>16255</v>
      </c>
      <c r="E500" s="169">
        <v>41246</v>
      </c>
      <c r="F500" s="169">
        <v>41246</v>
      </c>
    </row>
    <row r="501" spans="1:6" ht="15" customHeight="1">
      <c r="A501" s="159">
        <v>499</v>
      </c>
      <c r="B501" s="147" t="s">
        <v>11</v>
      </c>
      <c r="C501" s="160" t="s">
        <v>16256</v>
      </c>
      <c r="D501" s="160" t="s">
        <v>16257</v>
      </c>
      <c r="E501" s="169">
        <v>41246</v>
      </c>
      <c r="F501" s="169">
        <v>41246</v>
      </c>
    </row>
    <row r="502" spans="1:6" ht="15" customHeight="1">
      <c r="A502" s="159">
        <v>500</v>
      </c>
      <c r="B502" s="147" t="s">
        <v>11</v>
      </c>
      <c r="C502" s="160" t="s">
        <v>16258</v>
      </c>
      <c r="D502" s="160" t="s">
        <v>16259</v>
      </c>
      <c r="E502" s="169">
        <v>41246</v>
      </c>
      <c r="F502" s="169">
        <v>41246</v>
      </c>
    </row>
    <row r="503" spans="1:6" ht="15" customHeight="1">
      <c r="A503" s="159">
        <v>501</v>
      </c>
      <c r="B503" s="147" t="s">
        <v>11</v>
      </c>
      <c r="C503" s="160" t="s">
        <v>16260</v>
      </c>
      <c r="D503" s="160" t="s">
        <v>16261</v>
      </c>
      <c r="E503" s="169">
        <v>41246</v>
      </c>
      <c r="F503" s="169">
        <v>41246</v>
      </c>
    </row>
    <row r="504" spans="1:6" ht="15" customHeight="1">
      <c r="A504" s="159">
        <v>502</v>
      </c>
      <c r="B504" s="147" t="s">
        <v>11</v>
      </c>
      <c r="C504" s="160" t="s">
        <v>16262</v>
      </c>
      <c r="D504" s="160" t="s">
        <v>16263</v>
      </c>
      <c r="E504" s="169">
        <v>41246</v>
      </c>
      <c r="F504" s="169">
        <v>41246</v>
      </c>
    </row>
    <row r="505" spans="1:6" ht="15" customHeight="1">
      <c r="A505" s="159">
        <v>503</v>
      </c>
      <c r="B505" s="147" t="s">
        <v>11</v>
      </c>
      <c r="C505" s="160" t="s">
        <v>16264</v>
      </c>
      <c r="D505" s="160" t="s">
        <v>16265</v>
      </c>
      <c r="E505" s="169">
        <v>41246</v>
      </c>
      <c r="F505" s="169">
        <v>41246</v>
      </c>
    </row>
    <row r="506" spans="1:6" ht="15" customHeight="1">
      <c r="A506" s="159">
        <v>504</v>
      </c>
      <c r="B506" s="147" t="s">
        <v>11</v>
      </c>
      <c r="C506" s="160" t="s">
        <v>16266</v>
      </c>
      <c r="D506" s="160" t="s">
        <v>16267</v>
      </c>
      <c r="E506" s="169">
        <v>41246</v>
      </c>
      <c r="F506" s="169">
        <v>41246</v>
      </c>
    </row>
    <row r="507" spans="1:6" ht="15" customHeight="1">
      <c r="A507" s="159">
        <v>505</v>
      </c>
      <c r="B507" s="147" t="s">
        <v>11</v>
      </c>
      <c r="C507" s="160" t="s">
        <v>16268</v>
      </c>
      <c r="D507" s="160" t="s">
        <v>16269</v>
      </c>
      <c r="E507" s="169">
        <v>41246</v>
      </c>
      <c r="F507" s="169">
        <v>41246</v>
      </c>
    </row>
    <row r="508" spans="1:6" ht="15" customHeight="1">
      <c r="A508" s="159">
        <v>506</v>
      </c>
      <c r="B508" s="147" t="s">
        <v>11</v>
      </c>
      <c r="C508" s="160" t="s">
        <v>16270</v>
      </c>
      <c r="D508" s="160" t="s">
        <v>16271</v>
      </c>
      <c r="E508" s="169">
        <v>41246</v>
      </c>
      <c r="F508" s="169">
        <v>41246</v>
      </c>
    </row>
    <row r="509" spans="1:6" ht="15" customHeight="1">
      <c r="A509" s="159">
        <v>507</v>
      </c>
      <c r="B509" s="147" t="s">
        <v>11</v>
      </c>
      <c r="C509" s="160" t="s">
        <v>16272</v>
      </c>
      <c r="D509" s="160" t="s">
        <v>16273</v>
      </c>
      <c r="E509" s="169">
        <v>41246</v>
      </c>
      <c r="F509" s="169">
        <v>41246</v>
      </c>
    </row>
    <row r="510" spans="1:6" ht="15" customHeight="1">
      <c r="A510" s="159">
        <v>508</v>
      </c>
      <c r="B510" s="147" t="s">
        <v>11</v>
      </c>
      <c r="C510" s="160" t="s">
        <v>16274</v>
      </c>
      <c r="D510" s="160" t="s">
        <v>16275</v>
      </c>
      <c r="E510" s="169">
        <v>41246</v>
      </c>
      <c r="F510" s="169">
        <v>41246</v>
      </c>
    </row>
    <row r="511" spans="1:6" ht="15" customHeight="1">
      <c r="A511" s="159">
        <v>509</v>
      </c>
      <c r="B511" s="147" t="s">
        <v>11</v>
      </c>
      <c r="C511" s="160" t="s">
        <v>16276</v>
      </c>
      <c r="D511" s="160" t="s">
        <v>16277</v>
      </c>
      <c r="E511" s="169">
        <v>41246</v>
      </c>
      <c r="F511" s="169">
        <v>41246</v>
      </c>
    </row>
    <row r="512" spans="1:6" ht="15" customHeight="1">
      <c r="A512" s="159">
        <v>510</v>
      </c>
      <c r="B512" s="147" t="s">
        <v>11</v>
      </c>
      <c r="C512" s="160" t="s">
        <v>16278</v>
      </c>
      <c r="D512" s="160" t="s">
        <v>16279</v>
      </c>
      <c r="E512" s="169">
        <v>41246</v>
      </c>
      <c r="F512" s="169">
        <v>41246</v>
      </c>
    </row>
    <row r="513" spans="1:6" ht="15" customHeight="1">
      <c r="A513" s="159">
        <v>511</v>
      </c>
      <c r="B513" s="147" t="s">
        <v>11</v>
      </c>
      <c r="C513" s="160" t="s">
        <v>16280</v>
      </c>
      <c r="D513" s="160" t="s">
        <v>16281</v>
      </c>
      <c r="E513" s="169">
        <v>41246</v>
      </c>
      <c r="F513" s="169">
        <v>41246</v>
      </c>
    </row>
    <row r="514" spans="1:6" ht="15" customHeight="1">
      <c r="A514" s="159">
        <v>512</v>
      </c>
      <c r="B514" s="147" t="s">
        <v>11</v>
      </c>
      <c r="C514" s="160" t="s">
        <v>16282</v>
      </c>
      <c r="D514" s="160" t="s">
        <v>16283</v>
      </c>
      <c r="E514" s="169">
        <v>41246</v>
      </c>
      <c r="F514" s="169">
        <v>41246</v>
      </c>
    </row>
    <row r="515" spans="1:6" ht="15" customHeight="1">
      <c r="A515" s="159">
        <v>513</v>
      </c>
      <c r="B515" s="147" t="s">
        <v>11</v>
      </c>
      <c r="C515" s="160" t="s">
        <v>16284</v>
      </c>
      <c r="D515" s="160" t="s">
        <v>16285</v>
      </c>
      <c r="E515" s="169">
        <v>41247</v>
      </c>
      <c r="F515" s="169">
        <v>41247</v>
      </c>
    </row>
    <row r="516" spans="1:6" ht="15" customHeight="1">
      <c r="A516" s="159">
        <v>514</v>
      </c>
      <c r="B516" s="147" t="s">
        <v>11</v>
      </c>
      <c r="C516" s="160" t="s">
        <v>16286</v>
      </c>
      <c r="D516" s="160" t="s">
        <v>16287</v>
      </c>
      <c r="E516" s="169">
        <v>41247</v>
      </c>
      <c r="F516" s="169">
        <v>41247</v>
      </c>
    </row>
    <row r="517" spans="1:6" ht="15" customHeight="1">
      <c r="A517" s="159">
        <v>515</v>
      </c>
      <c r="B517" s="147" t="s">
        <v>11</v>
      </c>
      <c r="C517" s="160" t="s">
        <v>16288</v>
      </c>
      <c r="D517" s="160" t="s">
        <v>16289</v>
      </c>
      <c r="E517" s="169">
        <v>41247</v>
      </c>
      <c r="F517" s="169">
        <v>41247</v>
      </c>
    </row>
    <row r="518" spans="1:6" ht="15" customHeight="1">
      <c r="A518" s="159">
        <v>516</v>
      </c>
      <c r="B518" s="147" t="s">
        <v>11</v>
      </c>
      <c r="C518" s="160" t="s">
        <v>16290</v>
      </c>
      <c r="D518" s="160" t="s">
        <v>16291</v>
      </c>
      <c r="E518" s="169">
        <v>41247</v>
      </c>
      <c r="F518" s="169">
        <v>41247</v>
      </c>
    </row>
    <row r="519" spans="1:6" ht="15" customHeight="1">
      <c r="A519" s="159">
        <v>517</v>
      </c>
      <c r="B519" s="147" t="s">
        <v>11</v>
      </c>
      <c r="C519" s="160" t="s">
        <v>16292</v>
      </c>
      <c r="D519" s="160" t="s">
        <v>16293</v>
      </c>
      <c r="E519" s="169">
        <v>41247</v>
      </c>
      <c r="F519" s="169">
        <v>41247</v>
      </c>
    </row>
    <row r="520" spans="1:6" ht="15" customHeight="1">
      <c r="A520" s="159">
        <v>518</v>
      </c>
      <c r="B520" s="147" t="s">
        <v>11</v>
      </c>
      <c r="C520" s="160" t="s">
        <v>16294</v>
      </c>
      <c r="D520" s="160" t="s">
        <v>16295</v>
      </c>
      <c r="E520" s="169">
        <v>41247</v>
      </c>
      <c r="F520" s="169">
        <v>41247</v>
      </c>
    </row>
    <row r="521" spans="1:6" ht="15" customHeight="1">
      <c r="A521" s="159">
        <v>519</v>
      </c>
      <c r="B521" s="147" t="s">
        <v>11</v>
      </c>
      <c r="C521" s="160" t="s">
        <v>16296</v>
      </c>
      <c r="D521" s="160" t="s">
        <v>16297</v>
      </c>
      <c r="E521" s="169">
        <v>41247</v>
      </c>
      <c r="F521" s="169">
        <v>41247</v>
      </c>
    </row>
    <row r="522" spans="1:6" ht="15" customHeight="1">
      <c r="A522" s="159">
        <v>520</v>
      </c>
      <c r="B522" s="147"/>
      <c r="C522" s="160" t="s">
        <v>16298</v>
      </c>
      <c r="D522" s="160" t="s">
        <v>16299</v>
      </c>
      <c r="E522" s="169">
        <v>41247</v>
      </c>
      <c r="F522" s="169">
        <v>41247</v>
      </c>
    </row>
    <row r="523" spans="1:6" ht="15" customHeight="1">
      <c r="A523" s="159">
        <v>521</v>
      </c>
      <c r="B523" s="147" t="s">
        <v>11</v>
      </c>
      <c r="C523" s="160" t="s">
        <v>16300</v>
      </c>
      <c r="D523" s="160" t="s">
        <v>16301</v>
      </c>
      <c r="E523" s="169">
        <v>41247</v>
      </c>
      <c r="F523" s="169">
        <v>41247</v>
      </c>
    </row>
    <row r="524" spans="1:6" ht="15" customHeight="1">
      <c r="A524" s="159">
        <v>522</v>
      </c>
      <c r="B524" s="147" t="s">
        <v>11</v>
      </c>
      <c r="C524" s="160" t="s">
        <v>16302</v>
      </c>
      <c r="D524" s="160" t="s">
        <v>16303</v>
      </c>
      <c r="E524" s="169">
        <v>41247</v>
      </c>
      <c r="F524" s="169">
        <v>41247</v>
      </c>
    </row>
    <row r="525" spans="1:6" ht="15" customHeight="1">
      <c r="A525" s="159">
        <v>523</v>
      </c>
      <c r="B525" s="147" t="s">
        <v>11</v>
      </c>
      <c r="C525" s="160" t="s">
        <v>16304</v>
      </c>
      <c r="D525" s="160" t="s">
        <v>16305</v>
      </c>
      <c r="E525" s="169">
        <v>41247</v>
      </c>
      <c r="F525" s="169">
        <v>41247</v>
      </c>
    </row>
    <row r="526" spans="1:6" ht="15" customHeight="1">
      <c r="A526" s="159">
        <v>524</v>
      </c>
      <c r="B526" s="147" t="s">
        <v>11</v>
      </c>
      <c r="C526" s="160" t="s">
        <v>16306</v>
      </c>
      <c r="D526" s="160" t="s">
        <v>16307</v>
      </c>
      <c r="E526" s="169">
        <v>41247</v>
      </c>
      <c r="F526" s="169">
        <v>41247</v>
      </c>
    </row>
    <row r="527" spans="1:6" ht="15" customHeight="1">
      <c r="A527" s="159">
        <v>525</v>
      </c>
      <c r="B527" s="147" t="s">
        <v>11</v>
      </c>
      <c r="C527" s="160" t="s">
        <v>16308</v>
      </c>
      <c r="D527" s="160" t="s">
        <v>16309</v>
      </c>
      <c r="E527" s="169">
        <v>41247</v>
      </c>
      <c r="F527" s="169">
        <v>41247</v>
      </c>
    </row>
    <row r="528" spans="1:6" ht="15" customHeight="1">
      <c r="A528" s="159">
        <v>526</v>
      </c>
      <c r="B528" s="147" t="s">
        <v>11</v>
      </c>
      <c r="C528" s="160" t="s">
        <v>16310</v>
      </c>
      <c r="D528" s="160" t="s">
        <v>16311</v>
      </c>
      <c r="E528" s="169">
        <v>41247</v>
      </c>
      <c r="F528" s="169">
        <v>41247</v>
      </c>
    </row>
    <row r="529" spans="1:6" ht="15" customHeight="1">
      <c r="A529" s="159">
        <v>527</v>
      </c>
      <c r="B529" s="147" t="s">
        <v>11</v>
      </c>
      <c r="C529" s="160" t="s">
        <v>16312</v>
      </c>
      <c r="D529" s="160" t="s">
        <v>16313</v>
      </c>
      <c r="E529" s="169">
        <v>41247</v>
      </c>
      <c r="F529" s="169">
        <v>41247</v>
      </c>
    </row>
    <row r="530" spans="1:6" ht="15" customHeight="1">
      <c r="A530" s="159">
        <v>528</v>
      </c>
      <c r="B530" s="147" t="s">
        <v>11</v>
      </c>
      <c r="C530" s="160" t="s">
        <v>16314</v>
      </c>
      <c r="D530" s="160" t="s">
        <v>16315</v>
      </c>
      <c r="E530" s="169">
        <v>41247</v>
      </c>
      <c r="F530" s="169">
        <v>41247</v>
      </c>
    </row>
    <row r="531" spans="1:6" ht="15" customHeight="1">
      <c r="A531" s="159">
        <v>529</v>
      </c>
      <c r="B531" s="147" t="s">
        <v>11</v>
      </c>
      <c r="C531" s="160" t="s">
        <v>16316</v>
      </c>
      <c r="D531" s="160" t="s">
        <v>16317</v>
      </c>
      <c r="E531" s="169">
        <v>41247</v>
      </c>
      <c r="F531" s="169">
        <v>41247</v>
      </c>
    </row>
    <row r="532" spans="1:6" ht="15" customHeight="1">
      <c r="A532" s="159">
        <v>530</v>
      </c>
      <c r="B532" s="147" t="s">
        <v>11</v>
      </c>
      <c r="C532" s="160" t="s">
        <v>16318</v>
      </c>
      <c r="D532" s="160" t="s">
        <v>16319</v>
      </c>
      <c r="E532" s="169">
        <v>41247</v>
      </c>
      <c r="F532" s="169">
        <v>41247</v>
      </c>
    </row>
    <row r="533" spans="1:6" ht="15" customHeight="1">
      <c r="A533" s="159">
        <v>531</v>
      </c>
      <c r="B533" s="147" t="s">
        <v>11</v>
      </c>
      <c r="C533" s="160" t="s">
        <v>16320</v>
      </c>
      <c r="D533" s="160" t="s">
        <v>16321</v>
      </c>
      <c r="E533" s="169">
        <v>41247</v>
      </c>
      <c r="F533" s="169">
        <v>41247</v>
      </c>
    </row>
    <row r="534" spans="1:6" ht="15" customHeight="1">
      <c r="A534" s="159">
        <v>532</v>
      </c>
      <c r="B534" s="147" t="s">
        <v>11</v>
      </c>
      <c r="C534" s="160" t="s">
        <v>16322</v>
      </c>
      <c r="D534" s="160" t="s">
        <v>16323</v>
      </c>
      <c r="E534" s="169">
        <v>41247</v>
      </c>
      <c r="F534" s="169">
        <v>41247</v>
      </c>
    </row>
    <row r="535" spans="1:6" ht="15" customHeight="1">
      <c r="A535" s="159">
        <v>533</v>
      </c>
      <c r="B535" s="147" t="s">
        <v>11</v>
      </c>
      <c r="C535" s="160" t="s">
        <v>16324</v>
      </c>
      <c r="D535" s="160" t="s">
        <v>16325</v>
      </c>
      <c r="E535" s="169">
        <v>41247</v>
      </c>
      <c r="F535" s="169">
        <v>41247</v>
      </c>
    </row>
    <row r="536" spans="1:6" ht="15" customHeight="1">
      <c r="A536" s="159">
        <v>534</v>
      </c>
      <c r="B536" s="147" t="s">
        <v>11</v>
      </c>
      <c r="C536" s="160" t="s">
        <v>16326</v>
      </c>
      <c r="D536" s="160" t="s">
        <v>16327</v>
      </c>
      <c r="E536" s="169">
        <v>41247</v>
      </c>
      <c r="F536" s="169">
        <v>41247</v>
      </c>
    </row>
    <row r="537" spans="1:6" ht="15" customHeight="1">
      <c r="A537" s="159">
        <v>535</v>
      </c>
      <c r="B537" s="147" t="s">
        <v>11</v>
      </c>
      <c r="C537" s="160" t="s">
        <v>16328</v>
      </c>
      <c r="D537" s="160" t="s">
        <v>16297</v>
      </c>
      <c r="E537" s="169">
        <v>41248</v>
      </c>
      <c r="F537" s="169">
        <v>41248</v>
      </c>
    </row>
    <row r="538" spans="1:6" ht="15" customHeight="1">
      <c r="A538" s="159">
        <v>536</v>
      </c>
      <c r="B538" s="147" t="s">
        <v>11</v>
      </c>
      <c r="C538" s="160" t="s">
        <v>16329</v>
      </c>
      <c r="D538" s="160" t="s">
        <v>16330</v>
      </c>
      <c r="E538" s="169">
        <v>41248</v>
      </c>
      <c r="F538" s="169">
        <v>41248</v>
      </c>
    </row>
    <row r="539" spans="1:6" ht="15" customHeight="1">
      <c r="A539" s="159">
        <v>537</v>
      </c>
      <c r="B539" s="147" t="s">
        <v>11</v>
      </c>
      <c r="C539" s="160" t="s">
        <v>16331</v>
      </c>
      <c r="D539" s="160" t="s">
        <v>16332</v>
      </c>
      <c r="E539" s="169">
        <v>41248</v>
      </c>
      <c r="F539" s="169">
        <v>41248</v>
      </c>
    </row>
    <row r="540" spans="1:6" ht="15" customHeight="1">
      <c r="A540" s="159">
        <v>538</v>
      </c>
      <c r="B540" s="147" t="s">
        <v>11</v>
      </c>
      <c r="C540" s="160" t="s">
        <v>16333</v>
      </c>
      <c r="D540" s="160" t="s">
        <v>16334</v>
      </c>
      <c r="E540" s="169">
        <v>41248</v>
      </c>
      <c r="F540" s="169">
        <v>41248</v>
      </c>
    </row>
    <row r="541" spans="1:6" ht="15" customHeight="1">
      <c r="A541" s="159">
        <v>539</v>
      </c>
      <c r="B541" s="147" t="s">
        <v>11</v>
      </c>
      <c r="C541" s="160" t="s">
        <v>16335</v>
      </c>
      <c r="D541" s="160" t="s">
        <v>16336</v>
      </c>
      <c r="E541" s="169">
        <v>41248</v>
      </c>
      <c r="F541" s="169">
        <v>41248</v>
      </c>
    </row>
    <row r="542" spans="1:6" ht="15" customHeight="1">
      <c r="A542" s="159">
        <v>540</v>
      </c>
      <c r="B542" s="147" t="s">
        <v>11</v>
      </c>
      <c r="C542" s="160" t="s">
        <v>16337</v>
      </c>
      <c r="D542" s="160" t="s">
        <v>16338</v>
      </c>
      <c r="E542" s="169">
        <v>41248</v>
      </c>
      <c r="F542" s="169">
        <v>41248</v>
      </c>
    </row>
    <row r="543" spans="1:6" ht="15" customHeight="1">
      <c r="A543" s="159">
        <v>541</v>
      </c>
      <c r="B543" s="147" t="s">
        <v>11</v>
      </c>
      <c r="C543" s="160" t="s">
        <v>16339</v>
      </c>
      <c r="D543" s="160" t="s">
        <v>16340</v>
      </c>
      <c r="E543" s="169">
        <v>41248</v>
      </c>
      <c r="F543" s="169">
        <v>41248</v>
      </c>
    </row>
    <row r="544" spans="1:6" ht="15" customHeight="1">
      <c r="A544" s="159">
        <v>542</v>
      </c>
      <c r="B544" s="147" t="s">
        <v>11</v>
      </c>
      <c r="C544" s="160" t="s">
        <v>16341</v>
      </c>
      <c r="D544" s="160" t="s">
        <v>16342</v>
      </c>
      <c r="E544" s="169">
        <v>41248</v>
      </c>
      <c r="F544" s="169">
        <v>41248</v>
      </c>
    </row>
    <row r="545" spans="1:6" ht="15" customHeight="1">
      <c r="A545" s="159">
        <v>543</v>
      </c>
      <c r="B545" s="147" t="s">
        <v>11</v>
      </c>
      <c r="C545" s="160" t="s">
        <v>16343</v>
      </c>
      <c r="D545" s="160" t="s">
        <v>16344</v>
      </c>
      <c r="E545" s="169">
        <v>41248</v>
      </c>
      <c r="F545" s="169">
        <v>41248</v>
      </c>
    </row>
    <row r="546" spans="1:6" ht="15" customHeight="1">
      <c r="A546" s="159">
        <v>544</v>
      </c>
      <c r="B546" s="147" t="s">
        <v>11</v>
      </c>
      <c r="C546" s="160" t="s">
        <v>16345</v>
      </c>
      <c r="D546" s="160" t="s">
        <v>16346</v>
      </c>
      <c r="E546" s="169">
        <v>41248</v>
      </c>
      <c r="F546" s="169">
        <v>41248</v>
      </c>
    </row>
    <row r="547" spans="1:6" ht="15" customHeight="1">
      <c r="A547" s="159">
        <v>545</v>
      </c>
      <c r="B547" s="147" t="s">
        <v>11</v>
      </c>
      <c r="C547" s="160" t="s">
        <v>16347</v>
      </c>
      <c r="D547" s="160" t="s">
        <v>16348</v>
      </c>
      <c r="E547" s="169">
        <v>41248</v>
      </c>
      <c r="F547" s="169">
        <v>41248</v>
      </c>
    </row>
    <row r="548" spans="1:6" ht="15" customHeight="1">
      <c r="A548" s="159">
        <v>546</v>
      </c>
      <c r="B548" s="147" t="s">
        <v>11</v>
      </c>
      <c r="C548" s="160" t="s">
        <v>16349</v>
      </c>
      <c r="D548" s="160" t="s">
        <v>16350</v>
      </c>
      <c r="E548" s="169">
        <v>41248</v>
      </c>
      <c r="F548" s="169">
        <v>41248</v>
      </c>
    </row>
    <row r="549" spans="1:6" ht="15" customHeight="1">
      <c r="A549" s="159">
        <v>547</v>
      </c>
      <c r="B549" s="147" t="s">
        <v>11</v>
      </c>
      <c r="C549" s="160" t="s">
        <v>16351</v>
      </c>
      <c r="D549" s="160" t="s">
        <v>16352</v>
      </c>
      <c r="E549" s="169">
        <v>41248</v>
      </c>
      <c r="F549" s="169">
        <v>41248</v>
      </c>
    </row>
    <row r="550" spans="1:6" ht="15" customHeight="1">
      <c r="A550" s="159">
        <v>548</v>
      </c>
      <c r="B550" s="147" t="s">
        <v>11</v>
      </c>
      <c r="C550" s="160" t="s">
        <v>16353</v>
      </c>
      <c r="D550" s="160" t="s">
        <v>16354</v>
      </c>
      <c r="E550" s="169">
        <v>41248</v>
      </c>
      <c r="F550" s="169">
        <v>41248</v>
      </c>
    </row>
    <row r="551" spans="1:6" ht="15" customHeight="1">
      <c r="A551" s="159">
        <v>549</v>
      </c>
      <c r="B551" s="147" t="s">
        <v>11</v>
      </c>
      <c r="C551" s="160" t="s">
        <v>16355</v>
      </c>
      <c r="D551" s="160" t="s">
        <v>16356</v>
      </c>
      <c r="E551" s="169">
        <v>41248</v>
      </c>
      <c r="F551" s="169">
        <v>41248</v>
      </c>
    </row>
    <row r="552" spans="1:6" ht="15" customHeight="1">
      <c r="A552" s="159">
        <v>550</v>
      </c>
      <c r="B552" s="147" t="s">
        <v>11</v>
      </c>
      <c r="C552" s="160" t="s">
        <v>16357</v>
      </c>
      <c r="D552" s="160" t="s">
        <v>16358</v>
      </c>
      <c r="E552" s="169">
        <v>41248</v>
      </c>
      <c r="F552" s="169">
        <v>41248</v>
      </c>
    </row>
    <row r="553" spans="1:6" ht="15" customHeight="1">
      <c r="A553" s="159">
        <v>551</v>
      </c>
      <c r="B553" s="147" t="s">
        <v>11</v>
      </c>
      <c r="C553" s="160" t="s">
        <v>16359</v>
      </c>
      <c r="D553" s="160" t="s">
        <v>16360</v>
      </c>
      <c r="E553" s="169">
        <v>41248</v>
      </c>
      <c r="F553" s="169">
        <v>41248</v>
      </c>
    </row>
    <row r="554" spans="1:6" ht="15" customHeight="1">
      <c r="A554" s="159">
        <v>552</v>
      </c>
      <c r="B554" s="147" t="s">
        <v>11</v>
      </c>
      <c r="C554" s="160" t="s">
        <v>16361</v>
      </c>
      <c r="D554" s="160" t="s">
        <v>16362</v>
      </c>
      <c r="E554" s="169">
        <v>41248</v>
      </c>
      <c r="F554" s="169">
        <v>41248</v>
      </c>
    </row>
    <row r="555" spans="1:6" ht="15" customHeight="1">
      <c r="A555" s="159">
        <v>553</v>
      </c>
      <c r="B555" s="147" t="s">
        <v>11</v>
      </c>
      <c r="C555" s="160" t="s">
        <v>16363</v>
      </c>
      <c r="D555" s="160" t="s">
        <v>16364</v>
      </c>
      <c r="E555" s="169">
        <v>41248</v>
      </c>
      <c r="F555" s="169">
        <v>41248</v>
      </c>
    </row>
    <row r="556" spans="1:6" ht="15" customHeight="1">
      <c r="A556" s="159">
        <v>554</v>
      </c>
      <c r="B556" s="147" t="s">
        <v>11</v>
      </c>
      <c r="C556" s="160" t="s">
        <v>16365</v>
      </c>
      <c r="D556" s="160" t="s">
        <v>16041</v>
      </c>
      <c r="E556" s="169">
        <v>41249</v>
      </c>
      <c r="F556" s="169">
        <v>41249</v>
      </c>
    </row>
    <row r="557" spans="1:6" ht="15" customHeight="1">
      <c r="A557" s="159">
        <v>555</v>
      </c>
      <c r="B557" s="147" t="s">
        <v>11</v>
      </c>
      <c r="C557" s="160" t="s">
        <v>16366</v>
      </c>
      <c r="D557" s="160" t="s">
        <v>16367</v>
      </c>
      <c r="E557" s="169">
        <v>41249</v>
      </c>
      <c r="F557" s="169">
        <v>41249</v>
      </c>
    </row>
    <row r="558" spans="1:6" ht="15" customHeight="1">
      <c r="A558" s="159">
        <v>556</v>
      </c>
      <c r="B558" s="147" t="s">
        <v>11</v>
      </c>
      <c r="C558" s="160" t="s">
        <v>16368</v>
      </c>
      <c r="D558" s="160" t="s">
        <v>16369</v>
      </c>
      <c r="E558" s="169">
        <v>41249</v>
      </c>
      <c r="F558" s="169">
        <v>41249</v>
      </c>
    </row>
    <row r="559" spans="1:6" ht="15" customHeight="1">
      <c r="A559" s="159">
        <v>557</v>
      </c>
      <c r="B559" s="147" t="s">
        <v>11</v>
      </c>
      <c r="C559" s="160" t="s">
        <v>16370</v>
      </c>
      <c r="D559" s="160" t="s">
        <v>16371</v>
      </c>
      <c r="E559" s="169">
        <v>41249</v>
      </c>
      <c r="F559" s="169">
        <v>41249</v>
      </c>
    </row>
    <row r="560" spans="1:6" ht="15" customHeight="1">
      <c r="A560" s="159">
        <v>558</v>
      </c>
      <c r="B560" s="147" t="s">
        <v>11</v>
      </c>
      <c r="C560" s="160" t="s">
        <v>16372</v>
      </c>
      <c r="D560" s="160" t="s">
        <v>16373</v>
      </c>
      <c r="E560" s="169">
        <v>41249</v>
      </c>
      <c r="F560" s="169">
        <v>41249</v>
      </c>
    </row>
    <row r="561" spans="1:6" ht="15" customHeight="1">
      <c r="A561" s="159">
        <v>559</v>
      </c>
      <c r="B561" s="147" t="s">
        <v>11</v>
      </c>
      <c r="C561" s="160" t="s">
        <v>16374</v>
      </c>
      <c r="D561" s="160" t="s">
        <v>16375</v>
      </c>
      <c r="E561" s="169">
        <v>41249</v>
      </c>
      <c r="F561" s="169">
        <v>41249</v>
      </c>
    </row>
    <row r="562" spans="1:6" ht="15" customHeight="1">
      <c r="A562" s="159">
        <v>560</v>
      </c>
      <c r="B562" s="147" t="s">
        <v>11</v>
      </c>
      <c r="C562" s="160" t="s">
        <v>16376</v>
      </c>
      <c r="D562" s="160" t="s">
        <v>16377</v>
      </c>
      <c r="E562" s="169">
        <v>41249</v>
      </c>
      <c r="F562" s="169">
        <v>41249</v>
      </c>
    </row>
    <row r="563" spans="1:6" ht="15" customHeight="1">
      <c r="A563" s="159">
        <v>561</v>
      </c>
      <c r="B563" s="147" t="s">
        <v>11</v>
      </c>
      <c r="C563" s="160" t="s">
        <v>16378</v>
      </c>
      <c r="D563" s="160" t="s">
        <v>16379</v>
      </c>
      <c r="E563" s="169">
        <v>41249</v>
      </c>
      <c r="F563" s="169">
        <v>41249</v>
      </c>
    </row>
    <row r="564" spans="1:6" ht="15" customHeight="1">
      <c r="A564" s="159">
        <v>562</v>
      </c>
      <c r="B564" s="147" t="s">
        <v>11</v>
      </c>
      <c r="C564" s="160" t="s">
        <v>16380</v>
      </c>
      <c r="D564" s="160" t="s">
        <v>16381</v>
      </c>
      <c r="E564" s="169">
        <v>41249</v>
      </c>
      <c r="F564" s="169">
        <v>41249</v>
      </c>
    </row>
    <row r="565" spans="1:6" ht="15" customHeight="1">
      <c r="A565" s="159">
        <v>563</v>
      </c>
      <c r="B565" s="147" t="s">
        <v>11</v>
      </c>
      <c r="C565" s="160" t="s">
        <v>16382</v>
      </c>
      <c r="D565" s="160" t="s">
        <v>16383</v>
      </c>
      <c r="E565" s="169">
        <v>41249</v>
      </c>
      <c r="F565" s="169">
        <v>41249</v>
      </c>
    </row>
    <row r="566" spans="1:6" ht="15" customHeight="1">
      <c r="A566" s="159">
        <v>564</v>
      </c>
      <c r="B566" s="147" t="s">
        <v>11</v>
      </c>
      <c r="C566" s="160" t="s">
        <v>16384</v>
      </c>
      <c r="D566" s="160" t="s">
        <v>16385</v>
      </c>
      <c r="E566" s="169">
        <v>41249</v>
      </c>
      <c r="F566" s="169">
        <v>41249</v>
      </c>
    </row>
    <row r="567" spans="1:6" ht="15" customHeight="1">
      <c r="A567" s="159">
        <v>565</v>
      </c>
      <c r="B567" s="147" t="s">
        <v>11</v>
      </c>
      <c r="C567" s="160" t="s">
        <v>16386</v>
      </c>
      <c r="D567" s="160" t="s">
        <v>16387</v>
      </c>
      <c r="E567" s="169">
        <v>41249</v>
      </c>
      <c r="F567" s="169">
        <v>41249</v>
      </c>
    </row>
    <row r="568" spans="1:6" ht="15" customHeight="1">
      <c r="A568" s="159">
        <v>566</v>
      </c>
      <c r="B568" s="147" t="s">
        <v>11</v>
      </c>
      <c r="C568" s="160" t="s">
        <v>16365</v>
      </c>
      <c r="D568" s="160" t="s">
        <v>16041</v>
      </c>
      <c r="E568" s="169">
        <v>41249</v>
      </c>
      <c r="F568" s="169">
        <v>41249</v>
      </c>
    </row>
    <row r="569" spans="1:6" ht="15" customHeight="1">
      <c r="A569" s="159">
        <v>567</v>
      </c>
      <c r="B569" s="147" t="s">
        <v>11</v>
      </c>
      <c r="C569" s="160" t="s">
        <v>16388</v>
      </c>
      <c r="D569" s="160" t="s">
        <v>16389</v>
      </c>
      <c r="E569" s="169">
        <v>41249</v>
      </c>
      <c r="F569" s="169">
        <v>41249</v>
      </c>
    </row>
    <row r="570" spans="1:6" ht="15" customHeight="1">
      <c r="A570" s="159">
        <v>568</v>
      </c>
      <c r="B570" s="147" t="s">
        <v>11</v>
      </c>
      <c r="C570" s="160" t="s">
        <v>16390</v>
      </c>
      <c r="D570" s="160" t="s">
        <v>16391</v>
      </c>
      <c r="E570" s="169">
        <v>41249</v>
      </c>
      <c r="F570" s="169">
        <v>41249</v>
      </c>
    </row>
    <row r="571" spans="1:6" ht="15" customHeight="1">
      <c r="A571" s="159">
        <v>569</v>
      </c>
      <c r="B571" s="147" t="s">
        <v>11</v>
      </c>
      <c r="C571" s="160" t="s">
        <v>16392</v>
      </c>
      <c r="D571" s="160" t="s">
        <v>16393</v>
      </c>
      <c r="E571" s="169">
        <v>41250</v>
      </c>
      <c r="F571" s="169">
        <v>41250</v>
      </c>
    </row>
    <row r="572" spans="1:6" ht="15" customHeight="1">
      <c r="A572" s="159">
        <v>570</v>
      </c>
      <c r="B572" s="147" t="s">
        <v>11</v>
      </c>
      <c r="C572" s="160" t="s">
        <v>16394</v>
      </c>
      <c r="D572" s="160" t="s">
        <v>16395</v>
      </c>
      <c r="E572" s="169">
        <v>41250</v>
      </c>
      <c r="F572" s="169">
        <v>41250</v>
      </c>
    </row>
    <row r="573" spans="1:6" ht="15" customHeight="1">
      <c r="A573" s="159">
        <v>571</v>
      </c>
      <c r="B573" s="147" t="s">
        <v>11</v>
      </c>
      <c r="C573" s="160" t="s">
        <v>16396</v>
      </c>
      <c r="D573" s="160" t="s">
        <v>16397</v>
      </c>
      <c r="E573" s="169">
        <v>41250</v>
      </c>
      <c r="F573" s="169">
        <v>41250</v>
      </c>
    </row>
    <row r="574" spans="1:6" ht="15" customHeight="1">
      <c r="A574" s="159">
        <v>572</v>
      </c>
      <c r="B574" s="147" t="s">
        <v>11</v>
      </c>
      <c r="C574" s="160" t="s">
        <v>16398</v>
      </c>
      <c r="D574" s="160" t="s">
        <v>16399</v>
      </c>
      <c r="E574" s="169">
        <v>41250</v>
      </c>
      <c r="F574" s="169">
        <v>41250</v>
      </c>
    </row>
    <row r="575" spans="1:6" ht="15" customHeight="1">
      <c r="A575" s="159">
        <v>573</v>
      </c>
      <c r="B575" s="147" t="s">
        <v>11</v>
      </c>
      <c r="C575" s="160" t="s">
        <v>16400</v>
      </c>
      <c r="D575" s="160" t="s">
        <v>16401</v>
      </c>
      <c r="E575" s="169">
        <v>41250</v>
      </c>
      <c r="F575" s="169">
        <v>41250</v>
      </c>
    </row>
    <row r="576" spans="1:6" ht="15" customHeight="1">
      <c r="A576" s="159">
        <v>574</v>
      </c>
      <c r="B576" s="147" t="s">
        <v>11</v>
      </c>
      <c r="C576" s="160" t="s">
        <v>16402</v>
      </c>
      <c r="D576" s="160" t="s">
        <v>16403</v>
      </c>
      <c r="E576" s="169">
        <v>41250</v>
      </c>
      <c r="F576" s="169">
        <v>41250</v>
      </c>
    </row>
    <row r="577" spans="1:6" ht="15" customHeight="1">
      <c r="A577" s="159">
        <v>575</v>
      </c>
      <c r="B577" s="147" t="s">
        <v>11</v>
      </c>
      <c r="C577" s="160" t="s">
        <v>16404</v>
      </c>
      <c r="D577" s="160" t="s">
        <v>16405</v>
      </c>
      <c r="E577" s="169">
        <v>41250</v>
      </c>
      <c r="F577" s="169">
        <v>41250</v>
      </c>
    </row>
    <row r="578" spans="1:6" ht="15" customHeight="1">
      <c r="A578" s="159">
        <v>576</v>
      </c>
      <c r="B578" s="147" t="s">
        <v>11</v>
      </c>
      <c r="C578" s="160" t="s">
        <v>16406</v>
      </c>
      <c r="D578" s="160" t="s">
        <v>16407</v>
      </c>
      <c r="E578" s="169">
        <v>41250</v>
      </c>
      <c r="F578" s="169">
        <v>41250</v>
      </c>
    </row>
    <row r="579" spans="1:6" ht="15" customHeight="1">
      <c r="A579" s="159">
        <v>577</v>
      </c>
      <c r="B579" s="147" t="s">
        <v>11</v>
      </c>
      <c r="C579" s="160" t="s">
        <v>16408</v>
      </c>
      <c r="D579" s="160" t="s">
        <v>16409</v>
      </c>
      <c r="E579" s="169">
        <v>41250</v>
      </c>
      <c r="F579" s="169">
        <v>41250</v>
      </c>
    </row>
    <row r="580" spans="1:6" ht="15" customHeight="1">
      <c r="A580" s="159">
        <v>578</v>
      </c>
      <c r="B580" s="147" t="s">
        <v>11</v>
      </c>
      <c r="C580" s="160" t="s">
        <v>16410</v>
      </c>
      <c r="D580" s="160" t="s">
        <v>16411</v>
      </c>
      <c r="E580" s="169">
        <v>41253</v>
      </c>
      <c r="F580" s="169">
        <v>41253</v>
      </c>
    </row>
    <row r="581" spans="1:6" ht="15" customHeight="1">
      <c r="A581" s="159">
        <v>579</v>
      </c>
      <c r="B581" s="147" t="s">
        <v>11</v>
      </c>
      <c r="C581" s="160" t="s">
        <v>16412</v>
      </c>
      <c r="D581" s="160" t="s">
        <v>16413</v>
      </c>
      <c r="E581" s="169">
        <v>41253</v>
      </c>
      <c r="F581" s="169">
        <v>41253</v>
      </c>
    </row>
    <row r="582" spans="1:6" ht="15" customHeight="1">
      <c r="A582" s="159">
        <v>580</v>
      </c>
      <c r="B582" s="147" t="s">
        <v>11</v>
      </c>
      <c r="C582" s="160" t="s">
        <v>16414</v>
      </c>
      <c r="D582" s="160" t="s">
        <v>16415</v>
      </c>
      <c r="E582" s="169">
        <v>41253</v>
      </c>
      <c r="F582" s="169">
        <v>41253</v>
      </c>
    </row>
    <row r="583" spans="1:6" ht="15" customHeight="1">
      <c r="A583" s="159">
        <v>581</v>
      </c>
      <c r="B583" s="147" t="s">
        <v>11</v>
      </c>
      <c r="C583" s="160" t="s">
        <v>16416</v>
      </c>
      <c r="D583" s="160" t="s">
        <v>16417</v>
      </c>
      <c r="E583" s="169">
        <v>41253</v>
      </c>
      <c r="F583" s="169">
        <v>41253</v>
      </c>
    </row>
    <row r="584" spans="1:6" ht="15" customHeight="1">
      <c r="A584" s="159">
        <v>582</v>
      </c>
      <c r="B584" s="147" t="s">
        <v>11</v>
      </c>
      <c r="C584" s="160" t="s">
        <v>16418</v>
      </c>
      <c r="D584" s="160" t="s">
        <v>16419</v>
      </c>
      <c r="E584" s="169">
        <v>41253</v>
      </c>
      <c r="F584" s="169">
        <v>41253</v>
      </c>
    </row>
    <row r="585" spans="1:6" ht="15" customHeight="1">
      <c r="A585" s="159">
        <v>583</v>
      </c>
      <c r="B585" s="147" t="s">
        <v>11</v>
      </c>
      <c r="C585" s="160" t="s">
        <v>16420</v>
      </c>
      <c r="D585" s="160" t="s">
        <v>16421</v>
      </c>
      <c r="E585" s="169">
        <v>41253</v>
      </c>
      <c r="F585" s="169">
        <v>41253</v>
      </c>
    </row>
    <row r="586" spans="1:6" ht="15" customHeight="1">
      <c r="A586" s="159">
        <v>584</v>
      </c>
      <c r="B586" s="147" t="s">
        <v>11</v>
      </c>
      <c r="C586" s="160" t="s">
        <v>16422</v>
      </c>
      <c r="D586" s="160" t="s">
        <v>16423</v>
      </c>
      <c r="E586" s="169">
        <v>41253</v>
      </c>
      <c r="F586" s="169">
        <v>41253</v>
      </c>
    </row>
    <row r="587" spans="1:6" ht="15" customHeight="1">
      <c r="A587" s="159">
        <v>585</v>
      </c>
      <c r="B587" s="147" t="s">
        <v>11</v>
      </c>
      <c r="C587" s="160" t="s">
        <v>16424</v>
      </c>
      <c r="D587" s="160" t="s">
        <v>16425</v>
      </c>
      <c r="E587" s="169">
        <v>41253</v>
      </c>
      <c r="F587" s="169">
        <v>41253</v>
      </c>
    </row>
    <row r="588" spans="1:6" ht="15" customHeight="1">
      <c r="A588" s="159">
        <v>586</v>
      </c>
      <c r="B588" s="147" t="s">
        <v>11</v>
      </c>
      <c r="C588" s="160" t="s">
        <v>16426</v>
      </c>
      <c r="D588" s="160" t="s">
        <v>16427</v>
      </c>
      <c r="E588" s="169">
        <v>41253</v>
      </c>
      <c r="F588" s="169">
        <v>41253</v>
      </c>
    </row>
    <row r="589" spans="1:6" ht="15" customHeight="1">
      <c r="A589" s="159">
        <v>587</v>
      </c>
      <c r="B589" s="147" t="s">
        <v>11</v>
      </c>
      <c r="C589" s="160" t="s">
        <v>16428</v>
      </c>
      <c r="D589" s="160" t="s">
        <v>16429</v>
      </c>
      <c r="E589" s="169">
        <v>41253</v>
      </c>
      <c r="F589" s="169">
        <v>41253</v>
      </c>
    </row>
    <row r="590" spans="1:6" ht="15" customHeight="1">
      <c r="A590" s="159">
        <v>588</v>
      </c>
      <c r="B590" s="147" t="s">
        <v>11</v>
      </c>
      <c r="C590" s="160" t="s">
        <v>16430</v>
      </c>
      <c r="D590" s="160" t="s">
        <v>16431</v>
      </c>
      <c r="E590" s="169">
        <v>41253</v>
      </c>
      <c r="F590" s="169">
        <v>41253</v>
      </c>
    </row>
    <row r="591" spans="1:6" ht="15" customHeight="1">
      <c r="A591" s="159">
        <v>589</v>
      </c>
      <c r="B591" s="147" t="s">
        <v>11</v>
      </c>
      <c r="C591" s="160" t="s">
        <v>16432</v>
      </c>
      <c r="D591" s="160" t="s">
        <v>16433</v>
      </c>
      <c r="E591" s="169">
        <v>41253</v>
      </c>
      <c r="F591" s="169">
        <v>41253</v>
      </c>
    </row>
    <row r="592" spans="1:6" ht="15" customHeight="1">
      <c r="A592" s="159">
        <v>590</v>
      </c>
      <c r="B592" s="147" t="s">
        <v>11</v>
      </c>
      <c r="C592" s="160" t="s">
        <v>16434</v>
      </c>
      <c r="D592" s="160" t="s">
        <v>16435</v>
      </c>
      <c r="E592" s="169">
        <v>41253</v>
      </c>
      <c r="F592" s="169">
        <v>41253</v>
      </c>
    </row>
    <row r="593" spans="1:6" ht="15" customHeight="1">
      <c r="A593" s="159">
        <v>591</v>
      </c>
      <c r="B593" s="147" t="s">
        <v>11</v>
      </c>
      <c r="C593" s="160" t="s">
        <v>16436</v>
      </c>
      <c r="D593" s="160" t="s">
        <v>16437</v>
      </c>
      <c r="E593" s="169">
        <v>41253</v>
      </c>
      <c r="F593" s="169">
        <v>41253</v>
      </c>
    </row>
    <row r="594" spans="1:6" ht="15" customHeight="1">
      <c r="A594" s="159">
        <v>592</v>
      </c>
      <c r="B594" s="147" t="s">
        <v>11</v>
      </c>
      <c r="C594" s="160" t="s">
        <v>16438</v>
      </c>
      <c r="D594" s="160" t="s">
        <v>16439</v>
      </c>
      <c r="E594" s="169">
        <v>41253</v>
      </c>
      <c r="F594" s="169">
        <v>41253</v>
      </c>
    </row>
    <row r="595" spans="1:6" ht="15" customHeight="1">
      <c r="A595" s="159">
        <v>593</v>
      </c>
      <c r="B595" s="147" t="s">
        <v>11</v>
      </c>
      <c r="C595" s="160" t="s">
        <v>16440</v>
      </c>
      <c r="D595" s="160" t="s">
        <v>16441</v>
      </c>
      <c r="E595" s="169">
        <v>41253</v>
      </c>
      <c r="F595" s="169">
        <v>41253</v>
      </c>
    </row>
    <row r="596" spans="1:6" ht="15" customHeight="1">
      <c r="A596" s="159">
        <v>594</v>
      </c>
      <c r="B596" s="147" t="s">
        <v>11</v>
      </c>
      <c r="C596" s="160" t="s">
        <v>16442</v>
      </c>
      <c r="D596" s="160" t="s">
        <v>16443</v>
      </c>
      <c r="E596" s="169">
        <v>41253</v>
      </c>
      <c r="F596" s="169">
        <v>41253</v>
      </c>
    </row>
    <row r="597" spans="1:6" ht="15" customHeight="1">
      <c r="A597" s="159">
        <v>595</v>
      </c>
      <c r="B597" s="147" t="s">
        <v>11</v>
      </c>
      <c r="C597" s="160" t="s">
        <v>16444</v>
      </c>
      <c r="D597" s="160" t="s">
        <v>16445</v>
      </c>
      <c r="E597" s="169">
        <v>41253</v>
      </c>
      <c r="F597" s="169">
        <v>41253</v>
      </c>
    </row>
    <row r="598" spans="1:6" ht="15" customHeight="1">
      <c r="A598" s="159">
        <v>596</v>
      </c>
      <c r="B598" s="147" t="s">
        <v>11</v>
      </c>
      <c r="C598" s="160" t="s">
        <v>16446</v>
      </c>
      <c r="D598" s="160" t="s">
        <v>16447</v>
      </c>
      <c r="E598" s="169">
        <v>41254</v>
      </c>
      <c r="F598" s="169">
        <v>41254</v>
      </c>
    </row>
    <row r="599" spans="1:6" ht="15" customHeight="1">
      <c r="A599" s="159">
        <v>597</v>
      </c>
      <c r="B599" s="147" t="s">
        <v>11</v>
      </c>
      <c r="C599" s="160" t="s">
        <v>16448</v>
      </c>
      <c r="D599" s="160" t="s">
        <v>16449</v>
      </c>
      <c r="E599" s="169">
        <v>41254</v>
      </c>
      <c r="F599" s="169">
        <v>41254</v>
      </c>
    </row>
    <row r="600" spans="1:6" ht="15" customHeight="1">
      <c r="A600" s="159">
        <v>598</v>
      </c>
      <c r="B600" s="147" t="s">
        <v>11</v>
      </c>
      <c r="C600" s="160" t="s">
        <v>16450</v>
      </c>
      <c r="D600" s="160" t="s">
        <v>16451</v>
      </c>
      <c r="E600" s="169">
        <v>41254</v>
      </c>
      <c r="F600" s="169">
        <v>41254</v>
      </c>
    </row>
    <row r="601" spans="1:6" ht="15" customHeight="1">
      <c r="A601" s="159">
        <v>599</v>
      </c>
      <c r="B601" s="147" t="s">
        <v>11</v>
      </c>
      <c r="C601" s="160" t="s">
        <v>16452</v>
      </c>
      <c r="D601" s="160" t="s">
        <v>16453</v>
      </c>
      <c r="E601" s="169">
        <v>41254</v>
      </c>
      <c r="F601" s="169">
        <v>41254</v>
      </c>
    </row>
    <row r="602" spans="1:6" ht="15" customHeight="1">
      <c r="A602" s="159">
        <v>600</v>
      </c>
      <c r="B602" s="147" t="s">
        <v>11</v>
      </c>
      <c r="C602" s="160" t="s">
        <v>16454</v>
      </c>
      <c r="D602" s="160" t="s">
        <v>16455</v>
      </c>
      <c r="E602" s="169">
        <v>41254</v>
      </c>
      <c r="F602" s="169">
        <v>41254</v>
      </c>
    </row>
    <row r="603" spans="1:6" ht="15" customHeight="1">
      <c r="A603" s="159">
        <v>601</v>
      </c>
      <c r="B603" s="147" t="s">
        <v>11</v>
      </c>
      <c r="C603" s="160" t="s">
        <v>16456</v>
      </c>
      <c r="D603" s="160" t="s">
        <v>16457</v>
      </c>
      <c r="E603" s="169">
        <v>41254</v>
      </c>
      <c r="F603" s="169">
        <v>41254</v>
      </c>
    </row>
    <row r="604" spans="1:6" ht="15" customHeight="1">
      <c r="A604" s="159">
        <v>602</v>
      </c>
      <c r="B604" s="147" t="s">
        <v>11</v>
      </c>
      <c r="C604" s="160" t="s">
        <v>16458</v>
      </c>
      <c r="D604" s="160" t="s">
        <v>16459</v>
      </c>
      <c r="E604" s="169">
        <v>41254</v>
      </c>
      <c r="F604" s="169">
        <v>41254</v>
      </c>
    </row>
    <row r="605" spans="1:6" ht="15" customHeight="1">
      <c r="A605" s="159">
        <v>603</v>
      </c>
      <c r="B605" s="147" t="s">
        <v>11</v>
      </c>
      <c r="C605" s="160" t="s">
        <v>16008</v>
      </c>
      <c r="D605" s="160" t="s">
        <v>16460</v>
      </c>
      <c r="E605" s="169">
        <v>41254</v>
      </c>
      <c r="F605" s="169">
        <v>41254</v>
      </c>
    </row>
    <row r="606" spans="1:6" ht="15" customHeight="1">
      <c r="A606" s="159">
        <v>604</v>
      </c>
      <c r="B606" s="147" t="s">
        <v>11</v>
      </c>
      <c r="C606" s="160" t="s">
        <v>16461</v>
      </c>
      <c r="D606" s="160" t="s">
        <v>16462</v>
      </c>
      <c r="E606" s="169">
        <v>41254</v>
      </c>
      <c r="F606" s="169">
        <v>41254</v>
      </c>
    </row>
    <row r="607" spans="1:6" ht="15" customHeight="1">
      <c r="A607" s="159">
        <v>605</v>
      </c>
      <c r="B607" s="147" t="s">
        <v>11</v>
      </c>
      <c r="C607" s="160" t="s">
        <v>16463</v>
      </c>
      <c r="D607" s="160" t="s">
        <v>16464</v>
      </c>
      <c r="E607" s="169">
        <v>41254</v>
      </c>
      <c r="F607" s="169">
        <v>41254</v>
      </c>
    </row>
    <row r="608" spans="1:6" ht="15" customHeight="1">
      <c r="A608" s="159">
        <v>606</v>
      </c>
      <c r="B608" s="147" t="s">
        <v>11</v>
      </c>
      <c r="C608" s="160" t="s">
        <v>16465</v>
      </c>
      <c r="D608" s="160" t="s">
        <v>16466</v>
      </c>
      <c r="E608" s="169">
        <v>41254</v>
      </c>
      <c r="F608" s="169">
        <v>41254</v>
      </c>
    </row>
    <row r="609" spans="1:6" ht="15" customHeight="1">
      <c r="A609" s="159">
        <v>607</v>
      </c>
      <c r="B609" s="147" t="s">
        <v>11</v>
      </c>
      <c r="C609" s="160" t="s">
        <v>16467</v>
      </c>
      <c r="D609" s="160" t="s">
        <v>16468</v>
      </c>
      <c r="E609" s="169">
        <v>41254</v>
      </c>
      <c r="F609" s="169">
        <v>41254</v>
      </c>
    </row>
    <row r="610" spans="1:6" ht="15" customHeight="1">
      <c r="A610" s="159">
        <v>608</v>
      </c>
      <c r="B610" s="147" t="s">
        <v>11</v>
      </c>
      <c r="C610" s="160" t="s">
        <v>16469</v>
      </c>
      <c r="D610" s="160" t="s">
        <v>16470</v>
      </c>
      <c r="E610" s="169">
        <v>41254</v>
      </c>
      <c r="F610" s="169">
        <v>41254</v>
      </c>
    </row>
    <row r="611" spans="1:6" ht="15" customHeight="1">
      <c r="A611" s="159">
        <v>609</v>
      </c>
      <c r="B611" s="147" t="s">
        <v>11</v>
      </c>
      <c r="C611" s="160" t="s">
        <v>16471</v>
      </c>
      <c r="D611" s="160" t="s">
        <v>16472</v>
      </c>
      <c r="E611" s="169">
        <v>41254</v>
      </c>
      <c r="F611" s="169">
        <v>41254</v>
      </c>
    </row>
    <row r="612" spans="1:6" ht="15" customHeight="1">
      <c r="A612" s="159">
        <v>610</v>
      </c>
      <c r="B612" s="147" t="s">
        <v>11</v>
      </c>
      <c r="C612" s="160" t="s">
        <v>16473</v>
      </c>
      <c r="D612" s="160" t="s">
        <v>16474</v>
      </c>
      <c r="E612" s="169">
        <v>41254</v>
      </c>
      <c r="F612" s="169">
        <v>41254</v>
      </c>
    </row>
    <row r="613" spans="1:6" ht="15" customHeight="1">
      <c r="A613" s="159">
        <v>611</v>
      </c>
      <c r="B613" s="147" t="s">
        <v>11</v>
      </c>
      <c r="C613" s="160" t="s">
        <v>16475</v>
      </c>
      <c r="D613" s="160" t="s">
        <v>16476</v>
      </c>
      <c r="E613" s="169">
        <v>41254</v>
      </c>
      <c r="F613" s="169">
        <v>41254</v>
      </c>
    </row>
    <row r="614" spans="1:6" ht="15" customHeight="1">
      <c r="A614" s="159">
        <v>612</v>
      </c>
      <c r="B614" s="147" t="s">
        <v>11</v>
      </c>
      <c r="C614" s="160" t="s">
        <v>16477</v>
      </c>
      <c r="D614" s="160" t="s">
        <v>16478</v>
      </c>
      <c r="E614" s="169">
        <v>41254</v>
      </c>
      <c r="F614" s="169">
        <v>41254</v>
      </c>
    </row>
    <row r="615" spans="1:6" ht="15" customHeight="1">
      <c r="A615" s="159">
        <v>613</v>
      </c>
      <c r="B615" s="147" t="s">
        <v>11</v>
      </c>
      <c r="C615" s="160" t="s">
        <v>16479</v>
      </c>
      <c r="D615" s="160" t="s">
        <v>16480</v>
      </c>
      <c r="E615" s="169">
        <v>41254</v>
      </c>
      <c r="F615" s="169">
        <v>41254</v>
      </c>
    </row>
    <row r="616" spans="1:6" ht="15" customHeight="1">
      <c r="A616" s="159">
        <v>614</v>
      </c>
      <c r="B616" s="147" t="s">
        <v>11</v>
      </c>
      <c r="C616" s="160" t="s">
        <v>16481</v>
      </c>
      <c r="D616" s="160" t="s">
        <v>16482</v>
      </c>
      <c r="E616" s="169">
        <v>41254</v>
      </c>
      <c r="F616" s="169">
        <v>41254</v>
      </c>
    </row>
    <row r="617" spans="1:6" ht="15" customHeight="1">
      <c r="A617" s="159">
        <v>615</v>
      </c>
      <c r="B617" s="147" t="s">
        <v>11</v>
      </c>
      <c r="C617" s="160" t="s">
        <v>16483</v>
      </c>
      <c r="D617" s="160" t="s">
        <v>16484</v>
      </c>
      <c r="E617" s="169">
        <v>41255</v>
      </c>
      <c r="F617" s="169">
        <v>41255</v>
      </c>
    </row>
    <row r="618" spans="1:6" ht="15" customHeight="1">
      <c r="A618" s="159">
        <v>616</v>
      </c>
      <c r="B618" s="147" t="s">
        <v>11</v>
      </c>
      <c r="C618" s="160" t="s">
        <v>16485</v>
      </c>
      <c r="D618" s="160" t="s">
        <v>16486</v>
      </c>
      <c r="E618" s="169">
        <v>41255</v>
      </c>
      <c r="F618" s="169">
        <v>41255</v>
      </c>
    </row>
    <row r="619" spans="1:6" ht="15" customHeight="1">
      <c r="A619" s="159">
        <v>617</v>
      </c>
      <c r="B619" s="147" t="s">
        <v>11</v>
      </c>
      <c r="C619" s="160" t="s">
        <v>16487</v>
      </c>
      <c r="D619" s="160" t="s">
        <v>16488</v>
      </c>
      <c r="E619" s="169">
        <v>41255</v>
      </c>
      <c r="F619" s="169">
        <v>41255</v>
      </c>
    </row>
    <row r="620" spans="1:6" ht="15" customHeight="1">
      <c r="A620" s="159">
        <v>618</v>
      </c>
      <c r="B620" s="147" t="s">
        <v>11</v>
      </c>
      <c r="C620" s="160" t="s">
        <v>16489</v>
      </c>
      <c r="D620" s="160" t="s">
        <v>16490</v>
      </c>
      <c r="E620" s="169">
        <v>41255</v>
      </c>
      <c r="F620" s="169">
        <v>41255</v>
      </c>
    </row>
    <row r="621" spans="1:6" ht="15" customHeight="1">
      <c r="A621" s="159">
        <v>619</v>
      </c>
      <c r="B621" s="147" t="s">
        <v>11</v>
      </c>
      <c r="C621" s="160" t="s">
        <v>16491</v>
      </c>
      <c r="D621" s="160" t="s">
        <v>16492</v>
      </c>
      <c r="E621" s="169">
        <v>41255</v>
      </c>
      <c r="F621" s="169">
        <v>41255</v>
      </c>
    </row>
    <row r="622" spans="1:6" ht="15" customHeight="1">
      <c r="A622" s="159">
        <v>620</v>
      </c>
      <c r="B622" s="147" t="s">
        <v>11</v>
      </c>
      <c r="C622" s="160" t="s">
        <v>16493</v>
      </c>
      <c r="D622" s="160" t="s">
        <v>16494</v>
      </c>
      <c r="E622" s="169">
        <v>41255</v>
      </c>
      <c r="F622" s="169">
        <v>41255</v>
      </c>
    </row>
    <row r="623" spans="1:6" ht="15" customHeight="1">
      <c r="A623" s="159">
        <v>621</v>
      </c>
      <c r="B623" s="147" t="s">
        <v>11</v>
      </c>
      <c r="C623" s="160" t="s">
        <v>16495</v>
      </c>
      <c r="D623" s="160" t="s">
        <v>16496</v>
      </c>
      <c r="E623" s="169">
        <v>41255</v>
      </c>
      <c r="F623" s="169">
        <v>41255</v>
      </c>
    </row>
    <row r="624" spans="1:6" ht="15" customHeight="1">
      <c r="A624" s="159">
        <v>622</v>
      </c>
      <c r="B624" s="147" t="s">
        <v>11</v>
      </c>
      <c r="C624" s="160" t="s">
        <v>16497</v>
      </c>
      <c r="D624" s="160" t="s">
        <v>16498</v>
      </c>
      <c r="E624" s="169">
        <v>41255</v>
      </c>
      <c r="F624" s="169">
        <v>41255</v>
      </c>
    </row>
    <row r="625" spans="1:6" ht="15" customHeight="1">
      <c r="A625" s="159">
        <v>623</v>
      </c>
      <c r="B625" s="147" t="s">
        <v>11</v>
      </c>
      <c r="C625" s="160" t="s">
        <v>16499</v>
      </c>
      <c r="D625" s="160" t="s">
        <v>16500</v>
      </c>
      <c r="E625" s="169">
        <v>41255</v>
      </c>
      <c r="F625" s="169">
        <v>41255</v>
      </c>
    </row>
    <row r="626" spans="1:6" ht="15" customHeight="1">
      <c r="A626" s="159">
        <v>624</v>
      </c>
      <c r="B626" s="147" t="s">
        <v>11</v>
      </c>
      <c r="C626" s="160" t="s">
        <v>16501</v>
      </c>
      <c r="D626" s="160" t="s">
        <v>16502</v>
      </c>
      <c r="E626" s="169">
        <v>41255</v>
      </c>
      <c r="F626" s="169">
        <v>41255</v>
      </c>
    </row>
    <row r="627" spans="1:6" ht="15" customHeight="1">
      <c r="A627" s="159">
        <v>625</v>
      </c>
      <c r="B627" s="147" t="s">
        <v>11</v>
      </c>
      <c r="C627" s="160" t="s">
        <v>16499</v>
      </c>
      <c r="D627" s="160" t="s">
        <v>16503</v>
      </c>
      <c r="E627" s="169">
        <v>41255</v>
      </c>
      <c r="F627" s="169">
        <v>41255</v>
      </c>
    </row>
    <row r="628" spans="1:6" ht="15" customHeight="1">
      <c r="A628" s="159">
        <v>626</v>
      </c>
      <c r="B628" s="147" t="s">
        <v>11</v>
      </c>
      <c r="C628" s="160" t="s">
        <v>15939</v>
      </c>
      <c r="D628" s="160" t="s">
        <v>16504</v>
      </c>
      <c r="E628" s="169">
        <v>41255</v>
      </c>
      <c r="F628" s="169">
        <v>41255</v>
      </c>
    </row>
    <row r="629" spans="1:6" ht="15" customHeight="1">
      <c r="A629" s="159">
        <v>627</v>
      </c>
      <c r="B629" s="147" t="s">
        <v>11</v>
      </c>
      <c r="C629" s="160" t="s">
        <v>16505</v>
      </c>
      <c r="D629" s="160" t="s">
        <v>16506</v>
      </c>
      <c r="E629" s="169">
        <v>41255</v>
      </c>
      <c r="F629" s="169">
        <v>41255</v>
      </c>
    </row>
    <row r="630" spans="1:6" ht="15" customHeight="1">
      <c r="A630" s="159">
        <v>628</v>
      </c>
      <c r="B630" s="147" t="s">
        <v>11</v>
      </c>
      <c r="C630" s="160" t="s">
        <v>16507</v>
      </c>
      <c r="D630" s="160" t="s">
        <v>16508</v>
      </c>
      <c r="E630" s="169">
        <v>41255</v>
      </c>
      <c r="F630" s="169">
        <v>41255</v>
      </c>
    </row>
    <row r="631" spans="1:6" ht="15" customHeight="1">
      <c r="A631" s="159">
        <v>629</v>
      </c>
      <c r="B631" s="147" t="s">
        <v>11</v>
      </c>
      <c r="C631" s="160" t="s">
        <v>16509</v>
      </c>
      <c r="D631" s="160" t="s">
        <v>16510</v>
      </c>
      <c r="E631" s="169">
        <v>41256</v>
      </c>
      <c r="F631" s="169">
        <v>41256</v>
      </c>
    </row>
    <row r="632" spans="1:6" ht="15" customHeight="1">
      <c r="A632" s="159">
        <v>630</v>
      </c>
      <c r="B632" s="147" t="s">
        <v>11</v>
      </c>
      <c r="C632" s="160" t="s">
        <v>237</v>
      </c>
      <c r="D632" s="160" t="s">
        <v>16511</v>
      </c>
      <c r="E632" s="169">
        <v>41256</v>
      </c>
      <c r="F632" s="169">
        <v>41256</v>
      </c>
    </row>
    <row r="633" spans="1:6" ht="15" customHeight="1">
      <c r="A633" s="159">
        <v>631</v>
      </c>
      <c r="B633" s="147" t="s">
        <v>11</v>
      </c>
      <c r="C633" s="160" t="s">
        <v>16512</v>
      </c>
      <c r="D633" s="160" t="s">
        <v>16513</v>
      </c>
      <c r="E633" s="169">
        <v>41256</v>
      </c>
      <c r="F633" s="169">
        <v>41256</v>
      </c>
    </row>
    <row r="634" spans="1:6" ht="15" customHeight="1">
      <c r="A634" s="159">
        <v>632</v>
      </c>
      <c r="B634" s="147" t="s">
        <v>11</v>
      </c>
      <c r="C634" s="160" t="s">
        <v>16514</v>
      </c>
      <c r="D634" s="160" t="s">
        <v>16515</v>
      </c>
      <c r="E634" s="169">
        <v>41256</v>
      </c>
      <c r="F634" s="169">
        <v>41256</v>
      </c>
    </row>
    <row r="635" spans="1:6" ht="15" customHeight="1">
      <c r="A635" s="159">
        <v>633</v>
      </c>
      <c r="B635" s="147" t="s">
        <v>11</v>
      </c>
      <c r="C635" s="160" t="s">
        <v>16516</v>
      </c>
      <c r="D635" s="160" t="s">
        <v>16517</v>
      </c>
      <c r="E635" s="169">
        <v>41256</v>
      </c>
      <c r="F635" s="169">
        <v>41256</v>
      </c>
    </row>
    <row r="636" spans="1:6" ht="15" customHeight="1">
      <c r="A636" s="159">
        <v>634</v>
      </c>
      <c r="B636" s="147" t="s">
        <v>11</v>
      </c>
      <c r="C636" s="160" t="s">
        <v>16518</v>
      </c>
      <c r="D636" s="160" t="s">
        <v>16519</v>
      </c>
      <c r="E636" s="169">
        <v>41256</v>
      </c>
      <c r="F636" s="169">
        <v>41256</v>
      </c>
    </row>
    <row r="637" spans="1:6" ht="15" customHeight="1">
      <c r="A637" s="159">
        <v>635</v>
      </c>
      <c r="B637" s="147" t="s">
        <v>11</v>
      </c>
      <c r="C637" s="160" t="s">
        <v>16520</v>
      </c>
      <c r="D637" s="160" t="s">
        <v>16521</v>
      </c>
      <c r="E637" s="169">
        <v>41256</v>
      </c>
      <c r="F637" s="169">
        <v>41256</v>
      </c>
    </row>
    <row r="638" spans="1:6" ht="15" customHeight="1">
      <c r="A638" s="159">
        <v>636</v>
      </c>
      <c r="B638" s="147" t="s">
        <v>11</v>
      </c>
      <c r="C638" s="160" t="s">
        <v>16522</v>
      </c>
      <c r="D638" s="160" t="s">
        <v>16523</v>
      </c>
      <c r="E638" s="169">
        <v>41256</v>
      </c>
      <c r="F638" s="169">
        <v>41256</v>
      </c>
    </row>
    <row r="639" spans="1:6" ht="15" customHeight="1">
      <c r="A639" s="159">
        <v>637</v>
      </c>
      <c r="B639" s="147" t="s">
        <v>11</v>
      </c>
      <c r="C639" s="160" t="s">
        <v>16524</v>
      </c>
      <c r="D639" s="160" t="s">
        <v>16525</v>
      </c>
      <c r="E639" s="169">
        <v>41256</v>
      </c>
      <c r="F639" s="169">
        <v>41256</v>
      </c>
    </row>
    <row r="640" spans="1:6" ht="15" customHeight="1">
      <c r="A640" s="159">
        <v>638</v>
      </c>
      <c r="B640" s="147" t="s">
        <v>11</v>
      </c>
      <c r="C640" s="160" t="s">
        <v>16524</v>
      </c>
      <c r="D640" s="160" t="s">
        <v>16526</v>
      </c>
      <c r="E640" s="169">
        <v>41256</v>
      </c>
      <c r="F640" s="169">
        <v>41256</v>
      </c>
    </row>
    <row r="641" spans="1:6" ht="15" customHeight="1">
      <c r="A641" s="159">
        <v>639</v>
      </c>
      <c r="B641" s="147" t="s">
        <v>11</v>
      </c>
      <c r="C641" s="160" t="s">
        <v>16527</v>
      </c>
      <c r="D641" s="160" t="s">
        <v>16528</v>
      </c>
      <c r="E641" s="169">
        <v>41256</v>
      </c>
      <c r="F641" s="169">
        <v>41256</v>
      </c>
    </row>
    <row r="642" spans="1:6" ht="15" customHeight="1">
      <c r="A642" s="159">
        <v>640</v>
      </c>
      <c r="B642" s="147" t="s">
        <v>11</v>
      </c>
      <c r="C642" s="160" t="s">
        <v>16529</v>
      </c>
      <c r="D642" s="160" t="s">
        <v>16530</v>
      </c>
      <c r="E642" s="169">
        <v>41256</v>
      </c>
      <c r="F642" s="169">
        <v>41256</v>
      </c>
    </row>
    <row r="643" spans="1:6" ht="15" customHeight="1">
      <c r="A643" s="159">
        <v>641</v>
      </c>
      <c r="B643" s="147" t="s">
        <v>11</v>
      </c>
      <c r="C643" s="160" t="s">
        <v>16531</v>
      </c>
      <c r="D643" s="160" t="s">
        <v>16532</v>
      </c>
      <c r="E643" s="169">
        <v>41256</v>
      </c>
      <c r="F643" s="169">
        <v>41256</v>
      </c>
    </row>
    <row r="644" spans="1:6" ht="15" customHeight="1">
      <c r="A644" s="159">
        <v>642</v>
      </c>
      <c r="B644" s="147" t="s">
        <v>11</v>
      </c>
      <c r="C644" s="160" t="s">
        <v>16533</v>
      </c>
      <c r="D644" s="160" t="s">
        <v>16534</v>
      </c>
      <c r="E644" s="169">
        <v>41256</v>
      </c>
      <c r="F644" s="169">
        <v>41256</v>
      </c>
    </row>
    <row r="645" spans="1:6" ht="15" customHeight="1">
      <c r="A645" s="159">
        <v>643</v>
      </c>
      <c r="B645" s="147" t="s">
        <v>11</v>
      </c>
      <c r="C645" s="160" t="s">
        <v>16535</v>
      </c>
      <c r="D645" s="160" t="s">
        <v>16536</v>
      </c>
      <c r="E645" s="169">
        <v>41257</v>
      </c>
      <c r="F645" s="169">
        <v>41257</v>
      </c>
    </row>
    <row r="646" spans="1:6" ht="15" customHeight="1">
      <c r="A646" s="159">
        <v>644</v>
      </c>
      <c r="B646" s="147" t="s">
        <v>11</v>
      </c>
      <c r="C646" s="160" t="s">
        <v>16537</v>
      </c>
      <c r="D646" s="160" t="s">
        <v>16538</v>
      </c>
      <c r="E646" s="169">
        <v>41257</v>
      </c>
      <c r="F646" s="169">
        <v>41257</v>
      </c>
    </row>
    <row r="647" spans="1:6" ht="15" customHeight="1">
      <c r="A647" s="159">
        <v>645</v>
      </c>
      <c r="B647" s="147" t="s">
        <v>11</v>
      </c>
      <c r="C647" s="160" t="s">
        <v>16539</v>
      </c>
      <c r="D647" s="160" t="s">
        <v>16540</v>
      </c>
      <c r="E647" s="169">
        <v>41257</v>
      </c>
      <c r="F647" s="169">
        <v>41257</v>
      </c>
    </row>
    <row r="648" spans="1:6" ht="15" customHeight="1">
      <c r="A648" s="159">
        <v>646</v>
      </c>
      <c r="B648" s="147" t="s">
        <v>11</v>
      </c>
      <c r="C648" s="160" t="s">
        <v>16541</v>
      </c>
      <c r="D648" s="160" t="s">
        <v>16542</v>
      </c>
      <c r="E648" s="169">
        <v>41257</v>
      </c>
      <c r="F648" s="169">
        <v>41257</v>
      </c>
    </row>
    <row r="649" spans="1:6" ht="15" customHeight="1">
      <c r="A649" s="159">
        <v>647</v>
      </c>
      <c r="B649" s="147" t="s">
        <v>11</v>
      </c>
      <c r="C649" s="160" t="s">
        <v>16543</v>
      </c>
      <c r="D649" s="160" t="s">
        <v>16544</v>
      </c>
      <c r="E649" s="169">
        <v>41257</v>
      </c>
      <c r="F649" s="169">
        <v>41257</v>
      </c>
    </row>
    <row r="650" spans="1:6" ht="15" customHeight="1">
      <c r="A650" s="159">
        <v>648</v>
      </c>
      <c r="B650" s="147" t="s">
        <v>11</v>
      </c>
      <c r="C650" s="160" t="s">
        <v>16545</v>
      </c>
      <c r="D650" s="160" t="s">
        <v>16546</v>
      </c>
      <c r="E650" s="169">
        <v>41257</v>
      </c>
      <c r="F650" s="169">
        <v>41257</v>
      </c>
    </row>
    <row r="651" spans="1:6" ht="15" customHeight="1">
      <c r="A651" s="159">
        <v>649</v>
      </c>
      <c r="B651" s="147" t="s">
        <v>11</v>
      </c>
      <c r="C651" s="160" t="s">
        <v>16547</v>
      </c>
      <c r="D651" s="160" t="s">
        <v>16548</v>
      </c>
      <c r="E651" s="169">
        <v>41257</v>
      </c>
      <c r="F651" s="169">
        <v>41257</v>
      </c>
    </row>
    <row r="652" spans="1:6" ht="15" customHeight="1">
      <c r="A652" s="159">
        <v>650</v>
      </c>
      <c r="B652" s="147" t="s">
        <v>11</v>
      </c>
      <c r="C652" s="160" t="s">
        <v>16549</v>
      </c>
      <c r="D652" s="160" t="s">
        <v>16550</v>
      </c>
      <c r="E652" s="169">
        <v>41257</v>
      </c>
      <c r="F652" s="169">
        <v>41257</v>
      </c>
    </row>
    <row r="653" spans="1:6" ht="15" customHeight="1">
      <c r="A653" s="159">
        <v>651</v>
      </c>
      <c r="B653" s="147" t="s">
        <v>11</v>
      </c>
      <c r="C653" s="160" t="s">
        <v>16551</v>
      </c>
      <c r="D653" s="160" t="s">
        <v>16552</v>
      </c>
      <c r="E653" s="169">
        <v>41257</v>
      </c>
      <c r="F653" s="169">
        <v>41257</v>
      </c>
    </row>
    <row r="654" spans="1:6" ht="15" customHeight="1">
      <c r="A654" s="159">
        <v>652</v>
      </c>
      <c r="B654" s="147" t="s">
        <v>11</v>
      </c>
      <c r="C654" s="160" t="s">
        <v>16553</v>
      </c>
      <c r="D654" s="160" t="s">
        <v>16554</v>
      </c>
      <c r="E654" s="169">
        <v>41260</v>
      </c>
      <c r="F654" s="169">
        <v>41260</v>
      </c>
    </row>
    <row r="655" spans="1:6" ht="15" customHeight="1">
      <c r="A655" s="159">
        <v>653</v>
      </c>
      <c r="B655" s="147" t="s">
        <v>11</v>
      </c>
      <c r="C655" s="160" t="s">
        <v>16555</v>
      </c>
      <c r="D655" s="160" t="s">
        <v>16556</v>
      </c>
      <c r="E655" s="169">
        <v>41260</v>
      </c>
      <c r="F655" s="169">
        <v>41260</v>
      </c>
    </row>
    <row r="656" spans="1:6" ht="15" customHeight="1">
      <c r="A656" s="159">
        <v>654</v>
      </c>
      <c r="B656" s="147" t="s">
        <v>11</v>
      </c>
      <c r="C656" s="160" t="s">
        <v>16557</v>
      </c>
      <c r="D656" s="160" t="s">
        <v>16558</v>
      </c>
      <c r="E656" s="169">
        <v>41260</v>
      </c>
      <c r="F656" s="169">
        <v>41260</v>
      </c>
    </row>
    <row r="657" spans="1:6" ht="15" customHeight="1">
      <c r="A657" s="159">
        <v>655</v>
      </c>
      <c r="B657" s="147" t="s">
        <v>11</v>
      </c>
      <c r="C657" s="160" t="s">
        <v>16559</v>
      </c>
      <c r="D657" s="160" t="s">
        <v>16560</v>
      </c>
      <c r="E657" s="169">
        <v>41260</v>
      </c>
      <c r="F657" s="169">
        <v>41260</v>
      </c>
    </row>
    <row r="658" spans="1:6" ht="15" customHeight="1">
      <c r="A658" s="159">
        <v>656</v>
      </c>
      <c r="B658" s="147" t="s">
        <v>11</v>
      </c>
      <c r="C658" s="160" t="s">
        <v>16561</v>
      </c>
      <c r="D658" s="160" t="s">
        <v>16562</v>
      </c>
      <c r="E658" s="169">
        <v>41260</v>
      </c>
      <c r="F658" s="169">
        <v>41260</v>
      </c>
    </row>
    <row r="659" spans="1:6" ht="15" customHeight="1">
      <c r="A659" s="159">
        <v>657</v>
      </c>
      <c r="B659" s="147" t="s">
        <v>11</v>
      </c>
      <c r="C659" s="160" t="s">
        <v>16563</v>
      </c>
      <c r="D659" s="160" t="s">
        <v>16564</v>
      </c>
      <c r="E659" s="169">
        <v>41260</v>
      </c>
      <c r="F659" s="169">
        <v>41260</v>
      </c>
    </row>
    <row r="660" spans="1:6" ht="15" customHeight="1">
      <c r="A660" s="159">
        <v>658</v>
      </c>
      <c r="B660" s="147" t="s">
        <v>11</v>
      </c>
      <c r="C660" s="160" t="s">
        <v>16565</v>
      </c>
      <c r="D660" s="160" t="s">
        <v>16566</v>
      </c>
      <c r="E660" s="169">
        <v>41260</v>
      </c>
      <c r="F660" s="169">
        <v>41260</v>
      </c>
    </row>
    <row r="661" spans="1:6" ht="15" customHeight="1">
      <c r="A661" s="159">
        <v>659</v>
      </c>
      <c r="B661" s="147" t="s">
        <v>11</v>
      </c>
      <c r="C661" s="160" t="s">
        <v>16567</v>
      </c>
      <c r="D661" s="160" t="s">
        <v>16568</v>
      </c>
      <c r="E661" s="169">
        <v>41260</v>
      </c>
      <c r="F661" s="169">
        <v>41260</v>
      </c>
    </row>
    <row r="662" spans="1:6" ht="15" customHeight="1">
      <c r="A662" s="159">
        <v>660</v>
      </c>
      <c r="B662" s="147" t="s">
        <v>11</v>
      </c>
      <c r="C662" s="160" t="s">
        <v>16569</v>
      </c>
      <c r="D662" s="160" t="s">
        <v>16570</v>
      </c>
      <c r="E662" s="169">
        <v>41260</v>
      </c>
      <c r="F662" s="169">
        <v>41260</v>
      </c>
    </row>
    <row r="663" spans="1:6" ht="15" customHeight="1">
      <c r="A663" s="159">
        <v>661</v>
      </c>
      <c r="B663" s="147" t="s">
        <v>11</v>
      </c>
      <c r="C663" s="160" t="s">
        <v>16571</v>
      </c>
      <c r="D663" s="160" t="s">
        <v>16572</v>
      </c>
      <c r="E663" s="169">
        <v>41260</v>
      </c>
      <c r="F663" s="169">
        <v>41260</v>
      </c>
    </row>
    <row r="664" spans="1:6" ht="15" customHeight="1">
      <c r="A664" s="159">
        <v>662</v>
      </c>
      <c r="B664" s="147" t="s">
        <v>11</v>
      </c>
      <c r="C664" s="160" t="s">
        <v>16573</v>
      </c>
      <c r="D664" s="160" t="s">
        <v>16574</v>
      </c>
      <c r="E664" s="169">
        <v>41260</v>
      </c>
      <c r="F664" s="169">
        <v>41260</v>
      </c>
    </row>
    <row r="665" spans="1:6" ht="15" customHeight="1">
      <c r="A665" s="159">
        <v>663</v>
      </c>
      <c r="B665" s="147" t="s">
        <v>11</v>
      </c>
      <c r="C665" s="160" t="s">
        <v>16575</v>
      </c>
      <c r="D665" s="160" t="s">
        <v>16576</v>
      </c>
      <c r="E665" s="169">
        <v>41260</v>
      </c>
      <c r="F665" s="169">
        <v>41260</v>
      </c>
    </row>
    <row r="666" spans="1:6" ht="15" customHeight="1">
      <c r="A666" s="159">
        <v>664</v>
      </c>
      <c r="B666" s="147" t="s">
        <v>11</v>
      </c>
      <c r="C666" s="160" t="s">
        <v>16577</v>
      </c>
      <c r="D666" s="160" t="s">
        <v>16578</v>
      </c>
      <c r="E666" s="169">
        <v>41260</v>
      </c>
      <c r="F666" s="169">
        <v>41260</v>
      </c>
    </row>
    <row r="667" spans="1:6" ht="15" customHeight="1">
      <c r="A667" s="159">
        <v>665</v>
      </c>
      <c r="B667" s="147" t="s">
        <v>11</v>
      </c>
      <c r="C667" s="160" t="s">
        <v>16579</v>
      </c>
      <c r="D667" s="160" t="s">
        <v>16580</v>
      </c>
      <c r="E667" s="169">
        <v>41260</v>
      </c>
      <c r="F667" s="169">
        <v>41260</v>
      </c>
    </row>
    <row r="668" spans="1:6" ht="15" customHeight="1">
      <c r="A668" s="159">
        <v>666</v>
      </c>
      <c r="B668" s="147" t="s">
        <v>11</v>
      </c>
      <c r="C668" s="160" t="s">
        <v>16581</v>
      </c>
      <c r="D668" s="160" t="s">
        <v>16582</v>
      </c>
      <c r="E668" s="169">
        <v>41260</v>
      </c>
      <c r="F668" s="169">
        <v>41260</v>
      </c>
    </row>
    <row r="669" spans="1:6" ht="15" customHeight="1">
      <c r="A669" s="159">
        <v>667</v>
      </c>
      <c r="B669" s="147" t="s">
        <v>11</v>
      </c>
      <c r="C669" s="160" t="s">
        <v>16583</v>
      </c>
      <c r="D669" s="160" t="s">
        <v>16584</v>
      </c>
      <c r="E669" s="169">
        <v>41260</v>
      </c>
      <c r="F669" s="169">
        <v>41260</v>
      </c>
    </row>
    <row r="670" spans="1:6" ht="15" customHeight="1">
      <c r="A670" s="159">
        <v>668</v>
      </c>
      <c r="B670" s="147" t="s">
        <v>11</v>
      </c>
      <c r="C670" s="160" t="s">
        <v>16585</v>
      </c>
      <c r="D670" s="160" t="s">
        <v>16586</v>
      </c>
      <c r="E670" s="169">
        <v>41260</v>
      </c>
      <c r="F670" s="169">
        <v>41260</v>
      </c>
    </row>
    <row r="671" spans="1:6" ht="15" customHeight="1">
      <c r="A671" s="159">
        <v>669</v>
      </c>
      <c r="B671" s="147" t="s">
        <v>11</v>
      </c>
      <c r="C671" s="160" t="s">
        <v>16587</v>
      </c>
      <c r="D671" s="160" t="s">
        <v>16588</v>
      </c>
      <c r="E671" s="169">
        <v>41260</v>
      </c>
      <c r="F671" s="169">
        <v>41260</v>
      </c>
    </row>
    <row r="672" spans="1:6" ht="15" customHeight="1">
      <c r="A672" s="159">
        <v>670</v>
      </c>
      <c r="B672" s="147" t="s">
        <v>11</v>
      </c>
      <c r="C672" s="160" t="s">
        <v>16589</v>
      </c>
      <c r="D672" s="160" t="s">
        <v>16590</v>
      </c>
      <c r="E672" s="169">
        <v>41260</v>
      </c>
      <c r="F672" s="169">
        <v>41260</v>
      </c>
    </row>
    <row r="673" spans="1:6" ht="15" customHeight="1">
      <c r="A673" s="159">
        <v>671</v>
      </c>
      <c r="B673" s="147" t="s">
        <v>11</v>
      </c>
      <c r="C673" s="160" t="s">
        <v>16591</v>
      </c>
      <c r="D673" s="160" t="s">
        <v>16592</v>
      </c>
      <c r="E673" s="169">
        <v>41260</v>
      </c>
      <c r="F673" s="169">
        <v>41260</v>
      </c>
    </row>
    <row r="674" spans="1:6" ht="15" customHeight="1">
      <c r="A674" s="159">
        <v>672</v>
      </c>
      <c r="B674" s="147" t="s">
        <v>11</v>
      </c>
      <c r="C674" s="160" t="s">
        <v>16593</v>
      </c>
      <c r="D674" s="160" t="s">
        <v>16594</v>
      </c>
      <c r="E674" s="169">
        <v>41260</v>
      </c>
      <c r="F674" s="169">
        <v>41260</v>
      </c>
    </row>
    <row r="675" spans="1:6" ht="15" customHeight="1">
      <c r="A675" s="159">
        <v>673</v>
      </c>
      <c r="B675" s="147" t="s">
        <v>11</v>
      </c>
      <c r="C675" s="160" t="s">
        <v>16595</v>
      </c>
      <c r="D675" s="160" t="s">
        <v>16596</v>
      </c>
      <c r="E675" s="169">
        <v>41261</v>
      </c>
      <c r="F675" s="169">
        <v>41261</v>
      </c>
    </row>
    <row r="676" spans="1:6" ht="15" customHeight="1">
      <c r="A676" s="159">
        <v>674</v>
      </c>
      <c r="B676" s="147" t="s">
        <v>11</v>
      </c>
      <c r="C676" s="160" t="s">
        <v>16597</v>
      </c>
      <c r="D676" s="160" t="s">
        <v>16598</v>
      </c>
      <c r="E676" s="169">
        <v>41261</v>
      </c>
      <c r="F676" s="169">
        <v>41261</v>
      </c>
    </row>
    <row r="677" spans="1:6" ht="15" customHeight="1">
      <c r="A677" s="159">
        <v>675</v>
      </c>
      <c r="B677" s="147" t="s">
        <v>11</v>
      </c>
      <c r="C677" s="160" t="s">
        <v>16599</v>
      </c>
      <c r="D677" s="160" t="s">
        <v>16600</v>
      </c>
      <c r="E677" s="169">
        <v>41261</v>
      </c>
      <c r="F677" s="169">
        <v>41261</v>
      </c>
    </row>
    <row r="678" spans="1:6" ht="15" customHeight="1">
      <c r="A678" s="159">
        <v>676</v>
      </c>
      <c r="B678" s="147" t="s">
        <v>11</v>
      </c>
      <c r="C678" s="160" t="s">
        <v>16601</v>
      </c>
      <c r="D678" s="160" t="s">
        <v>16602</v>
      </c>
      <c r="E678" s="169">
        <v>41261</v>
      </c>
      <c r="F678" s="169">
        <v>41261</v>
      </c>
    </row>
    <row r="679" spans="1:6" ht="15" customHeight="1">
      <c r="A679" s="159">
        <v>677</v>
      </c>
      <c r="B679" s="147" t="s">
        <v>11</v>
      </c>
      <c r="C679" s="160" t="s">
        <v>2119</v>
      </c>
      <c r="D679" s="160" t="s">
        <v>16603</v>
      </c>
      <c r="E679" s="169">
        <v>41261</v>
      </c>
      <c r="F679" s="169">
        <v>41261</v>
      </c>
    </row>
    <row r="680" spans="1:6" ht="15" customHeight="1">
      <c r="A680" s="159">
        <v>678</v>
      </c>
      <c r="B680" s="147" t="s">
        <v>11</v>
      </c>
      <c r="C680" s="160" t="s">
        <v>16604</v>
      </c>
      <c r="D680" s="160" t="s">
        <v>16605</v>
      </c>
      <c r="E680" s="169">
        <v>41261</v>
      </c>
      <c r="F680" s="169">
        <v>41261</v>
      </c>
    </row>
    <row r="681" spans="1:6" ht="15" customHeight="1">
      <c r="A681" s="159">
        <v>679</v>
      </c>
      <c r="B681" s="147" t="s">
        <v>11</v>
      </c>
      <c r="C681" s="160" t="s">
        <v>16606</v>
      </c>
      <c r="D681" s="160" t="s">
        <v>16607</v>
      </c>
      <c r="E681" s="169">
        <v>41261</v>
      </c>
      <c r="F681" s="169">
        <v>41261</v>
      </c>
    </row>
    <row r="682" spans="1:6" ht="15" customHeight="1">
      <c r="A682" s="159">
        <v>680</v>
      </c>
      <c r="B682" s="147" t="s">
        <v>11</v>
      </c>
      <c r="C682" s="160" t="s">
        <v>16608</v>
      </c>
      <c r="D682" s="160" t="s">
        <v>16609</v>
      </c>
      <c r="E682" s="169">
        <v>41261</v>
      </c>
      <c r="F682" s="169">
        <v>41261</v>
      </c>
    </row>
    <row r="683" spans="1:6" ht="15" customHeight="1">
      <c r="A683" s="159">
        <v>681</v>
      </c>
      <c r="B683" s="147" t="s">
        <v>11</v>
      </c>
      <c r="C683" s="160" t="s">
        <v>16610</v>
      </c>
      <c r="D683" s="160" t="s">
        <v>16611</v>
      </c>
      <c r="E683" s="169">
        <v>41261</v>
      </c>
      <c r="F683" s="169">
        <v>41261</v>
      </c>
    </row>
    <row r="684" spans="1:6" ht="15" customHeight="1">
      <c r="A684" s="159">
        <v>682</v>
      </c>
      <c r="B684" s="147" t="s">
        <v>11</v>
      </c>
      <c r="C684" s="160" t="s">
        <v>15830</v>
      </c>
      <c r="D684" s="160" t="s">
        <v>16612</v>
      </c>
      <c r="E684" s="169">
        <v>41261</v>
      </c>
      <c r="F684" s="169">
        <v>41261</v>
      </c>
    </row>
    <row r="685" spans="1:6" ht="15" customHeight="1">
      <c r="A685" s="159">
        <v>683</v>
      </c>
      <c r="B685" s="147" t="s">
        <v>11</v>
      </c>
      <c r="C685" s="160" t="s">
        <v>16601</v>
      </c>
      <c r="D685" s="160" t="s">
        <v>16602</v>
      </c>
      <c r="E685" s="169">
        <v>41261</v>
      </c>
      <c r="F685" s="169">
        <v>41261</v>
      </c>
    </row>
    <row r="686" spans="1:6" ht="15" customHeight="1">
      <c r="A686" s="159">
        <v>684</v>
      </c>
      <c r="B686" s="147" t="s">
        <v>11</v>
      </c>
      <c r="C686" s="160" t="s">
        <v>16613</v>
      </c>
      <c r="D686" s="160" t="s">
        <v>16614</v>
      </c>
      <c r="E686" s="169">
        <v>41261</v>
      </c>
      <c r="F686" s="169">
        <v>41261</v>
      </c>
    </row>
    <row r="687" spans="1:6" ht="15" customHeight="1">
      <c r="A687" s="159">
        <v>685</v>
      </c>
      <c r="B687" s="147" t="s">
        <v>11</v>
      </c>
      <c r="C687" s="160" t="s">
        <v>16615</v>
      </c>
      <c r="D687" s="160" t="s">
        <v>16616</v>
      </c>
      <c r="E687" s="169">
        <v>41261</v>
      </c>
      <c r="F687" s="169">
        <v>41261</v>
      </c>
    </row>
    <row r="688" spans="1:6" ht="15" customHeight="1">
      <c r="A688" s="159">
        <v>686</v>
      </c>
      <c r="B688" s="147" t="s">
        <v>11</v>
      </c>
      <c r="C688" s="160" t="s">
        <v>16617</v>
      </c>
      <c r="D688" s="160" t="s">
        <v>16618</v>
      </c>
      <c r="E688" s="169">
        <v>41261</v>
      </c>
      <c r="F688" s="169">
        <v>41261</v>
      </c>
    </row>
    <row r="689" spans="1:6" ht="15" customHeight="1">
      <c r="A689" s="159">
        <v>687</v>
      </c>
      <c r="B689" s="147" t="s">
        <v>11</v>
      </c>
      <c r="C689" s="160" t="s">
        <v>16619</v>
      </c>
      <c r="D689" s="160" t="s">
        <v>16620</v>
      </c>
      <c r="E689" s="169">
        <v>41261</v>
      </c>
      <c r="F689" s="169">
        <v>41261</v>
      </c>
    </row>
    <row r="690" spans="1:6" ht="15" customHeight="1">
      <c r="A690" s="159">
        <v>688</v>
      </c>
      <c r="B690" s="147" t="s">
        <v>11</v>
      </c>
      <c r="C690" s="160" t="s">
        <v>16621</v>
      </c>
      <c r="D690" s="160" t="s">
        <v>16622</v>
      </c>
      <c r="E690" s="169">
        <v>41261</v>
      </c>
      <c r="F690" s="169">
        <v>41261</v>
      </c>
    </row>
    <row r="691" spans="1:6" ht="15" customHeight="1">
      <c r="A691" s="159">
        <v>689</v>
      </c>
      <c r="B691" s="147" t="s">
        <v>11</v>
      </c>
      <c r="C691" s="160" t="s">
        <v>16623</v>
      </c>
      <c r="D691" s="160" t="s">
        <v>16624</v>
      </c>
      <c r="E691" s="169">
        <v>41261</v>
      </c>
      <c r="F691" s="169">
        <v>41261</v>
      </c>
    </row>
    <row r="692" spans="1:6" ht="15" customHeight="1">
      <c r="A692" s="159">
        <v>690</v>
      </c>
      <c r="B692" s="147" t="s">
        <v>11</v>
      </c>
      <c r="C692" s="160" t="s">
        <v>16625</v>
      </c>
      <c r="D692" s="160" t="s">
        <v>16626</v>
      </c>
      <c r="E692" s="169">
        <v>41262</v>
      </c>
      <c r="F692" s="169">
        <v>41262</v>
      </c>
    </row>
    <row r="693" spans="1:6" ht="15" customHeight="1">
      <c r="A693" s="159">
        <v>691</v>
      </c>
      <c r="B693" s="147" t="s">
        <v>11</v>
      </c>
      <c r="C693" s="160" t="s">
        <v>16025</v>
      </c>
      <c r="D693" s="160" t="s">
        <v>16627</v>
      </c>
      <c r="E693" s="169">
        <v>41262</v>
      </c>
      <c r="F693" s="169">
        <v>41262</v>
      </c>
    </row>
    <row r="694" spans="1:6" ht="15" customHeight="1">
      <c r="A694" s="159">
        <v>692</v>
      </c>
      <c r="B694" s="147" t="s">
        <v>11</v>
      </c>
      <c r="C694" s="160" t="s">
        <v>16628</v>
      </c>
      <c r="D694" s="160" t="s">
        <v>16629</v>
      </c>
      <c r="E694" s="169">
        <v>41262</v>
      </c>
      <c r="F694" s="169">
        <v>41262</v>
      </c>
    </row>
    <row r="695" spans="1:6" ht="15" customHeight="1">
      <c r="A695" s="159">
        <v>693</v>
      </c>
      <c r="B695" s="147" t="s">
        <v>11</v>
      </c>
      <c r="C695" s="160" t="s">
        <v>16630</v>
      </c>
      <c r="D695" s="160" t="s">
        <v>16631</v>
      </c>
      <c r="E695" s="169">
        <v>41262</v>
      </c>
      <c r="F695" s="169">
        <v>41262</v>
      </c>
    </row>
    <row r="696" spans="1:6" ht="15" customHeight="1">
      <c r="A696" s="159">
        <v>694</v>
      </c>
      <c r="B696" s="147" t="s">
        <v>11</v>
      </c>
      <c r="C696" s="160" t="s">
        <v>16632</v>
      </c>
      <c r="D696" s="160" t="s">
        <v>16633</v>
      </c>
      <c r="E696" s="169">
        <v>41262</v>
      </c>
      <c r="F696" s="169">
        <v>41262</v>
      </c>
    </row>
    <row r="697" spans="1:6" ht="15" customHeight="1">
      <c r="A697" s="159">
        <v>695</v>
      </c>
      <c r="B697" s="147" t="s">
        <v>11</v>
      </c>
      <c r="C697" s="160" t="s">
        <v>16634</v>
      </c>
      <c r="D697" s="160" t="s">
        <v>16635</v>
      </c>
      <c r="E697" s="169">
        <v>41262</v>
      </c>
      <c r="F697" s="169">
        <v>41262</v>
      </c>
    </row>
    <row r="698" spans="1:6" ht="15" customHeight="1">
      <c r="A698" s="159">
        <v>696</v>
      </c>
      <c r="B698" s="147" t="s">
        <v>11</v>
      </c>
      <c r="C698" s="160" t="s">
        <v>16636</v>
      </c>
      <c r="D698" s="160" t="s">
        <v>16637</v>
      </c>
      <c r="E698" s="169">
        <v>41262</v>
      </c>
      <c r="F698" s="169">
        <v>41262</v>
      </c>
    </row>
    <row r="699" spans="1:6" ht="15" customHeight="1">
      <c r="A699" s="159">
        <v>697</v>
      </c>
      <c r="B699" s="147" t="s">
        <v>11</v>
      </c>
      <c r="C699" s="160" t="s">
        <v>16638</v>
      </c>
      <c r="D699" s="160" t="s">
        <v>16639</v>
      </c>
      <c r="E699" s="169">
        <v>41263</v>
      </c>
      <c r="F699" s="169">
        <v>41263</v>
      </c>
    </row>
    <row r="700" spans="1:6" ht="15" customHeight="1">
      <c r="A700" s="159">
        <v>698</v>
      </c>
      <c r="B700" s="147" t="s">
        <v>11</v>
      </c>
      <c r="C700" s="160" t="s">
        <v>16640</v>
      </c>
      <c r="D700" s="160" t="s">
        <v>16641</v>
      </c>
      <c r="E700" s="169">
        <v>41263</v>
      </c>
      <c r="F700" s="169">
        <v>41263</v>
      </c>
    </row>
    <row r="701" spans="1:6" ht="15" customHeight="1">
      <c r="A701" s="159">
        <v>699</v>
      </c>
      <c r="B701" s="147" t="s">
        <v>11</v>
      </c>
      <c r="C701" s="160" t="s">
        <v>16642</v>
      </c>
      <c r="D701" s="160" t="s">
        <v>16643</v>
      </c>
      <c r="E701" s="169">
        <v>41263</v>
      </c>
      <c r="F701" s="169">
        <v>41263</v>
      </c>
    </row>
    <row r="702" spans="1:6" ht="15" customHeight="1">
      <c r="A702" s="159">
        <v>700</v>
      </c>
      <c r="B702" s="147" t="s">
        <v>11</v>
      </c>
      <c r="C702" s="160" t="s">
        <v>16644</v>
      </c>
      <c r="D702" s="160" t="s">
        <v>16645</v>
      </c>
      <c r="E702" s="169">
        <v>41263</v>
      </c>
      <c r="F702" s="169">
        <v>41263</v>
      </c>
    </row>
    <row r="703" spans="1:6" ht="15" customHeight="1">
      <c r="A703" s="159">
        <v>701</v>
      </c>
      <c r="B703" s="147" t="s">
        <v>11</v>
      </c>
      <c r="C703" s="160" t="s">
        <v>16646</v>
      </c>
      <c r="D703" s="160" t="s">
        <v>16647</v>
      </c>
      <c r="E703" s="169">
        <v>41263</v>
      </c>
      <c r="F703" s="169">
        <v>41263</v>
      </c>
    </row>
    <row r="704" spans="1:6" ht="15" customHeight="1">
      <c r="A704" s="159">
        <v>702</v>
      </c>
      <c r="B704" s="147" t="s">
        <v>11</v>
      </c>
      <c r="C704" s="160" t="s">
        <v>16648</v>
      </c>
      <c r="D704" s="160" t="s">
        <v>16649</v>
      </c>
      <c r="E704" s="169">
        <v>41263</v>
      </c>
      <c r="F704" s="169">
        <v>41263</v>
      </c>
    </row>
    <row r="705" spans="1:6" ht="15" customHeight="1">
      <c r="A705" s="159">
        <v>703</v>
      </c>
      <c r="B705" s="147" t="s">
        <v>11</v>
      </c>
      <c r="C705" s="160" t="s">
        <v>16650</v>
      </c>
      <c r="D705" s="160" t="s">
        <v>16651</v>
      </c>
      <c r="E705" s="169">
        <v>41263</v>
      </c>
      <c r="F705" s="169">
        <v>41263</v>
      </c>
    </row>
    <row r="706" spans="1:6" ht="15" customHeight="1">
      <c r="A706" s="159">
        <v>704</v>
      </c>
      <c r="B706" s="147" t="s">
        <v>11</v>
      </c>
      <c r="C706" s="160" t="s">
        <v>16652</v>
      </c>
      <c r="D706" s="160" t="s">
        <v>16653</v>
      </c>
      <c r="E706" s="169">
        <v>41263</v>
      </c>
      <c r="F706" s="169">
        <v>41263</v>
      </c>
    </row>
    <row r="707" spans="1:6" ht="15" customHeight="1">
      <c r="A707" s="159">
        <v>705</v>
      </c>
      <c r="B707" s="147" t="s">
        <v>11</v>
      </c>
      <c r="C707" s="160" t="s">
        <v>16654</v>
      </c>
      <c r="D707" s="160" t="s">
        <v>16655</v>
      </c>
      <c r="E707" s="169">
        <v>41263</v>
      </c>
      <c r="F707" s="169">
        <v>41263</v>
      </c>
    </row>
    <row r="708" spans="1:6" ht="15" customHeight="1">
      <c r="A708" s="159">
        <v>706</v>
      </c>
      <c r="B708" s="147" t="s">
        <v>11</v>
      </c>
      <c r="C708" s="160" t="s">
        <v>16656</v>
      </c>
      <c r="D708" s="160" t="s">
        <v>16657</v>
      </c>
      <c r="E708" s="169">
        <v>41263</v>
      </c>
      <c r="F708" s="169">
        <v>41263</v>
      </c>
    </row>
    <row r="709" spans="1:6" ht="15" customHeight="1">
      <c r="A709" s="159">
        <v>707</v>
      </c>
      <c r="B709" s="147" t="s">
        <v>11</v>
      </c>
      <c r="C709" s="160" t="s">
        <v>16658</v>
      </c>
      <c r="D709" s="160" t="s">
        <v>16659</v>
      </c>
      <c r="E709" s="169">
        <v>41263</v>
      </c>
      <c r="F709" s="169">
        <v>41263</v>
      </c>
    </row>
    <row r="710" spans="1:6" ht="15" customHeight="1">
      <c r="A710" s="159">
        <v>708</v>
      </c>
      <c r="B710" s="147" t="s">
        <v>11</v>
      </c>
      <c r="C710" s="160" t="s">
        <v>16660</v>
      </c>
      <c r="D710" s="160" t="s">
        <v>16661</v>
      </c>
      <c r="E710" s="169">
        <v>41263</v>
      </c>
      <c r="F710" s="169">
        <v>41263</v>
      </c>
    </row>
    <row r="711" spans="1:6" ht="15" customHeight="1">
      <c r="A711" s="159">
        <v>709</v>
      </c>
      <c r="B711" s="147" t="s">
        <v>11</v>
      </c>
      <c r="C711" s="160" t="s">
        <v>16662</v>
      </c>
      <c r="D711" s="160" t="s">
        <v>16663</v>
      </c>
      <c r="E711" s="169">
        <v>41263</v>
      </c>
      <c r="F711" s="169">
        <v>41263</v>
      </c>
    </row>
    <row r="712" spans="1:6" ht="15" customHeight="1">
      <c r="A712" s="159">
        <v>710</v>
      </c>
      <c r="B712" s="147" t="s">
        <v>11</v>
      </c>
      <c r="C712" s="160" t="s">
        <v>16664</v>
      </c>
      <c r="D712" s="160" t="s">
        <v>16665</v>
      </c>
      <c r="E712" s="169">
        <v>41263</v>
      </c>
      <c r="F712" s="169">
        <v>41263</v>
      </c>
    </row>
    <row r="713" spans="1:6" ht="15" customHeight="1">
      <c r="A713" s="159">
        <v>711</v>
      </c>
      <c r="B713" s="147" t="s">
        <v>11</v>
      </c>
      <c r="C713" s="160" t="s">
        <v>16666</v>
      </c>
      <c r="D713" s="160" t="s">
        <v>16667</v>
      </c>
      <c r="E713" s="169">
        <v>41264</v>
      </c>
      <c r="F713" s="169">
        <v>41264</v>
      </c>
    </row>
    <row r="714" spans="1:6" ht="15" customHeight="1">
      <c r="A714" s="159">
        <v>712</v>
      </c>
      <c r="B714" s="147" t="s">
        <v>11</v>
      </c>
      <c r="C714" s="160" t="s">
        <v>16668</v>
      </c>
      <c r="D714" s="160" t="s">
        <v>16669</v>
      </c>
      <c r="E714" s="169">
        <v>41264</v>
      </c>
      <c r="F714" s="169">
        <v>41264</v>
      </c>
    </row>
    <row r="715" spans="1:6" ht="15" customHeight="1">
      <c r="A715" s="159">
        <v>713</v>
      </c>
      <c r="B715" s="147" t="s">
        <v>11</v>
      </c>
      <c r="C715" s="160" t="s">
        <v>16670</v>
      </c>
      <c r="D715" s="160" t="s">
        <v>16671</v>
      </c>
      <c r="E715" s="169">
        <v>41264</v>
      </c>
      <c r="F715" s="169">
        <v>41264</v>
      </c>
    </row>
    <row r="716" spans="1:6" ht="15" customHeight="1">
      <c r="A716" s="159">
        <v>714</v>
      </c>
      <c r="B716" s="147" t="s">
        <v>11</v>
      </c>
      <c r="C716" s="160" t="s">
        <v>16672</v>
      </c>
      <c r="D716" s="160" t="s">
        <v>16673</v>
      </c>
      <c r="E716" s="169">
        <v>41264</v>
      </c>
      <c r="F716" s="169">
        <v>41264</v>
      </c>
    </row>
    <row r="717" spans="1:6" ht="15" customHeight="1">
      <c r="A717" s="159">
        <v>715</v>
      </c>
      <c r="B717" s="147" t="s">
        <v>11</v>
      </c>
      <c r="C717" s="160" t="s">
        <v>16674</v>
      </c>
      <c r="D717" s="160" t="s">
        <v>16675</v>
      </c>
      <c r="E717" s="169">
        <v>41264</v>
      </c>
      <c r="F717" s="169">
        <v>41264</v>
      </c>
    </row>
    <row r="718" spans="1:6" ht="15" customHeight="1">
      <c r="A718" s="159">
        <v>716</v>
      </c>
      <c r="B718" s="147" t="s">
        <v>11</v>
      </c>
      <c r="C718" s="160" t="s">
        <v>16676</v>
      </c>
      <c r="D718" s="160" t="s">
        <v>16677</v>
      </c>
      <c r="E718" s="169">
        <v>41264</v>
      </c>
      <c r="F718" s="169">
        <v>41264</v>
      </c>
    </row>
    <row r="719" spans="1:6" ht="15" customHeight="1">
      <c r="A719" s="159">
        <v>717</v>
      </c>
      <c r="B719" s="147" t="s">
        <v>11</v>
      </c>
      <c r="C719" s="160" t="s">
        <v>16678</v>
      </c>
      <c r="D719" s="160" t="s">
        <v>16679</v>
      </c>
      <c r="E719" s="169">
        <v>41264</v>
      </c>
      <c r="F719" s="169">
        <v>41264</v>
      </c>
    </row>
    <row r="720" spans="1:6" ht="15" customHeight="1">
      <c r="A720" s="159">
        <v>718</v>
      </c>
      <c r="B720" s="147" t="s">
        <v>11</v>
      </c>
      <c r="C720" s="160" t="s">
        <v>16274</v>
      </c>
      <c r="D720" s="160" t="s">
        <v>16680</v>
      </c>
      <c r="E720" s="169">
        <v>41264</v>
      </c>
      <c r="F720" s="169">
        <v>41264</v>
      </c>
    </row>
    <row r="721" spans="1:6" ht="15" customHeight="1">
      <c r="A721" s="159">
        <v>719</v>
      </c>
      <c r="B721" s="147" t="s">
        <v>11</v>
      </c>
      <c r="C721" s="160" t="s">
        <v>16681</v>
      </c>
      <c r="D721" s="160" t="s">
        <v>16682</v>
      </c>
      <c r="E721" s="169">
        <v>41264</v>
      </c>
      <c r="F721" s="169">
        <v>41264</v>
      </c>
    </row>
    <row r="722" spans="1:6" ht="15" customHeight="1">
      <c r="A722" s="159">
        <v>720</v>
      </c>
      <c r="B722" s="147" t="s">
        <v>11</v>
      </c>
      <c r="C722" s="160" t="s">
        <v>16683</v>
      </c>
      <c r="D722" s="160" t="s">
        <v>16684</v>
      </c>
      <c r="E722" s="169">
        <v>41264</v>
      </c>
      <c r="F722" s="169">
        <v>41264</v>
      </c>
    </row>
    <row r="723" spans="1:6" ht="15" customHeight="1">
      <c r="A723" s="159">
        <v>721</v>
      </c>
      <c r="B723" s="147" t="s">
        <v>11</v>
      </c>
      <c r="C723" s="160" t="s">
        <v>16685</v>
      </c>
      <c r="D723" s="160" t="s">
        <v>16686</v>
      </c>
      <c r="E723" s="169">
        <v>41264</v>
      </c>
      <c r="F723" s="169">
        <v>41264</v>
      </c>
    </row>
    <row r="724" spans="1:6" ht="15" customHeight="1">
      <c r="A724" s="159">
        <v>722</v>
      </c>
      <c r="B724" s="147" t="s">
        <v>11</v>
      </c>
      <c r="C724" s="160" t="s">
        <v>16687</v>
      </c>
      <c r="D724" s="160" t="s">
        <v>16688</v>
      </c>
      <c r="E724" s="169">
        <v>41267</v>
      </c>
      <c r="F724" s="169">
        <v>41267</v>
      </c>
    </row>
    <row r="725" spans="1:6" ht="15" customHeight="1">
      <c r="A725" s="159">
        <v>723</v>
      </c>
      <c r="B725" s="147" t="s">
        <v>11</v>
      </c>
      <c r="C725" s="160" t="s">
        <v>16689</v>
      </c>
      <c r="D725" s="160" t="s">
        <v>16690</v>
      </c>
      <c r="E725" s="169">
        <v>41267</v>
      </c>
      <c r="F725" s="169">
        <v>41267</v>
      </c>
    </row>
    <row r="726" spans="1:6" ht="15" customHeight="1">
      <c r="A726" s="159">
        <v>724</v>
      </c>
      <c r="B726" s="147" t="s">
        <v>11</v>
      </c>
      <c r="C726" s="160" t="s">
        <v>16691</v>
      </c>
      <c r="D726" s="160" t="s">
        <v>16692</v>
      </c>
      <c r="E726" s="169">
        <v>41267</v>
      </c>
      <c r="F726" s="169">
        <v>41267</v>
      </c>
    </row>
    <row r="727" spans="1:6" ht="15" customHeight="1">
      <c r="A727" s="159">
        <v>725</v>
      </c>
      <c r="B727" s="147" t="s">
        <v>11</v>
      </c>
      <c r="C727" s="160" t="s">
        <v>16693</v>
      </c>
      <c r="D727" s="160" t="s">
        <v>16694</v>
      </c>
      <c r="E727" s="169">
        <v>41267</v>
      </c>
      <c r="F727" s="169">
        <v>41267</v>
      </c>
    </row>
    <row r="728" spans="1:6" ht="15" customHeight="1">
      <c r="A728" s="159">
        <v>726</v>
      </c>
      <c r="B728" s="147" t="s">
        <v>11</v>
      </c>
      <c r="C728" s="160" t="s">
        <v>16695</v>
      </c>
      <c r="D728" s="160" t="s">
        <v>16696</v>
      </c>
      <c r="E728" s="169">
        <v>41267</v>
      </c>
      <c r="F728" s="169">
        <v>41267</v>
      </c>
    </row>
    <row r="729" spans="1:6" ht="15" customHeight="1">
      <c r="A729" s="159">
        <v>727</v>
      </c>
      <c r="B729" s="147" t="s">
        <v>11</v>
      </c>
      <c r="C729" s="160" t="s">
        <v>16697</v>
      </c>
      <c r="D729" s="160" t="s">
        <v>16698</v>
      </c>
      <c r="E729" s="169">
        <v>41267</v>
      </c>
      <c r="F729" s="169">
        <v>41267</v>
      </c>
    </row>
    <row r="730" spans="1:6" ht="15" customHeight="1">
      <c r="A730" s="159">
        <v>728</v>
      </c>
      <c r="B730" s="147" t="s">
        <v>11</v>
      </c>
      <c r="C730" s="160" t="s">
        <v>16699</v>
      </c>
      <c r="D730" s="160" t="s">
        <v>16700</v>
      </c>
      <c r="E730" s="169">
        <v>41267</v>
      </c>
      <c r="F730" s="169">
        <v>41267</v>
      </c>
    </row>
    <row r="731" spans="1:6" ht="15" customHeight="1">
      <c r="A731" s="159">
        <v>729</v>
      </c>
      <c r="B731" s="147" t="s">
        <v>11</v>
      </c>
      <c r="C731" s="160" t="s">
        <v>16701</v>
      </c>
      <c r="D731" s="160" t="s">
        <v>16702</v>
      </c>
      <c r="E731" s="169">
        <v>41267</v>
      </c>
      <c r="F731" s="169">
        <v>41267</v>
      </c>
    </row>
    <row r="732" spans="1:6" ht="15" customHeight="1">
      <c r="A732" s="159">
        <v>730</v>
      </c>
      <c r="B732" s="147" t="s">
        <v>11</v>
      </c>
      <c r="C732" s="160" t="s">
        <v>16703</v>
      </c>
      <c r="D732" s="160" t="s">
        <v>16704</v>
      </c>
      <c r="E732" s="169">
        <v>41267</v>
      </c>
      <c r="F732" s="169">
        <v>41267</v>
      </c>
    </row>
    <row r="733" spans="1:6" ht="15" customHeight="1">
      <c r="A733" s="159">
        <v>731</v>
      </c>
      <c r="B733" s="147" t="s">
        <v>11</v>
      </c>
      <c r="C733" s="160" t="s">
        <v>16705</v>
      </c>
      <c r="D733" s="160" t="s">
        <v>16706</v>
      </c>
      <c r="E733" s="169">
        <v>41267</v>
      </c>
      <c r="F733" s="169">
        <v>41267</v>
      </c>
    </row>
    <row r="734" spans="1:6" ht="15" customHeight="1">
      <c r="A734" s="159">
        <v>732</v>
      </c>
      <c r="B734" s="147" t="s">
        <v>11</v>
      </c>
      <c r="C734" s="160" t="s">
        <v>16707</v>
      </c>
      <c r="D734" s="160" t="s">
        <v>16708</v>
      </c>
      <c r="E734" s="169">
        <v>41267</v>
      </c>
      <c r="F734" s="169">
        <v>41267</v>
      </c>
    </row>
    <row r="735" spans="1:6" ht="15" customHeight="1">
      <c r="A735" s="159">
        <v>733</v>
      </c>
      <c r="B735" s="147" t="s">
        <v>11</v>
      </c>
      <c r="C735" s="160" t="s">
        <v>16709</v>
      </c>
      <c r="D735" s="160" t="s">
        <v>16710</v>
      </c>
      <c r="E735" s="169">
        <v>41267</v>
      </c>
      <c r="F735" s="169">
        <v>41267</v>
      </c>
    </row>
    <row r="736" spans="1:6" ht="15" customHeight="1">
      <c r="A736" s="159">
        <v>734</v>
      </c>
      <c r="B736" s="147" t="s">
        <v>11</v>
      </c>
      <c r="C736" s="160" t="s">
        <v>16711</v>
      </c>
      <c r="D736" s="160" t="s">
        <v>16712</v>
      </c>
      <c r="E736" s="169">
        <v>41267</v>
      </c>
      <c r="F736" s="169">
        <v>41267</v>
      </c>
    </row>
    <row r="737" spans="1:6" ht="15" customHeight="1">
      <c r="A737" s="159">
        <v>735</v>
      </c>
      <c r="B737" s="147" t="s">
        <v>11</v>
      </c>
      <c r="C737" s="160" t="s">
        <v>16713</v>
      </c>
      <c r="D737" s="160" t="s">
        <v>16714</v>
      </c>
      <c r="E737" s="169">
        <v>41267</v>
      </c>
      <c r="F737" s="169">
        <v>41267</v>
      </c>
    </row>
    <row r="738" spans="1:6" ht="15" customHeight="1">
      <c r="A738" s="159">
        <v>736</v>
      </c>
      <c r="B738" s="147" t="s">
        <v>11</v>
      </c>
      <c r="C738" s="160" t="s">
        <v>16715</v>
      </c>
      <c r="D738" s="160" t="s">
        <v>16716</v>
      </c>
      <c r="E738" s="169">
        <v>41267</v>
      </c>
      <c r="F738" s="169">
        <v>41267</v>
      </c>
    </row>
    <row r="739" spans="1:6" ht="15" customHeight="1">
      <c r="A739" s="159">
        <v>737</v>
      </c>
      <c r="B739" s="147" t="s">
        <v>11</v>
      </c>
      <c r="C739" s="160" t="s">
        <v>16717</v>
      </c>
      <c r="D739" s="160" t="s">
        <v>16718</v>
      </c>
      <c r="E739" s="169">
        <v>41267</v>
      </c>
      <c r="F739" s="169">
        <v>41267</v>
      </c>
    </row>
    <row r="740" spans="1:6" ht="15" customHeight="1">
      <c r="A740" s="159">
        <v>738</v>
      </c>
      <c r="B740" s="147" t="s">
        <v>11</v>
      </c>
      <c r="C740" s="160" t="s">
        <v>16719</v>
      </c>
      <c r="D740" s="160" t="s">
        <v>16720</v>
      </c>
      <c r="E740" s="169">
        <v>41267</v>
      </c>
      <c r="F740" s="169">
        <v>41267</v>
      </c>
    </row>
    <row r="741" spans="1:6" ht="15" customHeight="1">
      <c r="A741" s="159">
        <v>739</v>
      </c>
      <c r="B741" s="147" t="s">
        <v>11</v>
      </c>
      <c r="C741" s="160" t="s">
        <v>16721</v>
      </c>
      <c r="D741" s="160" t="s">
        <v>16722</v>
      </c>
      <c r="E741" s="169">
        <v>41267</v>
      </c>
      <c r="F741" s="169">
        <v>41267</v>
      </c>
    </row>
    <row r="742" spans="1:6" ht="15" customHeight="1">
      <c r="A742" s="159">
        <v>740</v>
      </c>
      <c r="B742" s="147" t="s">
        <v>11</v>
      </c>
      <c r="C742" s="160" t="s">
        <v>16723</v>
      </c>
      <c r="D742" s="160" t="s">
        <v>16724</v>
      </c>
      <c r="E742" s="169">
        <v>41267</v>
      </c>
      <c r="F742" s="169">
        <v>41267</v>
      </c>
    </row>
    <row r="743" spans="1:6" ht="15" customHeight="1">
      <c r="A743" s="159">
        <v>741</v>
      </c>
      <c r="B743" s="147" t="s">
        <v>11</v>
      </c>
      <c r="C743" s="160" t="s">
        <v>16725</v>
      </c>
      <c r="D743" s="160" t="s">
        <v>16726</v>
      </c>
      <c r="E743" s="169">
        <v>41267</v>
      </c>
      <c r="F743" s="169">
        <v>41267</v>
      </c>
    </row>
    <row r="744" spans="1:6" ht="15" customHeight="1">
      <c r="A744" s="159">
        <v>742</v>
      </c>
      <c r="B744" s="147" t="s">
        <v>11</v>
      </c>
      <c r="C744" s="160" t="s">
        <v>16727</v>
      </c>
      <c r="D744" s="160" t="s">
        <v>16728</v>
      </c>
      <c r="E744" s="169">
        <v>41268</v>
      </c>
      <c r="F744" s="169">
        <v>41268</v>
      </c>
    </row>
    <row r="745" spans="1:6" ht="15" customHeight="1">
      <c r="A745" s="159">
        <v>743</v>
      </c>
      <c r="B745" s="147" t="s">
        <v>11</v>
      </c>
      <c r="C745" s="160" t="s">
        <v>16729</v>
      </c>
      <c r="D745" s="160" t="s">
        <v>16730</v>
      </c>
      <c r="E745" s="169">
        <v>41268</v>
      </c>
      <c r="F745" s="169">
        <v>41268</v>
      </c>
    </row>
    <row r="746" spans="1:6" ht="15" customHeight="1">
      <c r="A746" s="159">
        <v>744</v>
      </c>
      <c r="B746" s="147" t="s">
        <v>11</v>
      </c>
      <c r="C746" s="160" t="s">
        <v>16731</v>
      </c>
      <c r="D746" s="160" t="s">
        <v>16732</v>
      </c>
      <c r="E746" s="169">
        <v>41268</v>
      </c>
      <c r="F746" s="169">
        <v>41268</v>
      </c>
    </row>
    <row r="747" spans="1:6" ht="15" customHeight="1">
      <c r="A747" s="159">
        <v>745</v>
      </c>
      <c r="B747" s="147" t="s">
        <v>11</v>
      </c>
      <c r="C747" s="160" t="s">
        <v>16733</v>
      </c>
      <c r="D747" s="160" t="s">
        <v>16734</v>
      </c>
      <c r="E747" s="169">
        <v>41268</v>
      </c>
      <c r="F747" s="169">
        <v>41268</v>
      </c>
    </row>
    <row r="748" spans="1:6" ht="15" customHeight="1">
      <c r="A748" s="159">
        <v>746</v>
      </c>
      <c r="B748" s="147" t="s">
        <v>11</v>
      </c>
      <c r="C748" s="160" t="s">
        <v>16735</v>
      </c>
      <c r="D748" s="160" t="s">
        <v>16736</v>
      </c>
      <c r="E748" s="169">
        <v>41268</v>
      </c>
      <c r="F748" s="169">
        <v>41268</v>
      </c>
    </row>
    <row r="749" spans="1:6" ht="15" customHeight="1">
      <c r="A749" s="159">
        <v>747</v>
      </c>
      <c r="B749" s="147" t="s">
        <v>11</v>
      </c>
      <c r="C749" s="160" t="s">
        <v>16737</v>
      </c>
      <c r="D749" s="160" t="s">
        <v>16738</v>
      </c>
      <c r="E749" s="169">
        <v>41268</v>
      </c>
      <c r="F749" s="169">
        <v>41268</v>
      </c>
    </row>
    <row r="750" spans="1:6" ht="15" customHeight="1">
      <c r="A750" s="159">
        <v>748</v>
      </c>
      <c r="B750" s="147" t="s">
        <v>11</v>
      </c>
      <c r="C750" s="160" t="s">
        <v>16739</v>
      </c>
      <c r="D750" s="160" t="s">
        <v>16740</v>
      </c>
      <c r="E750" s="169">
        <v>41268</v>
      </c>
      <c r="F750" s="169">
        <v>41268</v>
      </c>
    </row>
    <row r="751" spans="1:6" ht="15" customHeight="1">
      <c r="A751" s="159">
        <v>749</v>
      </c>
      <c r="B751" s="147" t="s">
        <v>11</v>
      </c>
      <c r="C751" s="160" t="s">
        <v>16741</v>
      </c>
      <c r="D751" s="160" t="s">
        <v>16742</v>
      </c>
      <c r="E751" s="169">
        <v>41268</v>
      </c>
      <c r="F751" s="169">
        <v>41268</v>
      </c>
    </row>
    <row r="752" spans="1:6" ht="15" customHeight="1">
      <c r="A752" s="159">
        <v>750</v>
      </c>
      <c r="B752" s="147" t="s">
        <v>11</v>
      </c>
      <c r="C752" s="160" t="s">
        <v>16743</v>
      </c>
      <c r="D752" s="160" t="s">
        <v>16744</v>
      </c>
      <c r="E752" s="169">
        <v>41268</v>
      </c>
      <c r="F752" s="169">
        <v>41268</v>
      </c>
    </row>
    <row r="753" spans="1:6" ht="15" customHeight="1">
      <c r="A753" s="159">
        <v>751</v>
      </c>
      <c r="B753" s="147" t="s">
        <v>11</v>
      </c>
      <c r="C753" s="160" t="s">
        <v>16745</v>
      </c>
      <c r="D753" s="160" t="s">
        <v>16746</v>
      </c>
      <c r="E753" s="169">
        <v>41268</v>
      </c>
      <c r="F753" s="169">
        <v>41268</v>
      </c>
    </row>
    <row r="754" spans="1:6" ht="15" customHeight="1">
      <c r="A754" s="159">
        <v>752</v>
      </c>
      <c r="B754" s="147" t="s">
        <v>11</v>
      </c>
      <c r="C754" s="160" t="s">
        <v>16747</v>
      </c>
      <c r="D754" s="160" t="s">
        <v>16748</v>
      </c>
      <c r="E754" s="169">
        <v>41268</v>
      </c>
      <c r="F754" s="169">
        <v>41268</v>
      </c>
    </row>
    <row r="755" spans="1:6" ht="15" customHeight="1">
      <c r="A755" s="159">
        <v>753</v>
      </c>
      <c r="B755" s="147" t="s">
        <v>11</v>
      </c>
      <c r="C755" s="160" t="s">
        <v>16749</v>
      </c>
      <c r="D755" s="160" t="s">
        <v>16750</v>
      </c>
      <c r="E755" s="169">
        <v>41268</v>
      </c>
      <c r="F755" s="169">
        <v>41268</v>
      </c>
    </row>
    <row r="756" spans="1:6" ht="15" customHeight="1">
      <c r="A756" s="159">
        <v>754</v>
      </c>
      <c r="B756" s="147" t="s">
        <v>11</v>
      </c>
      <c r="C756" s="160" t="s">
        <v>16751</v>
      </c>
      <c r="D756" s="160" t="s">
        <v>16752</v>
      </c>
      <c r="E756" s="169">
        <v>41268</v>
      </c>
      <c r="F756" s="169">
        <v>41268</v>
      </c>
    </row>
    <row r="757" spans="1:6" ht="15" customHeight="1">
      <c r="A757" s="159">
        <v>755</v>
      </c>
      <c r="B757" s="147" t="s">
        <v>11</v>
      </c>
      <c r="C757" s="160" t="s">
        <v>16753</v>
      </c>
      <c r="D757" s="160" t="s">
        <v>16754</v>
      </c>
      <c r="E757" s="169">
        <v>41268</v>
      </c>
      <c r="F757" s="169">
        <v>41268</v>
      </c>
    </row>
    <row r="758" spans="1:6" ht="15" customHeight="1">
      <c r="A758" s="159">
        <v>756</v>
      </c>
      <c r="B758" s="147" t="s">
        <v>11</v>
      </c>
      <c r="C758" s="160" t="s">
        <v>16755</v>
      </c>
      <c r="D758" s="160" t="s">
        <v>16756</v>
      </c>
      <c r="E758" s="169">
        <v>41268</v>
      </c>
      <c r="F758" s="169">
        <v>41268</v>
      </c>
    </row>
    <row r="759" spans="1:6" ht="15" customHeight="1">
      <c r="A759" s="159">
        <v>757</v>
      </c>
      <c r="B759" s="147" t="s">
        <v>11</v>
      </c>
      <c r="C759" s="160" t="s">
        <v>16755</v>
      </c>
      <c r="D759" s="160" t="s">
        <v>16757</v>
      </c>
      <c r="E759" s="169">
        <v>41268</v>
      </c>
      <c r="F759" s="169">
        <v>41268</v>
      </c>
    </row>
    <row r="760" spans="1:6" ht="15" customHeight="1">
      <c r="A760" s="159">
        <v>758</v>
      </c>
      <c r="B760" s="147" t="s">
        <v>11</v>
      </c>
      <c r="C760" s="160" t="s">
        <v>16758</v>
      </c>
      <c r="D760" s="160" t="s">
        <v>16759</v>
      </c>
      <c r="E760" s="169">
        <v>41269</v>
      </c>
      <c r="F760" s="169">
        <v>41269</v>
      </c>
    </row>
    <row r="761" spans="1:6" ht="15" customHeight="1">
      <c r="A761" s="159">
        <v>759</v>
      </c>
      <c r="B761" s="147" t="s">
        <v>11</v>
      </c>
      <c r="C761" s="160" t="s">
        <v>16760</v>
      </c>
      <c r="D761" s="160" t="s">
        <v>16761</v>
      </c>
      <c r="E761" s="169">
        <v>41269</v>
      </c>
      <c r="F761" s="169">
        <v>41269</v>
      </c>
    </row>
    <row r="762" spans="1:6" ht="15" customHeight="1">
      <c r="A762" s="159">
        <v>760</v>
      </c>
      <c r="B762" s="147" t="s">
        <v>11</v>
      </c>
      <c r="C762" s="160" t="s">
        <v>16762</v>
      </c>
      <c r="D762" s="160" t="s">
        <v>16763</v>
      </c>
      <c r="E762" s="169">
        <v>41269</v>
      </c>
      <c r="F762" s="169">
        <v>41269</v>
      </c>
    </row>
    <row r="763" spans="1:6" ht="15" customHeight="1">
      <c r="A763" s="159">
        <v>761</v>
      </c>
      <c r="B763" s="147" t="s">
        <v>11</v>
      </c>
      <c r="C763" s="160" t="s">
        <v>16764</v>
      </c>
      <c r="D763" s="160" t="s">
        <v>16765</v>
      </c>
      <c r="E763" s="169">
        <v>41269</v>
      </c>
      <c r="F763" s="169">
        <v>41269</v>
      </c>
    </row>
    <row r="764" spans="1:6" ht="15" customHeight="1">
      <c r="A764" s="159">
        <v>762</v>
      </c>
      <c r="B764" s="147" t="s">
        <v>11</v>
      </c>
      <c r="C764" s="160" t="s">
        <v>16766</v>
      </c>
      <c r="D764" s="160" t="s">
        <v>16767</v>
      </c>
      <c r="E764" s="169">
        <v>41269</v>
      </c>
      <c r="F764" s="169">
        <v>41269</v>
      </c>
    </row>
    <row r="765" spans="1:6" ht="15" customHeight="1">
      <c r="A765" s="159">
        <v>763</v>
      </c>
      <c r="B765" s="147" t="s">
        <v>11</v>
      </c>
      <c r="C765" s="160" t="s">
        <v>16768</v>
      </c>
      <c r="D765" s="160" t="s">
        <v>16769</v>
      </c>
      <c r="E765" s="169">
        <v>41269</v>
      </c>
      <c r="F765" s="169">
        <v>41269</v>
      </c>
    </row>
    <row r="766" spans="1:6" ht="15" customHeight="1">
      <c r="A766" s="159">
        <v>764</v>
      </c>
      <c r="B766" s="147" t="s">
        <v>11</v>
      </c>
      <c r="C766" s="160" t="s">
        <v>16770</v>
      </c>
      <c r="D766" s="160" t="s">
        <v>16771</v>
      </c>
      <c r="E766" s="169">
        <v>41269</v>
      </c>
      <c r="F766" s="169">
        <v>41269</v>
      </c>
    </row>
    <row r="767" spans="1:6" ht="15" customHeight="1">
      <c r="A767" s="159">
        <v>765</v>
      </c>
      <c r="B767" s="147" t="s">
        <v>11</v>
      </c>
      <c r="C767" s="160" t="s">
        <v>16772</v>
      </c>
      <c r="D767" s="160" t="s">
        <v>16773</v>
      </c>
      <c r="E767" s="169">
        <v>41269</v>
      </c>
      <c r="F767" s="169">
        <v>41269</v>
      </c>
    </row>
    <row r="768" spans="1:6" ht="15" customHeight="1">
      <c r="A768" s="159">
        <v>766</v>
      </c>
      <c r="B768" s="147" t="s">
        <v>11</v>
      </c>
      <c r="C768" s="160" t="s">
        <v>16774</v>
      </c>
      <c r="D768" s="160" t="s">
        <v>16775</v>
      </c>
      <c r="E768" s="169">
        <v>41269</v>
      </c>
      <c r="F768" s="169">
        <v>41269</v>
      </c>
    </row>
    <row r="769" spans="1:6" ht="15" customHeight="1">
      <c r="A769" s="159">
        <v>767</v>
      </c>
      <c r="B769" s="147" t="s">
        <v>11</v>
      </c>
      <c r="C769" s="160" t="s">
        <v>16776</v>
      </c>
      <c r="D769" s="160" t="s">
        <v>16777</v>
      </c>
      <c r="E769" s="169">
        <v>41269</v>
      </c>
      <c r="F769" s="169">
        <v>41269</v>
      </c>
    </row>
    <row r="770" spans="1:6" ht="15" customHeight="1">
      <c r="A770" s="159">
        <v>768</v>
      </c>
      <c r="B770" s="147" t="s">
        <v>11</v>
      </c>
      <c r="C770" s="160" t="s">
        <v>16778</v>
      </c>
      <c r="D770" s="160" t="s">
        <v>16779</v>
      </c>
      <c r="E770" s="169">
        <v>41269</v>
      </c>
      <c r="F770" s="169">
        <v>41269</v>
      </c>
    </row>
    <row r="771" spans="1:6" ht="15" customHeight="1">
      <c r="A771" s="159">
        <v>769</v>
      </c>
      <c r="B771" s="147" t="s">
        <v>11</v>
      </c>
      <c r="C771" s="160" t="s">
        <v>16780</v>
      </c>
      <c r="D771" s="160" t="s">
        <v>16781</v>
      </c>
      <c r="E771" s="169">
        <v>41269</v>
      </c>
      <c r="F771" s="169">
        <v>41269</v>
      </c>
    </row>
    <row r="772" spans="1:6" ht="15" customHeight="1">
      <c r="A772" s="159">
        <v>770</v>
      </c>
      <c r="B772" s="147" t="s">
        <v>11</v>
      </c>
      <c r="C772" s="160" t="s">
        <v>16782</v>
      </c>
      <c r="D772" s="160" t="s">
        <v>16783</v>
      </c>
      <c r="E772" s="169">
        <v>41269</v>
      </c>
      <c r="F772" s="169">
        <v>41269</v>
      </c>
    </row>
    <row r="773" spans="1:6" ht="15" customHeight="1">
      <c r="A773" s="159">
        <v>771</v>
      </c>
      <c r="B773" s="147" t="s">
        <v>11</v>
      </c>
      <c r="C773" s="160" t="s">
        <v>16784</v>
      </c>
      <c r="D773" s="160" t="s">
        <v>16785</v>
      </c>
      <c r="E773" s="169">
        <v>41269</v>
      </c>
      <c r="F773" s="169">
        <v>41269</v>
      </c>
    </row>
    <row r="774" spans="1:6" ht="15" customHeight="1">
      <c r="A774" s="159">
        <v>772</v>
      </c>
      <c r="B774" s="147" t="s">
        <v>11</v>
      </c>
      <c r="C774" s="160" t="s">
        <v>16786</v>
      </c>
      <c r="D774" s="160" t="s">
        <v>16787</v>
      </c>
      <c r="E774" s="169">
        <v>41269</v>
      </c>
      <c r="F774" s="169">
        <v>41269</v>
      </c>
    </row>
    <row r="775" spans="1:6" ht="15" customHeight="1">
      <c r="A775" s="159">
        <v>773</v>
      </c>
      <c r="B775" s="147" t="s">
        <v>11</v>
      </c>
      <c r="C775" s="160" t="s">
        <v>16788</v>
      </c>
      <c r="D775" s="160" t="s">
        <v>16789</v>
      </c>
      <c r="E775" s="169">
        <v>41269</v>
      </c>
      <c r="F775" s="169">
        <v>41269</v>
      </c>
    </row>
    <row r="776" spans="1:6" ht="15" customHeight="1">
      <c r="A776" s="159">
        <v>774</v>
      </c>
      <c r="B776" s="147" t="s">
        <v>11</v>
      </c>
      <c r="C776" s="160" t="s">
        <v>16790</v>
      </c>
      <c r="D776" s="160" t="s">
        <v>16791</v>
      </c>
      <c r="E776" s="169">
        <v>41269</v>
      </c>
      <c r="F776" s="169">
        <v>41269</v>
      </c>
    </row>
    <row r="777" spans="1:6" ht="15" customHeight="1">
      <c r="A777" s="159">
        <v>775</v>
      </c>
      <c r="B777" s="147" t="s">
        <v>11</v>
      </c>
      <c r="C777" s="160" t="s">
        <v>16792</v>
      </c>
      <c r="D777" s="160" t="s">
        <v>16793</v>
      </c>
      <c r="E777" s="169">
        <v>41270</v>
      </c>
      <c r="F777" s="169">
        <v>41270</v>
      </c>
    </row>
    <row r="778" spans="1:6" ht="15" customHeight="1">
      <c r="A778" s="159">
        <v>776</v>
      </c>
      <c r="B778" s="147" t="s">
        <v>11</v>
      </c>
      <c r="C778" s="160" t="s">
        <v>16794</v>
      </c>
      <c r="D778" s="160" t="s">
        <v>16795</v>
      </c>
      <c r="E778" s="169">
        <v>41270</v>
      </c>
      <c r="F778" s="169">
        <v>41270</v>
      </c>
    </row>
    <row r="779" spans="1:6" ht="15" customHeight="1">
      <c r="A779" s="159">
        <v>777</v>
      </c>
      <c r="B779" s="147" t="s">
        <v>11</v>
      </c>
      <c r="C779" s="160" t="s">
        <v>16796</v>
      </c>
      <c r="D779" s="160" t="s">
        <v>16797</v>
      </c>
      <c r="E779" s="169">
        <v>41270</v>
      </c>
      <c r="F779" s="169">
        <v>41270</v>
      </c>
    </row>
    <row r="780" spans="1:6" ht="15" customHeight="1">
      <c r="A780" s="159">
        <v>778</v>
      </c>
      <c r="B780" s="147" t="s">
        <v>11</v>
      </c>
      <c r="C780" s="160" t="s">
        <v>16798</v>
      </c>
      <c r="D780" s="160" t="s">
        <v>16799</v>
      </c>
      <c r="E780" s="169">
        <v>41270</v>
      </c>
      <c r="F780" s="169">
        <v>41270</v>
      </c>
    </row>
    <row r="781" spans="1:6" ht="15" customHeight="1">
      <c r="A781" s="159">
        <v>779</v>
      </c>
      <c r="B781" s="147" t="s">
        <v>11</v>
      </c>
      <c r="C781" s="160" t="s">
        <v>16800</v>
      </c>
      <c r="D781" s="160" t="s">
        <v>16801</v>
      </c>
      <c r="E781" s="169">
        <v>41270</v>
      </c>
      <c r="F781" s="169">
        <v>41270</v>
      </c>
    </row>
    <row r="782" spans="1:6" ht="15" customHeight="1">
      <c r="A782" s="159">
        <v>780</v>
      </c>
      <c r="B782" s="147" t="s">
        <v>11</v>
      </c>
      <c r="C782" s="160" t="s">
        <v>16802</v>
      </c>
      <c r="D782" s="160" t="s">
        <v>16803</v>
      </c>
      <c r="E782" s="169">
        <v>41270</v>
      </c>
      <c r="F782" s="169">
        <v>41270</v>
      </c>
    </row>
    <row r="783" spans="1:6" ht="15" customHeight="1">
      <c r="A783" s="159">
        <v>781</v>
      </c>
      <c r="B783" s="147" t="s">
        <v>11</v>
      </c>
      <c r="C783" s="160" t="s">
        <v>16804</v>
      </c>
      <c r="D783" s="160" t="s">
        <v>16805</v>
      </c>
      <c r="E783" s="169">
        <v>41270</v>
      </c>
      <c r="F783" s="169">
        <v>41270</v>
      </c>
    </row>
    <row r="784" spans="1:6" ht="15" customHeight="1">
      <c r="A784" s="159">
        <v>782</v>
      </c>
      <c r="B784" s="147" t="s">
        <v>11</v>
      </c>
      <c r="C784" s="160" t="s">
        <v>16806</v>
      </c>
      <c r="D784" s="160" t="s">
        <v>16807</v>
      </c>
      <c r="E784" s="169">
        <v>41270</v>
      </c>
      <c r="F784" s="169">
        <v>41270</v>
      </c>
    </row>
    <row r="785" spans="1:6" ht="15" customHeight="1">
      <c r="A785" s="159">
        <v>783</v>
      </c>
      <c r="B785" s="147" t="s">
        <v>11</v>
      </c>
      <c r="C785" s="160" t="s">
        <v>16808</v>
      </c>
      <c r="D785" s="160" t="s">
        <v>16809</v>
      </c>
      <c r="E785" s="169">
        <v>41270</v>
      </c>
      <c r="F785" s="169">
        <v>41270</v>
      </c>
    </row>
    <row r="786" spans="1:6" ht="15" customHeight="1">
      <c r="A786" s="159">
        <v>784</v>
      </c>
      <c r="B786" s="147" t="s">
        <v>11</v>
      </c>
      <c r="C786" s="160" t="s">
        <v>16810</v>
      </c>
      <c r="D786" s="160" t="s">
        <v>16811</v>
      </c>
      <c r="E786" s="169">
        <v>41270</v>
      </c>
      <c r="F786" s="169">
        <v>41270</v>
      </c>
    </row>
    <row r="787" spans="1:6" ht="15" customHeight="1">
      <c r="A787" s="159">
        <v>785</v>
      </c>
      <c r="B787" s="147" t="s">
        <v>11</v>
      </c>
      <c r="C787" s="160" t="s">
        <v>16812</v>
      </c>
      <c r="D787" s="160" t="s">
        <v>16813</v>
      </c>
      <c r="E787" s="169">
        <v>41270</v>
      </c>
      <c r="F787" s="169">
        <v>41270</v>
      </c>
    </row>
    <row r="788" spans="1:6" ht="15" customHeight="1">
      <c r="A788" s="159">
        <v>786</v>
      </c>
      <c r="B788" s="147" t="s">
        <v>11</v>
      </c>
      <c r="C788" s="160" t="s">
        <v>16814</v>
      </c>
      <c r="D788" s="160" t="s">
        <v>16815</v>
      </c>
      <c r="E788" s="169">
        <v>41270</v>
      </c>
      <c r="F788" s="169">
        <v>41270</v>
      </c>
    </row>
    <row r="789" spans="1:6" ht="15" customHeight="1">
      <c r="A789" s="159">
        <v>787</v>
      </c>
      <c r="B789" s="147" t="s">
        <v>11</v>
      </c>
      <c r="C789" s="160" t="s">
        <v>16816</v>
      </c>
      <c r="D789" s="160" t="s">
        <v>16817</v>
      </c>
      <c r="E789" s="169">
        <v>41270</v>
      </c>
      <c r="F789" s="169">
        <v>41270</v>
      </c>
    </row>
    <row r="790" spans="1:6" ht="15" customHeight="1">
      <c r="A790" s="159">
        <v>788</v>
      </c>
      <c r="B790" s="147" t="s">
        <v>11</v>
      </c>
      <c r="C790" s="160" t="s">
        <v>16818</v>
      </c>
      <c r="D790" s="160" t="s">
        <v>16819</v>
      </c>
      <c r="E790" s="169">
        <v>41270</v>
      </c>
      <c r="F790" s="169">
        <v>41270</v>
      </c>
    </row>
    <row r="791" spans="1:6" ht="15" customHeight="1">
      <c r="A791" s="159">
        <v>789</v>
      </c>
      <c r="B791" s="147" t="s">
        <v>11</v>
      </c>
      <c r="C791" s="160" t="s">
        <v>16820</v>
      </c>
      <c r="D791" s="160" t="s">
        <v>16821</v>
      </c>
      <c r="E791" s="169">
        <v>41270</v>
      </c>
      <c r="F791" s="169">
        <v>41270</v>
      </c>
    </row>
    <row r="792" spans="1:6" ht="15" customHeight="1">
      <c r="A792" s="159">
        <v>790</v>
      </c>
      <c r="B792" s="147" t="s">
        <v>11</v>
      </c>
      <c r="C792" s="160" t="s">
        <v>16822</v>
      </c>
      <c r="D792" s="160" t="s">
        <v>16823</v>
      </c>
      <c r="E792" s="169">
        <v>41270</v>
      </c>
      <c r="F792" s="169">
        <v>41270</v>
      </c>
    </row>
    <row r="793" spans="1:6" ht="15" customHeight="1">
      <c r="A793" s="159">
        <v>791</v>
      </c>
      <c r="B793" s="147" t="s">
        <v>11</v>
      </c>
      <c r="C793" s="160" t="s">
        <v>16816</v>
      </c>
      <c r="D793" s="160" t="s">
        <v>16824</v>
      </c>
      <c r="E793" s="169">
        <v>41270</v>
      </c>
      <c r="F793" s="169">
        <v>41270</v>
      </c>
    </row>
    <row r="794" spans="1:6" ht="15" customHeight="1">
      <c r="A794" s="159">
        <v>792</v>
      </c>
      <c r="B794" s="147" t="s">
        <v>11</v>
      </c>
      <c r="C794" s="160" t="s">
        <v>16825</v>
      </c>
      <c r="D794" s="160" t="s">
        <v>16826</v>
      </c>
      <c r="E794" s="169">
        <v>41270</v>
      </c>
      <c r="F794" s="169">
        <v>41270</v>
      </c>
    </row>
    <row r="795" spans="1:6" ht="15" customHeight="1">
      <c r="A795" s="159">
        <v>793</v>
      </c>
      <c r="B795" s="147" t="s">
        <v>11</v>
      </c>
      <c r="C795" s="160" t="s">
        <v>16072</v>
      </c>
      <c r="D795" s="160" t="s">
        <v>16827</v>
      </c>
      <c r="E795" s="169">
        <v>41271</v>
      </c>
      <c r="F795" s="169">
        <v>41271</v>
      </c>
    </row>
    <row r="796" spans="1:6" ht="15" customHeight="1">
      <c r="A796" s="159">
        <v>794</v>
      </c>
      <c r="B796" s="147" t="s">
        <v>11</v>
      </c>
      <c r="C796" s="160" t="s">
        <v>16828</v>
      </c>
      <c r="D796" s="160" t="s">
        <v>16829</v>
      </c>
      <c r="E796" s="169">
        <v>41271</v>
      </c>
      <c r="F796" s="169">
        <v>41271</v>
      </c>
    </row>
    <row r="797" spans="1:6" ht="15" customHeight="1">
      <c r="A797" s="159">
        <v>795</v>
      </c>
      <c r="B797" s="147" t="s">
        <v>11</v>
      </c>
      <c r="C797" s="160" t="s">
        <v>16830</v>
      </c>
      <c r="D797" s="160" t="s">
        <v>16831</v>
      </c>
      <c r="E797" s="169">
        <v>41271</v>
      </c>
      <c r="F797" s="169">
        <v>41271</v>
      </c>
    </row>
    <row r="798" spans="1:6" ht="15" customHeight="1">
      <c r="A798" s="159">
        <v>796</v>
      </c>
      <c r="B798" s="147" t="s">
        <v>11</v>
      </c>
      <c r="C798" s="160" t="s">
        <v>16832</v>
      </c>
      <c r="D798" s="160" t="s">
        <v>16833</v>
      </c>
      <c r="E798" s="169">
        <v>41271</v>
      </c>
      <c r="F798" s="169">
        <v>41271</v>
      </c>
    </row>
    <row r="799" spans="1:6" ht="15" customHeight="1">
      <c r="A799" s="159">
        <v>797</v>
      </c>
      <c r="B799" s="147" t="s">
        <v>11</v>
      </c>
      <c r="C799" s="160" t="s">
        <v>16834</v>
      </c>
      <c r="D799" s="160" t="s">
        <v>16835</v>
      </c>
      <c r="E799" s="169">
        <v>41271</v>
      </c>
      <c r="F799" s="169">
        <v>41271</v>
      </c>
    </row>
    <row r="800" spans="1:6" ht="15" customHeight="1">
      <c r="A800" s="159">
        <v>798</v>
      </c>
      <c r="B800" s="147" t="s">
        <v>11</v>
      </c>
      <c r="C800" s="160" t="s">
        <v>16836</v>
      </c>
      <c r="D800" s="160" t="s">
        <v>16837</v>
      </c>
      <c r="E800" s="169">
        <v>41271</v>
      </c>
      <c r="F800" s="169">
        <v>41271</v>
      </c>
    </row>
    <row r="801" spans="1:6" ht="15" customHeight="1">
      <c r="A801" s="159">
        <v>799</v>
      </c>
      <c r="B801" s="147" t="s">
        <v>11</v>
      </c>
      <c r="C801" s="160" t="s">
        <v>16838</v>
      </c>
      <c r="D801" s="160" t="s">
        <v>16839</v>
      </c>
      <c r="E801" s="169">
        <v>41271</v>
      </c>
      <c r="F801" s="169">
        <v>41271</v>
      </c>
    </row>
    <row r="802" spans="1:6" ht="15" customHeight="1">
      <c r="A802" s="159">
        <v>800</v>
      </c>
      <c r="B802" s="147" t="s">
        <v>11</v>
      </c>
      <c r="C802" s="160" t="s">
        <v>16840</v>
      </c>
      <c r="D802" s="160" t="s">
        <v>16841</v>
      </c>
      <c r="E802" s="169">
        <v>41271</v>
      </c>
      <c r="F802" s="169">
        <v>41271</v>
      </c>
    </row>
    <row r="803" spans="1:6" ht="15" customHeight="1">
      <c r="A803" s="159">
        <v>801</v>
      </c>
      <c r="B803" s="147" t="s">
        <v>11</v>
      </c>
      <c r="C803" s="160" t="s">
        <v>16842</v>
      </c>
      <c r="D803" s="160" t="s">
        <v>16843</v>
      </c>
      <c r="E803" s="169">
        <v>41271</v>
      </c>
      <c r="F803" s="169">
        <v>41271</v>
      </c>
    </row>
    <row r="804" spans="1:6" ht="15" customHeight="1">
      <c r="A804" s="159">
        <v>802</v>
      </c>
      <c r="B804" s="147" t="s">
        <v>11</v>
      </c>
      <c r="C804" s="160" t="s">
        <v>16844</v>
      </c>
      <c r="D804" s="160" t="s">
        <v>16845</v>
      </c>
      <c r="E804" s="169">
        <v>41271</v>
      </c>
      <c r="F804" s="169">
        <v>41271</v>
      </c>
    </row>
    <row r="805" spans="1:6" ht="15" customHeight="1">
      <c r="A805" s="159">
        <v>803</v>
      </c>
      <c r="B805" s="147" t="s">
        <v>11</v>
      </c>
      <c r="C805" s="160" t="s">
        <v>16846</v>
      </c>
      <c r="D805" s="160" t="s">
        <v>16847</v>
      </c>
      <c r="E805" s="169">
        <v>41271</v>
      </c>
      <c r="F805" s="169">
        <v>41271</v>
      </c>
    </row>
    <row r="806" spans="1:6" ht="15" customHeight="1">
      <c r="A806" s="159">
        <v>804</v>
      </c>
      <c r="B806" s="147" t="s">
        <v>11</v>
      </c>
      <c r="C806" s="160" t="s">
        <v>16848</v>
      </c>
      <c r="D806" s="160" t="s">
        <v>16849</v>
      </c>
      <c r="E806" s="169">
        <v>41271</v>
      </c>
      <c r="F806" s="169">
        <v>41271</v>
      </c>
    </row>
    <row r="807" spans="1:6" ht="15" customHeight="1">
      <c r="A807" s="159">
        <v>805</v>
      </c>
      <c r="B807" s="147" t="s">
        <v>11</v>
      </c>
      <c r="C807" s="160" t="s">
        <v>16850</v>
      </c>
      <c r="D807" s="160" t="s">
        <v>16851</v>
      </c>
      <c r="E807" s="169">
        <v>41271</v>
      </c>
      <c r="F807" s="169">
        <v>41271</v>
      </c>
    </row>
    <row r="808" spans="1:6" ht="15" customHeight="1">
      <c r="A808" s="159">
        <v>806</v>
      </c>
      <c r="B808" s="147" t="s">
        <v>11</v>
      </c>
      <c r="C808" s="160" t="s">
        <v>16852</v>
      </c>
      <c r="D808" s="160" t="s">
        <v>16853</v>
      </c>
      <c r="E808" s="169">
        <v>41271</v>
      </c>
      <c r="F808" s="169">
        <v>41271</v>
      </c>
    </row>
    <row r="809" spans="1:6" ht="15" customHeight="1">
      <c r="A809" s="159">
        <v>807</v>
      </c>
      <c r="B809" s="147" t="s">
        <v>11</v>
      </c>
      <c r="C809" s="160" t="s">
        <v>16854</v>
      </c>
      <c r="D809" s="160" t="s">
        <v>16855</v>
      </c>
      <c r="E809" s="169">
        <v>41271</v>
      </c>
      <c r="F809" s="169">
        <v>41271</v>
      </c>
    </row>
    <row r="810" spans="1:6" ht="15" customHeight="1">
      <c r="A810" s="159">
        <v>808</v>
      </c>
      <c r="B810" s="147" t="s">
        <v>11</v>
      </c>
      <c r="C810" s="160" t="s">
        <v>16856</v>
      </c>
      <c r="D810" s="160" t="s">
        <v>16857</v>
      </c>
      <c r="E810" s="169">
        <v>41271</v>
      </c>
      <c r="F810" s="169">
        <v>41271</v>
      </c>
    </row>
    <row r="811" spans="1:6" ht="15" customHeight="1">
      <c r="A811" s="159">
        <v>809</v>
      </c>
      <c r="B811" s="147" t="s">
        <v>11</v>
      </c>
      <c r="C811" s="160" t="s">
        <v>16858</v>
      </c>
      <c r="D811" s="160" t="s">
        <v>16859</v>
      </c>
      <c r="E811" s="169">
        <v>41274</v>
      </c>
      <c r="F811" s="169">
        <v>41274</v>
      </c>
    </row>
    <row r="812" spans="1:6" ht="15" customHeight="1">
      <c r="A812" s="159">
        <v>810</v>
      </c>
      <c r="B812" s="147" t="s">
        <v>11</v>
      </c>
      <c r="C812" s="160" t="s">
        <v>16860</v>
      </c>
      <c r="D812" s="160" t="s">
        <v>16861</v>
      </c>
      <c r="E812" s="169">
        <v>41274</v>
      </c>
      <c r="F812" s="169">
        <v>41274</v>
      </c>
    </row>
    <row r="813" spans="1:6" ht="15" customHeight="1">
      <c r="A813" s="159">
        <v>811</v>
      </c>
      <c r="B813" s="147" t="s">
        <v>11</v>
      </c>
      <c r="C813" s="160" t="s">
        <v>16862</v>
      </c>
      <c r="D813" s="160" t="s">
        <v>16863</v>
      </c>
      <c r="E813" s="169">
        <v>41274</v>
      </c>
      <c r="F813" s="169">
        <v>41274</v>
      </c>
    </row>
    <row r="814" spans="1:6" ht="15" customHeight="1">
      <c r="A814" s="159">
        <v>812</v>
      </c>
      <c r="B814" s="147" t="s">
        <v>11</v>
      </c>
      <c r="C814" s="160" t="s">
        <v>16864</v>
      </c>
      <c r="D814" s="160" t="s">
        <v>16865</v>
      </c>
      <c r="E814" s="169">
        <v>41274</v>
      </c>
      <c r="F814" s="169">
        <v>41274</v>
      </c>
    </row>
    <row r="815" spans="1:6" ht="15" customHeight="1">
      <c r="A815" s="159">
        <v>813</v>
      </c>
      <c r="B815" s="147" t="s">
        <v>11</v>
      </c>
      <c r="C815" s="160" t="s">
        <v>16866</v>
      </c>
      <c r="D815" s="160" t="s">
        <v>16867</v>
      </c>
      <c r="E815" s="169">
        <v>41274</v>
      </c>
      <c r="F815" s="169">
        <v>41274</v>
      </c>
    </row>
    <row r="816" spans="1:6" ht="15" customHeight="1">
      <c r="A816" s="159">
        <v>814</v>
      </c>
      <c r="B816" s="147" t="s">
        <v>11</v>
      </c>
      <c r="C816" s="160" t="s">
        <v>16868</v>
      </c>
      <c r="D816" s="160" t="s">
        <v>16869</v>
      </c>
      <c r="E816" s="169">
        <v>41274</v>
      </c>
      <c r="F816" s="169">
        <v>41274</v>
      </c>
    </row>
    <row r="817" spans="1:6" ht="15" customHeight="1">
      <c r="A817" s="159">
        <v>815</v>
      </c>
      <c r="B817" s="147" t="s">
        <v>11</v>
      </c>
      <c r="C817" s="160" t="s">
        <v>16870</v>
      </c>
      <c r="D817" s="160" t="s">
        <v>16871</v>
      </c>
      <c r="E817" s="169">
        <v>41274</v>
      </c>
      <c r="F817" s="169">
        <v>41274</v>
      </c>
    </row>
    <row r="818" spans="1:6" ht="15" customHeight="1">
      <c r="A818" s="159">
        <v>816</v>
      </c>
      <c r="B818" s="147" t="s">
        <v>11</v>
      </c>
      <c r="C818" s="160" t="s">
        <v>16872</v>
      </c>
      <c r="D818" s="160" t="s">
        <v>16873</v>
      </c>
      <c r="E818" s="169">
        <v>41274</v>
      </c>
      <c r="F818" s="169">
        <v>41274</v>
      </c>
    </row>
    <row r="819" spans="1:6" ht="15" customHeight="1">
      <c r="A819" s="159">
        <v>817</v>
      </c>
      <c r="B819" s="147" t="s">
        <v>11</v>
      </c>
      <c r="C819" s="160" t="s">
        <v>16874</v>
      </c>
      <c r="D819" s="160" t="s">
        <v>16875</v>
      </c>
      <c r="E819" s="169">
        <v>41274</v>
      </c>
      <c r="F819" s="169">
        <v>41274</v>
      </c>
    </row>
    <row r="820" spans="1:6" ht="15" customHeight="1">
      <c r="A820" s="159">
        <v>818</v>
      </c>
      <c r="B820" s="147" t="s">
        <v>11</v>
      </c>
      <c r="C820" s="160" t="s">
        <v>16876</v>
      </c>
      <c r="D820" s="160" t="s">
        <v>16877</v>
      </c>
      <c r="E820" s="169">
        <v>41274</v>
      </c>
      <c r="F820" s="169">
        <v>41274</v>
      </c>
    </row>
    <row r="821" spans="1:6" ht="15" customHeight="1">
      <c r="A821" s="159">
        <v>819</v>
      </c>
      <c r="B821" s="147" t="s">
        <v>11</v>
      </c>
      <c r="C821" s="160" t="s">
        <v>16878</v>
      </c>
      <c r="D821" s="160" t="s">
        <v>16879</v>
      </c>
      <c r="E821" s="169">
        <v>41274</v>
      </c>
      <c r="F821" s="169">
        <v>41274</v>
      </c>
    </row>
    <row r="822" spans="1:6" ht="15" customHeight="1">
      <c r="A822" s="159">
        <v>820</v>
      </c>
      <c r="B822" s="147" t="s">
        <v>11</v>
      </c>
      <c r="C822" s="160" t="s">
        <v>16880</v>
      </c>
      <c r="D822" s="160" t="s">
        <v>16881</v>
      </c>
      <c r="E822" s="169">
        <v>41274</v>
      </c>
      <c r="F822" s="169">
        <v>41274</v>
      </c>
    </row>
    <row r="823" spans="1:6" ht="15" customHeight="1">
      <c r="A823" s="159">
        <v>821</v>
      </c>
      <c r="B823" s="147" t="s">
        <v>11</v>
      </c>
      <c r="C823" s="160" t="s">
        <v>16882</v>
      </c>
      <c r="D823" s="160" t="s">
        <v>16883</v>
      </c>
      <c r="E823" s="169">
        <v>41274</v>
      </c>
      <c r="F823" s="169">
        <v>41274</v>
      </c>
    </row>
    <row r="824" spans="1:6" ht="15" customHeight="1">
      <c r="A824" s="159">
        <v>822</v>
      </c>
      <c r="B824" s="147" t="s">
        <v>11</v>
      </c>
      <c r="C824" s="160" t="s">
        <v>16884</v>
      </c>
      <c r="D824" s="160" t="s">
        <v>16885</v>
      </c>
      <c r="E824" s="169">
        <v>41274</v>
      </c>
      <c r="F824" s="169">
        <v>41274</v>
      </c>
    </row>
    <row r="825" spans="1:6" ht="15" customHeight="1">
      <c r="A825" s="159">
        <v>823</v>
      </c>
      <c r="B825" s="147" t="s">
        <v>11</v>
      </c>
      <c r="C825" s="160" t="s">
        <v>16884</v>
      </c>
      <c r="D825" s="160" t="s">
        <v>16885</v>
      </c>
      <c r="E825" s="169">
        <v>41274</v>
      </c>
      <c r="F825" s="169">
        <v>41274</v>
      </c>
    </row>
    <row r="826" spans="1:6" ht="15" customHeight="1">
      <c r="A826" s="159">
        <v>824</v>
      </c>
      <c r="B826" s="147" t="s">
        <v>11</v>
      </c>
      <c r="C826" s="160" t="s">
        <v>16884</v>
      </c>
      <c r="D826" s="160" t="s">
        <v>16885</v>
      </c>
      <c r="E826" s="169">
        <v>41274</v>
      </c>
      <c r="F826" s="169">
        <v>41274</v>
      </c>
    </row>
    <row r="827" spans="1:6" ht="15" customHeight="1">
      <c r="A827" s="159">
        <v>825</v>
      </c>
      <c r="B827" s="147" t="s">
        <v>11</v>
      </c>
      <c r="C827" s="160" t="s">
        <v>16884</v>
      </c>
      <c r="D827" s="160" t="s">
        <v>16885</v>
      </c>
      <c r="E827" s="169">
        <v>41274</v>
      </c>
      <c r="F827" s="169">
        <v>41274</v>
      </c>
    </row>
    <row r="828" spans="1:6" ht="15" customHeight="1">
      <c r="A828" s="159">
        <v>826</v>
      </c>
      <c r="B828" s="147" t="s">
        <v>11</v>
      </c>
      <c r="C828" s="160" t="s">
        <v>13575</v>
      </c>
      <c r="D828" s="160" t="s">
        <v>16886</v>
      </c>
      <c r="E828" s="169">
        <v>41274</v>
      </c>
      <c r="F828" s="169">
        <v>41274</v>
      </c>
    </row>
    <row r="829" spans="1:6" ht="15" customHeight="1">
      <c r="A829" s="159">
        <v>827</v>
      </c>
      <c r="B829" s="147" t="s">
        <v>11</v>
      </c>
      <c r="C829" s="160" t="s">
        <v>16887</v>
      </c>
      <c r="D829" s="160" t="s">
        <v>16888</v>
      </c>
      <c r="E829" s="169">
        <v>41274</v>
      </c>
      <c r="F829" s="169">
        <v>41274</v>
      </c>
    </row>
    <row r="830" spans="1:6" ht="15" customHeight="1">
      <c r="A830" s="159">
        <v>828</v>
      </c>
      <c r="B830" s="147" t="s">
        <v>11</v>
      </c>
      <c r="C830" s="160" t="s">
        <v>16889</v>
      </c>
      <c r="D830" s="160" t="s">
        <v>16890</v>
      </c>
      <c r="E830" s="169">
        <v>41274</v>
      </c>
      <c r="F830" s="169">
        <v>41274</v>
      </c>
    </row>
    <row r="831" spans="1:6" ht="15" customHeight="1">
      <c r="A831" s="159">
        <v>829</v>
      </c>
      <c r="B831" s="147" t="s">
        <v>11</v>
      </c>
      <c r="C831" s="160" t="s">
        <v>178</v>
      </c>
      <c r="D831" s="160" t="s">
        <v>16891</v>
      </c>
      <c r="E831" s="169">
        <v>41274</v>
      </c>
      <c r="F831" s="169">
        <v>41274</v>
      </c>
    </row>
    <row r="832" spans="1:6" ht="15" customHeight="1">
      <c r="A832" s="159">
        <v>830</v>
      </c>
      <c r="B832" s="147" t="s">
        <v>11</v>
      </c>
      <c r="C832" s="160" t="s">
        <v>16892</v>
      </c>
      <c r="D832" s="160" t="s">
        <v>16893</v>
      </c>
      <c r="E832" s="169">
        <v>41274</v>
      </c>
      <c r="F832" s="169">
        <v>41274</v>
      </c>
    </row>
    <row r="833" spans="1:7" ht="15" customHeight="1">
      <c r="A833" s="159">
        <v>831</v>
      </c>
      <c r="B833" s="147" t="s">
        <v>11</v>
      </c>
      <c r="C833" s="160" t="s">
        <v>16894</v>
      </c>
      <c r="D833" s="160" t="s">
        <v>16895</v>
      </c>
      <c r="E833" s="169">
        <v>41274</v>
      </c>
      <c r="F833" s="169">
        <v>41274</v>
      </c>
    </row>
    <row r="834" spans="1:7" ht="15" customHeight="1">
      <c r="A834" s="159">
        <v>832</v>
      </c>
      <c r="B834" s="147" t="s">
        <v>11</v>
      </c>
      <c r="C834" s="160" t="s">
        <v>16896</v>
      </c>
      <c r="D834" s="160" t="s">
        <v>16897</v>
      </c>
      <c r="E834" s="169">
        <v>41274</v>
      </c>
      <c r="F834" s="169">
        <v>41274</v>
      </c>
    </row>
    <row r="835" spans="1:7" ht="15" customHeight="1">
      <c r="A835" s="159">
        <v>833</v>
      </c>
      <c r="B835" s="147" t="s">
        <v>11</v>
      </c>
      <c r="C835" s="160" t="s">
        <v>16898</v>
      </c>
      <c r="D835" s="160" t="s">
        <v>16899</v>
      </c>
      <c r="E835" s="169">
        <v>41274</v>
      </c>
      <c r="F835" s="169">
        <v>41274</v>
      </c>
    </row>
    <row r="836" spans="1:7" ht="15" customHeight="1">
      <c r="A836" s="159">
        <v>834</v>
      </c>
      <c r="B836" s="147" t="s">
        <v>11</v>
      </c>
      <c r="C836" s="160" t="s">
        <v>16900</v>
      </c>
      <c r="D836" s="160" t="s">
        <v>16901</v>
      </c>
      <c r="E836" s="169">
        <v>41274</v>
      </c>
      <c r="F836" s="169">
        <v>41274</v>
      </c>
    </row>
    <row r="837" spans="1:7" ht="15" customHeight="1">
      <c r="A837" s="159">
        <v>835</v>
      </c>
      <c r="B837" s="58">
        <v>12</v>
      </c>
      <c r="C837" s="165" t="s">
        <v>16902</v>
      </c>
      <c r="D837" s="165" t="s">
        <v>15828</v>
      </c>
      <c r="E837" s="164">
        <v>41263.714583333334</v>
      </c>
      <c r="F837" s="164">
        <v>41263.714583333334</v>
      </c>
      <c r="G837" s="166"/>
    </row>
    <row r="838" spans="1:7" ht="15" customHeight="1">
      <c r="A838" s="159">
        <v>836</v>
      </c>
      <c r="B838" s="58">
        <v>12</v>
      </c>
      <c r="C838" s="165" t="s">
        <v>16903</v>
      </c>
      <c r="D838" s="165" t="s">
        <v>15828</v>
      </c>
      <c r="E838" s="164">
        <v>41254.575694444444</v>
      </c>
      <c r="F838" s="164">
        <v>41254.575694444444</v>
      </c>
      <c r="G838" s="166"/>
    </row>
    <row r="839" spans="1:7" ht="15" customHeight="1">
      <c r="A839" s="159">
        <v>837</v>
      </c>
      <c r="B839" s="58">
        <v>12</v>
      </c>
      <c r="C839" s="165" t="s">
        <v>16904</v>
      </c>
      <c r="D839" s="165" t="s">
        <v>16905</v>
      </c>
      <c r="E839" s="164">
        <v>41246.711111111108</v>
      </c>
      <c r="F839" s="164">
        <v>41246.711111111108</v>
      </c>
      <c r="G839" s="166"/>
    </row>
    <row r="840" spans="1:7" ht="15" customHeight="1">
      <c r="A840" s="159">
        <v>838</v>
      </c>
      <c r="B840" s="58">
        <v>12</v>
      </c>
      <c r="C840" s="165" t="s">
        <v>16906</v>
      </c>
      <c r="D840" s="165" t="s">
        <v>15828</v>
      </c>
      <c r="E840" s="164">
        <v>41256.600694444445</v>
      </c>
      <c r="F840" s="164">
        <v>41256.600694444445</v>
      </c>
      <c r="G840" s="166"/>
    </row>
    <row r="841" spans="1:7" ht="15" customHeight="1">
      <c r="A841" s="159">
        <v>839</v>
      </c>
      <c r="B841" s="58">
        <v>12</v>
      </c>
      <c r="C841" s="165" t="s">
        <v>16907</v>
      </c>
      <c r="D841" s="165" t="s">
        <v>15828</v>
      </c>
      <c r="E841" s="164">
        <v>41256.600694444445</v>
      </c>
      <c r="F841" s="164">
        <v>41256.600694444445</v>
      </c>
      <c r="G841" s="166"/>
    </row>
    <row r="842" spans="1:7" ht="15" customHeight="1">
      <c r="A842" s="159">
        <v>840</v>
      </c>
      <c r="B842" s="58">
        <v>12</v>
      </c>
      <c r="C842" s="165" t="s">
        <v>16908</v>
      </c>
      <c r="D842" s="165" t="s">
        <v>15828</v>
      </c>
      <c r="E842" s="164">
        <v>41253.538194444445</v>
      </c>
      <c r="F842" s="164">
        <v>41253.538194444445</v>
      </c>
      <c r="G842" s="166"/>
    </row>
    <row r="843" spans="1:7" ht="15" customHeight="1">
      <c r="A843" s="159">
        <v>841</v>
      </c>
      <c r="B843" s="58">
        <v>12</v>
      </c>
      <c r="C843" s="165" t="s">
        <v>16909</v>
      </c>
      <c r="D843" s="165" t="s">
        <v>15828</v>
      </c>
      <c r="E843" s="164">
        <v>41253.537499999999</v>
      </c>
      <c r="F843" s="164">
        <v>41253.537499999999</v>
      </c>
      <c r="G843" s="166"/>
    </row>
    <row r="844" spans="1:7" ht="15" customHeight="1">
      <c r="A844" s="159">
        <v>842</v>
      </c>
      <c r="B844" s="58">
        <v>12</v>
      </c>
      <c r="C844" s="165" t="s">
        <v>16910</v>
      </c>
      <c r="D844" s="165" t="s">
        <v>15828</v>
      </c>
      <c r="E844" s="164">
        <v>41254.574999999997</v>
      </c>
      <c r="F844" s="164">
        <v>41254.574999999997</v>
      </c>
      <c r="G844" s="166"/>
    </row>
    <row r="845" spans="1:7" ht="15" customHeight="1">
      <c r="A845" s="159">
        <v>843</v>
      </c>
      <c r="B845" s="58">
        <v>12</v>
      </c>
      <c r="C845" s="165" t="s">
        <v>16911</v>
      </c>
      <c r="D845" s="165" t="s">
        <v>15828</v>
      </c>
      <c r="E845" s="164">
        <v>41261.59652777778</v>
      </c>
      <c r="F845" s="164">
        <v>41261.59652777778</v>
      </c>
      <c r="G845" s="166"/>
    </row>
    <row r="846" spans="1:7" ht="15" customHeight="1">
      <c r="A846" s="159">
        <v>844</v>
      </c>
      <c r="B846" s="58">
        <v>12</v>
      </c>
      <c r="C846" s="165" t="s">
        <v>16912</v>
      </c>
      <c r="D846" s="165" t="s">
        <v>15828</v>
      </c>
      <c r="E846" s="164">
        <v>41261.689583333333</v>
      </c>
      <c r="F846" s="164">
        <v>41261.689583333333</v>
      </c>
      <c r="G846" s="166"/>
    </row>
    <row r="847" spans="1:7" ht="15" customHeight="1">
      <c r="A847" s="159">
        <v>845</v>
      </c>
      <c r="B847" s="58">
        <v>12</v>
      </c>
      <c r="C847" s="165" t="s">
        <v>16913</v>
      </c>
      <c r="D847" s="165" t="s">
        <v>15828</v>
      </c>
      <c r="E847" s="164">
        <v>41262.609027777777</v>
      </c>
      <c r="F847" s="164">
        <v>41262.609027777777</v>
      </c>
      <c r="G847" s="166"/>
    </row>
    <row r="848" spans="1:7" ht="15" customHeight="1">
      <c r="A848" s="159">
        <v>846</v>
      </c>
      <c r="B848" s="58">
        <v>12</v>
      </c>
      <c r="C848" s="165" t="s">
        <v>16914</v>
      </c>
      <c r="D848" s="165" t="s">
        <v>15828</v>
      </c>
      <c r="E848" s="164">
        <v>41269.589583333334</v>
      </c>
      <c r="F848" s="164">
        <v>41269.589583333334</v>
      </c>
      <c r="G848" s="166"/>
    </row>
    <row r="849" spans="1:7" ht="15" customHeight="1">
      <c r="A849" s="159">
        <v>847</v>
      </c>
      <c r="B849" s="58">
        <v>12</v>
      </c>
      <c r="C849" s="165" t="s">
        <v>16915</v>
      </c>
      <c r="D849" s="165" t="s">
        <v>15828</v>
      </c>
      <c r="E849" s="164">
        <v>41254.574999999997</v>
      </c>
      <c r="F849" s="164">
        <v>41254.574999999997</v>
      </c>
      <c r="G849" s="166"/>
    </row>
    <row r="850" spans="1:7" ht="15" customHeight="1">
      <c r="A850" s="159">
        <v>848</v>
      </c>
      <c r="B850" s="58">
        <v>12</v>
      </c>
      <c r="C850" s="165" t="s">
        <v>16916</v>
      </c>
      <c r="D850" s="165" t="s">
        <v>15828</v>
      </c>
      <c r="E850" s="164">
        <v>41257.574999999997</v>
      </c>
      <c r="F850" s="164">
        <v>41257.574999999997</v>
      </c>
      <c r="G850" s="166"/>
    </row>
    <row r="851" spans="1:7" ht="15" customHeight="1">
      <c r="A851" s="159">
        <v>849</v>
      </c>
      <c r="B851" s="58">
        <v>12</v>
      </c>
      <c r="C851" s="165" t="s">
        <v>16917</v>
      </c>
      <c r="D851" s="165" t="s">
        <v>15828</v>
      </c>
      <c r="E851" s="164">
        <v>41253.537499999999</v>
      </c>
      <c r="F851" s="164">
        <v>41253.537499999999</v>
      </c>
      <c r="G851" s="166"/>
    </row>
    <row r="852" spans="1:7" ht="15" customHeight="1">
      <c r="A852" s="159">
        <v>850</v>
      </c>
      <c r="B852" s="58">
        <v>12</v>
      </c>
      <c r="C852" s="165" t="s">
        <v>16918</v>
      </c>
      <c r="D852" s="165" t="s">
        <v>15828</v>
      </c>
      <c r="E852" s="164">
        <v>41261.689583333333</v>
      </c>
      <c r="F852" s="164">
        <v>41261.689583333333</v>
      </c>
      <c r="G852" s="166"/>
    </row>
    <row r="853" spans="1:7" ht="15" customHeight="1">
      <c r="A853" s="159">
        <v>851</v>
      </c>
      <c r="B853" s="58">
        <v>12</v>
      </c>
      <c r="C853" s="165" t="s">
        <v>16919</v>
      </c>
      <c r="D853" s="165" t="s">
        <v>15828</v>
      </c>
      <c r="E853" s="164">
        <v>41253.537499999999</v>
      </c>
      <c r="F853" s="164">
        <v>41253.537499999999</v>
      </c>
      <c r="G853" s="166"/>
    </row>
    <row r="854" spans="1:7" ht="15" customHeight="1">
      <c r="A854" s="159">
        <v>852</v>
      </c>
      <c r="B854" s="58">
        <v>12</v>
      </c>
      <c r="C854" s="165" t="s">
        <v>16920</v>
      </c>
      <c r="D854" s="165" t="s">
        <v>15828</v>
      </c>
      <c r="E854" s="164">
        <v>41260.631944444445</v>
      </c>
      <c r="F854" s="164">
        <v>41260.631944444445</v>
      </c>
      <c r="G854" s="166"/>
    </row>
    <row r="855" spans="1:7" ht="15" customHeight="1">
      <c r="A855" s="159">
        <v>853</v>
      </c>
      <c r="B855" s="58">
        <v>12</v>
      </c>
      <c r="C855" s="165" t="s">
        <v>16921</v>
      </c>
      <c r="D855" s="165" t="s">
        <v>15828</v>
      </c>
      <c r="E855" s="164">
        <v>41257.609722222223</v>
      </c>
      <c r="F855" s="164">
        <v>41257.609722222223</v>
      </c>
      <c r="G855" s="166"/>
    </row>
    <row r="856" spans="1:7" ht="15" customHeight="1">
      <c r="A856" s="159">
        <v>854</v>
      </c>
      <c r="B856" s="58">
        <v>12</v>
      </c>
      <c r="C856" s="165" t="s">
        <v>16922</v>
      </c>
      <c r="D856" s="165" t="s">
        <v>15828</v>
      </c>
      <c r="E856" s="164">
        <v>41270.570833333331</v>
      </c>
      <c r="F856" s="164">
        <v>41270.570833333331</v>
      </c>
      <c r="G856" s="166"/>
    </row>
    <row r="857" spans="1:7" ht="15" customHeight="1">
      <c r="A857" s="159">
        <v>855</v>
      </c>
      <c r="B857" s="58">
        <v>12</v>
      </c>
      <c r="C857" s="165" t="s">
        <v>16923</v>
      </c>
      <c r="D857" s="165" t="s">
        <v>16924</v>
      </c>
      <c r="E857" s="164">
        <v>41267.660416666666</v>
      </c>
      <c r="F857" s="164">
        <v>41267.660416666666</v>
      </c>
      <c r="G857" s="166"/>
    </row>
    <row r="858" spans="1:7" ht="15" customHeight="1">
      <c r="A858" s="159">
        <v>856</v>
      </c>
      <c r="B858" s="58">
        <v>12</v>
      </c>
      <c r="C858" s="165" t="s">
        <v>16925</v>
      </c>
      <c r="D858" s="165" t="s">
        <v>15828</v>
      </c>
      <c r="E858" s="164">
        <v>41257.57708333333</v>
      </c>
      <c r="F858" s="164">
        <v>41257.57708333333</v>
      </c>
      <c r="G858" s="166"/>
    </row>
    <row r="859" spans="1:7" ht="15" customHeight="1">
      <c r="A859" s="159">
        <v>857</v>
      </c>
      <c r="B859" s="58">
        <v>12</v>
      </c>
      <c r="C859" s="165" t="s">
        <v>16926</v>
      </c>
      <c r="D859" s="165" t="s">
        <v>15828</v>
      </c>
      <c r="E859" s="164">
        <v>41256.601388888885</v>
      </c>
      <c r="F859" s="164">
        <v>41256.601388888885</v>
      </c>
      <c r="G859" s="166"/>
    </row>
    <row r="860" spans="1:7" ht="15" customHeight="1">
      <c r="A860" s="159">
        <v>858</v>
      </c>
      <c r="B860" s="58">
        <v>12</v>
      </c>
      <c r="C860" s="165" t="s">
        <v>16927</v>
      </c>
      <c r="D860" s="165" t="s">
        <v>15828</v>
      </c>
      <c r="E860" s="164">
        <v>41271.706249999996</v>
      </c>
      <c r="F860" s="164">
        <v>41271.706249999996</v>
      </c>
      <c r="G860" s="166"/>
    </row>
    <row r="861" spans="1:7" ht="15" customHeight="1">
      <c r="A861" s="159">
        <v>859</v>
      </c>
      <c r="B861" s="58">
        <v>12</v>
      </c>
      <c r="C861" s="165" t="s">
        <v>3952</v>
      </c>
      <c r="D861" s="165" t="s">
        <v>15828</v>
      </c>
      <c r="E861" s="164">
        <v>41261.59652777778</v>
      </c>
      <c r="F861" s="164">
        <v>41261.59652777778</v>
      </c>
      <c r="G861" s="166"/>
    </row>
    <row r="862" spans="1:7" ht="15" customHeight="1">
      <c r="A862" s="159">
        <v>860</v>
      </c>
      <c r="B862" s="58">
        <v>12</v>
      </c>
      <c r="C862" s="165" t="s">
        <v>16928</v>
      </c>
      <c r="D862" s="165" t="s">
        <v>15828</v>
      </c>
      <c r="E862" s="164">
        <v>41257.57708333333</v>
      </c>
      <c r="F862" s="164">
        <v>41257.57708333333</v>
      </c>
      <c r="G862" s="166"/>
    </row>
    <row r="863" spans="1:7" ht="15" customHeight="1">
      <c r="A863" s="159">
        <v>861</v>
      </c>
      <c r="B863" s="58">
        <v>12</v>
      </c>
      <c r="C863" s="165" t="s">
        <v>16929</v>
      </c>
      <c r="D863" s="165" t="s">
        <v>15828</v>
      </c>
      <c r="E863" s="164">
        <v>41255.530555555553</v>
      </c>
      <c r="F863" s="164">
        <v>41255.530555555553</v>
      </c>
      <c r="G863" s="166"/>
    </row>
    <row r="864" spans="1:7" ht="15" customHeight="1">
      <c r="A864" s="159">
        <v>862</v>
      </c>
      <c r="B864" s="58">
        <v>12</v>
      </c>
      <c r="C864" s="165" t="s">
        <v>16930</v>
      </c>
      <c r="D864" s="165" t="s">
        <v>15828</v>
      </c>
      <c r="E864" s="164">
        <v>41253.537499999999</v>
      </c>
      <c r="F864" s="164">
        <v>41253.537499999999</v>
      </c>
      <c r="G864" s="166"/>
    </row>
    <row r="865" spans="1:7" ht="15" customHeight="1">
      <c r="A865" s="159">
        <v>863</v>
      </c>
      <c r="B865" s="58">
        <v>12</v>
      </c>
      <c r="C865" s="165" t="s">
        <v>16931</v>
      </c>
      <c r="D865" s="165" t="s">
        <v>15828</v>
      </c>
      <c r="E865" s="164">
        <v>41253.537499999999</v>
      </c>
      <c r="F865" s="164">
        <v>41253.537499999999</v>
      </c>
      <c r="G865" s="166"/>
    </row>
    <row r="866" spans="1:7" ht="15" customHeight="1">
      <c r="A866" s="159">
        <v>864</v>
      </c>
      <c r="B866" s="58">
        <v>12</v>
      </c>
      <c r="C866" s="165" t="s">
        <v>16932</v>
      </c>
      <c r="D866" s="165" t="s">
        <v>15828</v>
      </c>
      <c r="E866" s="164">
        <v>41269.713888888888</v>
      </c>
      <c r="F866" s="164">
        <v>41269.713888888888</v>
      </c>
      <c r="G866" s="166"/>
    </row>
    <row r="867" spans="1:7" ht="15" customHeight="1">
      <c r="A867" s="159">
        <v>865</v>
      </c>
      <c r="B867" s="58">
        <v>12</v>
      </c>
      <c r="C867" s="165" t="s">
        <v>16933</v>
      </c>
      <c r="D867" s="165" t="s">
        <v>15828</v>
      </c>
      <c r="E867" s="164">
        <v>41257.576388888891</v>
      </c>
      <c r="F867" s="164">
        <v>41257.576388888891</v>
      </c>
      <c r="G867" s="166"/>
    </row>
    <row r="868" spans="1:7" ht="15" customHeight="1">
      <c r="A868" s="159">
        <v>866</v>
      </c>
      <c r="B868" s="58">
        <v>12</v>
      </c>
      <c r="C868" s="165" t="s">
        <v>16934</v>
      </c>
      <c r="D868" s="165" t="s">
        <v>15828</v>
      </c>
      <c r="E868" s="164">
        <v>41257.63958333333</v>
      </c>
      <c r="F868" s="164">
        <v>41257.63958333333</v>
      </c>
      <c r="G868" s="166"/>
    </row>
    <row r="869" spans="1:7" ht="15" customHeight="1">
      <c r="A869" s="159">
        <v>867</v>
      </c>
      <c r="B869" s="58">
        <v>12</v>
      </c>
      <c r="C869" s="165" t="s">
        <v>16935</v>
      </c>
      <c r="D869" s="165" t="s">
        <v>15828</v>
      </c>
      <c r="E869" s="164">
        <v>41249.712500000001</v>
      </c>
      <c r="F869" s="164">
        <v>41249.712500000001</v>
      </c>
      <c r="G869" s="166"/>
    </row>
    <row r="870" spans="1:7" ht="15" customHeight="1">
      <c r="A870" s="159">
        <v>868</v>
      </c>
      <c r="B870" s="58">
        <v>12</v>
      </c>
      <c r="C870" s="165" t="s">
        <v>16936</v>
      </c>
      <c r="D870" s="165" t="s">
        <v>15828</v>
      </c>
      <c r="E870" s="164">
        <v>41253.538194444445</v>
      </c>
      <c r="F870" s="164">
        <v>41253.538194444445</v>
      </c>
      <c r="G870" s="166"/>
    </row>
    <row r="871" spans="1:7" ht="15" customHeight="1">
      <c r="A871" s="159">
        <v>869</v>
      </c>
      <c r="B871" s="58">
        <v>12</v>
      </c>
      <c r="C871" s="165" t="s">
        <v>16937</v>
      </c>
      <c r="D871" s="165" t="s">
        <v>15828</v>
      </c>
      <c r="E871" s="164">
        <v>41257.609722222223</v>
      </c>
      <c r="F871" s="164">
        <v>41257.609722222223</v>
      </c>
      <c r="G871" s="166"/>
    </row>
    <row r="872" spans="1:7" ht="15" customHeight="1">
      <c r="A872" s="159">
        <v>870</v>
      </c>
      <c r="B872" s="58">
        <v>12</v>
      </c>
      <c r="C872" s="165" t="s">
        <v>16938</v>
      </c>
      <c r="D872" s="165" t="s">
        <v>15828</v>
      </c>
      <c r="E872" s="164">
        <v>41255.631249999999</v>
      </c>
      <c r="F872" s="164">
        <v>41255.631249999999</v>
      </c>
      <c r="G872" s="166"/>
    </row>
    <row r="873" spans="1:7" ht="15" customHeight="1">
      <c r="A873" s="159">
        <v>871</v>
      </c>
      <c r="B873" s="58">
        <v>12</v>
      </c>
      <c r="C873" s="165" t="s">
        <v>16939</v>
      </c>
      <c r="D873" s="165" t="s">
        <v>15828</v>
      </c>
      <c r="E873" s="164">
        <v>41256.650694444441</v>
      </c>
      <c r="F873" s="164">
        <v>41256.650694444441</v>
      </c>
      <c r="G873" s="166"/>
    </row>
    <row r="874" spans="1:7" ht="15" customHeight="1">
      <c r="A874" s="159">
        <v>872</v>
      </c>
      <c r="B874" s="58">
        <v>12</v>
      </c>
      <c r="C874" s="165" t="s">
        <v>16940</v>
      </c>
      <c r="D874" s="165" t="s">
        <v>15828</v>
      </c>
      <c r="E874" s="164">
        <v>41253.586805555555</v>
      </c>
      <c r="F874" s="164">
        <v>41253.586805555555</v>
      </c>
      <c r="G874" s="166"/>
    </row>
    <row r="875" spans="1:7" ht="15" customHeight="1">
      <c r="A875" s="159">
        <v>873</v>
      </c>
      <c r="B875" s="58">
        <v>12</v>
      </c>
      <c r="C875" s="165" t="s">
        <v>16941</v>
      </c>
      <c r="D875" s="165" t="s">
        <v>15828</v>
      </c>
      <c r="E875" s="164">
        <v>41247.577777777777</v>
      </c>
      <c r="F875" s="164">
        <v>41247.577777777777</v>
      </c>
      <c r="G875" s="166"/>
    </row>
    <row r="876" spans="1:7" ht="15" customHeight="1">
      <c r="A876" s="159">
        <v>874</v>
      </c>
      <c r="B876" s="58">
        <v>12</v>
      </c>
      <c r="C876" s="165" t="s">
        <v>643</v>
      </c>
      <c r="D876" s="165" t="s">
        <v>15828</v>
      </c>
      <c r="E876" s="164">
        <v>41260.654166666667</v>
      </c>
      <c r="F876" s="164">
        <v>41260.654166666667</v>
      </c>
      <c r="G876" s="166"/>
    </row>
    <row r="877" spans="1:7" ht="15" customHeight="1">
      <c r="A877" s="159">
        <v>875</v>
      </c>
      <c r="B877" s="58">
        <v>12</v>
      </c>
      <c r="C877" s="165" t="s">
        <v>16942</v>
      </c>
      <c r="D877" s="165" t="s">
        <v>16943</v>
      </c>
      <c r="E877" s="164">
        <v>41260.683333333334</v>
      </c>
      <c r="F877" s="164">
        <v>41260.683333333334</v>
      </c>
      <c r="G877" s="166"/>
    </row>
    <row r="878" spans="1:7" ht="15" customHeight="1">
      <c r="A878" s="159">
        <v>876</v>
      </c>
      <c r="B878" s="58">
        <v>12</v>
      </c>
      <c r="C878" s="165" t="s">
        <v>16944</v>
      </c>
      <c r="D878" s="165" t="s">
        <v>15828</v>
      </c>
      <c r="E878" s="164">
        <v>41255.597916666666</v>
      </c>
      <c r="F878" s="164">
        <v>41255.597916666666</v>
      </c>
      <c r="G878" s="166"/>
    </row>
    <row r="879" spans="1:7" ht="15" customHeight="1">
      <c r="A879" s="159">
        <v>877</v>
      </c>
      <c r="B879" s="58">
        <v>12</v>
      </c>
      <c r="C879" s="165" t="s">
        <v>16945</v>
      </c>
      <c r="D879" s="165" t="s">
        <v>15828</v>
      </c>
      <c r="E879" s="164">
        <v>41253.537499999999</v>
      </c>
      <c r="F879" s="164">
        <v>41253.537499999999</v>
      </c>
      <c r="G879" s="166"/>
    </row>
    <row r="880" spans="1:7" ht="15" customHeight="1">
      <c r="A880" s="159">
        <v>878</v>
      </c>
      <c r="B880" s="58">
        <v>12</v>
      </c>
      <c r="C880" s="165" t="s">
        <v>16946</v>
      </c>
      <c r="D880" s="165" t="s">
        <v>15828</v>
      </c>
      <c r="E880" s="164">
        <v>41247.715277777774</v>
      </c>
      <c r="F880" s="164">
        <v>41247.715277777774</v>
      </c>
      <c r="G880" s="166"/>
    </row>
    <row r="881" spans="1:7" ht="15" customHeight="1">
      <c r="A881" s="159">
        <v>879</v>
      </c>
      <c r="B881" s="58">
        <v>12</v>
      </c>
      <c r="C881" s="165" t="s">
        <v>16947</v>
      </c>
      <c r="D881" s="165" t="s">
        <v>15828</v>
      </c>
      <c r="E881" s="164">
        <v>41257.576388888891</v>
      </c>
      <c r="F881" s="164">
        <v>41257.576388888891</v>
      </c>
      <c r="G881" s="166"/>
    </row>
    <row r="882" spans="1:7" ht="15" customHeight="1">
      <c r="A882" s="159">
        <v>880</v>
      </c>
      <c r="B882" s="58">
        <v>12</v>
      </c>
      <c r="C882" s="165" t="s">
        <v>16948</v>
      </c>
      <c r="D882" s="165" t="s">
        <v>15828</v>
      </c>
      <c r="E882" s="164">
        <v>41254.575694444444</v>
      </c>
      <c r="F882" s="164">
        <v>41254.575694444444</v>
      </c>
      <c r="G882" s="166"/>
    </row>
    <row r="883" spans="1:7" ht="15" customHeight="1">
      <c r="A883" s="159">
        <v>881</v>
      </c>
      <c r="B883" s="58">
        <v>12</v>
      </c>
      <c r="C883" s="165" t="s">
        <v>16949</v>
      </c>
      <c r="D883" s="165" t="s">
        <v>15828</v>
      </c>
      <c r="E883" s="164">
        <v>41248.712500000001</v>
      </c>
      <c r="F883" s="164">
        <v>41248.712500000001</v>
      </c>
      <c r="G883" s="166"/>
    </row>
    <row r="884" spans="1:7" ht="15" customHeight="1">
      <c r="A884" s="159">
        <v>882</v>
      </c>
      <c r="B884" s="58">
        <v>12</v>
      </c>
      <c r="C884" s="165" t="s">
        <v>16950</v>
      </c>
      <c r="D884" s="165" t="s">
        <v>15828</v>
      </c>
      <c r="E884" s="164">
        <v>41264.621527777774</v>
      </c>
      <c r="F884" s="164">
        <v>41264.621527777774</v>
      </c>
      <c r="G884" s="166"/>
    </row>
    <row r="885" spans="1:7" ht="15" customHeight="1">
      <c r="A885" s="159">
        <v>883</v>
      </c>
      <c r="B885" s="58">
        <v>12</v>
      </c>
      <c r="C885" s="165" t="s">
        <v>16951</v>
      </c>
      <c r="D885" s="165" t="s">
        <v>15828</v>
      </c>
      <c r="E885" s="164">
        <v>41246.710416666669</v>
      </c>
      <c r="F885" s="164">
        <v>41246.710416666669</v>
      </c>
      <c r="G885" s="166"/>
    </row>
    <row r="886" spans="1:7" ht="15" customHeight="1">
      <c r="A886" s="159">
        <v>884</v>
      </c>
      <c r="B886" s="58">
        <v>12</v>
      </c>
      <c r="C886" s="165" t="s">
        <v>9902</v>
      </c>
      <c r="D886" s="165" t="s">
        <v>15828</v>
      </c>
      <c r="E886" s="164">
        <v>41256.563194444439</v>
      </c>
      <c r="F886" s="164">
        <v>41256.563194444439</v>
      </c>
      <c r="G886" s="166"/>
    </row>
    <row r="887" spans="1:7" ht="15" customHeight="1">
      <c r="A887" s="159">
        <v>885</v>
      </c>
      <c r="B887" s="58">
        <v>12</v>
      </c>
      <c r="C887" s="165" t="s">
        <v>16952</v>
      </c>
      <c r="D887" s="165" t="s">
        <v>15828</v>
      </c>
      <c r="E887" s="164">
        <v>41256.563194444439</v>
      </c>
      <c r="F887" s="164">
        <v>41256.563194444439</v>
      </c>
      <c r="G887" s="166"/>
    </row>
    <row r="888" spans="1:7" ht="15" customHeight="1">
      <c r="A888" s="159">
        <v>886</v>
      </c>
      <c r="B888" s="58">
        <v>12</v>
      </c>
      <c r="C888" s="165" t="s">
        <v>16953</v>
      </c>
      <c r="D888" s="165" t="s">
        <v>15828</v>
      </c>
      <c r="E888" s="164">
        <v>41257.574999999997</v>
      </c>
      <c r="F888" s="164">
        <v>41257.574999999997</v>
      </c>
      <c r="G888" s="166"/>
    </row>
    <row r="889" spans="1:7" ht="15" customHeight="1">
      <c r="A889" s="159">
        <v>887</v>
      </c>
      <c r="B889" s="58">
        <v>12</v>
      </c>
      <c r="C889" s="165" t="s">
        <v>16954</v>
      </c>
      <c r="D889" s="165" t="s">
        <v>15828</v>
      </c>
      <c r="E889" s="164">
        <v>41255.631249999999</v>
      </c>
      <c r="F889" s="164">
        <v>41255.631249999999</v>
      </c>
      <c r="G889" s="166"/>
    </row>
    <row r="890" spans="1:7" ht="15" customHeight="1">
      <c r="A890" s="159">
        <v>888</v>
      </c>
      <c r="B890" s="58">
        <v>12</v>
      </c>
      <c r="C890" s="165" t="s">
        <v>16955</v>
      </c>
      <c r="D890" s="165" t="s">
        <v>15828</v>
      </c>
      <c r="E890" s="164">
        <v>41255.597916666666</v>
      </c>
      <c r="F890" s="164">
        <v>41255.597916666666</v>
      </c>
      <c r="G890" s="166"/>
    </row>
    <row r="891" spans="1:7" ht="15" customHeight="1">
      <c r="A891" s="159">
        <v>889</v>
      </c>
      <c r="B891" s="58">
        <v>12</v>
      </c>
      <c r="C891" s="165" t="s">
        <v>16956</v>
      </c>
      <c r="D891" s="165" t="s">
        <v>15828</v>
      </c>
      <c r="E891" s="164">
        <v>41256.650694444441</v>
      </c>
      <c r="F891" s="164">
        <v>41256.650694444441</v>
      </c>
      <c r="G891" s="166"/>
    </row>
    <row r="892" spans="1:7" ht="15" customHeight="1">
      <c r="A892" s="159">
        <v>890</v>
      </c>
      <c r="B892" s="58">
        <v>12</v>
      </c>
      <c r="C892" s="165" t="s">
        <v>16957</v>
      </c>
      <c r="D892" s="165" t="s">
        <v>15828</v>
      </c>
      <c r="E892" s="164">
        <v>41256.563194444439</v>
      </c>
      <c r="F892" s="164">
        <v>41256.563194444439</v>
      </c>
      <c r="G892" s="166"/>
    </row>
    <row r="893" spans="1:7" ht="15" customHeight="1">
      <c r="A893" s="159">
        <v>891</v>
      </c>
      <c r="B893" s="58">
        <v>12</v>
      </c>
      <c r="C893" s="165" t="s">
        <v>16958</v>
      </c>
      <c r="D893" s="165" t="s">
        <v>15828</v>
      </c>
      <c r="E893" s="164">
        <v>41257.671527777777</v>
      </c>
      <c r="F893" s="164">
        <v>41257.671527777777</v>
      </c>
      <c r="G893" s="166"/>
    </row>
    <row r="894" spans="1:7" ht="15" customHeight="1">
      <c r="A894" s="159">
        <v>892</v>
      </c>
      <c r="B894" s="58">
        <v>12</v>
      </c>
      <c r="C894" s="165" t="s">
        <v>16959</v>
      </c>
      <c r="D894" s="165" t="s">
        <v>15828</v>
      </c>
      <c r="E894" s="164">
        <v>41260.654166666667</v>
      </c>
      <c r="F894" s="164">
        <v>41260.654166666667</v>
      </c>
      <c r="G894" s="166"/>
    </row>
    <row r="895" spans="1:7" ht="15" customHeight="1">
      <c r="A895" s="159">
        <v>893</v>
      </c>
      <c r="B895" s="58">
        <v>12</v>
      </c>
      <c r="C895" s="165" t="s">
        <v>16960</v>
      </c>
      <c r="D895" s="165" t="s">
        <v>15828</v>
      </c>
      <c r="E895" s="164">
        <v>41257.574999999997</v>
      </c>
      <c r="F895" s="164">
        <v>41257.574999999997</v>
      </c>
      <c r="G895" s="166"/>
    </row>
    <row r="896" spans="1:7" ht="15" customHeight="1">
      <c r="A896" s="159">
        <v>894</v>
      </c>
      <c r="B896" s="58">
        <v>12</v>
      </c>
      <c r="C896" s="165" t="s">
        <v>16961</v>
      </c>
      <c r="D896" s="165" t="s">
        <v>15828</v>
      </c>
      <c r="E896" s="164">
        <v>41257.575694444444</v>
      </c>
      <c r="F896" s="164">
        <v>41257.575694444444</v>
      </c>
      <c r="G896" s="166"/>
    </row>
    <row r="897" spans="1:7" ht="15" customHeight="1">
      <c r="A897" s="159">
        <v>895</v>
      </c>
      <c r="B897" s="58">
        <v>12</v>
      </c>
      <c r="C897" s="165" t="s">
        <v>16962</v>
      </c>
      <c r="D897" s="165" t="s">
        <v>15828</v>
      </c>
      <c r="E897" s="164">
        <v>41256.563194444439</v>
      </c>
      <c r="F897" s="164">
        <v>41256.563194444439</v>
      </c>
      <c r="G897" s="166"/>
    </row>
    <row r="898" spans="1:7" ht="15" customHeight="1">
      <c r="A898" s="159">
        <v>896</v>
      </c>
      <c r="B898" s="58">
        <v>12</v>
      </c>
      <c r="C898" s="165" t="s">
        <v>16963</v>
      </c>
      <c r="D898" s="165" t="s">
        <v>15828</v>
      </c>
      <c r="E898" s="164">
        <v>41256.697916666664</v>
      </c>
      <c r="F898" s="164">
        <v>41256.697916666664</v>
      </c>
      <c r="G898" s="166"/>
    </row>
    <row r="899" spans="1:7" ht="15" customHeight="1">
      <c r="A899" s="159">
        <v>897</v>
      </c>
      <c r="B899" s="58">
        <v>12</v>
      </c>
      <c r="C899" s="165" t="s">
        <v>16964</v>
      </c>
      <c r="D899" s="165" t="s">
        <v>15828</v>
      </c>
      <c r="E899" s="164">
        <v>41256.5625</v>
      </c>
      <c r="F899" s="164">
        <v>41256.5625</v>
      </c>
      <c r="G899" s="166"/>
    </row>
    <row r="900" spans="1:7" ht="15" customHeight="1">
      <c r="A900" s="159">
        <v>898</v>
      </c>
      <c r="B900" s="58">
        <v>12</v>
      </c>
      <c r="C900" s="165" t="s">
        <v>16965</v>
      </c>
      <c r="D900" s="165" t="s">
        <v>16966</v>
      </c>
      <c r="E900" s="164">
        <v>41260.631944444445</v>
      </c>
      <c r="F900" s="164">
        <v>41260.631944444445</v>
      </c>
      <c r="G900" s="166"/>
    </row>
    <row r="901" spans="1:7" ht="15" customHeight="1">
      <c r="A901" s="159">
        <v>899</v>
      </c>
      <c r="B901" s="58">
        <v>12</v>
      </c>
      <c r="C901" s="165" t="s">
        <v>464</v>
      </c>
      <c r="D901" s="165" t="s">
        <v>15828</v>
      </c>
      <c r="E901" s="164">
        <v>41256.697916666664</v>
      </c>
      <c r="F901" s="164">
        <v>41256.697916666664</v>
      </c>
      <c r="G901" s="166"/>
    </row>
    <row r="902" spans="1:7" ht="15" customHeight="1">
      <c r="A902" s="159">
        <v>900</v>
      </c>
      <c r="B902" s="58">
        <v>12</v>
      </c>
      <c r="C902" s="165" t="s">
        <v>16967</v>
      </c>
      <c r="D902" s="165" t="s">
        <v>15828</v>
      </c>
      <c r="E902" s="164">
        <v>41256.601388888885</v>
      </c>
      <c r="F902" s="164">
        <v>41256.601388888885</v>
      </c>
      <c r="G902" s="166"/>
    </row>
    <row r="903" spans="1:7" ht="15" customHeight="1">
      <c r="A903" s="159">
        <v>901</v>
      </c>
      <c r="B903" s="58">
        <v>12</v>
      </c>
      <c r="C903" s="165" t="s">
        <v>16968</v>
      </c>
      <c r="D903" s="165" t="s">
        <v>15828</v>
      </c>
      <c r="E903" s="164">
        <v>41260.630555555552</v>
      </c>
      <c r="F903" s="164">
        <v>41260.630555555552</v>
      </c>
      <c r="G903" s="166"/>
    </row>
    <row r="904" spans="1:7" ht="15" customHeight="1">
      <c r="A904" s="159">
        <v>902</v>
      </c>
      <c r="B904" s="58">
        <v>12</v>
      </c>
      <c r="C904" s="165" t="s">
        <v>16969</v>
      </c>
      <c r="D904" s="165" t="s">
        <v>15828</v>
      </c>
      <c r="E904" s="164">
        <v>41257.575694444444</v>
      </c>
      <c r="F904" s="164">
        <v>41257.575694444444</v>
      </c>
      <c r="G904" s="166"/>
    </row>
    <row r="905" spans="1:7" ht="15" customHeight="1">
      <c r="A905" s="159">
        <v>903</v>
      </c>
      <c r="B905" s="58">
        <v>12</v>
      </c>
      <c r="C905" s="165" t="s">
        <v>16970</v>
      </c>
      <c r="D905" s="165" t="s">
        <v>15828</v>
      </c>
      <c r="E905" s="164">
        <v>41256.601388888885</v>
      </c>
      <c r="F905" s="164">
        <v>41256.601388888885</v>
      </c>
      <c r="G905" s="166"/>
    </row>
    <row r="906" spans="1:7" ht="15" customHeight="1">
      <c r="A906" s="159">
        <v>904</v>
      </c>
      <c r="B906" s="58">
        <v>12</v>
      </c>
      <c r="C906" s="165" t="s">
        <v>16971</v>
      </c>
      <c r="D906" s="165" t="s">
        <v>15828</v>
      </c>
      <c r="E906" s="164">
        <v>41255.597222222219</v>
      </c>
      <c r="F906" s="164">
        <v>41255.597222222219</v>
      </c>
      <c r="G906" s="166"/>
    </row>
    <row r="907" spans="1:7" ht="15" customHeight="1">
      <c r="A907" s="159">
        <v>905</v>
      </c>
      <c r="B907" s="58">
        <v>12</v>
      </c>
      <c r="C907" s="165" t="s">
        <v>16972</v>
      </c>
      <c r="D907" s="165" t="s">
        <v>15828</v>
      </c>
      <c r="E907" s="164">
        <v>41263.57708333333</v>
      </c>
      <c r="F907" s="164">
        <v>41263.57708333333</v>
      </c>
      <c r="G907" s="166"/>
    </row>
    <row r="908" spans="1:7" ht="15" customHeight="1">
      <c r="A908" s="159">
        <v>906</v>
      </c>
      <c r="B908" s="58">
        <v>12</v>
      </c>
      <c r="C908" s="165" t="s">
        <v>16973</v>
      </c>
      <c r="D908" s="165" t="s">
        <v>15828</v>
      </c>
      <c r="E908" s="164">
        <v>41257.716666666667</v>
      </c>
      <c r="F908" s="164">
        <v>41257.716666666667</v>
      </c>
      <c r="G908" s="166"/>
    </row>
    <row r="909" spans="1:7" ht="15" customHeight="1">
      <c r="A909" s="159">
        <v>907</v>
      </c>
      <c r="B909" s="58">
        <v>12</v>
      </c>
      <c r="C909" s="165" t="s">
        <v>16974</v>
      </c>
      <c r="D909" s="165" t="s">
        <v>15828</v>
      </c>
      <c r="E909" s="164">
        <v>41256.674999999996</v>
      </c>
      <c r="F909" s="164">
        <v>41256.674999999996</v>
      </c>
      <c r="G909" s="166"/>
    </row>
    <row r="910" spans="1:7" ht="15" customHeight="1">
      <c r="A910" s="159">
        <v>908</v>
      </c>
      <c r="B910" s="58">
        <v>12</v>
      </c>
      <c r="C910" s="165" t="s">
        <v>16975</v>
      </c>
      <c r="D910" s="165" t="s">
        <v>15828</v>
      </c>
      <c r="E910" s="164">
        <v>41256.5625</v>
      </c>
      <c r="F910" s="164">
        <v>41256.5625</v>
      </c>
      <c r="G910" s="166"/>
    </row>
    <row r="911" spans="1:7" ht="15" customHeight="1">
      <c r="A911" s="159">
        <v>909</v>
      </c>
      <c r="B911" s="58">
        <v>12</v>
      </c>
      <c r="C911" s="165" t="s">
        <v>16976</v>
      </c>
      <c r="D911" s="165" t="s">
        <v>15828</v>
      </c>
      <c r="E911" s="164">
        <v>41250.712500000001</v>
      </c>
      <c r="F911" s="164">
        <v>41250.712500000001</v>
      </c>
      <c r="G911" s="166"/>
    </row>
    <row r="912" spans="1:7" ht="15" customHeight="1">
      <c r="A912" s="159">
        <v>910</v>
      </c>
      <c r="B912" s="58">
        <v>12</v>
      </c>
      <c r="C912" s="165" t="s">
        <v>16977</v>
      </c>
      <c r="D912" s="165" t="s">
        <v>15828</v>
      </c>
      <c r="E912" s="164">
        <v>41247.715277777774</v>
      </c>
      <c r="F912" s="164">
        <v>41247.715277777774</v>
      </c>
      <c r="G912" s="166"/>
    </row>
    <row r="913" spans="1:7" ht="15" customHeight="1">
      <c r="A913" s="159">
        <v>911</v>
      </c>
      <c r="B913" s="58">
        <v>12</v>
      </c>
      <c r="C913" s="165" t="s">
        <v>16978</v>
      </c>
      <c r="D913" s="165" t="s">
        <v>15828</v>
      </c>
      <c r="E913" s="164">
        <v>41254.588194444441</v>
      </c>
      <c r="F913" s="164">
        <v>41254.588194444441</v>
      </c>
      <c r="G913" s="166"/>
    </row>
    <row r="914" spans="1:7" ht="15" customHeight="1">
      <c r="A914" s="159">
        <v>912</v>
      </c>
      <c r="B914" s="58">
        <v>12</v>
      </c>
      <c r="C914" s="165" t="s">
        <v>16979</v>
      </c>
      <c r="D914" s="165" t="s">
        <v>15828</v>
      </c>
      <c r="E914" s="164">
        <v>41246.710416666669</v>
      </c>
      <c r="F914" s="164">
        <v>41246.710416666669</v>
      </c>
      <c r="G914" s="166"/>
    </row>
    <row r="915" spans="1:7" ht="15" customHeight="1">
      <c r="A915" s="159">
        <v>913</v>
      </c>
      <c r="B915" s="58">
        <v>12</v>
      </c>
      <c r="C915" s="165" t="s">
        <v>16980</v>
      </c>
      <c r="D915" s="165" t="s">
        <v>15828</v>
      </c>
      <c r="E915" s="164">
        <v>41256.5625</v>
      </c>
      <c r="F915" s="164">
        <v>41256.5625</v>
      </c>
      <c r="G915" s="166"/>
    </row>
    <row r="916" spans="1:7" ht="15" customHeight="1">
      <c r="A916" s="159">
        <v>914</v>
      </c>
      <c r="B916" s="58">
        <v>12</v>
      </c>
      <c r="C916" s="165" t="s">
        <v>16981</v>
      </c>
      <c r="D916" s="165" t="s">
        <v>15828</v>
      </c>
      <c r="E916" s="164">
        <v>41256.5625</v>
      </c>
      <c r="F916" s="164">
        <v>41256.5625</v>
      </c>
      <c r="G916" s="166"/>
    </row>
    <row r="917" spans="1:7" ht="15" customHeight="1">
      <c r="A917" s="159">
        <v>915</v>
      </c>
      <c r="B917" s="58">
        <v>12</v>
      </c>
      <c r="C917" s="165" t="s">
        <v>16982</v>
      </c>
      <c r="D917" s="165" t="s">
        <v>15828</v>
      </c>
      <c r="E917" s="164">
        <v>41263.713888888888</v>
      </c>
      <c r="F917" s="164">
        <v>41263.713888888888</v>
      </c>
      <c r="G917" s="166"/>
    </row>
    <row r="918" spans="1:7" ht="15" customHeight="1">
      <c r="A918" s="159">
        <v>916</v>
      </c>
      <c r="B918" s="58">
        <v>12</v>
      </c>
      <c r="C918" s="165" t="s">
        <v>16983</v>
      </c>
      <c r="D918" s="165" t="s">
        <v>15828</v>
      </c>
      <c r="E918" s="164">
        <v>41254.601388888885</v>
      </c>
      <c r="F918" s="164">
        <v>41254.601388888885</v>
      </c>
      <c r="G918" s="166"/>
    </row>
    <row r="919" spans="1:7" ht="15" customHeight="1">
      <c r="A919" s="159">
        <v>917</v>
      </c>
      <c r="B919" s="58">
        <v>12</v>
      </c>
      <c r="C919" s="165" t="s">
        <v>16984</v>
      </c>
      <c r="D919" s="165" t="s">
        <v>15828</v>
      </c>
      <c r="E919" s="164">
        <v>41255.631249999999</v>
      </c>
      <c r="F919" s="164">
        <v>41255.631249999999</v>
      </c>
      <c r="G919" s="166"/>
    </row>
    <row r="920" spans="1:7" ht="15" customHeight="1">
      <c r="A920" s="159">
        <v>918</v>
      </c>
      <c r="B920" s="58">
        <v>12</v>
      </c>
      <c r="C920" s="165" t="s">
        <v>16985</v>
      </c>
      <c r="D920" s="165" t="s">
        <v>15828</v>
      </c>
      <c r="E920" s="164">
        <v>41248.712500000001</v>
      </c>
      <c r="F920" s="164">
        <v>41248.712500000001</v>
      </c>
      <c r="G920" s="166"/>
    </row>
    <row r="921" spans="1:7" ht="15" customHeight="1">
      <c r="A921" s="159">
        <v>919</v>
      </c>
      <c r="B921" s="58">
        <v>12</v>
      </c>
      <c r="C921" s="165" t="s">
        <v>16986</v>
      </c>
      <c r="D921" s="165" t="s">
        <v>15828</v>
      </c>
      <c r="E921" s="164">
        <v>41254.574999999997</v>
      </c>
      <c r="F921" s="164">
        <v>41254.574999999997</v>
      </c>
      <c r="G921" s="166"/>
    </row>
    <row r="922" spans="1:7" ht="15" customHeight="1">
      <c r="A922" s="159">
        <v>920</v>
      </c>
      <c r="B922" s="58">
        <v>12</v>
      </c>
      <c r="C922" s="165" t="s">
        <v>16987</v>
      </c>
      <c r="D922" s="165" t="s">
        <v>15828</v>
      </c>
      <c r="E922" s="164">
        <v>41254.575694444444</v>
      </c>
      <c r="F922" s="164">
        <v>41254.575694444444</v>
      </c>
      <c r="G922" s="166"/>
    </row>
    <row r="923" spans="1:7" ht="15" customHeight="1">
      <c r="A923" s="159">
        <v>921</v>
      </c>
      <c r="B923" s="58">
        <v>12</v>
      </c>
      <c r="C923" s="165" t="s">
        <v>16988</v>
      </c>
      <c r="D923" s="165" t="s">
        <v>15828</v>
      </c>
      <c r="E923" s="164">
        <v>41255.530555555553</v>
      </c>
      <c r="F923" s="164">
        <v>41255.530555555553</v>
      </c>
      <c r="G923" s="166"/>
    </row>
    <row r="924" spans="1:7" ht="15" customHeight="1">
      <c r="A924" s="159">
        <v>922</v>
      </c>
      <c r="B924" s="58">
        <v>12</v>
      </c>
      <c r="C924" s="165" t="s">
        <v>16989</v>
      </c>
      <c r="D924" s="165" t="s">
        <v>15828</v>
      </c>
      <c r="E924" s="164">
        <v>41255.530555555553</v>
      </c>
      <c r="F924" s="164">
        <v>41255.530555555553</v>
      </c>
      <c r="G924" s="166"/>
    </row>
    <row r="925" spans="1:7" ht="15" customHeight="1">
      <c r="A925" s="159">
        <v>923</v>
      </c>
      <c r="B925" s="58">
        <v>12</v>
      </c>
      <c r="C925" s="165" t="s">
        <v>16990</v>
      </c>
      <c r="D925" s="165" t="s">
        <v>15828</v>
      </c>
      <c r="E925" s="164">
        <v>41257.576388888891</v>
      </c>
      <c r="F925" s="164">
        <v>41257.576388888891</v>
      </c>
      <c r="G925" s="166"/>
    </row>
    <row r="926" spans="1:7" ht="15" customHeight="1">
      <c r="A926" s="159">
        <v>924</v>
      </c>
      <c r="B926" s="58">
        <v>12</v>
      </c>
      <c r="C926" s="165" t="s">
        <v>16991</v>
      </c>
      <c r="D926" s="165" t="s">
        <v>15828</v>
      </c>
      <c r="E926" s="164">
        <v>41255.701388888891</v>
      </c>
      <c r="F926" s="164">
        <v>41255.701388888891</v>
      </c>
      <c r="G926" s="166"/>
    </row>
    <row r="927" spans="1:7" ht="15" customHeight="1">
      <c r="A927" s="159">
        <v>925</v>
      </c>
      <c r="B927" s="58">
        <v>12</v>
      </c>
      <c r="C927" s="165" t="s">
        <v>16992</v>
      </c>
      <c r="D927" s="165" t="s">
        <v>16993</v>
      </c>
      <c r="E927" s="164">
        <v>41253.537499999999</v>
      </c>
      <c r="F927" s="164">
        <v>41253.537499999999</v>
      </c>
      <c r="G927" s="166"/>
    </row>
    <row r="928" spans="1:7" ht="15" customHeight="1">
      <c r="A928" s="159">
        <v>926</v>
      </c>
      <c r="B928" s="58">
        <v>12</v>
      </c>
      <c r="C928" s="165" t="s">
        <v>16994</v>
      </c>
      <c r="D928" s="165" t="s">
        <v>15828</v>
      </c>
      <c r="E928" s="164">
        <v>41255.531944444439</v>
      </c>
      <c r="F928" s="164">
        <v>41255.531944444439</v>
      </c>
      <c r="G928" s="166"/>
    </row>
    <row r="929" spans="1:7" ht="15" customHeight="1">
      <c r="A929" s="159">
        <v>927</v>
      </c>
      <c r="B929" s="58">
        <v>12</v>
      </c>
      <c r="C929" s="165" t="s">
        <v>16995</v>
      </c>
      <c r="D929" s="165" t="s">
        <v>15828</v>
      </c>
      <c r="E929" s="164">
        <v>41257.575694444444</v>
      </c>
      <c r="F929" s="164">
        <v>41257.575694444444</v>
      </c>
      <c r="G929" s="166"/>
    </row>
    <row r="930" spans="1:7" ht="15" customHeight="1">
      <c r="A930" s="159">
        <v>928</v>
      </c>
      <c r="B930" s="58">
        <v>12</v>
      </c>
      <c r="C930" s="165" t="s">
        <v>16996</v>
      </c>
      <c r="D930" s="165" t="s">
        <v>15828</v>
      </c>
      <c r="E930" s="164">
        <v>41257.671527777777</v>
      </c>
      <c r="F930" s="164">
        <v>41257.671527777777</v>
      </c>
      <c r="G930" s="166"/>
    </row>
    <row r="931" spans="1:7" ht="15" customHeight="1">
      <c r="A931" s="159">
        <v>929</v>
      </c>
      <c r="B931" s="58">
        <v>12</v>
      </c>
      <c r="C931" s="165" t="s">
        <v>16997</v>
      </c>
      <c r="D931" s="165" t="s">
        <v>15828</v>
      </c>
      <c r="E931" s="164">
        <v>41256.674999999996</v>
      </c>
      <c r="F931" s="164">
        <v>41256.674999999996</v>
      </c>
      <c r="G931" s="166"/>
    </row>
    <row r="932" spans="1:7" ht="15" customHeight="1">
      <c r="A932" s="159">
        <v>930</v>
      </c>
      <c r="B932" s="58">
        <v>12</v>
      </c>
      <c r="C932" s="165" t="s">
        <v>16998</v>
      </c>
      <c r="D932" s="165" t="s">
        <v>15828</v>
      </c>
      <c r="E932" s="164">
        <v>41256.5625</v>
      </c>
      <c r="F932" s="164">
        <v>41256.5625</v>
      </c>
      <c r="G932" s="166"/>
    </row>
    <row r="933" spans="1:7" ht="15" customHeight="1">
      <c r="A933" s="159">
        <v>931</v>
      </c>
      <c r="B933" s="58">
        <v>12</v>
      </c>
      <c r="C933" s="165" t="s">
        <v>16999</v>
      </c>
      <c r="D933" s="165" t="s">
        <v>15828</v>
      </c>
      <c r="E933" s="164">
        <v>41255.531944444439</v>
      </c>
      <c r="F933" s="164">
        <v>41255.531944444439</v>
      </c>
      <c r="G933" s="166"/>
    </row>
    <row r="934" spans="1:7" ht="15" customHeight="1">
      <c r="A934" s="159">
        <v>932</v>
      </c>
      <c r="B934" s="58">
        <v>12</v>
      </c>
      <c r="C934" s="165" t="s">
        <v>17000</v>
      </c>
      <c r="D934" s="165" t="s">
        <v>15828</v>
      </c>
      <c r="E934" s="164">
        <v>41271.706249999996</v>
      </c>
      <c r="F934" s="164">
        <v>41271.706249999996</v>
      </c>
      <c r="G934" s="166"/>
    </row>
    <row r="935" spans="1:7" ht="15" customHeight="1">
      <c r="A935" s="159">
        <v>933</v>
      </c>
      <c r="B935" s="58">
        <v>12</v>
      </c>
      <c r="C935" s="165" t="s">
        <v>17001</v>
      </c>
      <c r="D935" s="165" t="s">
        <v>15828</v>
      </c>
      <c r="E935" s="164">
        <v>41256.563194444439</v>
      </c>
      <c r="F935" s="164">
        <v>41256.563194444439</v>
      </c>
      <c r="G935" s="166"/>
    </row>
    <row r="936" spans="1:7" ht="15" customHeight="1">
      <c r="A936" s="159">
        <v>934</v>
      </c>
      <c r="B936" s="58">
        <v>12</v>
      </c>
      <c r="C936" s="165" t="s">
        <v>17002</v>
      </c>
      <c r="D936" s="165" t="s">
        <v>15828</v>
      </c>
      <c r="E936" s="164">
        <v>41253.678472222222</v>
      </c>
      <c r="F936" s="164">
        <v>41253.678472222222</v>
      </c>
      <c r="G936" s="166"/>
    </row>
    <row r="937" spans="1:7" ht="15" customHeight="1">
      <c r="A937" s="159">
        <v>935</v>
      </c>
      <c r="B937" s="58">
        <v>12</v>
      </c>
      <c r="C937" s="165" t="s">
        <v>17003</v>
      </c>
      <c r="D937" s="165" t="s">
        <v>15828</v>
      </c>
      <c r="E937" s="164">
        <v>41255.597916666666</v>
      </c>
      <c r="F937" s="164">
        <v>41255.597916666666</v>
      </c>
      <c r="G937" s="166"/>
    </row>
    <row r="938" spans="1:7" ht="15" customHeight="1">
      <c r="A938" s="159">
        <v>936</v>
      </c>
      <c r="B938" s="58">
        <v>12</v>
      </c>
      <c r="C938" s="165" t="s">
        <v>17004</v>
      </c>
      <c r="D938" s="165" t="s">
        <v>15828</v>
      </c>
      <c r="E938" s="164">
        <v>41255.685416666667</v>
      </c>
      <c r="F938" s="164">
        <v>41255.685416666667</v>
      </c>
      <c r="G938" s="166"/>
    </row>
    <row r="939" spans="1:7" ht="15" customHeight="1">
      <c r="A939" s="159">
        <v>937</v>
      </c>
      <c r="B939" s="58">
        <v>12</v>
      </c>
      <c r="C939" s="165" t="s">
        <v>16944</v>
      </c>
      <c r="D939" s="165" t="s">
        <v>15828</v>
      </c>
      <c r="E939" s="164">
        <v>41255.597916666666</v>
      </c>
      <c r="F939" s="164">
        <v>41255.597916666666</v>
      </c>
      <c r="G939" s="166"/>
    </row>
    <row r="940" spans="1:7" ht="15" customHeight="1">
      <c r="A940" s="159">
        <v>938</v>
      </c>
      <c r="B940" s="58">
        <v>12</v>
      </c>
      <c r="C940" s="165" t="s">
        <v>17005</v>
      </c>
      <c r="D940" s="165" t="s">
        <v>15828</v>
      </c>
      <c r="E940" s="164">
        <v>41257.610416666663</v>
      </c>
      <c r="F940" s="164">
        <v>41257.610416666663</v>
      </c>
      <c r="G940" s="166"/>
    </row>
    <row r="941" spans="1:7" ht="15" customHeight="1">
      <c r="A941" s="159">
        <v>939</v>
      </c>
      <c r="B941" s="58">
        <v>12</v>
      </c>
      <c r="C941" s="165" t="s">
        <v>17006</v>
      </c>
      <c r="D941" s="165" t="s">
        <v>15828</v>
      </c>
      <c r="E941" s="164">
        <v>41256.563194444439</v>
      </c>
      <c r="F941" s="164">
        <v>41256.563194444439</v>
      </c>
      <c r="G941" s="166"/>
    </row>
    <row r="942" spans="1:7" ht="15" customHeight="1">
      <c r="A942" s="159">
        <v>940</v>
      </c>
      <c r="B942" s="58">
        <v>12</v>
      </c>
      <c r="C942" s="165" t="s">
        <v>17007</v>
      </c>
      <c r="D942" s="165" t="s">
        <v>15828</v>
      </c>
      <c r="E942" s="164">
        <v>41246.711111111108</v>
      </c>
      <c r="F942" s="164">
        <v>41246.711111111108</v>
      </c>
      <c r="G942" s="166"/>
    </row>
    <row r="943" spans="1:7" ht="15" customHeight="1">
      <c r="A943" s="159">
        <v>941</v>
      </c>
      <c r="B943" s="58">
        <v>12</v>
      </c>
      <c r="C943" s="165" t="s">
        <v>17008</v>
      </c>
      <c r="D943" s="165" t="s">
        <v>15828</v>
      </c>
      <c r="E943" s="164">
        <v>41255.530555555553</v>
      </c>
      <c r="F943" s="164">
        <v>41255.530555555553</v>
      </c>
      <c r="G943" s="166"/>
    </row>
    <row r="944" spans="1:7" ht="15" customHeight="1">
      <c r="A944" s="159">
        <v>942</v>
      </c>
      <c r="B944" s="58">
        <v>12</v>
      </c>
      <c r="C944" s="165" t="s">
        <v>17009</v>
      </c>
      <c r="D944" s="165" t="s">
        <v>15828</v>
      </c>
      <c r="E944" s="164">
        <v>41254.574999999997</v>
      </c>
      <c r="F944" s="164">
        <v>41254.574999999997</v>
      </c>
      <c r="G944" s="166"/>
    </row>
    <row r="945" spans="1:7" ht="15" customHeight="1">
      <c r="A945" s="159">
        <v>943</v>
      </c>
      <c r="B945" s="58">
        <v>12</v>
      </c>
      <c r="C945" s="165" t="s">
        <v>17010</v>
      </c>
      <c r="D945" s="165" t="s">
        <v>15828</v>
      </c>
      <c r="E945" s="164">
        <v>41257.575694444444</v>
      </c>
      <c r="F945" s="164">
        <v>41257.575694444444</v>
      </c>
      <c r="G945" s="166"/>
    </row>
    <row r="946" spans="1:7" ht="15" customHeight="1">
      <c r="A946" s="159">
        <v>944</v>
      </c>
      <c r="B946" s="58">
        <v>12</v>
      </c>
      <c r="C946" s="165" t="s">
        <v>17011</v>
      </c>
      <c r="D946" s="165" t="s">
        <v>17012</v>
      </c>
      <c r="E946" s="164">
        <v>41256.600694444445</v>
      </c>
      <c r="F946" s="164">
        <v>41256.600694444445</v>
      </c>
      <c r="G946" s="166"/>
    </row>
    <row r="947" spans="1:7" ht="15" customHeight="1">
      <c r="A947" s="159">
        <v>945</v>
      </c>
      <c r="B947" s="58">
        <v>12</v>
      </c>
      <c r="C947" s="165" t="s">
        <v>17013</v>
      </c>
      <c r="D947" s="165" t="s">
        <v>15828</v>
      </c>
      <c r="E947" s="164">
        <v>41255.597916666666</v>
      </c>
      <c r="F947" s="164">
        <v>41255.597916666666</v>
      </c>
      <c r="G947" s="166"/>
    </row>
    <row r="948" spans="1:7" ht="15" customHeight="1">
      <c r="A948" s="159">
        <v>946</v>
      </c>
      <c r="B948" s="58">
        <v>12</v>
      </c>
      <c r="C948" s="165" t="s">
        <v>17014</v>
      </c>
      <c r="D948" s="165" t="s">
        <v>15828</v>
      </c>
      <c r="E948" s="164">
        <v>41257.610416666663</v>
      </c>
      <c r="F948" s="164">
        <v>41257.610416666663</v>
      </c>
      <c r="G948" s="166"/>
    </row>
    <row r="949" spans="1:7" ht="15" customHeight="1">
      <c r="A949" s="159">
        <v>947</v>
      </c>
      <c r="B949" s="58">
        <v>12</v>
      </c>
      <c r="C949" s="165" t="s">
        <v>17015</v>
      </c>
      <c r="D949" s="165" t="s">
        <v>15828</v>
      </c>
      <c r="E949" s="164">
        <v>41253.592361111107</v>
      </c>
      <c r="F949" s="164">
        <v>41253.592361111107</v>
      </c>
      <c r="G949" s="166"/>
    </row>
    <row r="950" spans="1:7" ht="15" customHeight="1">
      <c r="A950" s="159">
        <v>948</v>
      </c>
      <c r="B950" s="58">
        <v>12</v>
      </c>
      <c r="C950" s="165" t="s">
        <v>17016</v>
      </c>
      <c r="D950" s="165" t="s">
        <v>15828</v>
      </c>
      <c r="E950" s="164">
        <v>41257.576388888891</v>
      </c>
      <c r="F950" s="164">
        <v>41257.576388888891</v>
      </c>
      <c r="G950" s="166"/>
    </row>
    <row r="951" spans="1:7" ht="15" customHeight="1">
      <c r="A951" s="159">
        <v>949</v>
      </c>
      <c r="B951" s="58">
        <v>12</v>
      </c>
      <c r="C951" s="165" t="s">
        <v>17017</v>
      </c>
      <c r="D951" s="165" t="s">
        <v>15828</v>
      </c>
      <c r="E951" s="164">
        <v>41257.609722222223</v>
      </c>
      <c r="F951" s="164">
        <v>41257.609722222223</v>
      </c>
      <c r="G951" s="166"/>
    </row>
    <row r="952" spans="1:7" ht="15" customHeight="1">
      <c r="A952" s="159">
        <v>950</v>
      </c>
      <c r="B952" s="58">
        <v>12</v>
      </c>
      <c r="C952" s="165" t="s">
        <v>17018</v>
      </c>
      <c r="D952" s="165" t="s">
        <v>15828</v>
      </c>
      <c r="E952" s="164">
        <v>41256.563194444439</v>
      </c>
      <c r="F952" s="164">
        <v>41256.563194444439</v>
      </c>
      <c r="G952" s="166"/>
    </row>
    <row r="953" spans="1:7" ht="15" customHeight="1">
      <c r="A953" s="159">
        <v>951</v>
      </c>
      <c r="B953" s="58">
        <v>12</v>
      </c>
      <c r="C953" s="165" t="s">
        <v>17019</v>
      </c>
      <c r="D953" s="165" t="s">
        <v>15828</v>
      </c>
      <c r="E953" s="164">
        <v>41263.57708333333</v>
      </c>
      <c r="F953" s="164">
        <v>41263.57708333333</v>
      </c>
      <c r="G953" s="166"/>
    </row>
    <row r="954" spans="1:7" ht="15" customHeight="1">
      <c r="A954" s="159">
        <v>952</v>
      </c>
      <c r="B954" s="58">
        <v>12</v>
      </c>
      <c r="C954" s="165" t="s">
        <v>17020</v>
      </c>
      <c r="D954" s="165" t="s">
        <v>15828</v>
      </c>
      <c r="E954" s="164">
        <v>41256.697916666664</v>
      </c>
      <c r="F954" s="164">
        <v>41256.697916666664</v>
      </c>
      <c r="G954" s="166"/>
    </row>
    <row r="955" spans="1:7" ht="15" customHeight="1">
      <c r="A955" s="159">
        <v>953</v>
      </c>
      <c r="B955" s="58">
        <v>12</v>
      </c>
      <c r="C955" s="165" t="s">
        <v>17021</v>
      </c>
      <c r="D955" s="165" t="s">
        <v>15828</v>
      </c>
      <c r="E955" s="164">
        <v>41274.584027777775</v>
      </c>
      <c r="F955" s="164">
        <v>41274.584027777775</v>
      </c>
      <c r="G955" s="166"/>
    </row>
    <row r="956" spans="1:7" ht="15" customHeight="1">
      <c r="A956" s="159">
        <v>954</v>
      </c>
      <c r="B956" s="58">
        <v>12</v>
      </c>
      <c r="C956" s="165" t="s">
        <v>17022</v>
      </c>
      <c r="D956" s="165" t="s">
        <v>15828</v>
      </c>
      <c r="E956" s="164">
        <v>41256.5625</v>
      </c>
      <c r="F956" s="164">
        <v>41256.5625</v>
      </c>
      <c r="G956" s="166"/>
    </row>
    <row r="957" spans="1:7" ht="15" customHeight="1">
      <c r="A957" s="159">
        <v>955</v>
      </c>
      <c r="B957" s="58">
        <v>12</v>
      </c>
      <c r="C957" s="165" t="s">
        <v>17023</v>
      </c>
      <c r="D957" s="165" t="s">
        <v>15828</v>
      </c>
      <c r="E957" s="164">
        <v>41257.611111111109</v>
      </c>
      <c r="F957" s="164">
        <v>41257.611111111109</v>
      </c>
      <c r="G957" s="166"/>
    </row>
    <row r="958" spans="1:7" ht="15" customHeight="1">
      <c r="A958" s="159">
        <v>956</v>
      </c>
      <c r="B958" s="58">
        <v>12</v>
      </c>
      <c r="C958" s="165" t="s">
        <v>17024</v>
      </c>
      <c r="D958" s="165" t="s">
        <v>15828</v>
      </c>
      <c r="E958" s="164">
        <v>41253.586805555555</v>
      </c>
      <c r="F958" s="164">
        <v>41253.586805555555</v>
      </c>
      <c r="G958" s="166"/>
    </row>
    <row r="959" spans="1:7" ht="15" customHeight="1">
      <c r="A959" s="159">
        <v>957</v>
      </c>
      <c r="B959" s="58">
        <v>12</v>
      </c>
      <c r="C959" s="165" t="s">
        <v>17024</v>
      </c>
      <c r="D959" s="165" t="s">
        <v>15828</v>
      </c>
      <c r="E959" s="164">
        <v>41253.586805555555</v>
      </c>
      <c r="F959" s="164">
        <v>41253.586805555555</v>
      </c>
      <c r="G959" s="166"/>
    </row>
    <row r="960" spans="1:7" ht="15" customHeight="1">
      <c r="A960" s="159">
        <v>958</v>
      </c>
      <c r="B960" s="58">
        <v>12</v>
      </c>
      <c r="C960" s="165" t="s">
        <v>1057</v>
      </c>
      <c r="D960" s="165" t="s">
        <v>15828</v>
      </c>
      <c r="E960" s="164">
        <v>41255.530555555553</v>
      </c>
      <c r="F960" s="164">
        <v>41255.530555555553</v>
      </c>
      <c r="G960" s="166"/>
    </row>
    <row r="961" spans="1:7" ht="15" customHeight="1">
      <c r="A961" s="159">
        <v>959</v>
      </c>
      <c r="B961" s="58">
        <v>12</v>
      </c>
      <c r="C961" s="165" t="s">
        <v>17025</v>
      </c>
      <c r="D961" s="165" t="s">
        <v>15828</v>
      </c>
      <c r="E961" s="164">
        <v>41261.597222222219</v>
      </c>
      <c r="F961" s="164">
        <v>41261.597222222219</v>
      </c>
      <c r="G961" s="166"/>
    </row>
    <row r="962" spans="1:7" ht="15" customHeight="1">
      <c r="A962" s="159">
        <v>960</v>
      </c>
      <c r="B962" s="58">
        <v>12</v>
      </c>
      <c r="C962" s="165" t="s">
        <v>17026</v>
      </c>
      <c r="D962" s="165" t="s">
        <v>15828</v>
      </c>
      <c r="E962" s="164">
        <v>41257.575694444444</v>
      </c>
      <c r="F962" s="164">
        <v>41257.575694444444</v>
      </c>
      <c r="G962" s="166"/>
    </row>
    <row r="963" spans="1:7" ht="15" customHeight="1">
      <c r="A963" s="159">
        <v>961</v>
      </c>
      <c r="B963" s="58">
        <v>12</v>
      </c>
      <c r="C963" s="165" t="s">
        <v>17027</v>
      </c>
      <c r="D963" s="165" t="s">
        <v>15828</v>
      </c>
      <c r="E963" s="164">
        <v>41256.5625</v>
      </c>
      <c r="F963" s="164">
        <v>41256.5625</v>
      </c>
      <c r="G963" s="166"/>
    </row>
    <row r="964" spans="1:7" ht="15" customHeight="1">
      <c r="A964" s="159">
        <v>962</v>
      </c>
      <c r="B964" s="58">
        <v>12</v>
      </c>
      <c r="C964" s="165" t="s">
        <v>17028</v>
      </c>
      <c r="D964" s="165" t="s">
        <v>15828</v>
      </c>
      <c r="E964" s="164">
        <v>41254.663888888885</v>
      </c>
      <c r="F964" s="164">
        <v>41254.663888888885</v>
      </c>
      <c r="G964" s="166"/>
    </row>
    <row r="965" spans="1:7" ht="15" customHeight="1">
      <c r="A965" s="159">
        <v>963</v>
      </c>
      <c r="B965" s="58">
        <v>12</v>
      </c>
      <c r="C965" s="165" t="s">
        <v>17029</v>
      </c>
      <c r="D965" s="165" t="s">
        <v>15828</v>
      </c>
      <c r="E965" s="164">
        <v>41261.689583333333</v>
      </c>
      <c r="F965" s="164">
        <v>41261.689583333333</v>
      </c>
      <c r="G965" s="166"/>
    </row>
    <row r="966" spans="1:7" ht="15" customHeight="1">
      <c r="A966" s="159">
        <v>964</v>
      </c>
      <c r="B966" s="58">
        <v>12</v>
      </c>
      <c r="C966" s="165" t="s">
        <v>17029</v>
      </c>
      <c r="D966" s="165" t="s">
        <v>15828</v>
      </c>
      <c r="E966" s="164">
        <v>41261.689583333333</v>
      </c>
      <c r="F966" s="164">
        <v>41261.689583333333</v>
      </c>
      <c r="G966" s="166"/>
    </row>
    <row r="967" spans="1:7" ht="15" customHeight="1">
      <c r="A967" s="159">
        <v>965</v>
      </c>
      <c r="B967" s="58">
        <v>12</v>
      </c>
      <c r="C967" s="165" t="s">
        <v>17030</v>
      </c>
      <c r="D967" s="165" t="s">
        <v>15828</v>
      </c>
      <c r="E967" s="164">
        <v>41263.57708333333</v>
      </c>
      <c r="F967" s="164">
        <v>41263.57708333333</v>
      </c>
      <c r="G967" s="166"/>
    </row>
    <row r="968" spans="1:7" ht="15" customHeight="1">
      <c r="A968" s="159">
        <v>966</v>
      </c>
      <c r="B968" s="58">
        <v>12</v>
      </c>
      <c r="C968" s="165" t="s">
        <v>17031</v>
      </c>
      <c r="D968" s="165" t="s">
        <v>15828</v>
      </c>
      <c r="E968" s="164">
        <v>41253.538194444445</v>
      </c>
      <c r="F968" s="164">
        <v>41253.538194444445</v>
      </c>
      <c r="G968" s="166"/>
    </row>
    <row r="969" spans="1:7" ht="15" customHeight="1">
      <c r="A969" s="159">
        <v>967</v>
      </c>
      <c r="B969" s="58">
        <v>12</v>
      </c>
      <c r="C969" s="165" t="s">
        <v>17032</v>
      </c>
      <c r="D969" s="165" t="s">
        <v>15828</v>
      </c>
      <c r="E969" s="164">
        <v>41255.597916666666</v>
      </c>
      <c r="F969" s="164">
        <v>41255.597916666666</v>
      </c>
      <c r="G969" s="166"/>
    </row>
    <row r="970" spans="1:7" ht="15" customHeight="1">
      <c r="A970" s="159">
        <v>968</v>
      </c>
      <c r="B970" s="58">
        <v>12</v>
      </c>
      <c r="C970" s="165" t="s">
        <v>17033</v>
      </c>
      <c r="D970" s="165" t="s">
        <v>15828</v>
      </c>
      <c r="E970" s="164">
        <v>41257.57708333333</v>
      </c>
      <c r="F970" s="164">
        <v>41257.57708333333</v>
      </c>
      <c r="G970" s="166"/>
    </row>
    <row r="971" spans="1:7" ht="15" customHeight="1">
      <c r="A971" s="159">
        <v>969</v>
      </c>
      <c r="B971" s="58">
        <v>12</v>
      </c>
      <c r="C971" s="165" t="s">
        <v>17034</v>
      </c>
      <c r="D971" s="165" t="s">
        <v>15828</v>
      </c>
      <c r="E971" s="164">
        <v>41253.678472222222</v>
      </c>
      <c r="F971" s="164">
        <v>41253.678472222222</v>
      </c>
      <c r="G971" s="166"/>
    </row>
    <row r="972" spans="1:7" ht="15" customHeight="1">
      <c r="A972" s="159">
        <v>970</v>
      </c>
      <c r="B972" s="58">
        <v>12</v>
      </c>
      <c r="C972" s="165" t="s">
        <v>17035</v>
      </c>
      <c r="D972" s="165" t="s">
        <v>15828</v>
      </c>
      <c r="E972" s="164">
        <v>41254.57430555555</v>
      </c>
      <c r="F972" s="164">
        <v>41254.57430555555</v>
      </c>
      <c r="G972" s="166"/>
    </row>
    <row r="973" spans="1:7" ht="15" customHeight="1">
      <c r="A973" s="159">
        <v>971</v>
      </c>
      <c r="B973" s="58">
        <v>12</v>
      </c>
      <c r="C973" s="165" t="s">
        <v>17036</v>
      </c>
      <c r="D973" s="165" t="s">
        <v>15828</v>
      </c>
      <c r="E973" s="164">
        <v>41257.716666666667</v>
      </c>
      <c r="F973" s="164">
        <v>41257.716666666667</v>
      </c>
      <c r="G973" s="166"/>
    </row>
    <row r="974" spans="1:7" ht="15" customHeight="1">
      <c r="A974" s="159">
        <v>972</v>
      </c>
      <c r="B974" s="58">
        <v>12</v>
      </c>
      <c r="C974" s="165" t="s">
        <v>17037</v>
      </c>
      <c r="D974" s="165" t="s">
        <v>15828</v>
      </c>
      <c r="E974" s="164">
        <v>41269.589583333334</v>
      </c>
      <c r="F974" s="164">
        <v>41269.589583333334</v>
      </c>
      <c r="G974" s="166"/>
    </row>
    <row r="975" spans="1:7" ht="15" customHeight="1">
      <c r="A975" s="159">
        <v>973</v>
      </c>
      <c r="B975" s="58">
        <v>12</v>
      </c>
      <c r="C975" s="165" t="s">
        <v>17038</v>
      </c>
      <c r="D975" s="165" t="s">
        <v>15828</v>
      </c>
      <c r="E975" s="164">
        <v>41249.712500000001</v>
      </c>
      <c r="F975" s="164">
        <v>41249.712500000001</v>
      </c>
      <c r="G975" s="166"/>
    </row>
    <row r="976" spans="1:7" ht="15" customHeight="1">
      <c r="A976" s="159">
        <v>974</v>
      </c>
      <c r="B976" s="58">
        <v>12</v>
      </c>
      <c r="C976" s="165" t="s">
        <v>17039</v>
      </c>
      <c r="D976" s="165" t="s">
        <v>15828</v>
      </c>
      <c r="E976" s="164">
        <v>41257.57708333333</v>
      </c>
      <c r="F976" s="164">
        <v>41257.57708333333</v>
      </c>
      <c r="G976" s="166"/>
    </row>
    <row r="977" spans="1:7" ht="15" customHeight="1">
      <c r="A977" s="159">
        <v>975</v>
      </c>
      <c r="B977" s="58">
        <v>12</v>
      </c>
      <c r="C977" s="165" t="s">
        <v>17040</v>
      </c>
      <c r="D977" s="165" t="s">
        <v>15828</v>
      </c>
      <c r="E977" s="164">
        <v>41253.537499999999</v>
      </c>
      <c r="F977" s="164">
        <v>41253.537499999999</v>
      </c>
      <c r="G977" s="166"/>
    </row>
    <row r="978" spans="1:7" ht="15" customHeight="1">
      <c r="A978" s="159">
        <v>976</v>
      </c>
      <c r="B978" s="58">
        <v>12</v>
      </c>
      <c r="C978" s="165" t="s">
        <v>17041</v>
      </c>
      <c r="D978" s="165" t="s">
        <v>15828</v>
      </c>
      <c r="E978" s="164">
        <v>41253.537499999999</v>
      </c>
      <c r="F978" s="164">
        <v>41253.537499999999</v>
      </c>
      <c r="G978" s="166"/>
    </row>
    <row r="979" spans="1:7" ht="15" customHeight="1">
      <c r="A979" s="159">
        <v>977</v>
      </c>
      <c r="B979" s="58">
        <v>12</v>
      </c>
      <c r="C979" s="165" t="s">
        <v>17042</v>
      </c>
      <c r="D979" s="165" t="s">
        <v>15828</v>
      </c>
      <c r="E979" s="164">
        <v>41256.697916666664</v>
      </c>
      <c r="F979" s="164">
        <v>41256.697916666664</v>
      </c>
      <c r="G979" s="166"/>
    </row>
    <row r="980" spans="1:7" ht="15" customHeight="1">
      <c r="A980" s="159">
        <v>978</v>
      </c>
      <c r="B980" s="58">
        <v>12</v>
      </c>
      <c r="C980" s="165" t="s">
        <v>17043</v>
      </c>
      <c r="D980" s="165" t="s">
        <v>15828</v>
      </c>
      <c r="E980" s="164">
        <v>41254.574999999997</v>
      </c>
      <c r="F980" s="164">
        <v>41254.574999999997</v>
      </c>
      <c r="G980" s="166"/>
    </row>
    <row r="981" spans="1:7" ht="15" customHeight="1">
      <c r="A981" s="159">
        <v>979</v>
      </c>
      <c r="B981" s="58">
        <v>12</v>
      </c>
      <c r="C981" s="165" t="s">
        <v>17044</v>
      </c>
      <c r="D981" s="165" t="s">
        <v>15828</v>
      </c>
      <c r="E981" s="164">
        <v>41254.574999999997</v>
      </c>
      <c r="F981" s="164">
        <v>41254.574999999997</v>
      </c>
      <c r="G981" s="166"/>
    </row>
    <row r="982" spans="1:7" ht="15" customHeight="1">
      <c r="A982" s="159">
        <v>980</v>
      </c>
      <c r="B982" s="58">
        <v>12</v>
      </c>
      <c r="C982" s="165" t="s">
        <v>17045</v>
      </c>
      <c r="D982" s="165" t="s">
        <v>15828</v>
      </c>
      <c r="E982" s="164">
        <v>41248.712500000001</v>
      </c>
      <c r="F982" s="164">
        <v>41248.712500000001</v>
      </c>
      <c r="G982" s="166"/>
    </row>
    <row r="983" spans="1:7" ht="15" customHeight="1">
      <c r="A983" s="159">
        <v>981</v>
      </c>
      <c r="B983" s="58">
        <v>12</v>
      </c>
      <c r="C983" s="165" t="s">
        <v>17046</v>
      </c>
      <c r="D983" s="165" t="s">
        <v>15828</v>
      </c>
      <c r="E983" s="164">
        <v>41254.711805555555</v>
      </c>
      <c r="F983" s="164">
        <v>41254.711805555555</v>
      </c>
      <c r="G983" s="166"/>
    </row>
    <row r="984" spans="1:7" ht="15" customHeight="1">
      <c r="A984" s="159">
        <v>982</v>
      </c>
      <c r="B984" s="58">
        <v>12</v>
      </c>
      <c r="C984" s="165" t="s">
        <v>17047</v>
      </c>
      <c r="D984" s="165" t="s">
        <v>15828</v>
      </c>
      <c r="E984" s="164">
        <v>41268.692361111112</v>
      </c>
      <c r="F984" s="164">
        <v>41268.692361111112</v>
      </c>
      <c r="G984" s="166"/>
    </row>
    <row r="985" spans="1:7" ht="15" customHeight="1">
      <c r="A985" s="159">
        <v>983</v>
      </c>
      <c r="B985" s="58">
        <v>12</v>
      </c>
      <c r="C985" s="165" t="s">
        <v>17048</v>
      </c>
      <c r="D985" s="165" t="s">
        <v>15828</v>
      </c>
      <c r="E985" s="164">
        <v>41257.57708333333</v>
      </c>
      <c r="F985" s="164">
        <v>41257.57708333333</v>
      </c>
      <c r="G985" s="166"/>
    </row>
    <row r="986" spans="1:7" ht="15" customHeight="1">
      <c r="A986" s="159">
        <v>984</v>
      </c>
      <c r="B986" s="58">
        <v>12</v>
      </c>
      <c r="C986" s="165" t="s">
        <v>17049</v>
      </c>
      <c r="D986" s="165" t="s">
        <v>15828</v>
      </c>
      <c r="E986" s="164">
        <v>41253.586111111108</v>
      </c>
      <c r="F986" s="164">
        <v>41253.586111111108</v>
      </c>
      <c r="G986" s="166"/>
    </row>
    <row r="987" spans="1:7" ht="15" customHeight="1">
      <c r="A987" s="159">
        <v>985</v>
      </c>
      <c r="B987" s="58">
        <v>12</v>
      </c>
      <c r="C987" s="165" t="s">
        <v>17050</v>
      </c>
      <c r="D987" s="165" t="s">
        <v>15828</v>
      </c>
      <c r="E987" s="164">
        <v>41256.697916666664</v>
      </c>
      <c r="F987" s="164">
        <v>41256.697916666664</v>
      </c>
      <c r="G987" s="166"/>
    </row>
    <row r="988" spans="1:7" ht="15" customHeight="1">
      <c r="A988" s="159">
        <v>986</v>
      </c>
      <c r="B988" s="58">
        <v>12</v>
      </c>
      <c r="C988" s="165" t="s">
        <v>17051</v>
      </c>
      <c r="D988" s="165" t="s">
        <v>15828</v>
      </c>
      <c r="E988" s="164">
        <v>41260.630555555552</v>
      </c>
      <c r="F988" s="164">
        <v>41260.630555555552</v>
      </c>
      <c r="G988" s="166"/>
    </row>
    <row r="989" spans="1:7" ht="15" customHeight="1">
      <c r="A989" s="159">
        <v>987</v>
      </c>
      <c r="B989" s="58">
        <v>12</v>
      </c>
      <c r="C989" s="165" t="s">
        <v>17052</v>
      </c>
      <c r="D989" s="165" t="s">
        <v>15828</v>
      </c>
      <c r="E989" s="164">
        <v>41255.66805555555</v>
      </c>
      <c r="F989" s="164">
        <v>41255.66805555555</v>
      </c>
      <c r="G989" s="166"/>
    </row>
    <row r="990" spans="1:7" ht="15" customHeight="1">
      <c r="A990" s="159">
        <v>988</v>
      </c>
      <c r="B990" s="58">
        <v>12</v>
      </c>
      <c r="C990" s="165" t="s">
        <v>17053</v>
      </c>
      <c r="D990" s="165" t="s">
        <v>15828</v>
      </c>
      <c r="E990" s="164">
        <v>41270.570833333331</v>
      </c>
      <c r="F990" s="164">
        <v>41270.570833333331</v>
      </c>
      <c r="G990" s="166"/>
    </row>
    <row r="991" spans="1:7" ht="15" customHeight="1">
      <c r="A991" s="159">
        <v>989</v>
      </c>
      <c r="B991" s="58">
        <v>12</v>
      </c>
      <c r="C991" s="165" t="s">
        <v>17054</v>
      </c>
      <c r="D991" s="165" t="s">
        <v>15828</v>
      </c>
      <c r="E991" s="164">
        <v>41255.597916666666</v>
      </c>
      <c r="F991" s="164">
        <v>41255.597916666666</v>
      </c>
      <c r="G991" s="166"/>
    </row>
    <row r="992" spans="1:7" ht="15" customHeight="1">
      <c r="A992" s="159">
        <v>990</v>
      </c>
      <c r="B992" s="58">
        <v>12</v>
      </c>
      <c r="C992" s="165" t="s">
        <v>17055</v>
      </c>
      <c r="D992" s="165" t="s">
        <v>15828</v>
      </c>
      <c r="E992" s="164">
        <v>41253.678472222222</v>
      </c>
      <c r="F992" s="164">
        <v>41253.678472222222</v>
      </c>
      <c r="G992" s="166"/>
    </row>
    <row r="993" spans="1:7" ht="15" customHeight="1">
      <c r="A993" s="159">
        <v>991</v>
      </c>
      <c r="B993" s="58">
        <v>12</v>
      </c>
      <c r="C993" s="165" t="s">
        <v>17056</v>
      </c>
      <c r="D993" s="165" t="s">
        <v>15828</v>
      </c>
      <c r="E993" s="164">
        <v>41257.672222222223</v>
      </c>
      <c r="F993" s="164">
        <v>41257.672222222223</v>
      </c>
      <c r="G993" s="166"/>
    </row>
    <row r="994" spans="1:7" ht="15" customHeight="1">
      <c r="A994" s="159">
        <v>992</v>
      </c>
      <c r="B994" s="58">
        <v>12</v>
      </c>
      <c r="C994" s="165" t="s">
        <v>17057</v>
      </c>
      <c r="D994" s="165" t="s">
        <v>15828</v>
      </c>
      <c r="E994" s="164">
        <v>41256.5625</v>
      </c>
      <c r="F994" s="164">
        <v>41256.5625</v>
      </c>
      <c r="G994" s="166"/>
    </row>
    <row r="995" spans="1:7" ht="15" customHeight="1">
      <c r="A995" s="159">
        <v>993</v>
      </c>
      <c r="B995" s="58">
        <v>12</v>
      </c>
      <c r="C995" s="165" t="s">
        <v>17058</v>
      </c>
      <c r="D995" s="165" t="s">
        <v>15828</v>
      </c>
      <c r="E995" s="164">
        <v>41261.595833333333</v>
      </c>
      <c r="F995" s="164">
        <v>41261.595833333333</v>
      </c>
      <c r="G995" s="166"/>
    </row>
    <row r="996" spans="1:7" ht="15" customHeight="1">
      <c r="A996" s="159">
        <v>994</v>
      </c>
      <c r="B996" s="58">
        <v>12</v>
      </c>
      <c r="C996" s="165" t="s">
        <v>17059</v>
      </c>
      <c r="D996" s="165" t="s">
        <v>15828</v>
      </c>
      <c r="E996" s="164">
        <v>41253.70208333333</v>
      </c>
      <c r="F996" s="164">
        <v>41253.70208333333</v>
      </c>
      <c r="G996" s="166"/>
    </row>
    <row r="997" spans="1:7" ht="15" customHeight="1">
      <c r="A997" s="159">
        <v>995</v>
      </c>
      <c r="B997" s="58">
        <v>12</v>
      </c>
      <c r="C997" s="165" t="s">
        <v>17060</v>
      </c>
      <c r="D997" s="165" t="s">
        <v>15828</v>
      </c>
      <c r="E997" s="164">
        <v>41257.57708333333</v>
      </c>
      <c r="F997" s="164">
        <v>41257.57708333333</v>
      </c>
      <c r="G997" s="166"/>
    </row>
    <row r="998" spans="1:7" ht="15" customHeight="1">
      <c r="A998" s="159">
        <v>996</v>
      </c>
      <c r="B998" s="58">
        <v>12</v>
      </c>
      <c r="C998" s="165" t="s">
        <v>17061</v>
      </c>
      <c r="D998" s="165" t="s">
        <v>15828</v>
      </c>
      <c r="E998" s="164">
        <v>41256.563194444439</v>
      </c>
      <c r="F998" s="164">
        <v>41256.563194444439</v>
      </c>
      <c r="G998" s="166"/>
    </row>
    <row r="999" spans="1:7" ht="15" customHeight="1">
      <c r="A999" s="159">
        <v>997</v>
      </c>
      <c r="B999" s="58">
        <v>12</v>
      </c>
      <c r="C999" s="165" t="s">
        <v>17062</v>
      </c>
      <c r="D999" s="165" t="s">
        <v>15828</v>
      </c>
      <c r="E999" s="164">
        <v>41255.531944444439</v>
      </c>
      <c r="F999" s="164">
        <v>41255.531944444439</v>
      </c>
      <c r="G999" s="166"/>
    </row>
    <row r="1000" spans="1:7" ht="15" customHeight="1">
      <c r="A1000" s="159">
        <v>998</v>
      </c>
      <c r="B1000" s="58">
        <v>12</v>
      </c>
      <c r="C1000" s="165" t="s">
        <v>17063</v>
      </c>
      <c r="D1000" s="165" t="s">
        <v>15828</v>
      </c>
      <c r="E1000" s="164">
        <v>41257.574999999997</v>
      </c>
      <c r="F1000" s="164">
        <v>41257.574999999997</v>
      </c>
      <c r="G1000" s="166"/>
    </row>
    <row r="1001" spans="1:7" ht="15" customHeight="1">
      <c r="A1001" s="159">
        <v>999</v>
      </c>
      <c r="B1001" s="58">
        <v>12</v>
      </c>
      <c r="C1001" s="165" t="s">
        <v>17064</v>
      </c>
      <c r="D1001" s="165" t="s">
        <v>15828</v>
      </c>
      <c r="E1001" s="164">
        <v>41255.631249999999</v>
      </c>
      <c r="F1001" s="164">
        <v>41255.631249999999</v>
      </c>
      <c r="G1001" s="166"/>
    </row>
    <row r="1002" spans="1:7" ht="15" customHeight="1">
      <c r="A1002" s="159">
        <v>1000</v>
      </c>
      <c r="B1002" s="58">
        <v>12</v>
      </c>
      <c r="C1002" s="165" t="s">
        <v>17065</v>
      </c>
      <c r="D1002" s="165" t="s">
        <v>15828</v>
      </c>
      <c r="E1002" s="164">
        <v>41256.5625</v>
      </c>
      <c r="F1002" s="164">
        <v>41256.5625</v>
      </c>
      <c r="G1002" s="166"/>
    </row>
    <row r="1003" spans="1:7" ht="15" customHeight="1">
      <c r="A1003" s="159">
        <v>1001</v>
      </c>
      <c r="B1003" s="58">
        <v>12</v>
      </c>
      <c r="C1003" s="165" t="s">
        <v>17066</v>
      </c>
      <c r="D1003" s="165" t="s">
        <v>15828</v>
      </c>
      <c r="E1003" s="164">
        <v>41254.574999999997</v>
      </c>
      <c r="F1003" s="164">
        <v>41254.574999999997</v>
      </c>
      <c r="G1003" s="166"/>
    </row>
    <row r="1004" spans="1:7" ht="15" customHeight="1">
      <c r="A1004" s="159">
        <v>1002</v>
      </c>
      <c r="B1004" s="58">
        <v>12</v>
      </c>
      <c r="C1004" s="165" t="s">
        <v>17067</v>
      </c>
      <c r="D1004" s="165" t="s">
        <v>15828</v>
      </c>
      <c r="E1004" s="164">
        <v>41264.620833333334</v>
      </c>
      <c r="F1004" s="164">
        <v>41264.620833333334</v>
      </c>
      <c r="G1004" s="166"/>
    </row>
    <row r="1005" spans="1:7" ht="15" customHeight="1">
      <c r="A1005" s="159">
        <v>1003</v>
      </c>
      <c r="B1005" s="58">
        <v>12</v>
      </c>
      <c r="C1005" s="165" t="s">
        <v>17068</v>
      </c>
      <c r="D1005" s="165" t="s">
        <v>15828</v>
      </c>
      <c r="E1005" s="164">
        <v>41267.660416666666</v>
      </c>
      <c r="F1005" s="164">
        <v>41267.660416666666</v>
      </c>
      <c r="G1005" s="166"/>
    </row>
    <row r="1006" spans="1:7" ht="15" customHeight="1">
      <c r="A1006" s="159">
        <v>1004</v>
      </c>
      <c r="B1006" s="58">
        <v>12</v>
      </c>
      <c r="C1006" s="165" t="s">
        <v>17069</v>
      </c>
      <c r="D1006" s="165" t="s">
        <v>15828</v>
      </c>
      <c r="E1006" s="164">
        <v>41257.576388888891</v>
      </c>
      <c r="F1006" s="164">
        <v>41257.576388888891</v>
      </c>
      <c r="G1006" s="166"/>
    </row>
    <row r="1007" spans="1:7" ht="15" customHeight="1">
      <c r="A1007" s="159">
        <v>1005</v>
      </c>
      <c r="B1007" s="58">
        <v>12</v>
      </c>
      <c r="C1007" s="165" t="s">
        <v>17070</v>
      </c>
      <c r="D1007" s="165" t="s">
        <v>15828</v>
      </c>
      <c r="E1007" s="164">
        <v>41257.57708333333</v>
      </c>
      <c r="F1007" s="164">
        <v>41257.57708333333</v>
      </c>
      <c r="G1007" s="166"/>
    </row>
    <row r="1008" spans="1:7" ht="15" customHeight="1">
      <c r="A1008" s="159">
        <v>1006</v>
      </c>
      <c r="B1008" s="58">
        <v>12</v>
      </c>
      <c r="C1008" s="165" t="s">
        <v>17071</v>
      </c>
      <c r="D1008" s="165" t="s">
        <v>15828</v>
      </c>
      <c r="E1008" s="164">
        <v>41253.678472222222</v>
      </c>
      <c r="F1008" s="164">
        <v>41253.678472222222</v>
      </c>
      <c r="G1008" s="166"/>
    </row>
    <row r="1009" spans="1:7" ht="15" customHeight="1">
      <c r="A1009" s="159">
        <v>1007</v>
      </c>
      <c r="B1009" s="58">
        <v>12</v>
      </c>
      <c r="C1009" s="165" t="s">
        <v>17072</v>
      </c>
      <c r="D1009" s="165" t="s">
        <v>15828</v>
      </c>
      <c r="E1009" s="164">
        <v>41254.575694444444</v>
      </c>
      <c r="F1009" s="164">
        <v>41254.575694444444</v>
      </c>
      <c r="G1009" s="166"/>
    </row>
    <row r="1010" spans="1:7" ht="15" customHeight="1">
      <c r="A1010" s="159">
        <v>1008</v>
      </c>
      <c r="B1010" s="58">
        <v>12</v>
      </c>
      <c r="C1010" s="165" t="s">
        <v>17073</v>
      </c>
      <c r="D1010" s="165" t="s">
        <v>15828</v>
      </c>
      <c r="E1010" s="164">
        <v>41254.574999999997</v>
      </c>
      <c r="F1010" s="164">
        <v>41254.574999999997</v>
      </c>
      <c r="G1010" s="166"/>
    </row>
    <row r="1011" spans="1:7" ht="15" customHeight="1">
      <c r="A1011" s="159">
        <v>1009</v>
      </c>
      <c r="B1011" s="58">
        <v>12</v>
      </c>
      <c r="C1011" s="165" t="s">
        <v>17074</v>
      </c>
      <c r="D1011" s="165" t="s">
        <v>15828</v>
      </c>
      <c r="E1011" s="164">
        <v>41254.574999999997</v>
      </c>
      <c r="F1011" s="164">
        <v>41254.574999999997</v>
      </c>
      <c r="G1011" s="166"/>
    </row>
    <row r="1012" spans="1:7" ht="15" customHeight="1">
      <c r="A1012" s="159">
        <v>1010</v>
      </c>
      <c r="B1012" s="58">
        <v>12</v>
      </c>
      <c r="C1012" s="165" t="s">
        <v>17075</v>
      </c>
      <c r="D1012" s="165" t="s">
        <v>15828</v>
      </c>
      <c r="E1012" s="164">
        <v>41253.618055555555</v>
      </c>
      <c r="F1012" s="164">
        <v>41253.618055555555</v>
      </c>
      <c r="G1012" s="166"/>
    </row>
    <row r="1013" spans="1:7" ht="15" customHeight="1">
      <c r="A1013" s="159">
        <v>1011</v>
      </c>
      <c r="B1013" s="58">
        <v>12</v>
      </c>
      <c r="C1013" s="165" t="s">
        <v>17076</v>
      </c>
      <c r="D1013" s="165" t="s">
        <v>15828</v>
      </c>
      <c r="E1013" s="164">
        <v>41257.575694444444</v>
      </c>
      <c r="F1013" s="164">
        <v>41257.575694444444</v>
      </c>
      <c r="G1013" s="166"/>
    </row>
    <row r="1014" spans="1:7" ht="15" customHeight="1">
      <c r="A1014" s="159">
        <v>1012</v>
      </c>
      <c r="B1014" s="58">
        <v>12</v>
      </c>
      <c r="C1014" s="165" t="s">
        <v>17077</v>
      </c>
      <c r="D1014" s="165" t="s">
        <v>15828</v>
      </c>
      <c r="E1014" s="164">
        <v>41271.706249999996</v>
      </c>
      <c r="F1014" s="164">
        <v>41271.706249999996</v>
      </c>
      <c r="G1014" s="166"/>
    </row>
    <row r="1015" spans="1:7" ht="15" customHeight="1">
      <c r="A1015" s="159">
        <v>1013</v>
      </c>
      <c r="B1015" s="58">
        <v>12</v>
      </c>
      <c r="C1015" s="165" t="s">
        <v>17078</v>
      </c>
      <c r="D1015" s="165" t="s">
        <v>15828</v>
      </c>
      <c r="E1015" s="164">
        <v>41260.629861111112</v>
      </c>
      <c r="F1015" s="164">
        <v>41260.629861111112</v>
      </c>
      <c r="G1015" s="166"/>
    </row>
    <row r="1016" spans="1:7" ht="15" customHeight="1">
      <c r="A1016" s="159">
        <v>1014</v>
      </c>
      <c r="B1016" s="58">
        <v>12</v>
      </c>
      <c r="C1016" s="165" t="s">
        <v>17079</v>
      </c>
      <c r="D1016" s="165" t="s">
        <v>15828</v>
      </c>
      <c r="E1016" s="164">
        <v>41255.530555555553</v>
      </c>
      <c r="F1016" s="164">
        <v>41255.530555555553</v>
      </c>
      <c r="G1016" s="166"/>
    </row>
    <row r="1017" spans="1:7" ht="15" customHeight="1">
      <c r="A1017" s="159">
        <v>1015</v>
      </c>
      <c r="B1017" s="58">
        <v>12</v>
      </c>
      <c r="C1017" s="165" t="s">
        <v>17080</v>
      </c>
      <c r="D1017" s="165" t="s">
        <v>15828</v>
      </c>
      <c r="E1017" s="164">
        <v>41255.531944444439</v>
      </c>
      <c r="F1017" s="164">
        <v>41255.531944444439</v>
      </c>
      <c r="G1017" s="166"/>
    </row>
    <row r="1018" spans="1:7" ht="15" customHeight="1">
      <c r="A1018" s="159">
        <v>1016</v>
      </c>
      <c r="B1018" s="58">
        <v>12</v>
      </c>
      <c r="C1018" s="165" t="s">
        <v>17081</v>
      </c>
      <c r="D1018" s="165" t="s">
        <v>15828</v>
      </c>
      <c r="E1018" s="164">
        <v>41256.563194444439</v>
      </c>
      <c r="F1018" s="164">
        <v>41256.563194444439</v>
      </c>
      <c r="G1018" s="166"/>
    </row>
    <row r="1019" spans="1:7" ht="15" customHeight="1">
      <c r="A1019" s="159">
        <v>1017</v>
      </c>
      <c r="B1019" s="58">
        <v>12</v>
      </c>
      <c r="C1019" s="165" t="s">
        <v>17082</v>
      </c>
      <c r="D1019" s="165" t="s">
        <v>15828</v>
      </c>
      <c r="E1019" s="164">
        <v>41256.697916666664</v>
      </c>
      <c r="F1019" s="164">
        <v>41256.697916666664</v>
      </c>
      <c r="G1019" s="166"/>
    </row>
    <row r="1020" spans="1:7" ht="15" customHeight="1">
      <c r="A1020" s="159">
        <v>1018</v>
      </c>
      <c r="B1020" s="58">
        <v>12</v>
      </c>
      <c r="C1020" s="165" t="s">
        <v>17083</v>
      </c>
      <c r="D1020" s="165" t="s">
        <v>15828</v>
      </c>
      <c r="E1020" s="164">
        <v>41256.5625</v>
      </c>
      <c r="F1020" s="164">
        <v>41256.5625</v>
      </c>
      <c r="G1020" s="166"/>
    </row>
    <row r="1021" spans="1:7" ht="15" customHeight="1">
      <c r="A1021" s="159">
        <v>1019</v>
      </c>
      <c r="B1021" s="58">
        <v>12</v>
      </c>
      <c r="C1021" s="165" t="s">
        <v>17084</v>
      </c>
      <c r="D1021" s="165" t="s">
        <v>15828</v>
      </c>
      <c r="E1021" s="164">
        <v>41257.671527777777</v>
      </c>
      <c r="F1021" s="164">
        <v>41257.671527777777</v>
      </c>
      <c r="G1021" s="166"/>
    </row>
    <row r="1022" spans="1:7" ht="15" customHeight="1">
      <c r="A1022" s="159">
        <v>1020</v>
      </c>
      <c r="B1022" s="58">
        <v>12</v>
      </c>
      <c r="C1022" s="165" t="s">
        <v>17085</v>
      </c>
      <c r="D1022" s="165" t="s">
        <v>15828</v>
      </c>
      <c r="E1022" s="164">
        <v>41253.538194444445</v>
      </c>
      <c r="F1022" s="164">
        <v>41253.538194444445</v>
      </c>
      <c r="G1022" s="166"/>
    </row>
    <row r="1023" spans="1:7" ht="15" customHeight="1">
      <c r="A1023" s="159">
        <v>1021</v>
      </c>
      <c r="B1023" s="58">
        <v>12</v>
      </c>
      <c r="C1023" s="165" t="s">
        <v>17086</v>
      </c>
      <c r="D1023" s="165" t="s">
        <v>15828</v>
      </c>
      <c r="E1023" s="164">
        <v>41257.574999999997</v>
      </c>
      <c r="F1023" s="164">
        <v>41257.574999999997</v>
      </c>
      <c r="G1023" s="166"/>
    </row>
    <row r="1024" spans="1:7" ht="15" customHeight="1">
      <c r="A1024" s="159">
        <v>1022</v>
      </c>
      <c r="B1024" s="58">
        <v>12</v>
      </c>
      <c r="C1024" s="165" t="s">
        <v>17087</v>
      </c>
      <c r="D1024" s="165" t="s">
        <v>15828</v>
      </c>
      <c r="E1024" s="164">
        <v>41254.575694444444</v>
      </c>
      <c r="F1024" s="164">
        <v>41254.575694444444</v>
      </c>
      <c r="G1024" s="166"/>
    </row>
    <row r="1025" spans="1:7" ht="15" customHeight="1">
      <c r="A1025" s="159">
        <v>1023</v>
      </c>
      <c r="B1025" s="58">
        <v>12</v>
      </c>
      <c r="C1025" s="165" t="s">
        <v>17088</v>
      </c>
      <c r="D1025" s="165" t="s">
        <v>15828</v>
      </c>
      <c r="E1025" s="164">
        <v>41264.676388888889</v>
      </c>
      <c r="F1025" s="164">
        <v>41264.676388888889</v>
      </c>
      <c r="G1025" s="166"/>
    </row>
    <row r="1026" spans="1:7" ht="15" customHeight="1">
      <c r="A1026" s="159">
        <v>1024</v>
      </c>
      <c r="B1026" s="58">
        <v>12</v>
      </c>
      <c r="C1026" s="165" t="s">
        <v>17089</v>
      </c>
      <c r="D1026" s="165" t="s">
        <v>15828</v>
      </c>
      <c r="E1026" s="164">
        <v>41254.575694444444</v>
      </c>
      <c r="F1026" s="164">
        <v>41254.575694444444</v>
      </c>
      <c r="G1026" s="166"/>
    </row>
    <row r="1027" spans="1:7" ht="15" customHeight="1">
      <c r="A1027" s="159">
        <v>1025</v>
      </c>
      <c r="B1027" s="58">
        <v>12</v>
      </c>
      <c r="C1027" s="165" t="s">
        <v>17090</v>
      </c>
      <c r="D1027" s="165" t="s">
        <v>15828</v>
      </c>
      <c r="E1027" s="164">
        <v>41255.531944444439</v>
      </c>
      <c r="F1027" s="164">
        <v>41255.531944444439</v>
      </c>
      <c r="G1027" s="166"/>
    </row>
    <row r="1028" spans="1:7" ht="15" customHeight="1">
      <c r="A1028" s="159">
        <v>1026</v>
      </c>
      <c r="B1028" s="58">
        <v>12</v>
      </c>
      <c r="C1028" s="165" t="s">
        <v>17091</v>
      </c>
      <c r="D1028" s="165" t="s">
        <v>15828</v>
      </c>
      <c r="E1028" s="164">
        <v>41267.660416666666</v>
      </c>
      <c r="F1028" s="164">
        <v>41267.660416666666</v>
      </c>
      <c r="G1028" s="166"/>
    </row>
    <row r="1029" spans="1:7" ht="15" customHeight="1">
      <c r="A1029" s="159">
        <v>1027</v>
      </c>
      <c r="B1029" s="58">
        <v>12</v>
      </c>
      <c r="C1029" s="165" t="s">
        <v>17092</v>
      </c>
      <c r="D1029" s="165" t="s">
        <v>15828</v>
      </c>
      <c r="E1029" s="164">
        <v>41254.588194444441</v>
      </c>
      <c r="F1029" s="164">
        <v>41254.588194444441</v>
      </c>
      <c r="G1029" s="166"/>
    </row>
    <row r="1030" spans="1:7" ht="15" customHeight="1">
      <c r="A1030" s="159">
        <v>1028</v>
      </c>
      <c r="B1030" s="58">
        <v>12</v>
      </c>
      <c r="C1030" s="165" t="s">
        <v>17093</v>
      </c>
      <c r="D1030" s="165" t="s">
        <v>15828</v>
      </c>
      <c r="E1030" s="164">
        <v>41253.586805555555</v>
      </c>
      <c r="F1030" s="164">
        <v>41253.586805555555</v>
      </c>
      <c r="G1030" s="166"/>
    </row>
    <row r="1031" spans="1:7" ht="15" customHeight="1">
      <c r="A1031" s="159">
        <v>1029</v>
      </c>
      <c r="B1031" s="58">
        <v>12</v>
      </c>
      <c r="C1031" s="165" t="s">
        <v>17093</v>
      </c>
      <c r="D1031" s="165" t="s">
        <v>15828</v>
      </c>
      <c r="E1031" s="164">
        <v>41253.586805555555</v>
      </c>
      <c r="F1031" s="164">
        <v>41253.586805555555</v>
      </c>
      <c r="G1031" s="166"/>
    </row>
    <row r="1032" spans="1:7" ht="15" customHeight="1">
      <c r="A1032" s="159">
        <v>1030</v>
      </c>
      <c r="B1032" s="58">
        <v>12</v>
      </c>
      <c r="C1032" s="165" t="s">
        <v>17094</v>
      </c>
      <c r="D1032" s="165" t="s">
        <v>15828</v>
      </c>
      <c r="E1032" s="164">
        <v>41262.609027777777</v>
      </c>
      <c r="F1032" s="164">
        <v>41262.609027777777</v>
      </c>
      <c r="G1032" s="166"/>
    </row>
    <row r="1033" spans="1:7" ht="15" customHeight="1">
      <c r="A1033" s="159">
        <v>1031</v>
      </c>
      <c r="B1033" s="58">
        <v>12</v>
      </c>
      <c r="C1033" s="165" t="s">
        <v>17095</v>
      </c>
      <c r="D1033" s="165" t="s">
        <v>15828</v>
      </c>
      <c r="E1033" s="164">
        <v>41249.712500000001</v>
      </c>
      <c r="F1033" s="164">
        <v>41249.712500000001</v>
      </c>
      <c r="G1033" s="166"/>
    </row>
    <row r="1034" spans="1:7" ht="15" customHeight="1">
      <c r="A1034" s="159">
        <v>1032</v>
      </c>
      <c r="B1034" s="58">
        <v>12</v>
      </c>
      <c r="C1034" s="165" t="s">
        <v>17096</v>
      </c>
      <c r="D1034" s="165" t="s">
        <v>15828</v>
      </c>
      <c r="E1034" s="164">
        <v>41246.710416666669</v>
      </c>
      <c r="F1034" s="164">
        <v>41246.710416666669</v>
      </c>
      <c r="G1034" s="166"/>
    </row>
    <row r="1035" spans="1:7" ht="15" customHeight="1">
      <c r="A1035" s="159">
        <v>1033</v>
      </c>
      <c r="B1035" s="58">
        <v>12</v>
      </c>
      <c r="C1035" s="165" t="s">
        <v>17096</v>
      </c>
      <c r="D1035" s="165" t="s">
        <v>15828</v>
      </c>
      <c r="E1035" s="164">
        <v>41246.710416666669</v>
      </c>
      <c r="F1035" s="164">
        <v>41246.710416666669</v>
      </c>
      <c r="G1035" s="166"/>
    </row>
    <row r="1036" spans="1:7" ht="15" customHeight="1">
      <c r="A1036" s="159">
        <v>1034</v>
      </c>
      <c r="B1036" s="58">
        <v>12</v>
      </c>
      <c r="C1036" s="165" t="s">
        <v>17097</v>
      </c>
      <c r="D1036" s="165" t="s">
        <v>15828</v>
      </c>
      <c r="E1036" s="164">
        <v>41256.600694444445</v>
      </c>
      <c r="F1036" s="164">
        <v>41256.600694444445</v>
      </c>
      <c r="G1036" s="166"/>
    </row>
    <row r="1037" spans="1:7" ht="15" customHeight="1">
      <c r="A1037" s="159">
        <v>1035</v>
      </c>
      <c r="B1037" s="58">
        <v>12</v>
      </c>
      <c r="C1037" s="165" t="s">
        <v>17098</v>
      </c>
      <c r="D1037" s="165" t="s">
        <v>15828</v>
      </c>
      <c r="E1037" s="164">
        <v>41257.63958333333</v>
      </c>
      <c r="F1037" s="164">
        <v>41257.63958333333</v>
      </c>
      <c r="G1037" s="166"/>
    </row>
    <row r="1038" spans="1:7" ht="15" customHeight="1">
      <c r="A1038" s="159">
        <v>1036</v>
      </c>
      <c r="B1038" s="58">
        <v>12</v>
      </c>
      <c r="C1038" s="165" t="s">
        <v>17099</v>
      </c>
      <c r="D1038" s="165" t="s">
        <v>15828</v>
      </c>
      <c r="E1038" s="164">
        <v>41254.574999999997</v>
      </c>
      <c r="F1038" s="164">
        <v>41254.574999999997</v>
      </c>
      <c r="G1038" s="166"/>
    </row>
    <row r="1039" spans="1:7" ht="15" customHeight="1">
      <c r="A1039" s="159">
        <v>1037</v>
      </c>
      <c r="B1039" s="58">
        <v>12</v>
      </c>
      <c r="C1039" s="165" t="s">
        <v>17100</v>
      </c>
      <c r="D1039" s="165" t="s">
        <v>15828</v>
      </c>
      <c r="E1039" s="164">
        <v>41270.570833333331</v>
      </c>
      <c r="F1039" s="164">
        <v>41270.570833333331</v>
      </c>
      <c r="G1039" s="166"/>
    </row>
    <row r="1040" spans="1:7" ht="15" customHeight="1">
      <c r="A1040" s="159">
        <v>1038</v>
      </c>
      <c r="B1040" s="58">
        <v>12</v>
      </c>
      <c r="C1040" s="165" t="s">
        <v>17101</v>
      </c>
      <c r="D1040" s="165" t="s">
        <v>15828</v>
      </c>
      <c r="E1040" s="164">
        <v>41257.672222222223</v>
      </c>
      <c r="F1040" s="164">
        <v>41257.672222222223</v>
      </c>
      <c r="G1040" s="166"/>
    </row>
    <row r="1041" spans="1:7" ht="15" customHeight="1">
      <c r="A1041" s="159">
        <v>1039</v>
      </c>
      <c r="B1041" s="58">
        <v>12</v>
      </c>
      <c r="C1041" s="165" t="s">
        <v>278</v>
      </c>
      <c r="D1041" s="165" t="s">
        <v>15828</v>
      </c>
      <c r="E1041" s="164">
        <v>41270.710416666669</v>
      </c>
      <c r="F1041" s="164">
        <v>41270.710416666669</v>
      </c>
      <c r="G1041" s="166"/>
    </row>
    <row r="1042" spans="1:7" ht="15" customHeight="1">
      <c r="A1042" s="159">
        <v>1040</v>
      </c>
      <c r="B1042" s="58">
        <v>12</v>
      </c>
      <c r="C1042" s="165" t="s">
        <v>17102</v>
      </c>
      <c r="D1042" s="165" t="s">
        <v>15828</v>
      </c>
      <c r="E1042" s="164">
        <v>41256.563194444439</v>
      </c>
      <c r="F1042" s="164">
        <v>41256.563194444439</v>
      </c>
      <c r="G1042" s="166"/>
    </row>
    <row r="1043" spans="1:7" ht="15" customHeight="1">
      <c r="A1043" s="159">
        <v>1041</v>
      </c>
      <c r="B1043" s="58">
        <v>12</v>
      </c>
      <c r="C1043" s="165" t="s">
        <v>17103</v>
      </c>
      <c r="D1043" s="165" t="s">
        <v>15828</v>
      </c>
      <c r="E1043" s="164">
        <v>41256.563194444439</v>
      </c>
      <c r="F1043" s="164">
        <v>41256.563194444439</v>
      </c>
      <c r="G1043" s="166"/>
    </row>
    <row r="1044" spans="1:7" ht="15" customHeight="1">
      <c r="A1044" s="159">
        <v>1042</v>
      </c>
      <c r="B1044" s="58">
        <v>12</v>
      </c>
      <c r="C1044" s="165" t="s">
        <v>17104</v>
      </c>
      <c r="D1044" s="165" t="s">
        <v>15828</v>
      </c>
      <c r="E1044" s="164">
        <v>41257.575694444444</v>
      </c>
      <c r="F1044" s="164">
        <v>41257.575694444444</v>
      </c>
      <c r="G1044" s="166"/>
    </row>
    <row r="1045" spans="1:7" ht="15" customHeight="1">
      <c r="A1045" s="159">
        <v>1043</v>
      </c>
      <c r="B1045" s="58">
        <v>12</v>
      </c>
      <c r="C1045" s="165" t="s">
        <v>17105</v>
      </c>
      <c r="D1045" s="165" t="s">
        <v>15828</v>
      </c>
      <c r="E1045" s="164">
        <v>41256.563194444439</v>
      </c>
      <c r="F1045" s="164">
        <v>41256.563194444439</v>
      </c>
      <c r="G1045" s="166"/>
    </row>
    <row r="1046" spans="1:7" ht="15" customHeight="1">
      <c r="A1046" s="159">
        <v>1044</v>
      </c>
      <c r="B1046" s="58">
        <v>12</v>
      </c>
      <c r="C1046" s="165" t="s">
        <v>17106</v>
      </c>
      <c r="D1046" s="165" t="s">
        <v>15828</v>
      </c>
      <c r="E1046" s="164">
        <v>41253.618055555555</v>
      </c>
      <c r="F1046" s="164">
        <v>41253.618055555555</v>
      </c>
      <c r="G1046" s="166"/>
    </row>
    <row r="1047" spans="1:7" ht="15" customHeight="1">
      <c r="A1047" s="159">
        <v>1045</v>
      </c>
      <c r="B1047" s="58">
        <v>12</v>
      </c>
      <c r="C1047" s="165" t="s">
        <v>17107</v>
      </c>
      <c r="D1047" s="165" t="s">
        <v>15828</v>
      </c>
      <c r="E1047" s="164">
        <v>41255.66805555555</v>
      </c>
      <c r="F1047" s="164">
        <v>41255.66805555555</v>
      </c>
      <c r="G1047" s="166"/>
    </row>
    <row r="1048" spans="1:7" ht="15" customHeight="1">
      <c r="A1048" s="159">
        <v>1046</v>
      </c>
      <c r="B1048" s="58">
        <v>12</v>
      </c>
      <c r="C1048" s="165" t="s">
        <v>17108</v>
      </c>
      <c r="D1048" s="165" t="s">
        <v>15828</v>
      </c>
      <c r="E1048" s="164">
        <v>41255.531944444439</v>
      </c>
      <c r="F1048" s="164">
        <v>41255.531944444439</v>
      </c>
      <c r="G1048" s="166"/>
    </row>
    <row r="1049" spans="1:7" ht="15" customHeight="1">
      <c r="A1049" s="159">
        <v>1047</v>
      </c>
      <c r="B1049" s="58">
        <v>12</v>
      </c>
      <c r="C1049" s="165" t="s">
        <v>17109</v>
      </c>
      <c r="D1049" s="165" t="s">
        <v>15828</v>
      </c>
      <c r="E1049" s="164">
        <v>41274.584027777775</v>
      </c>
      <c r="F1049" s="164">
        <v>41274.584027777775</v>
      </c>
      <c r="G1049" s="166"/>
    </row>
    <row r="1050" spans="1:7" ht="15" customHeight="1">
      <c r="A1050" s="159">
        <v>1048</v>
      </c>
      <c r="B1050" s="58">
        <v>12</v>
      </c>
      <c r="C1050" s="165" t="s">
        <v>17110</v>
      </c>
      <c r="D1050" s="165" t="s">
        <v>15828</v>
      </c>
      <c r="E1050" s="164">
        <v>41255.53125</v>
      </c>
      <c r="F1050" s="164">
        <v>41255.53125</v>
      </c>
      <c r="G1050" s="166"/>
    </row>
    <row r="1051" spans="1:7" ht="15" customHeight="1">
      <c r="A1051" s="159">
        <v>1049</v>
      </c>
      <c r="B1051" s="58">
        <v>12</v>
      </c>
      <c r="C1051" s="165" t="s">
        <v>17111</v>
      </c>
      <c r="D1051" s="165" t="s">
        <v>15828</v>
      </c>
      <c r="E1051" s="164">
        <v>41253.586805555555</v>
      </c>
      <c r="F1051" s="164">
        <v>41253.586805555555</v>
      </c>
      <c r="G1051" s="166"/>
    </row>
    <row r="1052" spans="1:7" ht="15" customHeight="1">
      <c r="A1052" s="159">
        <v>1050</v>
      </c>
      <c r="B1052" s="58">
        <v>12</v>
      </c>
      <c r="C1052" s="165" t="s">
        <v>17112</v>
      </c>
      <c r="D1052" s="165" t="s">
        <v>15828</v>
      </c>
      <c r="E1052" s="164">
        <v>41256.5625</v>
      </c>
      <c r="F1052" s="164">
        <v>41256.5625</v>
      </c>
      <c r="G1052" s="166"/>
    </row>
    <row r="1053" spans="1:7" ht="15" customHeight="1">
      <c r="A1053" s="159">
        <v>1051</v>
      </c>
      <c r="B1053" s="58">
        <v>12</v>
      </c>
      <c r="C1053" s="165" t="s">
        <v>17113</v>
      </c>
      <c r="D1053" s="165" t="s">
        <v>15828</v>
      </c>
      <c r="E1053" s="164">
        <v>41256.5625</v>
      </c>
      <c r="F1053" s="164">
        <v>41256.5625</v>
      </c>
      <c r="G1053" s="166"/>
    </row>
    <row r="1054" spans="1:7" ht="15" customHeight="1">
      <c r="A1054" s="159">
        <v>1052</v>
      </c>
      <c r="B1054" s="58">
        <v>12</v>
      </c>
      <c r="C1054" s="165" t="s">
        <v>17114</v>
      </c>
      <c r="D1054" s="165" t="s">
        <v>15828</v>
      </c>
      <c r="E1054" s="164">
        <v>41255.685416666667</v>
      </c>
      <c r="F1054" s="164">
        <v>41255.685416666667</v>
      </c>
      <c r="G1054" s="166"/>
    </row>
    <row r="1055" spans="1:7" ht="15" customHeight="1">
      <c r="A1055" s="159">
        <v>1053</v>
      </c>
      <c r="B1055" s="58">
        <v>12</v>
      </c>
      <c r="C1055" s="165" t="s">
        <v>17115</v>
      </c>
      <c r="D1055" s="165" t="s">
        <v>15828</v>
      </c>
      <c r="E1055" s="164">
        <v>41267.660416666666</v>
      </c>
      <c r="F1055" s="164">
        <v>41267.660416666666</v>
      </c>
      <c r="G1055" s="166"/>
    </row>
    <row r="1056" spans="1:7" ht="15" customHeight="1">
      <c r="A1056" s="159">
        <v>1054</v>
      </c>
      <c r="B1056" s="58">
        <v>12</v>
      </c>
      <c r="C1056" s="165" t="s">
        <v>17116</v>
      </c>
      <c r="D1056" s="165" t="s">
        <v>15828</v>
      </c>
      <c r="E1056" s="164">
        <v>41260.629861111112</v>
      </c>
      <c r="F1056" s="164">
        <v>41260.629861111112</v>
      </c>
      <c r="G1056" s="166"/>
    </row>
    <row r="1057" spans="1:7" ht="15" customHeight="1">
      <c r="A1057" s="159">
        <v>1055</v>
      </c>
      <c r="B1057" s="58">
        <v>12</v>
      </c>
      <c r="C1057" s="165" t="s">
        <v>17117</v>
      </c>
      <c r="D1057" s="165" t="s">
        <v>15828</v>
      </c>
      <c r="E1057" s="164">
        <v>41255.531944444439</v>
      </c>
      <c r="F1057" s="164">
        <v>41255.531944444439</v>
      </c>
      <c r="G1057" s="166"/>
    </row>
    <row r="1058" spans="1:7" ht="15" customHeight="1">
      <c r="A1058" s="159">
        <v>1056</v>
      </c>
      <c r="B1058" s="58">
        <v>12</v>
      </c>
      <c r="C1058" s="165" t="s">
        <v>17118</v>
      </c>
      <c r="D1058" s="165" t="s">
        <v>15828</v>
      </c>
      <c r="E1058" s="164">
        <v>41257.57708333333</v>
      </c>
      <c r="F1058" s="164">
        <v>41257.57708333333</v>
      </c>
      <c r="G1058" s="166"/>
    </row>
    <row r="1059" spans="1:7" ht="15" customHeight="1">
      <c r="A1059" s="159">
        <v>1057</v>
      </c>
      <c r="B1059" s="58">
        <v>12</v>
      </c>
      <c r="C1059" s="165" t="s">
        <v>17119</v>
      </c>
      <c r="D1059" s="165" t="s">
        <v>15828</v>
      </c>
      <c r="E1059" s="164">
        <v>41257.63958333333</v>
      </c>
      <c r="F1059" s="164">
        <v>41257.63958333333</v>
      </c>
      <c r="G1059" s="166"/>
    </row>
    <row r="1060" spans="1:7" ht="15" customHeight="1">
      <c r="A1060" s="159">
        <v>1058</v>
      </c>
      <c r="B1060" s="58">
        <v>12</v>
      </c>
      <c r="C1060" s="165" t="s">
        <v>17120</v>
      </c>
      <c r="D1060" s="165" t="s">
        <v>15828</v>
      </c>
      <c r="E1060" s="164">
        <v>41247.715277777774</v>
      </c>
      <c r="F1060" s="164">
        <v>41247.715277777774</v>
      </c>
      <c r="G1060" s="166"/>
    </row>
    <row r="1061" spans="1:7" ht="15" customHeight="1">
      <c r="A1061" s="159">
        <v>1059</v>
      </c>
      <c r="B1061" s="58">
        <v>12</v>
      </c>
      <c r="C1061" s="165" t="s">
        <v>17121</v>
      </c>
      <c r="D1061" s="165" t="s">
        <v>15828</v>
      </c>
      <c r="E1061" s="164">
        <v>41256.5625</v>
      </c>
      <c r="F1061" s="164">
        <v>41256.5625</v>
      </c>
      <c r="G1061" s="166"/>
    </row>
    <row r="1062" spans="1:7" ht="15" customHeight="1">
      <c r="A1062" s="159">
        <v>1060</v>
      </c>
      <c r="B1062" s="58">
        <v>12</v>
      </c>
      <c r="C1062" s="165" t="s">
        <v>17122</v>
      </c>
      <c r="D1062" s="165" t="s">
        <v>15828</v>
      </c>
      <c r="E1062" s="164">
        <v>41254.601388888885</v>
      </c>
      <c r="F1062" s="164">
        <v>41254.601388888885</v>
      </c>
      <c r="G1062" s="166"/>
    </row>
    <row r="1063" spans="1:7" ht="15" customHeight="1">
      <c r="A1063" s="159">
        <v>1061</v>
      </c>
      <c r="B1063" s="58">
        <v>12</v>
      </c>
      <c r="C1063" s="165" t="s">
        <v>17123</v>
      </c>
      <c r="D1063" s="165" t="s">
        <v>15828</v>
      </c>
      <c r="E1063" s="164">
        <v>41254.574999999997</v>
      </c>
      <c r="F1063" s="164">
        <v>41254.574999999997</v>
      </c>
      <c r="G1063" s="166"/>
    </row>
    <row r="1064" spans="1:7" ht="15" customHeight="1">
      <c r="A1064" s="159">
        <v>1062</v>
      </c>
      <c r="B1064" s="58">
        <v>12</v>
      </c>
      <c r="C1064" s="165" t="s">
        <v>17124</v>
      </c>
      <c r="D1064" s="165" t="s">
        <v>15828</v>
      </c>
      <c r="E1064" s="164">
        <v>41254.575694444444</v>
      </c>
      <c r="F1064" s="164">
        <v>41254.575694444444</v>
      </c>
      <c r="G1064" s="166"/>
    </row>
    <row r="1065" spans="1:7" ht="15" customHeight="1">
      <c r="A1065" s="159">
        <v>1063</v>
      </c>
      <c r="B1065" s="58">
        <v>12</v>
      </c>
      <c r="C1065" s="165" t="s">
        <v>17125</v>
      </c>
      <c r="D1065" s="165" t="s">
        <v>15828</v>
      </c>
      <c r="E1065" s="164">
        <v>41255.597916666666</v>
      </c>
      <c r="F1065" s="164">
        <v>41255.597916666666</v>
      </c>
      <c r="G1065" s="166"/>
    </row>
    <row r="1066" spans="1:7" ht="15" customHeight="1">
      <c r="A1066" s="159">
        <v>1064</v>
      </c>
      <c r="B1066" s="58">
        <v>12</v>
      </c>
      <c r="C1066" s="165" t="s">
        <v>17126</v>
      </c>
      <c r="D1066" s="165" t="s">
        <v>15828</v>
      </c>
      <c r="E1066" s="164">
        <v>41260.654166666667</v>
      </c>
      <c r="F1066" s="164">
        <v>41260.654166666667</v>
      </c>
      <c r="G1066" s="166"/>
    </row>
    <row r="1067" spans="1:7" ht="15" customHeight="1">
      <c r="A1067" s="159">
        <v>1065</v>
      </c>
      <c r="B1067" s="58">
        <v>12</v>
      </c>
      <c r="C1067" s="165" t="s">
        <v>17127</v>
      </c>
      <c r="D1067" s="165" t="s">
        <v>15828</v>
      </c>
      <c r="E1067" s="164">
        <v>41255.597916666666</v>
      </c>
      <c r="F1067" s="164">
        <v>41255.597916666666</v>
      </c>
      <c r="G1067" s="166"/>
    </row>
    <row r="1068" spans="1:7" ht="15" customHeight="1">
      <c r="A1068" s="159">
        <v>1066</v>
      </c>
      <c r="B1068" s="58">
        <v>12</v>
      </c>
      <c r="C1068" s="165" t="s">
        <v>17128</v>
      </c>
      <c r="D1068" s="165" t="s">
        <v>15828</v>
      </c>
      <c r="E1068" s="164">
        <v>41255.66805555555</v>
      </c>
      <c r="F1068" s="164">
        <v>41255.66805555555</v>
      </c>
      <c r="G1068" s="166"/>
    </row>
    <row r="1069" spans="1:7" ht="15" customHeight="1">
      <c r="A1069" s="159">
        <v>1067</v>
      </c>
      <c r="B1069" s="58">
        <v>12</v>
      </c>
      <c r="C1069" s="165" t="s">
        <v>17129</v>
      </c>
      <c r="D1069" s="165" t="s">
        <v>15828</v>
      </c>
      <c r="E1069" s="164">
        <v>41255.531944444439</v>
      </c>
      <c r="F1069" s="164">
        <v>41255.531944444439</v>
      </c>
      <c r="G1069" s="166"/>
    </row>
    <row r="1070" spans="1:7" ht="15" customHeight="1">
      <c r="A1070" s="159">
        <v>1068</v>
      </c>
      <c r="B1070" s="58">
        <v>12</v>
      </c>
      <c r="C1070" s="165" t="s">
        <v>17130</v>
      </c>
      <c r="D1070" s="165" t="s">
        <v>15828</v>
      </c>
      <c r="E1070" s="164">
        <v>41254.601388888885</v>
      </c>
      <c r="F1070" s="164">
        <v>41254.601388888885</v>
      </c>
      <c r="G1070" s="166"/>
    </row>
    <row r="1071" spans="1:7" ht="15" customHeight="1">
      <c r="A1071" s="159">
        <v>1069</v>
      </c>
      <c r="B1071" s="58">
        <v>12</v>
      </c>
      <c r="C1071" s="165" t="s">
        <v>17131</v>
      </c>
      <c r="D1071" s="165" t="s">
        <v>15828</v>
      </c>
      <c r="E1071" s="164">
        <v>41254.663888888885</v>
      </c>
      <c r="F1071" s="164">
        <v>41254.663888888885</v>
      </c>
      <c r="G1071" s="166"/>
    </row>
    <row r="1072" spans="1:7" ht="15" customHeight="1">
      <c r="A1072" s="159">
        <v>1070</v>
      </c>
      <c r="B1072" s="58">
        <v>12</v>
      </c>
      <c r="C1072" s="165" t="s">
        <v>17132</v>
      </c>
      <c r="D1072" s="165" t="s">
        <v>15828</v>
      </c>
      <c r="E1072" s="164">
        <v>41267.706249999996</v>
      </c>
      <c r="F1072" s="164">
        <v>41267.706249999996</v>
      </c>
      <c r="G1072" s="166"/>
    </row>
    <row r="1073" spans="1:7" ht="15" customHeight="1">
      <c r="A1073" s="159">
        <v>1071</v>
      </c>
      <c r="B1073" s="58">
        <v>12</v>
      </c>
      <c r="C1073" s="165" t="s">
        <v>17133</v>
      </c>
      <c r="D1073" s="165" t="s">
        <v>15828</v>
      </c>
      <c r="E1073" s="164">
        <v>41254.601388888885</v>
      </c>
      <c r="F1073" s="164">
        <v>41254.601388888885</v>
      </c>
      <c r="G1073" s="166"/>
    </row>
    <row r="1074" spans="1:7" ht="15" customHeight="1">
      <c r="A1074" s="159">
        <v>1072</v>
      </c>
      <c r="B1074" s="58">
        <v>12</v>
      </c>
      <c r="C1074" s="165" t="s">
        <v>17134</v>
      </c>
      <c r="D1074" s="165" t="s">
        <v>15828</v>
      </c>
      <c r="E1074" s="164">
        <v>41257.672222222223</v>
      </c>
      <c r="F1074" s="164">
        <v>41257.672222222223</v>
      </c>
      <c r="G1074" s="166"/>
    </row>
    <row r="1075" spans="1:7" ht="15" customHeight="1">
      <c r="A1075" s="159">
        <v>1073</v>
      </c>
      <c r="B1075" s="58">
        <v>12</v>
      </c>
      <c r="C1075" s="165" t="s">
        <v>17135</v>
      </c>
      <c r="D1075" s="165" t="s">
        <v>15828</v>
      </c>
      <c r="E1075" s="164">
        <v>41256.601388888885</v>
      </c>
      <c r="F1075" s="164">
        <v>41256.601388888885</v>
      </c>
      <c r="G1075" s="166"/>
    </row>
    <row r="1076" spans="1:7" ht="15" customHeight="1">
      <c r="A1076" s="159">
        <v>1074</v>
      </c>
      <c r="B1076" s="58">
        <v>12</v>
      </c>
      <c r="C1076" s="165" t="s">
        <v>17136</v>
      </c>
      <c r="D1076" s="165" t="s">
        <v>15828</v>
      </c>
      <c r="E1076" s="164">
        <v>41256.563194444439</v>
      </c>
      <c r="F1076" s="164">
        <v>41256.563194444439</v>
      </c>
      <c r="G1076" s="166"/>
    </row>
    <row r="1077" spans="1:7" ht="15" customHeight="1">
      <c r="A1077" s="159">
        <v>1075</v>
      </c>
      <c r="B1077" s="58">
        <v>12</v>
      </c>
      <c r="C1077" s="165" t="s">
        <v>17137</v>
      </c>
      <c r="D1077" s="165" t="s">
        <v>15828</v>
      </c>
      <c r="E1077" s="164">
        <v>41260.629861111112</v>
      </c>
      <c r="F1077" s="164">
        <v>41260.629861111112</v>
      </c>
      <c r="G1077" s="166"/>
    </row>
    <row r="1078" spans="1:7" ht="15" customHeight="1">
      <c r="A1078" s="159">
        <v>1076</v>
      </c>
      <c r="B1078" s="58">
        <v>12</v>
      </c>
      <c r="C1078" s="165" t="s">
        <v>17138</v>
      </c>
      <c r="D1078" s="165" t="s">
        <v>15828</v>
      </c>
      <c r="E1078" s="164">
        <v>41256.650694444441</v>
      </c>
      <c r="F1078" s="164">
        <v>41256.650694444441</v>
      </c>
      <c r="G1078" s="166"/>
    </row>
    <row r="1079" spans="1:7" ht="15" customHeight="1">
      <c r="A1079" s="159">
        <v>1077</v>
      </c>
      <c r="B1079" s="58">
        <v>12</v>
      </c>
      <c r="C1079" s="165" t="s">
        <v>17139</v>
      </c>
      <c r="D1079" s="165" t="s">
        <v>15828</v>
      </c>
      <c r="E1079" s="164">
        <v>41256.563194444439</v>
      </c>
      <c r="F1079" s="164">
        <v>41256.563194444439</v>
      </c>
      <c r="G1079" s="166"/>
    </row>
    <row r="1080" spans="1:7" ht="15" customHeight="1">
      <c r="A1080" s="159">
        <v>1078</v>
      </c>
      <c r="B1080" s="58">
        <v>12</v>
      </c>
      <c r="C1080" s="165" t="s">
        <v>17119</v>
      </c>
      <c r="D1080" s="165" t="s">
        <v>15828</v>
      </c>
      <c r="E1080" s="164">
        <v>41270.710416666669</v>
      </c>
      <c r="F1080" s="164">
        <v>41270.710416666669</v>
      </c>
      <c r="G1080" s="166"/>
    </row>
    <row r="1081" spans="1:7" ht="15" customHeight="1">
      <c r="A1081" s="159">
        <v>1079</v>
      </c>
      <c r="B1081" s="58">
        <v>12</v>
      </c>
      <c r="C1081" s="165" t="s">
        <v>17119</v>
      </c>
      <c r="D1081" s="165" t="s">
        <v>15828</v>
      </c>
      <c r="E1081" s="164">
        <v>41270.710416666669</v>
      </c>
      <c r="F1081" s="164">
        <v>41270.710416666669</v>
      </c>
      <c r="G1081" s="166"/>
    </row>
    <row r="1082" spans="1:7" ht="15" customHeight="1">
      <c r="A1082" s="159">
        <v>1080</v>
      </c>
      <c r="B1082" s="58">
        <v>12</v>
      </c>
      <c r="C1082" s="165" t="s">
        <v>16946</v>
      </c>
      <c r="D1082" s="165" t="s">
        <v>15828</v>
      </c>
      <c r="E1082" s="164">
        <v>41247.715277777774</v>
      </c>
      <c r="F1082" s="164">
        <v>41247.715277777774</v>
      </c>
      <c r="G1082" s="166"/>
    </row>
    <row r="1083" spans="1:7" ht="15" customHeight="1">
      <c r="A1083" s="159">
        <v>1081</v>
      </c>
      <c r="B1083" s="58">
        <v>12</v>
      </c>
      <c r="C1083" s="165" t="s">
        <v>1057</v>
      </c>
      <c r="D1083" s="165" t="s">
        <v>15828</v>
      </c>
      <c r="E1083" s="164">
        <v>41255.531944444439</v>
      </c>
      <c r="F1083" s="164">
        <v>41255.531944444439</v>
      </c>
      <c r="G1083" s="166"/>
    </row>
    <row r="1084" spans="1:7" ht="15" customHeight="1">
      <c r="A1084" s="159">
        <v>1082</v>
      </c>
      <c r="B1084" s="58">
        <v>12</v>
      </c>
      <c r="C1084" s="165" t="s">
        <v>17140</v>
      </c>
      <c r="D1084" s="165" t="s">
        <v>15828</v>
      </c>
      <c r="E1084" s="164">
        <v>41256.563194444439</v>
      </c>
      <c r="F1084" s="164">
        <v>41256.563194444439</v>
      </c>
      <c r="G1084" s="166"/>
    </row>
    <row r="1085" spans="1:7" ht="15" customHeight="1">
      <c r="A1085" s="159">
        <v>1083</v>
      </c>
      <c r="B1085" s="58">
        <v>12</v>
      </c>
      <c r="C1085" s="165" t="s">
        <v>17141</v>
      </c>
      <c r="D1085" s="165" t="s">
        <v>15828</v>
      </c>
      <c r="E1085" s="164">
        <v>41256.650694444441</v>
      </c>
      <c r="F1085" s="164">
        <v>41256.650694444441</v>
      </c>
      <c r="G1085" s="166"/>
    </row>
    <row r="1086" spans="1:7" ht="15" customHeight="1">
      <c r="A1086" s="159">
        <v>1084</v>
      </c>
      <c r="B1086" s="58">
        <v>12</v>
      </c>
      <c r="C1086" s="165" t="s">
        <v>17142</v>
      </c>
      <c r="D1086" s="165" t="s">
        <v>15828</v>
      </c>
      <c r="E1086" s="164">
        <v>41256.563194444439</v>
      </c>
      <c r="F1086" s="164">
        <v>41256.563194444439</v>
      </c>
      <c r="G1086" s="166"/>
    </row>
    <row r="1087" spans="1:7" ht="15" customHeight="1">
      <c r="A1087" s="159">
        <v>1085</v>
      </c>
      <c r="B1087" s="58">
        <v>12</v>
      </c>
      <c r="C1087" s="165" t="s">
        <v>17143</v>
      </c>
      <c r="D1087" s="165" t="s">
        <v>15828</v>
      </c>
      <c r="E1087" s="164">
        <v>41256.5625</v>
      </c>
      <c r="F1087" s="164">
        <v>41256.5625</v>
      </c>
      <c r="G1087" s="166"/>
    </row>
    <row r="1088" spans="1:7" ht="15" customHeight="1">
      <c r="A1088" s="159">
        <v>1086</v>
      </c>
      <c r="B1088" s="58">
        <v>12</v>
      </c>
      <c r="C1088" s="165" t="s">
        <v>17144</v>
      </c>
      <c r="D1088" s="165" t="s">
        <v>15828</v>
      </c>
      <c r="E1088" s="164">
        <v>41253.552777777775</v>
      </c>
      <c r="F1088" s="164">
        <v>41253.552777777775</v>
      </c>
      <c r="G1088" s="166"/>
    </row>
    <row r="1089" spans="1:7" ht="15" customHeight="1">
      <c r="A1089" s="159">
        <v>1087</v>
      </c>
      <c r="B1089" s="58">
        <v>12</v>
      </c>
      <c r="C1089" s="165" t="s">
        <v>17145</v>
      </c>
      <c r="D1089" s="165" t="s">
        <v>15828</v>
      </c>
      <c r="E1089" s="164">
        <v>41253.537499999999</v>
      </c>
      <c r="F1089" s="164">
        <v>41253.537499999999</v>
      </c>
      <c r="G1089" s="166"/>
    </row>
    <row r="1090" spans="1:7" ht="15" customHeight="1">
      <c r="A1090" s="159">
        <v>1088</v>
      </c>
      <c r="B1090" s="58">
        <v>12</v>
      </c>
      <c r="C1090" s="165" t="s">
        <v>17146</v>
      </c>
      <c r="D1090" s="165" t="s">
        <v>15828</v>
      </c>
      <c r="E1090" s="164">
        <v>41260.630555555552</v>
      </c>
      <c r="F1090" s="164">
        <v>41260.630555555552</v>
      </c>
      <c r="G1090" s="166"/>
    </row>
    <row r="1091" spans="1:7" ht="15" customHeight="1">
      <c r="A1091" s="159">
        <v>1089</v>
      </c>
      <c r="B1091" s="58">
        <v>12</v>
      </c>
      <c r="C1091" s="165" t="s">
        <v>17147</v>
      </c>
      <c r="D1091" s="165" t="s">
        <v>15828</v>
      </c>
      <c r="E1091" s="164">
        <v>41255.597916666666</v>
      </c>
      <c r="F1091" s="164">
        <v>41255.597916666666</v>
      </c>
      <c r="G1091" s="166"/>
    </row>
    <row r="1092" spans="1:7" ht="15" customHeight="1">
      <c r="A1092" s="159">
        <v>1090</v>
      </c>
      <c r="B1092" s="58">
        <v>12</v>
      </c>
      <c r="C1092" s="165" t="s">
        <v>17148</v>
      </c>
      <c r="D1092" s="165" t="s">
        <v>15828</v>
      </c>
      <c r="E1092" s="164">
        <v>41257.57708333333</v>
      </c>
      <c r="F1092" s="164">
        <v>41257.57708333333</v>
      </c>
      <c r="G1092" s="166"/>
    </row>
    <row r="1093" spans="1:7" ht="15" customHeight="1">
      <c r="A1093" s="159">
        <v>1091</v>
      </c>
      <c r="B1093" s="58">
        <v>12</v>
      </c>
      <c r="C1093" s="165" t="s">
        <v>17149</v>
      </c>
      <c r="D1093" s="165" t="s">
        <v>15828</v>
      </c>
      <c r="E1093" s="164">
        <v>41255.53125</v>
      </c>
      <c r="F1093" s="164">
        <v>41255.53125</v>
      </c>
      <c r="G1093" s="166"/>
    </row>
    <row r="1094" spans="1:7" ht="15" customHeight="1">
      <c r="A1094" s="159">
        <v>1092</v>
      </c>
      <c r="B1094" s="58">
        <v>12</v>
      </c>
      <c r="C1094" s="165" t="s">
        <v>17150</v>
      </c>
      <c r="D1094" s="165" t="s">
        <v>15828</v>
      </c>
      <c r="E1094" s="164">
        <v>41247.715277777774</v>
      </c>
      <c r="F1094" s="164">
        <v>41247.715277777774</v>
      </c>
      <c r="G1094" s="166"/>
    </row>
    <row r="1095" spans="1:7" ht="15" customHeight="1">
      <c r="A1095" s="159">
        <v>1093</v>
      </c>
      <c r="B1095" s="58">
        <v>12</v>
      </c>
      <c r="C1095" s="165" t="s">
        <v>17151</v>
      </c>
      <c r="D1095" s="165" t="s">
        <v>15828</v>
      </c>
      <c r="E1095" s="164">
        <v>41268.692361111112</v>
      </c>
      <c r="F1095" s="164">
        <v>41268.692361111112</v>
      </c>
      <c r="G1095" s="166"/>
    </row>
    <row r="1096" spans="1:7" ht="15" customHeight="1">
      <c r="A1096" s="159">
        <v>1094</v>
      </c>
      <c r="B1096" s="58">
        <v>12</v>
      </c>
      <c r="C1096" s="165" t="s">
        <v>17152</v>
      </c>
      <c r="D1096" s="165" t="s">
        <v>15828</v>
      </c>
      <c r="E1096" s="164">
        <v>41271.706249999996</v>
      </c>
      <c r="F1096" s="164">
        <v>41271.706249999996</v>
      </c>
      <c r="G1096" s="166"/>
    </row>
    <row r="1097" spans="1:7" ht="15" customHeight="1">
      <c r="A1097" s="159">
        <v>1095</v>
      </c>
      <c r="B1097" s="58">
        <v>12</v>
      </c>
      <c r="C1097" s="165" t="s">
        <v>17153</v>
      </c>
      <c r="D1097" s="165" t="s">
        <v>15828</v>
      </c>
      <c r="E1097" s="164">
        <v>41253.552777777775</v>
      </c>
      <c r="F1097" s="164">
        <v>41253.552777777775</v>
      </c>
      <c r="G1097" s="166"/>
    </row>
    <row r="1098" spans="1:7" ht="15" customHeight="1">
      <c r="A1098" s="159">
        <v>1096</v>
      </c>
      <c r="B1098" s="58">
        <v>12</v>
      </c>
      <c r="C1098" s="165" t="s">
        <v>17154</v>
      </c>
      <c r="D1098" s="165" t="s">
        <v>15828</v>
      </c>
      <c r="E1098" s="164">
        <v>41255.597916666666</v>
      </c>
      <c r="F1098" s="164">
        <v>41255.597916666666</v>
      </c>
      <c r="G1098" s="166"/>
    </row>
    <row r="1099" spans="1:7" ht="15" customHeight="1">
      <c r="A1099" s="159">
        <v>1097</v>
      </c>
      <c r="B1099" s="58">
        <v>12</v>
      </c>
      <c r="C1099" s="165" t="s">
        <v>17155</v>
      </c>
      <c r="D1099" s="165" t="s">
        <v>15828</v>
      </c>
      <c r="E1099" s="164">
        <v>41253.678472222222</v>
      </c>
      <c r="F1099" s="164">
        <v>41253.678472222222</v>
      </c>
      <c r="G1099" s="166"/>
    </row>
    <row r="1100" spans="1:7" ht="15" customHeight="1">
      <c r="A1100" s="159">
        <v>1098</v>
      </c>
      <c r="B1100" s="58">
        <v>12</v>
      </c>
      <c r="C1100" s="165" t="s">
        <v>17156</v>
      </c>
      <c r="D1100" s="165" t="s">
        <v>15828</v>
      </c>
      <c r="E1100" s="164">
        <v>41253.538194444445</v>
      </c>
      <c r="F1100" s="164">
        <v>41253.538194444445</v>
      </c>
      <c r="G1100" s="166"/>
    </row>
    <row r="1101" spans="1:7" ht="15" customHeight="1">
      <c r="A1101" s="159">
        <v>1099</v>
      </c>
      <c r="B1101" s="58">
        <v>12</v>
      </c>
      <c r="C1101" s="165" t="s">
        <v>17157</v>
      </c>
      <c r="D1101" s="165" t="s">
        <v>15828</v>
      </c>
      <c r="E1101" s="164">
        <v>41254.615972222222</v>
      </c>
      <c r="F1101" s="164">
        <v>41254.615972222222</v>
      </c>
      <c r="G1101" s="166"/>
    </row>
    <row r="1102" spans="1:7" ht="15" customHeight="1">
      <c r="A1102" s="159">
        <v>1100</v>
      </c>
      <c r="B1102" s="58">
        <v>12</v>
      </c>
      <c r="C1102" s="165" t="s">
        <v>17158</v>
      </c>
      <c r="D1102" s="165" t="s">
        <v>15828</v>
      </c>
      <c r="E1102" s="164">
        <v>41253.538194444445</v>
      </c>
      <c r="F1102" s="164">
        <v>41253.538194444445</v>
      </c>
      <c r="G1102" s="166"/>
    </row>
    <row r="1103" spans="1:7" ht="15" customHeight="1">
      <c r="A1103" s="159">
        <v>1101</v>
      </c>
      <c r="B1103" s="58">
        <v>12</v>
      </c>
      <c r="C1103" s="165" t="s">
        <v>17159</v>
      </c>
      <c r="D1103" s="165" t="s">
        <v>15828</v>
      </c>
      <c r="E1103" s="164">
        <v>41254.574999999997</v>
      </c>
      <c r="F1103" s="164">
        <v>41254.574999999997</v>
      </c>
      <c r="G1103" s="166"/>
    </row>
    <row r="1104" spans="1:7" ht="15" customHeight="1">
      <c r="A1104" s="159">
        <v>1102</v>
      </c>
      <c r="B1104" s="58">
        <v>12</v>
      </c>
      <c r="C1104" s="165" t="s">
        <v>17160</v>
      </c>
      <c r="D1104" s="165" t="s">
        <v>15828</v>
      </c>
      <c r="E1104" s="164">
        <v>41255.529861111107</v>
      </c>
      <c r="F1104" s="164">
        <v>41255.529861111107</v>
      </c>
      <c r="G1104" s="166"/>
    </row>
    <row r="1105" spans="1:7" ht="15" customHeight="1">
      <c r="A1105" s="159">
        <v>1103</v>
      </c>
      <c r="B1105" s="58">
        <v>12</v>
      </c>
      <c r="C1105" s="165" t="s">
        <v>17161</v>
      </c>
      <c r="D1105" s="165" t="s">
        <v>15828</v>
      </c>
      <c r="E1105" s="164">
        <v>41267.706249999996</v>
      </c>
      <c r="F1105" s="164">
        <v>41267.706249999996</v>
      </c>
      <c r="G1105" s="166"/>
    </row>
    <row r="1106" spans="1:7" ht="15" customHeight="1">
      <c r="A1106" s="159">
        <v>1104</v>
      </c>
      <c r="B1106" s="58">
        <v>12</v>
      </c>
      <c r="C1106" s="165" t="s">
        <v>17162</v>
      </c>
      <c r="D1106" s="165" t="s">
        <v>15828</v>
      </c>
      <c r="E1106" s="164">
        <v>41253.538194444445</v>
      </c>
      <c r="F1106" s="164">
        <v>41253.538194444445</v>
      </c>
      <c r="G1106" s="166"/>
    </row>
    <row r="1107" spans="1:7" ht="15" customHeight="1">
      <c r="A1107" s="159">
        <v>1105</v>
      </c>
      <c r="B1107" s="58">
        <v>12</v>
      </c>
      <c r="C1107" s="165" t="s">
        <v>17163</v>
      </c>
      <c r="D1107" s="165" t="s">
        <v>15828</v>
      </c>
      <c r="E1107" s="164">
        <v>41260.654166666667</v>
      </c>
      <c r="F1107" s="164">
        <v>41260.654166666667</v>
      </c>
      <c r="G1107" s="166"/>
    </row>
    <row r="1108" spans="1:7" ht="15" customHeight="1">
      <c r="A1108" s="159">
        <v>1106</v>
      </c>
      <c r="B1108" s="58">
        <v>12</v>
      </c>
      <c r="C1108" s="165" t="s">
        <v>17164</v>
      </c>
      <c r="D1108" s="165" t="s">
        <v>15828</v>
      </c>
      <c r="E1108" s="164">
        <v>41260.631944444445</v>
      </c>
      <c r="F1108" s="164">
        <v>41260.631944444445</v>
      </c>
      <c r="G1108" s="166"/>
    </row>
    <row r="1109" spans="1:7" ht="15" customHeight="1">
      <c r="A1109" s="159">
        <v>1107</v>
      </c>
      <c r="B1109" s="58">
        <v>12</v>
      </c>
      <c r="C1109" s="165" t="s">
        <v>17165</v>
      </c>
      <c r="D1109" s="165" t="s">
        <v>15828</v>
      </c>
      <c r="E1109" s="164">
        <v>41253.552777777775</v>
      </c>
      <c r="F1109" s="164">
        <v>41253.552777777775</v>
      </c>
      <c r="G1109" s="166"/>
    </row>
    <row r="1110" spans="1:7" ht="15" customHeight="1">
      <c r="A1110" s="159">
        <v>1108</v>
      </c>
      <c r="B1110" s="58">
        <v>12</v>
      </c>
      <c r="C1110" s="165" t="s">
        <v>17166</v>
      </c>
      <c r="D1110" s="165" t="s">
        <v>15828</v>
      </c>
      <c r="E1110" s="164">
        <v>41253.552777777775</v>
      </c>
      <c r="F1110" s="164">
        <v>41253.552777777775</v>
      </c>
      <c r="G1110" s="166"/>
    </row>
    <row r="1111" spans="1:7" ht="15" customHeight="1">
      <c r="A1111" s="159">
        <v>1109</v>
      </c>
      <c r="B1111" s="58">
        <v>12</v>
      </c>
      <c r="C1111" s="165" t="s">
        <v>17167</v>
      </c>
      <c r="D1111" s="165" t="s">
        <v>15828</v>
      </c>
      <c r="E1111" s="164">
        <v>41253.679166666669</v>
      </c>
      <c r="F1111" s="164">
        <v>41253.679166666669</v>
      </c>
      <c r="G1111" s="166"/>
    </row>
    <row r="1112" spans="1:7" ht="15" customHeight="1">
      <c r="A1112" s="159">
        <v>1110</v>
      </c>
      <c r="B1112" s="58">
        <v>12</v>
      </c>
      <c r="C1112" s="165" t="s">
        <v>17168</v>
      </c>
      <c r="D1112" s="165" t="s">
        <v>15828</v>
      </c>
      <c r="E1112" s="164">
        <v>41262.609027777777</v>
      </c>
      <c r="F1112" s="164">
        <v>41262.609027777777</v>
      </c>
      <c r="G1112" s="166"/>
    </row>
    <row r="1113" spans="1:7" ht="15" customHeight="1">
      <c r="A1113" s="159">
        <v>1111</v>
      </c>
      <c r="B1113" s="58">
        <v>12</v>
      </c>
      <c r="C1113" s="165" t="s">
        <v>17169</v>
      </c>
      <c r="D1113" s="165" t="s">
        <v>15828</v>
      </c>
      <c r="E1113" s="164">
        <v>41270.570833333331</v>
      </c>
      <c r="F1113" s="164">
        <v>41270.570833333331</v>
      </c>
      <c r="G1113" s="166"/>
    </row>
    <row r="1114" spans="1:7" ht="15" customHeight="1">
      <c r="A1114" s="159">
        <v>1112</v>
      </c>
      <c r="B1114" s="58">
        <v>12</v>
      </c>
      <c r="C1114" s="165" t="s">
        <v>17170</v>
      </c>
      <c r="D1114" s="165" t="s">
        <v>15828</v>
      </c>
      <c r="E1114" s="164">
        <v>41260.629861111112</v>
      </c>
      <c r="F1114" s="164">
        <v>41260.629861111112</v>
      </c>
      <c r="G1114" s="166"/>
    </row>
    <row r="1115" spans="1:7" ht="15" customHeight="1">
      <c r="A1115" s="159">
        <v>1113</v>
      </c>
      <c r="B1115" s="58">
        <v>12</v>
      </c>
      <c r="C1115" s="165" t="s">
        <v>17171</v>
      </c>
      <c r="D1115" s="165" t="s">
        <v>15828</v>
      </c>
      <c r="E1115" s="164">
        <v>41261.689583333333</v>
      </c>
      <c r="F1115" s="164">
        <v>41261.689583333333</v>
      </c>
      <c r="G1115" s="166"/>
    </row>
    <row r="1116" spans="1:7" ht="15" customHeight="1">
      <c r="A1116" s="159">
        <v>1114</v>
      </c>
      <c r="B1116" s="58">
        <v>12</v>
      </c>
      <c r="C1116" s="165" t="s">
        <v>17172</v>
      </c>
      <c r="D1116" s="165" t="s">
        <v>15828</v>
      </c>
      <c r="E1116" s="164">
        <v>41271.706249999996</v>
      </c>
      <c r="F1116" s="164">
        <v>41271.706249999996</v>
      </c>
      <c r="G1116" s="166"/>
    </row>
    <row r="1117" spans="1:7" ht="15" customHeight="1">
      <c r="A1117" s="159">
        <v>1115</v>
      </c>
      <c r="B1117" s="58">
        <v>12</v>
      </c>
      <c r="C1117" s="165" t="s">
        <v>17173</v>
      </c>
      <c r="D1117" s="165" t="s">
        <v>15828</v>
      </c>
      <c r="E1117" s="164">
        <v>41254.643055555556</v>
      </c>
      <c r="F1117" s="164">
        <v>41254.643055555556</v>
      </c>
      <c r="G1117" s="166"/>
    </row>
    <row r="1118" spans="1:7" ht="15" customHeight="1">
      <c r="A1118" s="159">
        <v>1116</v>
      </c>
      <c r="B1118" s="58">
        <v>12</v>
      </c>
      <c r="C1118" s="165" t="s">
        <v>17174</v>
      </c>
      <c r="D1118" s="165" t="s">
        <v>15828</v>
      </c>
      <c r="E1118" s="164">
        <v>41263.714583333334</v>
      </c>
      <c r="F1118" s="164">
        <v>41263.714583333334</v>
      </c>
      <c r="G1118" s="166"/>
    </row>
    <row r="1119" spans="1:7" ht="15" customHeight="1">
      <c r="A1119" s="159">
        <v>1117</v>
      </c>
      <c r="B1119" s="58">
        <v>12</v>
      </c>
      <c r="C1119" s="165" t="s">
        <v>17175</v>
      </c>
      <c r="D1119" s="165" t="s">
        <v>15828</v>
      </c>
      <c r="E1119" s="164">
        <v>41260.629861111112</v>
      </c>
      <c r="F1119" s="164">
        <v>41260.629861111112</v>
      </c>
      <c r="G1119" s="166"/>
    </row>
    <row r="1120" spans="1:7" ht="15" customHeight="1">
      <c r="A1120" s="159">
        <v>1118</v>
      </c>
      <c r="B1120" s="58">
        <v>12</v>
      </c>
      <c r="C1120" s="165" t="s">
        <v>17176</v>
      </c>
      <c r="D1120" s="165" t="s">
        <v>15828</v>
      </c>
      <c r="E1120" s="164">
        <v>41256.650694444441</v>
      </c>
      <c r="F1120" s="164">
        <v>41256.650694444441</v>
      </c>
      <c r="G1120" s="166"/>
    </row>
    <row r="1121" spans="1:7" ht="15" customHeight="1">
      <c r="A1121" s="159">
        <v>1119</v>
      </c>
      <c r="B1121" s="58">
        <v>12</v>
      </c>
      <c r="C1121" s="165" t="s">
        <v>17110</v>
      </c>
      <c r="D1121" s="165" t="s">
        <v>15828</v>
      </c>
      <c r="E1121" s="164">
        <v>41254.601388888885</v>
      </c>
      <c r="F1121" s="164">
        <v>41254.601388888885</v>
      </c>
      <c r="G1121" s="166"/>
    </row>
    <row r="1122" spans="1:7" ht="15" customHeight="1">
      <c r="A1122" s="159">
        <v>1120</v>
      </c>
      <c r="B1122" s="58">
        <v>12</v>
      </c>
      <c r="C1122" s="165" t="s">
        <v>17177</v>
      </c>
      <c r="D1122" s="165" t="s">
        <v>15828</v>
      </c>
      <c r="E1122" s="164">
        <v>41254.574999999997</v>
      </c>
      <c r="F1122" s="164">
        <v>41254.574999999997</v>
      </c>
      <c r="G1122" s="166"/>
    </row>
    <row r="1123" spans="1:7" ht="15" customHeight="1">
      <c r="A1123" s="159">
        <v>1121</v>
      </c>
      <c r="B1123" s="58">
        <v>12</v>
      </c>
      <c r="C1123" s="165" t="s">
        <v>17178</v>
      </c>
      <c r="D1123" s="165" t="s">
        <v>15828</v>
      </c>
      <c r="E1123" s="164">
        <v>41253.586805555555</v>
      </c>
      <c r="F1123" s="164">
        <v>41253.586805555555</v>
      </c>
      <c r="G1123" s="166"/>
    </row>
    <row r="1124" spans="1:7" ht="15" customHeight="1">
      <c r="A1124" s="159">
        <v>1122</v>
      </c>
      <c r="B1124" s="58">
        <v>12</v>
      </c>
      <c r="C1124" s="165" t="s">
        <v>17179</v>
      </c>
      <c r="D1124" s="165" t="s">
        <v>15828</v>
      </c>
      <c r="E1124" s="164">
        <v>41253.552777777775</v>
      </c>
      <c r="F1124" s="164">
        <v>41253.552777777775</v>
      </c>
      <c r="G1124" s="166"/>
    </row>
    <row r="1125" spans="1:7" ht="15" customHeight="1">
      <c r="A1125" s="159">
        <v>1123</v>
      </c>
      <c r="B1125" s="58">
        <v>12</v>
      </c>
      <c r="C1125" s="165" t="s">
        <v>17180</v>
      </c>
      <c r="D1125" s="165" t="s">
        <v>15828</v>
      </c>
      <c r="E1125" s="164">
        <v>41261.59652777778</v>
      </c>
      <c r="F1125" s="164">
        <v>41261.59652777778</v>
      </c>
      <c r="G1125" s="166"/>
    </row>
    <row r="1126" spans="1:7" ht="15" customHeight="1">
      <c r="A1126" s="159">
        <v>1124</v>
      </c>
      <c r="B1126" s="58">
        <v>12</v>
      </c>
      <c r="C1126" s="165" t="s">
        <v>17181</v>
      </c>
      <c r="D1126" s="165" t="s">
        <v>15828</v>
      </c>
      <c r="E1126" s="164">
        <v>41254.574999999997</v>
      </c>
      <c r="F1126" s="164">
        <v>41254.574999999997</v>
      </c>
      <c r="G1126" s="166"/>
    </row>
    <row r="1127" spans="1:7" ht="15" customHeight="1">
      <c r="A1127" s="159">
        <v>1125</v>
      </c>
      <c r="B1127" s="58">
        <v>12</v>
      </c>
      <c r="C1127" s="165" t="s">
        <v>17182</v>
      </c>
      <c r="D1127" s="165" t="s">
        <v>15828</v>
      </c>
      <c r="E1127" s="164">
        <v>41254.57430555555</v>
      </c>
      <c r="F1127" s="164">
        <v>41254.57430555555</v>
      </c>
      <c r="G1127" s="166"/>
    </row>
    <row r="1128" spans="1:7" ht="15" customHeight="1">
      <c r="A1128" s="159">
        <v>1126</v>
      </c>
      <c r="B1128" s="58">
        <v>12</v>
      </c>
      <c r="C1128" s="165" t="s">
        <v>17183</v>
      </c>
      <c r="D1128" s="165" t="s">
        <v>15828</v>
      </c>
      <c r="E1128" s="164">
        <v>41254.601388888885</v>
      </c>
      <c r="F1128" s="164">
        <v>41254.601388888885</v>
      </c>
      <c r="G1128" s="166"/>
    </row>
    <row r="1129" spans="1:7" ht="15" customHeight="1">
      <c r="A1129" s="159">
        <v>1127</v>
      </c>
      <c r="B1129" s="58">
        <v>12</v>
      </c>
      <c r="C1129" s="165" t="s">
        <v>17184</v>
      </c>
      <c r="D1129" s="165" t="s">
        <v>15828</v>
      </c>
      <c r="E1129" s="164">
        <v>41253.538194444445</v>
      </c>
      <c r="F1129" s="164">
        <v>41253.538194444445</v>
      </c>
      <c r="G1129" s="166"/>
    </row>
    <row r="1130" spans="1:7" ht="15" customHeight="1">
      <c r="A1130" s="159">
        <v>1128</v>
      </c>
      <c r="B1130" s="58">
        <v>12</v>
      </c>
      <c r="C1130" s="165" t="s">
        <v>17185</v>
      </c>
      <c r="D1130" s="165" t="s">
        <v>15828</v>
      </c>
      <c r="E1130" s="164">
        <v>41254.622916666667</v>
      </c>
      <c r="F1130" s="164">
        <v>41254.622916666667</v>
      </c>
      <c r="G1130" s="166"/>
    </row>
    <row r="1131" spans="1:7" ht="15" customHeight="1">
      <c r="A1131" s="159">
        <v>1129</v>
      </c>
      <c r="B1131" s="58">
        <v>12</v>
      </c>
      <c r="C1131" s="165" t="s">
        <v>370</v>
      </c>
      <c r="D1131" s="165" t="s">
        <v>15828</v>
      </c>
      <c r="E1131" s="164">
        <v>41253.537499999999</v>
      </c>
      <c r="F1131" s="164">
        <v>41253.537499999999</v>
      </c>
      <c r="G1131" s="166"/>
    </row>
    <row r="1132" spans="1:7" ht="15" customHeight="1">
      <c r="A1132" s="159">
        <v>1130</v>
      </c>
      <c r="B1132" s="58">
        <v>12</v>
      </c>
      <c r="C1132" s="165" t="s">
        <v>17186</v>
      </c>
      <c r="D1132" s="165" t="s">
        <v>15828</v>
      </c>
      <c r="E1132" s="164">
        <v>41254.711805555555</v>
      </c>
      <c r="F1132" s="164">
        <v>41254.711805555555</v>
      </c>
      <c r="G1132" s="166"/>
    </row>
    <row r="1133" spans="1:7" ht="15" customHeight="1">
      <c r="A1133" s="159">
        <v>1131</v>
      </c>
      <c r="B1133" s="58">
        <v>12</v>
      </c>
      <c r="C1133" s="165" t="s">
        <v>17187</v>
      </c>
      <c r="D1133" s="165" t="s">
        <v>15828</v>
      </c>
      <c r="E1133" s="164">
        <v>41253.538194444445</v>
      </c>
      <c r="F1133" s="164">
        <v>41253.538194444445</v>
      </c>
      <c r="G1133" s="166"/>
    </row>
    <row r="1134" spans="1:7" ht="15" customHeight="1">
      <c r="A1134" s="159">
        <v>1132</v>
      </c>
      <c r="B1134" s="58">
        <v>12</v>
      </c>
      <c r="C1134" s="165" t="s">
        <v>17188</v>
      </c>
      <c r="D1134" s="165" t="s">
        <v>15828</v>
      </c>
      <c r="E1134" s="164">
        <v>41255.531944444439</v>
      </c>
      <c r="F1134" s="164">
        <v>41255.531944444439</v>
      </c>
      <c r="G1134" s="166"/>
    </row>
    <row r="1135" spans="1:7" ht="15" customHeight="1">
      <c r="A1135" s="159">
        <v>1133</v>
      </c>
      <c r="B1135" s="58">
        <v>12</v>
      </c>
      <c r="C1135" s="165" t="s">
        <v>17189</v>
      </c>
      <c r="D1135" s="165" t="s">
        <v>15828</v>
      </c>
      <c r="E1135" s="164">
        <v>41257.610416666663</v>
      </c>
      <c r="F1135" s="164">
        <v>41257.610416666663</v>
      </c>
      <c r="G1135" s="166"/>
    </row>
    <row r="1136" spans="1:7" ht="15" customHeight="1">
      <c r="A1136" s="159">
        <v>1134</v>
      </c>
      <c r="B1136" s="58">
        <v>12</v>
      </c>
      <c r="C1136" s="165" t="s">
        <v>17190</v>
      </c>
      <c r="D1136" s="165" t="s">
        <v>15828</v>
      </c>
      <c r="E1136" s="164">
        <v>41260.631944444445</v>
      </c>
      <c r="F1136" s="164">
        <v>41260.631944444445</v>
      </c>
      <c r="G1136" s="166"/>
    </row>
    <row r="1137" spans="1:7" ht="15" customHeight="1">
      <c r="A1137" s="159">
        <v>1135</v>
      </c>
      <c r="B1137" s="58">
        <v>12</v>
      </c>
      <c r="C1137" s="165" t="s">
        <v>17191</v>
      </c>
      <c r="D1137" s="165" t="s">
        <v>15828</v>
      </c>
      <c r="E1137" s="164">
        <v>41249.712500000001</v>
      </c>
      <c r="F1137" s="164">
        <v>41249.712500000001</v>
      </c>
      <c r="G1137" s="166"/>
    </row>
    <row r="1138" spans="1:7" ht="15" customHeight="1">
      <c r="A1138" s="159">
        <v>1136</v>
      </c>
      <c r="B1138" s="58">
        <v>12</v>
      </c>
      <c r="C1138" s="165" t="s">
        <v>17192</v>
      </c>
      <c r="D1138" s="165" t="s">
        <v>15828</v>
      </c>
      <c r="E1138" s="164">
        <v>41260.654166666667</v>
      </c>
      <c r="F1138" s="164">
        <v>41260.654166666667</v>
      </c>
      <c r="G1138" s="166"/>
    </row>
    <row r="1139" spans="1:7" ht="15" customHeight="1">
      <c r="A1139" s="159">
        <v>1137</v>
      </c>
      <c r="B1139" s="58">
        <v>12</v>
      </c>
      <c r="C1139" s="165" t="s">
        <v>17193</v>
      </c>
      <c r="D1139" s="165" t="s">
        <v>15828</v>
      </c>
      <c r="E1139" s="164">
        <v>41257.575694444444</v>
      </c>
      <c r="F1139" s="164">
        <v>41257.575694444444</v>
      </c>
      <c r="G1139" s="166"/>
    </row>
    <row r="1140" spans="1:7" ht="15" customHeight="1">
      <c r="A1140" s="159">
        <v>1138</v>
      </c>
      <c r="B1140" s="58">
        <v>12</v>
      </c>
      <c r="C1140" s="165" t="s">
        <v>17194</v>
      </c>
      <c r="D1140" s="165" t="s">
        <v>15828</v>
      </c>
      <c r="E1140" s="164">
        <v>41256.563194444439</v>
      </c>
      <c r="F1140" s="164">
        <v>41256.563194444439</v>
      </c>
      <c r="G1140" s="166"/>
    </row>
    <row r="1141" spans="1:7" ht="15" customHeight="1">
      <c r="A1141" s="159">
        <v>1139</v>
      </c>
      <c r="B1141" s="58">
        <v>12</v>
      </c>
      <c r="C1141" s="165" t="s">
        <v>17195</v>
      </c>
      <c r="D1141" s="165" t="s">
        <v>15828</v>
      </c>
      <c r="E1141" s="164">
        <v>41257.609722222223</v>
      </c>
      <c r="F1141" s="164">
        <v>41257.609722222223</v>
      </c>
      <c r="G1141" s="166"/>
    </row>
    <row r="1142" spans="1:7" ht="15" customHeight="1">
      <c r="A1142" s="159">
        <v>1140</v>
      </c>
      <c r="B1142" s="58">
        <v>12</v>
      </c>
      <c r="C1142" s="165" t="s">
        <v>17196</v>
      </c>
      <c r="D1142" s="165" t="s">
        <v>15828</v>
      </c>
      <c r="E1142" s="164">
        <v>41255.529861111107</v>
      </c>
      <c r="F1142" s="164">
        <v>41255.529861111107</v>
      </c>
      <c r="G1142" s="166"/>
    </row>
    <row r="1143" spans="1:7" ht="15" customHeight="1">
      <c r="A1143" s="159">
        <v>1141</v>
      </c>
      <c r="B1143" s="58">
        <v>12</v>
      </c>
      <c r="C1143" s="165" t="s">
        <v>17197</v>
      </c>
      <c r="D1143" s="165" t="s">
        <v>15828</v>
      </c>
      <c r="E1143" s="164">
        <v>41267.660416666666</v>
      </c>
      <c r="F1143" s="164">
        <v>41267.660416666666</v>
      </c>
      <c r="G1143" s="166"/>
    </row>
    <row r="1144" spans="1:7" ht="15" customHeight="1">
      <c r="A1144" s="159">
        <v>1142</v>
      </c>
      <c r="B1144" s="58">
        <v>12</v>
      </c>
      <c r="C1144" s="165" t="s">
        <v>17198</v>
      </c>
      <c r="D1144" s="165" t="s">
        <v>15828</v>
      </c>
      <c r="E1144" s="164">
        <v>41255.66805555555</v>
      </c>
      <c r="F1144" s="164">
        <v>41255.66805555555</v>
      </c>
      <c r="G1144" s="166"/>
    </row>
    <row r="1145" spans="1:7" ht="15" customHeight="1">
      <c r="A1145" s="159">
        <v>1143</v>
      </c>
      <c r="B1145" s="58">
        <v>12</v>
      </c>
      <c r="C1145" s="165" t="s">
        <v>17199</v>
      </c>
      <c r="D1145" s="165" t="s">
        <v>15828</v>
      </c>
      <c r="E1145" s="164">
        <v>41256.5625</v>
      </c>
      <c r="F1145" s="164">
        <v>41256.5625</v>
      </c>
      <c r="G1145" s="166"/>
    </row>
    <row r="1146" spans="1:7" ht="15" customHeight="1">
      <c r="A1146" s="159">
        <v>1144</v>
      </c>
      <c r="B1146" s="58">
        <v>12</v>
      </c>
      <c r="C1146" s="165" t="s">
        <v>17200</v>
      </c>
      <c r="D1146" s="165" t="s">
        <v>15828</v>
      </c>
      <c r="E1146" s="164">
        <v>41255.53125</v>
      </c>
      <c r="F1146" s="164">
        <v>41255.53125</v>
      </c>
      <c r="G1146" s="166"/>
    </row>
    <row r="1147" spans="1:7" ht="15" customHeight="1">
      <c r="A1147" s="159">
        <v>1145</v>
      </c>
      <c r="B1147" s="58">
        <v>12</v>
      </c>
      <c r="C1147" s="165" t="s">
        <v>17047</v>
      </c>
      <c r="D1147" s="165" t="s">
        <v>15828</v>
      </c>
      <c r="E1147" s="164">
        <v>41246.710416666669</v>
      </c>
      <c r="F1147" s="164">
        <v>41246.710416666669</v>
      </c>
      <c r="G1147" s="166"/>
    </row>
    <row r="1148" spans="1:7" ht="15" customHeight="1">
      <c r="A1148" s="159">
        <v>1146</v>
      </c>
      <c r="B1148" s="58">
        <v>12</v>
      </c>
      <c r="C1148" s="165" t="s">
        <v>17201</v>
      </c>
      <c r="D1148" s="165" t="s">
        <v>15828</v>
      </c>
      <c r="E1148" s="164">
        <v>41256.563194444439</v>
      </c>
      <c r="F1148" s="164">
        <v>41256.563194444439</v>
      </c>
      <c r="G1148" s="166"/>
    </row>
    <row r="1149" spans="1:7" ht="15" customHeight="1">
      <c r="A1149" s="159">
        <v>1147</v>
      </c>
      <c r="B1149" s="58">
        <v>12</v>
      </c>
      <c r="C1149" s="165" t="s">
        <v>17202</v>
      </c>
      <c r="D1149" s="165" t="s">
        <v>15828</v>
      </c>
      <c r="E1149" s="164">
        <v>41257.692361111112</v>
      </c>
      <c r="F1149" s="164">
        <v>41257.692361111112</v>
      </c>
      <c r="G1149" s="166"/>
    </row>
    <row r="1150" spans="1:7" ht="15" customHeight="1">
      <c r="A1150" s="159">
        <v>1148</v>
      </c>
      <c r="B1150" s="58">
        <v>12</v>
      </c>
      <c r="C1150" s="165" t="s">
        <v>17203</v>
      </c>
      <c r="D1150" s="165" t="s">
        <v>15828</v>
      </c>
      <c r="E1150" s="164">
        <v>41257.576388888891</v>
      </c>
      <c r="F1150" s="164">
        <v>41257.576388888891</v>
      </c>
      <c r="G1150" s="166"/>
    </row>
    <row r="1151" spans="1:7" ht="15" customHeight="1">
      <c r="A1151" s="159">
        <v>1149</v>
      </c>
      <c r="B1151" s="58">
        <v>12</v>
      </c>
      <c r="C1151" s="165" t="s">
        <v>17204</v>
      </c>
      <c r="D1151" s="165" t="s">
        <v>15828</v>
      </c>
      <c r="E1151" s="164">
        <v>41256.5625</v>
      </c>
      <c r="F1151" s="164">
        <v>41256.5625</v>
      </c>
      <c r="G1151" s="166"/>
    </row>
    <row r="1152" spans="1:7" ht="15" customHeight="1">
      <c r="A1152" s="159">
        <v>1150</v>
      </c>
      <c r="B1152" s="58">
        <v>12</v>
      </c>
      <c r="C1152" s="165" t="s">
        <v>17205</v>
      </c>
      <c r="D1152" s="165" t="s">
        <v>15828</v>
      </c>
      <c r="E1152" s="164">
        <v>41260.630555555552</v>
      </c>
      <c r="F1152" s="164">
        <v>41260.630555555552</v>
      </c>
      <c r="G1152" s="166"/>
    </row>
    <row r="1153" spans="1:7" ht="15" customHeight="1">
      <c r="A1153" s="159">
        <v>1151</v>
      </c>
      <c r="B1153" s="58">
        <v>12</v>
      </c>
      <c r="C1153" s="165" t="s">
        <v>17206</v>
      </c>
      <c r="D1153" s="165" t="s">
        <v>15828</v>
      </c>
      <c r="E1153" s="164">
        <v>41255.531944444439</v>
      </c>
      <c r="F1153" s="164">
        <v>41255.531944444439</v>
      </c>
      <c r="G1153" s="166"/>
    </row>
    <row r="1154" spans="1:7" ht="15" customHeight="1">
      <c r="A1154" s="159">
        <v>1152</v>
      </c>
      <c r="B1154" s="58">
        <v>12</v>
      </c>
      <c r="C1154" s="165" t="s">
        <v>17207</v>
      </c>
      <c r="D1154" s="165" t="s">
        <v>15828</v>
      </c>
      <c r="E1154" s="164">
        <v>41274.584027777775</v>
      </c>
      <c r="F1154" s="164">
        <v>41274.584027777775</v>
      </c>
      <c r="G1154" s="166"/>
    </row>
    <row r="1155" spans="1:7" ht="15" customHeight="1">
      <c r="A1155" s="159">
        <v>1153</v>
      </c>
      <c r="B1155" s="58">
        <v>12</v>
      </c>
      <c r="C1155" s="165" t="s">
        <v>17208</v>
      </c>
      <c r="D1155" s="165" t="s">
        <v>15828</v>
      </c>
      <c r="E1155" s="164">
        <v>41257.610416666663</v>
      </c>
      <c r="F1155" s="164">
        <v>41257.610416666663</v>
      </c>
      <c r="G1155" s="166"/>
    </row>
    <row r="1156" spans="1:7" ht="15" customHeight="1">
      <c r="A1156" s="159">
        <v>1154</v>
      </c>
      <c r="B1156" s="58">
        <v>12</v>
      </c>
      <c r="C1156" s="165" t="s">
        <v>5545</v>
      </c>
      <c r="D1156" s="165" t="s">
        <v>15828</v>
      </c>
      <c r="E1156" s="164">
        <v>41254.57430555555</v>
      </c>
      <c r="F1156" s="164">
        <v>41254.57430555555</v>
      </c>
      <c r="G1156" s="166"/>
    </row>
    <row r="1157" spans="1:7" ht="15" customHeight="1">
      <c r="A1157" s="159">
        <v>1155</v>
      </c>
      <c r="B1157" s="58">
        <v>12</v>
      </c>
      <c r="C1157" s="165" t="s">
        <v>17209</v>
      </c>
      <c r="D1157" s="165" t="s">
        <v>15828</v>
      </c>
      <c r="E1157" s="164">
        <v>41256.563194444439</v>
      </c>
      <c r="F1157" s="164">
        <v>41256.563194444439</v>
      </c>
      <c r="G1157" s="166"/>
    </row>
    <row r="1158" spans="1:7" ht="15" customHeight="1">
      <c r="A1158" s="159">
        <v>1156</v>
      </c>
      <c r="B1158" s="58">
        <v>12</v>
      </c>
      <c r="C1158" s="165" t="s">
        <v>17210</v>
      </c>
      <c r="D1158" s="165" t="s">
        <v>15828</v>
      </c>
      <c r="E1158" s="164">
        <v>41253.538194444445</v>
      </c>
      <c r="F1158" s="164">
        <v>41253.538194444445</v>
      </c>
      <c r="G1158" s="166"/>
    </row>
    <row r="1159" spans="1:7" ht="15" customHeight="1">
      <c r="A1159" s="159">
        <v>1157</v>
      </c>
      <c r="B1159" s="58">
        <v>12</v>
      </c>
      <c r="C1159" s="165" t="s">
        <v>17211</v>
      </c>
      <c r="D1159" s="165" t="s">
        <v>15828</v>
      </c>
      <c r="E1159" s="164">
        <v>41254.615972222222</v>
      </c>
      <c r="F1159" s="164">
        <v>41254.615972222222</v>
      </c>
      <c r="G1159" s="166"/>
    </row>
    <row r="1160" spans="1:7" ht="15" customHeight="1">
      <c r="A1160" s="159">
        <v>1158</v>
      </c>
      <c r="B1160" s="58">
        <v>12</v>
      </c>
      <c r="C1160" s="165" t="s">
        <v>17212</v>
      </c>
      <c r="D1160" s="165" t="s">
        <v>15828</v>
      </c>
      <c r="E1160" s="164">
        <v>41254.574999999997</v>
      </c>
      <c r="F1160" s="164">
        <v>41254.574999999997</v>
      </c>
      <c r="G1160" s="166"/>
    </row>
    <row r="1161" spans="1:7" ht="15" customHeight="1">
      <c r="A1161" s="159">
        <v>1159</v>
      </c>
      <c r="B1161" s="58">
        <v>12</v>
      </c>
      <c r="C1161" s="165" t="s">
        <v>17213</v>
      </c>
      <c r="D1161" s="165" t="s">
        <v>15828</v>
      </c>
      <c r="E1161" s="164">
        <v>41253.679166666669</v>
      </c>
      <c r="F1161" s="164">
        <v>41253.679166666669</v>
      </c>
      <c r="G1161" s="166"/>
    </row>
    <row r="1162" spans="1:7" ht="15" customHeight="1">
      <c r="A1162" s="159">
        <v>1160</v>
      </c>
      <c r="B1162" s="58">
        <v>12</v>
      </c>
      <c r="C1162" s="165" t="s">
        <v>17214</v>
      </c>
      <c r="D1162" s="165" t="s">
        <v>15828</v>
      </c>
      <c r="E1162" s="164">
        <v>41254.57430555555</v>
      </c>
      <c r="F1162" s="164">
        <v>41254.57430555555</v>
      </c>
      <c r="G1162" s="166"/>
    </row>
    <row r="1163" spans="1:7" ht="15" customHeight="1">
      <c r="A1163" s="159">
        <v>1161</v>
      </c>
      <c r="B1163" s="58">
        <v>12</v>
      </c>
      <c r="C1163" s="165" t="s">
        <v>17215</v>
      </c>
      <c r="D1163" s="165" t="s">
        <v>15828</v>
      </c>
      <c r="E1163" s="164">
        <v>41267.660416666666</v>
      </c>
      <c r="F1163" s="164">
        <v>41267.660416666666</v>
      </c>
      <c r="G1163" s="166"/>
    </row>
    <row r="1164" spans="1:7" ht="15" customHeight="1">
      <c r="A1164" s="159">
        <v>1162</v>
      </c>
      <c r="B1164" s="58">
        <v>12</v>
      </c>
      <c r="C1164" s="165" t="s">
        <v>17216</v>
      </c>
      <c r="D1164" s="165" t="s">
        <v>15828</v>
      </c>
      <c r="E1164" s="164">
        <v>41254.643055555556</v>
      </c>
      <c r="F1164" s="164">
        <v>41254.643055555556</v>
      </c>
      <c r="G1164" s="166"/>
    </row>
    <row r="1165" spans="1:7" ht="15" customHeight="1">
      <c r="A1165" s="159">
        <v>1163</v>
      </c>
      <c r="B1165" s="58">
        <v>12</v>
      </c>
      <c r="C1165" s="165" t="s">
        <v>17217</v>
      </c>
      <c r="D1165" s="165" t="s">
        <v>15828</v>
      </c>
      <c r="E1165" s="164">
        <v>41254.711805555555</v>
      </c>
      <c r="F1165" s="164">
        <v>41254.711805555555</v>
      </c>
      <c r="G1165" s="166"/>
    </row>
    <row r="1166" spans="1:7" ht="15" customHeight="1">
      <c r="A1166" s="159">
        <v>1164</v>
      </c>
      <c r="B1166" s="58">
        <v>12</v>
      </c>
      <c r="C1166" s="165" t="s">
        <v>17218</v>
      </c>
      <c r="D1166" s="165" t="s">
        <v>15828</v>
      </c>
      <c r="E1166" s="164">
        <v>41262.609027777777</v>
      </c>
      <c r="F1166" s="164">
        <v>41262.609027777777</v>
      </c>
      <c r="G1166" s="166"/>
    </row>
    <row r="1167" spans="1:7" ht="15" customHeight="1">
      <c r="A1167" s="159">
        <v>1165</v>
      </c>
      <c r="B1167" s="58">
        <v>12</v>
      </c>
      <c r="C1167" s="165" t="s">
        <v>14058</v>
      </c>
      <c r="D1167" s="165" t="s">
        <v>15828</v>
      </c>
      <c r="E1167" s="164">
        <v>41254.711805555555</v>
      </c>
      <c r="F1167" s="164">
        <v>41254.711805555555</v>
      </c>
      <c r="G1167" s="166"/>
    </row>
    <row r="1168" spans="1:7" ht="15" customHeight="1">
      <c r="A1168" s="159">
        <v>1166</v>
      </c>
      <c r="B1168" s="58">
        <v>12</v>
      </c>
      <c r="C1168" s="165" t="s">
        <v>17219</v>
      </c>
      <c r="D1168" s="165" t="s">
        <v>15828</v>
      </c>
      <c r="E1168" s="164">
        <v>41254.690972222219</v>
      </c>
      <c r="F1168" s="164">
        <v>41254.690972222219</v>
      </c>
      <c r="G1168" s="166"/>
    </row>
    <row r="1169" spans="1:7" ht="15" customHeight="1">
      <c r="A1169" s="159">
        <v>1167</v>
      </c>
      <c r="B1169" s="58">
        <v>12</v>
      </c>
      <c r="C1169" s="165" t="s">
        <v>17220</v>
      </c>
      <c r="D1169" s="165" t="s">
        <v>15828</v>
      </c>
      <c r="E1169" s="164">
        <v>41253.592361111107</v>
      </c>
      <c r="F1169" s="164">
        <v>41253.592361111107</v>
      </c>
      <c r="G1169" s="166"/>
    </row>
    <row r="1170" spans="1:7" ht="15" customHeight="1">
      <c r="A1170" s="159">
        <v>1168</v>
      </c>
      <c r="B1170" s="58">
        <v>12</v>
      </c>
      <c r="C1170" s="165" t="s">
        <v>17221</v>
      </c>
      <c r="D1170" s="165" t="s">
        <v>15828</v>
      </c>
      <c r="E1170" s="164">
        <v>41253.586805555555</v>
      </c>
      <c r="F1170" s="164">
        <v>41253.586805555555</v>
      </c>
      <c r="G1170" s="166"/>
    </row>
    <row r="1171" spans="1:7" ht="15" customHeight="1">
      <c r="A1171" s="159">
        <v>1169</v>
      </c>
      <c r="B1171" s="58">
        <v>12</v>
      </c>
      <c r="C1171" s="165" t="s">
        <v>17222</v>
      </c>
      <c r="D1171" s="165" t="s">
        <v>15828</v>
      </c>
      <c r="E1171" s="164">
        <v>41255.529861111107</v>
      </c>
      <c r="F1171" s="164">
        <v>41255.529861111107</v>
      </c>
      <c r="G1171" s="166"/>
    </row>
    <row r="1172" spans="1:7" ht="15" customHeight="1">
      <c r="A1172" s="159">
        <v>1170</v>
      </c>
      <c r="B1172" s="58">
        <v>12</v>
      </c>
      <c r="C1172" s="165" t="s">
        <v>17223</v>
      </c>
      <c r="D1172" s="165" t="s">
        <v>15828</v>
      </c>
      <c r="E1172" s="164">
        <v>41254.575694444444</v>
      </c>
      <c r="F1172" s="164">
        <v>41254.575694444444</v>
      </c>
      <c r="G1172" s="166"/>
    </row>
    <row r="1173" spans="1:7" ht="15" customHeight="1">
      <c r="A1173" s="159">
        <v>1171</v>
      </c>
      <c r="B1173" s="58">
        <v>12</v>
      </c>
      <c r="C1173" s="165" t="s">
        <v>17224</v>
      </c>
      <c r="D1173" s="165" t="s">
        <v>15828</v>
      </c>
      <c r="E1173" s="164">
        <v>41264.620833333334</v>
      </c>
      <c r="F1173" s="164">
        <v>41264.620833333334</v>
      </c>
      <c r="G1173" s="166"/>
    </row>
    <row r="1174" spans="1:7" ht="15" customHeight="1">
      <c r="A1174" s="159">
        <v>1172</v>
      </c>
      <c r="B1174" s="58">
        <v>12</v>
      </c>
      <c r="C1174" s="165" t="s">
        <v>17225</v>
      </c>
      <c r="D1174" s="165" t="s">
        <v>15828</v>
      </c>
      <c r="E1174" s="164">
        <v>41271.706249999996</v>
      </c>
      <c r="F1174" s="164">
        <v>41271.706249999996</v>
      </c>
      <c r="G1174" s="166"/>
    </row>
    <row r="1175" spans="1:7" ht="15" customHeight="1">
      <c r="A1175" s="159">
        <v>1173</v>
      </c>
      <c r="B1175" s="58">
        <v>12</v>
      </c>
      <c r="C1175" s="165" t="s">
        <v>17226</v>
      </c>
      <c r="D1175" s="165" t="s">
        <v>15828</v>
      </c>
      <c r="E1175" s="164">
        <v>41268.692361111112</v>
      </c>
      <c r="F1175" s="164">
        <v>41268.692361111112</v>
      </c>
      <c r="G1175" s="166"/>
    </row>
    <row r="1176" spans="1:7" ht="15" customHeight="1">
      <c r="A1176" s="159">
        <v>1174</v>
      </c>
      <c r="B1176" s="58">
        <v>12</v>
      </c>
      <c r="C1176" s="165" t="s">
        <v>17227</v>
      </c>
      <c r="D1176" s="165" t="s">
        <v>15828</v>
      </c>
      <c r="E1176" s="164">
        <v>41256.563194444439</v>
      </c>
      <c r="F1176" s="164">
        <v>41256.563194444439</v>
      </c>
      <c r="G1176" s="166"/>
    </row>
    <row r="1177" spans="1:7" ht="15" customHeight="1">
      <c r="A1177" s="159">
        <v>1175</v>
      </c>
      <c r="B1177" s="58">
        <v>12</v>
      </c>
      <c r="C1177" s="165" t="s">
        <v>17228</v>
      </c>
      <c r="D1177" s="165" t="s">
        <v>15828</v>
      </c>
      <c r="E1177" s="164">
        <v>41270.570833333331</v>
      </c>
      <c r="F1177" s="164">
        <v>41270.570833333331</v>
      </c>
      <c r="G1177" s="166"/>
    </row>
    <row r="1178" spans="1:7" ht="15" customHeight="1">
      <c r="A1178" s="159">
        <v>1176</v>
      </c>
      <c r="B1178" s="58">
        <v>12</v>
      </c>
      <c r="C1178" s="165" t="s">
        <v>17229</v>
      </c>
      <c r="D1178" s="165" t="s">
        <v>15828</v>
      </c>
      <c r="E1178" s="164">
        <v>41254.615972222222</v>
      </c>
      <c r="F1178" s="164">
        <v>41254.615972222222</v>
      </c>
      <c r="G1178" s="166"/>
    </row>
    <row r="1179" spans="1:7" ht="15" customHeight="1">
      <c r="A1179" s="159">
        <v>1177</v>
      </c>
      <c r="B1179" s="58">
        <v>12</v>
      </c>
      <c r="C1179" s="165" t="s">
        <v>17230</v>
      </c>
      <c r="D1179" s="165" t="s">
        <v>15828</v>
      </c>
      <c r="E1179" s="164">
        <v>41254.575694444444</v>
      </c>
      <c r="F1179" s="164">
        <v>41254.575694444444</v>
      </c>
      <c r="G1179" s="166"/>
    </row>
    <row r="1180" spans="1:7" ht="15" customHeight="1">
      <c r="A1180" s="159">
        <v>1178</v>
      </c>
      <c r="B1180" s="58">
        <v>12</v>
      </c>
      <c r="C1180" s="165" t="s">
        <v>17231</v>
      </c>
      <c r="D1180" s="165" t="s">
        <v>15828</v>
      </c>
      <c r="E1180" s="164">
        <v>41255.597916666666</v>
      </c>
      <c r="F1180" s="164">
        <v>41255.597916666666</v>
      </c>
      <c r="G1180" s="166"/>
    </row>
    <row r="1181" spans="1:7" ht="15" customHeight="1">
      <c r="A1181" s="159">
        <v>1179</v>
      </c>
      <c r="B1181" s="58">
        <v>12</v>
      </c>
      <c r="C1181" s="165" t="s">
        <v>17232</v>
      </c>
      <c r="D1181" s="165" t="s">
        <v>15828</v>
      </c>
      <c r="E1181" s="164">
        <v>41248.712500000001</v>
      </c>
      <c r="F1181" s="164">
        <v>41248.712500000001</v>
      </c>
      <c r="G1181" s="166"/>
    </row>
    <row r="1182" spans="1:7" ht="15" customHeight="1">
      <c r="A1182" s="159">
        <v>1180</v>
      </c>
      <c r="B1182" s="58">
        <v>12</v>
      </c>
      <c r="C1182" s="165" t="s">
        <v>17233</v>
      </c>
      <c r="D1182" s="165" t="s">
        <v>15828</v>
      </c>
      <c r="E1182" s="164">
        <v>41253.537499999999</v>
      </c>
      <c r="F1182" s="164">
        <v>41253.537499999999</v>
      </c>
      <c r="G1182" s="166"/>
    </row>
    <row r="1183" spans="1:7" ht="15" customHeight="1">
      <c r="A1183" s="159">
        <v>1181</v>
      </c>
      <c r="B1183" s="58">
        <v>12</v>
      </c>
      <c r="C1183" s="165" t="s">
        <v>17234</v>
      </c>
      <c r="D1183" s="165" t="s">
        <v>15828</v>
      </c>
      <c r="E1183" s="164">
        <v>41257.575694444444</v>
      </c>
      <c r="F1183" s="164">
        <v>41257.575694444444</v>
      </c>
      <c r="G1183" s="166"/>
    </row>
    <row r="1184" spans="1:7" ht="15" customHeight="1">
      <c r="A1184" s="159">
        <v>1182</v>
      </c>
      <c r="B1184" s="58">
        <v>12</v>
      </c>
      <c r="C1184" s="165" t="s">
        <v>17235</v>
      </c>
      <c r="D1184" s="165" t="s">
        <v>15828</v>
      </c>
      <c r="E1184" s="164">
        <v>41253.537499999999</v>
      </c>
      <c r="F1184" s="164">
        <v>41253.537499999999</v>
      </c>
      <c r="G1184" s="166"/>
    </row>
    <row r="1185" spans="1:7" ht="15" customHeight="1">
      <c r="A1185" s="159">
        <v>1183</v>
      </c>
      <c r="B1185" s="58">
        <v>12</v>
      </c>
      <c r="C1185" s="165" t="s">
        <v>17236</v>
      </c>
      <c r="D1185" s="165" t="s">
        <v>15828</v>
      </c>
      <c r="E1185" s="164">
        <v>41255.631249999999</v>
      </c>
      <c r="F1185" s="164">
        <v>41255.631249999999</v>
      </c>
      <c r="G1185" s="166"/>
    </row>
    <row r="1186" spans="1:7" ht="15" customHeight="1">
      <c r="A1186" s="159">
        <v>1184</v>
      </c>
      <c r="B1186" s="58">
        <v>12</v>
      </c>
      <c r="C1186" s="165" t="s">
        <v>17237</v>
      </c>
      <c r="D1186" s="165" t="s">
        <v>15828</v>
      </c>
      <c r="E1186" s="164">
        <v>41256.563194444439</v>
      </c>
      <c r="F1186" s="164">
        <v>41256.563194444439</v>
      </c>
      <c r="G1186" s="166"/>
    </row>
    <row r="1187" spans="1:7" ht="15" customHeight="1">
      <c r="A1187" s="159">
        <v>1185</v>
      </c>
      <c r="B1187" s="58">
        <v>12</v>
      </c>
      <c r="C1187" s="165" t="s">
        <v>17238</v>
      </c>
      <c r="D1187" s="165" t="s">
        <v>15828</v>
      </c>
      <c r="E1187" s="164">
        <v>41256.601388888885</v>
      </c>
      <c r="F1187" s="164">
        <v>41256.601388888885</v>
      </c>
      <c r="G1187" s="166"/>
    </row>
    <row r="1188" spans="1:7" ht="15" customHeight="1">
      <c r="A1188" s="159">
        <v>1186</v>
      </c>
      <c r="B1188" s="58">
        <v>12</v>
      </c>
      <c r="C1188" s="165" t="s">
        <v>17239</v>
      </c>
      <c r="D1188" s="165" t="s">
        <v>17240</v>
      </c>
      <c r="E1188" s="164">
        <v>41255.701388888891</v>
      </c>
      <c r="F1188" s="164">
        <v>41255.701388888891</v>
      </c>
      <c r="G1188" s="166"/>
    </row>
    <row r="1189" spans="1:7" ht="15" customHeight="1">
      <c r="A1189" s="159">
        <v>1187</v>
      </c>
      <c r="B1189" s="58">
        <v>12</v>
      </c>
      <c r="C1189" s="165" t="s">
        <v>17241</v>
      </c>
      <c r="D1189" s="165" t="s">
        <v>15828</v>
      </c>
      <c r="E1189" s="164">
        <v>41269.589583333334</v>
      </c>
      <c r="F1189" s="164">
        <v>41269.589583333334</v>
      </c>
      <c r="G1189" s="166"/>
    </row>
    <row r="1190" spans="1:7" ht="15" customHeight="1">
      <c r="A1190" s="159">
        <v>1188</v>
      </c>
      <c r="B1190" s="58">
        <v>12</v>
      </c>
      <c r="C1190" s="165" t="s">
        <v>17242</v>
      </c>
      <c r="D1190" s="165" t="s">
        <v>15828</v>
      </c>
      <c r="E1190" s="164">
        <v>41260.630555555552</v>
      </c>
      <c r="F1190" s="164">
        <v>41260.630555555552</v>
      </c>
      <c r="G1190" s="166"/>
    </row>
    <row r="1191" spans="1:7" ht="15" customHeight="1">
      <c r="A1191" s="159">
        <v>1189</v>
      </c>
      <c r="B1191" s="58">
        <v>12</v>
      </c>
      <c r="C1191" s="165" t="s">
        <v>17243</v>
      </c>
      <c r="D1191" s="165" t="s">
        <v>15828</v>
      </c>
      <c r="E1191" s="164">
        <v>41253.586805555555</v>
      </c>
      <c r="F1191" s="164">
        <v>41253.586805555555</v>
      </c>
      <c r="G1191" s="166"/>
    </row>
    <row r="1192" spans="1:7" ht="15" customHeight="1">
      <c r="A1192" s="159">
        <v>1190</v>
      </c>
      <c r="B1192" s="58">
        <v>12</v>
      </c>
      <c r="C1192" s="165" t="s">
        <v>17244</v>
      </c>
      <c r="D1192" s="165" t="s">
        <v>15828</v>
      </c>
      <c r="E1192" s="164">
        <v>41257.576388888891</v>
      </c>
      <c r="F1192" s="164">
        <v>41257.576388888891</v>
      </c>
      <c r="G1192" s="166"/>
    </row>
    <row r="1193" spans="1:7" ht="15" customHeight="1">
      <c r="A1193" s="159">
        <v>1191</v>
      </c>
      <c r="B1193" s="58">
        <v>12</v>
      </c>
      <c r="C1193" s="165" t="s">
        <v>17245</v>
      </c>
      <c r="D1193" s="165" t="s">
        <v>15828</v>
      </c>
      <c r="E1193" s="164">
        <v>41256.600694444445</v>
      </c>
      <c r="F1193" s="164">
        <v>41256.600694444445</v>
      </c>
      <c r="G1193" s="166"/>
    </row>
    <row r="1194" spans="1:7" ht="15" customHeight="1">
      <c r="A1194" s="159">
        <v>1192</v>
      </c>
      <c r="B1194" s="58">
        <v>12</v>
      </c>
      <c r="C1194" s="165" t="s">
        <v>17246</v>
      </c>
      <c r="D1194" s="165" t="s">
        <v>15828</v>
      </c>
      <c r="E1194" s="164">
        <v>41257.716666666667</v>
      </c>
      <c r="F1194" s="164">
        <v>41257.716666666667</v>
      </c>
      <c r="G1194" s="166"/>
    </row>
    <row r="1195" spans="1:7" ht="15" customHeight="1">
      <c r="A1195" s="159">
        <v>1193</v>
      </c>
      <c r="B1195" s="58">
        <v>12</v>
      </c>
      <c r="C1195" s="165" t="s">
        <v>17247</v>
      </c>
      <c r="D1195" s="165" t="s">
        <v>15828</v>
      </c>
      <c r="E1195" s="164">
        <v>41254.574999999997</v>
      </c>
      <c r="F1195" s="164">
        <v>41254.574999999997</v>
      </c>
      <c r="G1195" s="166"/>
    </row>
    <row r="1196" spans="1:7" ht="15" customHeight="1">
      <c r="A1196" s="159">
        <v>1194</v>
      </c>
      <c r="B1196" s="58">
        <v>12</v>
      </c>
      <c r="C1196" s="165" t="s">
        <v>17248</v>
      </c>
      <c r="D1196" s="165" t="s">
        <v>15828</v>
      </c>
      <c r="E1196" s="164">
        <v>41255.66805555555</v>
      </c>
      <c r="F1196" s="164">
        <v>41255.66805555555</v>
      </c>
      <c r="G1196" s="166"/>
    </row>
    <row r="1197" spans="1:7" ht="15" customHeight="1">
      <c r="A1197" s="159">
        <v>1195</v>
      </c>
      <c r="B1197" s="58">
        <v>12</v>
      </c>
      <c r="C1197" s="165" t="s">
        <v>17249</v>
      </c>
      <c r="D1197" s="165" t="s">
        <v>15828</v>
      </c>
      <c r="E1197" s="164">
        <v>41264.621527777774</v>
      </c>
      <c r="F1197" s="164">
        <v>41264.621527777774</v>
      </c>
      <c r="G1197" s="166"/>
    </row>
    <row r="1198" spans="1:7" ht="15" customHeight="1">
      <c r="A1198" s="159">
        <v>1196</v>
      </c>
      <c r="B1198" s="58">
        <v>12</v>
      </c>
      <c r="C1198" s="165" t="s">
        <v>17250</v>
      </c>
      <c r="D1198" s="165" t="s">
        <v>15828</v>
      </c>
      <c r="E1198" s="164">
        <v>41268.692361111112</v>
      </c>
      <c r="F1198" s="164">
        <v>41268.692361111112</v>
      </c>
      <c r="G1198" s="166"/>
    </row>
    <row r="1199" spans="1:7" ht="15" customHeight="1">
      <c r="A1199" s="159">
        <v>1197</v>
      </c>
      <c r="B1199" s="58">
        <v>12</v>
      </c>
      <c r="C1199" s="165" t="s">
        <v>17251</v>
      </c>
      <c r="D1199" s="165" t="s">
        <v>17252</v>
      </c>
      <c r="E1199" s="164">
        <v>41262.609027777777</v>
      </c>
      <c r="F1199" s="164">
        <v>41262.609027777777</v>
      </c>
      <c r="G1199" s="166"/>
    </row>
    <row r="1200" spans="1:7" ht="15" customHeight="1">
      <c r="A1200" s="159">
        <v>1198</v>
      </c>
      <c r="B1200" s="58">
        <v>12</v>
      </c>
      <c r="C1200" s="165" t="s">
        <v>17253</v>
      </c>
      <c r="D1200" s="165" t="s">
        <v>15828</v>
      </c>
      <c r="E1200" s="164">
        <v>41256.563194444439</v>
      </c>
      <c r="F1200" s="164">
        <v>41256.563194444439</v>
      </c>
      <c r="G1200" s="166"/>
    </row>
    <row r="1201" spans="1:7" ht="15" customHeight="1">
      <c r="A1201" s="159">
        <v>1199</v>
      </c>
      <c r="B1201" s="58">
        <v>12</v>
      </c>
      <c r="C1201" s="165" t="s">
        <v>17254</v>
      </c>
      <c r="D1201" s="165" t="s">
        <v>15828</v>
      </c>
      <c r="E1201" s="164">
        <v>41255.631249999999</v>
      </c>
      <c r="F1201" s="164">
        <v>41255.631249999999</v>
      </c>
      <c r="G1201" s="166"/>
    </row>
    <row r="1202" spans="1:7" ht="15" customHeight="1">
      <c r="A1202" s="159">
        <v>1200</v>
      </c>
      <c r="B1202" s="58">
        <v>12</v>
      </c>
      <c r="C1202" s="165" t="s">
        <v>17255</v>
      </c>
      <c r="D1202" s="165" t="s">
        <v>15828</v>
      </c>
      <c r="E1202" s="164">
        <v>41271.706249999996</v>
      </c>
      <c r="F1202" s="164">
        <v>41271.706249999996</v>
      </c>
      <c r="G1202" s="166"/>
    </row>
    <row r="1203" spans="1:7" ht="15" customHeight="1">
      <c r="A1203" s="159">
        <v>1201</v>
      </c>
      <c r="B1203" s="58">
        <v>12</v>
      </c>
      <c r="C1203" s="165" t="s">
        <v>17256</v>
      </c>
      <c r="D1203" s="165" t="s">
        <v>15828</v>
      </c>
      <c r="E1203" s="164">
        <v>41255.597916666666</v>
      </c>
      <c r="F1203" s="164">
        <v>41255.597916666666</v>
      </c>
      <c r="G1203" s="166"/>
    </row>
    <row r="1204" spans="1:7" ht="15" customHeight="1">
      <c r="A1204" s="159">
        <v>1202</v>
      </c>
      <c r="B1204" s="58">
        <v>12</v>
      </c>
      <c r="C1204" s="165" t="s">
        <v>17257</v>
      </c>
      <c r="D1204" s="165" t="s">
        <v>15828</v>
      </c>
      <c r="E1204" s="164">
        <v>41256.5625</v>
      </c>
      <c r="F1204" s="164">
        <v>41256.5625</v>
      </c>
      <c r="G1204" s="166"/>
    </row>
    <row r="1205" spans="1:7" ht="15" customHeight="1">
      <c r="A1205" s="159">
        <v>1203</v>
      </c>
      <c r="B1205" s="58">
        <v>12</v>
      </c>
      <c r="C1205" s="165" t="s">
        <v>17258</v>
      </c>
      <c r="D1205" s="165" t="s">
        <v>15828</v>
      </c>
      <c r="E1205" s="164">
        <v>41255.631249999999</v>
      </c>
      <c r="F1205" s="164">
        <v>41255.631249999999</v>
      </c>
      <c r="G1205" s="166"/>
    </row>
    <row r="1206" spans="1:7" ht="15" customHeight="1">
      <c r="A1206" s="159">
        <v>1204</v>
      </c>
      <c r="B1206" s="58">
        <v>12</v>
      </c>
      <c r="C1206" s="165" t="s">
        <v>17259</v>
      </c>
      <c r="D1206" s="165" t="s">
        <v>15828</v>
      </c>
      <c r="E1206" s="164">
        <v>41247.715277777774</v>
      </c>
      <c r="F1206" s="164">
        <v>41247.715277777774</v>
      </c>
      <c r="G1206" s="166"/>
    </row>
    <row r="1207" spans="1:7" ht="15" customHeight="1">
      <c r="A1207" s="159">
        <v>1205</v>
      </c>
      <c r="B1207" s="58">
        <v>12</v>
      </c>
      <c r="C1207" s="165" t="s">
        <v>17260</v>
      </c>
      <c r="D1207" s="165" t="s">
        <v>15828</v>
      </c>
      <c r="E1207" s="164">
        <v>41271.706249999996</v>
      </c>
      <c r="F1207" s="164">
        <v>41271.706249999996</v>
      </c>
      <c r="G1207" s="166"/>
    </row>
    <row r="1208" spans="1:7" ht="15" customHeight="1">
      <c r="A1208" s="159">
        <v>1206</v>
      </c>
      <c r="B1208" s="58">
        <v>12</v>
      </c>
      <c r="C1208" s="165" t="s">
        <v>17261</v>
      </c>
      <c r="D1208" s="165" t="s">
        <v>15828</v>
      </c>
      <c r="E1208" s="164">
        <v>41267.660416666666</v>
      </c>
      <c r="F1208" s="164">
        <v>41267.660416666666</v>
      </c>
      <c r="G1208" s="166"/>
    </row>
    <row r="1209" spans="1:7" ht="15" customHeight="1">
      <c r="A1209" s="159">
        <v>1207</v>
      </c>
      <c r="B1209" s="58">
        <v>12</v>
      </c>
      <c r="C1209" s="165" t="s">
        <v>17262</v>
      </c>
      <c r="D1209" s="165" t="s">
        <v>15828</v>
      </c>
      <c r="E1209" s="164">
        <v>41256.563194444439</v>
      </c>
      <c r="F1209" s="164">
        <v>41256.563194444439</v>
      </c>
      <c r="G1209" s="166"/>
    </row>
    <row r="1210" spans="1:7" ht="15" customHeight="1">
      <c r="A1210" s="159">
        <v>1208</v>
      </c>
      <c r="B1210" s="58">
        <v>12</v>
      </c>
      <c r="C1210" s="165" t="s">
        <v>17263</v>
      </c>
      <c r="D1210" s="165" t="s">
        <v>15828</v>
      </c>
      <c r="E1210" s="164">
        <v>41260.683333333334</v>
      </c>
      <c r="F1210" s="164">
        <v>41260.683333333334</v>
      </c>
      <c r="G1210" s="166"/>
    </row>
    <row r="1211" spans="1:7" ht="15" customHeight="1">
      <c r="A1211" s="159">
        <v>1209</v>
      </c>
      <c r="B1211" s="58">
        <v>12</v>
      </c>
      <c r="C1211" s="165" t="s">
        <v>17264</v>
      </c>
      <c r="D1211" s="165" t="s">
        <v>15828</v>
      </c>
      <c r="E1211" s="164">
        <v>41261.59652777778</v>
      </c>
      <c r="F1211" s="164">
        <v>41261.59652777778</v>
      </c>
      <c r="G1211" s="166"/>
    </row>
    <row r="1212" spans="1:7" ht="15" customHeight="1">
      <c r="A1212" s="159">
        <v>1210</v>
      </c>
      <c r="B1212" s="58">
        <v>12</v>
      </c>
      <c r="C1212" s="165" t="s">
        <v>17265</v>
      </c>
      <c r="D1212" s="165" t="s">
        <v>15828</v>
      </c>
      <c r="E1212" s="164">
        <v>41260.631944444445</v>
      </c>
      <c r="F1212" s="164">
        <v>41260.631944444445</v>
      </c>
      <c r="G1212" s="166"/>
    </row>
    <row r="1213" spans="1:7" ht="15" customHeight="1">
      <c r="A1213" s="159">
        <v>1211</v>
      </c>
      <c r="B1213" s="58">
        <v>12</v>
      </c>
      <c r="C1213" s="165" t="s">
        <v>17266</v>
      </c>
      <c r="D1213" s="165" t="s">
        <v>15828</v>
      </c>
      <c r="E1213" s="164">
        <v>41253.537499999999</v>
      </c>
      <c r="F1213" s="164">
        <v>41253.537499999999</v>
      </c>
      <c r="G1213" s="166"/>
    </row>
    <row r="1214" spans="1:7" ht="15" customHeight="1">
      <c r="A1214" s="159">
        <v>1212</v>
      </c>
      <c r="B1214" s="58">
        <v>12</v>
      </c>
      <c r="C1214" s="165" t="s">
        <v>17267</v>
      </c>
      <c r="D1214" s="165" t="s">
        <v>15828</v>
      </c>
      <c r="E1214" s="164">
        <v>41261.59652777778</v>
      </c>
      <c r="F1214" s="164">
        <v>41261.59652777778</v>
      </c>
      <c r="G1214" s="166"/>
    </row>
    <row r="1215" spans="1:7" ht="15" customHeight="1">
      <c r="A1215" s="159">
        <v>1213</v>
      </c>
      <c r="B1215" s="58">
        <v>12</v>
      </c>
      <c r="C1215" s="165" t="s">
        <v>112</v>
      </c>
      <c r="D1215" s="165" t="s">
        <v>15828</v>
      </c>
      <c r="E1215" s="164">
        <v>41254.674999999996</v>
      </c>
      <c r="F1215" s="164">
        <v>41254.674999999996</v>
      </c>
      <c r="G1215" s="166"/>
    </row>
    <row r="1216" spans="1:7" ht="15" customHeight="1">
      <c r="A1216" s="159">
        <v>1214</v>
      </c>
      <c r="B1216" s="58">
        <v>12</v>
      </c>
      <c r="C1216" s="165" t="s">
        <v>17268</v>
      </c>
      <c r="D1216" s="165" t="s">
        <v>15828</v>
      </c>
      <c r="E1216" s="164">
        <v>41257.576388888891</v>
      </c>
      <c r="F1216" s="164">
        <v>41257.576388888891</v>
      </c>
      <c r="G1216" s="166"/>
    </row>
    <row r="1217" spans="1:7" ht="15" customHeight="1">
      <c r="A1217" s="159">
        <v>1215</v>
      </c>
      <c r="B1217" s="58">
        <v>12</v>
      </c>
      <c r="C1217" s="165" t="s">
        <v>17269</v>
      </c>
      <c r="D1217" s="165" t="s">
        <v>15828</v>
      </c>
      <c r="E1217" s="164">
        <v>41264.645138888889</v>
      </c>
      <c r="F1217" s="164">
        <v>41264.645138888889</v>
      </c>
      <c r="G1217" s="166"/>
    </row>
    <row r="1218" spans="1:7" ht="15" customHeight="1">
      <c r="A1218" s="159">
        <v>1216</v>
      </c>
      <c r="B1218" s="58">
        <v>12</v>
      </c>
      <c r="C1218" s="165" t="s">
        <v>17270</v>
      </c>
      <c r="D1218" s="165" t="s">
        <v>15828</v>
      </c>
      <c r="E1218" s="164">
        <v>41260.631944444445</v>
      </c>
      <c r="F1218" s="164">
        <v>41260.631944444445</v>
      </c>
      <c r="G1218" s="166"/>
    </row>
    <row r="1219" spans="1:7" ht="15" customHeight="1">
      <c r="A1219" s="159">
        <v>1217</v>
      </c>
      <c r="B1219" s="58">
        <v>12</v>
      </c>
      <c r="C1219" s="165" t="s">
        <v>17271</v>
      </c>
      <c r="D1219" s="165" t="s">
        <v>15828</v>
      </c>
      <c r="E1219" s="164">
        <v>41268.692361111112</v>
      </c>
      <c r="F1219" s="164">
        <v>41268.692361111112</v>
      </c>
      <c r="G1219" s="166"/>
    </row>
    <row r="1220" spans="1:7" ht="15" customHeight="1">
      <c r="A1220" s="159">
        <v>1218</v>
      </c>
      <c r="B1220" s="58">
        <v>12</v>
      </c>
      <c r="C1220" s="165" t="s">
        <v>17272</v>
      </c>
      <c r="D1220" s="165" t="s">
        <v>15828</v>
      </c>
      <c r="E1220" s="164">
        <v>41256.600694444445</v>
      </c>
      <c r="F1220" s="164">
        <v>41256.600694444445</v>
      </c>
      <c r="G1220" s="166"/>
    </row>
    <row r="1221" spans="1:7" ht="15" customHeight="1">
      <c r="A1221" s="159">
        <v>1219</v>
      </c>
      <c r="B1221" s="58">
        <v>12</v>
      </c>
      <c r="C1221" s="165" t="s">
        <v>17273</v>
      </c>
      <c r="D1221" s="165" t="s">
        <v>15828</v>
      </c>
      <c r="E1221" s="164">
        <v>41261.595833333333</v>
      </c>
      <c r="F1221" s="164">
        <v>41261.595833333333</v>
      </c>
      <c r="G1221" s="166"/>
    </row>
    <row r="1222" spans="1:7" ht="15" customHeight="1">
      <c r="A1222" s="159">
        <v>1220</v>
      </c>
      <c r="B1222" s="58">
        <v>12</v>
      </c>
      <c r="C1222" s="165" t="s">
        <v>17274</v>
      </c>
      <c r="D1222" s="165" t="s">
        <v>15828</v>
      </c>
      <c r="E1222" s="164">
        <v>41257.610416666663</v>
      </c>
      <c r="F1222" s="164">
        <v>41257.610416666663</v>
      </c>
      <c r="G1222" s="166"/>
    </row>
    <row r="1223" spans="1:7" ht="15" customHeight="1">
      <c r="A1223" s="159">
        <v>1221</v>
      </c>
      <c r="B1223" s="58">
        <v>12</v>
      </c>
      <c r="C1223" s="165" t="s">
        <v>17275</v>
      </c>
      <c r="D1223" s="165" t="s">
        <v>15828</v>
      </c>
      <c r="E1223" s="164">
        <v>41255.531944444439</v>
      </c>
      <c r="F1223" s="164">
        <v>41255.531944444439</v>
      </c>
      <c r="G1223" s="166"/>
    </row>
    <row r="1224" spans="1:7" ht="15" customHeight="1">
      <c r="A1224" s="159">
        <v>1222</v>
      </c>
      <c r="B1224" s="58">
        <v>12</v>
      </c>
      <c r="C1224" s="165" t="s">
        <v>17276</v>
      </c>
      <c r="D1224" s="165" t="s">
        <v>15828</v>
      </c>
      <c r="E1224" s="164">
        <v>41262.650694444441</v>
      </c>
      <c r="F1224" s="164">
        <v>41262.650694444441</v>
      </c>
      <c r="G1224" s="166"/>
    </row>
    <row r="1225" spans="1:7" ht="15" customHeight="1">
      <c r="A1225" s="159">
        <v>1223</v>
      </c>
      <c r="B1225" s="58">
        <v>12</v>
      </c>
      <c r="C1225" s="165" t="s">
        <v>17277</v>
      </c>
      <c r="D1225" s="165" t="s">
        <v>15828</v>
      </c>
      <c r="E1225" s="164">
        <v>41254.574999999997</v>
      </c>
      <c r="F1225" s="164">
        <v>41254.574999999997</v>
      </c>
      <c r="G1225" s="166"/>
    </row>
    <row r="1226" spans="1:7" ht="15" customHeight="1">
      <c r="A1226" s="159">
        <v>1224</v>
      </c>
      <c r="B1226" s="58">
        <v>12</v>
      </c>
      <c r="C1226" s="165" t="s">
        <v>17278</v>
      </c>
      <c r="D1226" s="165" t="s">
        <v>15828</v>
      </c>
      <c r="E1226" s="164">
        <v>41254.574999999997</v>
      </c>
      <c r="F1226" s="164">
        <v>41254.574999999997</v>
      </c>
      <c r="G1226" s="166"/>
    </row>
    <row r="1227" spans="1:7" ht="15" customHeight="1">
      <c r="A1227" s="159">
        <v>1225</v>
      </c>
      <c r="B1227" s="58">
        <v>12</v>
      </c>
      <c r="C1227" s="165" t="s">
        <v>17279</v>
      </c>
      <c r="D1227" s="165" t="s">
        <v>15828</v>
      </c>
      <c r="E1227" s="164">
        <v>41257.716666666667</v>
      </c>
      <c r="F1227" s="164">
        <v>41257.716666666667</v>
      </c>
      <c r="G1227" s="166"/>
    </row>
    <row r="1228" spans="1:7" ht="15" customHeight="1">
      <c r="A1228" s="159">
        <v>1226</v>
      </c>
      <c r="B1228" s="58">
        <v>12</v>
      </c>
      <c r="C1228" s="165" t="s">
        <v>17280</v>
      </c>
      <c r="D1228" s="165" t="s">
        <v>15828</v>
      </c>
      <c r="E1228" s="164">
        <v>41249.712500000001</v>
      </c>
      <c r="F1228" s="164">
        <v>41249.712500000001</v>
      </c>
      <c r="G1228" s="166"/>
    </row>
    <row r="1229" spans="1:7" ht="15" customHeight="1">
      <c r="A1229" s="159">
        <v>1227</v>
      </c>
      <c r="B1229" s="58">
        <v>12</v>
      </c>
      <c r="C1229" s="165" t="s">
        <v>17281</v>
      </c>
      <c r="D1229" s="165" t="s">
        <v>15828</v>
      </c>
      <c r="E1229" s="164">
        <v>41254.587500000001</v>
      </c>
      <c r="F1229" s="164">
        <v>41254.587500000001</v>
      </c>
      <c r="G1229" s="166"/>
    </row>
    <row r="1230" spans="1:7" ht="15" customHeight="1">
      <c r="A1230" s="159">
        <v>1228</v>
      </c>
      <c r="B1230" s="58">
        <v>12</v>
      </c>
      <c r="C1230" s="165" t="s">
        <v>17282</v>
      </c>
      <c r="D1230" s="165" t="s">
        <v>15828</v>
      </c>
      <c r="E1230" s="164">
        <v>41261.59652777778</v>
      </c>
      <c r="F1230" s="164">
        <v>41261.59652777778</v>
      </c>
      <c r="G1230" s="166"/>
    </row>
    <row r="1231" spans="1:7" ht="15" customHeight="1">
      <c r="A1231" s="159">
        <v>1229</v>
      </c>
      <c r="B1231" s="58">
        <v>12</v>
      </c>
      <c r="C1231" s="165" t="s">
        <v>17283</v>
      </c>
      <c r="D1231" s="165" t="s">
        <v>15828</v>
      </c>
      <c r="E1231" s="164">
        <v>41254.574999999997</v>
      </c>
      <c r="F1231" s="164">
        <v>41254.574999999997</v>
      </c>
      <c r="G1231" s="166"/>
    </row>
    <row r="1232" spans="1:7" ht="15" customHeight="1">
      <c r="A1232" s="159">
        <v>1230</v>
      </c>
      <c r="B1232" s="58">
        <v>12</v>
      </c>
      <c r="C1232" s="165" t="s">
        <v>17284</v>
      </c>
      <c r="D1232" s="165" t="s">
        <v>15828</v>
      </c>
      <c r="E1232" s="164">
        <v>41255.530555555553</v>
      </c>
      <c r="F1232" s="164">
        <v>41255.530555555553</v>
      </c>
      <c r="G1232" s="166"/>
    </row>
    <row r="1233" spans="1:7" ht="15" customHeight="1">
      <c r="A1233" s="159">
        <v>1231</v>
      </c>
      <c r="B1233" s="58">
        <v>12</v>
      </c>
      <c r="C1233" s="165" t="s">
        <v>17285</v>
      </c>
      <c r="D1233" s="165" t="s">
        <v>15828</v>
      </c>
      <c r="E1233" s="164">
        <v>41256.674999999996</v>
      </c>
      <c r="F1233" s="164">
        <v>41256.674999999996</v>
      </c>
      <c r="G1233" s="166"/>
    </row>
    <row r="1234" spans="1:7" ht="15" customHeight="1">
      <c r="A1234" s="159">
        <v>1232</v>
      </c>
      <c r="B1234" s="58">
        <v>12</v>
      </c>
      <c r="C1234" s="165" t="s">
        <v>17286</v>
      </c>
      <c r="D1234" s="165" t="s">
        <v>15828</v>
      </c>
      <c r="E1234" s="164">
        <v>41260.630555555552</v>
      </c>
      <c r="F1234" s="164">
        <v>41260.630555555552</v>
      </c>
      <c r="G1234" s="166"/>
    </row>
    <row r="1235" spans="1:7" ht="15" customHeight="1">
      <c r="A1235" s="159">
        <v>1233</v>
      </c>
      <c r="B1235" s="58">
        <v>12</v>
      </c>
      <c r="C1235" s="165" t="s">
        <v>17287</v>
      </c>
      <c r="D1235" s="165" t="s">
        <v>15828</v>
      </c>
      <c r="E1235" s="164">
        <v>41261.59652777778</v>
      </c>
      <c r="F1235" s="164">
        <v>41261.59652777778</v>
      </c>
      <c r="G1235" s="166"/>
    </row>
    <row r="1236" spans="1:7" ht="15" customHeight="1">
      <c r="A1236" s="159">
        <v>1234</v>
      </c>
      <c r="B1236" s="58">
        <v>12</v>
      </c>
      <c r="C1236" s="165" t="s">
        <v>17288</v>
      </c>
      <c r="D1236" s="165" t="s">
        <v>15828</v>
      </c>
      <c r="E1236" s="164">
        <v>41257.692361111112</v>
      </c>
      <c r="F1236" s="164">
        <v>41257.692361111112</v>
      </c>
      <c r="G1236" s="166"/>
    </row>
    <row r="1237" spans="1:7" ht="15" customHeight="1">
      <c r="A1237" s="159">
        <v>1235</v>
      </c>
      <c r="B1237" s="58">
        <v>12</v>
      </c>
      <c r="C1237" s="165" t="s">
        <v>17289</v>
      </c>
      <c r="D1237" s="165" t="s">
        <v>15828</v>
      </c>
      <c r="E1237" s="164">
        <v>41255.597916666666</v>
      </c>
      <c r="F1237" s="164">
        <v>41255.597916666666</v>
      </c>
      <c r="G1237" s="166"/>
    </row>
    <row r="1238" spans="1:7" ht="15" customHeight="1">
      <c r="A1238" s="159">
        <v>1236</v>
      </c>
      <c r="B1238" s="58">
        <v>12</v>
      </c>
      <c r="C1238" s="165" t="s">
        <v>17290</v>
      </c>
      <c r="D1238" s="165" t="s">
        <v>15828</v>
      </c>
      <c r="E1238" s="164">
        <v>41255.53125</v>
      </c>
      <c r="F1238" s="164">
        <v>41255.53125</v>
      </c>
      <c r="G1238" s="166"/>
    </row>
    <row r="1239" spans="1:7" ht="15" customHeight="1">
      <c r="A1239" s="159">
        <v>1237</v>
      </c>
      <c r="B1239" s="58">
        <v>12</v>
      </c>
      <c r="C1239" s="165" t="s">
        <v>17291</v>
      </c>
      <c r="D1239" s="165" t="s">
        <v>15828</v>
      </c>
      <c r="E1239" s="164">
        <v>41257.576388888891</v>
      </c>
      <c r="F1239" s="164">
        <v>41257.576388888891</v>
      </c>
      <c r="G1239" s="166"/>
    </row>
    <row r="1240" spans="1:7" ht="15" customHeight="1">
      <c r="A1240" s="159">
        <v>1238</v>
      </c>
      <c r="B1240" s="58">
        <v>12</v>
      </c>
      <c r="C1240" s="165" t="s">
        <v>17292</v>
      </c>
      <c r="D1240" s="165" t="s">
        <v>15828</v>
      </c>
      <c r="E1240" s="164">
        <v>41257.57708333333</v>
      </c>
      <c r="F1240" s="164">
        <v>41257.57708333333</v>
      </c>
      <c r="G1240" s="166"/>
    </row>
    <row r="1241" spans="1:7" ht="15" customHeight="1">
      <c r="A1241" s="159">
        <v>1239</v>
      </c>
      <c r="B1241" s="58">
        <v>12</v>
      </c>
      <c r="C1241" s="165" t="s">
        <v>17293</v>
      </c>
      <c r="D1241" s="165" t="s">
        <v>15828</v>
      </c>
      <c r="E1241" s="164">
        <v>41255.631249999999</v>
      </c>
      <c r="F1241" s="164">
        <v>41255.631249999999</v>
      </c>
      <c r="G1241" s="166"/>
    </row>
    <row r="1242" spans="1:7" ht="15" customHeight="1">
      <c r="A1242" s="159">
        <v>1240</v>
      </c>
      <c r="B1242" s="58">
        <v>12</v>
      </c>
      <c r="C1242" s="165" t="s">
        <v>17294</v>
      </c>
      <c r="D1242" s="165" t="s">
        <v>15828</v>
      </c>
      <c r="E1242" s="164">
        <v>41257.716666666667</v>
      </c>
      <c r="F1242" s="164">
        <v>41257.716666666667</v>
      </c>
      <c r="G1242" s="166"/>
    </row>
    <row r="1243" spans="1:7" ht="15" customHeight="1">
      <c r="A1243" s="159">
        <v>1241</v>
      </c>
      <c r="B1243" s="58">
        <v>12</v>
      </c>
      <c r="C1243" s="165" t="s">
        <v>17295</v>
      </c>
      <c r="D1243" s="165" t="s">
        <v>15828</v>
      </c>
      <c r="E1243" s="164">
        <v>41262.711111111108</v>
      </c>
      <c r="F1243" s="164">
        <v>41262.711111111108</v>
      </c>
      <c r="G1243" s="166"/>
    </row>
    <row r="1244" spans="1:7" ht="15" customHeight="1">
      <c r="A1244" s="159">
        <v>1242</v>
      </c>
      <c r="B1244" s="58">
        <v>12</v>
      </c>
      <c r="C1244" s="165" t="s">
        <v>17296</v>
      </c>
      <c r="D1244" s="165" t="s">
        <v>15828</v>
      </c>
      <c r="E1244" s="164">
        <v>41255.597916666666</v>
      </c>
      <c r="F1244" s="164">
        <v>41255.597916666666</v>
      </c>
      <c r="G1244" s="166"/>
    </row>
    <row r="1245" spans="1:7" ht="15" customHeight="1">
      <c r="A1245" s="159">
        <v>1243</v>
      </c>
      <c r="B1245" s="58">
        <v>12</v>
      </c>
      <c r="C1245" s="165" t="s">
        <v>17297</v>
      </c>
      <c r="D1245" s="165" t="s">
        <v>15828</v>
      </c>
      <c r="E1245" s="164">
        <v>41264.634722222218</v>
      </c>
      <c r="F1245" s="164">
        <v>41264.634722222218</v>
      </c>
      <c r="G1245" s="166"/>
    </row>
    <row r="1246" spans="1:7" ht="15" customHeight="1">
      <c r="A1246" s="159">
        <v>1244</v>
      </c>
      <c r="B1246" s="58">
        <v>12</v>
      </c>
      <c r="C1246" s="165" t="s">
        <v>17298</v>
      </c>
      <c r="D1246" s="165" t="s">
        <v>15828</v>
      </c>
      <c r="E1246" s="164">
        <v>41260.631944444445</v>
      </c>
      <c r="F1246" s="164">
        <v>41260.631944444445</v>
      </c>
      <c r="G1246" s="166"/>
    </row>
    <row r="1247" spans="1:7" ht="15" customHeight="1">
      <c r="A1247" s="159">
        <v>1245</v>
      </c>
      <c r="B1247" s="58">
        <v>12</v>
      </c>
      <c r="C1247" s="165" t="s">
        <v>17299</v>
      </c>
      <c r="D1247" s="165" t="s">
        <v>15828</v>
      </c>
      <c r="E1247" s="164">
        <v>41257.57708333333</v>
      </c>
      <c r="F1247" s="164">
        <v>41257.57708333333</v>
      </c>
      <c r="G1247" s="166"/>
    </row>
    <row r="1248" spans="1:7" ht="15" customHeight="1">
      <c r="A1248" s="159">
        <v>1246</v>
      </c>
      <c r="B1248" s="58">
        <v>12</v>
      </c>
      <c r="C1248" s="165" t="s">
        <v>17300</v>
      </c>
      <c r="D1248" s="165" t="s">
        <v>15828</v>
      </c>
      <c r="E1248" s="164">
        <v>41267.660416666666</v>
      </c>
      <c r="F1248" s="164">
        <v>41267.660416666666</v>
      </c>
      <c r="G1248" s="166"/>
    </row>
    <row r="1249" spans="1:7" ht="15" customHeight="1">
      <c r="A1249" s="159">
        <v>1247</v>
      </c>
      <c r="B1249" s="58">
        <v>12</v>
      </c>
      <c r="C1249" s="165" t="s">
        <v>17301</v>
      </c>
      <c r="D1249" s="165" t="s">
        <v>15828</v>
      </c>
      <c r="E1249" s="164">
        <v>41261.59652777778</v>
      </c>
      <c r="F1249" s="164">
        <v>41261.59652777778</v>
      </c>
      <c r="G1249" s="166"/>
    </row>
    <row r="1250" spans="1:7" ht="15" customHeight="1">
      <c r="A1250" s="159">
        <v>1248</v>
      </c>
      <c r="B1250" s="58">
        <v>12</v>
      </c>
      <c r="C1250" s="165" t="s">
        <v>17302</v>
      </c>
      <c r="D1250" s="165" t="s">
        <v>15828</v>
      </c>
      <c r="E1250" s="164">
        <v>41257.63958333333</v>
      </c>
      <c r="F1250" s="164">
        <v>41257.63958333333</v>
      </c>
      <c r="G1250" s="166"/>
    </row>
    <row r="1251" spans="1:7" ht="15" customHeight="1">
      <c r="A1251" s="159">
        <v>1249</v>
      </c>
      <c r="B1251" s="58">
        <v>12</v>
      </c>
      <c r="C1251" s="165" t="s">
        <v>17303</v>
      </c>
      <c r="D1251" s="165" t="s">
        <v>15828</v>
      </c>
      <c r="E1251" s="164">
        <v>41254.574999999997</v>
      </c>
      <c r="F1251" s="164">
        <v>41254.574999999997</v>
      </c>
      <c r="G1251" s="166"/>
    </row>
    <row r="1252" spans="1:7" ht="15" customHeight="1">
      <c r="A1252" s="159">
        <v>1250</v>
      </c>
      <c r="B1252" s="58">
        <v>12</v>
      </c>
      <c r="C1252" s="165" t="s">
        <v>17304</v>
      </c>
      <c r="D1252" s="165" t="s">
        <v>15828</v>
      </c>
      <c r="E1252" s="164">
        <v>41253.538194444445</v>
      </c>
      <c r="F1252" s="164">
        <v>41253.538194444445</v>
      </c>
      <c r="G1252" s="166"/>
    </row>
    <row r="1253" spans="1:7" ht="15" customHeight="1">
      <c r="A1253" s="159">
        <v>1251</v>
      </c>
      <c r="B1253" s="58">
        <v>12</v>
      </c>
      <c r="C1253" s="165" t="s">
        <v>17305</v>
      </c>
      <c r="D1253" s="165" t="s">
        <v>15828</v>
      </c>
      <c r="E1253" s="164">
        <v>41257.609722222223</v>
      </c>
      <c r="F1253" s="164">
        <v>41257.609722222223</v>
      </c>
      <c r="G1253" s="166"/>
    </row>
    <row r="1254" spans="1:7" ht="15" customHeight="1">
      <c r="A1254" s="159">
        <v>1252</v>
      </c>
      <c r="B1254" s="58">
        <v>12</v>
      </c>
      <c r="C1254" s="165" t="s">
        <v>17306</v>
      </c>
      <c r="D1254" s="165" t="s">
        <v>15828</v>
      </c>
      <c r="E1254" s="164">
        <v>41257.716666666667</v>
      </c>
      <c r="F1254" s="164">
        <v>41257.716666666667</v>
      </c>
      <c r="G1254" s="166"/>
    </row>
    <row r="1255" spans="1:7" ht="15" customHeight="1">
      <c r="A1255" s="159">
        <v>1253</v>
      </c>
      <c r="B1255" s="58">
        <v>12</v>
      </c>
      <c r="C1255" s="165" t="s">
        <v>17307</v>
      </c>
      <c r="D1255" s="165" t="s">
        <v>15828</v>
      </c>
      <c r="E1255" s="164">
        <v>41257.716666666667</v>
      </c>
      <c r="F1255" s="164">
        <v>41257.716666666667</v>
      </c>
      <c r="G1255" s="166"/>
    </row>
    <row r="1256" spans="1:7" ht="15" customHeight="1">
      <c r="A1256" s="159">
        <v>1254</v>
      </c>
      <c r="B1256" s="58">
        <v>12</v>
      </c>
      <c r="C1256" s="165" t="s">
        <v>17308</v>
      </c>
      <c r="D1256" s="165" t="s">
        <v>15828</v>
      </c>
      <c r="E1256" s="164">
        <v>41246.711111111108</v>
      </c>
      <c r="F1256" s="164">
        <v>41246.711111111108</v>
      </c>
      <c r="G1256" s="166"/>
    </row>
    <row r="1257" spans="1:7" ht="15" customHeight="1">
      <c r="A1257" s="159">
        <v>1255</v>
      </c>
      <c r="B1257" s="58">
        <v>12</v>
      </c>
      <c r="C1257" s="165" t="s">
        <v>17309</v>
      </c>
      <c r="D1257" s="165" t="s">
        <v>15828</v>
      </c>
      <c r="E1257" s="164">
        <v>41257.63958333333</v>
      </c>
      <c r="F1257" s="164">
        <v>41257.63958333333</v>
      </c>
      <c r="G1257" s="166"/>
    </row>
    <row r="1258" spans="1:7" ht="15" customHeight="1">
      <c r="A1258" s="159">
        <v>1256</v>
      </c>
      <c r="B1258" s="58">
        <v>12</v>
      </c>
      <c r="C1258" s="165" t="s">
        <v>17310</v>
      </c>
      <c r="D1258" s="165" t="s">
        <v>15828</v>
      </c>
      <c r="E1258" s="164">
        <v>41257.575694444444</v>
      </c>
      <c r="F1258" s="164">
        <v>41257.575694444444</v>
      </c>
      <c r="G1258" s="166"/>
    </row>
    <row r="1259" spans="1:7" ht="15" customHeight="1">
      <c r="A1259" s="159">
        <v>1257</v>
      </c>
      <c r="B1259" s="58">
        <v>12</v>
      </c>
      <c r="C1259" s="165" t="s">
        <v>17311</v>
      </c>
      <c r="D1259" s="165" t="s">
        <v>15828</v>
      </c>
      <c r="E1259" s="164">
        <v>41257.63958333333</v>
      </c>
      <c r="F1259" s="164">
        <v>41257.63958333333</v>
      </c>
      <c r="G1259" s="166"/>
    </row>
    <row r="1260" spans="1:7" ht="15" customHeight="1">
      <c r="A1260" s="159">
        <v>1258</v>
      </c>
      <c r="B1260" s="58">
        <v>12</v>
      </c>
      <c r="C1260" s="165" t="s">
        <v>17312</v>
      </c>
      <c r="D1260" s="165" t="s">
        <v>15828</v>
      </c>
      <c r="E1260" s="164">
        <v>41256.650694444441</v>
      </c>
      <c r="F1260" s="164">
        <v>41256.650694444441</v>
      </c>
      <c r="G1260" s="166"/>
    </row>
    <row r="1261" spans="1:7" ht="15" customHeight="1">
      <c r="A1261" s="159">
        <v>1259</v>
      </c>
      <c r="B1261" s="58">
        <v>12</v>
      </c>
      <c r="C1261" s="165" t="s">
        <v>17313</v>
      </c>
      <c r="D1261" s="165" t="s">
        <v>15828</v>
      </c>
      <c r="E1261" s="164">
        <v>41254.57430555555</v>
      </c>
      <c r="F1261" s="164">
        <v>41254.57430555555</v>
      </c>
      <c r="G1261" s="166"/>
    </row>
    <row r="1262" spans="1:7" ht="15" customHeight="1">
      <c r="A1262" s="159">
        <v>1260</v>
      </c>
      <c r="B1262" s="58">
        <v>12</v>
      </c>
      <c r="C1262" s="165" t="s">
        <v>17314</v>
      </c>
      <c r="D1262" s="165" t="s">
        <v>17315</v>
      </c>
      <c r="E1262" s="164">
        <v>41254.663888888885</v>
      </c>
      <c r="F1262" s="164">
        <v>41254.663888888885</v>
      </c>
      <c r="G1262" s="166"/>
    </row>
    <row r="1263" spans="1:7" ht="15" customHeight="1">
      <c r="A1263" s="159">
        <v>1261</v>
      </c>
      <c r="B1263" s="58">
        <v>12</v>
      </c>
      <c r="C1263" s="165" t="s">
        <v>17316</v>
      </c>
      <c r="D1263" s="165" t="s">
        <v>15828</v>
      </c>
      <c r="E1263" s="164">
        <v>41256.601388888885</v>
      </c>
      <c r="F1263" s="164">
        <v>41256.601388888885</v>
      </c>
      <c r="G1263" s="166"/>
    </row>
    <row r="1264" spans="1:7" ht="15" customHeight="1">
      <c r="A1264" s="159">
        <v>1262</v>
      </c>
      <c r="B1264" s="58">
        <v>12</v>
      </c>
      <c r="C1264" s="165" t="s">
        <v>17317</v>
      </c>
      <c r="D1264" s="165" t="s">
        <v>15828</v>
      </c>
      <c r="E1264" s="164">
        <v>41262.609027777777</v>
      </c>
      <c r="F1264" s="164">
        <v>41262.609027777777</v>
      </c>
      <c r="G1264" s="166"/>
    </row>
    <row r="1265" spans="1:7" ht="15" customHeight="1">
      <c r="A1265" s="159">
        <v>1263</v>
      </c>
      <c r="B1265" s="58">
        <v>12</v>
      </c>
      <c r="C1265" s="165" t="s">
        <v>17318</v>
      </c>
      <c r="D1265" s="165" t="s">
        <v>15828</v>
      </c>
      <c r="E1265" s="164">
        <v>41247.715277777774</v>
      </c>
      <c r="F1265" s="164">
        <v>41247.715277777774</v>
      </c>
      <c r="G1265" s="166"/>
    </row>
    <row r="1266" spans="1:7" ht="15" customHeight="1">
      <c r="A1266" s="159">
        <v>1264</v>
      </c>
      <c r="B1266" s="58">
        <v>12</v>
      </c>
      <c r="C1266" s="165" t="s">
        <v>17319</v>
      </c>
      <c r="D1266" s="165" t="s">
        <v>15828</v>
      </c>
      <c r="E1266" s="164">
        <v>41257.610416666663</v>
      </c>
      <c r="F1266" s="164">
        <v>41257.610416666663</v>
      </c>
      <c r="G1266" s="166"/>
    </row>
    <row r="1267" spans="1:7" ht="15" customHeight="1">
      <c r="A1267" s="159">
        <v>1265</v>
      </c>
      <c r="B1267" s="58">
        <v>12</v>
      </c>
      <c r="C1267" s="165" t="s">
        <v>17320</v>
      </c>
      <c r="D1267" s="165" t="s">
        <v>15828</v>
      </c>
      <c r="E1267" s="164">
        <v>41264.621527777774</v>
      </c>
      <c r="F1267" s="164">
        <v>41264.621527777774</v>
      </c>
      <c r="G1267" s="166"/>
    </row>
    <row r="1268" spans="1:7" ht="15" customHeight="1">
      <c r="A1268" s="159">
        <v>1266</v>
      </c>
      <c r="B1268" s="58">
        <v>12</v>
      </c>
      <c r="C1268" s="165" t="s">
        <v>17321</v>
      </c>
      <c r="D1268" s="165" t="s">
        <v>15828</v>
      </c>
      <c r="E1268" s="164">
        <v>41257.575694444444</v>
      </c>
      <c r="F1268" s="164">
        <v>41257.575694444444</v>
      </c>
      <c r="G1268" s="166"/>
    </row>
    <row r="1269" spans="1:7" ht="15" customHeight="1">
      <c r="A1269" s="159">
        <v>1267</v>
      </c>
      <c r="B1269" s="58">
        <v>12</v>
      </c>
      <c r="C1269" s="165" t="s">
        <v>17322</v>
      </c>
      <c r="D1269" s="165" t="s">
        <v>17323</v>
      </c>
      <c r="E1269" s="164">
        <v>41257.672222222223</v>
      </c>
      <c r="F1269" s="164">
        <v>41257.672222222223</v>
      </c>
      <c r="G1269" s="166"/>
    </row>
    <row r="1270" spans="1:7" ht="15" customHeight="1">
      <c r="A1270" s="159">
        <v>1268</v>
      </c>
      <c r="B1270" s="58">
        <v>12</v>
      </c>
      <c r="C1270" s="165" t="s">
        <v>17324</v>
      </c>
      <c r="D1270" s="165" t="s">
        <v>15828</v>
      </c>
      <c r="E1270" s="164">
        <v>41260.631249999999</v>
      </c>
      <c r="F1270" s="164">
        <v>41260.631249999999</v>
      </c>
      <c r="G1270" s="166"/>
    </row>
    <row r="1271" spans="1:7" ht="15" customHeight="1">
      <c r="A1271" s="159">
        <v>1269</v>
      </c>
      <c r="B1271" s="58">
        <v>12</v>
      </c>
      <c r="C1271" s="165" t="s">
        <v>17325</v>
      </c>
      <c r="D1271" s="165" t="s">
        <v>15828</v>
      </c>
      <c r="E1271" s="164">
        <v>41257.63958333333</v>
      </c>
      <c r="F1271" s="164">
        <v>41257.63958333333</v>
      </c>
      <c r="G1271" s="166"/>
    </row>
    <row r="1272" spans="1:7" ht="15" customHeight="1">
      <c r="A1272" s="159">
        <v>1270</v>
      </c>
      <c r="B1272" s="58">
        <v>12</v>
      </c>
      <c r="C1272" s="165" t="s">
        <v>17326</v>
      </c>
      <c r="D1272" s="165" t="s">
        <v>15828</v>
      </c>
      <c r="E1272" s="164">
        <v>41257.57708333333</v>
      </c>
      <c r="F1272" s="164">
        <v>41257.57708333333</v>
      </c>
      <c r="G1272" s="166"/>
    </row>
    <row r="1273" spans="1:7" ht="15" customHeight="1">
      <c r="A1273" s="159">
        <v>1271</v>
      </c>
      <c r="B1273" s="58">
        <v>12</v>
      </c>
      <c r="C1273" s="165" t="s">
        <v>17327</v>
      </c>
      <c r="D1273" s="165" t="s">
        <v>15828</v>
      </c>
      <c r="E1273" s="164">
        <v>41257.575694444444</v>
      </c>
      <c r="F1273" s="164">
        <v>41257.575694444444</v>
      </c>
      <c r="G1273" s="166"/>
    </row>
    <row r="1274" spans="1:7" ht="15" customHeight="1">
      <c r="A1274" s="159">
        <v>1272</v>
      </c>
      <c r="B1274" s="58">
        <v>12</v>
      </c>
      <c r="C1274" s="165" t="s">
        <v>17328</v>
      </c>
      <c r="D1274" s="165" t="s">
        <v>15828</v>
      </c>
      <c r="E1274" s="164">
        <v>41257.575694444444</v>
      </c>
      <c r="F1274" s="164">
        <v>41257.575694444444</v>
      </c>
      <c r="G1274" s="166"/>
    </row>
    <row r="1275" spans="1:7" ht="15" customHeight="1">
      <c r="A1275" s="159">
        <v>1273</v>
      </c>
      <c r="B1275" s="58">
        <v>12</v>
      </c>
      <c r="C1275" s="165" t="s">
        <v>17329</v>
      </c>
      <c r="D1275" s="165" t="s">
        <v>15828</v>
      </c>
      <c r="E1275" s="164">
        <v>41257.716666666667</v>
      </c>
      <c r="F1275" s="164">
        <v>41257.716666666667</v>
      </c>
      <c r="G1275" s="166"/>
    </row>
    <row r="1276" spans="1:7" ht="15" customHeight="1">
      <c r="A1276" s="159">
        <v>1274</v>
      </c>
      <c r="B1276" s="58">
        <v>12</v>
      </c>
      <c r="C1276" s="165" t="s">
        <v>17330</v>
      </c>
      <c r="D1276" s="165" t="s">
        <v>15828</v>
      </c>
      <c r="E1276" s="164">
        <v>41260.631944444445</v>
      </c>
      <c r="F1276" s="164">
        <v>41260.631944444445</v>
      </c>
      <c r="G1276" s="166"/>
    </row>
    <row r="1277" spans="1:7" ht="15" customHeight="1">
      <c r="A1277" s="159">
        <v>1275</v>
      </c>
      <c r="B1277" s="58">
        <v>12</v>
      </c>
      <c r="C1277" s="165" t="s">
        <v>17331</v>
      </c>
      <c r="D1277" s="165" t="s">
        <v>15828</v>
      </c>
      <c r="E1277" s="164">
        <v>41268.693055555552</v>
      </c>
      <c r="F1277" s="164">
        <v>41268.693055555552</v>
      </c>
      <c r="G1277" s="166"/>
    </row>
    <row r="1278" spans="1:7" ht="15" customHeight="1">
      <c r="A1278" s="159">
        <v>1276</v>
      </c>
      <c r="B1278" s="58">
        <v>12</v>
      </c>
      <c r="C1278" s="165" t="s">
        <v>17332</v>
      </c>
      <c r="D1278" s="165" t="s">
        <v>15828</v>
      </c>
      <c r="E1278" s="164">
        <v>41257.609722222223</v>
      </c>
      <c r="F1278" s="164">
        <v>41257.609722222223</v>
      </c>
      <c r="G1278" s="166"/>
    </row>
    <row r="1279" spans="1:7" ht="15" customHeight="1">
      <c r="A1279" s="159">
        <v>1277</v>
      </c>
      <c r="B1279" s="58">
        <v>12</v>
      </c>
      <c r="C1279" s="165" t="s">
        <v>17333</v>
      </c>
      <c r="D1279" s="165" t="s">
        <v>15828</v>
      </c>
      <c r="E1279" s="164">
        <v>41271.706249999996</v>
      </c>
      <c r="F1279" s="164">
        <v>41271.706249999996</v>
      </c>
      <c r="G1279" s="166"/>
    </row>
    <row r="1280" spans="1:7" ht="15" customHeight="1">
      <c r="A1280" s="159">
        <v>1278</v>
      </c>
      <c r="B1280" s="58">
        <v>12</v>
      </c>
      <c r="C1280" s="165" t="s">
        <v>17334</v>
      </c>
      <c r="D1280" s="165" t="s">
        <v>15828</v>
      </c>
      <c r="E1280" s="164">
        <v>41257.575694444444</v>
      </c>
      <c r="F1280" s="164">
        <v>41257.575694444444</v>
      </c>
      <c r="G1280" s="166"/>
    </row>
    <row r="1281" spans="1:7" ht="15" customHeight="1">
      <c r="A1281" s="159">
        <v>1279</v>
      </c>
      <c r="B1281" s="58">
        <v>12</v>
      </c>
      <c r="C1281" s="165" t="s">
        <v>17335</v>
      </c>
      <c r="D1281" s="165" t="s">
        <v>15828</v>
      </c>
      <c r="E1281" s="164">
        <v>41257.610416666663</v>
      </c>
      <c r="F1281" s="164">
        <v>41257.610416666663</v>
      </c>
      <c r="G1281" s="166"/>
    </row>
    <row r="1282" spans="1:7" ht="15" customHeight="1">
      <c r="A1282" s="159">
        <v>1280</v>
      </c>
      <c r="B1282" s="58">
        <v>12</v>
      </c>
      <c r="C1282" s="165" t="s">
        <v>17336</v>
      </c>
      <c r="D1282" s="165" t="s">
        <v>15828</v>
      </c>
      <c r="E1282" s="164">
        <v>41260.630555555552</v>
      </c>
      <c r="F1282" s="164">
        <v>41260.630555555552</v>
      </c>
      <c r="G1282" s="166"/>
    </row>
    <row r="1283" spans="1:7" ht="15" customHeight="1">
      <c r="A1283" s="159">
        <v>1281</v>
      </c>
      <c r="B1283" s="58">
        <v>12</v>
      </c>
      <c r="C1283" s="165" t="s">
        <v>17337</v>
      </c>
      <c r="D1283" s="165" t="s">
        <v>15828</v>
      </c>
      <c r="E1283" s="164">
        <v>41257.672222222223</v>
      </c>
      <c r="F1283" s="164">
        <v>41257.672222222223</v>
      </c>
      <c r="G1283" s="166"/>
    </row>
    <row r="1284" spans="1:7" ht="15" customHeight="1">
      <c r="A1284" s="159">
        <v>1282</v>
      </c>
      <c r="B1284" s="58">
        <v>12</v>
      </c>
      <c r="C1284" s="165" t="s">
        <v>17338</v>
      </c>
      <c r="D1284" s="165" t="s">
        <v>15828</v>
      </c>
      <c r="E1284" s="164">
        <v>41257.716666666667</v>
      </c>
      <c r="F1284" s="164">
        <v>41257.716666666667</v>
      </c>
      <c r="G1284" s="166"/>
    </row>
    <row r="1285" spans="1:7" ht="15" customHeight="1">
      <c r="A1285" s="159">
        <v>1283</v>
      </c>
      <c r="B1285" s="58">
        <v>12</v>
      </c>
      <c r="C1285" s="165" t="s">
        <v>17339</v>
      </c>
      <c r="D1285" s="165" t="s">
        <v>15828</v>
      </c>
      <c r="E1285" s="164">
        <v>41260.631944444445</v>
      </c>
      <c r="F1285" s="164">
        <v>41260.631944444445</v>
      </c>
      <c r="G1285" s="166"/>
    </row>
    <row r="1286" spans="1:7" ht="15" customHeight="1">
      <c r="A1286" s="159">
        <v>1284</v>
      </c>
      <c r="B1286" s="58">
        <v>12</v>
      </c>
      <c r="C1286" s="165" t="s">
        <v>17340</v>
      </c>
      <c r="D1286" s="165" t="s">
        <v>15828</v>
      </c>
      <c r="E1286" s="164">
        <v>41263.57708333333</v>
      </c>
      <c r="F1286" s="164">
        <v>41263.57708333333</v>
      </c>
      <c r="G1286" s="166"/>
    </row>
    <row r="1287" spans="1:7" ht="15" customHeight="1">
      <c r="A1287" s="159">
        <v>1285</v>
      </c>
      <c r="B1287" s="58">
        <v>12</v>
      </c>
      <c r="C1287" s="165" t="s">
        <v>17341</v>
      </c>
      <c r="D1287" s="165" t="s">
        <v>15828</v>
      </c>
      <c r="E1287" s="164">
        <v>41257.63958333333</v>
      </c>
      <c r="F1287" s="164">
        <v>41257.63958333333</v>
      </c>
      <c r="G1287" s="166"/>
    </row>
    <row r="1288" spans="1:7" ht="15" customHeight="1">
      <c r="A1288" s="159">
        <v>1286</v>
      </c>
      <c r="B1288" s="58">
        <v>12</v>
      </c>
      <c r="C1288" s="165" t="s">
        <v>17342</v>
      </c>
      <c r="D1288" s="165" t="s">
        <v>15828</v>
      </c>
      <c r="E1288" s="164">
        <v>41249.712500000001</v>
      </c>
      <c r="F1288" s="164">
        <v>41249.712500000001</v>
      </c>
      <c r="G1288" s="166"/>
    </row>
    <row r="1289" spans="1:7" ht="15" customHeight="1">
      <c r="A1289" s="159">
        <v>1287</v>
      </c>
      <c r="B1289" s="58">
        <v>12</v>
      </c>
      <c r="C1289" s="165" t="s">
        <v>17343</v>
      </c>
      <c r="D1289" s="165" t="s">
        <v>15828</v>
      </c>
      <c r="E1289" s="164">
        <v>41256.650694444441</v>
      </c>
      <c r="F1289" s="164">
        <v>41256.650694444441</v>
      </c>
      <c r="G1289" s="166"/>
    </row>
    <row r="1290" spans="1:7" ht="15" customHeight="1">
      <c r="A1290" s="159">
        <v>1288</v>
      </c>
      <c r="B1290" s="58">
        <v>12</v>
      </c>
      <c r="C1290" s="165" t="s">
        <v>17344</v>
      </c>
      <c r="D1290" s="165" t="s">
        <v>15828</v>
      </c>
      <c r="E1290" s="164">
        <v>41253.538194444445</v>
      </c>
      <c r="F1290" s="164">
        <v>41253.538194444445</v>
      </c>
      <c r="G1290" s="166"/>
    </row>
    <row r="1291" spans="1:7" ht="15" customHeight="1">
      <c r="A1291" s="159">
        <v>1289</v>
      </c>
      <c r="B1291" s="58">
        <v>12</v>
      </c>
      <c r="C1291" s="165" t="s">
        <v>17345</v>
      </c>
      <c r="D1291" s="165" t="s">
        <v>15828</v>
      </c>
      <c r="E1291" s="164">
        <v>41255.597916666666</v>
      </c>
      <c r="F1291" s="164">
        <v>41255.597916666666</v>
      </c>
      <c r="G1291" s="166"/>
    </row>
    <row r="1292" spans="1:7" ht="15" customHeight="1">
      <c r="A1292" s="159">
        <v>1290</v>
      </c>
      <c r="B1292" s="58">
        <v>12</v>
      </c>
      <c r="C1292" s="165" t="s">
        <v>11165</v>
      </c>
      <c r="D1292" s="165" t="s">
        <v>15828</v>
      </c>
      <c r="E1292" s="164">
        <v>41249.712500000001</v>
      </c>
      <c r="F1292" s="164">
        <v>41249.712500000001</v>
      </c>
      <c r="G1292" s="166"/>
    </row>
    <row r="1293" spans="1:7" ht="15" customHeight="1">
      <c r="A1293" s="159">
        <v>1291</v>
      </c>
      <c r="B1293" s="58">
        <v>12</v>
      </c>
      <c r="C1293" s="165" t="s">
        <v>17346</v>
      </c>
      <c r="D1293" s="165" t="s">
        <v>15828</v>
      </c>
      <c r="E1293" s="164">
        <v>41254.574999999997</v>
      </c>
      <c r="F1293" s="164">
        <v>41254.574999999997</v>
      </c>
      <c r="G1293" s="166"/>
    </row>
    <row r="1294" spans="1:7" ht="15" customHeight="1">
      <c r="A1294" s="159">
        <v>1292</v>
      </c>
      <c r="B1294" s="58">
        <v>12</v>
      </c>
      <c r="C1294" s="165" t="s">
        <v>17347</v>
      </c>
      <c r="D1294" s="165" t="s">
        <v>15828</v>
      </c>
      <c r="E1294" s="164">
        <v>41263.57708333333</v>
      </c>
      <c r="F1294" s="164">
        <v>41263.57708333333</v>
      </c>
      <c r="G1294" s="166"/>
    </row>
    <row r="1295" spans="1:7" ht="15" customHeight="1">
      <c r="A1295" s="159">
        <v>1293</v>
      </c>
      <c r="B1295" s="58">
        <v>12</v>
      </c>
      <c r="C1295" s="165" t="s">
        <v>17348</v>
      </c>
      <c r="D1295" s="165" t="s">
        <v>15828</v>
      </c>
      <c r="E1295" s="164">
        <v>41255.631249999999</v>
      </c>
      <c r="F1295" s="164">
        <v>41255.631249999999</v>
      </c>
      <c r="G1295" s="166"/>
    </row>
    <row r="1296" spans="1:7" ht="15" customHeight="1">
      <c r="A1296" s="159">
        <v>1294</v>
      </c>
      <c r="B1296" s="58">
        <v>12</v>
      </c>
      <c r="C1296" s="165" t="s">
        <v>17349</v>
      </c>
      <c r="D1296" s="165" t="s">
        <v>15828</v>
      </c>
      <c r="E1296" s="164">
        <v>41264.621527777774</v>
      </c>
      <c r="F1296" s="164">
        <v>41264.621527777774</v>
      </c>
      <c r="G1296" s="166"/>
    </row>
    <row r="1297" spans="1:7" ht="15" customHeight="1">
      <c r="A1297" s="159">
        <v>1295</v>
      </c>
      <c r="B1297" s="58">
        <v>12</v>
      </c>
      <c r="C1297" s="165" t="s">
        <v>17350</v>
      </c>
      <c r="D1297" s="165" t="s">
        <v>15828</v>
      </c>
      <c r="E1297" s="164">
        <v>41263.714583333334</v>
      </c>
      <c r="F1297" s="164">
        <v>41263.714583333334</v>
      </c>
      <c r="G1297" s="166"/>
    </row>
    <row r="1298" spans="1:7" ht="15" customHeight="1">
      <c r="A1298" s="159">
        <v>1296</v>
      </c>
      <c r="B1298" s="58">
        <v>12</v>
      </c>
      <c r="C1298" s="165" t="s">
        <v>17351</v>
      </c>
      <c r="D1298" s="165" t="s">
        <v>15828</v>
      </c>
      <c r="E1298" s="164">
        <v>41256.563194444439</v>
      </c>
      <c r="F1298" s="164">
        <v>41256.563194444439</v>
      </c>
      <c r="G1298" s="166"/>
    </row>
    <row r="1299" spans="1:7" ht="15" customHeight="1">
      <c r="A1299" s="159">
        <v>1297</v>
      </c>
      <c r="B1299" s="58">
        <v>12</v>
      </c>
      <c r="C1299" s="165" t="s">
        <v>17352</v>
      </c>
      <c r="D1299" s="165" t="s">
        <v>15828</v>
      </c>
      <c r="E1299" s="164">
        <v>41257.609722222223</v>
      </c>
      <c r="F1299" s="164">
        <v>41257.609722222223</v>
      </c>
      <c r="G1299" s="166"/>
    </row>
    <row r="1300" spans="1:7" ht="15" customHeight="1">
      <c r="A1300" s="159">
        <v>1298</v>
      </c>
      <c r="B1300" s="58">
        <v>12</v>
      </c>
      <c r="C1300" s="165" t="s">
        <v>17353</v>
      </c>
      <c r="D1300" s="165" t="s">
        <v>15828</v>
      </c>
      <c r="E1300" s="164">
        <v>41261.59652777778</v>
      </c>
      <c r="F1300" s="164">
        <v>41261.59652777778</v>
      </c>
      <c r="G1300" s="166"/>
    </row>
    <row r="1301" spans="1:7" ht="15" customHeight="1">
      <c r="A1301" s="159">
        <v>1299</v>
      </c>
      <c r="B1301" s="58">
        <v>12</v>
      </c>
      <c r="C1301" s="165" t="s">
        <v>17354</v>
      </c>
      <c r="D1301" s="165" t="s">
        <v>15828</v>
      </c>
      <c r="E1301" s="164">
        <v>41257.575694444444</v>
      </c>
      <c r="F1301" s="164">
        <v>41257.575694444444</v>
      </c>
      <c r="G1301" s="166"/>
    </row>
    <row r="1302" spans="1:7" ht="15" customHeight="1">
      <c r="A1302" s="159">
        <v>1300</v>
      </c>
      <c r="B1302" s="58">
        <v>12</v>
      </c>
      <c r="C1302" s="165" t="s">
        <v>17355</v>
      </c>
      <c r="D1302" s="165" t="s">
        <v>15828</v>
      </c>
      <c r="E1302" s="164">
        <v>41257.610416666663</v>
      </c>
      <c r="F1302" s="164">
        <v>41257.610416666663</v>
      </c>
      <c r="G1302" s="166"/>
    </row>
    <row r="1303" spans="1:7" ht="15" customHeight="1">
      <c r="A1303" s="159">
        <v>1301</v>
      </c>
      <c r="B1303" s="58">
        <v>12</v>
      </c>
      <c r="C1303" s="165" t="s">
        <v>17166</v>
      </c>
      <c r="D1303" s="165" t="s">
        <v>15828</v>
      </c>
      <c r="E1303" s="164">
        <v>41260.630555555552</v>
      </c>
      <c r="F1303" s="164">
        <v>41260.630555555552</v>
      </c>
      <c r="G1303" s="166"/>
    </row>
    <row r="1304" spans="1:7" ht="15" customHeight="1">
      <c r="A1304" s="159">
        <v>1302</v>
      </c>
      <c r="B1304" s="58">
        <v>12</v>
      </c>
      <c r="C1304" s="165" t="s">
        <v>17356</v>
      </c>
      <c r="D1304" s="165" t="s">
        <v>15828</v>
      </c>
      <c r="E1304" s="164">
        <v>41260.630555555552</v>
      </c>
      <c r="F1304" s="164">
        <v>41260.630555555552</v>
      </c>
      <c r="G1304" s="166"/>
    </row>
    <row r="1305" spans="1:7" ht="15" customHeight="1">
      <c r="A1305" s="159">
        <v>1303</v>
      </c>
      <c r="B1305" s="58">
        <v>12</v>
      </c>
      <c r="C1305" s="165" t="s">
        <v>17357</v>
      </c>
      <c r="D1305" s="165" t="s">
        <v>15828</v>
      </c>
      <c r="E1305" s="164">
        <v>41260.630555555552</v>
      </c>
      <c r="F1305" s="164">
        <v>41260.630555555552</v>
      </c>
      <c r="G1305" s="166"/>
    </row>
    <row r="1306" spans="1:7" ht="15" customHeight="1">
      <c r="A1306" s="159">
        <v>1304</v>
      </c>
      <c r="B1306" s="58">
        <v>12</v>
      </c>
      <c r="C1306" s="165" t="s">
        <v>17358</v>
      </c>
      <c r="D1306" s="165" t="s">
        <v>15828</v>
      </c>
      <c r="E1306" s="164">
        <v>41263.57708333333</v>
      </c>
      <c r="F1306" s="164">
        <v>41263.57708333333</v>
      </c>
      <c r="G1306" s="166"/>
    </row>
    <row r="1307" spans="1:7" ht="15" customHeight="1">
      <c r="A1307" s="159">
        <v>1305</v>
      </c>
      <c r="B1307" s="58">
        <v>12</v>
      </c>
      <c r="C1307" s="165" t="s">
        <v>17359</v>
      </c>
      <c r="D1307" s="165" t="s">
        <v>15828</v>
      </c>
      <c r="E1307" s="164">
        <v>41261.59652777778</v>
      </c>
      <c r="F1307" s="164">
        <v>41261.59652777778</v>
      </c>
      <c r="G1307" s="166"/>
    </row>
    <row r="1308" spans="1:7" ht="15" customHeight="1">
      <c r="A1308" s="159">
        <v>1306</v>
      </c>
      <c r="B1308" s="58">
        <v>12</v>
      </c>
      <c r="C1308" s="165" t="s">
        <v>17360</v>
      </c>
      <c r="D1308" s="165" t="s">
        <v>15828</v>
      </c>
      <c r="E1308" s="164">
        <v>41267.660416666666</v>
      </c>
      <c r="F1308" s="164">
        <v>41267.660416666666</v>
      </c>
      <c r="G1308" s="166"/>
    </row>
    <row r="1309" spans="1:7" ht="15" customHeight="1">
      <c r="A1309" s="159">
        <v>1307</v>
      </c>
      <c r="B1309" s="58">
        <v>12</v>
      </c>
      <c r="C1309" s="165" t="s">
        <v>17361</v>
      </c>
      <c r="D1309" s="165" t="s">
        <v>15828</v>
      </c>
      <c r="E1309" s="164">
        <v>41257.63958333333</v>
      </c>
      <c r="F1309" s="164">
        <v>41257.63958333333</v>
      </c>
      <c r="G1309" s="166"/>
    </row>
    <row r="1310" spans="1:7" ht="15" customHeight="1">
      <c r="A1310" s="159">
        <v>1308</v>
      </c>
      <c r="B1310" s="58">
        <v>12</v>
      </c>
      <c r="C1310" s="165" t="s">
        <v>17362</v>
      </c>
      <c r="D1310" s="165" t="s">
        <v>15828</v>
      </c>
      <c r="E1310" s="164">
        <v>41257.575694444444</v>
      </c>
      <c r="F1310" s="164">
        <v>41257.575694444444</v>
      </c>
      <c r="G1310" s="166"/>
    </row>
    <row r="1311" spans="1:7" ht="15" customHeight="1">
      <c r="A1311" s="159">
        <v>1309</v>
      </c>
      <c r="B1311" s="58">
        <v>12</v>
      </c>
      <c r="C1311" s="165" t="s">
        <v>17363</v>
      </c>
      <c r="D1311" s="165" t="s">
        <v>15828</v>
      </c>
      <c r="E1311" s="164">
        <v>41263.57708333333</v>
      </c>
      <c r="F1311" s="164">
        <v>41263.57708333333</v>
      </c>
      <c r="G1311" s="166"/>
    </row>
    <row r="1312" spans="1:7" ht="15" customHeight="1">
      <c r="A1312" s="159">
        <v>1310</v>
      </c>
      <c r="B1312" s="58">
        <v>12</v>
      </c>
      <c r="C1312" s="165" t="s">
        <v>17364</v>
      </c>
      <c r="D1312" s="165" t="s">
        <v>17365</v>
      </c>
      <c r="E1312" s="164">
        <v>41260.631944444445</v>
      </c>
      <c r="F1312" s="164">
        <v>41260.631944444445</v>
      </c>
      <c r="G1312" s="166"/>
    </row>
    <row r="1313" spans="1:7" ht="15" customHeight="1">
      <c r="A1313" s="159">
        <v>1311</v>
      </c>
      <c r="B1313" s="58">
        <v>12</v>
      </c>
      <c r="C1313" s="165" t="s">
        <v>17366</v>
      </c>
      <c r="D1313" s="165" t="s">
        <v>15828</v>
      </c>
      <c r="E1313" s="164">
        <v>41257.609722222223</v>
      </c>
      <c r="F1313" s="164">
        <v>41257.609722222223</v>
      </c>
      <c r="G1313" s="166"/>
    </row>
    <row r="1314" spans="1:7" ht="15" customHeight="1">
      <c r="A1314" s="159">
        <v>1312</v>
      </c>
      <c r="B1314" s="58">
        <v>12</v>
      </c>
      <c r="C1314" s="165" t="s">
        <v>17367</v>
      </c>
      <c r="D1314" s="165" t="s">
        <v>15828</v>
      </c>
      <c r="E1314" s="164">
        <v>41269.589583333334</v>
      </c>
      <c r="F1314" s="164">
        <v>41269.589583333334</v>
      </c>
      <c r="G1314" s="166"/>
    </row>
    <row r="1315" spans="1:7" ht="15" customHeight="1">
      <c r="A1315" s="159">
        <v>1313</v>
      </c>
      <c r="B1315" s="58">
        <v>12</v>
      </c>
      <c r="C1315" s="165" t="s">
        <v>17368</v>
      </c>
      <c r="D1315" s="165" t="s">
        <v>15828</v>
      </c>
      <c r="E1315" s="164">
        <v>41257.576388888891</v>
      </c>
      <c r="F1315" s="164">
        <v>41257.576388888891</v>
      </c>
      <c r="G1315" s="166"/>
    </row>
    <row r="1316" spans="1:7" ht="15" customHeight="1">
      <c r="A1316" s="159">
        <v>1314</v>
      </c>
      <c r="B1316" s="58">
        <v>12</v>
      </c>
      <c r="C1316" s="165" t="s">
        <v>17369</v>
      </c>
      <c r="D1316" s="165" t="s">
        <v>15828</v>
      </c>
      <c r="E1316" s="164">
        <v>41257.576388888891</v>
      </c>
      <c r="F1316" s="164">
        <v>41257.576388888891</v>
      </c>
      <c r="G1316" s="166"/>
    </row>
    <row r="1317" spans="1:7" ht="15" customHeight="1">
      <c r="A1317" s="159">
        <v>1315</v>
      </c>
      <c r="B1317" s="58">
        <v>12</v>
      </c>
      <c r="C1317" s="165" t="s">
        <v>17370</v>
      </c>
      <c r="D1317" s="165" t="s">
        <v>15828</v>
      </c>
      <c r="E1317" s="164">
        <v>41257.63958333333</v>
      </c>
      <c r="F1317" s="164">
        <v>41257.63958333333</v>
      </c>
      <c r="G1317" s="166"/>
    </row>
    <row r="1318" spans="1:7" ht="15" customHeight="1">
      <c r="A1318" s="159">
        <v>1316</v>
      </c>
      <c r="B1318" s="58">
        <v>12</v>
      </c>
      <c r="C1318" s="165" t="s">
        <v>17371</v>
      </c>
      <c r="D1318" s="165" t="s">
        <v>15828</v>
      </c>
      <c r="E1318" s="164">
        <v>41257.57708333333</v>
      </c>
      <c r="F1318" s="164">
        <v>41257.57708333333</v>
      </c>
      <c r="G1318" s="166"/>
    </row>
    <row r="1319" spans="1:7" ht="15" customHeight="1">
      <c r="A1319" s="159">
        <v>1317</v>
      </c>
      <c r="B1319" s="58">
        <v>12</v>
      </c>
      <c r="C1319" s="165" t="s">
        <v>17372</v>
      </c>
      <c r="D1319" s="165" t="s">
        <v>15828</v>
      </c>
      <c r="E1319" s="164">
        <v>41260.630555555552</v>
      </c>
      <c r="F1319" s="164">
        <v>41260.630555555552</v>
      </c>
      <c r="G1319" s="166"/>
    </row>
    <row r="1320" spans="1:7" ht="15" customHeight="1">
      <c r="A1320" s="159">
        <v>1318</v>
      </c>
      <c r="B1320" s="58">
        <v>12</v>
      </c>
      <c r="C1320" s="165" t="s">
        <v>17373</v>
      </c>
      <c r="D1320" s="165" t="s">
        <v>15828</v>
      </c>
      <c r="E1320" s="164">
        <v>41257.716666666667</v>
      </c>
      <c r="F1320" s="164">
        <v>41257.716666666667</v>
      </c>
      <c r="G1320" s="166"/>
    </row>
    <row r="1321" spans="1:7" ht="15" customHeight="1">
      <c r="A1321" s="159">
        <v>1319</v>
      </c>
      <c r="B1321" s="58">
        <v>12</v>
      </c>
      <c r="C1321" s="165" t="s">
        <v>17374</v>
      </c>
      <c r="D1321" s="165" t="s">
        <v>15828</v>
      </c>
      <c r="E1321" s="164">
        <v>41257.672222222223</v>
      </c>
      <c r="F1321" s="164">
        <v>41257.672222222223</v>
      </c>
      <c r="G1321" s="166"/>
    </row>
    <row r="1322" spans="1:7" ht="15" customHeight="1">
      <c r="A1322" s="159">
        <v>1320</v>
      </c>
      <c r="B1322" s="58">
        <v>12</v>
      </c>
      <c r="C1322" s="165" t="s">
        <v>17375</v>
      </c>
      <c r="D1322" s="165" t="s">
        <v>15828</v>
      </c>
      <c r="E1322" s="164">
        <v>41264.620833333334</v>
      </c>
      <c r="F1322" s="164">
        <v>41264.620833333334</v>
      </c>
      <c r="G1322" s="166"/>
    </row>
    <row r="1323" spans="1:7" ht="15" customHeight="1">
      <c r="A1323" s="159">
        <v>1321</v>
      </c>
      <c r="B1323" s="58">
        <v>12</v>
      </c>
      <c r="C1323" s="165" t="s">
        <v>17376</v>
      </c>
      <c r="D1323" s="165" t="s">
        <v>15828</v>
      </c>
      <c r="E1323" s="164">
        <v>41257.575694444444</v>
      </c>
      <c r="F1323" s="164">
        <v>41257.575694444444</v>
      </c>
      <c r="G1323" s="166"/>
    </row>
    <row r="1324" spans="1:7" ht="15" customHeight="1">
      <c r="A1324" s="159">
        <v>1322</v>
      </c>
      <c r="B1324" s="58">
        <v>12</v>
      </c>
      <c r="C1324" s="165" t="s">
        <v>17377</v>
      </c>
      <c r="D1324" s="165" t="s">
        <v>15828</v>
      </c>
      <c r="E1324" s="164">
        <v>41267.660416666666</v>
      </c>
      <c r="F1324" s="164">
        <v>41267.660416666666</v>
      </c>
      <c r="G1324" s="166"/>
    </row>
    <row r="1325" spans="1:7" ht="15" customHeight="1">
      <c r="A1325" s="159">
        <v>1323</v>
      </c>
      <c r="B1325" s="58">
        <v>12</v>
      </c>
      <c r="C1325" s="165" t="s">
        <v>17378</v>
      </c>
      <c r="D1325" s="165" t="s">
        <v>15828</v>
      </c>
      <c r="E1325" s="164">
        <v>41257.575694444444</v>
      </c>
      <c r="F1325" s="164">
        <v>41257.575694444444</v>
      </c>
      <c r="G1325" s="166"/>
    </row>
    <row r="1326" spans="1:7" ht="15" customHeight="1">
      <c r="A1326" s="159">
        <v>1324</v>
      </c>
      <c r="B1326" s="58">
        <v>12</v>
      </c>
      <c r="C1326" s="165" t="s">
        <v>17379</v>
      </c>
      <c r="D1326" s="165" t="s">
        <v>15828</v>
      </c>
      <c r="E1326" s="164">
        <v>41257.692361111112</v>
      </c>
      <c r="F1326" s="164">
        <v>41257.692361111112</v>
      </c>
      <c r="G1326" s="166"/>
    </row>
    <row r="1327" spans="1:7" ht="15" customHeight="1">
      <c r="A1327" s="159">
        <v>1325</v>
      </c>
      <c r="B1327" s="58">
        <v>12</v>
      </c>
      <c r="C1327" s="165" t="s">
        <v>17380</v>
      </c>
      <c r="D1327" s="165" t="s">
        <v>15828</v>
      </c>
      <c r="E1327" s="164">
        <v>41264.620833333334</v>
      </c>
      <c r="F1327" s="164">
        <v>41264.620833333334</v>
      </c>
      <c r="G1327" s="166"/>
    </row>
    <row r="1328" spans="1:7" ht="15" customHeight="1">
      <c r="A1328" s="159">
        <v>1326</v>
      </c>
      <c r="B1328" s="58">
        <v>12</v>
      </c>
      <c r="C1328" s="165" t="s">
        <v>2965</v>
      </c>
      <c r="D1328" s="165" t="s">
        <v>15828</v>
      </c>
      <c r="E1328" s="164">
        <v>41257.575694444444</v>
      </c>
      <c r="F1328" s="164">
        <v>41257.575694444444</v>
      </c>
      <c r="G1328" s="166"/>
    </row>
    <row r="1329" spans="1:7" ht="15" customHeight="1">
      <c r="A1329" s="159">
        <v>1327</v>
      </c>
      <c r="B1329" s="58">
        <v>12</v>
      </c>
      <c r="C1329" s="165" t="s">
        <v>17381</v>
      </c>
      <c r="D1329" s="165" t="s">
        <v>15828</v>
      </c>
      <c r="E1329" s="164">
        <v>41261.59652777778</v>
      </c>
      <c r="F1329" s="164">
        <v>41261.59652777778</v>
      </c>
      <c r="G1329" s="166"/>
    </row>
    <row r="1330" spans="1:7" ht="15" customHeight="1">
      <c r="A1330" s="159">
        <v>1328</v>
      </c>
      <c r="B1330" s="58">
        <v>12</v>
      </c>
      <c r="C1330" s="165" t="s">
        <v>17382</v>
      </c>
      <c r="D1330" s="165" t="s">
        <v>15828</v>
      </c>
      <c r="E1330" s="164">
        <v>41257.575694444444</v>
      </c>
      <c r="F1330" s="164">
        <v>41257.575694444444</v>
      </c>
      <c r="G1330" s="166"/>
    </row>
    <row r="1331" spans="1:7" ht="15" customHeight="1">
      <c r="A1331" s="159">
        <v>1329</v>
      </c>
      <c r="B1331" s="58">
        <v>12</v>
      </c>
      <c r="C1331" s="165" t="s">
        <v>17383</v>
      </c>
      <c r="D1331" s="165" t="s">
        <v>15828</v>
      </c>
      <c r="E1331" s="164">
        <v>41256.697916666664</v>
      </c>
      <c r="F1331" s="164">
        <v>41256.697916666664</v>
      </c>
      <c r="G1331" s="166"/>
    </row>
    <row r="1332" spans="1:7" ht="15" customHeight="1">
      <c r="A1332" s="159">
        <v>1330</v>
      </c>
      <c r="B1332" s="58">
        <v>12</v>
      </c>
      <c r="C1332" s="165" t="s">
        <v>17384</v>
      </c>
      <c r="D1332" s="165" t="s">
        <v>15828</v>
      </c>
      <c r="E1332" s="164">
        <v>41260.629861111112</v>
      </c>
      <c r="F1332" s="164">
        <v>41260.629861111112</v>
      </c>
      <c r="G1332" s="166"/>
    </row>
    <row r="1333" spans="1:7" ht="15" customHeight="1">
      <c r="A1333" s="159">
        <v>1331</v>
      </c>
      <c r="B1333" s="58">
        <v>12</v>
      </c>
      <c r="C1333" s="165" t="s">
        <v>17385</v>
      </c>
      <c r="D1333" s="165" t="s">
        <v>15828</v>
      </c>
      <c r="E1333" s="164">
        <v>41260.630555555552</v>
      </c>
      <c r="F1333" s="164">
        <v>41260.630555555552</v>
      </c>
      <c r="G1333" s="166"/>
    </row>
    <row r="1334" spans="1:7" ht="15" customHeight="1">
      <c r="A1334" s="159">
        <v>1332</v>
      </c>
      <c r="B1334" s="58">
        <v>12</v>
      </c>
      <c r="C1334" s="165" t="s">
        <v>17386</v>
      </c>
      <c r="D1334" s="165" t="s">
        <v>15828</v>
      </c>
      <c r="E1334" s="164">
        <v>41253.618055555555</v>
      </c>
      <c r="F1334" s="164">
        <v>41253.618055555555</v>
      </c>
      <c r="G1334" s="166"/>
    </row>
    <row r="1335" spans="1:7" ht="15" customHeight="1">
      <c r="A1335" s="159">
        <v>1333</v>
      </c>
      <c r="B1335" s="58">
        <v>12</v>
      </c>
      <c r="C1335" s="165" t="s">
        <v>17387</v>
      </c>
      <c r="D1335" s="165" t="s">
        <v>15828</v>
      </c>
      <c r="E1335" s="164">
        <v>41271.706249999996</v>
      </c>
      <c r="F1335" s="164">
        <v>41271.706249999996</v>
      </c>
      <c r="G1335" s="166"/>
    </row>
    <row r="1336" spans="1:7" ht="15" customHeight="1">
      <c r="A1336" s="159">
        <v>1334</v>
      </c>
      <c r="B1336" s="58">
        <v>12</v>
      </c>
      <c r="C1336" s="165" t="s">
        <v>17388</v>
      </c>
      <c r="D1336" s="165" t="s">
        <v>15828</v>
      </c>
      <c r="E1336" s="164">
        <v>41268.692361111112</v>
      </c>
      <c r="F1336" s="164">
        <v>41268.692361111112</v>
      </c>
      <c r="G1336" s="166"/>
    </row>
    <row r="1337" spans="1:7" ht="15" customHeight="1">
      <c r="A1337" s="159">
        <v>1335</v>
      </c>
      <c r="B1337" s="58">
        <v>12</v>
      </c>
      <c r="C1337" s="165" t="s">
        <v>17389</v>
      </c>
      <c r="D1337" s="165" t="s">
        <v>15828</v>
      </c>
      <c r="E1337" s="164">
        <v>41257.672222222223</v>
      </c>
      <c r="F1337" s="164">
        <v>41257.672222222223</v>
      </c>
      <c r="G1337" s="166"/>
    </row>
    <row r="1338" spans="1:7" ht="15" customHeight="1">
      <c r="A1338" s="159">
        <v>1336</v>
      </c>
      <c r="B1338" s="58">
        <v>12</v>
      </c>
      <c r="C1338" s="165" t="s">
        <v>17390</v>
      </c>
      <c r="D1338" s="165" t="s">
        <v>15828</v>
      </c>
      <c r="E1338" s="164">
        <v>41248.712500000001</v>
      </c>
      <c r="F1338" s="164">
        <v>41248.712500000001</v>
      </c>
      <c r="G1338" s="166"/>
    </row>
    <row r="1339" spans="1:7" ht="15" customHeight="1">
      <c r="A1339" s="159">
        <v>1337</v>
      </c>
      <c r="B1339" s="58">
        <v>12</v>
      </c>
      <c r="C1339" s="165" t="s">
        <v>17391</v>
      </c>
      <c r="D1339" s="165" t="s">
        <v>15828</v>
      </c>
      <c r="E1339" s="164">
        <v>41250.712500000001</v>
      </c>
      <c r="F1339" s="164">
        <v>41250.712500000001</v>
      </c>
      <c r="G1339" s="166"/>
    </row>
    <row r="1340" spans="1:7" ht="15" customHeight="1">
      <c r="A1340" s="159">
        <v>1338</v>
      </c>
      <c r="B1340" s="58">
        <v>12</v>
      </c>
      <c r="C1340" s="165" t="s">
        <v>17391</v>
      </c>
      <c r="D1340" s="165" t="s">
        <v>15828</v>
      </c>
      <c r="E1340" s="164">
        <v>41260.712500000001</v>
      </c>
      <c r="F1340" s="164">
        <v>41260.712500000001</v>
      </c>
      <c r="G1340" s="166"/>
    </row>
    <row r="1341" spans="1:7" ht="15" customHeight="1">
      <c r="A1341" s="159">
        <v>1339</v>
      </c>
      <c r="B1341" s="58">
        <v>12</v>
      </c>
      <c r="C1341" s="165" t="s">
        <v>17392</v>
      </c>
      <c r="D1341" s="165" t="s">
        <v>15828</v>
      </c>
      <c r="E1341" s="164">
        <v>41256.5625</v>
      </c>
      <c r="F1341" s="164">
        <v>41256.5625</v>
      </c>
      <c r="G1341" s="166"/>
    </row>
    <row r="1342" spans="1:7" ht="15" customHeight="1">
      <c r="A1342" s="159">
        <v>1340</v>
      </c>
      <c r="B1342" s="58">
        <v>12</v>
      </c>
      <c r="C1342" s="165" t="s">
        <v>17393</v>
      </c>
      <c r="D1342" s="165" t="s">
        <v>15828</v>
      </c>
      <c r="E1342" s="164">
        <v>41254.575694444444</v>
      </c>
      <c r="F1342" s="164">
        <v>41254.575694444444</v>
      </c>
      <c r="G1342" s="166"/>
    </row>
    <row r="1343" spans="1:7" ht="15" customHeight="1">
      <c r="A1343" s="159">
        <v>1341</v>
      </c>
      <c r="B1343" s="58">
        <v>12</v>
      </c>
      <c r="C1343" s="165" t="s">
        <v>10226</v>
      </c>
      <c r="D1343" s="165" t="s">
        <v>15828</v>
      </c>
      <c r="E1343" s="164">
        <v>41254.587500000001</v>
      </c>
      <c r="F1343" s="164">
        <v>41254.587500000001</v>
      </c>
      <c r="G1343" s="166"/>
    </row>
    <row r="1344" spans="1:7" ht="15" customHeight="1">
      <c r="A1344" s="159">
        <v>1342</v>
      </c>
      <c r="B1344" s="58">
        <v>12</v>
      </c>
      <c r="C1344" s="165" t="s">
        <v>17394</v>
      </c>
      <c r="D1344" s="165" t="s">
        <v>15828</v>
      </c>
      <c r="E1344" s="164">
        <v>41254.615972222222</v>
      </c>
      <c r="F1344" s="164">
        <v>41254.615972222222</v>
      </c>
      <c r="G1344" s="166"/>
    </row>
    <row r="1345" spans="1:7" ht="15" customHeight="1">
      <c r="A1345" s="159">
        <v>1343</v>
      </c>
      <c r="B1345" s="58">
        <v>12</v>
      </c>
      <c r="C1345" s="165" t="s">
        <v>17395</v>
      </c>
      <c r="D1345" s="165" t="s">
        <v>15828</v>
      </c>
      <c r="E1345" s="164">
        <v>41255.530555555553</v>
      </c>
      <c r="F1345" s="164">
        <v>41255.530555555553</v>
      </c>
      <c r="G1345" s="166"/>
    </row>
    <row r="1346" spans="1:7" ht="15" customHeight="1">
      <c r="A1346" s="159">
        <v>1344</v>
      </c>
      <c r="B1346" s="58">
        <v>12</v>
      </c>
      <c r="C1346" s="165" t="s">
        <v>17396</v>
      </c>
      <c r="D1346" s="165" t="s">
        <v>15828</v>
      </c>
      <c r="E1346" s="164">
        <v>41253.537499999999</v>
      </c>
      <c r="F1346" s="164">
        <v>41253.537499999999</v>
      </c>
      <c r="G1346" s="166"/>
    </row>
    <row r="1347" spans="1:7" ht="15" customHeight="1">
      <c r="A1347" s="159">
        <v>1345</v>
      </c>
      <c r="B1347" s="58">
        <v>12</v>
      </c>
      <c r="C1347" s="165" t="s">
        <v>17397</v>
      </c>
      <c r="D1347" s="165" t="s">
        <v>15828</v>
      </c>
      <c r="E1347" s="164">
        <v>41255.530555555553</v>
      </c>
      <c r="F1347" s="164">
        <v>41255.530555555553</v>
      </c>
      <c r="G1347" s="166"/>
    </row>
    <row r="1348" spans="1:7" ht="15" customHeight="1">
      <c r="A1348" s="159">
        <v>1346</v>
      </c>
      <c r="B1348" s="58">
        <v>12</v>
      </c>
      <c r="C1348" s="165" t="s">
        <v>3070</v>
      </c>
      <c r="D1348" s="165" t="s">
        <v>15828</v>
      </c>
      <c r="E1348" s="164">
        <v>41254.575694444444</v>
      </c>
      <c r="F1348" s="164">
        <v>41254.575694444444</v>
      </c>
      <c r="G1348" s="166"/>
    </row>
    <row r="1349" spans="1:7" ht="15" customHeight="1">
      <c r="A1349" s="159">
        <v>1347</v>
      </c>
      <c r="B1349" s="58">
        <v>12</v>
      </c>
      <c r="C1349" s="165" t="s">
        <v>17398</v>
      </c>
      <c r="D1349" s="165" t="s">
        <v>15828</v>
      </c>
      <c r="E1349" s="164">
        <v>41256.5625</v>
      </c>
      <c r="F1349" s="164">
        <v>41256.5625</v>
      </c>
      <c r="G1349" s="166"/>
    </row>
    <row r="1350" spans="1:7" ht="15" customHeight="1">
      <c r="A1350" s="159">
        <v>1348</v>
      </c>
      <c r="B1350" s="58">
        <v>12</v>
      </c>
      <c r="C1350" s="165" t="s">
        <v>17399</v>
      </c>
      <c r="D1350" s="165" t="s">
        <v>15828</v>
      </c>
      <c r="E1350" s="164">
        <v>41250.712500000001</v>
      </c>
      <c r="F1350" s="164">
        <v>41250.712500000001</v>
      </c>
      <c r="G1350" s="166"/>
    </row>
    <row r="1351" spans="1:7" ht="15" customHeight="1">
      <c r="A1351" s="159">
        <v>1349</v>
      </c>
      <c r="B1351" s="58">
        <v>12</v>
      </c>
      <c r="C1351" s="165" t="s">
        <v>17400</v>
      </c>
      <c r="D1351" s="165" t="s">
        <v>15828</v>
      </c>
      <c r="E1351" s="164">
        <v>41256.601388888885</v>
      </c>
      <c r="F1351" s="164">
        <v>41256.601388888885</v>
      </c>
      <c r="G1351" s="166"/>
    </row>
    <row r="1352" spans="1:7" ht="15" customHeight="1">
      <c r="A1352" s="159">
        <v>1350</v>
      </c>
      <c r="B1352" s="58">
        <v>12</v>
      </c>
      <c r="C1352" s="165" t="s">
        <v>17401</v>
      </c>
      <c r="D1352" s="165" t="s">
        <v>17402</v>
      </c>
      <c r="E1352" s="164">
        <v>41255.53125</v>
      </c>
      <c r="F1352" s="164">
        <v>41255.53125</v>
      </c>
      <c r="G1352" s="166"/>
    </row>
    <row r="1353" spans="1:7" ht="15" customHeight="1">
      <c r="A1353" s="159">
        <v>1351</v>
      </c>
      <c r="B1353" s="58">
        <v>12</v>
      </c>
      <c r="C1353" s="165" t="s">
        <v>17403</v>
      </c>
      <c r="D1353" s="165" t="s">
        <v>15828</v>
      </c>
      <c r="E1353" s="164">
        <v>41255.597916666666</v>
      </c>
      <c r="F1353" s="164">
        <v>41255.597916666666</v>
      </c>
      <c r="G1353" s="166"/>
    </row>
    <row r="1354" spans="1:7" ht="15" customHeight="1">
      <c r="A1354" s="159">
        <v>1352</v>
      </c>
      <c r="B1354" s="58">
        <v>12</v>
      </c>
      <c r="C1354" s="165" t="s">
        <v>17404</v>
      </c>
      <c r="D1354" s="165" t="s">
        <v>15828</v>
      </c>
      <c r="E1354" s="164">
        <v>41256.674999999996</v>
      </c>
      <c r="F1354" s="164">
        <v>41256.674999999996</v>
      </c>
      <c r="G1354" s="166"/>
    </row>
    <row r="1355" spans="1:7" ht="15" customHeight="1">
      <c r="A1355" s="159">
        <v>1353</v>
      </c>
      <c r="B1355" s="58">
        <v>12</v>
      </c>
      <c r="C1355" s="165" t="s">
        <v>17405</v>
      </c>
      <c r="D1355" s="165" t="s">
        <v>15828</v>
      </c>
      <c r="E1355" s="164">
        <v>41271.706249999996</v>
      </c>
      <c r="F1355" s="164">
        <v>41271.706249999996</v>
      </c>
      <c r="G1355" s="166"/>
    </row>
    <row r="1356" spans="1:7" ht="15" customHeight="1">
      <c r="A1356" s="159">
        <v>1354</v>
      </c>
      <c r="B1356" s="58">
        <v>12</v>
      </c>
      <c r="C1356" s="165" t="s">
        <v>17406</v>
      </c>
      <c r="D1356" s="165" t="s">
        <v>15828</v>
      </c>
      <c r="E1356" s="164">
        <v>41255.597916666666</v>
      </c>
      <c r="F1356" s="164">
        <v>41255.597916666666</v>
      </c>
      <c r="G1356" s="166"/>
    </row>
    <row r="1357" spans="1:7" ht="15" customHeight="1">
      <c r="A1357" s="159">
        <v>1355</v>
      </c>
      <c r="B1357" s="58">
        <v>12</v>
      </c>
      <c r="C1357" s="165" t="s">
        <v>17029</v>
      </c>
      <c r="D1357" s="165" t="s">
        <v>15828</v>
      </c>
      <c r="E1357" s="164">
        <v>41261.689583333333</v>
      </c>
      <c r="F1357" s="164">
        <v>41261.689583333333</v>
      </c>
      <c r="G1357" s="166"/>
    </row>
    <row r="1358" spans="1:7" ht="15" customHeight="1">
      <c r="A1358" s="159">
        <v>1356</v>
      </c>
      <c r="B1358" s="58">
        <v>12</v>
      </c>
      <c r="C1358" s="165" t="s">
        <v>17407</v>
      </c>
      <c r="D1358" s="165" t="s">
        <v>15828</v>
      </c>
      <c r="E1358" s="164">
        <v>41254.574999999997</v>
      </c>
      <c r="F1358" s="164">
        <v>41254.574999999997</v>
      </c>
      <c r="G1358" s="166"/>
    </row>
    <row r="1359" spans="1:7" ht="15" customHeight="1">
      <c r="A1359" s="159">
        <v>1357</v>
      </c>
      <c r="B1359" s="58">
        <v>12</v>
      </c>
      <c r="C1359" s="165" t="s">
        <v>17029</v>
      </c>
      <c r="D1359" s="165" t="s">
        <v>15828</v>
      </c>
      <c r="E1359" s="164">
        <v>41261.713888888888</v>
      </c>
      <c r="F1359" s="164">
        <v>41261.713888888888</v>
      </c>
      <c r="G1359" s="166"/>
    </row>
    <row r="1360" spans="1:7" ht="15" customHeight="1">
      <c r="A1360" s="159">
        <v>1358</v>
      </c>
      <c r="B1360" s="58">
        <v>12</v>
      </c>
      <c r="C1360" s="165" t="s">
        <v>17408</v>
      </c>
      <c r="D1360" s="165" t="s">
        <v>15828</v>
      </c>
      <c r="E1360" s="164">
        <v>41254.690972222219</v>
      </c>
      <c r="F1360" s="164">
        <v>41254.690972222219</v>
      </c>
      <c r="G1360" s="166"/>
    </row>
    <row r="1361" spans="1:7" ht="15" customHeight="1">
      <c r="A1361" s="159">
        <v>1359</v>
      </c>
      <c r="B1361" s="58">
        <v>12</v>
      </c>
      <c r="C1361" s="165" t="s">
        <v>17409</v>
      </c>
      <c r="D1361" s="165" t="s">
        <v>15828</v>
      </c>
      <c r="E1361" s="164">
        <v>41250.712500000001</v>
      </c>
      <c r="F1361" s="164">
        <v>41250.712500000001</v>
      </c>
      <c r="G1361" s="166"/>
    </row>
    <row r="1362" spans="1:7" ht="15" customHeight="1">
      <c r="A1362" s="159">
        <v>1360</v>
      </c>
      <c r="B1362" s="58">
        <v>12</v>
      </c>
      <c r="C1362" s="165" t="s">
        <v>17410</v>
      </c>
      <c r="D1362" s="165" t="s">
        <v>15828</v>
      </c>
      <c r="E1362" s="164">
        <v>41260.631944444445</v>
      </c>
      <c r="F1362" s="164">
        <v>41260.631944444445</v>
      </c>
      <c r="G1362" s="166"/>
    </row>
    <row r="1363" spans="1:7" ht="15" customHeight="1">
      <c r="A1363" s="159">
        <v>1361</v>
      </c>
      <c r="B1363" s="58">
        <v>12</v>
      </c>
      <c r="C1363" s="165" t="s">
        <v>17411</v>
      </c>
      <c r="D1363" s="165" t="s">
        <v>15828</v>
      </c>
      <c r="E1363" s="164">
        <v>41255.631249999999</v>
      </c>
      <c r="F1363" s="164">
        <v>41255.631249999999</v>
      </c>
      <c r="G1363" s="166"/>
    </row>
    <row r="1364" spans="1:7" ht="15" customHeight="1">
      <c r="A1364" s="159">
        <v>1362</v>
      </c>
      <c r="B1364" s="58">
        <v>12</v>
      </c>
      <c r="C1364" s="165" t="s">
        <v>17412</v>
      </c>
      <c r="D1364" s="165" t="s">
        <v>15828</v>
      </c>
      <c r="E1364" s="164">
        <v>41255.530555555553</v>
      </c>
      <c r="F1364" s="164">
        <v>41255.530555555553</v>
      </c>
      <c r="G1364" s="166"/>
    </row>
    <row r="1365" spans="1:7" ht="15" customHeight="1">
      <c r="A1365" s="159">
        <v>1363</v>
      </c>
      <c r="B1365" s="58">
        <v>12</v>
      </c>
      <c r="C1365" s="165" t="s">
        <v>17413</v>
      </c>
      <c r="D1365" s="165" t="s">
        <v>15828</v>
      </c>
      <c r="E1365" s="164">
        <v>41253.70208333333</v>
      </c>
      <c r="F1365" s="164">
        <v>41253.70208333333</v>
      </c>
      <c r="G1365" s="166"/>
    </row>
    <row r="1366" spans="1:7" ht="15" customHeight="1">
      <c r="A1366" s="159">
        <v>1364</v>
      </c>
      <c r="B1366" s="58">
        <v>12</v>
      </c>
      <c r="C1366" s="165" t="s">
        <v>17414</v>
      </c>
      <c r="D1366" s="165" t="s">
        <v>15828</v>
      </c>
      <c r="E1366" s="164">
        <v>41257.575694444444</v>
      </c>
      <c r="F1366" s="164">
        <v>41257.575694444444</v>
      </c>
      <c r="G1366" s="166"/>
    </row>
    <row r="1367" spans="1:7" ht="15" customHeight="1">
      <c r="A1367" s="159">
        <v>1365</v>
      </c>
      <c r="B1367" s="58">
        <v>12</v>
      </c>
      <c r="C1367" s="165" t="s">
        <v>17415</v>
      </c>
      <c r="D1367" s="165" t="s">
        <v>15828</v>
      </c>
      <c r="E1367" s="164">
        <v>41261.595833333333</v>
      </c>
      <c r="F1367" s="164">
        <v>41261.595833333333</v>
      </c>
      <c r="G1367" s="166"/>
    </row>
    <row r="1368" spans="1:7" ht="15" customHeight="1">
      <c r="A1368" s="159">
        <v>1366</v>
      </c>
      <c r="B1368" s="58">
        <v>12</v>
      </c>
      <c r="C1368" s="165" t="s">
        <v>17416</v>
      </c>
      <c r="D1368" s="165" t="s">
        <v>15828</v>
      </c>
      <c r="E1368" s="164">
        <v>41254.57430555555</v>
      </c>
      <c r="F1368" s="164">
        <v>41254.57430555555</v>
      </c>
      <c r="G1368" s="166"/>
    </row>
    <row r="1369" spans="1:7" ht="15" customHeight="1">
      <c r="A1369" s="159">
        <v>1367</v>
      </c>
      <c r="B1369" s="58">
        <v>12</v>
      </c>
      <c r="C1369" s="165" t="s">
        <v>17417</v>
      </c>
      <c r="D1369" s="165" t="s">
        <v>17418</v>
      </c>
      <c r="E1369" s="164">
        <v>41256.601388888885</v>
      </c>
      <c r="F1369" s="164">
        <v>41256.601388888885</v>
      </c>
      <c r="G1369" s="166"/>
    </row>
    <row r="1370" spans="1:7" ht="15" customHeight="1">
      <c r="A1370" s="159">
        <v>1368</v>
      </c>
      <c r="B1370" s="58">
        <v>12</v>
      </c>
      <c r="C1370" s="165" t="s">
        <v>11165</v>
      </c>
      <c r="D1370" s="165" t="s">
        <v>15828</v>
      </c>
      <c r="E1370" s="164">
        <v>41246.710416666669</v>
      </c>
      <c r="F1370" s="164">
        <v>41246.710416666669</v>
      </c>
      <c r="G1370" s="166"/>
    </row>
    <row r="1371" spans="1:7" ht="15" customHeight="1">
      <c r="A1371" s="159">
        <v>1369</v>
      </c>
      <c r="B1371" s="58">
        <v>12</v>
      </c>
      <c r="C1371" s="165" t="s">
        <v>17419</v>
      </c>
      <c r="D1371" s="165" t="s">
        <v>15828</v>
      </c>
      <c r="E1371" s="164">
        <v>41254.574999999997</v>
      </c>
      <c r="F1371" s="164">
        <v>41254.574999999997</v>
      </c>
      <c r="G1371" s="166"/>
    </row>
    <row r="1372" spans="1:7" ht="15" customHeight="1">
      <c r="A1372" s="159">
        <v>1370</v>
      </c>
      <c r="B1372" s="58">
        <v>12</v>
      </c>
      <c r="C1372" s="165" t="s">
        <v>457</v>
      </c>
      <c r="D1372" s="165" t="s">
        <v>15828</v>
      </c>
      <c r="E1372" s="164">
        <v>41255.531944444439</v>
      </c>
      <c r="F1372" s="164">
        <v>41255.531944444439</v>
      </c>
      <c r="G1372" s="166"/>
    </row>
    <row r="1373" spans="1:7" ht="15" customHeight="1">
      <c r="A1373" s="159">
        <v>1371</v>
      </c>
      <c r="B1373" s="58">
        <v>12</v>
      </c>
      <c r="C1373" s="165" t="s">
        <v>17420</v>
      </c>
      <c r="D1373" s="165" t="s">
        <v>15828</v>
      </c>
      <c r="E1373" s="164">
        <v>41256.650694444441</v>
      </c>
      <c r="F1373" s="164">
        <v>41256.650694444441</v>
      </c>
      <c r="G1373" s="166"/>
    </row>
    <row r="1374" spans="1:7" ht="15" customHeight="1">
      <c r="A1374" s="159">
        <v>1372</v>
      </c>
      <c r="B1374" s="58">
        <v>12</v>
      </c>
      <c r="C1374" s="165" t="s">
        <v>17421</v>
      </c>
      <c r="D1374" s="165" t="s">
        <v>15828</v>
      </c>
      <c r="E1374" s="164">
        <v>41257.576388888891</v>
      </c>
      <c r="F1374" s="164">
        <v>41257.576388888891</v>
      </c>
      <c r="G1374" s="166"/>
    </row>
    <row r="1375" spans="1:7" ht="15" customHeight="1">
      <c r="A1375" s="159">
        <v>1373</v>
      </c>
      <c r="B1375" s="58">
        <v>12</v>
      </c>
      <c r="C1375" s="165" t="s">
        <v>17421</v>
      </c>
      <c r="D1375" s="165" t="s">
        <v>15828</v>
      </c>
      <c r="E1375" s="164">
        <v>41257.57708333333</v>
      </c>
      <c r="F1375" s="164">
        <v>41257.57708333333</v>
      </c>
      <c r="G1375" s="166"/>
    </row>
    <row r="1376" spans="1:7" ht="15" customHeight="1">
      <c r="A1376" s="159">
        <v>1374</v>
      </c>
      <c r="B1376" s="58">
        <v>12</v>
      </c>
      <c r="C1376" s="165" t="s">
        <v>17422</v>
      </c>
      <c r="D1376" s="165" t="s">
        <v>15828</v>
      </c>
      <c r="E1376" s="164">
        <v>41255.597916666666</v>
      </c>
      <c r="F1376" s="164">
        <v>41255.597916666666</v>
      </c>
      <c r="G1376" s="166"/>
    </row>
    <row r="1377" spans="1:7" ht="15" customHeight="1">
      <c r="A1377" s="159">
        <v>1375</v>
      </c>
      <c r="B1377" s="58">
        <v>12</v>
      </c>
      <c r="C1377" s="165" t="s">
        <v>17423</v>
      </c>
      <c r="D1377" s="165" t="s">
        <v>15828</v>
      </c>
      <c r="E1377" s="164">
        <v>41254.574999999997</v>
      </c>
      <c r="F1377" s="164">
        <v>41254.574999999997</v>
      </c>
      <c r="G1377" s="166"/>
    </row>
    <row r="1378" spans="1:7" ht="15" customHeight="1">
      <c r="A1378" s="159">
        <v>1376</v>
      </c>
      <c r="B1378" s="58">
        <v>12</v>
      </c>
      <c r="C1378" s="165" t="s">
        <v>17424</v>
      </c>
      <c r="D1378" s="165" t="s">
        <v>15828</v>
      </c>
      <c r="E1378" s="164">
        <v>41255.631249999999</v>
      </c>
      <c r="F1378" s="164">
        <v>41255.631249999999</v>
      </c>
      <c r="G1378" s="166"/>
    </row>
    <row r="1379" spans="1:7" ht="15" customHeight="1">
      <c r="A1379" s="159">
        <v>1377</v>
      </c>
      <c r="B1379" s="58">
        <v>12</v>
      </c>
      <c r="C1379" s="165" t="s">
        <v>17425</v>
      </c>
      <c r="D1379" s="165" t="s">
        <v>15828</v>
      </c>
      <c r="E1379" s="164">
        <v>41255.685416666667</v>
      </c>
      <c r="F1379" s="164">
        <v>41255.685416666667</v>
      </c>
      <c r="G1379" s="166"/>
    </row>
    <row r="1380" spans="1:7" ht="15" customHeight="1">
      <c r="A1380" s="159">
        <v>1378</v>
      </c>
      <c r="B1380" s="58">
        <v>12</v>
      </c>
      <c r="C1380" s="165" t="s">
        <v>17426</v>
      </c>
      <c r="D1380" s="165" t="s">
        <v>15828</v>
      </c>
      <c r="E1380" s="164">
        <v>41257.609722222223</v>
      </c>
      <c r="F1380" s="164">
        <v>41257.609722222223</v>
      </c>
      <c r="G1380" s="166"/>
    </row>
    <row r="1381" spans="1:7" ht="15" customHeight="1">
      <c r="A1381" s="159">
        <v>1379</v>
      </c>
      <c r="B1381" s="58">
        <v>12</v>
      </c>
      <c r="C1381" s="165" t="s">
        <v>17427</v>
      </c>
      <c r="D1381" s="165" t="s">
        <v>15828</v>
      </c>
      <c r="E1381" s="164">
        <v>41256.5625</v>
      </c>
      <c r="F1381" s="164">
        <v>41256.5625</v>
      </c>
      <c r="G1381" s="166"/>
    </row>
    <row r="1382" spans="1:7" ht="15" customHeight="1">
      <c r="A1382" s="159">
        <v>1380</v>
      </c>
      <c r="B1382" s="58">
        <v>12</v>
      </c>
      <c r="C1382" s="165" t="s">
        <v>17428</v>
      </c>
      <c r="D1382" s="165" t="s">
        <v>15828</v>
      </c>
      <c r="E1382" s="164">
        <v>41254.643055555556</v>
      </c>
      <c r="F1382" s="164">
        <v>41254.643055555556</v>
      </c>
      <c r="G1382" s="166"/>
    </row>
    <row r="1383" spans="1:7" ht="15" customHeight="1">
      <c r="A1383" s="159">
        <v>1381</v>
      </c>
      <c r="B1383" s="58">
        <v>12</v>
      </c>
      <c r="C1383" s="165" t="s">
        <v>17429</v>
      </c>
      <c r="D1383" s="165" t="s">
        <v>15828</v>
      </c>
      <c r="E1383" s="164">
        <v>41254.574999999997</v>
      </c>
      <c r="F1383" s="164">
        <v>41254.574999999997</v>
      </c>
      <c r="G1383" s="166"/>
    </row>
    <row r="1384" spans="1:7" ht="15" customHeight="1">
      <c r="A1384" s="159">
        <v>1382</v>
      </c>
      <c r="B1384" s="58">
        <v>12</v>
      </c>
      <c r="C1384" s="165" t="s">
        <v>17430</v>
      </c>
      <c r="D1384" s="165" t="s">
        <v>15828</v>
      </c>
      <c r="E1384" s="164">
        <v>41260.629861111112</v>
      </c>
      <c r="F1384" s="164">
        <v>41260.629861111112</v>
      </c>
      <c r="G1384" s="166"/>
    </row>
    <row r="1385" spans="1:7" ht="15" customHeight="1">
      <c r="A1385" s="159">
        <v>1383</v>
      </c>
      <c r="B1385" s="58">
        <v>12</v>
      </c>
      <c r="C1385" s="165" t="s">
        <v>17431</v>
      </c>
      <c r="D1385" s="165" t="s">
        <v>15828</v>
      </c>
      <c r="E1385" s="164">
        <v>41256.697916666664</v>
      </c>
      <c r="F1385" s="164">
        <v>41256.697916666664</v>
      </c>
      <c r="G1385" s="166"/>
    </row>
    <row r="1386" spans="1:7" ht="15" customHeight="1">
      <c r="A1386" s="159">
        <v>1384</v>
      </c>
      <c r="B1386" s="58">
        <v>12</v>
      </c>
      <c r="C1386" s="165" t="s">
        <v>17432</v>
      </c>
      <c r="D1386" s="165" t="s">
        <v>15828</v>
      </c>
      <c r="E1386" s="164">
        <v>41257.575694444444</v>
      </c>
      <c r="F1386" s="164">
        <v>41257.575694444444</v>
      </c>
      <c r="G1386" s="166"/>
    </row>
    <row r="1387" spans="1:7" ht="15" customHeight="1">
      <c r="A1387" s="159">
        <v>1385</v>
      </c>
      <c r="B1387" s="58">
        <v>12</v>
      </c>
      <c r="C1387" s="165" t="s">
        <v>17433</v>
      </c>
      <c r="D1387" s="165" t="s">
        <v>15828</v>
      </c>
      <c r="E1387" s="164">
        <v>41255.530555555553</v>
      </c>
      <c r="F1387" s="164">
        <v>41255.530555555553</v>
      </c>
      <c r="G1387" s="166"/>
    </row>
    <row r="1388" spans="1:7" ht="15" customHeight="1">
      <c r="A1388" s="159">
        <v>1386</v>
      </c>
      <c r="B1388" s="58">
        <v>12</v>
      </c>
      <c r="C1388" s="165" t="s">
        <v>17280</v>
      </c>
      <c r="D1388" s="165" t="s">
        <v>15828</v>
      </c>
      <c r="E1388" s="164">
        <v>41256.600694444445</v>
      </c>
      <c r="F1388" s="164">
        <v>41256.600694444445</v>
      </c>
      <c r="G1388" s="166"/>
    </row>
    <row r="1389" spans="1:7" ht="15" customHeight="1">
      <c r="A1389" s="159">
        <v>1387</v>
      </c>
      <c r="B1389" s="58">
        <v>12</v>
      </c>
      <c r="C1389" s="165" t="s">
        <v>17434</v>
      </c>
      <c r="D1389" s="165" t="s">
        <v>15828</v>
      </c>
      <c r="E1389" s="164">
        <v>41264.620833333334</v>
      </c>
      <c r="F1389" s="164">
        <v>41264.620833333334</v>
      </c>
      <c r="G1389" s="166"/>
    </row>
    <row r="1390" spans="1:7" ht="15" customHeight="1">
      <c r="A1390" s="159">
        <v>1388</v>
      </c>
      <c r="B1390" s="58">
        <v>12</v>
      </c>
      <c r="C1390" s="165" t="s">
        <v>17435</v>
      </c>
      <c r="D1390" s="165" t="s">
        <v>15828</v>
      </c>
      <c r="E1390" s="164">
        <v>41247.715277777774</v>
      </c>
      <c r="F1390" s="164">
        <v>41247.715277777774</v>
      </c>
      <c r="G1390" s="166"/>
    </row>
    <row r="1391" spans="1:7" ht="15" customHeight="1">
      <c r="A1391" s="159">
        <v>1389</v>
      </c>
      <c r="B1391" s="58">
        <v>12</v>
      </c>
      <c r="C1391" s="165" t="s">
        <v>17436</v>
      </c>
      <c r="D1391" s="165" t="s">
        <v>15828</v>
      </c>
      <c r="E1391" s="164">
        <v>41260.631249999999</v>
      </c>
      <c r="F1391" s="164">
        <v>41260.631249999999</v>
      </c>
      <c r="G1391" s="166"/>
    </row>
    <row r="1392" spans="1:7" ht="15" customHeight="1">
      <c r="A1392" s="159">
        <v>1390</v>
      </c>
      <c r="B1392" s="58">
        <v>12</v>
      </c>
      <c r="C1392" s="165" t="s">
        <v>17437</v>
      </c>
      <c r="D1392" s="165" t="s">
        <v>15828</v>
      </c>
      <c r="E1392" s="164">
        <v>41254.690972222219</v>
      </c>
      <c r="F1392" s="164">
        <v>41254.690972222219</v>
      </c>
      <c r="G1392" s="166"/>
    </row>
    <row r="1393" spans="1:7" ht="15" customHeight="1">
      <c r="A1393" s="159">
        <v>1391</v>
      </c>
      <c r="B1393" s="58">
        <v>12</v>
      </c>
      <c r="C1393" s="165" t="s">
        <v>17438</v>
      </c>
      <c r="D1393" s="165" t="s">
        <v>15828</v>
      </c>
      <c r="E1393" s="164">
        <v>41257.609722222223</v>
      </c>
      <c r="F1393" s="164">
        <v>41257.609722222223</v>
      </c>
      <c r="G1393" s="166"/>
    </row>
    <row r="1394" spans="1:7" ht="15" customHeight="1">
      <c r="A1394" s="159">
        <v>1392</v>
      </c>
      <c r="B1394" s="58">
        <v>12</v>
      </c>
      <c r="C1394" s="165" t="s">
        <v>17439</v>
      </c>
      <c r="D1394" s="165" t="s">
        <v>15828</v>
      </c>
      <c r="E1394" s="164">
        <v>41268.693055555552</v>
      </c>
      <c r="F1394" s="164">
        <v>41268.693055555552</v>
      </c>
      <c r="G1394" s="166"/>
    </row>
    <row r="1395" spans="1:7" ht="15" customHeight="1">
      <c r="A1395" s="159">
        <v>1393</v>
      </c>
      <c r="B1395" s="58">
        <v>12</v>
      </c>
      <c r="C1395" s="165" t="s">
        <v>17440</v>
      </c>
      <c r="D1395" s="165" t="s">
        <v>15828</v>
      </c>
      <c r="E1395" s="164">
        <v>41257.57708333333</v>
      </c>
      <c r="F1395" s="164">
        <v>41257.57708333333</v>
      </c>
      <c r="G1395" s="166"/>
    </row>
    <row r="1396" spans="1:7" ht="15" customHeight="1">
      <c r="A1396" s="159">
        <v>1394</v>
      </c>
      <c r="B1396" s="58">
        <v>12</v>
      </c>
      <c r="C1396" s="165" t="s">
        <v>17441</v>
      </c>
      <c r="D1396" s="165" t="s">
        <v>15828</v>
      </c>
      <c r="E1396" s="164">
        <v>41256.650694444441</v>
      </c>
      <c r="F1396" s="164">
        <v>41256.650694444441</v>
      </c>
      <c r="G1396" s="166"/>
    </row>
    <row r="1397" spans="1:7" ht="15" customHeight="1">
      <c r="A1397" s="159">
        <v>1395</v>
      </c>
      <c r="B1397" s="58">
        <v>12</v>
      </c>
      <c r="C1397" s="165" t="s">
        <v>17442</v>
      </c>
      <c r="D1397" s="165" t="s">
        <v>15828</v>
      </c>
      <c r="E1397" s="164">
        <v>41257.692361111112</v>
      </c>
      <c r="F1397" s="164">
        <v>41257.692361111112</v>
      </c>
      <c r="G1397" s="166"/>
    </row>
    <row r="1398" spans="1:7" ht="15" customHeight="1">
      <c r="A1398" s="159">
        <v>1396</v>
      </c>
      <c r="B1398" s="58">
        <v>12</v>
      </c>
      <c r="C1398" s="165" t="s">
        <v>17443</v>
      </c>
      <c r="D1398" s="165" t="s">
        <v>15828</v>
      </c>
      <c r="E1398" s="164">
        <v>41256.716666666667</v>
      </c>
      <c r="F1398" s="164">
        <v>41256.716666666667</v>
      </c>
      <c r="G1398" s="166"/>
    </row>
    <row r="1399" spans="1:7" ht="15" customHeight="1">
      <c r="A1399" s="159">
        <v>1397</v>
      </c>
      <c r="B1399" s="58">
        <v>12</v>
      </c>
      <c r="C1399" s="165" t="s">
        <v>17444</v>
      </c>
      <c r="D1399" s="165" t="s">
        <v>15828</v>
      </c>
      <c r="E1399" s="164">
        <v>41255.530555555553</v>
      </c>
      <c r="F1399" s="164">
        <v>41255.530555555553</v>
      </c>
      <c r="G1399" s="166"/>
    </row>
    <row r="1400" spans="1:7" ht="15" customHeight="1">
      <c r="A1400" s="159">
        <v>1398</v>
      </c>
      <c r="B1400" s="58">
        <v>12</v>
      </c>
      <c r="C1400" s="165" t="s">
        <v>17445</v>
      </c>
      <c r="D1400" s="165" t="s">
        <v>15828</v>
      </c>
      <c r="E1400" s="164">
        <v>41254.574999999997</v>
      </c>
      <c r="F1400" s="164">
        <v>41254.574999999997</v>
      </c>
      <c r="G1400" s="166"/>
    </row>
    <row r="1401" spans="1:7" ht="15" customHeight="1">
      <c r="A1401" s="159">
        <v>1399</v>
      </c>
      <c r="B1401" s="58">
        <v>12</v>
      </c>
      <c r="C1401" s="165" t="s">
        <v>17446</v>
      </c>
      <c r="D1401" s="165" t="s">
        <v>15828</v>
      </c>
      <c r="E1401" s="164">
        <v>41274.584027777775</v>
      </c>
      <c r="F1401" s="164">
        <v>41274.584027777775</v>
      </c>
      <c r="G1401" s="166"/>
    </row>
    <row r="1402" spans="1:7" ht="15" customHeight="1">
      <c r="A1402" s="159">
        <v>1400</v>
      </c>
      <c r="B1402" s="58">
        <v>12</v>
      </c>
      <c r="C1402" s="165" t="s">
        <v>17447</v>
      </c>
      <c r="D1402" s="165" t="s">
        <v>15828</v>
      </c>
      <c r="E1402" s="164">
        <v>41255.66805555555</v>
      </c>
      <c r="F1402" s="164">
        <v>41255.66805555555</v>
      </c>
      <c r="G1402" s="166"/>
    </row>
    <row r="1403" spans="1:7" ht="15" customHeight="1">
      <c r="A1403" s="159">
        <v>1401</v>
      </c>
      <c r="B1403" s="58">
        <v>12</v>
      </c>
      <c r="C1403" s="165" t="s">
        <v>17435</v>
      </c>
      <c r="D1403" s="165" t="s">
        <v>15828</v>
      </c>
      <c r="E1403" s="164">
        <v>41256.563194444439</v>
      </c>
      <c r="F1403" s="164">
        <v>41256.563194444439</v>
      </c>
      <c r="G1403" s="166"/>
    </row>
    <row r="1404" spans="1:7" ht="15" customHeight="1">
      <c r="A1404" s="159">
        <v>1402</v>
      </c>
      <c r="B1404" s="58">
        <v>12</v>
      </c>
      <c r="C1404" s="165" t="s">
        <v>17448</v>
      </c>
      <c r="D1404" s="165" t="s">
        <v>15828</v>
      </c>
      <c r="E1404" s="164">
        <v>41254.575694444444</v>
      </c>
      <c r="F1404" s="164">
        <v>41254.575694444444</v>
      </c>
      <c r="G1404" s="166"/>
    </row>
    <row r="1405" spans="1:7" ht="15" customHeight="1">
      <c r="A1405" s="159">
        <v>1403</v>
      </c>
      <c r="B1405" s="58">
        <v>12</v>
      </c>
      <c r="C1405" s="165" t="s">
        <v>17263</v>
      </c>
      <c r="D1405" s="165" t="s">
        <v>15828</v>
      </c>
      <c r="E1405" s="164">
        <v>41260.683333333334</v>
      </c>
      <c r="F1405" s="164">
        <v>41260.683333333334</v>
      </c>
      <c r="G1405" s="166"/>
    </row>
    <row r="1406" spans="1:7" ht="15" customHeight="1">
      <c r="A1406" s="159">
        <v>1404</v>
      </c>
      <c r="B1406" s="58">
        <v>12</v>
      </c>
      <c r="C1406" s="165" t="s">
        <v>17449</v>
      </c>
      <c r="D1406" s="165" t="s">
        <v>15828</v>
      </c>
      <c r="E1406" s="164">
        <v>41257.609722222223</v>
      </c>
      <c r="F1406" s="164">
        <v>41257.609722222223</v>
      </c>
      <c r="G1406" s="166"/>
    </row>
    <row r="1407" spans="1:7" ht="15" customHeight="1">
      <c r="A1407" s="159">
        <v>1405</v>
      </c>
      <c r="B1407" s="58">
        <v>12</v>
      </c>
      <c r="C1407" s="165" t="s">
        <v>17450</v>
      </c>
      <c r="D1407" s="165" t="s">
        <v>15828</v>
      </c>
      <c r="E1407" s="164">
        <v>41255.53125</v>
      </c>
      <c r="F1407" s="164">
        <v>41255.53125</v>
      </c>
      <c r="G1407" s="166"/>
    </row>
    <row r="1408" spans="1:7" ht="15" customHeight="1">
      <c r="A1408" s="159">
        <v>1406</v>
      </c>
      <c r="B1408" s="58">
        <v>12</v>
      </c>
      <c r="C1408" s="165" t="s">
        <v>17451</v>
      </c>
      <c r="D1408" s="165" t="s">
        <v>15828</v>
      </c>
      <c r="E1408" s="164">
        <v>41256.650694444441</v>
      </c>
      <c r="F1408" s="164">
        <v>41256.650694444441</v>
      </c>
      <c r="G1408" s="166"/>
    </row>
    <row r="1409" spans="1:7" ht="15" customHeight="1">
      <c r="A1409" s="159">
        <v>1407</v>
      </c>
      <c r="B1409" s="58">
        <v>12</v>
      </c>
      <c r="C1409" s="165" t="s">
        <v>17452</v>
      </c>
      <c r="D1409" s="165" t="s">
        <v>15828</v>
      </c>
      <c r="E1409" s="164">
        <v>41256.573611111111</v>
      </c>
      <c r="F1409" s="164">
        <v>41256.573611111111</v>
      </c>
      <c r="G1409" s="166"/>
    </row>
    <row r="1410" spans="1:7" ht="15" customHeight="1">
      <c r="A1410" s="159">
        <v>1408</v>
      </c>
      <c r="B1410" s="58">
        <v>12</v>
      </c>
      <c r="C1410" s="165" t="s">
        <v>17453</v>
      </c>
      <c r="D1410" s="165" t="s">
        <v>15828</v>
      </c>
      <c r="E1410" s="164">
        <v>41257.57708333333</v>
      </c>
      <c r="F1410" s="164">
        <v>41257.57708333333</v>
      </c>
      <c r="G1410" s="166"/>
    </row>
    <row r="1411" spans="1:7" ht="15" customHeight="1">
      <c r="A1411" s="159">
        <v>1409</v>
      </c>
      <c r="B1411" s="58">
        <v>12</v>
      </c>
      <c r="C1411" s="165" t="s">
        <v>17454</v>
      </c>
      <c r="D1411" s="165" t="s">
        <v>15828</v>
      </c>
      <c r="E1411" s="164">
        <v>41255.53125</v>
      </c>
      <c r="F1411" s="164">
        <v>41255.53125</v>
      </c>
      <c r="G1411" s="166"/>
    </row>
    <row r="1412" spans="1:7" ht="15" customHeight="1">
      <c r="A1412" s="159">
        <v>1410</v>
      </c>
      <c r="B1412" s="58">
        <v>12</v>
      </c>
      <c r="C1412" s="165" t="s">
        <v>17455</v>
      </c>
      <c r="D1412" s="165" t="s">
        <v>17456</v>
      </c>
      <c r="E1412" s="164">
        <v>41254.674999999996</v>
      </c>
      <c r="F1412" s="164">
        <v>41254.674999999996</v>
      </c>
      <c r="G1412" s="166"/>
    </row>
    <row r="1413" spans="1:7" ht="15" customHeight="1">
      <c r="A1413" s="159">
        <v>1411</v>
      </c>
      <c r="B1413" s="58">
        <v>12</v>
      </c>
      <c r="C1413" s="165" t="s">
        <v>17457</v>
      </c>
      <c r="D1413" s="165" t="s">
        <v>15828</v>
      </c>
      <c r="E1413" s="164">
        <v>41254.615972222222</v>
      </c>
      <c r="F1413" s="164">
        <v>41254.615972222222</v>
      </c>
      <c r="G1413" s="166"/>
    </row>
    <row r="1414" spans="1:7" ht="15" customHeight="1">
      <c r="A1414" s="159">
        <v>1412</v>
      </c>
      <c r="B1414" s="58">
        <v>12</v>
      </c>
      <c r="C1414" s="165" t="s">
        <v>17458</v>
      </c>
      <c r="D1414" s="165" t="s">
        <v>15828</v>
      </c>
      <c r="E1414" s="164">
        <v>41256.563194444439</v>
      </c>
      <c r="F1414" s="164">
        <v>41256.563194444439</v>
      </c>
      <c r="G1414" s="166"/>
    </row>
    <row r="1415" spans="1:7" ht="15" customHeight="1">
      <c r="A1415" s="159">
        <v>1413</v>
      </c>
      <c r="B1415" s="58">
        <v>12</v>
      </c>
      <c r="C1415" s="165" t="s">
        <v>17459</v>
      </c>
      <c r="D1415" s="165" t="s">
        <v>15828</v>
      </c>
      <c r="E1415" s="164">
        <v>41255.597916666666</v>
      </c>
      <c r="F1415" s="164">
        <v>41255.597916666666</v>
      </c>
      <c r="G1415" s="166"/>
    </row>
    <row r="1416" spans="1:7" ht="15" customHeight="1">
      <c r="A1416" s="159">
        <v>1414</v>
      </c>
      <c r="B1416" s="58">
        <v>12</v>
      </c>
      <c r="C1416" s="165" t="s">
        <v>17460</v>
      </c>
      <c r="D1416" s="165" t="s">
        <v>15828</v>
      </c>
      <c r="E1416" s="164">
        <v>41257.576388888891</v>
      </c>
      <c r="F1416" s="164">
        <v>41257.576388888891</v>
      </c>
      <c r="G1416" s="166"/>
    </row>
    <row r="1417" spans="1:7" ht="15" customHeight="1">
      <c r="A1417" s="159">
        <v>1415</v>
      </c>
      <c r="B1417" s="58">
        <v>12</v>
      </c>
      <c r="C1417" s="165" t="s">
        <v>17461</v>
      </c>
      <c r="D1417" s="165" t="s">
        <v>15828</v>
      </c>
      <c r="E1417" s="164">
        <v>41260.631944444445</v>
      </c>
      <c r="F1417" s="164">
        <v>41260.631944444445</v>
      </c>
      <c r="G1417" s="166"/>
    </row>
    <row r="1418" spans="1:7" ht="15" customHeight="1">
      <c r="A1418" s="159">
        <v>1416</v>
      </c>
      <c r="B1418" s="58">
        <v>12</v>
      </c>
      <c r="C1418" s="165" t="s">
        <v>17462</v>
      </c>
      <c r="D1418" s="165" t="s">
        <v>15828</v>
      </c>
      <c r="E1418" s="164">
        <v>41262.609027777777</v>
      </c>
      <c r="F1418" s="164">
        <v>41262.609027777777</v>
      </c>
      <c r="G1418" s="166"/>
    </row>
    <row r="1419" spans="1:7" ht="15" customHeight="1">
      <c r="A1419" s="159">
        <v>1417</v>
      </c>
      <c r="B1419" s="58">
        <v>12</v>
      </c>
      <c r="C1419" s="165" t="s">
        <v>17463</v>
      </c>
      <c r="D1419" s="165" t="s">
        <v>15828</v>
      </c>
      <c r="E1419" s="164">
        <v>41257.672222222223</v>
      </c>
      <c r="F1419" s="164">
        <v>41257.672222222223</v>
      </c>
      <c r="G1419" s="166"/>
    </row>
    <row r="1420" spans="1:7" ht="15" customHeight="1">
      <c r="A1420" s="159">
        <v>1418</v>
      </c>
      <c r="B1420" s="58">
        <v>12</v>
      </c>
      <c r="C1420" s="165" t="s">
        <v>17464</v>
      </c>
      <c r="D1420" s="165" t="s">
        <v>15828</v>
      </c>
      <c r="E1420" s="164">
        <v>41246.711111111108</v>
      </c>
      <c r="F1420" s="164">
        <v>41246.711111111108</v>
      </c>
      <c r="G1420" s="166"/>
    </row>
    <row r="1421" spans="1:7" ht="15" customHeight="1">
      <c r="A1421" s="159">
        <v>1419</v>
      </c>
      <c r="B1421" s="58">
        <v>12</v>
      </c>
      <c r="C1421" s="165" t="s">
        <v>17465</v>
      </c>
      <c r="D1421" s="165" t="s">
        <v>15828</v>
      </c>
      <c r="E1421" s="164">
        <v>41249.712500000001</v>
      </c>
      <c r="F1421" s="164">
        <v>41249.712500000001</v>
      </c>
      <c r="G1421" s="166"/>
    </row>
    <row r="1422" spans="1:7" ht="15" customHeight="1">
      <c r="A1422" s="159">
        <v>1420</v>
      </c>
      <c r="B1422" s="58">
        <v>12</v>
      </c>
      <c r="C1422" s="165" t="s">
        <v>17466</v>
      </c>
      <c r="D1422" s="165" t="s">
        <v>15828</v>
      </c>
      <c r="E1422" s="164">
        <v>41256.650694444441</v>
      </c>
      <c r="F1422" s="164">
        <v>41256.650694444441</v>
      </c>
      <c r="G1422" s="166"/>
    </row>
    <row r="1423" spans="1:7" ht="15" customHeight="1">
      <c r="A1423" s="159">
        <v>1421</v>
      </c>
      <c r="B1423" s="58">
        <v>12</v>
      </c>
      <c r="C1423" s="165" t="s">
        <v>17467</v>
      </c>
      <c r="D1423" s="165" t="s">
        <v>15828</v>
      </c>
      <c r="E1423" s="164">
        <v>41254.574999999997</v>
      </c>
      <c r="F1423" s="164">
        <v>41254.574999999997</v>
      </c>
      <c r="G1423" s="166"/>
    </row>
    <row r="1424" spans="1:7" ht="15" customHeight="1">
      <c r="A1424" s="159">
        <v>1422</v>
      </c>
      <c r="B1424" s="58">
        <v>12</v>
      </c>
      <c r="C1424" s="165" t="s">
        <v>17468</v>
      </c>
      <c r="D1424" s="165" t="s">
        <v>15828</v>
      </c>
      <c r="E1424" s="164">
        <v>41256.716666666667</v>
      </c>
      <c r="F1424" s="164">
        <v>41256.716666666667</v>
      </c>
      <c r="G1424" s="166"/>
    </row>
    <row r="1425" spans="1:7" ht="15" customHeight="1">
      <c r="A1425" s="159">
        <v>1423</v>
      </c>
      <c r="B1425" s="58">
        <v>12</v>
      </c>
      <c r="C1425" s="165" t="s">
        <v>17439</v>
      </c>
      <c r="D1425" s="165" t="s">
        <v>15828</v>
      </c>
      <c r="E1425" s="164">
        <v>41261.59652777778</v>
      </c>
      <c r="F1425" s="164">
        <v>41261.59652777778</v>
      </c>
      <c r="G1425" s="166"/>
    </row>
    <row r="1426" spans="1:7" ht="15" customHeight="1">
      <c r="A1426" s="159">
        <v>1424</v>
      </c>
      <c r="B1426" s="58">
        <v>12</v>
      </c>
      <c r="C1426" s="165" t="s">
        <v>17469</v>
      </c>
      <c r="D1426" s="165" t="s">
        <v>15828</v>
      </c>
      <c r="E1426" s="164">
        <v>41257.576388888891</v>
      </c>
      <c r="F1426" s="164">
        <v>41257.576388888891</v>
      </c>
      <c r="G1426" s="166"/>
    </row>
    <row r="1427" spans="1:7" ht="15" customHeight="1">
      <c r="A1427" s="159">
        <v>1425</v>
      </c>
      <c r="B1427" s="58">
        <v>12</v>
      </c>
      <c r="C1427" s="165" t="s">
        <v>17470</v>
      </c>
      <c r="D1427" s="165" t="s">
        <v>15828</v>
      </c>
      <c r="E1427" s="164">
        <v>41261.597222222219</v>
      </c>
      <c r="F1427" s="164">
        <v>41261.597222222219</v>
      </c>
      <c r="G1427" s="166"/>
    </row>
    <row r="1428" spans="1:7" ht="15" customHeight="1">
      <c r="A1428" s="159">
        <v>1426</v>
      </c>
      <c r="B1428" s="58">
        <v>12</v>
      </c>
      <c r="C1428" s="165" t="s">
        <v>17471</v>
      </c>
      <c r="D1428" s="165" t="s">
        <v>15828</v>
      </c>
      <c r="E1428" s="164">
        <v>41260.631944444445</v>
      </c>
      <c r="F1428" s="164">
        <v>41260.631944444445</v>
      </c>
      <c r="G1428" s="166"/>
    </row>
    <row r="1429" spans="1:7" ht="15" customHeight="1">
      <c r="A1429" s="159">
        <v>1427</v>
      </c>
      <c r="B1429" s="58">
        <v>12</v>
      </c>
      <c r="C1429" s="165" t="s">
        <v>17472</v>
      </c>
      <c r="D1429" s="165" t="s">
        <v>15828</v>
      </c>
      <c r="E1429" s="164">
        <v>41254.575694444444</v>
      </c>
      <c r="F1429" s="164">
        <v>41254.575694444444</v>
      </c>
      <c r="G1429" s="166"/>
    </row>
    <row r="1430" spans="1:7" ht="15" customHeight="1">
      <c r="A1430" s="159">
        <v>1428</v>
      </c>
      <c r="B1430" s="58">
        <v>12</v>
      </c>
      <c r="C1430" s="165" t="s">
        <v>17473</v>
      </c>
      <c r="D1430" s="165" t="s">
        <v>15828</v>
      </c>
      <c r="E1430" s="164">
        <v>41271.706249999996</v>
      </c>
      <c r="F1430" s="164">
        <v>41271.706249999996</v>
      </c>
      <c r="G1430" s="166"/>
    </row>
    <row r="1431" spans="1:7" ht="15" customHeight="1">
      <c r="A1431" s="159">
        <v>1429</v>
      </c>
      <c r="B1431" s="58">
        <v>12</v>
      </c>
      <c r="C1431" s="165" t="s">
        <v>17474</v>
      </c>
      <c r="D1431" s="165" t="s">
        <v>15828</v>
      </c>
      <c r="E1431" s="164">
        <v>41255.53125</v>
      </c>
      <c r="F1431" s="164">
        <v>41255.53125</v>
      </c>
      <c r="G1431" s="166"/>
    </row>
    <row r="1432" spans="1:7" ht="15" customHeight="1">
      <c r="A1432" s="159">
        <v>1430</v>
      </c>
      <c r="B1432" s="58">
        <v>12</v>
      </c>
      <c r="C1432" s="165" t="s">
        <v>17475</v>
      </c>
      <c r="D1432" s="165" t="s">
        <v>15828</v>
      </c>
      <c r="E1432" s="164">
        <v>41260.631249999999</v>
      </c>
      <c r="F1432" s="164">
        <v>41260.631249999999</v>
      </c>
      <c r="G1432" s="166"/>
    </row>
    <row r="1433" spans="1:7" ht="15" customHeight="1">
      <c r="A1433" s="159">
        <v>1431</v>
      </c>
      <c r="B1433" s="58">
        <v>12</v>
      </c>
      <c r="C1433" s="165" t="s">
        <v>17476</v>
      </c>
      <c r="D1433" s="165" t="s">
        <v>15828</v>
      </c>
      <c r="E1433" s="164">
        <v>41253.552777777775</v>
      </c>
      <c r="F1433" s="164">
        <v>41253.552777777775</v>
      </c>
      <c r="G1433" s="166"/>
    </row>
    <row r="1434" spans="1:7" ht="15" customHeight="1">
      <c r="A1434" s="159">
        <v>1432</v>
      </c>
      <c r="B1434" s="58">
        <v>12</v>
      </c>
      <c r="C1434" s="165" t="s">
        <v>17477</v>
      </c>
      <c r="D1434" s="165" t="s">
        <v>15828</v>
      </c>
      <c r="E1434" s="164">
        <v>41254.601388888885</v>
      </c>
      <c r="F1434" s="164">
        <v>41254.601388888885</v>
      </c>
      <c r="G1434" s="166"/>
    </row>
    <row r="1435" spans="1:7" ht="15" customHeight="1">
      <c r="A1435" s="159">
        <v>1433</v>
      </c>
      <c r="B1435" s="58">
        <v>12</v>
      </c>
      <c r="C1435" s="165" t="s">
        <v>17478</v>
      </c>
      <c r="D1435" s="165" t="s">
        <v>15828</v>
      </c>
      <c r="E1435" s="164">
        <v>41256.563194444439</v>
      </c>
      <c r="F1435" s="164">
        <v>41256.563194444439</v>
      </c>
      <c r="G1435" s="166"/>
    </row>
    <row r="1436" spans="1:7" ht="15" customHeight="1">
      <c r="A1436" s="159">
        <v>1434</v>
      </c>
      <c r="B1436" s="58">
        <v>12</v>
      </c>
      <c r="C1436" s="165" t="s">
        <v>17479</v>
      </c>
      <c r="D1436" s="165" t="s">
        <v>15828</v>
      </c>
      <c r="E1436" s="164">
        <v>41254.57430555555</v>
      </c>
      <c r="F1436" s="164">
        <v>41254.57430555555</v>
      </c>
      <c r="G1436" s="166"/>
    </row>
    <row r="1437" spans="1:7" ht="15" customHeight="1">
      <c r="A1437" s="159">
        <v>1435</v>
      </c>
      <c r="B1437" s="58">
        <v>12</v>
      </c>
      <c r="C1437" s="165" t="s">
        <v>17480</v>
      </c>
      <c r="D1437" s="165" t="s">
        <v>15828</v>
      </c>
      <c r="E1437" s="164">
        <v>41254.601388888885</v>
      </c>
      <c r="F1437" s="164">
        <v>41254.601388888885</v>
      </c>
      <c r="G1437" s="166"/>
    </row>
    <row r="1438" spans="1:7" ht="15" customHeight="1">
      <c r="A1438" s="159">
        <v>1436</v>
      </c>
      <c r="B1438" s="58">
        <v>12</v>
      </c>
      <c r="C1438" s="165" t="s">
        <v>17481</v>
      </c>
      <c r="D1438" s="165" t="s">
        <v>15828</v>
      </c>
      <c r="E1438" s="164">
        <v>41248.712500000001</v>
      </c>
      <c r="F1438" s="164">
        <v>41248.712500000001</v>
      </c>
      <c r="G1438" s="166"/>
    </row>
    <row r="1439" spans="1:7" ht="15" customHeight="1">
      <c r="A1439" s="159">
        <v>1437</v>
      </c>
      <c r="B1439" s="58">
        <v>12</v>
      </c>
      <c r="C1439" s="165" t="s">
        <v>17482</v>
      </c>
      <c r="D1439" s="165" t="s">
        <v>15828</v>
      </c>
      <c r="E1439" s="164">
        <v>41257.575694444444</v>
      </c>
      <c r="F1439" s="164">
        <v>41257.575694444444</v>
      </c>
      <c r="G1439" s="166"/>
    </row>
    <row r="1440" spans="1:7" ht="15" customHeight="1">
      <c r="A1440" s="159">
        <v>1438</v>
      </c>
      <c r="B1440" s="58">
        <v>12</v>
      </c>
      <c r="C1440" s="165" t="s">
        <v>17483</v>
      </c>
      <c r="D1440" s="165" t="s">
        <v>15828</v>
      </c>
      <c r="E1440" s="164">
        <v>41256.5625</v>
      </c>
      <c r="F1440" s="164">
        <v>41256.5625</v>
      </c>
      <c r="G1440" s="166"/>
    </row>
    <row r="1441" spans="1:7" ht="15" customHeight="1">
      <c r="A1441" s="159">
        <v>1439</v>
      </c>
      <c r="B1441" s="58">
        <v>12</v>
      </c>
      <c r="C1441" s="165" t="s">
        <v>17484</v>
      </c>
      <c r="D1441" s="165" t="s">
        <v>15828</v>
      </c>
      <c r="E1441" s="164">
        <v>41254.615972222222</v>
      </c>
      <c r="F1441" s="164">
        <v>41254.615972222222</v>
      </c>
      <c r="G1441" s="166"/>
    </row>
    <row r="1442" spans="1:7" ht="15" customHeight="1">
      <c r="A1442" s="159">
        <v>1440</v>
      </c>
      <c r="B1442" s="58">
        <v>12</v>
      </c>
      <c r="C1442" s="165" t="s">
        <v>17485</v>
      </c>
      <c r="D1442" s="165" t="s">
        <v>15828</v>
      </c>
      <c r="E1442" s="164">
        <v>41257.576388888891</v>
      </c>
      <c r="F1442" s="164">
        <v>41257.576388888891</v>
      </c>
      <c r="G1442" s="166"/>
    </row>
    <row r="1443" spans="1:7" ht="15" customHeight="1">
      <c r="A1443" s="159">
        <v>1441</v>
      </c>
      <c r="B1443" s="58">
        <v>12</v>
      </c>
      <c r="C1443" s="165" t="s">
        <v>17486</v>
      </c>
      <c r="D1443" s="165" t="s">
        <v>15828</v>
      </c>
      <c r="E1443" s="164">
        <v>41257.609722222223</v>
      </c>
      <c r="F1443" s="164">
        <v>41257.609722222223</v>
      </c>
      <c r="G1443" s="166"/>
    </row>
    <row r="1444" spans="1:7" ht="15" customHeight="1">
      <c r="A1444" s="159">
        <v>1442</v>
      </c>
      <c r="B1444" s="58">
        <v>12</v>
      </c>
      <c r="C1444" s="165" t="s">
        <v>17487</v>
      </c>
      <c r="D1444" s="165" t="s">
        <v>15828</v>
      </c>
      <c r="E1444" s="164">
        <v>41260.631944444445</v>
      </c>
      <c r="F1444" s="164">
        <v>41260.631944444445</v>
      </c>
      <c r="G1444" s="166"/>
    </row>
    <row r="1445" spans="1:7" ht="15" customHeight="1">
      <c r="A1445" s="159">
        <v>1443</v>
      </c>
      <c r="B1445" s="58">
        <v>12</v>
      </c>
      <c r="C1445" s="165" t="s">
        <v>17114</v>
      </c>
      <c r="D1445" s="165" t="s">
        <v>15828</v>
      </c>
      <c r="E1445" s="164">
        <v>41255.530555555553</v>
      </c>
      <c r="F1445" s="164">
        <v>41255.530555555553</v>
      </c>
      <c r="G1445" s="166"/>
    </row>
    <row r="1446" spans="1:7" ht="15" customHeight="1">
      <c r="A1446" s="159">
        <v>1444</v>
      </c>
      <c r="B1446" s="58">
        <v>12</v>
      </c>
      <c r="C1446" s="165" t="s">
        <v>17488</v>
      </c>
      <c r="D1446" s="165" t="s">
        <v>15828</v>
      </c>
      <c r="E1446" s="164">
        <v>41256.600694444445</v>
      </c>
      <c r="F1446" s="164">
        <v>41256.600694444445</v>
      </c>
      <c r="G1446" s="166"/>
    </row>
    <row r="1447" spans="1:7" ht="15" customHeight="1">
      <c r="A1447" s="159">
        <v>1445</v>
      </c>
      <c r="B1447" s="58">
        <v>12</v>
      </c>
      <c r="C1447" s="165" t="s">
        <v>17489</v>
      </c>
      <c r="D1447" s="165" t="s">
        <v>15828</v>
      </c>
      <c r="E1447" s="164">
        <v>41253.537499999999</v>
      </c>
      <c r="F1447" s="164">
        <v>41253.537499999999</v>
      </c>
      <c r="G1447" s="166"/>
    </row>
    <row r="1448" spans="1:7" ht="15" customHeight="1">
      <c r="A1448" s="159">
        <v>1446</v>
      </c>
      <c r="B1448" s="58">
        <v>12</v>
      </c>
      <c r="C1448" s="165" t="s">
        <v>17490</v>
      </c>
      <c r="D1448" s="165" t="s">
        <v>15828</v>
      </c>
      <c r="E1448" s="164">
        <v>41248.712500000001</v>
      </c>
      <c r="F1448" s="164">
        <v>41248.712500000001</v>
      </c>
      <c r="G1448" s="166"/>
    </row>
    <row r="1449" spans="1:7" ht="15" customHeight="1">
      <c r="A1449" s="159">
        <v>1447</v>
      </c>
      <c r="B1449" s="58">
        <v>12</v>
      </c>
      <c r="C1449" s="165" t="s">
        <v>17417</v>
      </c>
      <c r="D1449" s="165" t="s">
        <v>15828</v>
      </c>
      <c r="E1449" s="164">
        <v>41257.576388888891</v>
      </c>
      <c r="F1449" s="164">
        <v>41257.576388888891</v>
      </c>
      <c r="G1449" s="166"/>
    </row>
    <row r="1450" spans="1:7" ht="15" customHeight="1">
      <c r="A1450" s="159">
        <v>1448</v>
      </c>
      <c r="B1450" s="58">
        <v>12</v>
      </c>
      <c r="C1450" s="165" t="s">
        <v>17491</v>
      </c>
      <c r="D1450" s="165" t="s">
        <v>15828</v>
      </c>
      <c r="E1450" s="164">
        <v>41260.631944444445</v>
      </c>
      <c r="F1450" s="164">
        <v>41260.631944444445</v>
      </c>
      <c r="G1450" s="166"/>
    </row>
    <row r="1451" spans="1:7" ht="15" customHeight="1">
      <c r="A1451" s="159">
        <v>1449</v>
      </c>
      <c r="B1451" s="58">
        <v>12</v>
      </c>
      <c r="C1451" s="165" t="s">
        <v>17492</v>
      </c>
      <c r="D1451" s="165" t="s">
        <v>15828</v>
      </c>
      <c r="E1451" s="164">
        <v>41257.576388888891</v>
      </c>
      <c r="F1451" s="164">
        <v>41257.576388888891</v>
      </c>
      <c r="G1451" s="166"/>
    </row>
    <row r="1452" spans="1:7" ht="15" customHeight="1">
      <c r="A1452" s="159">
        <v>1450</v>
      </c>
      <c r="B1452" s="58">
        <v>12</v>
      </c>
      <c r="C1452" s="165" t="s">
        <v>17493</v>
      </c>
      <c r="D1452" s="165" t="s">
        <v>15828</v>
      </c>
      <c r="E1452" s="164">
        <v>41254.574999999997</v>
      </c>
      <c r="F1452" s="164">
        <v>41254.574999999997</v>
      </c>
      <c r="G1452" s="166"/>
    </row>
    <row r="1453" spans="1:7" ht="15" customHeight="1">
      <c r="A1453" s="159">
        <v>1451</v>
      </c>
      <c r="B1453" s="58">
        <v>12</v>
      </c>
      <c r="C1453" s="165" t="s">
        <v>17494</v>
      </c>
      <c r="D1453" s="165" t="s">
        <v>15828</v>
      </c>
      <c r="E1453" s="164">
        <v>41255.53125</v>
      </c>
      <c r="F1453" s="164">
        <v>41255.53125</v>
      </c>
      <c r="G1453" s="166"/>
    </row>
    <row r="1454" spans="1:7" ht="15" customHeight="1">
      <c r="A1454" s="159">
        <v>1452</v>
      </c>
      <c r="B1454" s="58">
        <v>12</v>
      </c>
      <c r="C1454" s="165" t="s">
        <v>17495</v>
      </c>
      <c r="D1454" s="165" t="s">
        <v>15828</v>
      </c>
      <c r="E1454" s="164">
        <v>41254.588194444441</v>
      </c>
      <c r="F1454" s="164">
        <v>41254.588194444441</v>
      </c>
      <c r="G1454" s="166"/>
    </row>
    <row r="1455" spans="1:7" ht="15" customHeight="1">
      <c r="A1455" s="159">
        <v>1453</v>
      </c>
      <c r="B1455" s="58">
        <v>12</v>
      </c>
      <c r="C1455" s="165" t="s">
        <v>17263</v>
      </c>
      <c r="D1455" s="165" t="s">
        <v>15828</v>
      </c>
      <c r="E1455" s="164">
        <v>41260.683333333334</v>
      </c>
      <c r="F1455" s="164">
        <v>41260.683333333334</v>
      </c>
      <c r="G1455" s="166"/>
    </row>
    <row r="1456" spans="1:7" ht="15" customHeight="1">
      <c r="A1456" s="159">
        <v>1454</v>
      </c>
      <c r="B1456" s="58">
        <v>12</v>
      </c>
      <c r="C1456" s="165" t="s">
        <v>17496</v>
      </c>
      <c r="D1456" s="165" t="s">
        <v>17497</v>
      </c>
      <c r="E1456" s="164">
        <v>41255.53125</v>
      </c>
      <c r="F1456" s="164">
        <v>41255.53125</v>
      </c>
      <c r="G1456" s="166"/>
    </row>
    <row r="1457" spans="1:7" ht="15" customHeight="1">
      <c r="A1457" s="159">
        <v>1455</v>
      </c>
      <c r="B1457" s="58">
        <v>12</v>
      </c>
      <c r="C1457" s="165" t="s">
        <v>17496</v>
      </c>
      <c r="D1457" s="165" t="s">
        <v>15828</v>
      </c>
      <c r="E1457" s="164">
        <v>41254.574999999997</v>
      </c>
      <c r="F1457" s="164">
        <v>41254.574999999997</v>
      </c>
      <c r="G1457" s="166"/>
    </row>
    <row r="1458" spans="1:7" ht="15" customHeight="1">
      <c r="A1458" s="159">
        <v>1456</v>
      </c>
      <c r="B1458" s="58">
        <v>12</v>
      </c>
      <c r="C1458" s="165" t="s">
        <v>17498</v>
      </c>
      <c r="D1458" s="165" t="s">
        <v>15828</v>
      </c>
      <c r="E1458" s="164">
        <v>41246.711111111108</v>
      </c>
      <c r="F1458" s="164">
        <v>41246.711111111108</v>
      </c>
      <c r="G1458" s="166"/>
    </row>
    <row r="1459" spans="1:7" ht="15" customHeight="1">
      <c r="A1459" s="159">
        <v>1457</v>
      </c>
      <c r="B1459" s="58">
        <v>12</v>
      </c>
      <c r="C1459" s="165" t="s">
        <v>17499</v>
      </c>
      <c r="D1459" s="165" t="s">
        <v>15828</v>
      </c>
      <c r="E1459" s="164">
        <v>41257.576388888891</v>
      </c>
      <c r="F1459" s="164">
        <v>41257.576388888891</v>
      </c>
      <c r="G1459" s="166"/>
    </row>
    <row r="1460" spans="1:7" ht="15" customHeight="1">
      <c r="A1460" s="159">
        <v>1458</v>
      </c>
      <c r="B1460" s="58">
        <v>12</v>
      </c>
      <c r="C1460" s="165" t="s">
        <v>17500</v>
      </c>
      <c r="D1460" s="165" t="s">
        <v>15828</v>
      </c>
      <c r="E1460" s="164">
        <v>41256.601388888885</v>
      </c>
      <c r="F1460" s="164">
        <v>41256.601388888885</v>
      </c>
      <c r="G1460" s="166"/>
    </row>
    <row r="1461" spans="1:7" ht="15" customHeight="1">
      <c r="A1461" s="159">
        <v>1459</v>
      </c>
      <c r="B1461" s="58">
        <v>12</v>
      </c>
      <c r="C1461" s="165" t="s">
        <v>17501</v>
      </c>
      <c r="D1461" s="165" t="s">
        <v>15828</v>
      </c>
      <c r="E1461" s="164">
        <v>41260.631249999999</v>
      </c>
      <c r="F1461" s="164">
        <v>41260.631249999999</v>
      </c>
      <c r="G1461" s="166"/>
    </row>
    <row r="1462" spans="1:7" ht="15" customHeight="1">
      <c r="A1462" s="159">
        <v>1460</v>
      </c>
      <c r="B1462" s="58">
        <v>12</v>
      </c>
      <c r="C1462" s="165" t="s">
        <v>17502</v>
      </c>
      <c r="D1462" s="165" t="s">
        <v>15828</v>
      </c>
      <c r="E1462" s="164">
        <v>41257.609722222223</v>
      </c>
      <c r="F1462" s="164">
        <v>41257.609722222223</v>
      </c>
      <c r="G1462" s="166"/>
    </row>
    <row r="1463" spans="1:7" ht="15" customHeight="1">
      <c r="A1463" s="159">
        <v>1461</v>
      </c>
      <c r="B1463" s="58">
        <v>12</v>
      </c>
      <c r="C1463" s="165" t="s">
        <v>17503</v>
      </c>
      <c r="D1463" s="165" t="s">
        <v>15828</v>
      </c>
      <c r="E1463" s="164">
        <v>41255.597916666666</v>
      </c>
      <c r="F1463" s="164">
        <v>41255.597916666666</v>
      </c>
      <c r="G1463" s="166"/>
    </row>
    <row r="1464" spans="1:7" ht="15" customHeight="1">
      <c r="A1464" s="159">
        <v>1462</v>
      </c>
      <c r="B1464" s="58">
        <v>12</v>
      </c>
      <c r="C1464" s="165" t="s">
        <v>17504</v>
      </c>
      <c r="D1464" s="165" t="s">
        <v>15828</v>
      </c>
      <c r="E1464" s="164">
        <v>41260.629861111112</v>
      </c>
      <c r="F1464" s="164">
        <v>41260.629861111112</v>
      </c>
      <c r="G1464" s="166"/>
    </row>
    <row r="1465" spans="1:7" ht="15" customHeight="1">
      <c r="A1465" s="159">
        <v>1463</v>
      </c>
      <c r="B1465" s="58">
        <v>12</v>
      </c>
      <c r="C1465" s="165" t="s">
        <v>17505</v>
      </c>
      <c r="D1465" s="165" t="s">
        <v>15828</v>
      </c>
      <c r="E1465" s="164">
        <v>41255.597916666666</v>
      </c>
      <c r="F1465" s="164">
        <v>41255.597916666666</v>
      </c>
      <c r="G1465" s="166"/>
    </row>
    <row r="1466" spans="1:7" ht="15" customHeight="1">
      <c r="A1466" s="159">
        <v>1464</v>
      </c>
      <c r="B1466" s="58">
        <v>12</v>
      </c>
      <c r="C1466" s="165" t="s">
        <v>17506</v>
      </c>
      <c r="D1466" s="165" t="s">
        <v>15828</v>
      </c>
      <c r="E1466" s="164">
        <v>41254.574999999997</v>
      </c>
      <c r="F1466" s="164">
        <v>41254.574999999997</v>
      </c>
      <c r="G1466" s="166"/>
    </row>
    <row r="1467" spans="1:7" ht="15" customHeight="1">
      <c r="A1467" s="159">
        <v>1465</v>
      </c>
      <c r="B1467" s="58">
        <v>12</v>
      </c>
      <c r="C1467" s="165" t="s">
        <v>17507</v>
      </c>
      <c r="D1467" s="165" t="s">
        <v>15828</v>
      </c>
      <c r="E1467" s="164">
        <v>41257.576388888891</v>
      </c>
      <c r="F1467" s="164">
        <v>41257.576388888891</v>
      </c>
      <c r="G1467" s="166"/>
    </row>
    <row r="1468" spans="1:7" ht="15" customHeight="1">
      <c r="A1468" s="159">
        <v>1466</v>
      </c>
      <c r="B1468" s="58">
        <v>12</v>
      </c>
      <c r="C1468" s="165" t="s">
        <v>17508</v>
      </c>
      <c r="D1468" s="165" t="s">
        <v>15828</v>
      </c>
      <c r="E1468" s="164">
        <v>41254.574999999997</v>
      </c>
      <c r="F1468" s="164">
        <v>41254.574999999997</v>
      </c>
      <c r="G1468" s="166"/>
    </row>
    <row r="1469" spans="1:7" ht="15" customHeight="1">
      <c r="A1469" s="159">
        <v>1467</v>
      </c>
      <c r="B1469" s="58">
        <v>12</v>
      </c>
      <c r="C1469" s="165" t="s">
        <v>17509</v>
      </c>
      <c r="D1469" s="165" t="s">
        <v>15828</v>
      </c>
      <c r="E1469" s="164">
        <v>41256.563194444439</v>
      </c>
      <c r="F1469" s="164">
        <v>41256.563194444439</v>
      </c>
      <c r="G1469" s="166"/>
    </row>
    <row r="1470" spans="1:7" ht="15" customHeight="1">
      <c r="A1470" s="159">
        <v>1468</v>
      </c>
      <c r="B1470" s="58">
        <v>12</v>
      </c>
      <c r="C1470" s="165" t="s">
        <v>17510</v>
      </c>
      <c r="D1470" s="165" t="s">
        <v>15828</v>
      </c>
      <c r="E1470" s="164">
        <v>41256.601388888885</v>
      </c>
      <c r="F1470" s="164">
        <v>41256.601388888885</v>
      </c>
      <c r="G1470" s="166"/>
    </row>
    <row r="1471" spans="1:7" ht="15" customHeight="1">
      <c r="A1471" s="159">
        <v>1469</v>
      </c>
      <c r="B1471" s="58">
        <v>12</v>
      </c>
      <c r="C1471" s="165" t="s">
        <v>17511</v>
      </c>
      <c r="D1471" s="165" t="s">
        <v>15828</v>
      </c>
      <c r="E1471" s="164">
        <v>41269.659722222219</v>
      </c>
      <c r="F1471" s="164">
        <v>41269.659722222219</v>
      </c>
      <c r="G1471" s="166"/>
    </row>
    <row r="1472" spans="1:7" ht="15" customHeight="1">
      <c r="A1472" s="159">
        <v>1470</v>
      </c>
      <c r="B1472" s="58">
        <v>12</v>
      </c>
      <c r="C1472" s="165" t="s">
        <v>17512</v>
      </c>
      <c r="D1472" s="165" t="s">
        <v>15828</v>
      </c>
      <c r="E1472" s="164">
        <v>41257.575694444444</v>
      </c>
      <c r="F1472" s="164">
        <v>41257.575694444444</v>
      </c>
      <c r="G1472" s="166"/>
    </row>
    <row r="1473" spans="1:7" ht="15" customHeight="1">
      <c r="A1473" s="159">
        <v>1471</v>
      </c>
      <c r="B1473" s="58">
        <v>12</v>
      </c>
      <c r="C1473" s="165" t="s">
        <v>17513</v>
      </c>
      <c r="D1473" s="165" t="s">
        <v>15828</v>
      </c>
      <c r="E1473" s="164">
        <v>41254.574999999997</v>
      </c>
      <c r="F1473" s="164">
        <v>41254.574999999997</v>
      </c>
      <c r="G1473" s="166"/>
    </row>
    <row r="1474" spans="1:7" ht="15" customHeight="1">
      <c r="A1474" s="159">
        <v>1472</v>
      </c>
      <c r="B1474" s="58">
        <v>12</v>
      </c>
      <c r="C1474" s="165" t="s">
        <v>17514</v>
      </c>
      <c r="D1474" s="165" t="s">
        <v>15828</v>
      </c>
      <c r="E1474" s="164">
        <v>41253.679166666669</v>
      </c>
      <c r="F1474" s="164">
        <v>41253.679166666669</v>
      </c>
      <c r="G1474" s="166"/>
    </row>
    <row r="1475" spans="1:7" ht="15" customHeight="1">
      <c r="A1475" s="159">
        <v>1473</v>
      </c>
      <c r="B1475" s="58">
        <v>12</v>
      </c>
      <c r="C1475" s="165" t="s">
        <v>17515</v>
      </c>
      <c r="D1475" s="165" t="s">
        <v>15828</v>
      </c>
      <c r="E1475" s="164">
        <v>41269.589583333334</v>
      </c>
      <c r="F1475" s="164">
        <v>41269.589583333334</v>
      </c>
      <c r="G1475" s="166"/>
    </row>
    <row r="1476" spans="1:7" ht="15" customHeight="1">
      <c r="A1476" s="159">
        <v>1474</v>
      </c>
      <c r="B1476" s="58">
        <v>12</v>
      </c>
      <c r="C1476" s="165" t="s">
        <v>17516</v>
      </c>
      <c r="D1476" s="165" t="s">
        <v>15828</v>
      </c>
      <c r="E1476" s="164">
        <v>41255.66805555555</v>
      </c>
      <c r="F1476" s="164">
        <v>41255.66805555555</v>
      </c>
      <c r="G1476" s="166"/>
    </row>
    <row r="1477" spans="1:7" ht="15" customHeight="1">
      <c r="A1477" s="159">
        <v>1475</v>
      </c>
      <c r="B1477" s="58">
        <v>12</v>
      </c>
      <c r="C1477" s="165" t="s">
        <v>17517</v>
      </c>
      <c r="D1477" s="165" t="s">
        <v>15828</v>
      </c>
      <c r="E1477" s="164">
        <v>41254.574999999997</v>
      </c>
      <c r="F1477" s="164">
        <v>41254.574999999997</v>
      </c>
      <c r="G1477" s="166"/>
    </row>
    <row r="1478" spans="1:7" ht="15" customHeight="1">
      <c r="A1478" s="159">
        <v>1476</v>
      </c>
      <c r="B1478" s="58">
        <v>12</v>
      </c>
      <c r="C1478" s="165" t="s">
        <v>17518</v>
      </c>
      <c r="D1478" s="165" t="s">
        <v>15828</v>
      </c>
      <c r="E1478" s="164">
        <v>41249.712500000001</v>
      </c>
      <c r="F1478" s="164">
        <v>41249.712500000001</v>
      </c>
      <c r="G1478" s="166"/>
    </row>
    <row r="1479" spans="1:7" ht="15" customHeight="1">
      <c r="A1479" s="159">
        <v>1477</v>
      </c>
      <c r="B1479" s="58">
        <v>12</v>
      </c>
      <c r="C1479" s="165" t="s">
        <v>17427</v>
      </c>
      <c r="D1479" s="165" t="s">
        <v>15828</v>
      </c>
      <c r="E1479" s="164">
        <v>41256.5625</v>
      </c>
      <c r="F1479" s="164">
        <v>41256.5625</v>
      </c>
      <c r="G1479" s="166"/>
    </row>
    <row r="1480" spans="1:7" ht="15" customHeight="1">
      <c r="A1480" s="159">
        <v>1478</v>
      </c>
      <c r="B1480" s="58">
        <v>12</v>
      </c>
      <c r="C1480" s="165" t="s">
        <v>17519</v>
      </c>
      <c r="D1480" s="165" t="s">
        <v>15828</v>
      </c>
      <c r="E1480" s="164">
        <v>41254.575694444444</v>
      </c>
      <c r="F1480" s="164">
        <v>41254.575694444444</v>
      </c>
      <c r="G1480" s="166"/>
    </row>
    <row r="1481" spans="1:7" ht="15" customHeight="1">
      <c r="A1481" s="159">
        <v>1479</v>
      </c>
      <c r="B1481" s="58">
        <v>12</v>
      </c>
      <c r="C1481" s="165" t="s">
        <v>17520</v>
      </c>
      <c r="D1481" s="165" t="s">
        <v>15828</v>
      </c>
      <c r="E1481" s="164">
        <v>41254.574999999997</v>
      </c>
      <c r="F1481" s="164">
        <v>41254.574999999997</v>
      </c>
      <c r="G1481" s="166"/>
    </row>
    <row r="1482" spans="1:7" ht="15" customHeight="1">
      <c r="A1482" s="159">
        <v>1480</v>
      </c>
      <c r="B1482" s="58">
        <v>12</v>
      </c>
      <c r="C1482" s="165" t="s">
        <v>17521</v>
      </c>
      <c r="D1482" s="165" t="s">
        <v>15828</v>
      </c>
      <c r="E1482" s="164">
        <v>41253.537499999999</v>
      </c>
      <c r="F1482" s="164">
        <v>41253.537499999999</v>
      </c>
      <c r="G1482" s="166"/>
    </row>
    <row r="1483" spans="1:7" ht="15" customHeight="1">
      <c r="A1483" s="159">
        <v>1481</v>
      </c>
      <c r="B1483" s="58">
        <v>12</v>
      </c>
      <c r="C1483" s="165" t="s">
        <v>17522</v>
      </c>
      <c r="D1483" s="165" t="s">
        <v>15828</v>
      </c>
      <c r="E1483" s="164">
        <v>41256.674999999996</v>
      </c>
      <c r="F1483" s="164">
        <v>41256.674999999996</v>
      </c>
      <c r="G1483" s="166"/>
    </row>
    <row r="1484" spans="1:7" ht="15" customHeight="1">
      <c r="A1484" s="159">
        <v>1482</v>
      </c>
      <c r="B1484" s="58">
        <v>12</v>
      </c>
      <c r="C1484" s="165" t="s">
        <v>17523</v>
      </c>
      <c r="D1484" s="165" t="s">
        <v>17524</v>
      </c>
      <c r="E1484" s="164">
        <v>41262.609027777777</v>
      </c>
      <c r="F1484" s="164">
        <v>41262.609027777777</v>
      </c>
      <c r="G1484" s="166"/>
    </row>
    <row r="1485" spans="1:7" ht="15" customHeight="1">
      <c r="A1485" s="159">
        <v>1483</v>
      </c>
      <c r="B1485" s="58">
        <v>12</v>
      </c>
      <c r="C1485" s="165" t="s">
        <v>17525</v>
      </c>
      <c r="D1485" s="165" t="s">
        <v>15828</v>
      </c>
      <c r="E1485" s="164">
        <v>41254.574999999997</v>
      </c>
      <c r="F1485" s="164">
        <v>41254.574999999997</v>
      </c>
      <c r="G1485" s="166"/>
    </row>
    <row r="1486" spans="1:7" ht="15" customHeight="1">
      <c r="A1486" s="159">
        <v>1484</v>
      </c>
      <c r="B1486" s="58">
        <v>12</v>
      </c>
      <c r="C1486" s="165" t="s">
        <v>17526</v>
      </c>
      <c r="D1486" s="165" t="s">
        <v>15828</v>
      </c>
      <c r="E1486" s="164">
        <v>41260.654166666667</v>
      </c>
      <c r="F1486" s="164">
        <v>41260.654166666667</v>
      </c>
      <c r="G1486" s="166"/>
    </row>
    <row r="1487" spans="1:7" ht="15" customHeight="1">
      <c r="A1487" s="159">
        <v>1485</v>
      </c>
      <c r="B1487" s="58">
        <v>12</v>
      </c>
      <c r="C1487" s="165" t="s">
        <v>17527</v>
      </c>
      <c r="D1487" s="165" t="s">
        <v>15828</v>
      </c>
      <c r="E1487" s="164">
        <v>41255.530555555553</v>
      </c>
      <c r="F1487" s="164">
        <v>41255.530555555553</v>
      </c>
      <c r="G1487" s="166"/>
    </row>
    <row r="1488" spans="1:7" ht="15" customHeight="1">
      <c r="A1488" s="159">
        <v>1486</v>
      </c>
      <c r="B1488" s="58">
        <v>12</v>
      </c>
      <c r="C1488" s="165" t="s">
        <v>17528</v>
      </c>
      <c r="D1488" s="165" t="s">
        <v>15828</v>
      </c>
      <c r="E1488" s="164">
        <v>41255.531944444439</v>
      </c>
      <c r="F1488" s="164">
        <v>41255.531944444439</v>
      </c>
      <c r="G1488" s="166"/>
    </row>
    <row r="1489" spans="1:7" ht="15" customHeight="1">
      <c r="A1489" s="159">
        <v>1487</v>
      </c>
      <c r="B1489" s="58">
        <v>12</v>
      </c>
      <c r="C1489" s="165" t="s">
        <v>17529</v>
      </c>
      <c r="D1489" s="165" t="s">
        <v>15828</v>
      </c>
      <c r="E1489" s="164">
        <v>41256.563194444439</v>
      </c>
      <c r="F1489" s="164">
        <v>41256.563194444439</v>
      </c>
      <c r="G1489" s="166"/>
    </row>
    <row r="1490" spans="1:7" ht="15" customHeight="1">
      <c r="A1490" s="159">
        <v>1488</v>
      </c>
      <c r="B1490" s="58">
        <v>12</v>
      </c>
      <c r="C1490" s="165" t="s">
        <v>17530</v>
      </c>
      <c r="D1490" s="165" t="s">
        <v>15828</v>
      </c>
      <c r="E1490" s="164">
        <v>41254.575694444444</v>
      </c>
      <c r="F1490" s="164">
        <v>41254.575694444444</v>
      </c>
      <c r="G1490" s="166"/>
    </row>
    <row r="1491" spans="1:7" ht="15" customHeight="1">
      <c r="A1491" s="159">
        <v>1489</v>
      </c>
      <c r="B1491" s="58">
        <v>12</v>
      </c>
      <c r="C1491" s="165" t="s">
        <v>17531</v>
      </c>
      <c r="D1491" s="165" t="s">
        <v>15828</v>
      </c>
      <c r="E1491" s="164">
        <v>41257.57708333333</v>
      </c>
      <c r="F1491" s="164">
        <v>41257.57708333333</v>
      </c>
      <c r="G1491" s="166"/>
    </row>
    <row r="1492" spans="1:7" ht="15" customHeight="1">
      <c r="A1492" s="159">
        <v>1490</v>
      </c>
      <c r="B1492" s="58">
        <v>12</v>
      </c>
      <c r="C1492" s="165" t="s">
        <v>17532</v>
      </c>
      <c r="D1492" s="165" t="s">
        <v>15828</v>
      </c>
      <c r="E1492" s="164">
        <v>41254.587500000001</v>
      </c>
      <c r="F1492" s="164">
        <v>41254.587500000001</v>
      </c>
      <c r="G1492" s="166"/>
    </row>
    <row r="1493" spans="1:7" ht="15" customHeight="1">
      <c r="A1493" s="159">
        <v>1491</v>
      </c>
      <c r="B1493" s="58">
        <v>12</v>
      </c>
      <c r="C1493" s="165" t="s">
        <v>179</v>
      </c>
      <c r="D1493" s="165" t="s">
        <v>15828</v>
      </c>
      <c r="E1493" s="164">
        <v>41257.575694444444</v>
      </c>
      <c r="F1493" s="164">
        <v>41257.575694444444</v>
      </c>
      <c r="G1493" s="166"/>
    </row>
    <row r="1494" spans="1:7" ht="15" customHeight="1">
      <c r="A1494" s="159">
        <v>1492</v>
      </c>
      <c r="B1494" s="58">
        <v>12</v>
      </c>
      <c r="C1494" s="165" t="s">
        <v>17533</v>
      </c>
      <c r="D1494" s="165" t="s">
        <v>15828</v>
      </c>
      <c r="E1494" s="164">
        <v>41250.712500000001</v>
      </c>
      <c r="F1494" s="164">
        <v>41250.712500000001</v>
      </c>
      <c r="G1494" s="166"/>
    </row>
    <row r="1495" spans="1:7" ht="15" customHeight="1">
      <c r="A1495" s="159">
        <v>1493</v>
      </c>
      <c r="B1495" s="58">
        <v>12</v>
      </c>
      <c r="C1495" s="165" t="s">
        <v>17534</v>
      </c>
      <c r="D1495" s="165" t="s">
        <v>15828</v>
      </c>
      <c r="E1495" s="164">
        <v>41254.574999999997</v>
      </c>
      <c r="F1495" s="164">
        <v>41254.574999999997</v>
      </c>
      <c r="G1495" s="166"/>
    </row>
    <row r="1496" spans="1:7" ht="15" customHeight="1">
      <c r="A1496" s="159">
        <v>1494</v>
      </c>
      <c r="B1496" s="58">
        <v>12</v>
      </c>
      <c r="C1496" s="165" t="s">
        <v>17535</v>
      </c>
      <c r="D1496" s="165" t="s">
        <v>15828</v>
      </c>
      <c r="E1496" s="164">
        <v>41260.632638888885</v>
      </c>
      <c r="F1496" s="164">
        <v>41260.632638888885</v>
      </c>
      <c r="G1496" s="166"/>
    </row>
    <row r="1497" spans="1:7" ht="15" customHeight="1">
      <c r="A1497" s="159">
        <v>1495</v>
      </c>
      <c r="B1497" s="58">
        <v>12</v>
      </c>
      <c r="C1497" s="165" t="s">
        <v>17536</v>
      </c>
      <c r="D1497" s="165" t="s">
        <v>15828</v>
      </c>
      <c r="E1497" s="164">
        <v>41255.530555555553</v>
      </c>
      <c r="F1497" s="164">
        <v>41255.530555555553</v>
      </c>
      <c r="G1497" s="166"/>
    </row>
    <row r="1498" spans="1:7" ht="15" customHeight="1">
      <c r="A1498" s="159">
        <v>1496</v>
      </c>
      <c r="B1498" s="58">
        <v>12</v>
      </c>
      <c r="C1498" s="165" t="s">
        <v>17537</v>
      </c>
      <c r="D1498" s="165" t="s">
        <v>15828</v>
      </c>
      <c r="E1498" s="164">
        <v>41255.531944444439</v>
      </c>
      <c r="F1498" s="164">
        <v>41255.531944444439</v>
      </c>
      <c r="G1498" s="166"/>
    </row>
    <row r="1499" spans="1:7" ht="15" customHeight="1">
      <c r="A1499" s="159">
        <v>1497</v>
      </c>
      <c r="B1499" s="58">
        <v>12</v>
      </c>
      <c r="C1499" s="165" t="s">
        <v>17538</v>
      </c>
      <c r="D1499" s="165" t="s">
        <v>15828</v>
      </c>
      <c r="E1499" s="164">
        <v>41260.631944444445</v>
      </c>
      <c r="F1499" s="164">
        <v>41260.631944444445</v>
      </c>
      <c r="G1499" s="166"/>
    </row>
    <row r="1500" spans="1:7" ht="15" customHeight="1">
      <c r="A1500" s="159">
        <v>1498</v>
      </c>
      <c r="B1500" s="58">
        <v>12</v>
      </c>
      <c r="C1500" s="165" t="s">
        <v>17539</v>
      </c>
      <c r="D1500" s="165" t="s">
        <v>15828</v>
      </c>
      <c r="E1500" s="164">
        <v>41271.706249999996</v>
      </c>
      <c r="F1500" s="164">
        <v>41271.706249999996</v>
      </c>
      <c r="G1500" s="166"/>
    </row>
    <row r="1501" spans="1:7" ht="15" customHeight="1">
      <c r="A1501" s="159">
        <v>1499</v>
      </c>
      <c r="B1501" s="58">
        <v>12</v>
      </c>
      <c r="C1501" s="165" t="s">
        <v>17540</v>
      </c>
      <c r="D1501" s="165" t="s">
        <v>15828</v>
      </c>
      <c r="E1501" s="164">
        <v>41253.552777777775</v>
      </c>
      <c r="F1501" s="164">
        <v>41253.552777777775</v>
      </c>
      <c r="G1501" s="166"/>
    </row>
    <row r="1502" spans="1:7" ht="15" customHeight="1">
      <c r="A1502" s="159">
        <v>1500</v>
      </c>
      <c r="B1502" s="58">
        <v>12</v>
      </c>
      <c r="C1502" s="165" t="s">
        <v>17541</v>
      </c>
      <c r="D1502" s="165" t="s">
        <v>15828</v>
      </c>
      <c r="E1502" s="164">
        <v>41255.530555555553</v>
      </c>
      <c r="F1502" s="164">
        <v>41255.530555555553</v>
      </c>
      <c r="G1502" s="166"/>
    </row>
    <row r="1503" spans="1:7" ht="15" customHeight="1">
      <c r="A1503" s="159">
        <v>1501</v>
      </c>
      <c r="B1503" s="58">
        <v>12</v>
      </c>
      <c r="C1503" s="165" t="s">
        <v>17542</v>
      </c>
      <c r="D1503" s="165" t="s">
        <v>15828</v>
      </c>
      <c r="E1503" s="164">
        <v>41255.53125</v>
      </c>
      <c r="F1503" s="164">
        <v>41255.53125</v>
      </c>
      <c r="G1503" s="166"/>
    </row>
    <row r="1504" spans="1:7" ht="15" customHeight="1">
      <c r="A1504" s="159">
        <v>1502</v>
      </c>
      <c r="B1504" s="58">
        <v>12</v>
      </c>
      <c r="C1504" s="165" t="s">
        <v>17543</v>
      </c>
      <c r="D1504" s="165" t="s">
        <v>15828</v>
      </c>
      <c r="E1504" s="164">
        <v>41255.685416666667</v>
      </c>
      <c r="F1504" s="164">
        <v>41255.685416666667</v>
      </c>
      <c r="G1504" s="166"/>
    </row>
    <row r="1505" spans="1:7" ht="15" customHeight="1">
      <c r="A1505" s="159">
        <v>1503</v>
      </c>
      <c r="B1505" s="58">
        <v>12</v>
      </c>
      <c r="C1505" s="165" t="s">
        <v>17544</v>
      </c>
      <c r="D1505" s="165" t="s">
        <v>15828</v>
      </c>
      <c r="E1505" s="164">
        <v>41254.587500000001</v>
      </c>
      <c r="F1505" s="164">
        <v>41254.587500000001</v>
      </c>
      <c r="G1505" s="166"/>
    </row>
    <row r="1506" spans="1:7" ht="15" customHeight="1">
      <c r="A1506" s="159">
        <v>1504</v>
      </c>
      <c r="B1506" s="58">
        <v>12</v>
      </c>
      <c r="C1506" s="165" t="s">
        <v>17545</v>
      </c>
      <c r="D1506" s="165" t="s">
        <v>15828</v>
      </c>
      <c r="E1506" s="164">
        <v>41257.609722222223</v>
      </c>
      <c r="F1506" s="164">
        <v>41257.609722222223</v>
      </c>
      <c r="G1506" s="166"/>
    </row>
    <row r="1507" spans="1:7" ht="15" customHeight="1">
      <c r="A1507" s="159">
        <v>1505</v>
      </c>
      <c r="B1507" s="58">
        <v>12</v>
      </c>
      <c r="C1507" s="165" t="s">
        <v>17546</v>
      </c>
      <c r="D1507" s="165" t="s">
        <v>15828</v>
      </c>
      <c r="E1507" s="164">
        <v>41254.574999999997</v>
      </c>
      <c r="F1507" s="164">
        <v>41254.574999999997</v>
      </c>
      <c r="G1507" s="166"/>
    </row>
    <row r="1508" spans="1:7" ht="15" customHeight="1">
      <c r="A1508" s="159">
        <v>1506</v>
      </c>
      <c r="B1508" s="58">
        <v>12</v>
      </c>
      <c r="C1508" s="165" t="s">
        <v>17547</v>
      </c>
      <c r="D1508" s="165" t="s">
        <v>15828</v>
      </c>
      <c r="E1508" s="164">
        <v>41253.537499999999</v>
      </c>
      <c r="F1508" s="164">
        <v>41253.537499999999</v>
      </c>
      <c r="G1508" s="166"/>
    </row>
    <row r="1509" spans="1:7" ht="15" customHeight="1">
      <c r="A1509" s="159">
        <v>1507</v>
      </c>
      <c r="B1509" s="58">
        <v>12</v>
      </c>
      <c r="C1509" s="165" t="s">
        <v>7292</v>
      </c>
      <c r="D1509" s="165" t="s">
        <v>15828</v>
      </c>
      <c r="E1509" s="164">
        <v>41246.711111111108</v>
      </c>
      <c r="F1509" s="164">
        <v>41246.711111111108</v>
      </c>
      <c r="G1509" s="166"/>
    </row>
    <row r="1510" spans="1:7" ht="15" customHeight="1">
      <c r="A1510" s="159">
        <v>1508</v>
      </c>
      <c r="B1510" s="58">
        <v>12</v>
      </c>
      <c r="C1510" s="165" t="s">
        <v>17548</v>
      </c>
      <c r="D1510" s="165" t="s">
        <v>15828</v>
      </c>
      <c r="E1510" s="164">
        <v>41257.575694444444</v>
      </c>
      <c r="F1510" s="164">
        <v>41257.575694444444</v>
      </c>
      <c r="G1510" s="166"/>
    </row>
    <row r="1511" spans="1:7" ht="15" customHeight="1">
      <c r="A1511" s="159">
        <v>1509</v>
      </c>
      <c r="B1511" s="58">
        <v>12</v>
      </c>
      <c r="C1511" s="165" t="s">
        <v>17549</v>
      </c>
      <c r="D1511" s="165" t="s">
        <v>15828</v>
      </c>
      <c r="E1511" s="164">
        <v>41257.63958333333</v>
      </c>
      <c r="F1511" s="164">
        <v>41257.63958333333</v>
      </c>
      <c r="G1511" s="166"/>
    </row>
    <row r="1512" spans="1:7" ht="15" customHeight="1">
      <c r="A1512" s="159">
        <v>1510</v>
      </c>
      <c r="B1512" s="58">
        <v>12</v>
      </c>
      <c r="C1512" s="165" t="s">
        <v>17550</v>
      </c>
      <c r="D1512" s="165" t="s">
        <v>15828</v>
      </c>
      <c r="E1512" s="164">
        <v>41257.575694444444</v>
      </c>
      <c r="F1512" s="164">
        <v>41257.575694444444</v>
      </c>
      <c r="G1512" s="166"/>
    </row>
    <row r="1513" spans="1:7" ht="15" customHeight="1">
      <c r="A1513" s="159">
        <v>1511</v>
      </c>
      <c r="B1513" s="58">
        <v>12</v>
      </c>
      <c r="C1513" s="165" t="s">
        <v>17551</v>
      </c>
      <c r="D1513" s="165" t="s">
        <v>15828</v>
      </c>
      <c r="E1513" s="164">
        <v>41250.712500000001</v>
      </c>
      <c r="F1513" s="164">
        <v>41250.712500000001</v>
      </c>
      <c r="G1513" s="166"/>
    </row>
    <row r="1514" spans="1:7" ht="15" customHeight="1">
      <c r="A1514" s="159">
        <v>1512</v>
      </c>
      <c r="B1514" s="58">
        <v>12</v>
      </c>
      <c r="C1514" s="165" t="s">
        <v>16089</v>
      </c>
      <c r="D1514" s="165" t="s">
        <v>15828</v>
      </c>
      <c r="E1514" s="164">
        <v>41257.575694444444</v>
      </c>
      <c r="F1514" s="164">
        <v>41257.575694444444</v>
      </c>
      <c r="G1514" s="166"/>
    </row>
    <row r="1515" spans="1:7" ht="15" customHeight="1">
      <c r="A1515" s="159">
        <v>1513</v>
      </c>
      <c r="B1515" s="58">
        <v>12</v>
      </c>
      <c r="C1515" s="165" t="s">
        <v>17552</v>
      </c>
      <c r="D1515" s="165" t="s">
        <v>15828</v>
      </c>
      <c r="E1515" s="164">
        <v>41260.631944444445</v>
      </c>
      <c r="F1515" s="164">
        <v>41260.631944444445</v>
      </c>
      <c r="G1515" s="166"/>
    </row>
    <row r="1516" spans="1:7" ht="15" customHeight="1">
      <c r="A1516" s="159">
        <v>1514</v>
      </c>
      <c r="B1516" s="58">
        <v>12</v>
      </c>
      <c r="C1516" s="165" t="s">
        <v>17553</v>
      </c>
      <c r="D1516" s="165" t="s">
        <v>15828</v>
      </c>
      <c r="E1516" s="164">
        <v>41257.57708333333</v>
      </c>
      <c r="F1516" s="164">
        <v>41257.57708333333</v>
      </c>
      <c r="G1516" s="166"/>
    </row>
    <row r="1517" spans="1:7" ht="15" customHeight="1">
      <c r="A1517" s="159">
        <v>1515</v>
      </c>
      <c r="B1517" s="58">
        <v>12</v>
      </c>
      <c r="C1517" s="165" t="s">
        <v>17554</v>
      </c>
      <c r="D1517" s="165" t="s">
        <v>15828</v>
      </c>
      <c r="E1517" s="164">
        <v>41264.620833333334</v>
      </c>
      <c r="F1517" s="164">
        <v>41264.620833333334</v>
      </c>
      <c r="G1517" s="166"/>
    </row>
    <row r="1518" spans="1:7" ht="15" customHeight="1">
      <c r="A1518" s="159">
        <v>1516</v>
      </c>
      <c r="B1518" s="58">
        <v>12</v>
      </c>
      <c r="C1518" s="165" t="s">
        <v>17555</v>
      </c>
      <c r="D1518" s="165" t="s">
        <v>15828</v>
      </c>
      <c r="E1518" s="164">
        <v>41257.576388888891</v>
      </c>
      <c r="F1518" s="164">
        <v>41257.576388888891</v>
      </c>
      <c r="G1518" s="166"/>
    </row>
    <row r="1519" spans="1:7" ht="15" customHeight="1">
      <c r="A1519" s="159">
        <v>1517</v>
      </c>
      <c r="B1519" s="58">
        <v>12</v>
      </c>
      <c r="C1519" s="165" t="s">
        <v>17539</v>
      </c>
      <c r="D1519" s="165" t="s">
        <v>15828</v>
      </c>
      <c r="E1519" s="164">
        <v>41257.610416666663</v>
      </c>
      <c r="F1519" s="164">
        <v>41257.610416666663</v>
      </c>
      <c r="G1519" s="166"/>
    </row>
    <row r="1520" spans="1:7" ht="15" customHeight="1">
      <c r="A1520" s="159">
        <v>1518</v>
      </c>
      <c r="B1520" s="58">
        <v>12</v>
      </c>
      <c r="C1520" s="165" t="s">
        <v>17556</v>
      </c>
      <c r="D1520" s="165" t="s">
        <v>15828</v>
      </c>
      <c r="E1520" s="164">
        <v>41247.577777777777</v>
      </c>
      <c r="F1520" s="164">
        <v>41247.577777777777</v>
      </c>
      <c r="G1520" s="166"/>
    </row>
    <row r="1521" spans="1:7" ht="15" customHeight="1">
      <c r="A1521" s="159">
        <v>1519</v>
      </c>
      <c r="B1521" s="58">
        <v>12</v>
      </c>
      <c r="C1521" s="165" t="s">
        <v>17557</v>
      </c>
      <c r="D1521" s="165" t="s">
        <v>15828</v>
      </c>
      <c r="E1521" s="164">
        <v>41257.716666666667</v>
      </c>
      <c r="F1521" s="164">
        <v>41257.716666666667</v>
      </c>
      <c r="G1521" s="166"/>
    </row>
    <row r="1522" spans="1:7" ht="15" customHeight="1">
      <c r="A1522" s="159">
        <v>1520</v>
      </c>
      <c r="B1522" s="58">
        <v>12</v>
      </c>
      <c r="C1522" s="165" t="s">
        <v>17558</v>
      </c>
      <c r="D1522" s="165" t="s">
        <v>15828</v>
      </c>
      <c r="E1522" s="164">
        <v>41248.712500000001</v>
      </c>
      <c r="F1522" s="164">
        <v>41248.712500000001</v>
      </c>
      <c r="G1522" s="166"/>
    </row>
    <row r="1523" spans="1:7" ht="15" customHeight="1">
      <c r="A1523" s="159">
        <v>1521</v>
      </c>
      <c r="B1523" s="58">
        <v>12</v>
      </c>
      <c r="C1523" s="165" t="s">
        <v>17559</v>
      </c>
      <c r="D1523" s="165" t="s">
        <v>15828</v>
      </c>
      <c r="E1523" s="164">
        <v>41257.716666666667</v>
      </c>
      <c r="F1523" s="164">
        <v>41257.716666666667</v>
      </c>
      <c r="G1523" s="166"/>
    </row>
    <row r="1524" spans="1:7" ht="15" customHeight="1">
      <c r="A1524" s="159">
        <v>1522</v>
      </c>
      <c r="B1524" s="58">
        <v>12</v>
      </c>
      <c r="C1524" s="165" t="s">
        <v>17560</v>
      </c>
      <c r="D1524" s="165" t="s">
        <v>15828</v>
      </c>
      <c r="E1524" s="164">
        <v>41253.586805555555</v>
      </c>
      <c r="F1524" s="164">
        <v>41253.586805555555</v>
      </c>
      <c r="G1524" s="166"/>
    </row>
    <row r="1525" spans="1:7" ht="15" customHeight="1">
      <c r="A1525" s="159">
        <v>1523</v>
      </c>
      <c r="B1525" s="58">
        <v>12</v>
      </c>
      <c r="C1525" s="165" t="s">
        <v>17561</v>
      </c>
      <c r="D1525" s="165" t="s">
        <v>15828</v>
      </c>
      <c r="E1525" s="164">
        <v>41253.586805555555</v>
      </c>
      <c r="F1525" s="164">
        <v>41253.586805555555</v>
      </c>
      <c r="G1525" s="166"/>
    </row>
    <row r="1526" spans="1:7" ht="15" customHeight="1">
      <c r="A1526" s="159">
        <v>1524</v>
      </c>
      <c r="B1526" s="58">
        <v>12</v>
      </c>
      <c r="C1526" s="165" t="s">
        <v>17562</v>
      </c>
      <c r="D1526" s="165" t="s">
        <v>15828</v>
      </c>
      <c r="E1526" s="164">
        <v>41256.563194444439</v>
      </c>
      <c r="F1526" s="164">
        <v>41256.563194444439</v>
      </c>
      <c r="G1526" s="166"/>
    </row>
    <row r="1527" spans="1:7" ht="15" customHeight="1">
      <c r="A1527" s="159">
        <v>1525</v>
      </c>
      <c r="B1527" s="58">
        <v>12</v>
      </c>
      <c r="C1527" s="165" t="s">
        <v>17563</v>
      </c>
      <c r="D1527" s="165" t="s">
        <v>15828</v>
      </c>
      <c r="E1527" s="164">
        <v>41256.600694444445</v>
      </c>
      <c r="F1527" s="164">
        <v>41256.600694444445</v>
      </c>
      <c r="G1527" s="166"/>
    </row>
    <row r="1528" spans="1:7" ht="15" customHeight="1">
      <c r="A1528" s="159">
        <v>1526</v>
      </c>
      <c r="B1528" s="58">
        <v>12</v>
      </c>
      <c r="C1528" s="165" t="s">
        <v>10717</v>
      </c>
      <c r="D1528" s="165" t="s">
        <v>15828</v>
      </c>
      <c r="E1528" s="164">
        <v>41253.552777777775</v>
      </c>
      <c r="F1528" s="164">
        <v>41253.552777777775</v>
      </c>
      <c r="G1528" s="166"/>
    </row>
    <row r="1529" spans="1:7" ht="15" customHeight="1">
      <c r="A1529" s="159">
        <v>1527</v>
      </c>
      <c r="B1529" s="58">
        <v>12</v>
      </c>
      <c r="C1529" s="165" t="s">
        <v>17564</v>
      </c>
      <c r="D1529" s="165" t="s">
        <v>15828</v>
      </c>
      <c r="E1529" s="164">
        <v>41253.618055555555</v>
      </c>
      <c r="F1529" s="164">
        <v>41253.618055555555</v>
      </c>
      <c r="G1529" s="166"/>
    </row>
    <row r="1530" spans="1:7" ht="15" customHeight="1">
      <c r="A1530" s="159">
        <v>1528</v>
      </c>
      <c r="B1530" s="58">
        <v>12</v>
      </c>
      <c r="C1530" s="165" t="s">
        <v>17565</v>
      </c>
      <c r="D1530" s="165" t="s">
        <v>15828</v>
      </c>
      <c r="E1530" s="164">
        <v>41253.586111111108</v>
      </c>
      <c r="F1530" s="164">
        <v>41253.586111111108</v>
      </c>
      <c r="G1530" s="166"/>
    </row>
    <row r="1531" spans="1:7" ht="15" customHeight="1">
      <c r="A1531" s="159">
        <v>1529</v>
      </c>
      <c r="B1531" s="58">
        <v>12</v>
      </c>
      <c r="C1531" s="165" t="s">
        <v>17566</v>
      </c>
      <c r="D1531" s="165" t="s">
        <v>15828</v>
      </c>
      <c r="E1531" s="164">
        <v>41255.631249999999</v>
      </c>
      <c r="F1531" s="164">
        <v>41255.631249999999</v>
      </c>
      <c r="G1531" s="166"/>
    </row>
    <row r="1532" spans="1:7" ht="15" customHeight="1">
      <c r="A1532" s="159">
        <v>1530</v>
      </c>
      <c r="B1532" s="58">
        <v>12</v>
      </c>
      <c r="C1532" s="165" t="s">
        <v>17567</v>
      </c>
      <c r="D1532" s="165" t="s">
        <v>15828</v>
      </c>
      <c r="E1532" s="164">
        <v>41256.650694444441</v>
      </c>
      <c r="F1532" s="164">
        <v>41256.650694444441</v>
      </c>
      <c r="G1532" s="166"/>
    </row>
    <row r="1533" spans="1:7" ht="15" customHeight="1">
      <c r="A1533" s="159">
        <v>1531</v>
      </c>
      <c r="B1533" s="58">
        <v>12</v>
      </c>
      <c r="C1533" s="165" t="s">
        <v>17568</v>
      </c>
      <c r="D1533" s="165" t="s">
        <v>15828</v>
      </c>
      <c r="E1533" s="164">
        <v>41246.710416666669</v>
      </c>
      <c r="F1533" s="164">
        <v>41246.710416666669</v>
      </c>
      <c r="G1533" s="166"/>
    </row>
    <row r="1534" spans="1:7" ht="15" customHeight="1">
      <c r="A1534" s="159">
        <v>1532</v>
      </c>
      <c r="B1534" s="58">
        <v>12</v>
      </c>
      <c r="C1534" s="165" t="s">
        <v>17569</v>
      </c>
      <c r="D1534" s="165" t="s">
        <v>15828</v>
      </c>
      <c r="E1534" s="164">
        <v>41261.713888888888</v>
      </c>
      <c r="F1534" s="164">
        <v>41261.713888888888</v>
      </c>
      <c r="G1534" s="166"/>
    </row>
    <row r="1535" spans="1:7" ht="15" customHeight="1">
      <c r="A1535" s="159">
        <v>1533</v>
      </c>
      <c r="B1535" s="58">
        <v>12</v>
      </c>
      <c r="C1535" s="165" t="s">
        <v>17570</v>
      </c>
      <c r="D1535" s="165" t="s">
        <v>15828</v>
      </c>
      <c r="E1535" s="164">
        <v>41253.586805555555</v>
      </c>
      <c r="F1535" s="164">
        <v>41253.586805555555</v>
      </c>
      <c r="G1535" s="166"/>
    </row>
    <row r="1536" spans="1:7" ht="15" customHeight="1">
      <c r="A1536" s="159">
        <v>1534</v>
      </c>
      <c r="B1536" s="58">
        <v>12</v>
      </c>
      <c r="C1536" s="165" t="s">
        <v>17571</v>
      </c>
      <c r="D1536" s="165" t="s">
        <v>15828</v>
      </c>
      <c r="E1536" s="164">
        <v>41257.609722222223</v>
      </c>
      <c r="F1536" s="164">
        <v>41257.609722222223</v>
      </c>
      <c r="G1536" s="166"/>
    </row>
    <row r="1537" spans="1:7" ht="15" customHeight="1">
      <c r="A1537" s="159">
        <v>1535</v>
      </c>
      <c r="B1537" s="58">
        <v>12</v>
      </c>
      <c r="C1537" s="165" t="s">
        <v>17572</v>
      </c>
      <c r="D1537" s="165" t="s">
        <v>15828</v>
      </c>
      <c r="E1537" s="164">
        <v>41255.530555555553</v>
      </c>
      <c r="F1537" s="164">
        <v>41255.530555555553</v>
      </c>
      <c r="G1537" s="166"/>
    </row>
    <row r="1538" spans="1:7" ht="15" customHeight="1">
      <c r="A1538" s="159">
        <v>1536</v>
      </c>
      <c r="B1538" s="58">
        <v>12</v>
      </c>
      <c r="C1538" s="165" t="s">
        <v>15977</v>
      </c>
      <c r="D1538" s="165" t="s">
        <v>15828</v>
      </c>
      <c r="E1538" s="164">
        <v>41260.683333333334</v>
      </c>
      <c r="F1538" s="164">
        <v>41260.683333333334</v>
      </c>
      <c r="G1538" s="166"/>
    </row>
    <row r="1539" spans="1:7" ht="15" customHeight="1">
      <c r="A1539" s="159">
        <v>1537</v>
      </c>
      <c r="B1539" s="58">
        <v>12</v>
      </c>
      <c r="C1539" s="165" t="s">
        <v>17573</v>
      </c>
      <c r="D1539" s="165" t="s">
        <v>15828</v>
      </c>
      <c r="E1539" s="164">
        <v>41261.59652777778</v>
      </c>
      <c r="F1539" s="164">
        <v>41261.59652777778</v>
      </c>
      <c r="G1539" s="166"/>
    </row>
    <row r="1540" spans="1:7" ht="15" customHeight="1">
      <c r="A1540" s="159">
        <v>1538</v>
      </c>
      <c r="B1540" s="58">
        <v>12</v>
      </c>
      <c r="C1540" s="165" t="s">
        <v>17574</v>
      </c>
      <c r="D1540" s="165" t="s">
        <v>15828</v>
      </c>
      <c r="E1540" s="164">
        <v>41255.66805555555</v>
      </c>
      <c r="F1540" s="164">
        <v>41255.66805555555</v>
      </c>
      <c r="G1540" s="166"/>
    </row>
    <row r="1541" spans="1:7" ht="15" customHeight="1">
      <c r="A1541" s="159">
        <v>1539</v>
      </c>
      <c r="B1541" s="58">
        <v>12</v>
      </c>
      <c r="C1541" s="165" t="s">
        <v>253</v>
      </c>
      <c r="D1541" s="165" t="s">
        <v>15828</v>
      </c>
      <c r="E1541" s="164">
        <v>41260.629861111112</v>
      </c>
      <c r="F1541" s="164">
        <v>41260.629861111112</v>
      </c>
      <c r="G1541" s="166"/>
    </row>
    <row r="1542" spans="1:7" ht="15" customHeight="1">
      <c r="A1542" s="159">
        <v>1540</v>
      </c>
      <c r="B1542" s="58">
        <v>12</v>
      </c>
      <c r="C1542" s="165" t="s">
        <v>17575</v>
      </c>
      <c r="D1542" s="165" t="s">
        <v>15828</v>
      </c>
      <c r="E1542" s="164">
        <v>41255.530555555553</v>
      </c>
      <c r="F1542" s="164">
        <v>41255.530555555553</v>
      </c>
      <c r="G1542" s="166"/>
    </row>
    <row r="1543" spans="1:7" ht="15" customHeight="1">
      <c r="A1543" s="159">
        <v>1541</v>
      </c>
      <c r="B1543" s="58">
        <v>12</v>
      </c>
      <c r="C1543" s="165" t="s">
        <v>17576</v>
      </c>
      <c r="D1543" s="165" t="s">
        <v>15828</v>
      </c>
      <c r="E1543" s="164">
        <v>41255.709722222222</v>
      </c>
      <c r="F1543" s="164">
        <v>41255.709722222222</v>
      </c>
      <c r="G1543" s="166"/>
    </row>
    <row r="1544" spans="1:7" ht="15" customHeight="1">
      <c r="A1544" s="159">
        <v>1542</v>
      </c>
      <c r="B1544" s="58">
        <v>12</v>
      </c>
      <c r="C1544" s="165" t="s">
        <v>17577</v>
      </c>
      <c r="D1544" s="165" t="s">
        <v>15828</v>
      </c>
      <c r="E1544" s="164">
        <v>41255.597916666666</v>
      </c>
      <c r="F1544" s="164">
        <v>41255.597916666666</v>
      </c>
      <c r="G1544" s="166"/>
    </row>
    <row r="1545" spans="1:7" ht="15" customHeight="1">
      <c r="A1545" s="159">
        <v>1543</v>
      </c>
      <c r="B1545" s="58">
        <v>12</v>
      </c>
      <c r="C1545" s="165" t="s">
        <v>17578</v>
      </c>
      <c r="D1545" s="165" t="s">
        <v>15828</v>
      </c>
      <c r="E1545" s="164">
        <v>41253.537499999999</v>
      </c>
      <c r="F1545" s="164">
        <v>41253.537499999999</v>
      </c>
      <c r="G1545" s="166"/>
    </row>
    <row r="1546" spans="1:7" ht="15" customHeight="1">
      <c r="A1546" s="159">
        <v>1544</v>
      </c>
      <c r="B1546" s="58">
        <v>12</v>
      </c>
      <c r="C1546" s="165" t="s">
        <v>17579</v>
      </c>
      <c r="D1546" s="165" t="s">
        <v>15828</v>
      </c>
      <c r="E1546" s="164">
        <v>41256.600694444445</v>
      </c>
      <c r="F1546" s="164">
        <v>41256.600694444445</v>
      </c>
      <c r="G1546" s="166"/>
    </row>
    <row r="1547" spans="1:7" ht="15" customHeight="1">
      <c r="A1547" s="159">
        <v>1545</v>
      </c>
      <c r="B1547" s="58">
        <v>12</v>
      </c>
      <c r="C1547" s="165" t="s">
        <v>17580</v>
      </c>
      <c r="D1547" s="165" t="s">
        <v>15828</v>
      </c>
      <c r="E1547" s="164">
        <v>41257.576388888891</v>
      </c>
      <c r="F1547" s="164">
        <v>41257.576388888891</v>
      </c>
      <c r="G1547" s="166"/>
    </row>
    <row r="1548" spans="1:7" ht="15" customHeight="1">
      <c r="A1548" s="159">
        <v>1546</v>
      </c>
      <c r="B1548" s="58">
        <v>12</v>
      </c>
      <c r="C1548" s="165" t="s">
        <v>17581</v>
      </c>
      <c r="D1548" s="165" t="s">
        <v>15828</v>
      </c>
      <c r="E1548" s="164">
        <v>41257.576388888891</v>
      </c>
      <c r="F1548" s="164">
        <v>41257.576388888891</v>
      </c>
      <c r="G1548" s="166"/>
    </row>
    <row r="1549" spans="1:7" ht="15" customHeight="1">
      <c r="A1549" s="159">
        <v>1547</v>
      </c>
      <c r="B1549" s="58">
        <v>12</v>
      </c>
      <c r="C1549" s="165" t="s">
        <v>17582</v>
      </c>
      <c r="D1549" s="165" t="s">
        <v>15828</v>
      </c>
      <c r="E1549" s="164">
        <v>41257.576388888891</v>
      </c>
      <c r="F1549" s="164">
        <v>41257.576388888891</v>
      </c>
      <c r="G1549" s="166"/>
    </row>
    <row r="1550" spans="1:7" ht="15" customHeight="1">
      <c r="A1550" s="159">
        <v>1548</v>
      </c>
      <c r="B1550" s="58">
        <v>12</v>
      </c>
      <c r="C1550" s="165" t="s">
        <v>17582</v>
      </c>
      <c r="D1550" s="165" t="s">
        <v>15828</v>
      </c>
      <c r="E1550" s="164">
        <v>41257.57708333333</v>
      </c>
      <c r="F1550" s="164">
        <v>41257.57708333333</v>
      </c>
      <c r="G1550" s="166"/>
    </row>
    <row r="1551" spans="1:7" ht="15" customHeight="1">
      <c r="A1551" s="159">
        <v>1549</v>
      </c>
      <c r="B1551" s="58">
        <v>12</v>
      </c>
      <c r="C1551" s="165" t="s">
        <v>17265</v>
      </c>
      <c r="D1551" s="165" t="s">
        <v>15828</v>
      </c>
      <c r="E1551" s="164">
        <v>41253.586805555555</v>
      </c>
      <c r="F1551" s="164">
        <v>41253.586805555555</v>
      </c>
      <c r="G1551" s="166"/>
    </row>
    <row r="1552" spans="1:7" ht="15" customHeight="1">
      <c r="A1552" s="159">
        <v>1550</v>
      </c>
      <c r="B1552" s="58">
        <v>12</v>
      </c>
      <c r="C1552" s="165" t="s">
        <v>17265</v>
      </c>
      <c r="D1552" s="165" t="s">
        <v>15828</v>
      </c>
      <c r="E1552" s="164">
        <v>41253.537499999999</v>
      </c>
      <c r="F1552" s="164">
        <v>41253.537499999999</v>
      </c>
      <c r="G1552" s="166"/>
    </row>
    <row r="1553" spans="1:7" ht="15" customHeight="1">
      <c r="A1553" s="159">
        <v>1551</v>
      </c>
      <c r="B1553" s="58">
        <v>12</v>
      </c>
      <c r="C1553" s="165" t="s">
        <v>17583</v>
      </c>
      <c r="D1553" s="165" t="s">
        <v>15828</v>
      </c>
      <c r="E1553" s="164">
        <v>41268.692361111112</v>
      </c>
      <c r="F1553" s="164">
        <v>41268.692361111112</v>
      </c>
      <c r="G1553" s="166"/>
    </row>
    <row r="1554" spans="1:7" ht="15" customHeight="1">
      <c r="A1554" s="159">
        <v>1552</v>
      </c>
      <c r="B1554" s="58">
        <v>12</v>
      </c>
      <c r="C1554" s="165" t="s">
        <v>17584</v>
      </c>
      <c r="D1554" s="165" t="s">
        <v>15828</v>
      </c>
      <c r="E1554" s="164">
        <v>41256.697916666664</v>
      </c>
      <c r="F1554" s="164">
        <v>41256.697916666664</v>
      </c>
      <c r="G1554" s="166"/>
    </row>
    <row r="1555" spans="1:7" ht="15" customHeight="1">
      <c r="A1555" s="159">
        <v>1553</v>
      </c>
      <c r="B1555" s="58">
        <v>12</v>
      </c>
      <c r="C1555" s="165" t="s">
        <v>17585</v>
      </c>
      <c r="D1555" s="165" t="s">
        <v>15828</v>
      </c>
      <c r="E1555" s="164">
        <v>41262.689583333333</v>
      </c>
      <c r="F1555" s="164">
        <v>41262.689583333333</v>
      </c>
      <c r="G1555" s="166"/>
    </row>
    <row r="1556" spans="1:7" ht="15" customHeight="1">
      <c r="A1556" s="159">
        <v>1554</v>
      </c>
      <c r="B1556" s="58">
        <v>12</v>
      </c>
      <c r="C1556" s="165" t="s">
        <v>17585</v>
      </c>
      <c r="D1556" s="165" t="s">
        <v>15828</v>
      </c>
      <c r="E1556" s="164">
        <v>41262.689583333333</v>
      </c>
      <c r="F1556" s="164">
        <v>41262.689583333333</v>
      </c>
      <c r="G1556" s="166"/>
    </row>
    <row r="1557" spans="1:7" ht="15" customHeight="1">
      <c r="A1557" s="159">
        <v>1555</v>
      </c>
      <c r="B1557" s="58">
        <v>12</v>
      </c>
      <c r="C1557" s="165" t="s">
        <v>17586</v>
      </c>
      <c r="D1557" s="165" t="s">
        <v>15828</v>
      </c>
      <c r="E1557" s="164">
        <v>41256.674999999996</v>
      </c>
      <c r="F1557" s="164">
        <v>41256.674999999996</v>
      </c>
      <c r="G1557" s="166"/>
    </row>
    <row r="1558" spans="1:7" ht="15" customHeight="1">
      <c r="A1558" s="159">
        <v>1556</v>
      </c>
      <c r="B1558" s="58">
        <v>12</v>
      </c>
      <c r="C1558" s="165" t="s">
        <v>17587</v>
      </c>
      <c r="D1558" s="165" t="s">
        <v>15828</v>
      </c>
      <c r="E1558" s="164">
        <v>41264.620833333334</v>
      </c>
      <c r="F1558" s="164">
        <v>41264.620833333334</v>
      </c>
      <c r="G1558" s="166"/>
    </row>
    <row r="1559" spans="1:7" ht="15" customHeight="1">
      <c r="A1559" s="159">
        <v>1557</v>
      </c>
      <c r="B1559" s="58">
        <v>12</v>
      </c>
      <c r="C1559" s="165" t="s">
        <v>17588</v>
      </c>
      <c r="D1559" s="165" t="s">
        <v>15828</v>
      </c>
      <c r="E1559" s="164">
        <v>41255.597916666666</v>
      </c>
      <c r="F1559" s="164">
        <v>41255.597916666666</v>
      </c>
      <c r="G1559" s="166"/>
    </row>
    <row r="1560" spans="1:7" ht="15" customHeight="1">
      <c r="A1560" s="159">
        <v>1558</v>
      </c>
      <c r="B1560" s="58">
        <v>12</v>
      </c>
      <c r="C1560" s="165" t="s">
        <v>17589</v>
      </c>
      <c r="D1560" s="165" t="s">
        <v>15828</v>
      </c>
      <c r="E1560" s="164">
        <v>41257.57708333333</v>
      </c>
      <c r="F1560" s="164">
        <v>41257.57708333333</v>
      </c>
      <c r="G1560" s="166"/>
    </row>
    <row r="1561" spans="1:7" ht="15" customHeight="1">
      <c r="A1561" s="159">
        <v>1559</v>
      </c>
      <c r="B1561" s="58">
        <v>12</v>
      </c>
      <c r="C1561" s="165" t="s">
        <v>17590</v>
      </c>
      <c r="D1561" s="165" t="s">
        <v>15828</v>
      </c>
      <c r="E1561" s="164">
        <v>41254.711805555555</v>
      </c>
      <c r="F1561" s="164">
        <v>41254.711805555555</v>
      </c>
      <c r="G1561" s="166"/>
    </row>
    <row r="1562" spans="1:7" ht="15" customHeight="1">
      <c r="A1562" s="159">
        <v>1560</v>
      </c>
      <c r="B1562" s="58">
        <v>12</v>
      </c>
      <c r="C1562" s="165" t="s">
        <v>17422</v>
      </c>
      <c r="D1562" s="165" t="s">
        <v>15828</v>
      </c>
      <c r="E1562" s="164">
        <v>41261.59652777778</v>
      </c>
      <c r="F1562" s="164">
        <v>41261.59652777778</v>
      </c>
      <c r="G1562" s="166"/>
    </row>
    <row r="1563" spans="1:7" ht="15" customHeight="1">
      <c r="A1563" s="159">
        <v>1561</v>
      </c>
      <c r="B1563" s="58">
        <v>12</v>
      </c>
      <c r="C1563" s="165" t="s">
        <v>17591</v>
      </c>
      <c r="D1563" s="165" t="s">
        <v>15828</v>
      </c>
      <c r="E1563" s="164">
        <v>41267.660416666666</v>
      </c>
      <c r="F1563" s="164">
        <v>41267.660416666666</v>
      </c>
      <c r="G1563" s="166"/>
    </row>
    <row r="1564" spans="1:7" ht="15" customHeight="1">
      <c r="A1564" s="159">
        <v>1562</v>
      </c>
      <c r="B1564" s="58">
        <v>12</v>
      </c>
      <c r="C1564" s="165" t="s">
        <v>17592</v>
      </c>
      <c r="D1564" s="165" t="s">
        <v>15828</v>
      </c>
      <c r="E1564" s="164">
        <v>41262.689583333333</v>
      </c>
      <c r="F1564" s="164">
        <v>41262.689583333333</v>
      </c>
      <c r="G1564" s="166"/>
    </row>
    <row r="1565" spans="1:7" ht="15" customHeight="1">
      <c r="A1565" s="159">
        <v>1563</v>
      </c>
      <c r="B1565" s="58">
        <v>12</v>
      </c>
      <c r="C1565" s="165" t="s">
        <v>17593</v>
      </c>
      <c r="D1565" s="165" t="s">
        <v>15828</v>
      </c>
      <c r="E1565" s="164">
        <v>41268.693055555552</v>
      </c>
      <c r="F1565" s="164">
        <v>41268.693055555552</v>
      </c>
      <c r="G1565" s="166"/>
    </row>
    <row r="1566" spans="1:7" ht="15" customHeight="1">
      <c r="A1566" s="159">
        <v>1564</v>
      </c>
      <c r="B1566" s="58">
        <v>12</v>
      </c>
      <c r="C1566" s="165" t="s">
        <v>17594</v>
      </c>
      <c r="D1566" s="165" t="s">
        <v>15828</v>
      </c>
      <c r="E1566" s="164">
        <v>41257.609722222223</v>
      </c>
      <c r="F1566" s="164">
        <v>41257.609722222223</v>
      </c>
      <c r="G1566" s="166"/>
    </row>
    <row r="1567" spans="1:7" ht="15" customHeight="1">
      <c r="A1567" s="159">
        <v>1565</v>
      </c>
      <c r="B1567" s="58">
        <v>12</v>
      </c>
      <c r="C1567" s="165" t="s">
        <v>17595</v>
      </c>
      <c r="D1567" s="165" t="s">
        <v>15828</v>
      </c>
      <c r="E1567" s="164">
        <v>41257.609722222223</v>
      </c>
      <c r="F1567" s="164">
        <v>41257.609722222223</v>
      </c>
      <c r="G1567" s="166"/>
    </row>
    <row r="1568" spans="1:7" ht="15" customHeight="1">
      <c r="A1568" s="159">
        <v>1566</v>
      </c>
      <c r="B1568" s="58">
        <v>12</v>
      </c>
      <c r="C1568" s="165" t="s">
        <v>17596</v>
      </c>
      <c r="D1568" s="165" t="s">
        <v>15828</v>
      </c>
      <c r="E1568" s="164">
        <v>41261.595833333333</v>
      </c>
      <c r="F1568" s="164">
        <v>41261.595833333333</v>
      </c>
      <c r="G1568" s="166"/>
    </row>
    <row r="1569" spans="1:7" ht="15" customHeight="1">
      <c r="A1569" s="159">
        <v>1567</v>
      </c>
      <c r="B1569" s="58">
        <v>12</v>
      </c>
      <c r="C1569" s="165" t="s">
        <v>17597</v>
      </c>
      <c r="D1569" s="165" t="s">
        <v>15828</v>
      </c>
      <c r="E1569" s="164">
        <v>41253.537499999999</v>
      </c>
      <c r="F1569" s="164">
        <v>41253.537499999999</v>
      </c>
      <c r="G1569" s="166"/>
    </row>
    <row r="1570" spans="1:7" ht="15" customHeight="1">
      <c r="A1570" s="159">
        <v>1568</v>
      </c>
      <c r="B1570" s="58">
        <v>12</v>
      </c>
      <c r="C1570" s="165" t="s">
        <v>17598</v>
      </c>
      <c r="D1570" s="165" t="s">
        <v>15828</v>
      </c>
      <c r="E1570" s="164">
        <v>41255.597916666666</v>
      </c>
      <c r="F1570" s="164">
        <v>41255.597916666666</v>
      </c>
      <c r="G1570" s="166"/>
    </row>
    <row r="1571" spans="1:7" ht="15" customHeight="1">
      <c r="A1571" s="159">
        <v>1569</v>
      </c>
      <c r="B1571" s="58">
        <v>12</v>
      </c>
      <c r="C1571" s="165" t="s">
        <v>17063</v>
      </c>
      <c r="D1571" s="165" t="s">
        <v>15828</v>
      </c>
      <c r="E1571" s="164">
        <v>41255.530555555553</v>
      </c>
      <c r="F1571" s="164">
        <v>41255.530555555553</v>
      </c>
      <c r="G1571" s="166"/>
    </row>
    <row r="1572" spans="1:7" ht="15" customHeight="1">
      <c r="A1572" s="159">
        <v>1570</v>
      </c>
      <c r="B1572" s="58">
        <v>12</v>
      </c>
      <c r="C1572" s="165" t="s">
        <v>17599</v>
      </c>
      <c r="D1572" s="165" t="s">
        <v>15828</v>
      </c>
      <c r="E1572" s="164">
        <v>41260.631944444445</v>
      </c>
      <c r="F1572" s="164">
        <v>41260.631944444445</v>
      </c>
      <c r="G1572" s="166"/>
    </row>
    <row r="1573" spans="1:7" ht="15" customHeight="1">
      <c r="A1573" s="159">
        <v>1571</v>
      </c>
      <c r="B1573" s="58">
        <v>12</v>
      </c>
      <c r="C1573" s="165" t="s">
        <v>17600</v>
      </c>
      <c r="D1573" s="165" t="s">
        <v>15828</v>
      </c>
      <c r="E1573" s="164">
        <v>41256.600694444445</v>
      </c>
      <c r="F1573" s="164">
        <v>41256.600694444445</v>
      </c>
      <c r="G1573" s="166"/>
    </row>
    <row r="1574" spans="1:7" ht="15" customHeight="1">
      <c r="A1574" s="159">
        <v>1572</v>
      </c>
      <c r="B1574" s="58">
        <v>12</v>
      </c>
      <c r="C1574" s="165" t="s">
        <v>17601</v>
      </c>
      <c r="D1574" s="165" t="s">
        <v>15828</v>
      </c>
      <c r="E1574" s="164">
        <v>41256.650694444441</v>
      </c>
      <c r="F1574" s="164">
        <v>41256.650694444441</v>
      </c>
      <c r="G1574" s="166"/>
    </row>
    <row r="1575" spans="1:7" ht="15" customHeight="1">
      <c r="A1575" s="159">
        <v>1573</v>
      </c>
      <c r="B1575" s="58">
        <v>12</v>
      </c>
      <c r="C1575" s="165" t="s">
        <v>17413</v>
      </c>
      <c r="D1575" s="165" t="s">
        <v>15828</v>
      </c>
      <c r="E1575" s="164">
        <v>41253.70208333333</v>
      </c>
      <c r="F1575" s="164">
        <v>41253.70208333333</v>
      </c>
      <c r="G1575" s="166"/>
    </row>
    <row r="1576" spans="1:7" ht="15" customHeight="1">
      <c r="A1576" s="159">
        <v>1574</v>
      </c>
      <c r="B1576" s="58">
        <v>12</v>
      </c>
      <c r="C1576" s="165" t="s">
        <v>17602</v>
      </c>
      <c r="D1576" s="165" t="s">
        <v>15828</v>
      </c>
      <c r="E1576" s="164">
        <v>41268.692361111112</v>
      </c>
      <c r="F1576" s="164">
        <v>41268.692361111112</v>
      </c>
      <c r="G1576" s="166"/>
    </row>
    <row r="1577" spans="1:7" ht="15" customHeight="1">
      <c r="A1577" s="159">
        <v>1575</v>
      </c>
      <c r="B1577" s="58">
        <v>12</v>
      </c>
      <c r="C1577" s="165" t="s">
        <v>17603</v>
      </c>
      <c r="D1577" s="165" t="s">
        <v>15828</v>
      </c>
      <c r="E1577" s="164">
        <v>41254.643055555556</v>
      </c>
      <c r="F1577" s="164">
        <v>41254.643055555556</v>
      </c>
      <c r="G1577" s="166"/>
    </row>
    <row r="1578" spans="1:7" ht="15" customHeight="1">
      <c r="A1578" s="159">
        <v>1576</v>
      </c>
      <c r="B1578" s="58">
        <v>12</v>
      </c>
      <c r="C1578" s="165" t="s">
        <v>16776</v>
      </c>
      <c r="D1578" s="165" t="s">
        <v>17604</v>
      </c>
      <c r="E1578" s="164">
        <v>41268.692361111112</v>
      </c>
      <c r="F1578" s="164">
        <v>41268.692361111112</v>
      </c>
      <c r="G1578" s="166"/>
    </row>
    <row r="1579" spans="1:7" ht="15" customHeight="1">
      <c r="A1579" s="159">
        <v>1577</v>
      </c>
      <c r="B1579" s="58">
        <v>12</v>
      </c>
      <c r="C1579" s="165" t="s">
        <v>17605</v>
      </c>
      <c r="D1579" s="165" t="s">
        <v>17606</v>
      </c>
      <c r="E1579" s="164">
        <v>41260.631944444445</v>
      </c>
      <c r="F1579" s="164">
        <v>41260.631944444445</v>
      </c>
      <c r="G1579" s="166"/>
    </row>
    <row r="1580" spans="1:7" ht="15" customHeight="1">
      <c r="A1580" s="159">
        <v>1578</v>
      </c>
      <c r="B1580" s="58">
        <v>12</v>
      </c>
      <c r="C1580" s="165" t="s">
        <v>17607</v>
      </c>
      <c r="D1580" s="165" t="s">
        <v>15828</v>
      </c>
      <c r="E1580" s="164">
        <v>41257.63958333333</v>
      </c>
      <c r="F1580" s="164">
        <v>41257.63958333333</v>
      </c>
      <c r="G1580" s="166"/>
    </row>
    <row r="1581" spans="1:7" ht="15" customHeight="1">
      <c r="A1581" s="159">
        <v>1579</v>
      </c>
      <c r="B1581" s="58">
        <v>12</v>
      </c>
      <c r="C1581" s="165" t="s">
        <v>17608</v>
      </c>
      <c r="D1581" s="165" t="s">
        <v>15828</v>
      </c>
      <c r="E1581" s="164">
        <v>41257.63958333333</v>
      </c>
      <c r="F1581" s="164">
        <v>41257.63958333333</v>
      </c>
      <c r="G1581" s="166"/>
    </row>
    <row r="1582" spans="1:7" ht="15" customHeight="1">
      <c r="A1582" s="159">
        <v>1580</v>
      </c>
      <c r="B1582" s="58">
        <v>12</v>
      </c>
      <c r="C1582" s="165" t="s">
        <v>17609</v>
      </c>
      <c r="D1582" s="165" t="s">
        <v>15828</v>
      </c>
      <c r="E1582" s="164">
        <v>41255.709722222222</v>
      </c>
      <c r="F1582" s="164">
        <v>41255.709722222222</v>
      </c>
      <c r="G1582" s="166"/>
    </row>
    <row r="1583" spans="1:7" ht="15" customHeight="1">
      <c r="A1583" s="159">
        <v>1581</v>
      </c>
      <c r="B1583" s="58">
        <v>12</v>
      </c>
      <c r="C1583" s="165" t="s">
        <v>17610</v>
      </c>
      <c r="D1583" s="165" t="s">
        <v>15828</v>
      </c>
      <c r="E1583" s="164">
        <v>41256.5625</v>
      </c>
      <c r="F1583" s="164">
        <v>41256.5625</v>
      </c>
      <c r="G1583" s="166"/>
    </row>
    <row r="1584" spans="1:7" ht="15" customHeight="1">
      <c r="A1584" s="159">
        <v>1582</v>
      </c>
      <c r="B1584" s="58">
        <v>12</v>
      </c>
      <c r="C1584" s="165" t="s">
        <v>17611</v>
      </c>
      <c r="D1584" s="165" t="s">
        <v>15828</v>
      </c>
      <c r="E1584" s="164">
        <v>41256.563194444439</v>
      </c>
      <c r="F1584" s="164">
        <v>41256.563194444439</v>
      </c>
      <c r="G1584" s="166"/>
    </row>
    <row r="1585" spans="1:7" ht="15" customHeight="1">
      <c r="A1585" s="159">
        <v>1583</v>
      </c>
      <c r="B1585" s="58">
        <v>12</v>
      </c>
      <c r="C1585" s="165" t="s">
        <v>17612</v>
      </c>
      <c r="D1585" s="165" t="s">
        <v>15828</v>
      </c>
      <c r="E1585" s="164">
        <v>41257.574999999997</v>
      </c>
      <c r="F1585" s="164">
        <v>41257.574999999997</v>
      </c>
      <c r="G1585" s="166"/>
    </row>
    <row r="1586" spans="1:7" ht="15" customHeight="1">
      <c r="A1586" s="159">
        <v>1584</v>
      </c>
      <c r="B1586" s="58">
        <v>12</v>
      </c>
      <c r="C1586" s="165" t="s">
        <v>17613</v>
      </c>
      <c r="D1586" s="165" t="s">
        <v>15828</v>
      </c>
      <c r="E1586" s="164">
        <v>41256.650694444441</v>
      </c>
      <c r="F1586" s="164">
        <v>41256.650694444441</v>
      </c>
      <c r="G1586" s="166"/>
    </row>
    <row r="1587" spans="1:7" ht="15" customHeight="1">
      <c r="A1587" s="159">
        <v>1585</v>
      </c>
      <c r="B1587" s="58">
        <v>12</v>
      </c>
      <c r="C1587" s="165" t="s">
        <v>17614</v>
      </c>
      <c r="D1587" s="165" t="s">
        <v>15828</v>
      </c>
      <c r="E1587" s="164">
        <v>41248.712500000001</v>
      </c>
      <c r="F1587" s="164">
        <v>41248.712500000001</v>
      </c>
      <c r="G1587" s="166"/>
    </row>
    <row r="1588" spans="1:7" ht="15" customHeight="1">
      <c r="A1588" s="159">
        <v>1586</v>
      </c>
      <c r="B1588" s="58">
        <v>12</v>
      </c>
      <c r="C1588" s="165" t="s">
        <v>17615</v>
      </c>
      <c r="D1588" s="165" t="s">
        <v>15828</v>
      </c>
      <c r="E1588" s="164">
        <v>41255.685416666667</v>
      </c>
      <c r="F1588" s="164">
        <v>41255.685416666667</v>
      </c>
      <c r="G1588" s="166"/>
    </row>
    <row r="1589" spans="1:7" ht="15" customHeight="1">
      <c r="A1589" s="159">
        <v>1587</v>
      </c>
      <c r="B1589" s="58">
        <v>12</v>
      </c>
      <c r="C1589" s="165" t="s">
        <v>17616</v>
      </c>
      <c r="D1589" s="165" t="s">
        <v>15828</v>
      </c>
      <c r="E1589" s="164">
        <v>41254.575694444444</v>
      </c>
      <c r="F1589" s="164">
        <v>41254.575694444444</v>
      </c>
      <c r="G1589" s="166"/>
    </row>
    <row r="1590" spans="1:7" ht="15" customHeight="1">
      <c r="A1590" s="159">
        <v>1588</v>
      </c>
      <c r="B1590" s="58">
        <v>12</v>
      </c>
      <c r="C1590" s="165" t="s">
        <v>818</v>
      </c>
      <c r="D1590" s="165" t="s">
        <v>15828</v>
      </c>
      <c r="E1590" s="164">
        <v>41260.629861111112</v>
      </c>
      <c r="F1590" s="164">
        <v>41260.629861111112</v>
      </c>
      <c r="G1590" s="166"/>
    </row>
    <row r="1591" spans="1:7" ht="15" customHeight="1">
      <c r="A1591" s="159">
        <v>1589</v>
      </c>
      <c r="B1591" s="58">
        <v>12</v>
      </c>
      <c r="C1591" s="165" t="s">
        <v>17617</v>
      </c>
      <c r="D1591" s="165" t="s">
        <v>15828</v>
      </c>
      <c r="E1591" s="164">
        <v>41257.576388888891</v>
      </c>
      <c r="F1591" s="164">
        <v>41257.576388888891</v>
      </c>
      <c r="G1591" s="166"/>
    </row>
    <row r="1592" spans="1:7" ht="15" customHeight="1">
      <c r="A1592" s="159">
        <v>1590</v>
      </c>
      <c r="B1592" s="58">
        <v>12</v>
      </c>
      <c r="C1592" s="165" t="s">
        <v>17618</v>
      </c>
      <c r="D1592" s="165" t="s">
        <v>15828</v>
      </c>
      <c r="E1592" s="164">
        <v>41257.716666666667</v>
      </c>
      <c r="F1592" s="164">
        <v>41257.716666666667</v>
      </c>
      <c r="G1592" s="166"/>
    </row>
    <row r="1593" spans="1:7" ht="15" customHeight="1">
      <c r="A1593" s="159">
        <v>1591</v>
      </c>
      <c r="B1593" s="58">
        <v>12</v>
      </c>
      <c r="C1593" s="165" t="s">
        <v>17592</v>
      </c>
      <c r="D1593" s="165" t="s">
        <v>15828</v>
      </c>
      <c r="E1593" s="164">
        <v>41262.689583333333</v>
      </c>
      <c r="F1593" s="164">
        <v>41262.689583333333</v>
      </c>
      <c r="G1593" s="166"/>
    </row>
    <row r="1594" spans="1:7" ht="15" customHeight="1">
      <c r="A1594" s="159">
        <v>1592</v>
      </c>
      <c r="B1594" s="58">
        <v>12</v>
      </c>
      <c r="C1594" s="165" t="s">
        <v>17619</v>
      </c>
      <c r="D1594" s="165" t="s">
        <v>15828</v>
      </c>
      <c r="E1594" s="164">
        <v>41253.538194444445</v>
      </c>
      <c r="F1594" s="164">
        <v>41253.538194444445</v>
      </c>
      <c r="G1594" s="166"/>
    </row>
    <row r="1595" spans="1:7" ht="15" customHeight="1">
      <c r="A1595" s="159">
        <v>1593</v>
      </c>
      <c r="B1595" s="58">
        <v>12</v>
      </c>
      <c r="C1595" s="165" t="s">
        <v>17620</v>
      </c>
      <c r="D1595" s="165" t="s">
        <v>15828</v>
      </c>
      <c r="E1595" s="164">
        <v>41253.537499999999</v>
      </c>
      <c r="F1595" s="164">
        <v>41253.537499999999</v>
      </c>
      <c r="G1595" s="166"/>
    </row>
    <row r="1596" spans="1:7" ht="15" customHeight="1">
      <c r="A1596" s="159">
        <v>1594</v>
      </c>
      <c r="B1596" s="58">
        <v>12</v>
      </c>
      <c r="C1596" s="165" t="s">
        <v>17621</v>
      </c>
      <c r="D1596" s="165" t="s">
        <v>15828</v>
      </c>
      <c r="E1596" s="164">
        <v>41254.574999999997</v>
      </c>
      <c r="F1596" s="164">
        <v>41254.574999999997</v>
      </c>
      <c r="G1596" s="166"/>
    </row>
    <row r="1597" spans="1:7" ht="15" customHeight="1">
      <c r="A1597" s="159">
        <v>1595</v>
      </c>
      <c r="B1597" s="58">
        <v>12</v>
      </c>
      <c r="C1597" s="165" t="s">
        <v>17622</v>
      </c>
      <c r="D1597" s="165" t="s">
        <v>15828</v>
      </c>
      <c r="E1597" s="164">
        <v>41260.631944444445</v>
      </c>
      <c r="F1597" s="164">
        <v>41260.631944444445</v>
      </c>
      <c r="G1597" s="166"/>
    </row>
    <row r="1598" spans="1:7" ht="15" customHeight="1">
      <c r="A1598" s="159">
        <v>1596</v>
      </c>
      <c r="B1598" s="58">
        <v>12</v>
      </c>
      <c r="C1598" s="165" t="s">
        <v>17047</v>
      </c>
      <c r="D1598" s="165" t="s">
        <v>15828</v>
      </c>
      <c r="E1598" s="164">
        <v>41246.710416666669</v>
      </c>
      <c r="F1598" s="164">
        <v>41246.710416666669</v>
      </c>
      <c r="G1598" s="166"/>
    </row>
    <row r="1599" spans="1:7" ht="15" customHeight="1">
      <c r="A1599" s="159">
        <v>1597</v>
      </c>
      <c r="B1599" s="58">
        <v>12</v>
      </c>
      <c r="C1599" s="165" t="s">
        <v>17047</v>
      </c>
      <c r="D1599" s="165" t="s">
        <v>15828</v>
      </c>
      <c r="E1599" s="164">
        <v>41250.712500000001</v>
      </c>
      <c r="F1599" s="164">
        <v>41250.712500000001</v>
      </c>
      <c r="G1599" s="166"/>
    </row>
    <row r="1600" spans="1:7" ht="15" customHeight="1">
      <c r="A1600" s="159">
        <v>1598</v>
      </c>
      <c r="B1600" s="58">
        <v>12</v>
      </c>
      <c r="C1600" s="165" t="s">
        <v>17623</v>
      </c>
      <c r="D1600" s="165" t="s">
        <v>15828</v>
      </c>
      <c r="E1600" s="164">
        <v>41256.5625</v>
      </c>
      <c r="F1600" s="164">
        <v>41256.5625</v>
      </c>
      <c r="G1600" s="166"/>
    </row>
    <row r="1601" spans="1:7" ht="15" customHeight="1">
      <c r="A1601" s="159">
        <v>1599</v>
      </c>
      <c r="B1601" s="58">
        <v>12</v>
      </c>
      <c r="C1601" s="165" t="s">
        <v>17624</v>
      </c>
      <c r="D1601" s="165" t="s">
        <v>15828</v>
      </c>
      <c r="E1601" s="164">
        <v>41254.574999999997</v>
      </c>
      <c r="F1601" s="164">
        <v>41254.574999999997</v>
      </c>
      <c r="G1601" s="166"/>
    </row>
    <row r="1602" spans="1:7" ht="15" customHeight="1">
      <c r="A1602" s="159">
        <v>1600</v>
      </c>
      <c r="B1602" s="58">
        <v>12</v>
      </c>
      <c r="C1602" s="165" t="s">
        <v>17625</v>
      </c>
      <c r="D1602" s="165" t="s">
        <v>15828</v>
      </c>
      <c r="E1602" s="164">
        <v>41253.537499999999</v>
      </c>
      <c r="F1602" s="164">
        <v>41253.537499999999</v>
      </c>
      <c r="G1602" s="166"/>
    </row>
    <row r="1603" spans="1:7" ht="15" customHeight="1">
      <c r="A1603" s="159">
        <v>1601</v>
      </c>
      <c r="B1603" s="58">
        <v>12</v>
      </c>
      <c r="C1603" s="165" t="s">
        <v>17626</v>
      </c>
      <c r="D1603" s="165" t="s">
        <v>15828</v>
      </c>
      <c r="E1603" s="164">
        <v>41255.53125</v>
      </c>
      <c r="F1603" s="164">
        <v>41255.53125</v>
      </c>
      <c r="G1603" s="166"/>
    </row>
    <row r="1604" spans="1:7" ht="15" customHeight="1">
      <c r="A1604" s="159">
        <v>1602</v>
      </c>
      <c r="B1604" s="58">
        <v>12</v>
      </c>
      <c r="C1604" s="165" t="s">
        <v>17627</v>
      </c>
      <c r="D1604" s="165" t="s">
        <v>15828</v>
      </c>
      <c r="E1604" s="164">
        <v>41255.531944444439</v>
      </c>
      <c r="F1604" s="164">
        <v>41255.531944444439</v>
      </c>
      <c r="G1604" s="166"/>
    </row>
    <row r="1605" spans="1:7" ht="15" customHeight="1">
      <c r="A1605" s="159">
        <v>1603</v>
      </c>
      <c r="B1605" s="58">
        <v>12</v>
      </c>
      <c r="C1605" s="165" t="s">
        <v>17628</v>
      </c>
      <c r="D1605" s="165" t="s">
        <v>15828</v>
      </c>
      <c r="E1605" s="164">
        <v>41257.609722222223</v>
      </c>
      <c r="F1605" s="164">
        <v>41257.609722222223</v>
      </c>
      <c r="G1605" s="166"/>
    </row>
    <row r="1606" spans="1:7" ht="15" customHeight="1">
      <c r="A1606" s="159">
        <v>1604</v>
      </c>
      <c r="B1606" s="58">
        <v>12</v>
      </c>
      <c r="C1606" s="165" t="s">
        <v>17629</v>
      </c>
      <c r="D1606" s="165" t="s">
        <v>15828</v>
      </c>
      <c r="E1606" s="164">
        <v>41255.631249999999</v>
      </c>
      <c r="F1606" s="164">
        <v>41255.631249999999</v>
      </c>
      <c r="G1606" s="166"/>
    </row>
    <row r="1607" spans="1:7" ht="15" customHeight="1">
      <c r="A1607" s="159">
        <v>1605</v>
      </c>
      <c r="B1607" s="58">
        <v>12</v>
      </c>
      <c r="C1607" s="165" t="s">
        <v>17499</v>
      </c>
      <c r="D1607" s="165" t="s">
        <v>15828</v>
      </c>
      <c r="E1607" s="164">
        <v>41260.629861111112</v>
      </c>
      <c r="F1607" s="164">
        <v>41260.629861111112</v>
      </c>
      <c r="G1607" s="166"/>
    </row>
    <row r="1608" spans="1:7" ht="15" customHeight="1">
      <c r="A1608" s="159">
        <v>1606</v>
      </c>
      <c r="B1608" s="58">
        <v>12</v>
      </c>
      <c r="C1608" s="165" t="s">
        <v>17630</v>
      </c>
      <c r="D1608" s="165" t="s">
        <v>15828</v>
      </c>
      <c r="E1608" s="164">
        <v>41262.609027777777</v>
      </c>
      <c r="F1608" s="164">
        <v>41262.609027777777</v>
      </c>
      <c r="G1608" s="166"/>
    </row>
    <row r="1609" spans="1:7" ht="15" customHeight="1">
      <c r="A1609" s="159">
        <v>1607</v>
      </c>
      <c r="B1609" s="58">
        <v>12</v>
      </c>
      <c r="C1609" s="165" t="s">
        <v>17631</v>
      </c>
      <c r="D1609" s="165" t="s">
        <v>15828</v>
      </c>
      <c r="E1609" s="164">
        <v>41257.63958333333</v>
      </c>
      <c r="F1609" s="164">
        <v>41257.63958333333</v>
      </c>
      <c r="G1609" s="166"/>
    </row>
    <row r="1610" spans="1:7" ht="15" customHeight="1">
      <c r="A1610" s="159">
        <v>1608</v>
      </c>
      <c r="B1610" s="58">
        <v>12</v>
      </c>
      <c r="C1610" s="165" t="s">
        <v>17632</v>
      </c>
      <c r="D1610" s="165" t="s">
        <v>15828</v>
      </c>
      <c r="E1610" s="164">
        <v>41255.530555555553</v>
      </c>
      <c r="F1610" s="164">
        <v>41255.530555555553</v>
      </c>
      <c r="G1610" s="166"/>
    </row>
    <row r="1611" spans="1:7" ht="15" customHeight="1">
      <c r="A1611" s="159">
        <v>1609</v>
      </c>
      <c r="B1611" s="58">
        <v>12</v>
      </c>
      <c r="C1611" s="165" t="s">
        <v>17633</v>
      </c>
      <c r="D1611" s="165" t="s">
        <v>15828</v>
      </c>
      <c r="E1611" s="164">
        <v>41255.530555555553</v>
      </c>
      <c r="F1611" s="164">
        <v>41255.530555555553</v>
      </c>
      <c r="G1611" s="166"/>
    </row>
    <row r="1612" spans="1:7" ht="15" customHeight="1">
      <c r="A1612" s="159">
        <v>1610</v>
      </c>
      <c r="B1612" s="58">
        <v>12</v>
      </c>
      <c r="C1612" s="165" t="s">
        <v>17634</v>
      </c>
      <c r="D1612" s="165" t="s">
        <v>15828</v>
      </c>
      <c r="E1612" s="164">
        <v>41256.697916666664</v>
      </c>
      <c r="F1612" s="164">
        <v>41256.697916666664</v>
      </c>
      <c r="G1612" s="166"/>
    </row>
    <row r="1613" spans="1:7" ht="15" customHeight="1">
      <c r="A1613" s="159">
        <v>1611</v>
      </c>
      <c r="B1613" s="58">
        <v>12</v>
      </c>
      <c r="C1613" s="165" t="s">
        <v>17635</v>
      </c>
      <c r="D1613" s="165" t="s">
        <v>15828</v>
      </c>
      <c r="E1613" s="164">
        <v>41255.701388888891</v>
      </c>
      <c r="F1613" s="164">
        <v>41255.701388888891</v>
      </c>
      <c r="G1613" s="166"/>
    </row>
    <row r="1614" spans="1:7" ht="15" customHeight="1">
      <c r="A1614" s="159">
        <v>1612</v>
      </c>
      <c r="B1614" s="58">
        <v>12</v>
      </c>
      <c r="C1614" s="165" t="s">
        <v>17636</v>
      </c>
      <c r="D1614" s="165" t="s">
        <v>15828</v>
      </c>
      <c r="E1614" s="164">
        <v>41257.672222222223</v>
      </c>
      <c r="F1614" s="164">
        <v>41257.672222222223</v>
      </c>
      <c r="G1614" s="166"/>
    </row>
    <row r="1615" spans="1:7" ht="15" customHeight="1">
      <c r="A1615" s="159">
        <v>1613</v>
      </c>
      <c r="B1615" s="58">
        <v>12</v>
      </c>
      <c r="C1615" s="165" t="s">
        <v>17637</v>
      </c>
      <c r="D1615" s="165" t="s">
        <v>15828</v>
      </c>
      <c r="E1615" s="164">
        <v>41255.530555555553</v>
      </c>
      <c r="F1615" s="164">
        <v>41255.530555555553</v>
      </c>
      <c r="G1615" s="166"/>
    </row>
    <row r="1616" spans="1:7" ht="15" customHeight="1">
      <c r="A1616" s="159">
        <v>1614</v>
      </c>
      <c r="B1616" s="58">
        <v>12</v>
      </c>
      <c r="C1616" s="165" t="s">
        <v>17638</v>
      </c>
      <c r="D1616" s="165" t="s">
        <v>15828</v>
      </c>
      <c r="E1616" s="164">
        <v>41254.690972222219</v>
      </c>
      <c r="F1616" s="164">
        <v>41254.690972222219</v>
      </c>
      <c r="G1616" s="166"/>
    </row>
    <row r="1617" spans="1:7" ht="15" customHeight="1">
      <c r="A1617" s="159">
        <v>1615</v>
      </c>
      <c r="B1617" s="58">
        <v>12</v>
      </c>
      <c r="C1617" s="165" t="s">
        <v>17639</v>
      </c>
      <c r="D1617" s="165" t="s">
        <v>15828</v>
      </c>
      <c r="E1617" s="164">
        <v>41254.574999999997</v>
      </c>
      <c r="F1617" s="164">
        <v>41254.574999999997</v>
      </c>
      <c r="G1617" s="166"/>
    </row>
    <row r="1618" spans="1:7" ht="15" customHeight="1">
      <c r="A1618" s="159">
        <v>1616</v>
      </c>
      <c r="B1618" s="58">
        <v>12</v>
      </c>
      <c r="C1618" s="165" t="s">
        <v>3588</v>
      </c>
      <c r="D1618" s="165" t="s">
        <v>15828</v>
      </c>
      <c r="E1618" s="164">
        <v>41254.57430555555</v>
      </c>
      <c r="F1618" s="164">
        <v>41254.57430555555</v>
      </c>
      <c r="G1618" s="166"/>
    </row>
    <row r="1619" spans="1:7" ht="15" customHeight="1">
      <c r="A1619" s="159">
        <v>1617</v>
      </c>
      <c r="B1619" s="58">
        <v>12</v>
      </c>
      <c r="C1619" s="165" t="s">
        <v>17640</v>
      </c>
      <c r="D1619" s="165" t="s">
        <v>15828</v>
      </c>
      <c r="E1619" s="164">
        <v>41257.575694444444</v>
      </c>
      <c r="F1619" s="164">
        <v>41257.575694444444</v>
      </c>
      <c r="G1619" s="166"/>
    </row>
    <row r="1620" spans="1:7" ht="15" customHeight="1">
      <c r="A1620" s="159">
        <v>1618</v>
      </c>
      <c r="B1620" s="58">
        <v>12</v>
      </c>
      <c r="C1620" s="165" t="s">
        <v>17641</v>
      </c>
      <c r="D1620" s="165" t="s">
        <v>15828</v>
      </c>
      <c r="E1620" s="164">
        <v>41254.643055555556</v>
      </c>
      <c r="F1620" s="164">
        <v>41254.643055555556</v>
      </c>
      <c r="G1620" s="166"/>
    </row>
    <row r="1621" spans="1:7" ht="15" customHeight="1">
      <c r="A1621" s="159">
        <v>1619</v>
      </c>
      <c r="B1621" s="58">
        <v>12</v>
      </c>
      <c r="C1621" s="165" t="s">
        <v>17642</v>
      </c>
      <c r="D1621" s="165" t="s">
        <v>15828</v>
      </c>
      <c r="E1621" s="164">
        <v>41256.573611111111</v>
      </c>
      <c r="F1621" s="164">
        <v>41256.573611111111</v>
      </c>
      <c r="G1621" s="166"/>
    </row>
    <row r="1622" spans="1:7" ht="15" customHeight="1">
      <c r="A1622" s="159">
        <v>1620</v>
      </c>
      <c r="B1622" s="58">
        <v>12</v>
      </c>
      <c r="C1622" s="165" t="s">
        <v>17643</v>
      </c>
      <c r="D1622" s="165" t="s">
        <v>15828</v>
      </c>
      <c r="E1622" s="164">
        <v>41260.629861111112</v>
      </c>
      <c r="F1622" s="164">
        <v>41260.629861111112</v>
      </c>
      <c r="G1622" s="166"/>
    </row>
    <row r="1623" spans="1:7" ht="15" customHeight="1">
      <c r="A1623" s="159">
        <v>1621</v>
      </c>
      <c r="B1623" s="58">
        <v>12</v>
      </c>
      <c r="C1623" s="165" t="s">
        <v>17644</v>
      </c>
      <c r="D1623" s="165" t="s">
        <v>15828</v>
      </c>
      <c r="E1623" s="164">
        <v>41257.575694444444</v>
      </c>
      <c r="F1623" s="164">
        <v>41257.575694444444</v>
      </c>
      <c r="G1623" s="166"/>
    </row>
    <row r="1624" spans="1:7" ht="15" customHeight="1">
      <c r="A1624" s="159">
        <v>1622</v>
      </c>
      <c r="B1624" s="58">
        <v>12</v>
      </c>
      <c r="C1624" s="165" t="s">
        <v>17645</v>
      </c>
      <c r="D1624" s="165" t="s">
        <v>15828</v>
      </c>
      <c r="E1624" s="164">
        <v>41255.530555555553</v>
      </c>
      <c r="F1624" s="164">
        <v>41255.530555555553</v>
      </c>
      <c r="G1624" s="166"/>
    </row>
    <row r="1625" spans="1:7" ht="15" customHeight="1">
      <c r="A1625" s="159">
        <v>1623</v>
      </c>
      <c r="B1625" s="58">
        <v>12</v>
      </c>
      <c r="C1625" s="165" t="s">
        <v>17646</v>
      </c>
      <c r="D1625" s="165" t="s">
        <v>15828</v>
      </c>
      <c r="E1625" s="164">
        <v>41256.563194444439</v>
      </c>
      <c r="F1625" s="164">
        <v>41256.563194444439</v>
      </c>
      <c r="G1625" s="166"/>
    </row>
    <row r="1626" spans="1:7" ht="15" customHeight="1">
      <c r="A1626" s="159">
        <v>1624</v>
      </c>
      <c r="B1626" s="58">
        <v>12</v>
      </c>
      <c r="C1626" s="165" t="s">
        <v>17647</v>
      </c>
      <c r="D1626" s="165" t="s">
        <v>15828</v>
      </c>
      <c r="E1626" s="164">
        <v>41261.59652777778</v>
      </c>
      <c r="F1626" s="164">
        <v>41261.59652777778</v>
      </c>
      <c r="G1626" s="166"/>
    </row>
    <row r="1627" spans="1:7" ht="15" customHeight="1">
      <c r="A1627" s="159">
        <v>1625</v>
      </c>
      <c r="B1627" s="58">
        <v>12</v>
      </c>
      <c r="C1627" s="165" t="s">
        <v>17648</v>
      </c>
      <c r="D1627" s="165" t="s">
        <v>15828</v>
      </c>
      <c r="E1627" s="164">
        <v>41255.531944444439</v>
      </c>
      <c r="F1627" s="164">
        <v>41255.531944444439</v>
      </c>
      <c r="G1627" s="166"/>
    </row>
    <row r="1628" spans="1:7" ht="15" customHeight="1">
      <c r="A1628" s="159">
        <v>1626</v>
      </c>
      <c r="B1628" s="58">
        <v>12</v>
      </c>
      <c r="C1628" s="165" t="s">
        <v>17649</v>
      </c>
      <c r="D1628" s="165" t="s">
        <v>15828</v>
      </c>
      <c r="E1628" s="164">
        <v>41253.586805555555</v>
      </c>
      <c r="F1628" s="164">
        <v>41253.586805555555</v>
      </c>
      <c r="G1628" s="166"/>
    </row>
    <row r="1629" spans="1:7" ht="15" customHeight="1">
      <c r="A1629" s="159">
        <v>1627</v>
      </c>
      <c r="B1629" s="58">
        <v>12</v>
      </c>
      <c r="C1629" s="165" t="s">
        <v>17650</v>
      </c>
      <c r="D1629" s="165" t="s">
        <v>15828</v>
      </c>
      <c r="E1629" s="164">
        <v>41253.538194444445</v>
      </c>
      <c r="F1629" s="164">
        <v>41253.538194444445</v>
      </c>
      <c r="G1629" s="166"/>
    </row>
    <row r="1630" spans="1:7" ht="15" customHeight="1">
      <c r="A1630" s="159">
        <v>1628</v>
      </c>
      <c r="B1630" s="58">
        <v>12</v>
      </c>
      <c r="C1630" s="165" t="s">
        <v>17651</v>
      </c>
      <c r="D1630" s="165" t="s">
        <v>15828</v>
      </c>
      <c r="E1630" s="164">
        <v>41274.584027777775</v>
      </c>
      <c r="F1630" s="164">
        <v>41274.584027777775</v>
      </c>
      <c r="G1630" s="166"/>
    </row>
    <row r="1631" spans="1:7" ht="15" customHeight="1">
      <c r="A1631" s="159">
        <v>1629</v>
      </c>
      <c r="B1631" s="58">
        <v>12</v>
      </c>
      <c r="C1631" s="165" t="s">
        <v>17652</v>
      </c>
      <c r="D1631" s="165" t="s">
        <v>15828</v>
      </c>
      <c r="E1631" s="164">
        <v>41260.632638888885</v>
      </c>
      <c r="F1631" s="164">
        <v>41260.632638888885</v>
      </c>
      <c r="G1631" s="166"/>
    </row>
    <row r="1632" spans="1:7" ht="15" customHeight="1">
      <c r="A1632" s="159">
        <v>1630</v>
      </c>
      <c r="B1632" s="58">
        <v>12</v>
      </c>
      <c r="C1632" s="165" t="s">
        <v>17653</v>
      </c>
      <c r="D1632" s="165" t="s">
        <v>15828</v>
      </c>
      <c r="E1632" s="164">
        <v>41262.609027777777</v>
      </c>
      <c r="F1632" s="164">
        <v>41262.609027777777</v>
      </c>
      <c r="G1632" s="166"/>
    </row>
    <row r="1633" spans="1:7" ht="15" customHeight="1">
      <c r="A1633" s="159">
        <v>1631</v>
      </c>
      <c r="B1633" s="58">
        <v>12</v>
      </c>
      <c r="C1633" s="165" t="s">
        <v>17654</v>
      </c>
      <c r="D1633" s="165" t="s">
        <v>15828</v>
      </c>
      <c r="E1633" s="164">
        <v>41254.574999999997</v>
      </c>
      <c r="F1633" s="164">
        <v>41254.574999999997</v>
      </c>
      <c r="G1633" s="166"/>
    </row>
    <row r="1634" spans="1:7" ht="15" customHeight="1">
      <c r="A1634" s="159">
        <v>1632</v>
      </c>
      <c r="B1634" s="58">
        <v>12</v>
      </c>
      <c r="C1634" s="165" t="s">
        <v>17655</v>
      </c>
      <c r="D1634" s="165" t="s">
        <v>15828</v>
      </c>
      <c r="E1634" s="164">
        <v>41253.537499999999</v>
      </c>
      <c r="F1634" s="164">
        <v>41253.537499999999</v>
      </c>
      <c r="G1634" s="166"/>
    </row>
    <row r="1635" spans="1:7" ht="15" customHeight="1">
      <c r="A1635" s="159">
        <v>1633</v>
      </c>
      <c r="B1635" s="58">
        <v>12</v>
      </c>
      <c r="C1635" s="165" t="s">
        <v>17656</v>
      </c>
      <c r="D1635" s="165" t="s">
        <v>15828</v>
      </c>
      <c r="E1635" s="164">
        <v>41256.573611111111</v>
      </c>
      <c r="F1635" s="164">
        <v>41256.573611111111</v>
      </c>
      <c r="G1635" s="166"/>
    </row>
    <row r="1636" spans="1:7" ht="15" customHeight="1">
      <c r="A1636" s="159">
        <v>1634</v>
      </c>
      <c r="B1636" s="58">
        <v>12</v>
      </c>
      <c r="C1636" s="165" t="s">
        <v>17657</v>
      </c>
      <c r="D1636" s="165" t="s">
        <v>15828</v>
      </c>
      <c r="E1636" s="164">
        <v>41254.57430555555</v>
      </c>
      <c r="F1636" s="164">
        <v>41254.57430555555</v>
      </c>
      <c r="G1636" s="166"/>
    </row>
    <row r="1637" spans="1:7" ht="15" customHeight="1">
      <c r="A1637" s="159">
        <v>1635</v>
      </c>
      <c r="B1637" s="58">
        <v>12</v>
      </c>
      <c r="C1637" s="165" t="s">
        <v>17658</v>
      </c>
      <c r="D1637" s="165" t="s">
        <v>15828</v>
      </c>
      <c r="E1637" s="164">
        <v>41256.600694444445</v>
      </c>
      <c r="F1637" s="164">
        <v>41256.600694444445</v>
      </c>
      <c r="G1637" s="166"/>
    </row>
    <row r="1638" spans="1:7" ht="15" customHeight="1">
      <c r="A1638" s="159">
        <v>1636</v>
      </c>
      <c r="B1638" s="58">
        <v>12</v>
      </c>
      <c r="C1638" s="165" t="s">
        <v>17659</v>
      </c>
      <c r="D1638" s="165" t="s">
        <v>15828</v>
      </c>
      <c r="E1638" s="164">
        <v>41260.683333333334</v>
      </c>
      <c r="F1638" s="164">
        <v>41260.683333333334</v>
      </c>
      <c r="G1638" s="166"/>
    </row>
    <row r="1639" spans="1:7" ht="15" customHeight="1">
      <c r="A1639" s="159">
        <v>1637</v>
      </c>
      <c r="B1639" s="58">
        <v>12</v>
      </c>
      <c r="C1639" s="165" t="s">
        <v>17660</v>
      </c>
      <c r="D1639" s="165" t="s">
        <v>15828</v>
      </c>
      <c r="E1639" s="164">
        <v>41256.563194444439</v>
      </c>
      <c r="F1639" s="164">
        <v>41256.563194444439</v>
      </c>
      <c r="G1639" s="166"/>
    </row>
    <row r="1640" spans="1:7" ht="15" customHeight="1">
      <c r="A1640" s="159">
        <v>1638</v>
      </c>
      <c r="B1640" s="58">
        <v>12</v>
      </c>
      <c r="C1640" s="165" t="s">
        <v>17661</v>
      </c>
      <c r="D1640" s="165" t="s">
        <v>15828</v>
      </c>
      <c r="E1640" s="164">
        <v>41256.563194444439</v>
      </c>
      <c r="F1640" s="164">
        <v>41256.563194444439</v>
      </c>
      <c r="G1640" s="166"/>
    </row>
    <row r="1641" spans="1:7" ht="15" customHeight="1">
      <c r="A1641" s="159">
        <v>1639</v>
      </c>
      <c r="B1641" s="58">
        <v>12</v>
      </c>
      <c r="C1641" s="165" t="s">
        <v>17662</v>
      </c>
      <c r="D1641" s="165" t="s">
        <v>15828</v>
      </c>
      <c r="E1641" s="164">
        <v>41256.563194444439</v>
      </c>
      <c r="F1641" s="164">
        <v>41256.563194444439</v>
      </c>
      <c r="G1641" s="166"/>
    </row>
    <row r="1642" spans="1:7" ht="15" customHeight="1">
      <c r="A1642" s="159">
        <v>1640</v>
      </c>
      <c r="B1642" s="58">
        <v>12</v>
      </c>
      <c r="C1642" s="165" t="s">
        <v>17663</v>
      </c>
      <c r="D1642" s="165" t="s">
        <v>15828</v>
      </c>
      <c r="E1642" s="164">
        <v>41256.563194444439</v>
      </c>
      <c r="F1642" s="164">
        <v>41256.563194444439</v>
      </c>
      <c r="G1642" s="166"/>
    </row>
    <row r="1643" spans="1:7" ht="15" customHeight="1">
      <c r="A1643" s="159">
        <v>1641</v>
      </c>
      <c r="B1643" s="58">
        <v>12</v>
      </c>
      <c r="C1643" s="165" t="s">
        <v>17664</v>
      </c>
      <c r="D1643" s="165" t="s">
        <v>15828</v>
      </c>
      <c r="E1643" s="164">
        <v>41254.574999999997</v>
      </c>
      <c r="F1643" s="164">
        <v>41254.574999999997</v>
      </c>
      <c r="G1643" s="166"/>
    </row>
    <row r="1644" spans="1:7" ht="15" customHeight="1">
      <c r="A1644" s="159">
        <v>1642</v>
      </c>
      <c r="B1644" s="58">
        <v>12</v>
      </c>
      <c r="C1644" s="165" t="s">
        <v>17665</v>
      </c>
      <c r="D1644" s="165" t="s">
        <v>15828</v>
      </c>
      <c r="E1644" s="164">
        <v>41257.671527777777</v>
      </c>
      <c r="F1644" s="164">
        <v>41257.671527777777</v>
      </c>
      <c r="G1644" s="166"/>
    </row>
    <row r="1645" spans="1:7" ht="15" customHeight="1">
      <c r="A1645" s="159">
        <v>1643</v>
      </c>
      <c r="B1645" s="58">
        <v>12</v>
      </c>
      <c r="C1645" s="165" t="s">
        <v>17666</v>
      </c>
      <c r="D1645" s="165" t="s">
        <v>15828</v>
      </c>
      <c r="E1645" s="164">
        <v>41257.671527777777</v>
      </c>
      <c r="F1645" s="164">
        <v>41257.671527777777</v>
      </c>
      <c r="G1645" s="166"/>
    </row>
    <row r="1646" spans="1:7" ht="15" customHeight="1">
      <c r="A1646" s="159">
        <v>1644</v>
      </c>
      <c r="B1646" s="58">
        <v>12</v>
      </c>
      <c r="C1646" s="165" t="s">
        <v>17667</v>
      </c>
      <c r="D1646" s="165" t="s">
        <v>15828</v>
      </c>
      <c r="E1646" s="164">
        <v>41260.631944444445</v>
      </c>
      <c r="F1646" s="164">
        <v>41260.631944444445</v>
      </c>
      <c r="G1646" s="166"/>
    </row>
    <row r="1647" spans="1:7" ht="15" customHeight="1">
      <c r="A1647" s="159">
        <v>1645</v>
      </c>
      <c r="B1647" s="58">
        <v>12</v>
      </c>
      <c r="C1647" s="165" t="s">
        <v>17668</v>
      </c>
      <c r="D1647" s="165" t="s">
        <v>15828</v>
      </c>
      <c r="E1647" s="164">
        <v>41254.574999999997</v>
      </c>
      <c r="F1647" s="164">
        <v>41254.574999999997</v>
      </c>
      <c r="G1647" s="166"/>
    </row>
    <row r="1648" spans="1:7" ht="15" customHeight="1">
      <c r="A1648" s="159">
        <v>1646</v>
      </c>
      <c r="B1648" s="58">
        <v>12</v>
      </c>
      <c r="C1648" s="165" t="s">
        <v>17669</v>
      </c>
      <c r="D1648" s="165" t="s">
        <v>15828</v>
      </c>
      <c r="E1648" s="164">
        <v>41260.654166666667</v>
      </c>
      <c r="F1648" s="164">
        <v>41260.654166666667</v>
      </c>
      <c r="G1648" s="166"/>
    </row>
    <row r="1649" spans="1:7" ht="15" customHeight="1">
      <c r="A1649" s="159">
        <v>1647</v>
      </c>
      <c r="B1649" s="58">
        <v>12</v>
      </c>
      <c r="C1649" s="165" t="s">
        <v>17670</v>
      </c>
      <c r="D1649" s="165" t="s">
        <v>15828</v>
      </c>
      <c r="E1649" s="164">
        <v>41255.531944444439</v>
      </c>
      <c r="F1649" s="164">
        <v>41255.531944444439</v>
      </c>
      <c r="G1649" s="166"/>
    </row>
    <row r="1650" spans="1:7" ht="15" customHeight="1">
      <c r="A1650" s="159">
        <v>1648</v>
      </c>
      <c r="B1650" s="58">
        <v>12</v>
      </c>
      <c r="C1650" s="165" t="s">
        <v>17671</v>
      </c>
      <c r="D1650" s="165" t="s">
        <v>15828</v>
      </c>
      <c r="E1650" s="164">
        <v>41261.689583333333</v>
      </c>
      <c r="F1650" s="164">
        <v>41261.689583333333</v>
      </c>
      <c r="G1650" s="166"/>
    </row>
    <row r="1651" spans="1:7" ht="15" customHeight="1">
      <c r="A1651" s="159">
        <v>1649</v>
      </c>
      <c r="B1651" s="58">
        <v>12</v>
      </c>
      <c r="C1651" s="165" t="s">
        <v>17672</v>
      </c>
      <c r="D1651" s="165" t="s">
        <v>15828</v>
      </c>
      <c r="E1651" s="164">
        <v>41254.574999999997</v>
      </c>
      <c r="F1651" s="164">
        <v>41254.574999999997</v>
      </c>
      <c r="G1651" s="166"/>
    </row>
    <row r="1652" spans="1:7" ht="15" customHeight="1">
      <c r="A1652" s="159">
        <v>1650</v>
      </c>
      <c r="B1652" s="58">
        <v>12</v>
      </c>
      <c r="C1652" s="165" t="s">
        <v>17673</v>
      </c>
      <c r="D1652" s="165" t="s">
        <v>15828</v>
      </c>
      <c r="E1652" s="164">
        <v>41253.537499999999</v>
      </c>
      <c r="F1652" s="164">
        <v>41253.537499999999</v>
      </c>
      <c r="G1652" s="166"/>
    </row>
    <row r="1653" spans="1:7" ht="15" customHeight="1">
      <c r="A1653" s="159">
        <v>1651</v>
      </c>
      <c r="B1653" s="58">
        <v>12</v>
      </c>
      <c r="C1653" s="165" t="s">
        <v>17674</v>
      </c>
      <c r="D1653" s="165" t="s">
        <v>15828</v>
      </c>
      <c r="E1653" s="164">
        <v>41254.587500000001</v>
      </c>
      <c r="F1653" s="164">
        <v>41254.587500000001</v>
      </c>
      <c r="G1653" s="166"/>
    </row>
    <row r="1654" spans="1:7" ht="15" customHeight="1">
      <c r="A1654" s="159">
        <v>1652</v>
      </c>
      <c r="B1654" s="58">
        <v>12</v>
      </c>
      <c r="C1654" s="165" t="s">
        <v>17675</v>
      </c>
      <c r="D1654" s="165" t="s">
        <v>15828</v>
      </c>
      <c r="E1654" s="164">
        <v>41253.537499999999</v>
      </c>
      <c r="F1654" s="164">
        <v>41253.537499999999</v>
      </c>
      <c r="G1654" s="166"/>
    </row>
    <row r="1655" spans="1:7" ht="15" customHeight="1">
      <c r="A1655" s="159">
        <v>1653</v>
      </c>
      <c r="B1655" s="58">
        <v>12</v>
      </c>
      <c r="C1655" s="165" t="s">
        <v>17676</v>
      </c>
      <c r="D1655" s="165" t="s">
        <v>15828</v>
      </c>
      <c r="E1655" s="164">
        <v>41271.706249999996</v>
      </c>
      <c r="F1655" s="164">
        <v>41271.706249999996</v>
      </c>
      <c r="G1655" s="166"/>
    </row>
    <row r="1656" spans="1:7" ht="15" customHeight="1">
      <c r="A1656" s="159">
        <v>1654</v>
      </c>
      <c r="B1656" s="58">
        <v>12</v>
      </c>
      <c r="C1656" s="165" t="s">
        <v>17677</v>
      </c>
      <c r="D1656" s="165" t="s">
        <v>15828</v>
      </c>
      <c r="E1656" s="164">
        <v>41270.570833333331</v>
      </c>
      <c r="F1656" s="164">
        <v>41270.570833333331</v>
      </c>
      <c r="G1656" s="166"/>
    </row>
    <row r="1657" spans="1:7" ht="15" customHeight="1">
      <c r="A1657" s="159">
        <v>1655</v>
      </c>
      <c r="B1657" s="58">
        <v>12</v>
      </c>
      <c r="C1657" s="165" t="s">
        <v>17678</v>
      </c>
      <c r="D1657" s="165" t="s">
        <v>15828</v>
      </c>
      <c r="E1657" s="164">
        <v>41256.5625</v>
      </c>
      <c r="F1657" s="164">
        <v>41256.5625</v>
      </c>
      <c r="G1657" s="166"/>
    </row>
    <row r="1658" spans="1:7" ht="15" customHeight="1">
      <c r="A1658" s="159">
        <v>1656</v>
      </c>
      <c r="B1658" s="58">
        <v>12</v>
      </c>
      <c r="C1658" s="165" t="s">
        <v>17679</v>
      </c>
      <c r="D1658" s="165" t="s">
        <v>15828</v>
      </c>
      <c r="E1658" s="164">
        <v>41254.690972222219</v>
      </c>
      <c r="F1658" s="164">
        <v>41254.690972222219</v>
      </c>
      <c r="G1658" s="166"/>
    </row>
    <row r="1659" spans="1:7" ht="15" customHeight="1">
      <c r="A1659" s="159">
        <v>1657</v>
      </c>
      <c r="B1659" s="58">
        <v>12</v>
      </c>
      <c r="C1659" s="165" t="s">
        <v>17680</v>
      </c>
      <c r="D1659" s="165" t="s">
        <v>15828</v>
      </c>
      <c r="E1659" s="164">
        <v>41255.685416666667</v>
      </c>
      <c r="F1659" s="164">
        <v>41255.685416666667</v>
      </c>
      <c r="G1659" s="166"/>
    </row>
    <row r="1660" spans="1:7" ht="15" customHeight="1">
      <c r="A1660" s="159">
        <v>1658</v>
      </c>
      <c r="B1660" s="58">
        <v>12</v>
      </c>
      <c r="C1660" s="165" t="s">
        <v>17681</v>
      </c>
      <c r="D1660" s="165" t="s">
        <v>15828</v>
      </c>
      <c r="E1660" s="164">
        <v>41254.57430555555</v>
      </c>
      <c r="F1660" s="164">
        <v>41254.57430555555</v>
      </c>
      <c r="G1660" s="166"/>
    </row>
    <row r="1661" spans="1:7" ht="15" customHeight="1">
      <c r="A1661" s="159">
        <v>1659</v>
      </c>
      <c r="B1661" s="58">
        <v>12</v>
      </c>
      <c r="C1661" s="165" t="s">
        <v>17682</v>
      </c>
      <c r="D1661" s="165" t="s">
        <v>15828</v>
      </c>
      <c r="E1661" s="164">
        <v>41254.711805555555</v>
      </c>
      <c r="F1661" s="164">
        <v>41254.711805555555</v>
      </c>
      <c r="G1661" s="166"/>
    </row>
    <row r="1662" spans="1:7" ht="15" customHeight="1">
      <c r="A1662" s="159">
        <v>1660</v>
      </c>
      <c r="B1662" s="58">
        <v>12</v>
      </c>
      <c r="C1662" s="165" t="s">
        <v>17683</v>
      </c>
      <c r="D1662" s="165" t="s">
        <v>17684</v>
      </c>
      <c r="E1662" s="164">
        <v>41254.643055555556</v>
      </c>
      <c r="F1662" s="164">
        <v>41254.643055555556</v>
      </c>
      <c r="G1662" s="166"/>
    </row>
    <row r="1663" spans="1:7" ht="15" customHeight="1">
      <c r="A1663" s="159">
        <v>1661</v>
      </c>
      <c r="B1663" s="58">
        <v>12</v>
      </c>
      <c r="C1663" s="165" t="s">
        <v>17685</v>
      </c>
      <c r="D1663" s="165" t="s">
        <v>15828</v>
      </c>
      <c r="E1663" s="164">
        <v>41256.650694444441</v>
      </c>
      <c r="F1663" s="164">
        <v>41256.650694444441</v>
      </c>
      <c r="G1663" s="166"/>
    </row>
    <row r="1664" spans="1:7" ht="15" customHeight="1">
      <c r="A1664" s="159">
        <v>1662</v>
      </c>
      <c r="B1664" s="58">
        <v>12</v>
      </c>
      <c r="C1664" s="165" t="s">
        <v>17686</v>
      </c>
      <c r="D1664" s="165" t="s">
        <v>15828</v>
      </c>
      <c r="E1664" s="164">
        <v>41253.586805555555</v>
      </c>
      <c r="F1664" s="164">
        <v>41253.586805555555</v>
      </c>
      <c r="G1664" s="166"/>
    </row>
    <row r="1665" spans="1:7" ht="15" customHeight="1">
      <c r="A1665" s="159">
        <v>1663</v>
      </c>
      <c r="B1665" s="58">
        <v>12</v>
      </c>
      <c r="C1665" s="165" t="s">
        <v>17687</v>
      </c>
      <c r="D1665" s="165" t="s">
        <v>15828</v>
      </c>
      <c r="E1665" s="164">
        <v>41247.577777777777</v>
      </c>
      <c r="F1665" s="164">
        <v>41247.577777777777</v>
      </c>
      <c r="G1665" s="166"/>
    </row>
    <row r="1666" spans="1:7" ht="15" customHeight="1">
      <c r="A1666" s="159">
        <v>1664</v>
      </c>
      <c r="B1666" s="58">
        <v>12</v>
      </c>
      <c r="C1666" s="165" t="s">
        <v>17688</v>
      </c>
      <c r="D1666" s="165" t="s">
        <v>15828</v>
      </c>
      <c r="E1666" s="164">
        <v>41254.643055555556</v>
      </c>
      <c r="F1666" s="164">
        <v>41254.643055555556</v>
      </c>
      <c r="G1666" s="166"/>
    </row>
    <row r="1667" spans="1:7" ht="15" customHeight="1">
      <c r="A1667" s="159">
        <v>1665</v>
      </c>
      <c r="B1667" s="58">
        <v>12</v>
      </c>
      <c r="C1667" s="165" t="s">
        <v>17689</v>
      </c>
      <c r="D1667" s="165" t="s">
        <v>15828</v>
      </c>
      <c r="E1667" s="164">
        <v>41257.574999999997</v>
      </c>
      <c r="F1667" s="164">
        <v>41257.574999999997</v>
      </c>
      <c r="G1667" s="166"/>
    </row>
    <row r="1668" spans="1:7" ht="15" customHeight="1">
      <c r="A1668" s="159">
        <v>1666</v>
      </c>
      <c r="B1668" s="58">
        <v>12</v>
      </c>
      <c r="C1668" s="165" t="s">
        <v>17690</v>
      </c>
      <c r="D1668" s="165" t="s">
        <v>15828</v>
      </c>
      <c r="E1668" s="164">
        <v>41269.659722222219</v>
      </c>
      <c r="F1668" s="164">
        <v>41269.659722222219</v>
      </c>
      <c r="G1668" s="166"/>
    </row>
    <row r="1669" spans="1:7" ht="15" customHeight="1">
      <c r="A1669" s="159">
        <v>1667</v>
      </c>
      <c r="B1669" s="58">
        <v>12</v>
      </c>
      <c r="C1669" s="165" t="s">
        <v>17691</v>
      </c>
      <c r="D1669" s="165" t="s">
        <v>15828</v>
      </c>
      <c r="E1669" s="164">
        <v>41257.609722222223</v>
      </c>
      <c r="F1669" s="164">
        <v>41257.609722222223</v>
      </c>
      <c r="G1669" s="166"/>
    </row>
    <row r="1670" spans="1:7" ht="15" customHeight="1">
      <c r="A1670" s="159">
        <v>1668</v>
      </c>
      <c r="B1670" s="58">
        <v>12</v>
      </c>
      <c r="C1670" s="165" t="s">
        <v>17692</v>
      </c>
      <c r="D1670" s="165" t="s">
        <v>15828</v>
      </c>
      <c r="E1670" s="164">
        <v>41257.609722222223</v>
      </c>
      <c r="F1670" s="164">
        <v>41257.609722222223</v>
      </c>
      <c r="G1670" s="166"/>
    </row>
    <row r="1671" spans="1:7" ht="15" customHeight="1">
      <c r="A1671" s="159">
        <v>1669</v>
      </c>
      <c r="B1671" s="58">
        <v>12</v>
      </c>
      <c r="C1671" s="165" t="s">
        <v>17693</v>
      </c>
      <c r="D1671" s="165" t="s">
        <v>15828</v>
      </c>
      <c r="E1671" s="164">
        <v>41257.575694444444</v>
      </c>
      <c r="F1671" s="164">
        <v>41257.575694444444</v>
      </c>
      <c r="G1671" s="166"/>
    </row>
    <row r="1672" spans="1:7" ht="15" customHeight="1">
      <c r="A1672" s="159">
        <v>1670</v>
      </c>
      <c r="B1672" s="58">
        <v>12</v>
      </c>
      <c r="C1672" s="165" t="s">
        <v>17694</v>
      </c>
      <c r="D1672" s="165" t="s">
        <v>15828</v>
      </c>
      <c r="E1672" s="164">
        <v>41257.575694444444</v>
      </c>
      <c r="F1672" s="164">
        <v>41257.575694444444</v>
      </c>
      <c r="G1672" s="166"/>
    </row>
    <row r="1673" spans="1:7" ht="15" customHeight="1">
      <c r="A1673" s="159">
        <v>1671</v>
      </c>
      <c r="B1673" s="58">
        <v>12</v>
      </c>
      <c r="C1673" s="165" t="s">
        <v>17695</v>
      </c>
      <c r="D1673" s="165" t="s">
        <v>15828</v>
      </c>
      <c r="E1673" s="164">
        <v>41257.575694444444</v>
      </c>
      <c r="F1673" s="164">
        <v>41257.575694444444</v>
      </c>
      <c r="G1673" s="166"/>
    </row>
    <row r="1674" spans="1:7" ht="15" customHeight="1">
      <c r="A1674" s="159">
        <v>1672</v>
      </c>
      <c r="B1674" s="58">
        <v>12</v>
      </c>
      <c r="C1674" s="165" t="s">
        <v>17689</v>
      </c>
      <c r="D1674" s="165" t="s">
        <v>15828</v>
      </c>
      <c r="E1674" s="164">
        <v>41257.575694444444</v>
      </c>
      <c r="F1674" s="164">
        <v>41257.575694444444</v>
      </c>
      <c r="G1674" s="166"/>
    </row>
    <row r="1675" spans="1:7" ht="15" customHeight="1">
      <c r="A1675" s="159">
        <v>1673</v>
      </c>
      <c r="B1675" s="58">
        <v>12</v>
      </c>
      <c r="C1675" s="165" t="s">
        <v>17696</v>
      </c>
      <c r="D1675" s="165" t="s">
        <v>15828</v>
      </c>
      <c r="E1675" s="164">
        <v>41257.575694444444</v>
      </c>
      <c r="F1675" s="164">
        <v>41257.575694444444</v>
      </c>
      <c r="G1675" s="166"/>
    </row>
    <row r="1676" spans="1:7" ht="15" customHeight="1">
      <c r="A1676" s="159">
        <v>1674</v>
      </c>
      <c r="B1676" s="58">
        <v>12</v>
      </c>
      <c r="C1676" s="165" t="s">
        <v>17697</v>
      </c>
      <c r="D1676" s="165" t="s">
        <v>15828</v>
      </c>
      <c r="E1676" s="164">
        <v>41257.576388888891</v>
      </c>
      <c r="F1676" s="164">
        <v>41257.576388888891</v>
      </c>
      <c r="G1676" s="166"/>
    </row>
    <row r="1677" spans="1:7" ht="15" customHeight="1">
      <c r="A1677" s="159">
        <v>1675</v>
      </c>
      <c r="B1677" s="58">
        <v>12</v>
      </c>
      <c r="C1677" s="165" t="s">
        <v>17695</v>
      </c>
      <c r="D1677" s="165" t="s">
        <v>15828</v>
      </c>
      <c r="E1677" s="164">
        <v>41257.574999999997</v>
      </c>
      <c r="F1677" s="164">
        <v>41257.574999999997</v>
      </c>
      <c r="G1677" s="166"/>
    </row>
    <row r="1678" spans="1:7" ht="15" customHeight="1">
      <c r="A1678" s="159">
        <v>1676</v>
      </c>
      <c r="B1678" s="58">
        <v>12</v>
      </c>
      <c r="C1678" s="165" t="s">
        <v>17698</v>
      </c>
      <c r="D1678" s="165" t="s">
        <v>15828</v>
      </c>
      <c r="E1678" s="164">
        <v>41262.650694444441</v>
      </c>
      <c r="F1678" s="164">
        <v>41262.650694444441</v>
      </c>
      <c r="G1678" s="166"/>
    </row>
    <row r="1679" spans="1:7" ht="15" customHeight="1">
      <c r="A1679" s="159">
        <v>1677</v>
      </c>
      <c r="B1679" s="58">
        <v>12</v>
      </c>
      <c r="C1679" s="165" t="s">
        <v>17699</v>
      </c>
      <c r="D1679" s="165" t="s">
        <v>15828</v>
      </c>
      <c r="E1679" s="164">
        <v>41260.703472222223</v>
      </c>
      <c r="F1679" s="164">
        <v>41260.703472222223</v>
      </c>
      <c r="G1679" s="166"/>
    </row>
    <row r="1680" spans="1:7" ht="15" customHeight="1">
      <c r="A1680" s="159">
        <v>1678</v>
      </c>
      <c r="B1680" s="58">
        <v>12</v>
      </c>
      <c r="C1680" s="165" t="s">
        <v>17700</v>
      </c>
      <c r="D1680" s="165" t="s">
        <v>15828</v>
      </c>
      <c r="E1680" s="164">
        <v>41257.610416666663</v>
      </c>
      <c r="F1680" s="164">
        <v>41257.610416666663</v>
      </c>
      <c r="G1680" s="166"/>
    </row>
    <row r="1681" spans="1:7" ht="15" customHeight="1">
      <c r="A1681" s="159">
        <v>1679</v>
      </c>
      <c r="B1681" s="58">
        <v>12</v>
      </c>
      <c r="C1681" s="165" t="s">
        <v>17701</v>
      </c>
      <c r="D1681" s="165" t="s">
        <v>15828</v>
      </c>
      <c r="E1681" s="164">
        <v>41260.630555555552</v>
      </c>
      <c r="F1681" s="164">
        <v>41260.630555555552</v>
      </c>
      <c r="G1681" s="166"/>
    </row>
    <row r="1682" spans="1:7" ht="15" customHeight="1">
      <c r="A1682" s="159">
        <v>1680</v>
      </c>
      <c r="B1682" s="58">
        <v>12</v>
      </c>
      <c r="C1682" s="165" t="s">
        <v>17702</v>
      </c>
      <c r="D1682" s="165" t="s">
        <v>17703</v>
      </c>
      <c r="E1682" s="164">
        <v>41268.692361111112</v>
      </c>
      <c r="F1682" s="164">
        <v>41268.692361111112</v>
      </c>
      <c r="G1682" s="166"/>
    </row>
    <row r="1683" spans="1:7" ht="15" customHeight="1">
      <c r="A1683" s="159">
        <v>1681</v>
      </c>
      <c r="B1683" s="58">
        <v>12</v>
      </c>
      <c r="C1683" s="165" t="s">
        <v>17704</v>
      </c>
      <c r="D1683" s="165" t="s">
        <v>15828</v>
      </c>
      <c r="E1683" s="164">
        <v>41257.609722222223</v>
      </c>
      <c r="F1683" s="164">
        <v>41257.609722222223</v>
      </c>
      <c r="G1683" s="166"/>
    </row>
    <row r="1684" spans="1:7" ht="15" customHeight="1">
      <c r="A1684" s="159">
        <v>1682</v>
      </c>
      <c r="B1684" s="58">
        <v>12</v>
      </c>
      <c r="C1684" s="165" t="s">
        <v>12612</v>
      </c>
      <c r="D1684" s="165" t="s">
        <v>15828</v>
      </c>
      <c r="E1684" s="164">
        <v>41257.576388888891</v>
      </c>
      <c r="F1684" s="164">
        <v>41257.576388888891</v>
      </c>
      <c r="G1684" s="166"/>
    </row>
    <row r="1685" spans="1:7" ht="15" customHeight="1">
      <c r="A1685" s="159">
        <v>1683</v>
      </c>
      <c r="B1685" s="58">
        <v>12</v>
      </c>
      <c r="C1685" s="165" t="s">
        <v>17705</v>
      </c>
      <c r="D1685" s="165" t="s">
        <v>15828</v>
      </c>
      <c r="E1685" s="164">
        <v>41256.601388888885</v>
      </c>
      <c r="F1685" s="164">
        <v>41256.601388888885</v>
      </c>
      <c r="G1685" s="166"/>
    </row>
    <row r="1686" spans="1:7" ht="15" customHeight="1">
      <c r="A1686" s="159">
        <v>1684</v>
      </c>
      <c r="B1686" s="58">
        <v>12</v>
      </c>
      <c r="C1686" s="165" t="s">
        <v>17706</v>
      </c>
      <c r="D1686" s="165" t="s">
        <v>15828</v>
      </c>
      <c r="E1686" s="164">
        <v>41255.66805555555</v>
      </c>
      <c r="F1686" s="164">
        <v>41255.66805555555</v>
      </c>
      <c r="G1686" s="166"/>
    </row>
    <row r="1687" spans="1:7" ht="15" customHeight="1">
      <c r="A1687" s="159">
        <v>1685</v>
      </c>
      <c r="B1687" s="58">
        <v>12</v>
      </c>
      <c r="C1687" s="165" t="s">
        <v>17670</v>
      </c>
      <c r="D1687" s="165" t="s">
        <v>15828</v>
      </c>
      <c r="E1687" s="164">
        <v>41255.53125</v>
      </c>
      <c r="F1687" s="164">
        <v>41255.53125</v>
      </c>
      <c r="G1687" s="166"/>
    </row>
    <row r="1688" spans="1:7" ht="15" customHeight="1">
      <c r="A1688" s="159">
        <v>1686</v>
      </c>
      <c r="B1688" s="58">
        <v>12</v>
      </c>
      <c r="C1688" s="165" t="s">
        <v>17707</v>
      </c>
      <c r="D1688" s="165" t="s">
        <v>15828</v>
      </c>
      <c r="E1688" s="164">
        <v>41257.63958333333</v>
      </c>
      <c r="F1688" s="164">
        <v>41257.63958333333</v>
      </c>
      <c r="G1688" s="166"/>
    </row>
    <row r="1689" spans="1:7" ht="15" customHeight="1">
      <c r="A1689" s="159">
        <v>1687</v>
      </c>
      <c r="B1689" s="58">
        <v>12</v>
      </c>
      <c r="C1689" s="165" t="s">
        <v>11089</v>
      </c>
      <c r="D1689" s="165" t="s">
        <v>15828</v>
      </c>
      <c r="E1689" s="164">
        <v>41257.672222222223</v>
      </c>
      <c r="F1689" s="164">
        <v>41257.672222222223</v>
      </c>
      <c r="G1689" s="166"/>
    </row>
    <row r="1690" spans="1:7" ht="15" customHeight="1">
      <c r="A1690" s="159">
        <v>1688</v>
      </c>
      <c r="B1690" s="58">
        <v>12</v>
      </c>
      <c r="C1690" s="165" t="s">
        <v>17708</v>
      </c>
      <c r="D1690" s="165" t="s">
        <v>15828</v>
      </c>
      <c r="E1690" s="164">
        <v>41260.631249999999</v>
      </c>
      <c r="F1690" s="164">
        <v>41260.631249999999</v>
      </c>
      <c r="G1690" s="166"/>
    </row>
    <row r="1691" spans="1:7" ht="15" customHeight="1">
      <c r="A1691" s="159">
        <v>1689</v>
      </c>
      <c r="B1691" s="58">
        <v>12</v>
      </c>
      <c r="C1691" s="165" t="s">
        <v>17709</v>
      </c>
      <c r="D1691" s="165" t="s">
        <v>15828</v>
      </c>
      <c r="E1691" s="164">
        <v>41257.716666666667</v>
      </c>
      <c r="F1691" s="164">
        <v>41257.716666666667</v>
      </c>
      <c r="G1691" s="166"/>
    </row>
    <row r="1692" spans="1:7" ht="15" customHeight="1">
      <c r="A1692" s="159">
        <v>1690</v>
      </c>
      <c r="B1692" s="58">
        <v>12</v>
      </c>
      <c r="C1692" s="165" t="s">
        <v>17710</v>
      </c>
      <c r="D1692" s="165" t="s">
        <v>15828</v>
      </c>
      <c r="E1692" s="164">
        <v>41256.601388888885</v>
      </c>
      <c r="F1692" s="164">
        <v>41256.601388888885</v>
      </c>
      <c r="G1692" s="166"/>
    </row>
    <row r="1693" spans="1:7" ht="15" customHeight="1">
      <c r="A1693" s="159">
        <v>1691</v>
      </c>
      <c r="B1693" s="58">
        <v>12</v>
      </c>
      <c r="C1693" s="165" t="s">
        <v>17711</v>
      </c>
      <c r="D1693" s="165" t="s">
        <v>15828</v>
      </c>
      <c r="E1693" s="164">
        <v>41267.660416666666</v>
      </c>
      <c r="F1693" s="164">
        <v>41267.660416666666</v>
      </c>
      <c r="G1693" s="166"/>
    </row>
    <row r="1694" spans="1:7" ht="15" customHeight="1">
      <c r="A1694" s="159">
        <v>1692</v>
      </c>
      <c r="B1694" s="58">
        <v>12</v>
      </c>
      <c r="C1694" s="165" t="s">
        <v>17711</v>
      </c>
      <c r="D1694" s="165" t="s">
        <v>15828</v>
      </c>
      <c r="E1694" s="164">
        <v>41253.537499999999</v>
      </c>
      <c r="F1694" s="164">
        <v>41253.537499999999</v>
      </c>
      <c r="G1694" s="166"/>
    </row>
    <row r="1695" spans="1:7" ht="15" customHeight="1">
      <c r="A1695" s="159">
        <v>1693</v>
      </c>
      <c r="B1695" s="58">
        <v>12</v>
      </c>
      <c r="C1695" s="165" t="s">
        <v>17712</v>
      </c>
      <c r="D1695" s="165" t="s">
        <v>15828</v>
      </c>
      <c r="E1695" s="164">
        <v>41257.576388888891</v>
      </c>
      <c r="F1695" s="164">
        <v>41257.576388888891</v>
      </c>
      <c r="G1695" s="166"/>
    </row>
    <row r="1696" spans="1:7" ht="15" customHeight="1">
      <c r="A1696" s="159">
        <v>1694</v>
      </c>
      <c r="B1696" s="58">
        <v>12</v>
      </c>
      <c r="C1696" s="165" t="s">
        <v>17713</v>
      </c>
      <c r="D1696" s="165" t="s">
        <v>15828</v>
      </c>
      <c r="E1696" s="164">
        <v>41256.650694444441</v>
      </c>
      <c r="F1696" s="164">
        <v>41256.650694444441</v>
      </c>
      <c r="G1696" s="166"/>
    </row>
    <row r="1697" spans="1:7" ht="15" customHeight="1">
      <c r="A1697" s="159">
        <v>1695</v>
      </c>
      <c r="B1697" s="58">
        <v>12</v>
      </c>
      <c r="C1697" s="165" t="s">
        <v>17714</v>
      </c>
      <c r="D1697" s="165" t="s">
        <v>15828</v>
      </c>
      <c r="E1697" s="164">
        <v>41268.692361111112</v>
      </c>
      <c r="F1697" s="164">
        <v>41268.692361111112</v>
      </c>
      <c r="G1697" s="166"/>
    </row>
    <row r="1698" spans="1:7" ht="15" customHeight="1">
      <c r="A1698" s="159">
        <v>1696</v>
      </c>
      <c r="B1698" s="58">
        <v>12</v>
      </c>
      <c r="C1698" s="165" t="s">
        <v>17715</v>
      </c>
      <c r="D1698" s="165" t="s">
        <v>15828</v>
      </c>
      <c r="E1698" s="164">
        <v>41260.631249999999</v>
      </c>
      <c r="F1698" s="164">
        <v>41260.631249999999</v>
      </c>
      <c r="G1698" s="166"/>
    </row>
    <row r="1699" spans="1:7" ht="15" customHeight="1">
      <c r="A1699" s="159">
        <v>1697</v>
      </c>
      <c r="B1699" s="58">
        <v>12</v>
      </c>
      <c r="C1699" s="165" t="s">
        <v>17716</v>
      </c>
      <c r="D1699" s="165" t="s">
        <v>15828</v>
      </c>
      <c r="E1699" s="164">
        <v>41255.530555555553</v>
      </c>
      <c r="F1699" s="164">
        <v>41255.530555555553</v>
      </c>
      <c r="G1699" s="166"/>
    </row>
    <row r="1700" spans="1:7" ht="15" customHeight="1">
      <c r="A1700" s="159">
        <v>1698</v>
      </c>
      <c r="B1700" s="58">
        <v>12</v>
      </c>
      <c r="C1700" s="165" t="s">
        <v>17717</v>
      </c>
      <c r="D1700" s="165" t="s">
        <v>15828</v>
      </c>
      <c r="E1700" s="164">
        <v>41254.674999999996</v>
      </c>
      <c r="F1700" s="164">
        <v>41254.674999999996</v>
      </c>
      <c r="G1700" s="166"/>
    </row>
    <row r="1701" spans="1:7" ht="15" customHeight="1">
      <c r="A1701" s="159">
        <v>1699</v>
      </c>
      <c r="B1701" s="58">
        <v>12</v>
      </c>
      <c r="C1701" s="165" t="s">
        <v>17718</v>
      </c>
      <c r="D1701" s="165" t="s">
        <v>15828</v>
      </c>
      <c r="E1701" s="164">
        <v>41260.632638888885</v>
      </c>
      <c r="F1701" s="164">
        <v>41260.632638888885</v>
      </c>
      <c r="G1701" s="166"/>
    </row>
    <row r="1702" spans="1:7" ht="15" customHeight="1">
      <c r="A1702" s="159">
        <v>1700</v>
      </c>
      <c r="B1702" s="58">
        <v>12</v>
      </c>
      <c r="C1702" s="165" t="s">
        <v>17719</v>
      </c>
      <c r="D1702" s="165" t="s">
        <v>15828</v>
      </c>
      <c r="E1702" s="164">
        <v>41256.601388888885</v>
      </c>
      <c r="F1702" s="164">
        <v>41256.601388888885</v>
      </c>
      <c r="G1702" s="166"/>
    </row>
    <row r="1703" spans="1:7" ht="15" customHeight="1">
      <c r="A1703" s="159">
        <v>1701</v>
      </c>
      <c r="B1703" s="58">
        <v>12</v>
      </c>
      <c r="C1703" s="165" t="s">
        <v>17720</v>
      </c>
      <c r="D1703" s="165" t="s">
        <v>15828</v>
      </c>
      <c r="E1703" s="164">
        <v>41254.575694444444</v>
      </c>
      <c r="F1703" s="164">
        <v>41254.575694444444</v>
      </c>
      <c r="G1703" s="166"/>
    </row>
    <row r="1704" spans="1:7" ht="15" customHeight="1">
      <c r="A1704" s="159">
        <v>1702</v>
      </c>
      <c r="B1704" s="58">
        <v>12</v>
      </c>
      <c r="C1704" s="165" t="s">
        <v>17171</v>
      </c>
      <c r="D1704" s="165" t="s">
        <v>15828</v>
      </c>
      <c r="E1704" s="164">
        <v>41253.618055555555</v>
      </c>
      <c r="F1704" s="164">
        <v>41253.618055555555</v>
      </c>
      <c r="G1704" s="166"/>
    </row>
    <row r="1705" spans="1:7" ht="15" customHeight="1">
      <c r="A1705" s="159">
        <v>1703</v>
      </c>
      <c r="B1705" s="58">
        <v>12</v>
      </c>
      <c r="C1705" s="165" t="s">
        <v>17721</v>
      </c>
      <c r="D1705" s="165" t="s">
        <v>15828</v>
      </c>
      <c r="E1705" s="164">
        <v>41256.563194444439</v>
      </c>
      <c r="F1705" s="164">
        <v>41256.563194444439</v>
      </c>
      <c r="G1705" s="166"/>
    </row>
    <row r="1706" spans="1:7" ht="15" customHeight="1">
      <c r="A1706" s="159">
        <v>1704</v>
      </c>
      <c r="B1706" s="58">
        <v>12</v>
      </c>
      <c r="C1706" s="165" t="s">
        <v>17722</v>
      </c>
      <c r="D1706" s="165" t="s">
        <v>15828</v>
      </c>
      <c r="E1706" s="164">
        <v>41253.537499999999</v>
      </c>
      <c r="F1706" s="164">
        <v>41253.537499999999</v>
      </c>
      <c r="G1706" s="166"/>
    </row>
    <row r="1707" spans="1:7" ht="15" customHeight="1">
      <c r="A1707" s="159">
        <v>1705</v>
      </c>
      <c r="B1707" s="58">
        <v>12</v>
      </c>
      <c r="C1707" s="165" t="s">
        <v>17723</v>
      </c>
      <c r="D1707" s="165" t="s">
        <v>15828</v>
      </c>
      <c r="E1707" s="164">
        <v>41255.530555555553</v>
      </c>
      <c r="F1707" s="164">
        <v>41255.530555555553</v>
      </c>
      <c r="G1707" s="166"/>
    </row>
    <row r="1708" spans="1:7" ht="15" customHeight="1">
      <c r="A1708" s="159">
        <v>1706</v>
      </c>
      <c r="B1708" s="58">
        <v>12</v>
      </c>
      <c r="C1708" s="165" t="s">
        <v>17724</v>
      </c>
      <c r="D1708" s="165" t="s">
        <v>15828</v>
      </c>
      <c r="E1708" s="164">
        <v>41253.618055555555</v>
      </c>
      <c r="F1708" s="164">
        <v>41253.618055555555</v>
      </c>
      <c r="G1708" s="166"/>
    </row>
    <row r="1709" spans="1:7" ht="15" customHeight="1">
      <c r="A1709" s="159">
        <v>1707</v>
      </c>
      <c r="B1709" s="58">
        <v>12</v>
      </c>
      <c r="C1709" s="165" t="s">
        <v>17725</v>
      </c>
      <c r="D1709" s="165" t="s">
        <v>15828</v>
      </c>
      <c r="E1709" s="164">
        <v>41267.660416666666</v>
      </c>
      <c r="F1709" s="164">
        <v>41267.660416666666</v>
      </c>
      <c r="G1709" s="166"/>
    </row>
    <row r="1710" spans="1:7" ht="15" customHeight="1">
      <c r="A1710" s="159">
        <v>1708</v>
      </c>
      <c r="B1710" s="58">
        <v>12</v>
      </c>
      <c r="C1710" s="165" t="s">
        <v>17726</v>
      </c>
      <c r="D1710" s="165" t="s">
        <v>15828</v>
      </c>
      <c r="E1710" s="164">
        <v>41257.609722222223</v>
      </c>
      <c r="F1710" s="164">
        <v>41257.609722222223</v>
      </c>
      <c r="G1710" s="166"/>
    </row>
    <row r="1711" spans="1:7" ht="15" customHeight="1">
      <c r="A1711" s="159">
        <v>1709</v>
      </c>
      <c r="B1711" s="58">
        <v>12</v>
      </c>
      <c r="C1711" s="165" t="s">
        <v>4949</v>
      </c>
      <c r="D1711" s="165" t="s">
        <v>15828</v>
      </c>
      <c r="E1711" s="164">
        <v>41256.563194444439</v>
      </c>
      <c r="F1711" s="164">
        <v>41256.563194444439</v>
      </c>
      <c r="G1711" s="166"/>
    </row>
    <row r="1712" spans="1:7" ht="15" customHeight="1">
      <c r="A1712" s="159">
        <v>1710</v>
      </c>
      <c r="B1712" s="58">
        <v>12</v>
      </c>
      <c r="C1712" s="165" t="s">
        <v>17727</v>
      </c>
      <c r="D1712" s="165" t="s">
        <v>15828</v>
      </c>
      <c r="E1712" s="164">
        <v>41256.650694444441</v>
      </c>
      <c r="F1712" s="164">
        <v>41256.650694444441</v>
      </c>
      <c r="G1712" s="166"/>
    </row>
    <row r="1713" spans="1:7" ht="15" customHeight="1">
      <c r="A1713" s="159">
        <v>1711</v>
      </c>
      <c r="B1713" s="58">
        <v>12</v>
      </c>
      <c r="C1713" s="165" t="s">
        <v>3855</v>
      </c>
      <c r="D1713" s="165" t="s">
        <v>15828</v>
      </c>
      <c r="E1713" s="164">
        <v>41255.701388888891</v>
      </c>
      <c r="F1713" s="164">
        <v>41255.701388888891</v>
      </c>
      <c r="G1713" s="166"/>
    </row>
    <row r="1714" spans="1:7" ht="15" customHeight="1">
      <c r="A1714" s="159">
        <v>1712</v>
      </c>
      <c r="B1714" s="58">
        <v>12</v>
      </c>
      <c r="C1714" s="165" t="s">
        <v>17728</v>
      </c>
      <c r="D1714" s="165" t="s">
        <v>15828</v>
      </c>
      <c r="E1714" s="164">
        <v>41253.592361111107</v>
      </c>
      <c r="F1714" s="164">
        <v>41253.592361111107</v>
      </c>
      <c r="G1714" s="166"/>
    </row>
    <row r="1715" spans="1:7" ht="15" customHeight="1">
      <c r="A1715" s="159">
        <v>1713</v>
      </c>
      <c r="B1715" s="58">
        <v>12</v>
      </c>
      <c r="C1715" s="165" t="s">
        <v>17729</v>
      </c>
      <c r="D1715" s="165" t="s">
        <v>15828</v>
      </c>
      <c r="E1715" s="164">
        <v>41254.57430555555</v>
      </c>
      <c r="F1715" s="164">
        <v>41254.57430555555</v>
      </c>
      <c r="G1715" s="166"/>
    </row>
    <row r="1716" spans="1:7" ht="15" customHeight="1">
      <c r="A1716" s="159">
        <v>1714</v>
      </c>
      <c r="B1716" s="58">
        <v>12</v>
      </c>
      <c r="C1716" s="165" t="s">
        <v>17730</v>
      </c>
      <c r="D1716" s="165" t="s">
        <v>15828</v>
      </c>
      <c r="E1716" s="164">
        <v>41253.679166666669</v>
      </c>
      <c r="F1716" s="164">
        <v>41253.679166666669</v>
      </c>
      <c r="G1716" s="166"/>
    </row>
    <row r="1717" spans="1:7" ht="15" customHeight="1">
      <c r="A1717" s="159">
        <v>1715</v>
      </c>
      <c r="B1717" s="58">
        <v>12</v>
      </c>
      <c r="C1717" s="165" t="s">
        <v>17731</v>
      </c>
      <c r="D1717" s="165" t="s">
        <v>15828</v>
      </c>
      <c r="E1717" s="164">
        <v>41254.57430555555</v>
      </c>
      <c r="F1717" s="164">
        <v>41254.57430555555</v>
      </c>
      <c r="G1717" s="166"/>
    </row>
    <row r="1718" spans="1:7" ht="15" customHeight="1">
      <c r="A1718" s="159">
        <v>1716</v>
      </c>
      <c r="B1718" s="58">
        <v>12</v>
      </c>
      <c r="C1718" s="165" t="s">
        <v>17732</v>
      </c>
      <c r="D1718" s="165" t="s">
        <v>15828</v>
      </c>
      <c r="E1718" s="164">
        <v>41254.57430555555</v>
      </c>
      <c r="F1718" s="164">
        <v>41254.57430555555</v>
      </c>
      <c r="G1718" s="166"/>
    </row>
    <row r="1719" spans="1:7" ht="15" customHeight="1">
      <c r="A1719" s="159">
        <v>1717</v>
      </c>
      <c r="B1719" s="58">
        <v>12</v>
      </c>
      <c r="C1719" s="165" t="s">
        <v>17733</v>
      </c>
      <c r="D1719" s="165" t="s">
        <v>15828</v>
      </c>
      <c r="E1719" s="164">
        <v>41254.601388888885</v>
      </c>
      <c r="F1719" s="164">
        <v>41254.601388888885</v>
      </c>
      <c r="G1719" s="166"/>
    </row>
    <row r="1720" spans="1:7" ht="15" customHeight="1">
      <c r="A1720" s="159">
        <v>1718</v>
      </c>
      <c r="B1720" s="58">
        <v>12</v>
      </c>
      <c r="C1720" s="165" t="s">
        <v>17734</v>
      </c>
      <c r="D1720" s="165" t="s">
        <v>15828</v>
      </c>
      <c r="E1720" s="164">
        <v>41257.63958333333</v>
      </c>
      <c r="F1720" s="164">
        <v>41257.63958333333</v>
      </c>
      <c r="G1720" s="166"/>
    </row>
    <row r="1721" spans="1:7" ht="15" customHeight="1">
      <c r="A1721" s="159">
        <v>1719</v>
      </c>
      <c r="B1721" s="58">
        <v>12</v>
      </c>
      <c r="C1721" s="165" t="s">
        <v>17735</v>
      </c>
      <c r="D1721" s="165" t="s">
        <v>15828</v>
      </c>
      <c r="E1721" s="164">
        <v>41254.663888888885</v>
      </c>
      <c r="F1721" s="164">
        <v>41254.663888888885</v>
      </c>
      <c r="G1721" s="166"/>
    </row>
    <row r="1722" spans="1:7" ht="15" customHeight="1">
      <c r="A1722" s="159">
        <v>1720</v>
      </c>
      <c r="B1722" s="58">
        <v>12</v>
      </c>
      <c r="C1722" s="165" t="s">
        <v>17736</v>
      </c>
      <c r="D1722" s="165" t="s">
        <v>15828</v>
      </c>
      <c r="E1722" s="164">
        <v>41256.716666666667</v>
      </c>
      <c r="F1722" s="164">
        <v>41256.716666666667</v>
      </c>
      <c r="G1722" s="166"/>
    </row>
    <row r="1723" spans="1:7" ht="15" customHeight="1">
      <c r="A1723" s="159">
        <v>1721</v>
      </c>
      <c r="B1723" s="58">
        <v>12</v>
      </c>
      <c r="C1723" s="165" t="s">
        <v>17737</v>
      </c>
      <c r="D1723" s="165" t="s">
        <v>15828</v>
      </c>
      <c r="E1723" s="164">
        <v>41255.597916666666</v>
      </c>
      <c r="F1723" s="164">
        <v>41255.597916666666</v>
      </c>
      <c r="G1723" s="166"/>
    </row>
    <row r="1724" spans="1:7" ht="15" customHeight="1">
      <c r="A1724" s="159">
        <v>1722</v>
      </c>
      <c r="B1724" s="58">
        <v>12</v>
      </c>
      <c r="C1724" s="165" t="s">
        <v>17738</v>
      </c>
      <c r="D1724" s="165" t="s">
        <v>15828</v>
      </c>
      <c r="E1724" s="164">
        <v>41255.53125</v>
      </c>
      <c r="F1724" s="164">
        <v>41255.53125</v>
      </c>
      <c r="G1724" s="166"/>
    </row>
    <row r="1725" spans="1:7" ht="15" customHeight="1">
      <c r="A1725" s="159">
        <v>1723</v>
      </c>
      <c r="B1725" s="58">
        <v>12</v>
      </c>
      <c r="C1725" s="165" t="s">
        <v>17739</v>
      </c>
      <c r="D1725" s="165" t="s">
        <v>15828</v>
      </c>
      <c r="E1725" s="164">
        <v>41253.537499999999</v>
      </c>
      <c r="F1725" s="164">
        <v>41253.537499999999</v>
      </c>
      <c r="G1725" s="166"/>
    </row>
    <row r="1726" spans="1:7" ht="15" customHeight="1">
      <c r="A1726" s="159">
        <v>1724</v>
      </c>
      <c r="B1726" s="58">
        <v>12</v>
      </c>
      <c r="C1726" s="165" t="s">
        <v>17740</v>
      </c>
      <c r="D1726" s="165" t="s">
        <v>15828</v>
      </c>
      <c r="E1726" s="164">
        <v>41254.574999999997</v>
      </c>
      <c r="F1726" s="164">
        <v>41254.574999999997</v>
      </c>
      <c r="G1726" s="166"/>
    </row>
    <row r="1727" spans="1:7" ht="15" customHeight="1">
      <c r="A1727" s="159">
        <v>1725</v>
      </c>
      <c r="B1727" s="58">
        <v>12</v>
      </c>
      <c r="C1727" s="165" t="s">
        <v>17741</v>
      </c>
      <c r="D1727" s="165" t="s">
        <v>15828</v>
      </c>
      <c r="E1727" s="164">
        <v>41254.57430555555</v>
      </c>
      <c r="F1727" s="164">
        <v>41254.57430555555</v>
      </c>
      <c r="G1727" s="166"/>
    </row>
    <row r="1728" spans="1:7" ht="15" customHeight="1">
      <c r="A1728" s="159">
        <v>1726</v>
      </c>
      <c r="B1728" s="58">
        <v>12</v>
      </c>
      <c r="C1728" s="165" t="s">
        <v>17742</v>
      </c>
      <c r="D1728" s="165" t="s">
        <v>15828</v>
      </c>
      <c r="E1728" s="164">
        <v>41254.711805555555</v>
      </c>
      <c r="F1728" s="164">
        <v>41254.711805555555</v>
      </c>
      <c r="G1728" s="166"/>
    </row>
    <row r="1729" spans="1:7" ht="15" customHeight="1">
      <c r="A1729" s="159">
        <v>1727</v>
      </c>
      <c r="B1729" s="58">
        <v>12</v>
      </c>
      <c r="C1729" s="165" t="s">
        <v>17743</v>
      </c>
      <c r="D1729" s="165" t="s">
        <v>15828</v>
      </c>
      <c r="E1729" s="164">
        <v>41264.620833333334</v>
      </c>
      <c r="F1729" s="164">
        <v>41264.620833333334</v>
      </c>
      <c r="G1729" s="166"/>
    </row>
    <row r="1730" spans="1:7" ht="15" customHeight="1">
      <c r="A1730" s="159">
        <v>1728</v>
      </c>
      <c r="B1730" s="58">
        <v>12</v>
      </c>
      <c r="C1730" s="165" t="s">
        <v>17744</v>
      </c>
      <c r="D1730" s="165" t="s">
        <v>15828</v>
      </c>
      <c r="E1730" s="164">
        <v>41256.5625</v>
      </c>
      <c r="F1730" s="164">
        <v>41256.5625</v>
      </c>
      <c r="G1730" s="166"/>
    </row>
    <row r="1731" spans="1:7" ht="15" customHeight="1">
      <c r="A1731" s="159">
        <v>1729</v>
      </c>
      <c r="B1731" s="58">
        <v>12</v>
      </c>
      <c r="C1731" s="165" t="s">
        <v>17745</v>
      </c>
      <c r="D1731" s="165" t="s">
        <v>15828</v>
      </c>
      <c r="E1731" s="164">
        <v>41260.683333333334</v>
      </c>
      <c r="F1731" s="164">
        <v>41260.683333333334</v>
      </c>
      <c r="G1731" s="166"/>
    </row>
    <row r="1732" spans="1:7" ht="15" customHeight="1">
      <c r="A1732" s="159">
        <v>1730</v>
      </c>
      <c r="B1732" s="58">
        <v>12</v>
      </c>
      <c r="C1732" s="165" t="s">
        <v>17746</v>
      </c>
      <c r="D1732" s="165" t="s">
        <v>15828</v>
      </c>
      <c r="E1732" s="164">
        <v>41254.690972222219</v>
      </c>
      <c r="F1732" s="164">
        <v>41254.690972222219</v>
      </c>
      <c r="G1732" s="166"/>
    </row>
    <row r="1733" spans="1:7" ht="15" customHeight="1">
      <c r="A1733" s="159">
        <v>1731</v>
      </c>
      <c r="B1733" s="58">
        <v>12</v>
      </c>
      <c r="C1733" s="165" t="s">
        <v>17747</v>
      </c>
      <c r="D1733" s="165" t="s">
        <v>15828</v>
      </c>
      <c r="E1733" s="164">
        <v>41257.672222222223</v>
      </c>
      <c r="F1733" s="164">
        <v>41257.672222222223</v>
      </c>
      <c r="G1733" s="166"/>
    </row>
    <row r="1734" spans="1:7" ht="15" customHeight="1">
      <c r="A1734" s="159">
        <v>1732</v>
      </c>
      <c r="B1734" s="58">
        <v>12</v>
      </c>
      <c r="C1734" s="165" t="s">
        <v>17748</v>
      </c>
      <c r="D1734" s="165" t="s">
        <v>15828</v>
      </c>
      <c r="E1734" s="164">
        <v>41260.631249999999</v>
      </c>
      <c r="F1734" s="164">
        <v>41260.631249999999</v>
      </c>
      <c r="G1734" s="166"/>
    </row>
    <row r="1735" spans="1:7" ht="15" customHeight="1">
      <c r="A1735" s="159">
        <v>1733</v>
      </c>
      <c r="B1735" s="58">
        <v>12</v>
      </c>
      <c r="C1735" s="165" t="s">
        <v>17749</v>
      </c>
      <c r="D1735" s="165" t="s">
        <v>15828</v>
      </c>
      <c r="E1735" s="164">
        <v>41256.650694444441</v>
      </c>
      <c r="F1735" s="164">
        <v>41256.650694444441</v>
      </c>
      <c r="G1735" s="166"/>
    </row>
    <row r="1736" spans="1:7" ht="15" customHeight="1">
      <c r="A1736" s="159">
        <v>1734</v>
      </c>
      <c r="B1736" s="58">
        <v>12</v>
      </c>
      <c r="C1736" s="165" t="s">
        <v>17750</v>
      </c>
      <c r="D1736" s="165" t="s">
        <v>15828</v>
      </c>
      <c r="E1736" s="164">
        <v>41257.576388888891</v>
      </c>
      <c r="F1736" s="164">
        <v>41257.576388888891</v>
      </c>
      <c r="G1736" s="166"/>
    </row>
    <row r="1737" spans="1:7" ht="15" customHeight="1">
      <c r="A1737" s="159">
        <v>1735</v>
      </c>
      <c r="B1737" s="58">
        <v>12</v>
      </c>
      <c r="C1737" s="165" t="s">
        <v>17751</v>
      </c>
      <c r="D1737" s="165" t="s">
        <v>15828</v>
      </c>
      <c r="E1737" s="164">
        <v>41254.622916666667</v>
      </c>
      <c r="F1737" s="164">
        <v>41254.622916666667</v>
      </c>
      <c r="G1737" s="166"/>
    </row>
    <row r="1738" spans="1:7" ht="15" customHeight="1">
      <c r="A1738" s="159">
        <v>1736</v>
      </c>
      <c r="B1738" s="58">
        <v>12</v>
      </c>
      <c r="C1738" s="165" t="s">
        <v>17752</v>
      </c>
      <c r="D1738" s="165" t="s">
        <v>15828</v>
      </c>
      <c r="E1738" s="164">
        <v>41253.618055555555</v>
      </c>
      <c r="F1738" s="164">
        <v>41253.618055555555</v>
      </c>
      <c r="G1738" s="166"/>
    </row>
    <row r="1739" spans="1:7" ht="15" customHeight="1">
      <c r="A1739" s="159">
        <v>1737</v>
      </c>
      <c r="B1739" s="58">
        <v>12</v>
      </c>
      <c r="C1739" s="165" t="s">
        <v>17753</v>
      </c>
      <c r="D1739" s="165" t="s">
        <v>15828</v>
      </c>
      <c r="E1739" s="164">
        <v>41253.586805555555</v>
      </c>
      <c r="F1739" s="164">
        <v>41253.586805555555</v>
      </c>
      <c r="G1739" s="166"/>
    </row>
    <row r="1740" spans="1:7" ht="15" customHeight="1">
      <c r="A1740" s="159">
        <v>1738</v>
      </c>
      <c r="B1740" s="58">
        <v>12</v>
      </c>
      <c r="C1740" s="165" t="s">
        <v>17754</v>
      </c>
      <c r="D1740" s="165" t="s">
        <v>15828</v>
      </c>
      <c r="E1740" s="164">
        <v>41246.711111111108</v>
      </c>
      <c r="F1740" s="164">
        <v>41246.711111111108</v>
      </c>
      <c r="G1740" s="166"/>
    </row>
    <row r="1741" spans="1:7" ht="15" customHeight="1">
      <c r="A1741" s="159">
        <v>1739</v>
      </c>
      <c r="B1741" s="58">
        <v>12</v>
      </c>
      <c r="C1741" s="165" t="s">
        <v>17754</v>
      </c>
      <c r="D1741" s="165" t="s">
        <v>15828</v>
      </c>
      <c r="E1741" s="164">
        <v>41269.659722222219</v>
      </c>
      <c r="F1741" s="164">
        <v>41269.659722222219</v>
      </c>
      <c r="G1741" s="166"/>
    </row>
    <row r="1742" spans="1:7" ht="15" customHeight="1">
      <c r="A1742" s="159">
        <v>1740</v>
      </c>
      <c r="B1742" s="58">
        <v>12</v>
      </c>
      <c r="C1742" s="165" t="s">
        <v>17755</v>
      </c>
      <c r="D1742" s="165" t="s">
        <v>15828</v>
      </c>
      <c r="E1742" s="164">
        <v>41256.600694444445</v>
      </c>
      <c r="F1742" s="164">
        <v>41256.600694444445</v>
      </c>
      <c r="G1742" s="166"/>
    </row>
    <row r="1743" spans="1:7" ht="15" customHeight="1">
      <c r="A1743" s="159">
        <v>1741</v>
      </c>
      <c r="B1743" s="58">
        <v>12</v>
      </c>
      <c r="C1743" s="165" t="s">
        <v>17756</v>
      </c>
      <c r="D1743" s="165" t="s">
        <v>15828</v>
      </c>
      <c r="E1743" s="164">
        <v>41257.574999999997</v>
      </c>
      <c r="F1743" s="164">
        <v>41257.574999999997</v>
      </c>
      <c r="G1743" s="166"/>
    </row>
    <row r="1744" spans="1:7" ht="15" customHeight="1">
      <c r="A1744" s="159">
        <v>1742</v>
      </c>
      <c r="B1744" s="58">
        <v>12</v>
      </c>
      <c r="C1744" s="165" t="s">
        <v>17757</v>
      </c>
      <c r="D1744" s="165" t="s">
        <v>15828</v>
      </c>
      <c r="E1744" s="164">
        <v>41262.609027777777</v>
      </c>
      <c r="F1744" s="164">
        <v>41262.609027777777</v>
      </c>
      <c r="G1744" s="166"/>
    </row>
    <row r="1745" spans="1:7" ht="15" customHeight="1">
      <c r="A1745" s="159">
        <v>1743</v>
      </c>
      <c r="B1745" s="58">
        <v>12</v>
      </c>
      <c r="C1745" s="165" t="s">
        <v>17758</v>
      </c>
      <c r="D1745" s="165" t="s">
        <v>15828</v>
      </c>
      <c r="E1745" s="164">
        <v>41253.537499999999</v>
      </c>
      <c r="F1745" s="164">
        <v>41253.537499999999</v>
      </c>
      <c r="G1745" s="166"/>
    </row>
    <row r="1746" spans="1:7" ht="15" customHeight="1">
      <c r="A1746" s="159">
        <v>1744</v>
      </c>
      <c r="B1746" s="58">
        <v>12</v>
      </c>
      <c r="C1746" s="165" t="s">
        <v>17759</v>
      </c>
      <c r="D1746" s="165" t="s">
        <v>15828</v>
      </c>
      <c r="E1746" s="164">
        <v>41255.685416666667</v>
      </c>
      <c r="F1746" s="164">
        <v>41255.685416666667</v>
      </c>
      <c r="G1746" s="166"/>
    </row>
    <row r="1747" spans="1:7" ht="15" customHeight="1">
      <c r="A1747" s="159">
        <v>1745</v>
      </c>
      <c r="B1747" s="58">
        <v>12</v>
      </c>
      <c r="C1747" s="165" t="s">
        <v>17759</v>
      </c>
      <c r="D1747" s="165" t="s">
        <v>15828</v>
      </c>
      <c r="E1747" s="164">
        <v>41255.685416666667</v>
      </c>
      <c r="F1747" s="164">
        <v>41255.685416666667</v>
      </c>
      <c r="G1747" s="166"/>
    </row>
    <row r="1748" spans="1:7" ht="15" customHeight="1">
      <c r="A1748" s="159">
        <v>1746</v>
      </c>
      <c r="B1748" s="58">
        <v>12</v>
      </c>
      <c r="C1748" s="165" t="s">
        <v>17760</v>
      </c>
      <c r="D1748" s="165" t="s">
        <v>15828</v>
      </c>
      <c r="E1748" s="164">
        <v>41254.575694444444</v>
      </c>
      <c r="F1748" s="164">
        <v>41254.575694444444</v>
      </c>
      <c r="G1748" s="166"/>
    </row>
    <row r="1749" spans="1:7" ht="15" customHeight="1">
      <c r="A1749" s="159">
        <v>1747</v>
      </c>
      <c r="B1749" s="58">
        <v>12</v>
      </c>
      <c r="C1749" s="165" t="s">
        <v>17761</v>
      </c>
      <c r="D1749" s="165" t="s">
        <v>15828</v>
      </c>
      <c r="E1749" s="164">
        <v>41254.575694444444</v>
      </c>
      <c r="F1749" s="164">
        <v>41254.575694444444</v>
      </c>
      <c r="G1749" s="166"/>
    </row>
    <row r="1750" spans="1:7" ht="15" customHeight="1">
      <c r="A1750" s="159">
        <v>1748</v>
      </c>
      <c r="B1750" s="58">
        <v>12</v>
      </c>
      <c r="C1750" s="165" t="s">
        <v>17762</v>
      </c>
      <c r="D1750" s="165" t="s">
        <v>15828</v>
      </c>
      <c r="E1750" s="164">
        <v>41254.575694444444</v>
      </c>
      <c r="F1750" s="164">
        <v>41254.575694444444</v>
      </c>
      <c r="G1750" s="166"/>
    </row>
    <row r="1751" spans="1:7" ht="15" customHeight="1">
      <c r="A1751" s="159">
        <v>1749</v>
      </c>
      <c r="B1751" s="58">
        <v>12</v>
      </c>
      <c r="C1751" s="165" t="s">
        <v>17763</v>
      </c>
      <c r="D1751" s="165" t="s">
        <v>15828</v>
      </c>
      <c r="E1751" s="164">
        <v>41254.575694444444</v>
      </c>
      <c r="F1751" s="164">
        <v>41254.575694444444</v>
      </c>
      <c r="G1751" s="166"/>
    </row>
    <row r="1752" spans="1:7" ht="15" customHeight="1">
      <c r="A1752" s="159">
        <v>1750</v>
      </c>
      <c r="B1752" s="58">
        <v>12</v>
      </c>
      <c r="C1752" s="165" t="s">
        <v>17764</v>
      </c>
      <c r="D1752" s="165" t="s">
        <v>15828</v>
      </c>
      <c r="E1752" s="164">
        <v>41255.530555555553</v>
      </c>
      <c r="F1752" s="164">
        <v>41255.530555555553</v>
      </c>
      <c r="G1752" s="166"/>
    </row>
    <row r="1753" spans="1:7" ht="15" customHeight="1">
      <c r="A1753" s="159">
        <v>1751</v>
      </c>
      <c r="B1753" s="58">
        <v>12</v>
      </c>
      <c r="C1753" s="165" t="s">
        <v>17765</v>
      </c>
      <c r="D1753" s="165" t="s">
        <v>15828</v>
      </c>
      <c r="E1753" s="164">
        <v>41256.650694444441</v>
      </c>
      <c r="F1753" s="164">
        <v>41256.650694444441</v>
      </c>
      <c r="G1753" s="166"/>
    </row>
    <row r="1754" spans="1:7" ht="15" customHeight="1">
      <c r="A1754" s="159">
        <v>1752</v>
      </c>
      <c r="B1754" s="58">
        <v>12</v>
      </c>
      <c r="C1754" s="165" t="s">
        <v>17766</v>
      </c>
      <c r="D1754" s="165" t="s">
        <v>15828</v>
      </c>
      <c r="E1754" s="164">
        <v>41254.601388888885</v>
      </c>
      <c r="F1754" s="164">
        <v>41254.601388888885</v>
      </c>
      <c r="G1754" s="166"/>
    </row>
    <row r="1755" spans="1:7" ht="15" customHeight="1">
      <c r="A1755" s="159">
        <v>1753</v>
      </c>
      <c r="B1755" s="58">
        <v>12</v>
      </c>
      <c r="C1755" s="165" t="s">
        <v>17767</v>
      </c>
      <c r="D1755" s="165" t="s">
        <v>17768</v>
      </c>
      <c r="E1755" s="164">
        <v>41261.595833333333</v>
      </c>
      <c r="F1755" s="164">
        <v>41261.595833333333</v>
      </c>
      <c r="G1755" s="166"/>
    </row>
    <row r="1756" spans="1:7" ht="15" customHeight="1">
      <c r="A1756" s="159">
        <v>1754</v>
      </c>
      <c r="B1756" s="58">
        <v>12</v>
      </c>
      <c r="C1756" s="165" t="s">
        <v>17769</v>
      </c>
      <c r="D1756" s="165" t="s">
        <v>15828</v>
      </c>
      <c r="E1756" s="164">
        <v>41256.650694444441</v>
      </c>
      <c r="F1756" s="164">
        <v>41256.650694444441</v>
      </c>
      <c r="G1756" s="166"/>
    </row>
    <row r="1757" spans="1:7" ht="15" customHeight="1">
      <c r="A1757" s="159">
        <v>1755</v>
      </c>
      <c r="B1757" s="58">
        <v>12</v>
      </c>
      <c r="C1757" s="165" t="s">
        <v>17770</v>
      </c>
      <c r="D1757" s="165" t="s">
        <v>15828</v>
      </c>
      <c r="E1757" s="164">
        <v>41247.715277777774</v>
      </c>
      <c r="F1757" s="164">
        <v>41247.715277777774</v>
      </c>
      <c r="G1757" s="166"/>
    </row>
    <row r="1758" spans="1:7" ht="15" customHeight="1">
      <c r="A1758" s="159">
        <v>1756</v>
      </c>
      <c r="B1758" s="58">
        <v>12</v>
      </c>
      <c r="C1758" s="165" t="s">
        <v>17771</v>
      </c>
      <c r="D1758" s="165" t="s">
        <v>15828</v>
      </c>
      <c r="E1758" s="164">
        <v>41254.674999999996</v>
      </c>
      <c r="F1758" s="164">
        <v>41254.674999999996</v>
      </c>
      <c r="G1758" s="166"/>
    </row>
    <row r="1759" spans="1:7" ht="15" customHeight="1">
      <c r="A1759" s="159">
        <v>1757</v>
      </c>
      <c r="B1759" s="58">
        <v>12</v>
      </c>
      <c r="C1759" s="165" t="s">
        <v>17772</v>
      </c>
      <c r="D1759" s="165" t="s">
        <v>15828</v>
      </c>
      <c r="E1759" s="164">
        <v>41254.575694444444</v>
      </c>
      <c r="F1759" s="164">
        <v>41254.575694444444</v>
      </c>
      <c r="G1759" s="166"/>
    </row>
    <row r="1760" spans="1:7" ht="15" customHeight="1">
      <c r="A1760" s="159">
        <v>1758</v>
      </c>
      <c r="B1760" s="58">
        <v>12</v>
      </c>
      <c r="C1760" s="165" t="s">
        <v>17773</v>
      </c>
      <c r="D1760" s="165" t="s">
        <v>15828</v>
      </c>
      <c r="E1760" s="164">
        <v>41256.563194444439</v>
      </c>
      <c r="F1760" s="164">
        <v>41256.563194444439</v>
      </c>
      <c r="G1760" s="166"/>
    </row>
    <row r="1761" spans="1:7" ht="15" customHeight="1">
      <c r="A1761" s="159">
        <v>1759</v>
      </c>
      <c r="B1761" s="58">
        <v>12</v>
      </c>
      <c r="C1761" s="165" t="s">
        <v>17774</v>
      </c>
      <c r="D1761" s="165" t="s">
        <v>15828</v>
      </c>
      <c r="E1761" s="164">
        <v>41261.595833333333</v>
      </c>
      <c r="F1761" s="164">
        <v>41261.595833333333</v>
      </c>
      <c r="G1761" s="166"/>
    </row>
    <row r="1762" spans="1:7" ht="15" customHeight="1">
      <c r="A1762" s="159">
        <v>1760</v>
      </c>
      <c r="B1762" s="58">
        <v>12</v>
      </c>
      <c r="C1762" s="165" t="s">
        <v>17775</v>
      </c>
      <c r="D1762" s="165" t="s">
        <v>15828</v>
      </c>
      <c r="E1762" s="164">
        <v>41254.711805555555</v>
      </c>
      <c r="F1762" s="164">
        <v>41254.711805555555</v>
      </c>
      <c r="G1762" s="166"/>
    </row>
    <row r="1763" spans="1:7" ht="15" customHeight="1">
      <c r="A1763" s="159">
        <v>1761</v>
      </c>
      <c r="B1763" s="58">
        <v>12</v>
      </c>
      <c r="C1763" s="165" t="s">
        <v>17776</v>
      </c>
      <c r="D1763" s="165" t="s">
        <v>15828</v>
      </c>
      <c r="E1763" s="164">
        <v>41263.714583333334</v>
      </c>
      <c r="F1763" s="164">
        <v>41263.714583333334</v>
      </c>
      <c r="G1763" s="166"/>
    </row>
    <row r="1764" spans="1:7" ht="15" customHeight="1">
      <c r="A1764" s="159">
        <v>1762</v>
      </c>
      <c r="B1764" s="58">
        <v>12</v>
      </c>
      <c r="C1764" s="165" t="s">
        <v>17777</v>
      </c>
      <c r="D1764" s="165" t="s">
        <v>15828</v>
      </c>
      <c r="E1764" s="164">
        <v>41253.618055555555</v>
      </c>
      <c r="F1764" s="164">
        <v>41253.618055555555</v>
      </c>
      <c r="G1764" s="166"/>
    </row>
    <row r="1765" spans="1:7" ht="15" customHeight="1">
      <c r="A1765" s="159">
        <v>1763</v>
      </c>
      <c r="B1765" s="58">
        <v>12</v>
      </c>
      <c r="C1765" s="165" t="s">
        <v>17778</v>
      </c>
      <c r="D1765" s="165" t="s">
        <v>15828</v>
      </c>
      <c r="E1765" s="164">
        <v>41254.588194444441</v>
      </c>
      <c r="F1765" s="164">
        <v>41254.588194444441</v>
      </c>
      <c r="G1765" s="166"/>
    </row>
    <row r="1766" spans="1:7" ht="15" customHeight="1">
      <c r="A1766" s="159">
        <v>1764</v>
      </c>
      <c r="B1766" s="58">
        <v>12</v>
      </c>
      <c r="C1766" s="165" t="s">
        <v>17779</v>
      </c>
      <c r="D1766" s="165" t="s">
        <v>15828</v>
      </c>
      <c r="E1766" s="164">
        <v>41268.692361111112</v>
      </c>
      <c r="F1766" s="164">
        <v>41268.692361111112</v>
      </c>
      <c r="G1766" s="166"/>
    </row>
    <row r="1767" spans="1:7" ht="15" customHeight="1">
      <c r="A1767" s="159">
        <v>1765</v>
      </c>
      <c r="B1767" s="58">
        <v>12</v>
      </c>
      <c r="C1767" s="165" t="s">
        <v>17780</v>
      </c>
      <c r="D1767" s="165" t="s">
        <v>15828</v>
      </c>
      <c r="E1767" s="164">
        <v>41247.715277777774</v>
      </c>
      <c r="F1767" s="164">
        <v>41247.715277777774</v>
      </c>
      <c r="G1767" s="166"/>
    </row>
    <row r="1768" spans="1:7" ht="15" customHeight="1">
      <c r="A1768" s="159">
        <v>1766</v>
      </c>
      <c r="B1768" s="58">
        <v>12</v>
      </c>
      <c r="C1768" s="165" t="s">
        <v>17781</v>
      </c>
      <c r="D1768" s="165" t="s">
        <v>15828</v>
      </c>
      <c r="E1768" s="164">
        <v>41256.563194444439</v>
      </c>
      <c r="F1768" s="164">
        <v>41256.563194444439</v>
      </c>
      <c r="G1768" s="166"/>
    </row>
    <row r="1769" spans="1:7" ht="15" customHeight="1">
      <c r="A1769" s="159">
        <v>1767</v>
      </c>
      <c r="B1769" s="58">
        <v>12</v>
      </c>
      <c r="C1769" s="165" t="s">
        <v>17782</v>
      </c>
      <c r="D1769" s="165" t="s">
        <v>15828</v>
      </c>
      <c r="E1769" s="164">
        <v>41249.712500000001</v>
      </c>
      <c r="F1769" s="164">
        <v>41249.712500000001</v>
      </c>
      <c r="G1769" s="166"/>
    </row>
    <row r="1770" spans="1:7" ht="15" customHeight="1">
      <c r="A1770" s="159">
        <v>1768</v>
      </c>
      <c r="B1770" s="58">
        <v>12</v>
      </c>
      <c r="C1770" s="165" t="s">
        <v>17783</v>
      </c>
      <c r="D1770" s="165" t="s">
        <v>15828</v>
      </c>
      <c r="E1770" s="164">
        <v>41256.563194444439</v>
      </c>
      <c r="F1770" s="164">
        <v>41256.563194444439</v>
      </c>
      <c r="G1770" s="166"/>
    </row>
    <row r="1771" spans="1:7" ht="15" customHeight="1">
      <c r="A1771" s="159">
        <v>1769</v>
      </c>
      <c r="B1771" s="58">
        <v>12</v>
      </c>
      <c r="C1771" s="165" t="s">
        <v>17784</v>
      </c>
      <c r="D1771" s="165" t="s">
        <v>15828</v>
      </c>
      <c r="E1771" s="164">
        <v>41255.531944444439</v>
      </c>
      <c r="F1771" s="164">
        <v>41255.531944444439</v>
      </c>
      <c r="G1771" s="166"/>
    </row>
    <row r="1772" spans="1:7" ht="15" customHeight="1">
      <c r="A1772" s="159">
        <v>1770</v>
      </c>
      <c r="B1772" s="58">
        <v>12</v>
      </c>
      <c r="C1772" s="165" t="s">
        <v>17785</v>
      </c>
      <c r="D1772" s="165" t="s">
        <v>15828</v>
      </c>
      <c r="E1772" s="164">
        <v>41257.671527777777</v>
      </c>
      <c r="F1772" s="164">
        <v>41257.671527777777</v>
      </c>
      <c r="G1772" s="166"/>
    </row>
    <row r="1773" spans="1:7" ht="15" customHeight="1">
      <c r="A1773" s="159">
        <v>1771</v>
      </c>
      <c r="B1773" s="58">
        <v>12</v>
      </c>
      <c r="C1773" s="165" t="s">
        <v>17786</v>
      </c>
      <c r="D1773" s="165" t="s">
        <v>15828</v>
      </c>
      <c r="E1773" s="164">
        <v>41255.631249999999</v>
      </c>
      <c r="F1773" s="164">
        <v>41255.631249999999</v>
      </c>
      <c r="G1773" s="166"/>
    </row>
    <row r="1774" spans="1:7" ht="15" customHeight="1">
      <c r="A1774" s="159">
        <v>1772</v>
      </c>
      <c r="B1774" s="58">
        <v>12</v>
      </c>
      <c r="C1774" s="165" t="s">
        <v>17787</v>
      </c>
      <c r="D1774" s="165" t="s">
        <v>15828</v>
      </c>
      <c r="E1774" s="164">
        <v>41256.563194444439</v>
      </c>
      <c r="F1774" s="164">
        <v>41256.563194444439</v>
      </c>
      <c r="G1774" s="166"/>
    </row>
    <row r="1775" spans="1:7" ht="15" customHeight="1">
      <c r="A1775" s="159">
        <v>1773</v>
      </c>
      <c r="B1775" s="58">
        <v>12</v>
      </c>
      <c r="C1775" s="165" t="s">
        <v>17788</v>
      </c>
      <c r="D1775" s="165" t="s">
        <v>15828</v>
      </c>
      <c r="E1775" s="164">
        <v>41261.59652777778</v>
      </c>
      <c r="F1775" s="164">
        <v>41261.59652777778</v>
      </c>
      <c r="G1775" s="166"/>
    </row>
    <row r="1776" spans="1:7" ht="15" customHeight="1">
      <c r="A1776" s="159">
        <v>1774</v>
      </c>
      <c r="B1776" s="58">
        <v>12</v>
      </c>
      <c r="C1776" s="165" t="s">
        <v>17789</v>
      </c>
      <c r="D1776" s="165" t="s">
        <v>15828</v>
      </c>
      <c r="E1776" s="164">
        <v>41255.53125</v>
      </c>
      <c r="F1776" s="164">
        <v>41255.53125</v>
      </c>
      <c r="G1776" s="166"/>
    </row>
    <row r="1777" spans="1:7" ht="15" customHeight="1">
      <c r="A1777" s="159">
        <v>1775</v>
      </c>
      <c r="B1777" s="58">
        <v>12</v>
      </c>
      <c r="C1777" s="165" t="s">
        <v>17790</v>
      </c>
      <c r="D1777" s="165" t="s">
        <v>15828</v>
      </c>
      <c r="E1777" s="164">
        <v>41255.597916666666</v>
      </c>
      <c r="F1777" s="164">
        <v>41255.597916666666</v>
      </c>
      <c r="G1777" s="166"/>
    </row>
    <row r="1778" spans="1:7" ht="15" customHeight="1">
      <c r="A1778" s="159">
        <v>1776</v>
      </c>
      <c r="B1778" s="58">
        <v>12</v>
      </c>
      <c r="C1778" s="165" t="s">
        <v>17791</v>
      </c>
      <c r="D1778" s="165" t="s">
        <v>15828</v>
      </c>
      <c r="E1778" s="164">
        <v>41253.586111111108</v>
      </c>
      <c r="F1778" s="164">
        <v>41253.586111111108</v>
      </c>
      <c r="G1778" s="166"/>
    </row>
    <row r="1779" spans="1:7" ht="15" customHeight="1">
      <c r="A1779" s="159">
        <v>1777</v>
      </c>
      <c r="B1779" s="58">
        <v>12</v>
      </c>
      <c r="C1779" s="165" t="s">
        <v>17792</v>
      </c>
      <c r="D1779" s="165" t="s">
        <v>15828</v>
      </c>
      <c r="E1779" s="164">
        <v>41253.537499999999</v>
      </c>
      <c r="F1779" s="164">
        <v>41253.537499999999</v>
      </c>
      <c r="G1779" s="166"/>
    </row>
    <row r="1780" spans="1:7" ht="15" customHeight="1">
      <c r="A1780" s="159">
        <v>1778</v>
      </c>
      <c r="B1780" s="58">
        <v>12</v>
      </c>
      <c r="C1780" s="165" t="s">
        <v>17793</v>
      </c>
      <c r="D1780" s="165" t="s">
        <v>15828</v>
      </c>
      <c r="E1780" s="164">
        <v>41253.70208333333</v>
      </c>
      <c r="F1780" s="164">
        <v>41253.70208333333</v>
      </c>
      <c r="G1780" s="166"/>
    </row>
    <row r="1781" spans="1:7" ht="15" customHeight="1">
      <c r="A1781" s="159">
        <v>1779</v>
      </c>
      <c r="B1781" s="58">
        <v>12</v>
      </c>
      <c r="C1781" s="165" t="s">
        <v>17794</v>
      </c>
      <c r="D1781" s="165" t="s">
        <v>15828</v>
      </c>
      <c r="E1781" s="164">
        <v>41253.537499999999</v>
      </c>
      <c r="F1781" s="164">
        <v>41253.537499999999</v>
      </c>
      <c r="G1781" s="166"/>
    </row>
    <row r="1782" spans="1:7" ht="15" customHeight="1">
      <c r="A1782" s="159">
        <v>1780</v>
      </c>
      <c r="B1782" s="58">
        <v>12</v>
      </c>
      <c r="C1782" s="165" t="s">
        <v>17795</v>
      </c>
      <c r="D1782" s="165" t="s">
        <v>15828</v>
      </c>
      <c r="E1782" s="164">
        <v>41256.650694444441</v>
      </c>
      <c r="F1782" s="164">
        <v>41256.650694444441</v>
      </c>
      <c r="G1782" s="166"/>
    </row>
    <row r="1783" spans="1:7" ht="15" customHeight="1">
      <c r="A1783" s="159">
        <v>1781</v>
      </c>
      <c r="B1783" s="58">
        <v>12</v>
      </c>
      <c r="C1783" s="165" t="s">
        <v>17796</v>
      </c>
      <c r="D1783" s="165" t="s">
        <v>15828</v>
      </c>
      <c r="E1783" s="164">
        <v>41256.601388888885</v>
      </c>
      <c r="F1783" s="164">
        <v>41256.601388888885</v>
      </c>
      <c r="G1783" s="166"/>
    </row>
    <row r="1784" spans="1:7" ht="15" customHeight="1">
      <c r="A1784" s="159">
        <v>1782</v>
      </c>
      <c r="B1784" s="58">
        <v>12</v>
      </c>
      <c r="C1784" s="165" t="s">
        <v>17797</v>
      </c>
      <c r="D1784" s="165" t="s">
        <v>15828</v>
      </c>
      <c r="E1784" s="164">
        <v>41257.716666666667</v>
      </c>
      <c r="F1784" s="164">
        <v>41257.716666666667</v>
      </c>
      <c r="G1784" s="166"/>
    </row>
    <row r="1785" spans="1:7" ht="15" customHeight="1">
      <c r="A1785" s="159">
        <v>1783</v>
      </c>
      <c r="B1785" s="58">
        <v>12</v>
      </c>
      <c r="C1785" s="165" t="s">
        <v>17798</v>
      </c>
      <c r="D1785" s="165" t="s">
        <v>15828</v>
      </c>
      <c r="E1785" s="164">
        <v>41262.650694444441</v>
      </c>
      <c r="F1785" s="164">
        <v>41262.650694444441</v>
      </c>
      <c r="G1785" s="166"/>
    </row>
    <row r="1786" spans="1:7" ht="15" customHeight="1">
      <c r="A1786" s="159">
        <v>1784</v>
      </c>
      <c r="B1786" s="58">
        <v>12</v>
      </c>
      <c r="C1786" s="165" t="s">
        <v>17799</v>
      </c>
      <c r="D1786" s="165" t="s">
        <v>15828</v>
      </c>
      <c r="E1786" s="164">
        <v>41254.674999999996</v>
      </c>
      <c r="F1786" s="164">
        <v>41254.674999999996</v>
      </c>
      <c r="G1786" s="166"/>
    </row>
    <row r="1787" spans="1:7" ht="15" customHeight="1">
      <c r="A1787" s="159">
        <v>1785</v>
      </c>
      <c r="B1787" s="58">
        <v>12</v>
      </c>
      <c r="C1787" s="165" t="s">
        <v>17800</v>
      </c>
      <c r="D1787" s="165" t="s">
        <v>15828</v>
      </c>
      <c r="E1787" s="164">
        <v>41255.531944444439</v>
      </c>
      <c r="F1787" s="164">
        <v>41255.531944444439</v>
      </c>
      <c r="G1787" s="166"/>
    </row>
    <row r="1788" spans="1:7" ht="15" customHeight="1">
      <c r="A1788" s="159">
        <v>1786</v>
      </c>
      <c r="B1788" s="58">
        <v>12</v>
      </c>
      <c r="C1788" s="165" t="s">
        <v>17801</v>
      </c>
      <c r="D1788" s="165" t="s">
        <v>15828</v>
      </c>
      <c r="E1788" s="164">
        <v>41254.574999999997</v>
      </c>
      <c r="F1788" s="164">
        <v>41254.574999999997</v>
      </c>
      <c r="G1788" s="166"/>
    </row>
    <row r="1789" spans="1:7" ht="15" customHeight="1">
      <c r="A1789" s="159">
        <v>1787</v>
      </c>
      <c r="B1789" s="58">
        <v>12</v>
      </c>
      <c r="C1789" s="165" t="s">
        <v>17802</v>
      </c>
      <c r="D1789" s="165" t="s">
        <v>15828</v>
      </c>
      <c r="E1789" s="164">
        <v>41255.53125</v>
      </c>
      <c r="F1789" s="164">
        <v>41255.53125</v>
      </c>
      <c r="G1789" s="166"/>
    </row>
    <row r="1790" spans="1:7" ht="15" customHeight="1">
      <c r="A1790" s="159">
        <v>1788</v>
      </c>
      <c r="B1790" s="58">
        <v>12</v>
      </c>
      <c r="C1790" s="165" t="s">
        <v>17803</v>
      </c>
      <c r="D1790" s="165" t="s">
        <v>15828</v>
      </c>
      <c r="E1790" s="164">
        <v>41257.672222222223</v>
      </c>
      <c r="F1790" s="164">
        <v>41257.672222222223</v>
      </c>
      <c r="G1790" s="166"/>
    </row>
    <row r="1791" spans="1:7" ht="15" customHeight="1">
      <c r="A1791" s="159">
        <v>1789</v>
      </c>
      <c r="B1791" s="58">
        <v>12</v>
      </c>
      <c r="C1791" s="165" t="s">
        <v>17804</v>
      </c>
      <c r="D1791" s="165" t="s">
        <v>15828</v>
      </c>
      <c r="E1791" s="164">
        <v>41257.609722222223</v>
      </c>
      <c r="F1791" s="164">
        <v>41257.609722222223</v>
      </c>
      <c r="G1791" s="166"/>
    </row>
    <row r="1792" spans="1:7" ht="15" customHeight="1">
      <c r="A1792" s="159">
        <v>1790</v>
      </c>
      <c r="B1792" s="58">
        <v>12</v>
      </c>
      <c r="C1792" s="165" t="s">
        <v>17805</v>
      </c>
      <c r="D1792" s="165" t="s">
        <v>15828</v>
      </c>
      <c r="E1792" s="164">
        <v>41255.685416666667</v>
      </c>
      <c r="F1792" s="164">
        <v>41255.685416666667</v>
      </c>
      <c r="G1792" s="166"/>
    </row>
    <row r="1793" spans="1:7" ht="15" customHeight="1">
      <c r="A1793" s="159">
        <v>1791</v>
      </c>
      <c r="B1793" s="58">
        <v>12</v>
      </c>
      <c r="C1793" s="165" t="s">
        <v>17806</v>
      </c>
      <c r="D1793" s="165" t="s">
        <v>15828</v>
      </c>
      <c r="E1793" s="164">
        <v>41249.712500000001</v>
      </c>
      <c r="F1793" s="164">
        <v>41249.712500000001</v>
      </c>
      <c r="G1793" s="166"/>
    </row>
    <row r="1794" spans="1:7" ht="15" customHeight="1">
      <c r="A1794" s="159">
        <v>1792</v>
      </c>
      <c r="B1794" s="58">
        <v>12</v>
      </c>
      <c r="C1794" s="165" t="s">
        <v>17806</v>
      </c>
      <c r="D1794" s="165" t="s">
        <v>15828</v>
      </c>
      <c r="E1794" s="164">
        <v>41255.530555555553</v>
      </c>
      <c r="F1794" s="164">
        <v>41255.530555555553</v>
      </c>
      <c r="G1794" s="166"/>
    </row>
    <row r="1795" spans="1:7" ht="15" customHeight="1">
      <c r="A1795" s="159">
        <v>1793</v>
      </c>
      <c r="B1795" s="58">
        <v>12</v>
      </c>
      <c r="C1795" s="165" t="s">
        <v>17807</v>
      </c>
      <c r="D1795" s="165" t="s">
        <v>15828</v>
      </c>
      <c r="E1795" s="164">
        <v>41253.70208333333</v>
      </c>
      <c r="F1795" s="164">
        <v>41253.70208333333</v>
      </c>
      <c r="G1795" s="166"/>
    </row>
    <row r="1796" spans="1:7" ht="15" customHeight="1">
      <c r="A1796" s="159">
        <v>1794</v>
      </c>
      <c r="B1796" s="58">
        <v>12</v>
      </c>
      <c r="C1796" s="165" t="s">
        <v>17808</v>
      </c>
      <c r="D1796" s="165" t="s">
        <v>15828</v>
      </c>
      <c r="E1796" s="164">
        <v>41260.631249999999</v>
      </c>
      <c r="F1796" s="164">
        <v>41260.631249999999</v>
      </c>
      <c r="G1796" s="166"/>
    </row>
    <row r="1797" spans="1:7" ht="15" customHeight="1">
      <c r="A1797" s="159">
        <v>1795</v>
      </c>
      <c r="B1797" s="58">
        <v>12</v>
      </c>
      <c r="C1797" s="165" t="s">
        <v>17809</v>
      </c>
      <c r="D1797" s="165" t="s">
        <v>15828</v>
      </c>
      <c r="E1797" s="164">
        <v>41257.576388888891</v>
      </c>
      <c r="F1797" s="164">
        <v>41257.576388888891</v>
      </c>
      <c r="G1797" s="166"/>
    </row>
    <row r="1798" spans="1:7" ht="15" customHeight="1">
      <c r="A1798" s="159">
        <v>1796</v>
      </c>
      <c r="B1798" s="58">
        <v>12</v>
      </c>
      <c r="C1798" s="165" t="s">
        <v>17809</v>
      </c>
      <c r="D1798" s="165" t="s">
        <v>15828</v>
      </c>
      <c r="E1798" s="164">
        <v>41257.576388888891</v>
      </c>
      <c r="F1798" s="164">
        <v>41257.576388888891</v>
      </c>
      <c r="G1798" s="166"/>
    </row>
    <row r="1799" spans="1:7" ht="15" customHeight="1">
      <c r="A1799" s="159">
        <v>1797</v>
      </c>
      <c r="B1799" s="58">
        <v>12</v>
      </c>
      <c r="C1799" s="165" t="s">
        <v>17810</v>
      </c>
      <c r="D1799" s="165" t="s">
        <v>15828</v>
      </c>
      <c r="E1799" s="164">
        <v>41260.630555555552</v>
      </c>
      <c r="F1799" s="164">
        <v>41260.630555555552</v>
      </c>
      <c r="G1799" s="166"/>
    </row>
    <row r="1800" spans="1:7" ht="15" customHeight="1">
      <c r="A1800" s="159">
        <v>1798</v>
      </c>
      <c r="B1800" s="58">
        <v>12</v>
      </c>
      <c r="C1800" s="165" t="s">
        <v>17811</v>
      </c>
      <c r="D1800" s="165" t="s">
        <v>15828</v>
      </c>
      <c r="E1800" s="164">
        <v>41246.710416666669</v>
      </c>
      <c r="F1800" s="164">
        <v>41246.710416666669</v>
      </c>
      <c r="G1800" s="166"/>
    </row>
    <row r="1801" spans="1:7" ht="15" customHeight="1">
      <c r="A1801" s="159">
        <v>1799</v>
      </c>
      <c r="B1801" s="58">
        <v>12</v>
      </c>
      <c r="C1801" s="165" t="s">
        <v>17812</v>
      </c>
      <c r="D1801" s="165" t="s">
        <v>15828</v>
      </c>
      <c r="E1801" s="164">
        <v>41255.530555555553</v>
      </c>
      <c r="F1801" s="164">
        <v>41255.530555555553</v>
      </c>
      <c r="G1801" s="166"/>
    </row>
    <row r="1802" spans="1:7" ht="15" customHeight="1">
      <c r="A1802" s="159">
        <v>1800</v>
      </c>
      <c r="B1802" s="58">
        <v>12</v>
      </c>
      <c r="C1802" s="165" t="s">
        <v>17813</v>
      </c>
      <c r="D1802" s="165" t="s">
        <v>15828</v>
      </c>
      <c r="E1802" s="164">
        <v>41255.531944444439</v>
      </c>
      <c r="F1802" s="164">
        <v>41255.531944444439</v>
      </c>
      <c r="G1802" s="166"/>
    </row>
    <row r="1803" spans="1:7" ht="15" customHeight="1">
      <c r="A1803" s="159">
        <v>1801</v>
      </c>
      <c r="B1803" s="58">
        <v>12</v>
      </c>
      <c r="C1803" s="165" t="s">
        <v>17814</v>
      </c>
      <c r="D1803" s="165" t="s">
        <v>15828</v>
      </c>
      <c r="E1803" s="164">
        <v>41254.574999999997</v>
      </c>
      <c r="F1803" s="164">
        <v>41254.574999999997</v>
      </c>
      <c r="G1803" s="166"/>
    </row>
    <row r="1804" spans="1:7" ht="15" customHeight="1">
      <c r="A1804" s="159">
        <v>1802</v>
      </c>
      <c r="B1804" s="58">
        <v>12</v>
      </c>
      <c r="C1804" s="165" t="s">
        <v>17815</v>
      </c>
      <c r="D1804" s="165" t="s">
        <v>15828</v>
      </c>
      <c r="E1804" s="164">
        <v>41257.575694444444</v>
      </c>
      <c r="F1804" s="164">
        <v>41257.575694444444</v>
      </c>
      <c r="G1804" s="166"/>
    </row>
    <row r="1805" spans="1:7" ht="15" customHeight="1">
      <c r="A1805" s="159">
        <v>1803</v>
      </c>
      <c r="B1805" s="58">
        <v>12</v>
      </c>
      <c r="C1805" s="165" t="s">
        <v>17816</v>
      </c>
      <c r="D1805" s="165" t="s">
        <v>15828</v>
      </c>
      <c r="E1805" s="164">
        <v>41257.575694444444</v>
      </c>
      <c r="F1805" s="164">
        <v>41257.575694444444</v>
      </c>
      <c r="G1805" s="166"/>
    </row>
    <row r="1806" spans="1:7" ht="15" customHeight="1">
      <c r="A1806" s="159">
        <v>1804</v>
      </c>
      <c r="B1806" s="58">
        <v>12</v>
      </c>
      <c r="C1806" s="165" t="s">
        <v>17817</v>
      </c>
      <c r="D1806" s="165" t="s">
        <v>15828</v>
      </c>
      <c r="E1806" s="164">
        <v>41254.575694444444</v>
      </c>
      <c r="F1806" s="164">
        <v>41254.575694444444</v>
      </c>
      <c r="G1806" s="166"/>
    </row>
    <row r="1807" spans="1:7" ht="15" customHeight="1">
      <c r="A1807" s="159">
        <v>1805</v>
      </c>
      <c r="B1807" s="58">
        <v>12</v>
      </c>
      <c r="C1807" s="165" t="s">
        <v>17818</v>
      </c>
      <c r="D1807" s="165" t="s">
        <v>15828</v>
      </c>
      <c r="E1807" s="164">
        <v>41267.660416666666</v>
      </c>
      <c r="F1807" s="164">
        <v>41267.660416666666</v>
      </c>
      <c r="G1807" s="166"/>
    </row>
    <row r="1808" spans="1:7" ht="15" customHeight="1">
      <c r="A1808" s="159">
        <v>1806</v>
      </c>
      <c r="B1808" s="58">
        <v>12</v>
      </c>
      <c r="C1808" s="165" t="s">
        <v>17819</v>
      </c>
      <c r="D1808" s="165" t="s">
        <v>15828</v>
      </c>
      <c r="E1808" s="164">
        <v>41260.630555555552</v>
      </c>
      <c r="F1808" s="164">
        <v>41260.630555555552</v>
      </c>
      <c r="G1808" s="166"/>
    </row>
    <row r="1809" spans="1:7" ht="15" customHeight="1">
      <c r="A1809" s="159">
        <v>1807</v>
      </c>
      <c r="B1809" s="58">
        <v>12</v>
      </c>
      <c r="C1809" s="165" t="s">
        <v>17820</v>
      </c>
      <c r="D1809" s="165" t="s">
        <v>15828</v>
      </c>
      <c r="E1809" s="164">
        <v>41253.552777777775</v>
      </c>
      <c r="F1809" s="164">
        <v>41253.552777777775</v>
      </c>
      <c r="G1809" s="166"/>
    </row>
    <row r="1810" spans="1:7" ht="15" customHeight="1">
      <c r="A1810" s="159">
        <v>1808</v>
      </c>
      <c r="B1810" s="58">
        <v>12</v>
      </c>
      <c r="C1810" s="165" t="s">
        <v>17821</v>
      </c>
      <c r="D1810" s="165" t="s">
        <v>15828</v>
      </c>
      <c r="E1810" s="164">
        <v>41253.537499999999</v>
      </c>
      <c r="F1810" s="164">
        <v>41253.537499999999</v>
      </c>
      <c r="G1810" s="166"/>
    </row>
    <row r="1811" spans="1:7" ht="15" customHeight="1">
      <c r="A1811" s="159">
        <v>1809</v>
      </c>
      <c r="B1811" s="58">
        <v>12</v>
      </c>
      <c r="C1811" s="165" t="s">
        <v>17822</v>
      </c>
      <c r="D1811" s="165" t="s">
        <v>15828</v>
      </c>
      <c r="E1811" s="164">
        <v>41260.630555555552</v>
      </c>
      <c r="F1811" s="164">
        <v>41260.630555555552</v>
      </c>
      <c r="G1811" s="166"/>
    </row>
    <row r="1812" spans="1:7" ht="15" customHeight="1">
      <c r="A1812" s="159">
        <v>1810</v>
      </c>
      <c r="B1812" s="58">
        <v>12</v>
      </c>
      <c r="C1812" s="165" t="s">
        <v>15141</v>
      </c>
      <c r="D1812" s="165" t="s">
        <v>15828</v>
      </c>
      <c r="E1812" s="164">
        <v>41260.630555555552</v>
      </c>
      <c r="F1812" s="164">
        <v>41260.630555555552</v>
      </c>
      <c r="G1812" s="166"/>
    </row>
    <row r="1813" spans="1:7" ht="15" customHeight="1">
      <c r="A1813" s="159">
        <v>1811</v>
      </c>
      <c r="B1813" s="58">
        <v>12</v>
      </c>
      <c r="C1813" s="165" t="s">
        <v>17823</v>
      </c>
      <c r="D1813" s="165" t="s">
        <v>15828</v>
      </c>
      <c r="E1813" s="164">
        <v>41253.537499999999</v>
      </c>
      <c r="F1813" s="164">
        <v>41253.537499999999</v>
      </c>
      <c r="G1813" s="166"/>
    </row>
    <row r="1814" spans="1:7" ht="15" customHeight="1">
      <c r="A1814" s="159">
        <v>1812</v>
      </c>
      <c r="B1814" s="58">
        <v>12</v>
      </c>
      <c r="C1814" s="165" t="s">
        <v>17824</v>
      </c>
      <c r="D1814" s="165" t="s">
        <v>15828</v>
      </c>
      <c r="E1814" s="164">
        <v>41254.575694444444</v>
      </c>
      <c r="F1814" s="164">
        <v>41254.575694444444</v>
      </c>
      <c r="G1814" s="166"/>
    </row>
    <row r="1815" spans="1:7" ht="15" customHeight="1">
      <c r="A1815" s="159">
        <v>1813</v>
      </c>
      <c r="B1815" s="58">
        <v>12</v>
      </c>
      <c r="C1815" s="165" t="s">
        <v>17824</v>
      </c>
      <c r="D1815" s="165" t="s">
        <v>15828</v>
      </c>
      <c r="E1815" s="164">
        <v>41254.575694444444</v>
      </c>
      <c r="F1815" s="164">
        <v>41254.575694444444</v>
      </c>
      <c r="G1815" s="166"/>
    </row>
    <row r="1816" spans="1:7" ht="15" customHeight="1">
      <c r="A1816" s="159">
        <v>1814</v>
      </c>
      <c r="B1816" s="58">
        <v>12</v>
      </c>
      <c r="C1816" s="165" t="s">
        <v>17825</v>
      </c>
      <c r="D1816" s="165" t="s">
        <v>15828</v>
      </c>
      <c r="E1816" s="164">
        <v>41246.710416666669</v>
      </c>
      <c r="F1816" s="164">
        <v>41246.710416666669</v>
      </c>
      <c r="G1816" s="166"/>
    </row>
    <row r="1817" spans="1:7" ht="15" customHeight="1">
      <c r="A1817" s="159">
        <v>1815</v>
      </c>
      <c r="B1817" s="58">
        <v>12</v>
      </c>
      <c r="C1817" s="165" t="s">
        <v>17826</v>
      </c>
      <c r="D1817" s="165" t="s">
        <v>15828</v>
      </c>
      <c r="E1817" s="164">
        <v>41253.537499999999</v>
      </c>
      <c r="F1817" s="164">
        <v>41253.537499999999</v>
      </c>
      <c r="G1817" s="166"/>
    </row>
    <row r="1818" spans="1:7" ht="15" customHeight="1">
      <c r="A1818" s="159">
        <v>1816</v>
      </c>
      <c r="B1818" s="58">
        <v>12</v>
      </c>
      <c r="C1818" s="165" t="s">
        <v>17827</v>
      </c>
      <c r="D1818" s="165" t="s">
        <v>15828</v>
      </c>
      <c r="E1818" s="164">
        <v>41256.563194444439</v>
      </c>
      <c r="F1818" s="164">
        <v>41256.563194444439</v>
      </c>
      <c r="G1818" s="166"/>
    </row>
    <row r="1819" spans="1:7" ht="15" customHeight="1">
      <c r="A1819" s="159">
        <v>1817</v>
      </c>
      <c r="B1819" s="58">
        <v>12</v>
      </c>
      <c r="C1819" s="165" t="s">
        <v>17828</v>
      </c>
      <c r="D1819" s="165" t="s">
        <v>15828</v>
      </c>
      <c r="E1819" s="164">
        <v>41255.53125</v>
      </c>
      <c r="F1819" s="164">
        <v>41255.53125</v>
      </c>
      <c r="G1819" s="166"/>
    </row>
    <row r="1820" spans="1:7" ht="15" customHeight="1">
      <c r="A1820" s="159">
        <v>1818</v>
      </c>
      <c r="B1820" s="58">
        <v>12</v>
      </c>
      <c r="C1820" s="165" t="s">
        <v>17829</v>
      </c>
      <c r="D1820" s="165" t="s">
        <v>15828</v>
      </c>
      <c r="E1820" s="164">
        <v>41256.563194444439</v>
      </c>
      <c r="F1820" s="164">
        <v>41256.563194444439</v>
      </c>
      <c r="G1820" s="166"/>
    </row>
    <row r="1821" spans="1:7" ht="15" customHeight="1">
      <c r="A1821" s="159">
        <v>1819</v>
      </c>
      <c r="B1821" s="58">
        <v>12</v>
      </c>
      <c r="C1821" s="165" t="s">
        <v>17830</v>
      </c>
      <c r="D1821" s="165" t="s">
        <v>15828</v>
      </c>
      <c r="E1821" s="164">
        <v>41255.631249999999</v>
      </c>
      <c r="F1821" s="164">
        <v>41255.631249999999</v>
      </c>
      <c r="G1821" s="166"/>
    </row>
    <row r="1822" spans="1:7" ht="15" customHeight="1">
      <c r="A1822" s="159">
        <v>1820</v>
      </c>
      <c r="B1822" s="58">
        <v>12</v>
      </c>
      <c r="C1822" s="165" t="s">
        <v>17831</v>
      </c>
      <c r="D1822" s="165" t="s">
        <v>15828</v>
      </c>
      <c r="E1822" s="164">
        <v>41257.57708333333</v>
      </c>
      <c r="F1822" s="164">
        <v>41257.57708333333</v>
      </c>
      <c r="G1822" s="166"/>
    </row>
    <row r="1823" spans="1:7" ht="15" customHeight="1">
      <c r="A1823" s="159">
        <v>1821</v>
      </c>
      <c r="B1823" s="58">
        <v>12</v>
      </c>
      <c r="C1823" s="165" t="s">
        <v>17832</v>
      </c>
      <c r="D1823" s="165" t="s">
        <v>15828</v>
      </c>
      <c r="E1823" s="164">
        <v>41253.552777777775</v>
      </c>
      <c r="F1823" s="164">
        <v>41253.552777777775</v>
      </c>
      <c r="G1823" s="166"/>
    </row>
    <row r="1824" spans="1:7" ht="15" customHeight="1">
      <c r="A1824" s="159">
        <v>1822</v>
      </c>
      <c r="B1824" s="58">
        <v>12</v>
      </c>
      <c r="C1824" s="165" t="s">
        <v>17833</v>
      </c>
      <c r="D1824" s="165" t="s">
        <v>15828</v>
      </c>
      <c r="E1824" s="164">
        <v>41256.650694444441</v>
      </c>
      <c r="F1824" s="164">
        <v>41256.650694444441</v>
      </c>
      <c r="G1824" s="166"/>
    </row>
    <row r="1825" spans="1:7" ht="15" customHeight="1">
      <c r="A1825" s="159">
        <v>1823</v>
      </c>
      <c r="B1825" s="58">
        <v>12</v>
      </c>
      <c r="C1825" s="165" t="s">
        <v>17083</v>
      </c>
      <c r="D1825" s="165" t="s">
        <v>15828</v>
      </c>
      <c r="E1825" s="164">
        <v>41260.630555555552</v>
      </c>
      <c r="F1825" s="164">
        <v>41260.630555555552</v>
      </c>
      <c r="G1825" s="166"/>
    </row>
    <row r="1826" spans="1:7" ht="15" customHeight="1">
      <c r="A1826" s="159">
        <v>1824</v>
      </c>
      <c r="B1826" s="58">
        <v>12</v>
      </c>
      <c r="C1826" s="165" t="s">
        <v>17834</v>
      </c>
      <c r="D1826" s="165" t="s">
        <v>15828</v>
      </c>
      <c r="E1826" s="164">
        <v>41257.575694444444</v>
      </c>
      <c r="F1826" s="164">
        <v>41257.575694444444</v>
      </c>
      <c r="G1826" s="166"/>
    </row>
    <row r="1827" spans="1:7" ht="15" customHeight="1">
      <c r="A1827" s="159">
        <v>1825</v>
      </c>
      <c r="B1827" s="58">
        <v>12</v>
      </c>
      <c r="C1827" s="165" t="s">
        <v>17835</v>
      </c>
      <c r="D1827" s="165" t="s">
        <v>15828</v>
      </c>
      <c r="E1827" s="164">
        <v>41260.630555555552</v>
      </c>
      <c r="F1827" s="164">
        <v>41260.630555555552</v>
      </c>
      <c r="G1827" s="166"/>
    </row>
    <row r="1828" spans="1:7" ht="15" customHeight="1">
      <c r="A1828" s="159">
        <v>1826</v>
      </c>
      <c r="B1828" s="58">
        <v>12</v>
      </c>
      <c r="C1828" s="165" t="s">
        <v>17836</v>
      </c>
      <c r="D1828" s="165" t="s">
        <v>15828</v>
      </c>
      <c r="E1828" s="164">
        <v>41257.576388888891</v>
      </c>
      <c r="F1828" s="164">
        <v>41257.576388888891</v>
      </c>
      <c r="G1828" s="166"/>
    </row>
    <row r="1829" spans="1:7" ht="15" customHeight="1">
      <c r="A1829" s="159">
        <v>1827</v>
      </c>
      <c r="B1829" s="58">
        <v>12</v>
      </c>
      <c r="C1829" s="165" t="s">
        <v>1027</v>
      </c>
      <c r="D1829" s="165" t="s">
        <v>15828</v>
      </c>
      <c r="E1829" s="164">
        <v>41268.692361111112</v>
      </c>
      <c r="F1829" s="164">
        <v>41268.692361111112</v>
      </c>
      <c r="G1829" s="166"/>
    </row>
    <row r="1830" spans="1:7" ht="15" customHeight="1">
      <c r="A1830" s="159">
        <v>1828</v>
      </c>
      <c r="B1830" s="58">
        <v>12</v>
      </c>
      <c r="C1830" s="165" t="s">
        <v>17837</v>
      </c>
      <c r="D1830" s="165" t="s">
        <v>15828</v>
      </c>
      <c r="E1830" s="164">
        <v>41260.632638888885</v>
      </c>
      <c r="F1830" s="164">
        <v>41260.632638888885</v>
      </c>
      <c r="G1830" s="166"/>
    </row>
    <row r="1831" spans="1:7" ht="15" customHeight="1">
      <c r="A1831" s="159">
        <v>1829</v>
      </c>
      <c r="B1831" s="58">
        <v>12</v>
      </c>
      <c r="C1831" s="165" t="s">
        <v>17838</v>
      </c>
      <c r="D1831" s="165" t="s">
        <v>15828</v>
      </c>
      <c r="E1831" s="164">
        <v>41255.531944444439</v>
      </c>
      <c r="F1831" s="164">
        <v>41255.531944444439</v>
      </c>
      <c r="G1831" s="166"/>
    </row>
    <row r="1832" spans="1:7" ht="15" customHeight="1">
      <c r="A1832" s="159">
        <v>1830</v>
      </c>
      <c r="B1832" s="58">
        <v>12</v>
      </c>
      <c r="C1832" s="165" t="s">
        <v>17839</v>
      </c>
      <c r="D1832" s="165" t="s">
        <v>15828</v>
      </c>
      <c r="E1832" s="164">
        <v>41254.574999999997</v>
      </c>
      <c r="F1832" s="164">
        <v>41254.574999999997</v>
      </c>
      <c r="G1832" s="166"/>
    </row>
    <row r="1833" spans="1:7" ht="15" customHeight="1">
      <c r="A1833" s="159">
        <v>1831</v>
      </c>
      <c r="B1833" s="58">
        <v>12</v>
      </c>
      <c r="C1833" s="165" t="s">
        <v>17840</v>
      </c>
      <c r="D1833" s="165" t="s">
        <v>15828</v>
      </c>
      <c r="E1833" s="164">
        <v>41255.597916666666</v>
      </c>
      <c r="F1833" s="164">
        <v>41255.597916666666</v>
      </c>
      <c r="G1833" s="166"/>
    </row>
    <row r="1834" spans="1:7" ht="15" customHeight="1">
      <c r="A1834" s="159">
        <v>1832</v>
      </c>
      <c r="B1834" s="58">
        <v>12</v>
      </c>
      <c r="C1834" s="165" t="s">
        <v>17841</v>
      </c>
      <c r="D1834" s="165" t="s">
        <v>15828</v>
      </c>
      <c r="E1834" s="164">
        <v>41257.576388888891</v>
      </c>
      <c r="F1834" s="164">
        <v>41257.576388888891</v>
      </c>
      <c r="G1834" s="166"/>
    </row>
    <row r="1835" spans="1:7" ht="15" customHeight="1">
      <c r="A1835" s="159">
        <v>1833</v>
      </c>
      <c r="B1835" s="58">
        <v>12</v>
      </c>
      <c r="C1835" s="165" t="s">
        <v>17842</v>
      </c>
      <c r="D1835" s="165" t="s">
        <v>15828</v>
      </c>
      <c r="E1835" s="164">
        <v>41257.672222222223</v>
      </c>
      <c r="F1835" s="164">
        <v>41257.672222222223</v>
      </c>
      <c r="G1835" s="166"/>
    </row>
    <row r="1836" spans="1:7" ht="15" customHeight="1">
      <c r="A1836" s="159">
        <v>1834</v>
      </c>
      <c r="B1836" s="58">
        <v>12</v>
      </c>
      <c r="C1836" s="165" t="s">
        <v>17843</v>
      </c>
      <c r="D1836" s="165" t="s">
        <v>15828</v>
      </c>
      <c r="E1836" s="164">
        <v>41256.650694444441</v>
      </c>
      <c r="F1836" s="164">
        <v>41256.650694444441</v>
      </c>
      <c r="G1836" s="166"/>
    </row>
    <row r="1837" spans="1:7" ht="15" customHeight="1">
      <c r="A1837" s="159">
        <v>1835</v>
      </c>
      <c r="B1837" s="58">
        <v>12</v>
      </c>
      <c r="C1837" s="165" t="s">
        <v>17844</v>
      </c>
      <c r="D1837" s="165" t="s">
        <v>15828</v>
      </c>
      <c r="E1837" s="164">
        <v>41253.538194444445</v>
      </c>
      <c r="F1837" s="164">
        <v>41253.538194444445</v>
      </c>
      <c r="G1837" s="166"/>
    </row>
    <row r="1838" spans="1:7" ht="15" customHeight="1">
      <c r="A1838" s="159">
        <v>1836</v>
      </c>
      <c r="B1838" s="58">
        <v>12</v>
      </c>
      <c r="C1838" s="165" t="s">
        <v>17844</v>
      </c>
      <c r="D1838" s="165" t="s">
        <v>15828</v>
      </c>
      <c r="E1838" s="164">
        <v>41256.5625</v>
      </c>
      <c r="F1838" s="164">
        <v>41256.5625</v>
      </c>
      <c r="G1838" s="166"/>
    </row>
    <row r="1839" spans="1:7" ht="15" customHeight="1">
      <c r="A1839" s="159">
        <v>1837</v>
      </c>
      <c r="B1839" s="58">
        <v>12</v>
      </c>
      <c r="C1839" s="165" t="s">
        <v>17845</v>
      </c>
      <c r="D1839" s="165" t="s">
        <v>15828</v>
      </c>
      <c r="E1839" s="164">
        <v>41263.714583333334</v>
      </c>
      <c r="F1839" s="164">
        <v>41263.714583333334</v>
      </c>
      <c r="G1839" s="166"/>
    </row>
    <row r="1840" spans="1:7" ht="15" customHeight="1">
      <c r="A1840" s="159">
        <v>1838</v>
      </c>
      <c r="B1840" s="58">
        <v>12</v>
      </c>
      <c r="C1840" s="165" t="s">
        <v>17846</v>
      </c>
      <c r="D1840" s="165" t="s">
        <v>15828</v>
      </c>
      <c r="E1840" s="164">
        <v>41254.574999999997</v>
      </c>
      <c r="F1840" s="164">
        <v>41254.574999999997</v>
      </c>
      <c r="G1840" s="166"/>
    </row>
    <row r="1841" spans="1:7" ht="15" customHeight="1">
      <c r="A1841" s="159">
        <v>1839</v>
      </c>
      <c r="B1841" s="58">
        <v>12</v>
      </c>
      <c r="C1841" s="165" t="s">
        <v>17847</v>
      </c>
      <c r="D1841" s="165" t="s">
        <v>15828</v>
      </c>
      <c r="E1841" s="164">
        <v>41255.530555555553</v>
      </c>
      <c r="F1841" s="164">
        <v>41255.530555555553</v>
      </c>
      <c r="G1841" s="166"/>
    </row>
    <row r="1842" spans="1:7" ht="15" customHeight="1">
      <c r="A1842" s="159">
        <v>1840</v>
      </c>
      <c r="B1842" s="58">
        <v>12</v>
      </c>
      <c r="C1842" s="165" t="s">
        <v>17848</v>
      </c>
      <c r="D1842" s="165" t="s">
        <v>15828</v>
      </c>
      <c r="E1842" s="164">
        <v>41253.537499999999</v>
      </c>
      <c r="F1842" s="164">
        <v>41253.537499999999</v>
      </c>
      <c r="G1842" s="166"/>
    </row>
    <row r="1843" spans="1:7" ht="15" customHeight="1">
      <c r="A1843" s="159">
        <v>1841</v>
      </c>
      <c r="B1843" s="58">
        <v>12</v>
      </c>
      <c r="C1843" s="165" t="s">
        <v>17849</v>
      </c>
      <c r="D1843" s="165" t="s">
        <v>15828</v>
      </c>
      <c r="E1843" s="164">
        <v>41255.631249999999</v>
      </c>
      <c r="F1843" s="164">
        <v>41255.631249999999</v>
      </c>
      <c r="G1843" s="166"/>
    </row>
    <row r="1844" spans="1:7" ht="15" customHeight="1">
      <c r="A1844" s="159">
        <v>1842</v>
      </c>
      <c r="B1844" s="58">
        <v>12</v>
      </c>
      <c r="C1844" s="165" t="s">
        <v>17850</v>
      </c>
      <c r="D1844" s="165" t="s">
        <v>15828</v>
      </c>
      <c r="E1844" s="164">
        <v>41260.632638888885</v>
      </c>
      <c r="F1844" s="164">
        <v>41260.632638888885</v>
      </c>
      <c r="G1844" s="166"/>
    </row>
    <row r="1845" spans="1:7" ht="15" customHeight="1">
      <c r="A1845" s="159">
        <v>1843</v>
      </c>
      <c r="B1845" s="58">
        <v>12</v>
      </c>
      <c r="C1845" s="165" t="s">
        <v>17851</v>
      </c>
      <c r="D1845" s="165" t="s">
        <v>15828</v>
      </c>
      <c r="E1845" s="164">
        <v>41254.574999999997</v>
      </c>
      <c r="F1845" s="164">
        <v>41254.574999999997</v>
      </c>
      <c r="G1845" s="166"/>
    </row>
    <row r="1846" spans="1:7" ht="15" customHeight="1">
      <c r="A1846" s="159">
        <v>1844</v>
      </c>
      <c r="B1846" s="58">
        <v>12</v>
      </c>
      <c r="C1846" s="165" t="s">
        <v>17852</v>
      </c>
      <c r="D1846" s="165" t="s">
        <v>15828</v>
      </c>
      <c r="E1846" s="164">
        <v>41257.672222222223</v>
      </c>
      <c r="F1846" s="164">
        <v>41257.672222222223</v>
      </c>
      <c r="G1846" s="166"/>
    </row>
    <row r="1847" spans="1:7" ht="15" customHeight="1">
      <c r="A1847" s="159">
        <v>1845</v>
      </c>
      <c r="B1847" s="58">
        <v>12</v>
      </c>
      <c r="C1847" s="165" t="s">
        <v>17853</v>
      </c>
      <c r="D1847" s="165" t="s">
        <v>15828</v>
      </c>
      <c r="E1847" s="164">
        <v>41257.576388888891</v>
      </c>
      <c r="F1847" s="164">
        <v>41257.576388888891</v>
      </c>
      <c r="G1847" s="166"/>
    </row>
    <row r="1848" spans="1:7" ht="15" customHeight="1">
      <c r="A1848" s="159">
        <v>1846</v>
      </c>
      <c r="B1848" s="58">
        <v>12</v>
      </c>
      <c r="C1848" s="165" t="s">
        <v>17854</v>
      </c>
      <c r="D1848" s="165" t="s">
        <v>15828</v>
      </c>
      <c r="E1848" s="164">
        <v>41254.57430555555</v>
      </c>
      <c r="F1848" s="164">
        <v>41254.57430555555</v>
      </c>
      <c r="G1848" s="166"/>
    </row>
    <row r="1849" spans="1:7" ht="15" customHeight="1">
      <c r="A1849" s="159">
        <v>1847</v>
      </c>
      <c r="B1849" s="58">
        <v>12</v>
      </c>
      <c r="C1849" s="165" t="s">
        <v>17855</v>
      </c>
      <c r="D1849" s="165" t="s">
        <v>15828</v>
      </c>
      <c r="E1849" s="164">
        <v>41257.63958333333</v>
      </c>
      <c r="F1849" s="164">
        <v>41257.63958333333</v>
      </c>
      <c r="G1849" s="166"/>
    </row>
    <row r="1850" spans="1:7" ht="15" customHeight="1">
      <c r="A1850" s="159">
        <v>1848</v>
      </c>
      <c r="B1850" s="58">
        <v>12</v>
      </c>
      <c r="C1850" s="165" t="s">
        <v>17856</v>
      </c>
      <c r="D1850" s="165" t="s">
        <v>15828</v>
      </c>
      <c r="E1850" s="164">
        <v>41260.631249999999</v>
      </c>
      <c r="F1850" s="164">
        <v>41260.631249999999</v>
      </c>
      <c r="G1850" s="166"/>
    </row>
    <row r="1851" spans="1:7" ht="15" customHeight="1">
      <c r="A1851" s="159">
        <v>1849</v>
      </c>
      <c r="B1851" s="58">
        <v>12</v>
      </c>
      <c r="C1851" s="165" t="s">
        <v>17857</v>
      </c>
      <c r="D1851" s="165" t="s">
        <v>15828</v>
      </c>
      <c r="E1851" s="164">
        <v>41257.575694444444</v>
      </c>
      <c r="F1851" s="164">
        <v>41257.575694444444</v>
      </c>
      <c r="G1851" s="166"/>
    </row>
    <row r="1852" spans="1:7" ht="15" customHeight="1">
      <c r="A1852" s="159">
        <v>1850</v>
      </c>
      <c r="B1852" s="58">
        <v>12</v>
      </c>
      <c r="C1852" s="165" t="s">
        <v>17858</v>
      </c>
      <c r="D1852" s="165" t="s">
        <v>15828</v>
      </c>
      <c r="E1852" s="164">
        <v>41253.537499999999</v>
      </c>
      <c r="F1852" s="164">
        <v>41253.537499999999</v>
      </c>
      <c r="G1852" s="166"/>
    </row>
    <row r="1853" spans="1:7" ht="15" customHeight="1">
      <c r="A1853" s="159">
        <v>1851</v>
      </c>
      <c r="B1853" s="58">
        <v>12</v>
      </c>
      <c r="C1853" s="165" t="s">
        <v>17859</v>
      </c>
      <c r="D1853" s="165" t="s">
        <v>15828</v>
      </c>
      <c r="E1853" s="164">
        <v>41260.630555555552</v>
      </c>
      <c r="F1853" s="164">
        <v>41260.630555555552</v>
      </c>
      <c r="G1853" s="166"/>
    </row>
    <row r="1854" spans="1:7" ht="15" customHeight="1">
      <c r="A1854" s="159">
        <v>1852</v>
      </c>
      <c r="B1854" s="58">
        <v>12</v>
      </c>
      <c r="C1854" s="165" t="s">
        <v>17860</v>
      </c>
      <c r="D1854" s="165" t="s">
        <v>15828</v>
      </c>
      <c r="E1854" s="164">
        <v>41255.597916666666</v>
      </c>
      <c r="F1854" s="164">
        <v>41255.597916666666</v>
      </c>
      <c r="G1854" s="166"/>
    </row>
    <row r="1855" spans="1:7" ht="15" customHeight="1">
      <c r="A1855" s="159">
        <v>1853</v>
      </c>
      <c r="B1855" s="58">
        <v>12</v>
      </c>
      <c r="C1855" s="165" t="s">
        <v>17861</v>
      </c>
      <c r="D1855" s="165" t="s">
        <v>15828</v>
      </c>
      <c r="E1855" s="164">
        <v>41260.629861111112</v>
      </c>
      <c r="F1855" s="164">
        <v>41260.629861111112</v>
      </c>
      <c r="G1855" s="166"/>
    </row>
    <row r="1856" spans="1:7" ht="15" customHeight="1">
      <c r="A1856" s="159">
        <v>1854</v>
      </c>
      <c r="B1856" s="58">
        <v>12</v>
      </c>
      <c r="C1856" s="165" t="s">
        <v>17862</v>
      </c>
      <c r="D1856" s="165" t="s">
        <v>15828</v>
      </c>
      <c r="E1856" s="164">
        <v>41261.689583333333</v>
      </c>
      <c r="F1856" s="164">
        <v>41261.689583333333</v>
      </c>
      <c r="G1856" s="166"/>
    </row>
    <row r="1857" spans="1:7" ht="15" customHeight="1">
      <c r="A1857" s="159">
        <v>1855</v>
      </c>
      <c r="B1857" s="58">
        <v>12</v>
      </c>
      <c r="C1857" s="165" t="s">
        <v>17863</v>
      </c>
      <c r="D1857" s="165" t="s">
        <v>15828</v>
      </c>
      <c r="E1857" s="164">
        <v>41253.537499999999</v>
      </c>
      <c r="F1857" s="164">
        <v>41253.537499999999</v>
      </c>
      <c r="G1857" s="166"/>
    </row>
    <row r="1858" spans="1:7" ht="15" customHeight="1">
      <c r="A1858" s="159">
        <v>1856</v>
      </c>
      <c r="B1858" s="58">
        <v>12</v>
      </c>
      <c r="C1858" s="165" t="s">
        <v>17864</v>
      </c>
      <c r="D1858" s="165" t="s">
        <v>15828</v>
      </c>
      <c r="E1858" s="164">
        <v>41250.712500000001</v>
      </c>
      <c r="F1858" s="164">
        <v>41250.712500000001</v>
      </c>
      <c r="G1858" s="166"/>
    </row>
    <row r="1859" spans="1:7" ht="15" customHeight="1">
      <c r="A1859" s="159">
        <v>1857</v>
      </c>
      <c r="B1859" s="58">
        <v>12</v>
      </c>
      <c r="C1859" s="165" t="s">
        <v>17865</v>
      </c>
      <c r="D1859" s="165" t="s">
        <v>15828</v>
      </c>
      <c r="E1859" s="164">
        <v>41260.632638888885</v>
      </c>
      <c r="F1859" s="164">
        <v>41260.632638888885</v>
      </c>
      <c r="G1859" s="166"/>
    </row>
    <row r="1860" spans="1:7" ht="15" customHeight="1">
      <c r="A1860" s="159">
        <v>1858</v>
      </c>
      <c r="B1860" s="58">
        <v>12</v>
      </c>
      <c r="C1860" s="165" t="s">
        <v>17866</v>
      </c>
      <c r="D1860" s="165" t="s">
        <v>15828</v>
      </c>
      <c r="E1860" s="164">
        <v>41260.632638888885</v>
      </c>
      <c r="F1860" s="164">
        <v>41260.632638888885</v>
      </c>
      <c r="G1860" s="166"/>
    </row>
    <row r="1861" spans="1:7" ht="15" customHeight="1">
      <c r="A1861" s="159">
        <v>1859</v>
      </c>
      <c r="B1861" s="58">
        <v>12</v>
      </c>
      <c r="C1861" s="165" t="s">
        <v>17867</v>
      </c>
      <c r="D1861" s="165" t="s">
        <v>17868</v>
      </c>
      <c r="E1861" s="164">
        <v>41255.597916666666</v>
      </c>
      <c r="F1861" s="164">
        <v>41255.597916666666</v>
      </c>
      <c r="G1861" s="166"/>
    </row>
    <row r="1862" spans="1:7" ht="15" customHeight="1">
      <c r="A1862" s="159">
        <v>1860</v>
      </c>
      <c r="B1862" s="58">
        <v>12</v>
      </c>
      <c r="C1862" s="165" t="s">
        <v>17869</v>
      </c>
      <c r="D1862" s="165" t="s">
        <v>15828</v>
      </c>
      <c r="E1862" s="164">
        <v>41264.621527777774</v>
      </c>
      <c r="F1862" s="164">
        <v>41264.621527777774</v>
      </c>
      <c r="G1862" s="166"/>
    </row>
    <row r="1863" spans="1:7" ht="15" customHeight="1">
      <c r="A1863" s="159">
        <v>1861</v>
      </c>
      <c r="B1863" s="58">
        <v>12</v>
      </c>
      <c r="C1863" s="165" t="s">
        <v>17870</v>
      </c>
      <c r="D1863" s="165" t="s">
        <v>15828</v>
      </c>
      <c r="E1863" s="164">
        <v>41263.714583333334</v>
      </c>
      <c r="F1863" s="164">
        <v>41263.714583333334</v>
      </c>
      <c r="G1863" s="166"/>
    </row>
    <row r="1864" spans="1:7" ht="15" customHeight="1">
      <c r="A1864" s="159">
        <v>1862</v>
      </c>
      <c r="B1864" s="58">
        <v>12</v>
      </c>
      <c r="C1864" s="165" t="s">
        <v>17871</v>
      </c>
      <c r="D1864" s="165" t="s">
        <v>15828</v>
      </c>
      <c r="E1864" s="164">
        <v>41264.620833333334</v>
      </c>
      <c r="F1864" s="164">
        <v>41264.620833333334</v>
      </c>
      <c r="G1864" s="166"/>
    </row>
    <row r="1865" spans="1:7" ht="15" customHeight="1">
      <c r="A1865" s="159">
        <v>1863</v>
      </c>
      <c r="B1865" s="58">
        <v>12</v>
      </c>
      <c r="C1865" s="165" t="s">
        <v>17872</v>
      </c>
      <c r="D1865" s="165" t="s">
        <v>15828</v>
      </c>
      <c r="E1865" s="164">
        <v>41257.609722222223</v>
      </c>
      <c r="F1865" s="164">
        <v>41257.609722222223</v>
      </c>
      <c r="G1865" s="166"/>
    </row>
    <row r="1866" spans="1:7" ht="15" customHeight="1">
      <c r="A1866" s="159">
        <v>1864</v>
      </c>
      <c r="B1866" s="58">
        <v>12</v>
      </c>
      <c r="C1866" s="165" t="s">
        <v>17873</v>
      </c>
      <c r="D1866" s="165" t="s">
        <v>17874</v>
      </c>
      <c r="E1866" s="164">
        <v>41256.5625</v>
      </c>
      <c r="F1866" s="164">
        <v>41256.5625</v>
      </c>
      <c r="G1866" s="166"/>
    </row>
    <row r="1867" spans="1:7" ht="15" customHeight="1">
      <c r="A1867" s="159">
        <v>1865</v>
      </c>
      <c r="B1867" s="58">
        <v>12</v>
      </c>
      <c r="C1867" s="165" t="s">
        <v>17875</v>
      </c>
      <c r="D1867" s="165" t="s">
        <v>17876</v>
      </c>
      <c r="E1867" s="164">
        <v>41256.5625</v>
      </c>
      <c r="F1867" s="164">
        <v>41256.5625</v>
      </c>
      <c r="G1867" s="166"/>
    </row>
    <row r="1868" spans="1:7" ht="15" customHeight="1">
      <c r="A1868" s="159">
        <v>1866</v>
      </c>
      <c r="B1868" s="58">
        <v>12</v>
      </c>
      <c r="C1868" s="165" t="s">
        <v>17877</v>
      </c>
      <c r="D1868" s="165" t="s">
        <v>15828</v>
      </c>
      <c r="E1868" s="164">
        <v>41264.645138888889</v>
      </c>
      <c r="F1868" s="164">
        <v>41264.645138888889</v>
      </c>
      <c r="G1868" s="166"/>
    </row>
    <row r="1869" spans="1:7" ht="15" customHeight="1">
      <c r="A1869" s="159">
        <v>1867</v>
      </c>
      <c r="B1869" s="58">
        <v>12</v>
      </c>
      <c r="C1869" s="165" t="s">
        <v>17878</v>
      </c>
      <c r="D1869" s="165" t="s">
        <v>17879</v>
      </c>
      <c r="E1869" s="164">
        <v>41254.663888888885</v>
      </c>
      <c r="F1869" s="164">
        <v>41254.663888888885</v>
      </c>
      <c r="G1869" s="166"/>
    </row>
    <row r="1870" spans="1:7" ht="15" customHeight="1">
      <c r="A1870" s="159">
        <v>1868</v>
      </c>
      <c r="B1870" s="58">
        <v>12</v>
      </c>
      <c r="C1870" s="165" t="s">
        <v>17880</v>
      </c>
      <c r="D1870" s="165" t="s">
        <v>15828</v>
      </c>
      <c r="E1870" s="164">
        <v>41255.701388888891</v>
      </c>
      <c r="F1870" s="164">
        <v>41255.701388888891</v>
      </c>
      <c r="G1870" s="166"/>
    </row>
    <row r="1871" spans="1:7" ht="15" customHeight="1">
      <c r="A1871" s="159">
        <v>1869</v>
      </c>
      <c r="B1871" s="58">
        <v>12</v>
      </c>
      <c r="C1871" s="165" t="s">
        <v>17881</v>
      </c>
      <c r="D1871" s="165" t="s">
        <v>15828</v>
      </c>
      <c r="E1871" s="164">
        <v>41270.570833333331</v>
      </c>
      <c r="F1871" s="164">
        <v>41270.570833333331</v>
      </c>
      <c r="G1871" s="166"/>
    </row>
    <row r="1872" spans="1:7" ht="15" customHeight="1">
      <c r="A1872" s="159">
        <v>1870</v>
      </c>
      <c r="B1872" s="58">
        <v>12</v>
      </c>
      <c r="C1872" s="165" t="s">
        <v>17882</v>
      </c>
      <c r="D1872" s="165" t="s">
        <v>15828</v>
      </c>
      <c r="E1872" s="164">
        <v>41271.706249999996</v>
      </c>
      <c r="F1872" s="164">
        <v>41271.706249999996</v>
      </c>
      <c r="G1872" s="166"/>
    </row>
    <row r="1873" spans="1:7" ht="15" customHeight="1">
      <c r="A1873" s="159">
        <v>1871</v>
      </c>
      <c r="B1873" s="58">
        <v>12</v>
      </c>
      <c r="C1873" s="165" t="s">
        <v>17883</v>
      </c>
      <c r="D1873" s="165" t="s">
        <v>15828</v>
      </c>
      <c r="E1873" s="164">
        <v>41256.5625</v>
      </c>
      <c r="F1873" s="164">
        <v>41256.5625</v>
      </c>
      <c r="G1873" s="166"/>
    </row>
    <row r="1874" spans="1:7" ht="15" customHeight="1">
      <c r="A1874" s="159">
        <v>1872</v>
      </c>
      <c r="B1874" s="58">
        <v>12</v>
      </c>
      <c r="C1874" s="165" t="s">
        <v>17884</v>
      </c>
      <c r="D1874" s="165" t="s">
        <v>15828</v>
      </c>
      <c r="E1874" s="164">
        <v>41254.574999999997</v>
      </c>
      <c r="F1874" s="164">
        <v>41254.574999999997</v>
      </c>
      <c r="G1874" s="166"/>
    </row>
    <row r="1875" spans="1:7" ht="15" customHeight="1">
      <c r="A1875" s="159">
        <v>1873</v>
      </c>
      <c r="B1875" s="58">
        <v>12</v>
      </c>
      <c r="C1875" s="165" t="s">
        <v>17885</v>
      </c>
      <c r="D1875" s="165" t="s">
        <v>15828</v>
      </c>
      <c r="E1875" s="164">
        <v>41254.643055555556</v>
      </c>
      <c r="F1875" s="164">
        <v>41254.643055555556</v>
      </c>
      <c r="G1875" s="166"/>
    </row>
    <row r="1876" spans="1:7" ht="15" customHeight="1">
      <c r="A1876" s="159">
        <v>1874</v>
      </c>
      <c r="B1876" s="58">
        <v>12</v>
      </c>
      <c r="C1876" s="165" t="s">
        <v>17886</v>
      </c>
      <c r="D1876" s="165" t="s">
        <v>15828</v>
      </c>
      <c r="E1876" s="164">
        <v>41270.710416666669</v>
      </c>
      <c r="F1876" s="164">
        <v>41270.710416666669</v>
      </c>
      <c r="G1876" s="166"/>
    </row>
    <row r="1877" spans="1:7" ht="15" customHeight="1">
      <c r="A1877" s="159">
        <v>1875</v>
      </c>
      <c r="B1877" s="58">
        <v>12</v>
      </c>
      <c r="C1877" s="165" t="s">
        <v>17887</v>
      </c>
      <c r="D1877" s="165" t="s">
        <v>15828</v>
      </c>
      <c r="E1877" s="164">
        <v>41260.629861111112</v>
      </c>
      <c r="F1877" s="164">
        <v>41260.629861111112</v>
      </c>
      <c r="G1877" s="166"/>
    </row>
    <row r="1878" spans="1:7" ht="15" customHeight="1">
      <c r="A1878" s="159">
        <v>1876</v>
      </c>
      <c r="B1878" s="58">
        <v>12</v>
      </c>
      <c r="C1878" s="165" t="s">
        <v>17888</v>
      </c>
      <c r="D1878" s="165" t="s">
        <v>15828</v>
      </c>
      <c r="E1878" s="164">
        <v>41263.714583333334</v>
      </c>
      <c r="F1878" s="164">
        <v>41263.714583333334</v>
      </c>
      <c r="G1878" s="166"/>
    </row>
    <row r="1879" spans="1:7" ht="15" customHeight="1">
      <c r="A1879" s="159">
        <v>1877</v>
      </c>
      <c r="B1879" s="58">
        <v>12</v>
      </c>
      <c r="C1879" s="165" t="s">
        <v>17889</v>
      </c>
      <c r="D1879" s="165" t="s">
        <v>15828</v>
      </c>
      <c r="E1879" s="164">
        <v>41260.631249999999</v>
      </c>
      <c r="F1879" s="164">
        <v>41260.631249999999</v>
      </c>
      <c r="G1879" s="166"/>
    </row>
    <row r="1880" spans="1:7" ht="15" customHeight="1">
      <c r="A1880" s="159">
        <v>1878</v>
      </c>
      <c r="B1880" s="58">
        <v>12</v>
      </c>
      <c r="C1880" s="165" t="s">
        <v>17890</v>
      </c>
      <c r="D1880" s="165" t="s">
        <v>15828</v>
      </c>
      <c r="E1880" s="164">
        <v>41257.576388888891</v>
      </c>
      <c r="F1880" s="164">
        <v>41257.576388888891</v>
      </c>
      <c r="G1880" s="166"/>
    </row>
    <row r="1881" spans="1:7" ht="15" customHeight="1">
      <c r="A1881" s="159">
        <v>1879</v>
      </c>
      <c r="B1881" s="58">
        <v>12</v>
      </c>
      <c r="C1881" s="165" t="s">
        <v>17891</v>
      </c>
      <c r="D1881" s="165" t="s">
        <v>15828</v>
      </c>
      <c r="E1881" s="164">
        <v>41255.597916666666</v>
      </c>
      <c r="F1881" s="164">
        <v>41255.597916666666</v>
      </c>
      <c r="G1881" s="166"/>
    </row>
    <row r="1882" spans="1:7" ht="15" customHeight="1">
      <c r="A1882" s="159">
        <v>1880</v>
      </c>
      <c r="B1882" s="58">
        <v>12</v>
      </c>
      <c r="C1882" s="165" t="s">
        <v>17892</v>
      </c>
      <c r="D1882" s="165" t="s">
        <v>15828</v>
      </c>
      <c r="E1882" s="164">
        <v>41262.609027777777</v>
      </c>
      <c r="F1882" s="164">
        <v>41262.609027777777</v>
      </c>
      <c r="G1882" s="166"/>
    </row>
    <row r="1883" spans="1:7" ht="15" customHeight="1">
      <c r="A1883" s="159">
        <v>1881</v>
      </c>
      <c r="B1883" s="58">
        <v>12</v>
      </c>
      <c r="C1883" s="165" t="s">
        <v>17893</v>
      </c>
      <c r="D1883" s="165" t="s">
        <v>15828</v>
      </c>
      <c r="E1883" s="164">
        <v>41255.709722222222</v>
      </c>
      <c r="F1883" s="164">
        <v>41255.709722222222</v>
      </c>
      <c r="G1883" s="166"/>
    </row>
    <row r="1884" spans="1:7" ht="15" customHeight="1">
      <c r="A1884" s="159">
        <v>1882</v>
      </c>
      <c r="B1884" s="58">
        <v>12</v>
      </c>
      <c r="C1884" s="165" t="s">
        <v>17894</v>
      </c>
      <c r="D1884" s="165" t="s">
        <v>15828</v>
      </c>
      <c r="E1884" s="164">
        <v>41255.66805555555</v>
      </c>
      <c r="F1884" s="164">
        <v>41255.66805555555</v>
      </c>
      <c r="G1884" s="166"/>
    </row>
    <row r="1885" spans="1:7" ht="15" customHeight="1">
      <c r="A1885" s="159">
        <v>1883</v>
      </c>
      <c r="B1885" s="58">
        <v>12</v>
      </c>
      <c r="C1885" s="165" t="s">
        <v>17895</v>
      </c>
      <c r="D1885" s="165" t="s">
        <v>15828</v>
      </c>
      <c r="E1885" s="164">
        <v>41256.650694444441</v>
      </c>
      <c r="F1885" s="164">
        <v>41256.650694444441</v>
      </c>
      <c r="G1885" s="166"/>
    </row>
    <row r="1886" spans="1:7" ht="15" customHeight="1">
      <c r="A1886" s="159">
        <v>1884</v>
      </c>
      <c r="B1886" s="58">
        <v>12</v>
      </c>
      <c r="C1886" s="165" t="s">
        <v>17896</v>
      </c>
      <c r="D1886" s="165" t="s">
        <v>17897</v>
      </c>
      <c r="E1886" s="164">
        <v>41256.674999999996</v>
      </c>
      <c r="F1886" s="164">
        <v>41256.674999999996</v>
      </c>
      <c r="G1886" s="166"/>
    </row>
    <row r="1887" spans="1:7" ht="15" customHeight="1">
      <c r="A1887" s="159">
        <v>1885</v>
      </c>
      <c r="B1887" s="58">
        <v>12</v>
      </c>
      <c r="C1887" s="165" t="s">
        <v>17898</v>
      </c>
      <c r="D1887" s="165" t="s">
        <v>15828</v>
      </c>
      <c r="E1887" s="164">
        <v>41257.57708333333</v>
      </c>
      <c r="F1887" s="164">
        <v>41257.57708333333</v>
      </c>
      <c r="G1887" s="166"/>
    </row>
    <row r="1888" spans="1:7" ht="15" customHeight="1">
      <c r="A1888" s="159">
        <v>1886</v>
      </c>
      <c r="B1888" s="58">
        <v>12</v>
      </c>
      <c r="C1888" s="165" t="s">
        <v>17899</v>
      </c>
      <c r="D1888" s="165" t="s">
        <v>17900</v>
      </c>
      <c r="E1888" s="164">
        <v>41257.576388888891</v>
      </c>
      <c r="F1888" s="164">
        <v>41257.576388888891</v>
      </c>
      <c r="G1888" s="166"/>
    </row>
    <row r="1889" spans="1:7" ht="15" customHeight="1">
      <c r="A1889" s="159">
        <v>1887</v>
      </c>
      <c r="B1889" s="58">
        <v>12</v>
      </c>
      <c r="C1889" s="165" t="s">
        <v>17901</v>
      </c>
      <c r="D1889" s="165" t="s">
        <v>15828</v>
      </c>
      <c r="E1889" s="164">
        <v>41253.537499999999</v>
      </c>
      <c r="F1889" s="164">
        <v>41253.537499999999</v>
      </c>
      <c r="G1889" s="166"/>
    </row>
    <row r="1890" spans="1:7" ht="15" customHeight="1">
      <c r="A1890" s="159">
        <v>1888</v>
      </c>
      <c r="B1890" s="58">
        <v>12</v>
      </c>
      <c r="C1890" s="165" t="s">
        <v>17902</v>
      </c>
      <c r="D1890" s="165" t="s">
        <v>15828</v>
      </c>
      <c r="E1890" s="164">
        <v>41261.59652777778</v>
      </c>
      <c r="F1890" s="164">
        <v>41261.59652777778</v>
      </c>
      <c r="G1890" s="166"/>
    </row>
    <row r="1891" spans="1:7" ht="15" customHeight="1">
      <c r="A1891" s="159">
        <v>1889</v>
      </c>
      <c r="B1891" s="58">
        <v>12</v>
      </c>
      <c r="C1891" s="165" t="s">
        <v>17903</v>
      </c>
      <c r="D1891" s="165" t="s">
        <v>15828</v>
      </c>
      <c r="E1891" s="164">
        <v>41254.622916666667</v>
      </c>
      <c r="F1891" s="164">
        <v>41254.622916666667</v>
      </c>
      <c r="G1891" s="166"/>
    </row>
    <row r="1892" spans="1:7" ht="15" customHeight="1">
      <c r="A1892" s="159">
        <v>1890</v>
      </c>
      <c r="B1892" s="58">
        <v>12</v>
      </c>
      <c r="C1892" s="165" t="s">
        <v>17904</v>
      </c>
      <c r="D1892" s="165" t="s">
        <v>17905</v>
      </c>
      <c r="E1892" s="164">
        <v>41256.601388888885</v>
      </c>
      <c r="F1892" s="164">
        <v>41256.601388888885</v>
      </c>
      <c r="G1892" s="166"/>
    </row>
    <row r="1893" spans="1:7" ht="15" customHeight="1">
      <c r="A1893" s="159">
        <v>1891</v>
      </c>
      <c r="B1893" s="58">
        <v>12</v>
      </c>
      <c r="C1893" s="165" t="s">
        <v>17906</v>
      </c>
      <c r="D1893" s="165" t="s">
        <v>15828</v>
      </c>
      <c r="E1893" s="164">
        <v>41263.57708333333</v>
      </c>
      <c r="F1893" s="164">
        <v>41263.57708333333</v>
      </c>
      <c r="G1893" s="166"/>
    </row>
    <row r="1894" spans="1:7" ht="15" customHeight="1">
      <c r="A1894" s="159">
        <v>1892</v>
      </c>
      <c r="B1894" s="58">
        <v>12</v>
      </c>
      <c r="C1894" s="165" t="s">
        <v>17907</v>
      </c>
      <c r="D1894" s="165" t="s">
        <v>15828</v>
      </c>
      <c r="E1894" s="164">
        <v>41255.709722222222</v>
      </c>
      <c r="F1894" s="164">
        <v>41255.709722222222</v>
      </c>
      <c r="G1894" s="166"/>
    </row>
    <row r="1895" spans="1:7" ht="15" customHeight="1">
      <c r="A1895" s="159">
        <v>1893</v>
      </c>
      <c r="B1895" s="58">
        <v>12</v>
      </c>
      <c r="C1895" s="165" t="s">
        <v>17908</v>
      </c>
      <c r="D1895" s="165" t="s">
        <v>15828</v>
      </c>
      <c r="E1895" s="164">
        <v>41268.692361111112</v>
      </c>
      <c r="F1895" s="164">
        <v>41268.692361111112</v>
      </c>
      <c r="G1895" s="166"/>
    </row>
    <row r="1896" spans="1:7" ht="15" customHeight="1">
      <c r="A1896" s="159">
        <v>1894</v>
      </c>
      <c r="B1896" s="58">
        <v>12</v>
      </c>
      <c r="C1896" s="165" t="s">
        <v>17909</v>
      </c>
      <c r="D1896" s="165" t="s">
        <v>15828</v>
      </c>
      <c r="E1896" s="164">
        <v>41257.63958333333</v>
      </c>
      <c r="F1896" s="164">
        <v>41257.63958333333</v>
      </c>
      <c r="G1896" s="166"/>
    </row>
    <row r="1897" spans="1:7" ht="15" customHeight="1">
      <c r="A1897" s="159">
        <v>1895</v>
      </c>
      <c r="B1897" s="58">
        <v>12</v>
      </c>
      <c r="C1897" s="165" t="s">
        <v>17910</v>
      </c>
      <c r="D1897" s="165" t="s">
        <v>15828</v>
      </c>
      <c r="E1897" s="164">
        <v>41256.563194444439</v>
      </c>
      <c r="F1897" s="164">
        <v>41256.563194444439</v>
      </c>
      <c r="G1897" s="166"/>
    </row>
    <row r="1898" spans="1:7" ht="15" customHeight="1">
      <c r="A1898" s="159">
        <v>1896</v>
      </c>
      <c r="B1898" s="58">
        <v>12</v>
      </c>
      <c r="C1898" s="165" t="s">
        <v>17911</v>
      </c>
      <c r="D1898" s="165" t="s">
        <v>15828</v>
      </c>
      <c r="E1898" s="164">
        <v>41257.575694444444</v>
      </c>
      <c r="F1898" s="164">
        <v>41257.575694444444</v>
      </c>
      <c r="G1898" s="166"/>
    </row>
    <row r="1899" spans="1:7" ht="15" customHeight="1">
      <c r="A1899" s="159">
        <v>1897</v>
      </c>
      <c r="B1899" s="58">
        <v>12</v>
      </c>
      <c r="C1899" s="165" t="s">
        <v>17689</v>
      </c>
      <c r="D1899" s="165" t="s">
        <v>15828</v>
      </c>
      <c r="E1899" s="164">
        <v>41269.659722222219</v>
      </c>
      <c r="F1899" s="164">
        <v>41269.659722222219</v>
      </c>
      <c r="G1899" s="166"/>
    </row>
    <row r="1900" spans="1:7" ht="15" customHeight="1">
      <c r="A1900" s="159">
        <v>1898</v>
      </c>
      <c r="B1900" s="58">
        <v>12</v>
      </c>
      <c r="C1900" s="165" t="s">
        <v>17912</v>
      </c>
      <c r="D1900" s="165" t="s">
        <v>15828</v>
      </c>
      <c r="E1900" s="164">
        <v>41257.57708333333</v>
      </c>
      <c r="F1900" s="164">
        <v>41257.57708333333</v>
      </c>
      <c r="G1900" s="166"/>
    </row>
    <row r="1901" spans="1:7" ht="15" customHeight="1">
      <c r="A1901" s="159">
        <v>1899</v>
      </c>
      <c r="B1901" s="58">
        <v>12</v>
      </c>
      <c r="C1901" s="165" t="s">
        <v>17913</v>
      </c>
      <c r="D1901" s="165" t="s">
        <v>15828</v>
      </c>
      <c r="E1901" s="164">
        <v>41264.621527777774</v>
      </c>
      <c r="F1901" s="164">
        <v>41264.621527777774</v>
      </c>
      <c r="G1901" s="166"/>
    </row>
    <row r="1902" spans="1:7" ht="15" customHeight="1">
      <c r="A1902" s="159">
        <v>1900</v>
      </c>
      <c r="B1902" s="58">
        <v>12</v>
      </c>
      <c r="C1902" s="165" t="s">
        <v>17914</v>
      </c>
      <c r="D1902" s="165" t="s">
        <v>15828</v>
      </c>
      <c r="E1902" s="164">
        <v>41257.610416666663</v>
      </c>
      <c r="F1902" s="164">
        <v>41257.610416666663</v>
      </c>
      <c r="G1902" s="166"/>
    </row>
    <row r="1903" spans="1:7" ht="15" customHeight="1">
      <c r="A1903" s="159">
        <v>1901</v>
      </c>
      <c r="B1903" s="58">
        <v>12</v>
      </c>
      <c r="C1903" s="165" t="s">
        <v>17915</v>
      </c>
      <c r="D1903" s="165" t="s">
        <v>15828</v>
      </c>
      <c r="E1903" s="164">
        <v>41257.576388888891</v>
      </c>
      <c r="F1903" s="164">
        <v>41257.576388888891</v>
      </c>
      <c r="G1903" s="166"/>
    </row>
    <row r="1904" spans="1:7" ht="15" customHeight="1">
      <c r="A1904" s="159">
        <v>1902</v>
      </c>
      <c r="B1904" s="58">
        <v>12</v>
      </c>
      <c r="C1904" s="165" t="s">
        <v>17916</v>
      </c>
      <c r="D1904" s="165" t="s">
        <v>15828</v>
      </c>
      <c r="E1904" s="164">
        <v>41256.650694444441</v>
      </c>
      <c r="F1904" s="164">
        <v>41256.650694444441</v>
      </c>
      <c r="G1904" s="166"/>
    </row>
    <row r="1905" spans="1:7" ht="15" customHeight="1">
      <c r="A1905" s="159">
        <v>1903</v>
      </c>
      <c r="B1905" s="58">
        <v>12</v>
      </c>
      <c r="C1905" s="165" t="s">
        <v>17917</v>
      </c>
      <c r="D1905" s="165" t="s">
        <v>15828</v>
      </c>
      <c r="E1905" s="164">
        <v>41254.57430555555</v>
      </c>
      <c r="F1905" s="164">
        <v>41254.57430555555</v>
      </c>
      <c r="G1905" s="166"/>
    </row>
    <row r="1906" spans="1:7" ht="15" customHeight="1">
      <c r="A1906" s="159">
        <v>1904</v>
      </c>
      <c r="B1906" s="58">
        <v>12</v>
      </c>
      <c r="C1906" s="165" t="s">
        <v>5029</v>
      </c>
      <c r="D1906" s="165" t="s">
        <v>15828</v>
      </c>
      <c r="E1906" s="164">
        <v>41262.609027777777</v>
      </c>
      <c r="F1906" s="164">
        <v>41262.609027777777</v>
      </c>
      <c r="G1906" s="166"/>
    </row>
    <row r="1907" spans="1:7" ht="15" customHeight="1">
      <c r="A1907" s="159">
        <v>1905</v>
      </c>
      <c r="B1907" s="58">
        <v>12</v>
      </c>
      <c r="C1907" s="165" t="s">
        <v>17918</v>
      </c>
      <c r="D1907" s="165" t="s">
        <v>15828</v>
      </c>
      <c r="E1907" s="164">
        <v>41260.631944444445</v>
      </c>
      <c r="F1907" s="164">
        <v>41260.631944444445</v>
      </c>
      <c r="G1907" s="166"/>
    </row>
    <row r="1908" spans="1:7" ht="15" customHeight="1">
      <c r="A1908" s="159">
        <v>1906</v>
      </c>
      <c r="B1908" s="58">
        <v>12</v>
      </c>
      <c r="C1908" s="165" t="s">
        <v>17919</v>
      </c>
      <c r="D1908" s="165" t="s">
        <v>15828</v>
      </c>
      <c r="E1908" s="164">
        <v>41262.609027777777</v>
      </c>
      <c r="F1908" s="164">
        <v>41262.609027777777</v>
      </c>
      <c r="G1908" s="166"/>
    </row>
    <row r="1909" spans="1:7" ht="15" customHeight="1">
      <c r="A1909" s="159">
        <v>1907</v>
      </c>
      <c r="B1909" s="58">
        <v>12</v>
      </c>
      <c r="C1909" s="165" t="s">
        <v>17919</v>
      </c>
      <c r="D1909" s="165" t="s">
        <v>15828</v>
      </c>
      <c r="E1909" s="164">
        <v>41249.712500000001</v>
      </c>
      <c r="F1909" s="164">
        <v>41249.712500000001</v>
      </c>
      <c r="G1909" s="166"/>
    </row>
    <row r="1910" spans="1:7" ht="15" customHeight="1">
      <c r="A1910" s="159">
        <v>1908</v>
      </c>
      <c r="B1910" s="58">
        <v>12</v>
      </c>
      <c r="C1910" s="165" t="s">
        <v>17920</v>
      </c>
      <c r="D1910" s="165" t="s">
        <v>15828</v>
      </c>
      <c r="E1910" s="164">
        <v>41247.577777777777</v>
      </c>
      <c r="F1910" s="164">
        <v>41247.577777777777</v>
      </c>
      <c r="G1910" s="166"/>
    </row>
    <row r="1911" spans="1:7" ht="15" customHeight="1">
      <c r="A1911" s="159">
        <v>1909</v>
      </c>
      <c r="B1911" s="58">
        <v>12</v>
      </c>
      <c r="C1911" s="165" t="s">
        <v>17921</v>
      </c>
      <c r="D1911" s="165" t="s">
        <v>15828</v>
      </c>
      <c r="E1911" s="164">
        <v>41260.630555555552</v>
      </c>
      <c r="F1911" s="164">
        <v>41260.630555555552</v>
      </c>
      <c r="G1911" s="166"/>
    </row>
    <row r="1912" spans="1:7" ht="15" customHeight="1">
      <c r="A1912" s="159">
        <v>1910</v>
      </c>
      <c r="B1912" s="58">
        <v>12</v>
      </c>
      <c r="C1912" s="165" t="s">
        <v>17922</v>
      </c>
      <c r="D1912" s="165" t="s">
        <v>17923</v>
      </c>
      <c r="E1912" s="164">
        <v>41274.672222222223</v>
      </c>
      <c r="F1912" s="164">
        <v>41274.672222222223</v>
      </c>
      <c r="G1912" s="166"/>
    </row>
    <row r="1913" spans="1:7" ht="15" customHeight="1">
      <c r="A1913" s="159">
        <v>1911</v>
      </c>
      <c r="B1913" s="58">
        <v>12</v>
      </c>
      <c r="C1913" s="165" t="s">
        <v>17924</v>
      </c>
      <c r="D1913" s="165" t="s">
        <v>15828</v>
      </c>
      <c r="E1913" s="164">
        <v>41255.597916666666</v>
      </c>
      <c r="F1913" s="164">
        <v>41255.597916666666</v>
      </c>
      <c r="G1913" s="166"/>
    </row>
    <row r="1914" spans="1:7" ht="15" customHeight="1">
      <c r="A1914" s="159">
        <v>1912</v>
      </c>
      <c r="B1914" s="58">
        <v>12</v>
      </c>
      <c r="C1914" s="165" t="s">
        <v>17925</v>
      </c>
      <c r="D1914" s="165" t="s">
        <v>15828</v>
      </c>
      <c r="E1914" s="164">
        <v>41255.597916666666</v>
      </c>
      <c r="F1914" s="164">
        <v>41255.597916666666</v>
      </c>
      <c r="G1914" s="166"/>
    </row>
    <row r="1915" spans="1:7" ht="15" customHeight="1">
      <c r="A1915" s="159">
        <v>1913</v>
      </c>
      <c r="B1915" s="58">
        <v>12</v>
      </c>
      <c r="C1915" s="165" t="s">
        <v>17926</v>
      </c>
      <c r="D1915" s="165" t="s">
        <v>15828</v>
      </c>
      <c r="E1915" s="164">
        <v>41256.650694444441</v>
      </c>
      <c r="F1915" s="164">
        <v>41256.650694444441</v>
      </c>
      <c r="G1915" s="166"/>
    </row>
    <row r="1916" spans="1:7" ht="15" customHeight="1">
      <c r="A1916" s="159">
        <v>1914</v>
      </c>
      <c r="B1916" s="58">
        <v>12</v>
      </c>
      <c r="C1916" s="165" t="s">
        <v>17927</v>
      </c>
      <c r="D1916" s="165" t="s">
        <v>15828</v>
      </c>
      <c r="E1916" s="164">
        <v>41253.618055555555</v>
      </c>
      <c r="F1916" s="164">
        <v>41253.618055555555</v>
      </c>
      <c r="G1916" s="166"/>
    </row>
    <row r="1917" spans="1:7" ht="15" customHeight="1">
      <c r="A1917" s="159">
        <v>1915</v>
      </c>
      <c r="B1917" s="58">
        <v>12</v>
      </c>
      <c r="C1917" s="165" t="s">
        <v>17928</v>
      </c>
      <c r="D1917" s="165" t="s">
        <v>17929</v>
      </c>
      <c r="E1917" s="164">
        <v>41256.563194444439</v>
      </c>
      <c r="F1917" s="164">
        <v>41256.563194444439</v>
      </c>
      <c r="G1917" s="166"/>
    </row>
    <row r="1918" spans="1:7" ht="15" customHeight="1">
      <c r="A1918" s="159">
        <v>1916</v>
      </c>
      <c r="B1918" s="58">
        <v>12</v>
      </c>
      <c r="C1918" s="165" t="s">
        <v>17930</v>
      </c>
      <c r="D1918" s="165" t="s">
        <v>17931</v>
      </c>
      <c r="E1918" s="164">
        <v>41264.676388888889</v>
      </c>
      <c r="F1918" s="164">
        <v>41264.676388888889</v>
      </c>
      <c r="G1918" s="166"/>
    </row>
    <row r="1919" spans="1:7" ht="15" customHeight="1">
      <c r="A1919" s="159">
        <v>1917</v>
      </c>
      <c r="B1919" s="58">
        <v>12</v>
      </c>
      <c r="C1919" s="165" t="s">
        <v>17932</v>
      </c>
      <c r="D1919" s="165" t="s">
        <v>15828</v>
      </c>
      <c r="E1919" s="164">
        <v>41260.631249999999</v>
      </c>
      <c r="F1919" s="164">
        <v>41260.631249999999</v>
      </c>
      <c r="G1919" s="166"/>
    </row>
    <row r="1920" spans="1:7" ht="15" customHeight="1">
      <c r="A1920" s="159">
        <v>1918</v>
      </c>
      <c r="B1920" s="58">
        <v>12</v>
      </c>
      <c r="C1920" s="165" t="s">
        <v>17933</v>
      </c>
      <c r="D1920" s="165" t="s">
        <v>15828</v>
      </c>
      <c r="E1920" s="164">
        <v>41263.714583333334</v>
      </c>
      <c r="F1920" s="164">
        <v>41263.714583333334</v>
      </c>
      <c r="G1920" s="166"/>
    </row>
    <row r="1921" spans="1:7" ht="15" customHeight="1">
      <c r="A1921" s="159">
        <v>1919</v>
      </c>
      <c r="B1921" s="58">
        <v>12</v>
      </c>
      <c r="C1921" s="165" t="s">
        <v>17934</v>
      </c>
      <c r="D1921" s="165" t="s">
        <v>15828</v>
      </c>
      <c r="E1921" s="164">
        <v>41253.538194444445</v>
      </c>
      <c r="F1921" s="164">
        <v>41253.538194444445</v>
      </c>
      <c r="G1921" s="166"/>
    </row>
    <row r="1922" spans="1:7" ht="15" customHeight="1">
      <c r="A1922" s="159">
        <v>1920</v>
      </c>
      <c r="B1922" s="58">
        <v>12</v>
      </c>
      <c r="C1922" s="165" t="s">
        <v>17935</v>
      </c>
      <c r="D1922" s="165" t="s">
        <v>15828</v>
      </c>
      <c r="E1922" s="164">
        <v>41268.692361111112</v>
      </c>
      <c r="F1922" s="164">
        <v>41268.692361111112</v>
      </c>
      <c r="G1922" s="166"/>
    </row>
    <row r="1923" spans="1:7" ht="15" customHeight="1">
      <c r="A1923" s="159">
        <v>1921</v>
      </c>
      <c r="B1923" s="58">
        <v>12</v>
      </c>
      <c r="C1923" s="165" t="s">
        <v>17936</v>
      </c>
      <c r="D1923" s="165" t="s">
        <v>15828</v>
      </c>
      <c r="E1923" s="164">
        <v>41254.663888888885</v>
      </c>
      <c r="F1923" s="164">
        <v>41254.663888888885</v>
      </c>
      <c r="G1923" s="166"/>
    </row>
    <row r="1924" spans="1:7" ht="15" customHeight="1">
      <c r="A1924" s="159">
        <v>1922</v>
      </c>
      <c r="B1924" s="58">
        <v>12</v>
      </c>
      <c r="C1924" s="165" t="s">
        <v>17937</v>
      </c>
      <c r="D1924" s="165" t="s">
        <v>15828</v>
      </c>
      <c r="E1924" s="164">
        <v>41253.537499999999</v>
      </c>
      <c r="F1924" s="164">
        <v>41253.537499999999</v>
      </c>
      <c r="G1924" s="166"/>
    </row>
    <row r="1925" spans="1:7" ht="15" customHeight="1">
      <c r="A1925" s="159">
        <v>1923</v>
      </c>
      <c r="B1925" s="58">
        <v>12</v>
      </c>
      <c r="C1925" s="165" t="s">
        <v>17938</v>
      </c>
      <c r="D1925" s="165" t="s">
        <v>15828</v>
      </c>
      <c r="E1925" s="164">
        <v>41255.597916666666</v>
      </c>
      <c r="F1925" s="164">
        <v>41255.597916666666</v>
      </c>
      <c r="G1925" s="166"/>
    </row>
    <row r="1926" spans="1:7" ht="15" customHeight="1">
      <c r="A1926" s="159">
        <v>1924</v>
      </c>
      <c r="B1926" s="58">
        <v>12</v>
      </c>
      <c r="C1926" s="165" t="s">
        <v>17939</v>
      </c>
      <c r="D1926" s="165" t="s">
        <v>15828</v>
      </c>
      <c r="E1926" s="164">
        <v>41261.59652777778</v>
      </c>
      <c r="F1926" s="164">
        <v>41261.59652777778</v>
      </c>
      <c r="G1926" s="166"/>
    </row>
    <row r="1927" spans="1:7" ht="15" customHeight="1">
      <c r="A1927" s="159">
        <v>1925</v>
      </c>
      <c r="B1927" s="58">
        <v>12</v>
      </c>
      <c r="C1927" s="165" t="s">
        <v>17940</v>
      </c>
      <c r="D1927" s="165" t="s">
        <v>15828</v>
      </c>
      <c r="E1927" s="164">
        <v>41253.538194444445</v>
      </c>
      <c r="F1927" s="164">
        <v>41253.538194444445</v>
      </c>
      <c r="G1927" s="166"/>
    </row>
    <row r="1928" spans="1:7" ht="15" customHeight="1">
      <c r="A1928" s="159">
        <v>1926</v>
      </c>
      <c r="B1928" s="58">
        <v>12</v>
      </c>
      <c r="C1928" s="165" t="s">
        <v>17941</v>
      </c>
      <c r="D1928" s="165" t="s">
        <v>15828</v>
      </c>
      <c r="E1928" s="164">
        <v>41256.601388888885</v>
      </c>
      <c r="F1928" s="164">
        <v>41256.601388888885</v>
      </c>
      <c r="G1928" s="166"/>
    </row>
    <row r="1929" spans="1:7" ht="15" customHeight="1">
      <c r="A1929" s="159">
        <v>1927</v>
      </c>
      <c r="B1929" s="58">
        <v>12</v>
      </c>
      <c r="C1929" s="165" t="s">
        <v>17942</v>
      </c>
      <c r="D1929" s="165" t="s">
        <v>15828</v>
      </c>
      <c r="E1929" s="164">
        <v>41254.643055555556</v>
      </c>
      <c r="F1929" s="164">
        <v>41254.643055555556</v>
      </c>
      <c r="G1929" s="166"/>
    </row>
    <row r="1930" spans="1:7" ht="15" customHeight="1">
      <c r="A1930" s="159">
        <v>1928</v>
      </c>
      <c r="B1930" s="58">
        <v>12</v>
      </c>
      <c r="C1930" s="165" t="s">
        <v>17943</v>
      </c>
      <c r="D1930" s="165" t="s">
        <v>15828</v>
      </c>
      <c r="E1930" s="164">
        <v>41261.59652777778</v>
      </c>
      <c r="F1930" s="164">
        <v>41261.59652777778</v>
      </c>
      <c r="G1930" s="166"/>
    </row>
    <row r="1931" spans="1:7" ht="15" customHeight="1">
      <c r="A1931" s="159">
        <v>1929</v>
      </c>
      <c r="B1931" s="58">
        <v>12</v>
      </c>
      <c r="C1931" s="165" t="s">
        <v>17944</v>
      </c>
      <c r="D1931" s="165" t="s">
        <v>15828</v>
      </c>
      <c r="E1931" s="164">
        <v>41263.714583333334</v>
      </c>
      <c r="F1931" s="164">
        <v>41263.714583333334</v>
      </c>
      <c r="G1931" s="166"/>
    </row>
    <row r="1932" spans="1:7" ht="15" customHeight="1">
      <c r="A1932" s="159">
        <v>1930</v>
      </c>
      <c r="B1932" s="58">
        <v>12</v>
      </c>
      <c r="C1932" s="165" t="s">
        <v>17944</v>
      </c>
      <c r="D1932" s="165" t="s">
        <v>15828</v>
      </c>
      <c r="E1932" s="164">
        <v>41263.714583333334</v>
      </c>
      <c r="F1932" s="164">
        <v>41263.714583333334</v>
      </c>
      <c r="G1932" s="166"/>
    </row>
    <row r="1933" spans="1:7" ht="15" customHeight="1">
      <c r="A1933" s="159">
        <v>1931</v>
      </c>
      <c r="B1933" s="58">
        <v>12</v>
      </c>
      <c r="C1933" s="165" t="s">
        <v>17945</v>
      </c>
      <c r="D1933" s="165" t="s">
        <v>15828</v>
      </c>
      <c r="E1933" s="164">
        <v>41254.575694444444</v>
      </c>
      <c r="F1933" s="164">
        <v>41254.575694444444</v>
      </c>
      <c r="G1933" s="166"/>
    </row>
    <row r="1934" spans="1:7" ht="15" customHeight="1">
      <c r="A1934" s="159">
        <v>1932</v>
      </c>
      <c r="B1934" s="58">
        <v>12</v>
      </c>
      <c r="C1934" s="165" t="s">
        <v>17946</v>
      </c>
      <c r="D1934" s="165" t="s">
        <v>15828</v>
      </c>
      <c r="E1934" s="164">
        <v>41254.663888888885</v>
      </c>
      <c r="F1934" s="164">
        <v>41254.663888888885</v>
      </c>
      <c r="G1934" s="166"/>
    </row>
    <row r="1935" spans="1:7" ht="15" customHeight="1">
      <c r="A1935" s="159">
        <v>1933</v>
      </c>
      <c r="B1935" s="58">
        <v>12</v>
      </c>
      <c r="C1935" s="165" t="s">
        <v>17947</v>
      </c>
      <c r="D1935" s="165" t="s">
        <v>15828</v>
      </c>
      <c r="E1935" s="164">
        <v>41257.574999999997</v>
      </c>
      <c r="F1935" s="164">
        <v>41257.574999999997</v>
      </c>
      <c r="G1935" s="166"/>
    </row>
    <row r="1936" spans="1:7" ht="15" customHeight="1">
      <c r="A1936" s="159">
        <v>1934</v>
      </c>
      <c r="B1936" s="58">
        <v>12</v>
      </c>
      <c r="C1936" s="165" t="s">
        <v>17947</v>
      </c>
      <c r="D1936" s="165" t="s">
        <v>15828</v>
      </c>
      <c r="E1936" s="164">
        <v>41257.575694444444</v>
      </c>
      <c r="F1936" s="164">
        <v>41257.575694444444</v>
      </c>
      <c r="G1936" s="166"/>
    </row>
    <row r="1937" spans="1:7" ht="15" customHeight="1">
      <c r="A1937" s="159">
        <v>1935</v>
      </c>
      <c r="B1937" s="58">
        <v>12</v>
      </c>
      <c r="C1937" s="165" t="s">
        <v>17947</v>
      </c>
      <c r="D1937" s="165" t="s">
        <v>15828</v>
      </c>
      <c r="E1937" s="164">
        <v>41257.575694444444</v>
      </c>
      <c r="F1937" s="164">
        <v>41257.575694444444</v>
      </c>
      <c r="G1937" s="166"/>
    </row>
    <row r="1938" spans="1:7" ht="15" customHeight="1">
      <c r="A1938" s="159">
        <v>1936</v>
      </c>
      <c r="B1938" s="58">
        <v>12</v>
      </c>
      <c r="C1938" s="165" t="s">
        <v>17947</v>
      </c>
      <c r="D1938" s="165" t="s">
        <v>15828</v>
      </c>
      <c r="E1938" s="164">
        <v>41257.575694444444</v>
      </c>
      <c r="F1938" s="164">
        <v>41257.575694444444</v>
      </c>
      <c r="G1938" s="166"/>
    </row>
    <row r="1939" spans="1:7" ht="15" customHeight="1">
      <c r="A1939" s="159">
        <v>1937</v>
      </c>
      <c r="B1939" s="58">
        <v>12</v>
      </c>
      <c r="C1939" s="165" t="s">
        <v>17947</v>
      </c>
      <c r="D1939" s="165" t="s">
        <v>15828</v>
      </c>
      <c r="E1939" s="164">
        <v>41257.575694444444</v>
      </c>
      <c r="F1939" s="164">
        <v>41257.575694444444</v>
      </c>
      <c r="G1939" s="166"/>
    </row>
    <row r="1940" spans="1:7" ht="15" customHeight="1">
      <c r="A1940" s="159">
        <v>1938</v>
      </c>
      <c r="B1940" s="58">
        <v>12</v>
      </c>
      <c r="C1940" s="165" t="s">
        <v>17948</v>
      </c>
      <c r="D1940" s="165" t="s">
        <v>15828</v>
      </c>
      <c r="E1940" s="164">
        <v>41253.592361111107</v>
      </c>
      <c r="F1940" s="164">
        <v>41253.592361111107</v>
      </c>
      <c r="G1940" s="166"/>
    </row>
    <row r="1941" spans="1:7" ht="15" customHeight="1">
      <c r="A1941" s="159">
        <v>1939</v>
      </c>
      <c r="B1941" s="58">
        <v>12</v>
      </c>
      <c r="C1941" s="165" t="s">
        <v>17949</v>
      </c>
      <c r="D1941" s="165" t="s">
        <v>15828</v>
      </c>
      <c r="E1941" s="164">
        <v>41255.597916666666</v>
      </c>
      <c r="F1941" s="164">
        <v>41255.597916666666</v>
      </c>
      <c r="G1941" s="166"/>
    </row>
    <row r="1942" spans="1:7" ht="15" customHeight="1">
      <c r="A1942" s="159">
        <v>1940</v>
      </c>
      <c r="B1942" s="58">
        <v>12</v>
      </c>
      <c r="C1942" s="165" t="s">
        <v>17950</v>
      </c>
      <c r="D1942" s="165" t="s">
        <v>15828</v>
      </c>
      <c r="E1942" s="164">
        <v>41255.531944444439</v>
      </c>
      <c r="F1942" s="164">
        <v>41255.531944444439</v>
      </c>
      <c r="G1942" s="166"/>
    </row>
    <row r="1943" spans="1:7" ht="15" customHeight="1">
      <c r="A1943" s="159">
        <v>1941</v>
      </c>
      <c r="B1943" s="58">
        <v>12</v>
      </c>
      <c r="C1943" s="165" t="s">
        <v>17951</v>
      </c>
      <c r="D1943" s="165" t="s">
        <v>15828</v>
      </c>
      <c r="E1943" s="164">
        <v>41254.690972222219</v>
      </c>
      <c r="F1943" s="164">
        <v>41254.690972222219</v>
      </c>
      <c r="G1943" s="166"/>
    </row>
    <row r="1944" spans="1:7" ht="15" customHeight="1">
      <c r="A1944" s="159">
        <v>1942</v>
      </c>
      <c r="B1944" s="58">
        <v>12</v>
      </c>
      <c r="C1944" s="165" t="s">
        <v>17952</v>
      </c>
      <c r="D1944" s="165" t="s">
        <v>15828</v>
      </c>
      <c r="E1944" s="164">
        <v>41256.600694444445</v>
      </c>
      <c r="F1944" s="164">
        <v>41256.600694444445</v>
      </c>
      <c r="G1944" s="166"/>
    </row>
    <row r="1945" spans="1:7" ht="15" customHeight="1">
      <c r="A1945" s="159">
        <v>1943</v>
      </c>
      <c r="B1945" s="58">
        <v>12</v>
      </c>
      <c r="C1945" s="165" t="s">
        <v>17953</v>
      </c>
      <c r="D1945" s="165" t="s">
        <v>15828</v>
      </c>
      <c r="E1945" s="164">
        <v>41256.697916666664</v>
      </c>
      <c r="F1945" s="164">
        <v>41256.697916666664</v>
      </c>
      <c r="G1945" s="166"/>
    </row>
    <row r="1946" spans="1:7" ht="15" customHeight="1">
      <c r="A1946" s="159">
        <v>1944</v>
      </c>
      <c r="B1946" s="58">
        <v>12</v>
      </c>
      <c r="C1946" s="165" t="s">
        <v>17954</v>
      </c>
      <c r="D1946" s="165" t="s">
        <v>15828</v>
      </c>
      <c r="E1946" s="164">
        <v>41253.710416666669</v>
      </c>
      <c r="F1946" s="164">
        <v>41253.710416666669</v>
      </c>
      <c r="G1946" s="166"/>
    </row>
    <row r="1947" spans="1:7" ht="15" customHeight="1">
      <c r="A1947" s="159">
        <v>1945</v>
      </c>
      <c r="B1947" s="58">
        <v>12</v>
      </c>
      <c r="C1947" s="165" t="s">
        <v>17955</v>
      </c>
      <c r="D1947" s="165" t="s">
        <v>15828</v>
      </c>
      <c r="E1947" s="164">
        <v>41256.563194444439</v>
      </c>
      <c r="F1947" s="164">
        <v>41256.563194444439</v>
      </c>
      <c r="G1947" s="166"/>
    </row>
    <row r="1948" spans="1:7" ht="15" customHeight="1">
      <c r="A1948" s="159">
        <v>1946</v>
      </c>
      <c r="B1948" s="58">
        <v>12</v>
      </c>
      <c r="C1948" s="165" t="s">
        <v>17956</v>
      </c>
      <c r="D1948" s="165" t="s">
        <v>15828</v>
      </c>
      <c r="E1948" s="164">
        <v>41254.601388888885</v>
      </c>
      <c r="F1948" s="164">
        <v>41254.601388888885</v>
      </c>
      <c r="G1948" s="166"/>
    </row>
    <row r="1949" spans="1:7" ht="15" customHeight="1">
      <c r="A1949" s="159">
        <v>1947</v>
      </c>
      <c r="B1949" s="58">
        <v>12</v>
      </c>
      <c r="C1949" s="165" t="s">
        <v>17957</v>
      </c>
      <c r="D1949" s="165" t="s">
        <v>15828</v>
      </c>
      <c r="E1949" s="164">
        <v>41262.609027777777</v>
      </c>
      <c r="F1949" s="164">
        <v>41262.609027777777</v>
      </c>
      <c r="G1949" s="166"/>
    </row>
    <row r="1950" spans="1:7" ht="15" customHeight="1">
      <c r="A1950" s="159">
        <v>1948</v>
      </c>
      <c r="B1950" s="58">
        <v>12</v>
      </c>
      <c r="C1950" s="165" t="s">
        <v>17958</v>
      </c>
      <c r="D1950" s="165" t="s">
        <v>15828</v>
      </c>
      <c r="E1950" s="164">
        <v>41254.601388888885</v>
      </c>
      <c r="F1950" s="164">
        <v>41254.601388888885</v>
      </c>
      <c r="G1950" s="166"/>
    </row>
    <row r="1951" spans="1:7" ht="15" customHeight="1">
      <c r="A1951" s="159">
        <v>1949</v>
      </c>
      <c r="B1951" s="58">
        <v>12</v>
      </c>
      <c r="C1951" s="165" t="s">
        <v>17959</v>
      </c>
      <c r="D1951" s="165" t="s">
        <v>15828</v>
      </c>
      <c r="E1951" s="164">
        <v>41257.576388888891</v>
      </c>
      <c r="F1951" s="164">
        <v>41257.576388888891</v>
      </c>
      <c r="G1951" s="166"/>
    </row>
    <row r="1952" spans="1:7" ht="15" customHeight="1">
      <c r="A1952" s="159">
        <v>1950</v>
      </c>
      <c r="B1952" s="58">
        <v>12</v>
      </c>
      <c r="C1952" s="165" t="s">
        <v>17960</v>
      </c>
      <c r="D1952" s="165" t="s">
        <v>15828</v>
      </c>
      <c r="E1952" s="164">
        <v>41253.618055555555</v>
      </c>
      <c r="F1952" s="164">
        <v>41253.618055555555</v>
      </c>
      <c r="G1952" s="166"/>
    </row>
    <row r="1953" spans="1:7" ht="15" customHeight="1">
      <c r="A1953" s="159">
        <v>1951</v>
      </c>
      <c r="B1953" s="58">
        <v>12</v>
      </c>
      <c r="C1953" s="165" t="s">
        <v>17961</v>
      </c>
      <c r="D1953" s="165" t="s">
        <v>15828</v>
      </c>
      <c r="E1953" s="164">
        <v>41256.674999999996</v>
      </c>
      <c r="F1953" s="164">
        <v>41256.674999999996</v>
      </c>
      <c r="G1953" s="166"/>
    </row>
    <row r="1954" spans="1:7" ht="15" customHeight="1">
      <c r="A1954" s="159">
        <v>1952</v>
      </c>
      <c r="B1954" s="58">
        <v>12</v>
      </c>
      <c r="C1954" s="165" t="s">
        <v>17962</v>
      </c>
      <c r="D1954" s="165" t="s">
        <v>15828</v>
      </c>
      <c r="E1954" s="164">
        <v>41254.57430555555</v>
      </c>
      <c r="F1954" s="164">
        <v>41254.57430555555</v>
      </c>
      <c r="G1954" s="166"/>
    </row>
    <row r="1955" spans="1:7" ht="15" customHeight="1">
      <c r="A1955" s="159">
        <v>1953</v>
      </c>
      <c r="B1955" s="58">
        <v>12</v>
      </c>
      <c r="C1955" s="165" t="s">
        <v>17963</v>
      </c>
      <c r="D1955" s="165" t="s">
        <v>15828</v>
      </c>
      <c r="E1955" s="164">
        <v>41256.563194444439</v>
      </c>
      <c r="F1955" s="164">
        <v>41256.563194444439</v>
      </c>
      <c r="G1955" s="166"/>
    </row>
    <row r="1956" spans="1:7" ht="15" customHeight="1">
      <c r="A1956" s="159">
        <v>1954</v>
      </c>
      <c r="B1956" s="58">
        <v>12</v>
      </c>
      <c r="C1956" s="165" t="s">
        <v>17964</v>
      </c>
      <c r="D1956" s="165" t="s">
        <v>15828</v>
      </c>
      <c r="E1956" s="164">
        <v>41260.629861111112</v>
      </c>
      <c r="F1956" s="164">
        <v>41260.629861111112</v>
      </c>
      <c r="G1956" s="166"/>
    </row>
    <row r="1957" spans="1:7" ht="15" customHeight="1">
      <c r="A1957" s="159">
        <v>1955</v>
      </c>
      <c r="B1957" s="58">
        <v>12</v>
      </c>
      <c r="C1957" s="165" t="s">
        <v>17965</v>
      </c>
      <c r="D1957" s="165" t="s">
        <v>15828</v>
      </c>
      <c r="E1957" s="164">
        <v>41255.53125</v>
      </c>
      <c r="F1957" s="164">
        <v>41255.53125</v>
      </c>
      <c r="G1957" s="166"/>
    </row>
    <row r="1958" spans="1:7" ht="15" customHeight="1">
      <c r="A1958" s="159">
        <v>1956</v>
      </c>
      <c r="B1958" s="58">
        <v>12</v>
      </c>
      <c r="C1958" s="165" t="s">
        <v>17966</v>
      </c>
      <c r="D1958" s="165" t="s">
        <v>15828</v>
      </c>
      <c r="E1958" s="164">
        <v>41255.597916666666</v>
      </c>
      <c r="F1958" s="164">
        <v>41255.597916666666</v>
      </c>
      <c r="G1958" s="166"/>
    </row>
    <row r="1959" spans="1:7" ht="15" customHeight="1">
      <c r="A1959" s="159">
        <v>1957</v>
      </c>
      <c r="B1959" s="58">
        <v>12</v>
      </c>
      <c r="C1959" s="165" t="s">
        <v>17935</v>
      </c>
      <c r="D1959" s="165" t="s">
        <v>15828</v>
      </c>
      <c r="E1959" s="164">
        <v>41255.530555555553</v>
      </c>
      <c r="F1959" s="164">
        <v>41255.530555555553</v>
      </c>
      <c r="G1959" s="166"/>
    </row>
    <row r="1960" spans="1:7" ht="15" customHeight="1">
      <c r="A1960" s="159">
        <v>1958</v>
      </c>
      <c r="B1960" s="58">
        <v>12</v>
      </c>
      <c r="C1960" s="165" t="s">
        <v>17967</v>
      </c>
      <c r="D1960" s="165" t="s">
        <v>15828</v>
      </c>
      <c r="E1960" s="164">
        <v>41253.538194444445</v>
      </c>
      <c r="F1960" s="164">
        <v>41253.538194444445</v>
      </c>
      <c r="G1960" s="166"/>
    </row>
    <row r="1961" spans="1:7" ht="15" customHeight="1">
      <c r="A1961" s="159">
        <v>1959</v>
      </c>
      <c r="B1961" s="58">
        <v>12</v>
      </c>
      <c r="C1961" s="165" t="s">
        <v>17968</v>
      </c>
      <c r="D1961" s="165" t="s">
        <v>15828</v>
      </c>
      <c r="E1961" s="164">
        <v>41261.59652777778</v>
      </c>
      <c r="F1961" s="164">
        <v>41261.59652777778</v>
      </c>
      <c r="G1961" s="166"/>
    </row>
    <row r="1962" spans="1:7" ht="15" customHeight="1">
      <c r="A1962" s="159">
        <v>1960</v>
      </c>
      <c r="B1962" s="58">
        <v>12</v>
      </c>
      <c r="C1962" s="165" t="s">
        <v>17969</v>
      </c>
      <c r="D1962" s="165" t="s">
        <v>15828</v>
      </c>
      <c r="E1962" s="164">
        <v>41257.574999999997</v>
      </c>
      <c r="F1962" s="164">
        <v>41257.574999999997</v>
      </c>
      <c r="G1962" s="166"/>
    </row>
    <row r="1963" spans="1:7" ht="15" customHeight="1">
      <c r="A1963" s="159">
        <v>1961</v>
      </c>
      <c r="B1963" s="58">
        <v>12</v>
      </c>
      <c r="C1963" s="165" t="s">
        <v>17970</v>
      </c>
      <c r="D1963" s="165" t="s">
        <v>15828</v>
      </c>
      <c r="E1963" s="164">
        <v>41257.575694444444</v>
      </c>
      <c r="F1963" s="164">
        <v>41257.575694444444</v>
      </c>
      <c r="G1963" s="166"/>
    </row>
    <row r="1964" spans="1:7" ht="15" customHeight="1">
      <c r="A1964" s="159">
        <v>1962</v>
      </c>
      <c r="B1964" s="58">
        <v>12</v>
      </c>
      <c r="C1964" s="165" t="s">
        <v>16092</v>
      </c>
      <c r="D1964" s="165" t="s">
        <v>15828</v>
      </c>
      <c r="E1964" s="164">
        <v>41260.632638888885</v>
      </c>
      <c r="F1964" s="164">
        <v>41260.632638888885</v>
      </c>
      <c r="G1964" s="166"/>
    </row>
    <row r="1965" spans="1:7" ht="15" customHeight="1">
      <c r="A1965" s="159">
        <v>1963</v>
      </c>
      <c r="B1965" s="58">
        <v>12</v>
      </c>
      <c r="C1965" s="165" t="s">
        <v>17971</v>
      </c>
      <c r="D1965" s="165" t="s">
        <v>15828</v>
      </c>
      <c r="E1965" s="164">
        <v>41253.537499999999</v>
      </c>
      <c r="F1965" s="164">
        <v>41253.537499999999</v>
      </c>
      <c r="G1965" s="166"/>
    </row>
    <row r="1966" spans="1:7" ht="15" customHeight="1">
      <c r="A1966" s="159">
        <v>1964</v>
      </c>
      <c r="B1966" s="58">
        <v>12</v>
      </c>
      <c r="C1966" s="165" t="s">
        <v>4931</v>
      </c>
      <c r="D1966" s="165" t="s">
        <v>15828</v>
      </c>
      <c r="E1966" s="164">
        <v>41263.714583333334</v>
      </c>
      <c r="F1966" s="164">
        <v>41263.714583333334</v>
      </c>
      <c r="G1966" s="166"/>
    </row>
    <row r="1967" spans="1:7" ht="15" customHeight="1">
      <c r="A1967" s="159">
        <v>1965</v>
      </c>
      <c r="B1967" s="58">
        <v>12</v>
      </c>
      <c r="C1967" s="165" t="s">
        <v>17972</v>
      </c>
      <c r="D1967" s="165" t="s">
        <v>15828</v>
      </c>
      <c r="E1967" s="164">
        <v>41255.530555555553</v>
      </c>
      <c r="F1967" s="164">
        <v>41255.530555555553</v>
      </c>
      <c r="G1967" s="166"/>
    </row>
    <row r="1968" spans="1:7" ht="15" customHeight="1">
      <c r="A1968" s="159">
        <v>1966</v>
      </c>
      <c r="B1968" s="58">
        <v>12</v>
      </c>
      <c r="C1968" s="165" t="s">
        <v>17973</v>
      </c>
      <c r="D1968" s="165" t="s">
        <v>15828</v>
      </c>
      <c r="E1968" s="164">
        <v>41260.630555555552</v>
      </c>
      <c r="F1968" s="164">
        <v>41260.630555555552</v>
      </c>
      <c r="G1968" s="166"/>
    </row>
    <row r="1969" spans="1:7" ht="15" customHeight="1">
      <c r="A1969" s="159">
        <v>1967</v>
      </c>
      <c r="B1969" s="58">
        <v>12</v>
      </c>
      <c r="C1969" s="165" t="s">
        <v>17974</v>
      </c>
      <c r="D1969" s="165" t="s">
        <v>15828</v>
      </c>
      <c r="E1969" s="164">
        <v>41257.576388888891</v>
      </c>
      <c r="F1969" s="164">
        <v>41257.576388888891</v>
      </c>
      <c r="G1969" s="166"/>
    </row>
    <row r="1970" spans="1:7" ht="15" customHeight="1">
      <c r="A1970" s="159">
        <v>1968</v>
      </c>
      <c r="B1970" s="58">
        <v>12</v>
      </c>
      <c r="C1970" s="165" t="s">
        <v>17975</v>
      </c>
      <c r="D1970" s="165" t="s">
        <v>15828</v>
      </c>
      <c r="E1970" s="164">
        <v>41255.530555555553</v>
      </c>
      <c r="F1970" s="164">
        <v>41255.530555555553</v>
      </c>
      <c r="G1970" s="166"/>
    </row>
    <row r="1971" spans="1:7" ht="15" customHeight="1">
      <c r="A1971" s="159">
        <v>1969</v>
      </c>
      <c r="B1971" s="58">
        <v>12</v>
      </c>
      <c r="C1971" s="165" t="s">
        <v>17976</v>
      </c>
      <c r="D1971" s="165" t="s">
        <v>15828</v>
      </c>
      <c r="E1971" s="164">
        <v>41255.597222222219</v>
      </c>
      <c r="F1971" s="164">
        <v>41255.597222222219</v>
      </c>
      <c r="G1971" s="166"/>
    </row>
    <row r="1972" spans="1:7" ht="15" customHeight="1">
      <c r="A1972" s="159">
        <v>1970</v>
      </c>
      <c r="B1972" s="58">
        <v>12</v>
      </c>
      <c r="C1972" s="165" t="s">
        <v>17977</v>
      </c>
      <c r="D1972" s="165" t="s">
        <v>15828</v>
      </c>
      <c r="E1972" s="164">
        <v>41247.715277777774</v>
      </c>
      <c r="F1972" s="164">
        <v>41247.715277777774</v>
      </c>
      <c r="G1972" s="166"/>
    </row>
    <row r="1973" spans="1:7" ht="15" customHeight="1">
      <c r="A1973" s="159">
        <v>1971</v>
      </c>
      <c r="B1973" s="58">
        <v>12</v>
      </c>
      <c r="C1973" s="165" t="s">
        <v>17978</v>
      </c>
      <c r="D1973" s="165" t="s">
        <v>15828</v>
      </c>
      <c r="E1973" s="164">
        <v>41260.632638888885</v>
      </c>
      <c r="F1973" s="164">
        <v>41260.632638888885</v>
      </c>
      <c r="G1973" s="166"/>
    </row>
    <row r="1974" spans="1:7" ht="15" customHeight="1">
      <c r="A1974" s="159">
        <v>1972</v>
      </c>
      <c r="B1974" s="58">
        <v>12</v>
      </c>
      <c r="C1974" s="165" t="s">
        <v>17979</v>
      </c>
      <c r="D1974" s="165" t="s">
        <v>15828</v>
      </c>
      <c r="E1974" s="164">
        <v>41254.574999999997</v>
      </c>
      <c r="F1974" s="164">
        <v>41254.574999999997</v>
      </c>
      <c r="G1974" s="166"/>
    </row>
    <row r="1975" spans="1:7" ht="15" customHeight="1">
      <c r="A1975" s="159">
        <v>1973</v>
      </c>
      <c r="B1975" s="58">
        <v>12</v>
      </c>
      <c r="C1975" s="165" t="s">
        <v>17980</v>
      </c>
      <c r="D1975" s="165" t="s">
        <v>15828</v>
      </c>
      <c r="E1975" s="164">
        <v>41260.631249999999</v>
      </c>
      <c r="F1975" s="164">
        <v>41260.631249999999</v>
      </c>
      <c r="G1975" s="166"/>
    </row>
    <row r="1976" spans="1:7" ht="15" customHeight="1">
      <c r="A1976" s="159">
        <v>1974</v>
      </c>
      <c r="B1976" s="58">
        <v>12</v>
      </c>
      <c r="C1976" s="165" t="s">
        <v>17981</v>
      </c>
      <c r="D1976" s="165" t="s">
        <v>15828</v>
      </c>
      <c r="E1976" s="164">
        <v>41264.620833333334</v>
      </c>
      <c r="F1976" s="164">
        <v>41264.620833333334</v>
      </c>
      <c r="G1976" s="166"/>
    </row>
    <row r="1977" spans="1:7" ht="15" customHeight="1">
      <c r="A1977" s="159">
        <v>1975</v>
      </c>
      <c r="B1977" s="58">
        <v>12</v>
      </c>
      <c r="C1977" s="165" t="s">
        <v>13753</v>
      </c>
      <c r="D1977" s="165" t="s">
        <v>15828</v>
      </c>
      <c r="E1977" s="164">
        <v>41256.563194444439</v>
      </c>
      <c r="F1977" s="164">
        <v>41256.563194444439</v>
      </c>
      <c r="G1977" s="166"/>
    </row>
    <row r="1978" spans="1:7" ht="15" customHeight="1">
      <c r="A1978" s="159">
        <v>1976</v>
      </c>
      <c r="B1978" s="58">
        <v>12</v>
      </c>
      <c r="C1978" s="165" t="s">
        <v>17982</v>
      </c>
      <c r="D1978" s="165" t="s">
        <v>15828</v>
      </c>
      <c r="E1978" s="164">
        <v>41267.709027777775</v>
      </c>
      <c r="F1978" s="164">
        <v>41267.709027777775</v>
      </c>
      <c r="G1978" s="166"/>
    </row>
    <row r="1979" spans="1:7" ht="15" customHeight="1">
      <c r="A1979" s="159">
        <v>1977</v>
      </c>
      <c r="B1979" s="58">
        <v>12</v>
      </c>
      <c r="C1979" s="165" t="s">
        <v>2458</v>
      </c>
      <c r="D1979" s="165" t="s">
        <v>15828</v>
      </c>
      <c r="E1979" s="164">
        <v>41256.573611111111</v>
      </c>
      <c r="F1979" s="164">
        <v>41256.573611111111</v>
      </c>
      <c r="G1979" s="166"/>
    </row>
    <row r="1980" spans="1:7" ht="15" customHeight="1">
      <c r="A1980" s="159">
        <v>1978</v>
      </c>
      <c r="B1980" s="58">
        <v>12</v>
      </c>
      <c r="C1980" s="165" t="s">
        <v>17983</v>
      </c>
      <c r="D1980" s="165" t="s">
        <v>15828</v>
      </c>
      <c r="E1980" s="164">
        <v>41260.630555555552</v>
      </c>
      <c r="F1980" s="164">
        <v>41260.630555555552</v>
      </c>
      <c r="G1980" s="166"/>
    </row>
    <row r="1981" spans="1:7" ht="15" customHeight="1">
      <c r="A1981" s="159">
        <v>1979</v>
      </c>
      <c r="B1981" s="58">
        <v>12</v>
      </c>
      <c r="C1981" s="165" t="s">
        <v>17984</v>
      </c>
      <c r="D1981" s="165" t="s">
        <v>15828</v>
      </c>
      <c r="E1981" s="164">
        <v>41255.701388888891</v>
      </c>
      <c r="F1981" s="164">
        <v>41255.701388888891</v>
      </c>
      <c r="G1981" s="166"/>
    </row>
    <row r="1982" spans="1:7" ht="15" customHeight="1">
      <c r="A1982" s="159">
        <v>1980</v>
      </c>
      <c r="B1982" s="58">
        <v>12</v>
      </c>
      <c r="C1982" s="165" t="s">
        <v>17985</v>
      </c>
      <c r="D1982" s="165" t="s">
        <v>15828</v>
      </c>
      <c r="E1982" s="164">
        <v>41257.57708333333</v>
      </c>
      <c r="F1982" s="164">
        <v>41257.57708333333</v>
      </c>
      <c r="G1982" s="166"/>
    </row>
    <row r="1983" spans="1:7" ht="15" customHeight="1">
      <c r="A1983" s="159">
        <v>1981</v>
      </c>
      <c r="B1983" s="58">
        <v>12</v>
      </c>
      <c r="C1983" s="165" t="s">
        <v>17986</v>
      </c>
      <c r="D1983" s="165" t="s">
        <v>15828</v>
      </c>
      <c r="E1983" s="164">
        <v>41260.629861111112</v>
      </c>
      <c r="F1983" s="164">
        <v>41260.629861111112</v>
      </c>
      <c r="G1983" s="166"/>
    </row>
    <row r="1984" spans="1:7" ht="15" customHeight="1">
      <c r="A1984" s="159">
        <v>1982</v>
      </c>
      <c r="B1984" s="58">
        <v>12</v>
      </c>
      <c r="C1984" s="165" t="s">
        <v>17987</v>
      </c>
      <c r="D1984" s="165" t="s">
        <v>15828</v>
      </c>
      <c r="E1984" s="164">
        <v>41262.609027777777</v>
      </c>
      <c r="F1984" s="164">
        <v>41262.609027777777</v>
      </c>
      <c r="G1984" s="166"/>
    </row>
    <row r="1985" spans="1:7" ht="15" customHeight="1">
      <c r="A1985" s="159">
        <v>1983</v>
      </c>
      <c r="B1985" s="58">
        <v>12</v>
      </c>
      <c r="C1985" s="165" t="s">
        <v>17988</v>
      </c>
      <c r="D1985" s="165" t="s">
        <v>15828</v>
      </c>
      <c r="E1985" s="164">
        <v>41257.611111111109</v>
      </c>
      <c r="F1985" s="164">
        <v>41257.611111111109</v>
      </c>
      <c r="G1985" s="166"/>
    </row>
    <row r="1986" spans="1:7" ht="15" customHeight="1">
      <c r="A1986" s="159">
        <v>1984</v>
      </c>
      <c r="B1986" s="58">
        <v>12</v>
      </c>
      <c r="C1986" s="165" t="s">
        <v>17989</v>
      </c>
      <c r="D1986" s="165" t="s">
        <v>15828</v>
      </c>
      <c r="E1986" s="164">
        <v>41257.576388888891</v>
      </c>
      <c r="F1986" s="164">
        <v>41257.576388888891</v>
      </c>
      <c r="G1986" s="166"/>
    </row>
    <row r="1987" spans="1:7" ht="15" customHeight="1">
      <c r="A1987" s="159">
        <v>1985</v>
      </c>
      <c r="B1987" s="58">
        <v>12</v>
      </c>
      <c r="C1987" s="165" t="s">
        <v>17990</v>
      </c>
      <c r="D1987" s="165" t="s">
        <v>15828</v>
      </c>
      <c r="E1987" s="164">
        <v>41254.574999999997</v>
      </c>
      <c r="F1987" s="164">
        <v>41254.574999999997</v>
      </c>
      <c r="G1987" s="166"/>
    </row>
    <row r="1988" spans="1:7" ht="15" customHeight="1">
      <c r="A1988" s="159">
        <v>1986</v>
      </c>
      <c r="B1988" s="58">
        <v>12</v>
      </c>
      <c r="C1988" s="165" t="s">
        <v>17991</v>
      </c>
      <c r="D1988" s="165" t="s">
        <v>15828</v>
      </c>
      <c r="E1988" s="164">
        <v>41260.632638888885</v>
      </c>
      <c r="F1988" s="164">
        <v>41260.632638888885</v>
      </c>
      <c r="G1988" s="166"/>
    </row>
    <row r="1989" spans="1:7" ht="15" customHeight="1">
      <c r="A1989" s="159">
        <v>1987</v>
      </c>
      <c r="B1989" s="58">
        <v>12</v>
      </c>
      <c r="C1989" s="165" t="s">
        <v>17992</v>
      </c>
      <c r="D1989" s="165" t="s">
        <v>15828</v>
      </c>
      <c r="E1989" s="164">
        <v>41253.537499999999</v>
      </c>
      <c r="F1989" s="164">
        <v>41253.537499999999</v>
      </c>
      <c r="G1989" s="166"/>
    </row>
    <row r="1990" spans="1:7" ht="15" customHeight="1">
      <c r="A1990" s="159">
        <v>1988</v>
      </c>
      <c r="B1990" s="58">
        <v>12</v>
      </c>
      <c r="C1990" s="165" t="s">
        <v>17993</v>
      </c>
      <c r="D1990" s="165" t="s">
        <v>15828</v>
      </c>
      <c r="E1990" s="164">
        <v>41255.597222222219</v>
      </c>
      <c r="F1990" s="164">
        <v>41255.597222222219</v>
      </c>
      <c r="G1990" s="166"/>
    </row>
    <row r="1991" spans="1:7" ht="15" customHeight="1">
      <c r="A1991" s="159">
        <v>1989</v>
      </c>
      <c r="B1991" s="58">
        <v>12</v>
      </c>
      <c r="C1991" s="165" t="s">
        <v>17994</v>
      </c>
      <c r="D1991" s="165" t="s">
        <v>15828</v>
      </c>
      <c r="E1991" s="164">
        <v>41254.643055555556</v>
      </c>
      <c r="F1991" s="164">
        <v>41254.643055555556</v>
      </c>
      <c r="G1991" s="166"/>
    </row>
    <row r="1992" spans="1:7" ht="15" customHeight="1">
      <c r="A1992" s="159">
        <v>1990</v>
      </c>
      <c r="B1992" s="58">
        <v>12</v>
      </c>
      <c r="C1992" s="165" t="s">
        <v>17995</v>
      </c>
      <c r="D1992" s="165" t="s">
        <v>15828</v>
      </c>
      <c r="E1992" s="164">
        <v>41256.674999999996</v>
      </c>
      <c r="F1992" s="164">
        <v>41256.674999999996</v>
      </c>
      <c r="G1992" s="166"/>
    </row>
    <row r="1993" spans="1:7" ht="15" customHeight="1">
      <c r="A1993" s="159">
        <v>1991</v>
      </c>
      <c r="B1993" s="58">
        <v>12</v>
      </c>
      <c r="C1993" s="165" t="s">
        <v>17996</v>
      </c>
      <c r="D1993" s="165" t="s">
        <v>15828</v>
      </c>
      <c r="E1993" s="164">
        <v>41253.618055555555</v>
      </c>
      <c r="F1993" s="164">
        <v>41253.618055555555</v>
      </c>
      <c r="G1993" s="166"/>
    </row>
    <row r="1994" spans="1:7" ht="15" customHeight="1">
      <c r="A1994" s="159">
        <v>1992</v>
      </c>
      <c r="B1994" s="58">
        <v>12</v>
      </c>
      <c r="C1994" s="165" t="s">
        <v>17997</v>
      </c>
      <c r="D1994" s="165" t="s">
        <v>15828</v>
      </c>
      <c r="E1994" s="164">
        <v>41253.592361111107</v>
      </c>
      <c r="F1994" s="164">
        <v>41253.592361111107</v>
      </c>
      <c r="G1994" s="166"/>
    </row>
    <row r="1995" spans="1:7" ht="15" customHeight="1">
      <c r="A1995" s="159">
        <v>1993</v>
      </c>
      <c r="B1995" s="58">
        <v>12</v>
      </c>
      <c r="C1995" s="165" t="s">
        <v>17998</v>
      </c>
      <c r="D1995" s="165" t="s">
        <v>15828</v>
      </c>
      <c r="E1995" s="164">
        <v>41260.629861111112</v>
      </c>
      <c r="F1995" s="164">
        <v>41260.629861111112</v>
      </c>
      <c r="G1995" s="166"/>
    </row>
    <row r="1996" spans="1:7" ht="15" customHeight="1">
      <c r="A1996" s="159">
        <v>1994</v>
      </c>
      <c r="B1996" s="58">
        <v>12</v>
      </c>
      <c r="C1996" s="165" t="s">
        <v>17999</v>
      </c>
      <c r="D1996" s="165" t="s">
        <v>15828</v>
      </c>
      <c r="E1996" s="164">
        <v>41248.712500000001</v>
      </c>
      <c r="F1996" s="164">
        <v>41248.712500000001</v>
      </c>
      <c r="G1996" s="166"/>
    </row>
    <row r="1997" spans="1:7" ht="15" customHeight="1">
      <c r="A1997" s="159">
        <v>1995</v>
      </c>
      <c r="B1997" s="58">
        <v>12</v>
      </c>
      <c r="C1997" s="165" t="s">
        <v>18000</v>
      </c>
      <c r="D1997" s="165" t="s">
        <v>15828</v>
      </c>
      <c r="E1997" s="164">
        <v>41253.538194444445</v>
      </c>
      <c r="F1997" s="164">
        <v>41253.538194444445</v>
      </c>
      <c r="G1997" s="166"/>
    </row>
    <row r="1998" spans="1:7" ht="15" customHeight="1">
      <c r="A1998" s="159">
        <v>1996</v>
      </c>
      <c r="B1998" s="58">
        <v>12</v>
      </c>
      <c r="C1998" s="165" t="s">
        <v>18001</v>
      </c>
      <c r="D1998" s="165" t="s">
        <v>15828</v>
      </c>
      <c r="E1998" s="164">
        <v>41255.709722222222</v>
      </c>
      <c r="F1998" s="164">
        <v>41255.709722222222</v>
      </c>
      <c r="G1998" s="166"/>
    </row>
    <row r="1999" spans="1:7" ht="15" customHeight="1">
      <c r="A1999" s="159">
        <v>1997</v>
      </c>
      <c r="B1999" s="58">
        <v>12</v>
      </c>
      <c r="C1999" s="165" t="s">
        <v>17532</v>
      </c>
      <c r="D1999" s="165" t="s">
        <v>15828</v>
      </c>
      <c r="E1999" s="164">
        <v>41254.587500000001</v>
      </c>
      <c r="F1999" s="164">
        <v>41254.587500000001</v>
      </c>
      <c r="G1999" s="166"/>
    </row>
    <row r="2000" spans="1:7" ht="15" customHeight="1">
      <c r="A2000" s="159">
        <v>1998</v>
      </c>
      <c r="B2000" s="58">
        <v>12</v>
      </c>
      <c r="C2000" s="165" t="s">
        <v>18002</v>
      </c>
      <c r="D2000" s="165" t="s">
        <v>15828</v>
      </c>
      <c r="E2000" s="164">
        <v>41261.59652777778</v>
      </c>
      <c r="F2000" s="164">
        <v>41261.59652777778</v>
      </c>
      <c r="G2000" s="166"/>
    </row>
    <row r="2001" spans="1:7" ht="15" customHeight="1">
      <c r="A2001" s="159">
        <v>1999</v>
      </c>
      <c r="B2001" s="58">
        <v>12</v>
      </c>
      <c r="C2001" s="165" t="s">
        <v>18003</v>
      </c>
      <c r="D2001" s="165" t="s">
        <v>15828</v>
      </c>
      <c r="E2001" s="164">
        <v>41255.714583333334</v>
      </c>
      <c r="F2001" s="164">
        <v>41255.714583333334</v>
      </c>
      <c r="G2001" s="166"/>
    </row>
    <row r="2002" spans="1:7" ht="15" customHeight="1">
      <c r="A2002" s="159">
        <v>2000</v>
      </c>
      <c r="B2002" s="58">
        <v>12</v>
      </c>
      <c r="C2002" s="165" t="s">
        <v>18004</v>
      </c>
      <c r="D2002" s="165" t="s">
        <v>15828</v>
      </c>
      <c r="E2002" s="164">
        <v>41254.57430555555</v>
      </c>
      <c r="F2002" s="164">
        <v>41254.57430555555</v>
      </c>
      <c r="G2002" s="166"/>
    </row>
    <row r="2003" spans="1:7" ht="15" customHeight="1">
      <c r="A2003" s="159">
        <v>2001</v>
      </c>
      <c r="B2003" s="58">
        <v>12</v>
      </c>
      <c r="C2003" s="165" t="s">
        <v>18005</v>
      </c>
      <c r="D2003" s="165" t="s">
        <v>15828</v>
      </c>
      <c r="E2003" s="164">
        <v>41254.575694444444</v>
      </c>
      <c r="F2003" s="164">
        <v>41254.575694444444</v>
      </c>
      <c r="G2003" s="166"/>
    </row>
    <row r="2004" spans="1:7" ht="15" customHeight="1">
      <c r="A2004" s="159">
        <v>2002</v>
      </c>
      <c r="B2004" s="58">
        <v>12</v>
      </c>
      <c r="C2004" s="165" t="s">
        <v>18006</v>
      </c>
      <c r="D2004" s="165" t="s">
        <v>15828</v>
      </c>
      <c r="E2004" s="164">
        <v>41254.574999999997</v>
      </c>
      <c r="F2004" s="164">
        <v>41254.574999999997</v>
      </c>
      <c r="G2004" s="166"/>
    </row>
    <row r="2005" spans="1:7" ht="15" customHeight="1">
      <c r="A2005" s="159">
        <v>2003</v>
      </c>
      <c r="B2005" s="58">
        <v>12</v>
      </c>
      <c r="C2005" s="165" t="s">
        <v>18007</v>
      </c>
      <c r="D2005" s="165" t="s">
        <v>15828</v>
      </c>
      <c r="E2005" s="164">
        <v>41255.597222222219</v>
      </c>
      <c r="F2005" s="164">
        <v>41255.597222222219</v>
      </c>
      <c r="G2005" s="166"/>
    </row>
    <row r="2006" spans="1:7" ht="15" customHeight="1">
      <c r="A2006" s="159">
        <v>2004</v>
      </c>
      <c r="B2006" s="58">
        <v>12</v>
      </c>
      <c r="C2006" s="165" t="s">
        <v>18008</v>
      </c>
      <c r="D2006" s="165" t="s">
        <v>15828</v>
      </c>
      <c r="E2006" s="164">
        <v>41255.53125</v>
      </c>
      <c r="F2006" s="164">
        <v>41255.53125</v>
      </c>
      <c r="G2006" s="166"/>
    </row>
    <row r="2007" spans="1:7" ht="15" customHeight="1">
      <c r="A2007" s="159">
        <v>2005</v>
      </c>
      <c r="B2007" s="58">
        <v>12</v>
      </c>
      <c r="C2007" s="165" t="s">
        <v>18009</v>
      </c>
      <c r="D2007" s="165" t="s">
        <v>15828</v>
      </c>
      <c r="E2007" s="164">
        <v>41255.530555555553</v>
      </c>
      <c r="F2007" s="164">
        <v>41255.530555555553</v>
      </c>
      <c r="G2007" s="166"/>
    </row>
    <row r="2008" spans="1:7" ht="15" customHeight="1">
      <c r="A2008" s="159">
        <v>2006</v>
      </c>
      <c r="B2008" s="58">
        <v>12</v>
      </c>
      <c r="C2008" s="165" t="s">
        <v>18010</v>
      </c>
      <c r="D2008" s="165" t="s">
        <v>15828</v>
      </c>
      <c r="E2008" s="164">
        <v>41255.530555555553</v>
      </c>
      <c r="F2008" s="164">
        <v>41255.530555555553</v>
      </c>
      <c r="G2008" s="166"/>
    </row>
    <row r="2009" spans="1:7" ht="15" customHeight="1">
      <c r="A2009" s="159">
        <v>2007</v>
      </c>
      <c r="B2009" s="58">
        <v>12</v>
      </c>
      <c r="C2009" s="165" t="s">
        <v>18011</v>
      </c>
      <c r="D2009" s="165" t="s">
        <v>15828</v>
      </c>
      <c r="E2009" s="164">
        <v>41255.53125</v>
      </c>
      <c r="F2009" s="164">
        <v>41255.53125</v>
      </c>
      <c r="G2009" s="166"/>
    </row>
    <row r="2010" spans="1:7" ht="15" customHeight="1">
      <c r="A2010" s="159">
        <v>2008</v>
      </c>
      <c r="B2010" s="58">
        <v>12</v>
      </c>
      <c r="C2010" s="165" t="s">
        <v>18012</v>
      </c>
      <c r="D2010" s="165" t="s">
        <v>15828</v>
      </c>
      <c r="E2010" s="164">
        <v>41256.5625</v>
      </c>
      <c r="F2010" s="164">
        <v>41256.5625</v>
      </c>
      <c r="G2010" s="166"/>
    </row>
    <row r="2011" spans="1:7" ht="15" customHeight="1">
      <c r="A2011" s="159">
        <v>2009</v>
      </c>
      <c r="B2011" s="58">
        <v>12</v>
      </c>
      <c r="C2011" s="165" t="s">
        <v>17871</v>
      </c>
      <c r="D2011" s="165" t="s">
        <v>15828</v>
      </c>
      <c r="E2011" s="164">
        <v>41264.620833333334</v>
      </c>
      <c r="F2011" s="164">
        <v>41264.620833333334</v>
      </c>
      <c r="G2011" s="166"/>
    </row>
    <row r="2012" spans="1:7" ht="15" customHeight="1">
      <c r="A2012" s="159">
        <v>2010</v>
      </c>
      <c r="B2012" s="58">
        <v>12</v>
      </c>
      <c r="C2012" s="165" t="s">
        <v>18013</v>
      </c>
      <c r="D2012" s="165" t="s">
        <v>15828</v>
      </c>
      <c r="E2012" s="164">
        <v>41256.601388888885</v>
      </c>
      <c r="F2012" s="164">
        <v>41256.601388888885</v>
      </c>
      <c r="G2012" s="166"/>
    </row>
    <row r="2013" spans="1:7" ht="15" customHeight="1">
      <c r="A2013" s="159">
        <v>2011</v>
      </c>
      <c r="B2013" s="58">
        <v>12</v>
      </c>
      <c r="C2013" s="165" t="s">
        <v>18014</v>
      </c>
      <c r="D2013" s="165" t="s">
        <v>15828</v>
      </c>
      <c r="E2013" s="164">
        <v>41257.575694444444</v>
      </c>
      <c r="F2013" s="164">
        <v>41257.575694444444</v>
      </c>
      <c r="G2013" s="166"/>
    </row>
    <row r="2014" spans="1:7" ht="15" customHeight="1">
      <c r="A2014" s="159">
        <v>2012</v>
      </c>
      <c r="B2014" s="58">
        <v>12</v>
      </c>
      <c r="C2014" s="165" t="s">
        <v>18015</v>
      </c>
      <c r="D2014" s="165" t="s">
        <v>15828</v>
      </c>
      <c r="E2014" s="164">
        <v>41254.690972222219</v>
      </c>
      <c r="F2014" s="164">
        <v>41254.690972222219</v>
      </c>
      <c r="G2014" s="166"/>
    </row>
    <row r="2015" spans="1:7" ht="15" customHeight="1">
      <c r="A2015" s="159">
        <v>2013</v>
      </c>
      <c r="B2015" s="58">
        <v>12</v>
      </c>
      <c r="C2015" s="165" t="s">
        <v>18016</v>
      </c>
      <c r="D2015" s="165" t="s">
        <v>15828</v>
      </c>
      <c r="E2015" s="164">
        <v>41261.59652777778</v>
      </c>
      <c r="F2015" s="164">
        <v>41261.59652777778</v>
      </c>
      <c r="G2015" s="166"/>
    </row>
    <row r="2016" spans="1:7" ht="15" customHeight="1">
      <c r="A2016" s="159">
        <v>2014</v>
      </c>
      <c r="B2016" s="58">
        <v>12</v>
      </c>
      <c r="C2016" s="165" t="s">
        <v>18016</v>
      </c>
      <c r="D2016" s="165" t="s">
        <v>15828</v>
      </c>
      <c r="E2016" s="164">
        <v>41261.59652777778</v>
      </c>
      <c r="F2016" s="164">
        <v>41261.59652777778</v>
      </c>
      <c r="G2016" s="166"/>
    </row>
    <row r="2017" spans="1:7" ht="15" customHeight="1">
      <c r="A2017" s="159">
        <v>2015</v>
      </c>
      <c r="B2017" s="58">
        <v>12</v>
      </c>
      <c r="C2017" s="165" t="s">
        <v>18017</v>
      </c>
      <c r="D2017" s="165" t="s">
        <v>15828</v>
      </c>
      <c r="E2017" s="164">
        <v>41257.575694444444</v>
      </c>
      <c r="F2017" s="164">
        <v>41257.575694444444</v>
      </c>
      <c r="G2017" s="166"/>
    </row>
    <row r="2018" spans="1:7" ht="15" customHeight="1">
      <c r="A2018" s="159">
        <v>2016</v>
      </c>
      <c r="B2018" s="58">
        <v>12</v>
      </c>
      <c r="C2018" s="165" t="s">
        <v>18018</v>
      </c>
      <c r="D2018" s="165" t="s">
        <v>15828</v>
      </c>
      <c r="E2018" s="164">
        <v>41260.631249999999</v>
      </c>
      <c r="F2018" s="164">
        <v>41260.631249999999</v>
      </c>
      <c r="G2018" s="166"/>
    </row>
    <row r="2019" spans="1:7" ht="15" customHeight="1">
      <c r="A2019" s="159">
        <v>2017</v>
      </c>
      <c r="B2019" s="58">
        <v>12</v>
      </c>
      <c r="C2019" s="165" t="s">
        <v>18019</v>
      </c>
      <c r="D2019" s="165" t="s">
        <v>15828</v>
      </c>
      <c r="E2019" s="164">
        <v>41256.601388888885</v>
      </c>
      <c r="F2019" s="164">
        <v>41256.601388888885</v>
      </c>
      <c r="G2019" s="166"/>
    </row>
    <row r="2020" spans="1:7" ht="15" customHeight="1">
      <c r="A2020" s="159">
        <v>2018</v>
      </c>
      <c r="B2020" s="58">
        <v>12</v>
      </c>
      <c r="C2020" s="165" t="s">
        <v>5562</v>
      </c>
      <c r="D2020" s="165" t="s">
        <v>15828</v>
      </c>
      <c r="E2020" s="164">
        <v>41260.632638888885</v>
      </c>
      <c r="F2020" s="164">
        <v>41260.632638888885</v>
      </c>
      <c r="G2020" s="166"/>
    </row>
    <row r="2021" spans="1:7" ht="15" customHeight="1">
      <c r="A2021" s="159">
        <v>2019</v>
      </c>
      <c r="B2021" s="58">
        <v>12</v>
      </c>
      <c r="C2021" s="165" t="s">
        <v>18020</v>
      </c>
      <c r="D2021" s="165" t="s">
        <v>15828</v>
      </c>
      <c r="E2021" s="164">
        <v>41256.650694444441</v>
      </c>
      <c r="F2021" s="164">
        <v>41256.650694444441</v>
      </c>
      <c r="G2021" s="166"/>
    </row>
    <row r="2022" spans="1:7" ht="15" customHeight="1">
      <c r="A2022" s="159">
        <v>2020</v>
      </c>
      <c r="B2022" s="58">
        <v>12</v>
      </c>
      <c r="C2022" s="165" t="s">
        <v>18021</v>
      </c>
      <c r="D2022" s="165" t="s">
        <v>15828</v>
      </c>
      <c r="E2022" s="164">
        <v>41257.610416666663</v>
      </c>
      <c r="F2022" s="164">
        <v>41257.610416666663</v>
      </c>
      <c r="G2022" s="166"/>
    </row>
    <row r="2023" spans="1:7" ht="15" customHeight="1">
      <c r="A2023" s="159">
        <v>2021</v>
      </c>
      <c r="B2023" s="58">
        <v>12</v>
      </c>
      <c r="C2023" s="165" t="s">
        <v>18022</v>
      </c>
      <c r="D2023" s="165" t="s">
        <v>15828</v>
      </c>
      <c r="E2023" s="164">
        <v>41267.660416666666</v>
      </c>
      <c r="F2023" s="164">
        <v>41267.660416666666</v>
      </c>
      <c r="G2023" s="166"/>
    </row>
    <row r="2024" spans="1:7" ht="15" customHeight="1">
      <c r="A2024" s="159">
        <v>2022</v>
      </c>
      <c r="B2024" s="58">
        <v>12</v>
      </c>
      <c r="C2024" s="165" t="s">
        <v>18023</v>
      </c>
      <c r="D2024" s="165" t="s">
        <v>15828</v>
      </c>
      <c r="E2024" s="164">
        <v>41255.66805555555</v>
      </c>
      <c r="F2024" s="164">
        <v>41255.66805555555</v>
      </c>
      <c r="G2024" s="166"/>
    </row>
    <row r="2025" spans="1:7" ht="15" customHeight="1">
      <c r="A2025" s="159">
        <v>2023</v>
      </c>
      <c r="B2025" s="58">
        <v>12</v>
      </c>
      <c r="C2025" s="165" t="s">
        <v>18024</v>
      </c>
      <c r="D2025" s="165" t="s">
        <v>15828</v>
      </c>
      <c r="E2025" s="164">
        <v>41254.574999999997</v>
      </c>
      <c r="F2025" s="164">
        <v>41254.574999999997</v>
      </c>
      <c r="G2025" s="166"/>
    </row>
    <row r="2026" spans="1:7" ht="15" customHeight="1">
      <c r="A2026" s="159">
        <v>2024</v>
      </c>
      <c r="B2026" s="58">
        <v>12</v>
      </c>
      <c r="C2026" s="165" t="s">
        <v>18025</v>
      </c>
      <c r="D2026" s="165" t="s">
        <v>15828</v>
      </c>
      <c r="E2026" s="164">
        <v>41256.563194444439</v>
      </c>
      <c r="F2026" s="164">
        <v>41256.563194444439</v>
      </c>
      <c r="G2026" s="166"/>
    </row>
    <row r="2027" spans="1:7" ht="15" customHeight="1">
      <c r="A2027" s="159">
        <v>2025</v>
      </c>
      <c r="B2027" s="58">
        <v>12</v>
      </c>
      <c r="C2027" s="165" t="s">
        <v>18026</v>
      </c>
      <c r="D2027" s="165" t="s">
        <v>15828</v>
      </c>
      <c r="E2027" s="164">
        <v>41257.576388888891</v>
      </c>
      <c r="F2027" s="164">
        <v>41257.576388888891</v>
      </c>
      <c r="G2027" s="166"/>
    </row>
    <row r="2028" spans="1:7" ht="15" customHeight="1">
      <c r="A2028" s="159">
        <v>2026</v>
      </c>
      <c r="B2028" s="58">
        <v>12</v>
      </c>
      <c r="C2028" s="165" t="s">
        <v>18027</v>
      </c>
      <c r="D2028" s="165" t="s">
        <v>15828</v>
      </c>
      <c r="E2028" s="164">
        <v>41246.710416666669</v>
      </c>
      <c r="F2028" s="164">
        <v>41246.710416666669</v>
      </c>
      <c r="G2028" s="166"/>
    </row>
    <row r="2029" spans="1:7" ht="15" customHeight="1">
      <c r="A2029" s="159">
        <v>2027</v>
      </c>
      <c r="B2029" s="58">
        <v>12</v>
      </c>
      <c r="C2029" s="165" t="s">
        <v>496</v>
      </c>
      <c r="D2029" s="165" t="s">
        <v>15828</v>
      </c>
      <c r="E2029" s="164">
        <v>41260.629861111112</v>
      </c>
      <c r="F2029" s="164">
        <v>41260.629861111112</v>
      </c>
      <c r="G2029" s="166"/>
    </row>
    <row r="2030" spans="1:7" ht="15" customHeight="1">
      <c r="A2030" s="159">
        <v>2028</v>
      </c>
      <c r="B2030" s="58">
        <v>12</v>
      </c>
      <c r="C2030" s="165" t="s">
        <v>18028</v>
      </c>
      <c r="D2030" s="165" t="s">
        <v>15828</v>
      </c>
      <c r="E2030" s="164">
        <v>41257.716666666667</v>
      </c>
      <c r="F2030" s="164">
        <v>41257.716666666667</v>
      </c>
      <c r="G2030" s="166"/>
    </row>
    <row r="2031" spans="1:7" ht="15" customHeight="1">
      <c r="A2031" s="159">
        <v>2029</v>
      </c>
      <c r="B2031" s="58">
        <v>12</v>
      </c>
      <c r="C2031" s="165" t="s">
        <v>18029</v>
      </c>
      <c r="D2031" s="165" t="s">
        <v>15828</v>
      </c>
      <c r="E2031" s="164">
        <v>41257.63958333333</v>
      </c>
      <c r="F2031" s="164">
        <v>41257.63958333333</v>
      </c>
      <c r="G2031" s="166"/>
    </row>
    <row r="2032" spans="1:7" ht="15" customHeight="1">
      <c r="A2032" s="159">
        <v>2030</v>
      </c>
      <c r="B2032" s="58">
        <v>12</v>
      </c>
      <c r="C2032" s="165" t="s">
        <v>18030</v>
      </c>
      <c r="D2032" s="165" t="s">
        <v>15828</v>
      </c>
      <c r="E2032" s="164">
        <v>41255.531944444439</v>
      </c>
      <c r="F2032" s="164">
        <v>41255.531944444439</v>
      </c>
      <c r="G2032" s="166"/>
    </row>
    <row r="2033" spans="1:7" ht="15" customHeight="1">
      <c r="A2033" s="159">
        <v>2031</v>
      </c>
      <c r="B2033" s="58">
        <v>12</v>
      </c>
      <c r="C2033" s="165" t="s">
        <v>18031</v>
      </c>
      <c r="D2033" s="165" t="s">
        <v>15828</v>
      </c>
      <c r="E2033" s="164">
        <v>41256.674999999996</v>
      </c>
      <c r="F2033" s="164">
        <v>41256.674999999996</v>
      </c>
      <c r="G2033" s="166"/>
    </row>
    <row r="2034" spans="1:7" ht="15" customHeight="1">
      <c r="A2034" s="159">
        <v>2032</v>
      </c>
      <c r="B2034" s="58">
        <v>12</v>
      </c>
      <c r="C2034" s="165" t="s">
        <v>18032</v>
      </c>
      <c r="D2034" s="165" t="s">
        <v>15828</v>
      </c>
      <c r="E2034" s="164">
        <v>41254.718055555553</v>
      </c>
      <c r="F2034" s="164">
        <v>41254.718055555553</v>
      </c>
      <c r="G2034" s="166"/>
    </row>
    <row r="2035" spans="1:7" ht="15" customHeight="1">
      <c r="A2035" s="159">
        <v>2033</v>
      </c>
      <c r="B2035" s="58">
        <v>12</v>
      </c>
      <c r="C2035" s="165" t="s">
        <v>18033</v>
      </c>
      <c r="D2035" s="165" t="s">
        <v>15828</v>
      </c>
      <c r="E2035" s="164">
        <v>41249.712500000001</v>
      </c>
      <c r="F2035" s="164">
        <v>41249.712500000001</v>
      </c>
      <c r="G2035" s="166"/>
    </row>
    <row r="2036" spans="1:7" ht="15" customHeight="1">
      <c r="A2036" s="159">
        <v>2034</v>
      </c>
      <c r="B2036" s="58">
        <v>12</v>
      </c>
      <c r="C2036" s="165" t="s">
        <v>18034</v>
      </c>
      <c r="D2036" s="165" t="s">
        <v>15828</v>
      </c>
      <c r="E2036" s="164">
        <v>41260.630555555552</v>
      </c>
      <c r="F2036" s="164">
        <v>41260.630555555552</v>
      </c>
      <c r="G2036" s="166"/>
    </row>
    <row r="2037" spans="1:7" ht="15" customHeight="1">
      <c r="A2037" s="159">
        <v>2035</v>
      </c>
      <c r="B2037" s="58">
        <v>12</v>
      </c>
      <c r="C2037" s="165" t="s">
        <v>18035</v>
      </c>
      <c r="D2037" s="165" t="s">
        <v>15828</v>
      </c>
      <c r="E2037" s="164">
        <v>41254.663888888885</v>
      </c>
      <c r="F2037" s="164">
        <v>41254.663888888885</v>
      </c>
      <c r="G2037" s="166"/>
    </row>
    <row r="2038" spans="1:7" ht="15" customHeight="1">
      <c r="A2038" s="159">
        <v>2036</v>
      </c>
      <c r="B2038" s="58">
        <v>12</v>
      </c>
      <c r="C2038" s="165" t="s">
        <v>18036</v>
      </c>
      <c r="D2038" s="165" t="s">
        <v>15828</v>
      </c>
      <c r="E2038" s="164">
        <v>41257.575694444444</v>
      </c>
      <c r="F2038" s="164">
        <v>41257.575694444444</v>
      </c>
      <c r="G2038" s="166"/>
    </row>
    <row r="2039" spans="1:7" ht="15" customHeight="1">
      <c r="A2039" s="159">
        <v>2037</v>
      </c>
      <c r="B2039" s="58">
        <v>12</v>
      </c>
      <c r="C2039" s="165" t="s">
        <v>18037</v>
      </c>
      <c r="D2039" s="165" t="s">
        <v>15828</v>
      </c>
      <c r="E2039" s="164">
        <v>41262.609027777777</v>
      </c>
      <c r="F2039" s="164">
        <v>41262.609027777777</v>
      </c>
      <c r="G2039" s="166"/>
    </row>
    <row r="2040" spans="1:7" ht="15" customHeight="1">
      <c r="A2040" s="159">
        <v>2038</v>
      </c>
      <c r="B2040" s="58">
        <v>12</v>
      </c>
      <c r="C2040" s="165" t="s">
        <v>18038</v>
      </c>
      <c r="D2040" s="165" t="s">
        <v>15828</v>
      </c>
      <c r="E2040" s="164">
        <v>41256.563194444439</v>
      </c>
      <c r="F2040" s="164">
        <v>41256.563194444439</v>
      </c>
      <c r="G2040" s="166"/>
    </row>
    <row r="2041" spans="1:7" ht="15" customHeight="1">
      <c r="A2041" s="159">
        <v>2039</v>
      </c>
      <c r="B2041" s="58">
        <v>12</v>
      </c>
      <c r="C2041" s="165" t="s">
        <v>18039</v>
      </c>
      <c r="D2041" s="165" t="s">
        <v>15828</v>
      </c>
      <c r="E2041" s="164">
        <v>41256.650694444441</v>
      </c>
      <c r="F2041" s="164">
        <v>41256.650694444441</v>
      </c>
      <c r="G2041" s="166"/>
    </row>
    <row r="2042" spans="1:7" ht="15" customHeight="1">
      <c r="A2042" s="159">
        <v>2040</v>
      </c>
      <c r="B2042" s="58">
        <v>12</v>
      </c>
      <c r="C2042" s="165" t="s">
        <v>18040</v>
      </c>
      <c r="D2042" s="165" t="s">
        <v>15828</v>
      </c>
      <c r="E2042" s="164">
        <v>41255.631249999999</v>
      </c>
      <c r="F2042" s="164">
        <v>41255.631249999999</v>
      </c>
      <c r="G2042" s="166"/>
    </row>
    <row r="2043" spans="1:7" ht="15" customHeight="1">
      <c r="A2043" s="159">
        <v>2041</v>
      </c>
      <c r="B2043" s="58">
        <v>12</v>
      </c>
      <c r="C2043" s="165" t="s">
        <v>18041</v>
      </c>
      <c r="D2043" s="165" t="s">
        <v>15828</v>
      </c>
      <c r="E2043" s="164">
        <v>41256.563194444439</v>
      </c>
      <c r="F2043" s="164">
        <v>41256.563194444439</v>
      </c>
      <c r="G2043" s="166"/>
    </row>
    <row r="2044" spans="1:7" ht="15" customHeight="1">
      <c r="A2044" s="159">
        <v>2042</v>
      </c>
      <c r="B2044" s="58">
        <v>12</v>
      </c>
      <c r="C2044" s="165" t="s">
        <v>18042</v>
      </c>
      <c r="D2044" s="165" t="s">
        <v>15828</v>
      </c>
      <c r="E2044" s="164">
        <v>41260.631249999999</v>
      </c>
      <c r="F2044" s="164">
        <v>41260.631249999999</v>
      </c>
      <c r="G2044" s="166"/>
    </row>
    <row r="2045" spans="1:7" ht="15" customHeight="1">
      <c r="A2045" s="159">
        <v>2043</v>
      </c>
      <c r="B2045" s="58">
        <v>12</v>
      </c>
      <c r="C2045" s="165" t="s">
        <v>18043</v>
      </c>
      <c r="D2045" s="165" t="s">
        <v>15828</v>
      </c>
      <c r="E2045" s="164">
        <v>41261.59652777778</v>
      </c>
      <c r="F2045" s="164">
        <v>41261.59652777778</v>
      </c>
      <c r="G2045" s="166"/>
    </row>
    <row r="2046" spans="1:7" ht="15" customHeight="1">
      <c r="A2046" s="159">
        <v>2044</v>
      </c>
      <c r="B2046" s="58">
        <v>12</v>
      </c>
      <c r="C2046" s="165" t="s">
        <v>18044</v>
      </c>
      <c r="D2046" s="165" t="s">
        <v>15828</v>
      </c>
      <c r="E2046" s="164">
        <v>41254.575694444444</v>
      </c>
      <c r="F2046" s="164">
        <v>41254.575694444444</v>
      </c>
      <c r="G2046" s="166"/>
    </row>
    <row r="2047" spans="1:7" ht="15" customHeight="1">
      <c r="A2047" s="159">
        <v>2045</v>
      </c>
      <c r="B2047" s="58">
        <v>12</v>
      </c>
      <c r="C2047" s="165" t="s">
        <v>18045</v>
      </c>
      <c r="D2047" s="165" t="s">
        <v>15828</v>
      </c>
      <c r="E2047" s="164">
        <v>41260.654166666667</v>
      </c>
      <c r="F2047" s="164">
        <v>41260.654166666667</v>
      </c>
      <c r="G2047" s="166"/>
    </row>
    <row r="2048" spans="1:7" ht="15" customHeight="1">
      <c r="A2048" s="159">
        <v>2046</v>
      </c>
      <c r="B2048" s="58">
        <v>12</v>
      </c>
      <c r="C2048" s="165" t="s">
        <v>18046</v>
      </c>
      <c r="D2048" s="165" t="s">
        <v>15828</v>
      </c>
      <c r="E2048" s="164">
        <v>41260.632638888885</v>
      </c>
      <c r="F2048" s="164">
        <v>41260.632638888885</v>
      </c>
      <c r="G2048" s="166"/>
    </row>
    <row r="2049" spans="1:7" ht="15" customHeight="1">
      <c r="A2049" s="159">
        <v>2047</v>
      </c>
      <c r="B2049" s="58">
        <v>12</v>
      </c>
      <c r="C2049" s="165" t="s">
        <v>18047</v>
      </c>
      <c r="D2049" s="165" t="s">
        <v>15828</v>
      </c>
      <c r="E2049" s="164">
        <v>41257.575694444444</v>
      </c>
      <c r="F2049" s="164">
        <v>41257.575694444444</v>
      </c>
      <c r="G2049" s="166"/>
    </row>
    <row r="2050" spans="1:7" ht="15" customHeight="1">
      <c r="A2050" s="159">
        <v>2048</v>
      </c>
      <c r="B2050" s="58">
        <v>12</v>
      </c>
      <c r="C2050" s="165" t="s">
        <v>18048</v>
      </c>
      <c r="D2050" s="165" t="s">
        <v>15828</v>
      </c>
      <c r="E2050" s="164">
        <v>41254.57430555555</v>
      </c>
      <c r="F2050" s="164">
        <v>41254.57430555555</v>
      </c>
      <c r="G2050" s="166"/>
    </row>
    <row r="2051" spans="1:7" ht="15" customHeight="1">
      <c r="A2051" s="159">
        <v>2049</v>
      </c>
      <c r="B2051" s="58">
        <v>12</v>
      </c>
      <c r="C2051" s="165" t="s">
        <v>18049</v>
      </c>
      <c r="D2051" s="165" t="s">
        <v>15828</v>
      </c>
      <c r="E2051" s="164">
        <v>41254.601388888885</v>
      </c>
      <c r="F2051" s="164">
        <v>41254.601388888885</v>
      </c>
      <c r="G2051" s="166"/>
    </row>
    <row r="2052" spans="1:7" ht="15" customHeight="1">
      <c r="A2052" s="159">
        <v>2050</v>
      </c>
      <c r="B2052" s="58">
        <v>12</v>
      </c>
      <c r="C2052" s="165" t="s">
        <v>18050</v>
      </c>
      <c r="D2052" s="165" t="s">
        <v>15828</v>
      </c>
      <c r="E2052" s="164">
        <v>41257.574999999997</v>
      </c>
      <c r="F2052" s="164">
        <v>41257.574999999997</v>
      </c>
      <c r="G2052" s="166"/>
    </row>
    <row r="2053" spans="1:7" ht="15" customHeight="1">
      <c r="A2053" s="159">
        <v>2051</v>
      </c>
      <c r="B2053" s="58">
        <v>12</v>
      </c>
      <c r="C2053" s="165" t="s">
        <v>18051</v>
      </c>
      <c r="D2053" s="165" t="s">
        <v>15828</v>
      </c>
      <c r="E2053" s="164">
        <v>41260.631249999999</v>
      </c>
      <c r="F2053" s="164">
        <v>41260.631249999999</v>
      </c>
      <c r="G2053" s="166"/>
    </row>
    <row r="2054" spans="1:7" ht="15" customHeight="1">
      <c r="A2054" s="159">
        <v>2052</v>
      </c>
      <c r="B2054" s="58">
        <v>12</v>
      </c>
      <c r="C2054" s="165" t="s">
        <v>18052</v>
      </c>
      <c r="D2054" s="165" t="s">
        <v>15828</v>
      </c>
      <c r="E2054" s="164">
        <v>41257.576388888891</v>
      </c>
      <c r="F2054" s="164">
        <v>41257.576388888891</v>
      </c>
      <c r="G2054" s="166"/>
    </row>
    <row r="2055" spans="1:7" ht="15" customHeight="1">
      <c r="A2055" s="159">
        <v>2053</v>
      </c>
      <c r="B2055" s="58">
        <v>12</v>
      </c>
      <c r="C2055" s="165" t="s">
        <v>18053</v>
      </c>
      <c r="D2055" s="165" t="s">
        <v>15828</v>
      </c>
      <c r="E2055" s="164">
        <v>41248.712500000001</v>
      </c>
      <c r="F2055" s="164">
        <v>41248.712500000001</v>
      </c>
      <c r="G2055" s="166"/>
    </row>
    <row r="2056" spans="1:7" ht="15" customHeight="1">
      <c r="A2056" s="159">
        <v>2054</v>
      </c>
      <c r="B2056" s="58">
        <v>12</v>
      </c>
      <c r="C2056" s="165" t="s">
        <v>18054</v>
      </c>
      <c r="D2056" s="165" t="s">
        <v>15828</v>
      </c>
      <c r="E2056" s="164">
        <v>41254.574999999997</v>
      </c>
      <c r="F2056" s="164">
        <v>41254.574999999997</v>
      </c>
      <c r="G2056" s="166"/>
    </row>
    <row r="2057" spans="1:7" ht="15" customHeight="1">
      <c r="A2057" s="159">
        <v>2055</v>
      </c>
      <c r="B2057" s="58">
        <v>12</v>
      </c>
      <c r="C2057" s="165" t="s">
        <v>18055</v>
      </c>
      <c r="D2057" s="165" t="s">
        <v>15828</v>
      </c>
      <c r="E2057" s="164">
        <v>41256.716666666667</v>
      </c>
      <c r="F2057" s="164">
        <v>41256.716666666667</v>
      </c>
      <c r="G2057" s="166"/>
    </row>
    <row r="2058" spans="1:7" ht="15" customHeight="1">
      <c r="A2058" s="159">
        <v>2056</v>
      </c>
      <c r="B2058" s="58">
        <v>12</v>
      </c>
      <c r="C2058" s="165" t="s">
        <v>17984</v>
      </c>
      <c r="D2058" s="165" t="s">
        <v>15828</v>
      </c>
      <c r="E2058" s="164">
        <v>41253.70208333333</v>
      </c>
      <c r="F2058" s="164">
        <v>41253.70208333333</v>
      </c>
      <c r="G2058" s="166"/>
    </row>
    <row r="2059" spans="1:7" ht="15" customHeight="1">
      <c r="A2059" s="159">
        <v>2057</v>
      </c>
      <c r="B2059" s="58">
        <v>12</v>
      </c>
      <c r="C2059" s="165" t="s">
        <v>18056</v>
      </c>
      <c r="D2059" s="165" t="s">
        <v>15828</v>
      </c>
      <c r="E2059" s="164">
        <v>41256.697916666664</v>
      </c>
      <c r="F2059" s="164">
        <v>41256.697916666664</v>
      </c>
      <c r="G2059" s="166"/>
    </row>
    <row r="2060" spans="1:7" ht="15" customHeight="1">
      <c r="A2060" s="159">
        <v>2058</v>
      </c>
      <c r="B2060" s="58">
        <v>12</v>
      </c>
      <c r="C2060" s="165" t="s">
        <v>18057</v>
      </c>
      <c r="D2060" s="165" t="s">
        <v>15828</v>
      </c>
      <c r="E2060" s="164">
        <v>41254.588194444441</v>
      </c>
      <c r="F2060" s="164">
        <v>41254.588194444441</v>
      </c>
      <c r="G2060" s="166"/>
    </row>
    <row r="2061" spans="1:7" ht="15" customHeight="1">
      <c r="A2061" s="159">
        <v>2059</v>
      </c>
      <c r="B2061" s="58">
        <v>12</v>
      </c>
      <c r="C2061" s="165" t="s">
        <v>18058</v>
      </c>
      <c r="D2061" s="165" t="s">
        <v>15828</v>
      </c>
      <c r="E2061" s="164">
        <v>41264.676388888889</v>
      </c>
      <c r="F2061" s="164">
        <v>41264.676388888889</v>
      </c>
      <c r="G2061" s="166"/>
    </row>
    <row r="2062" spans="1:7" ht="15" customHeight="1">
      <c r="A2062" s="159">
        <v>2060</v>
      </c>
      <c r="B2062" s="58">
        <v>12</v>
      </c>
      <c r="C2062" s="165" t="s">
        <v>18059</v>
      </c>
      <c r="D2062" s="165" t="s">
        <v>15828</v>
      </c>
      <c r="E2062" s="164">
        <v>41256.563194444439</v>
      </c>
      <c r="F2062" s="164">
        <v>41256.563194444439</v>
      </c>
      <c r="G2062" s="166"/>
    </row>
    <row r="2063" spans="1:7" ht="15" customHeight="1">
      <c r="A2063" s="159">
        <v>2061</v>
      </c>
      <c r="B2063" s="58">
        <v>12</v>
      </c>
      <c r="C2063" s="165" t="s">
        <v>18060</v>
      </c>
      <c r="D2063" s="165" t="s">
        <v>15828</v>
      </c>
      <c r="E2063" s="164">
        <v>41260.630555555552</v>
      </c>
      <c r="F2063" s="164">
        <v>41260.630555555552</v>
      </c>
      <c r="G2063" s="166"/>
    </row>
    <row r="2064" spans="1:7" ht="15" customHeight="1">
      <c r="A2064" s="159">
        <v>2062</v>
      </c>
      <c r="B2064" s="58">
        <v>12</v>
      </c>
      <c r="C2064" s="165" t="s">
        <v>18061</v>
      </c>
      <c r="D2064" s="165" t="s">
        <v>15828</v>
      </c>
      <c r="E2064" s="164">
        <v>41253.586805555555</v>
      </c>
      <c r="F2064" s="164">
        <v>41253.586805555555</v>
      </c>
      <c r="G2064" s="166"/>
    </row>
    <row r="2065" spans="1:7" ht="15" customHeight="1">
      <c r="A2065" s="159">
        <v>2063</v>
      </c>
      <c r="B2065" s="58">
        <v>12</v>
      </c>
      <c r="C2065" s="165" t="s">
        <v>18062</v>
      </c>
      <c r="D2065" s="165" t="s">
        <v>15828</v>
      </c>
      <c r="E2065" s="164">
        <v>41256.674999999996</v>
      </c>
      <c r="F2065" s="164">
        <v>41256.674999999996</v>
      </c>
      <c r="G2065" s="166"/>
    </row>
    <row r="2066" spans="1:7" ht="15" customHeight="1">
      <c r="A2066" s="159">
        <v>2064</v>
      </c>
      <c r="B2066" s="58">
        <v>12</v>
      </c>
      <c r="C2066" s="165" t="s">
        <v>18063</v>
      </c>
      <c r="D2066" s="165" t="s">
        <v>15828</v>
      </c>
      <c r="E2066" s="164">
        <v>41257.574999999997</v>
      </c>
      <c r="F2066" s="164">
        <v>41257.574999999997</v>
      </c>
      <c r="G2066" s="166"/>
    </row>
    <row r="2067" spans="1:7" ht="15" customHeight="1">
      <c r="A2067" s="159">
        <v>2065</v>
      </c>
      <c r="B2067" s="58">
        <v>12</v>
      </c>
      <c r="C2067" s="165" t="s">
        <v>18064</v>
      </c>
      <c r="D2067" s="165" t="s">
        <v>15828</v>
      </c>
      <c r="E2067" s="164">
        <v>41254.574999999997</v>
      </c>
      <c r="F2067" s="164">
        <v>41254.574999999997</v>
      </c>
      <c r="G2067" s="166"/>
    </row>
    <row r="2068" spans="1:7" ht="15" customHeight="1">
      <c r="A2068" s="159">
        <v>2066</v>
      </c>
      <c r="B2068" s="58">
        <v>12</v>
      </c>
      <c r="C2068" s="165" t="s">
        <v>18065</v>
      </c>
      <c r="D2068" s="165" t="s">
        <v>15828</v>
      </c>
      <c r="E2068" s="164">
        <v>41260.631944444445</v>
      </c>
      <c r="F2068" s="164">
        <v>41260.631944444445</v>
      </c>
      <c r="G2068" s="166"/>
    </row>
    <row r="2069" spans="1:7" ht="15" customHeight="1">
      <c r="A2069" s="159">
        <v>2067</v>
      </c>
      <c r="B2069" s="58">
        <v>12</v>
      </c>
      <c r="C2069" s="165" t="s">
        <v>18066</v>
      </c>
      <c r="D2069" s="165" t="s">
        <v>15828</v>
      </c>
      <c r="E2069" s="164">
        <v>41256.601388888885</v>
      </c>
      <c r="F2069" s="164">
        <v>41256.601388888885</v>
      </c>
      <c r="G2069" s="166"/>
    </row>
    <row r="2070" spans="1:7" ht="15" customHeight="1">
      <c r="A2070" s="159">
        <v>2068</v>
      </c>
      <c r="B2070" s="58">
        <v>12</v>
      </c>
      <c r="C2070" s="165" t="s">
        <v>18067</v>
      </c>
      <c r="D2070" s="165" t="s">
        <v>15828</v>
      </c>
      <c r="E2070" s="164">
        <v>41255.685416666667</v>
      </c>
      <c r="F2070" s="164">
        <v>41255.685416666667</v>
      </c>
      <c r="G2070" s="166"/>
    </row>
    <row r="2071" spans="1:7" ht="15" customHeight="1">
      <c r="A2071" s="159">
        <v>2069</v>
      </c>
      <c r="B2071" s="58">
        <v>12</v>
      </c>
      <c r="C2071" s="165" t="s">
        <v>18068</v>
      </c>
      <c r="D2071" s="165" t="s">
        <v>15828</v>
      </c>
      <c r="E2071" s="164">
        <v>41260.629861111112</v>
      </c>
      <c r="F2071" s="164">
        <v>41260.629861111112</v>
      </c>
      <c r="G2071" s="166"/>
    </row>
    <row r="2072" spans="1:7" ht="15" customHeight="1">
      <c r="A2072" s="159">
        <v>2070</v>
      </c>
      <c r="B2072" s="58">
        <v>12</v>
      </c>
      <c r="C2072" s="165" t="s">
        <v>18069</v>
      </c>
      <c r="D2072" s="165" t="s">
        <v>15828</v>
      </c>
      <c r="E2072" s="164">
        <v>41257.575694444444</v>
      </c>
      <c r="F2072" s="164">
        <v>41257.575694444444</v>
      </c>
      <c r="G2072" s="166"/>
    </row>
    <row r="2073" spans="1:7" ht="15" customHeight="1">
      <c r="A2073" s="159">
        <v>2071</v>
      </c>
      <c r="B2073" s="58">
        <v>12</v>
      </c>
      <c r="C2073" s="165" t="s">
        <v>18070</v>
      </c>
      <c r="D2073" s="165" t="s">
        <v>15828</v>
      </c>
      <c r="E2073" s="164">
        <v>41253.538194444445</v>
      </c>
      <c r="F2073" s="164">
        <v>41253.538194444445</v>
      </c>
      <c r="G2073" s="166"/>
    </row>
    <row r="2074" spans="1:7" ht="15" customHeight="1">
      <c r="A2074" s="159">
        <v>2072</v>
      </c>
      <c r="B2074" s="58">
        <v>12</v>
      </c>
      <c r="C2074" s="165" t="s">
        <v>18071</v>
      </c>
      <c r="D2074" s="165" t="s">
        <v>15828</v>
      </c>
      <c r="E2074" s="164">
        <v>41257.575694444444</v>
      </c>
      <c r="F2074" s="164">
        <v>41257.575694444444</v>
      </c>
      <c r="G2074" s="166"/>
    </row>
    <row r="2075" spans="1:7" ht="15" customHeight="1">
      <c r="A2075" s="159">
        <v>2073</v>
      </c>
      <c r="B2075" s="58">
        <v>12</v>
      </c>
      <c r="C2075" s="165" t="s">
        <v>18072</v>
      </c>
      <c r="D2075" s="165" t="s">
        <v>15828</v>
      </c>
      <c r="E2075" s="164">
        <v>41255.530555555553</v>
      </c>
      <c r="F2075" s="164">
        <v>41255.530555555553</v>
      </c>
      <c r="G2075" s="166"/>
    </row>
    <row r="2076" spans="1:7" ht="15" customHeight="1">
      <c r="A2076" s="159">
        <v>2074</v>
      </c>
      <c r="B2076" s="58">
        <v>12</v>
      </c>
      <c r="C2076" s="165" t="s">
        <v>18073</v>
      </c>
      <c r="D2076" s="165" t="s">
        <v>15828</v>
      </c>
      <c r="E2076" s="164">
        <v>41257.575694444444</v>
      </c>
      <c r="F2076" s="164">
        <v>41257.575694444444</v>
      </c>
      <c r="G2076" s="166"/>
    </row>
    <row r="2077" spans="1:7" ht="15" customHeight="1">
      <c r="A2077" s="159">
        <v>2075</v>
      </c>
      <c r="B2077" s="58">
        <v>12</v>
      </c>
      <c r="C2077" s="165" t="s">
        <v>18074</v>
      </c>
      <c r="D2077" s="165" t="s">
        <v>15828</v>
      </c>
      <c r="E2077" s="164">
        <v>41255.530555555553</v>
      </c>
      <c r="F2077" s="164">
        <v>41255.530555555553</v>
      </c>
      <c r="G2077" s="166"/>
    </row>
    <row r="2078" spans="1:7" ht="15" customHeight="1">
      <c r="A2078" s="159">
        <v>2076</v>
      </c>
      <c r="B2078" s="58">
        <v>12</v>
      </c>
      <c r="C2078" s="165" t="s">
        <v>18075</v>
      </c>
      <c r="D2078" s="165" t="s">
        <v>15828</v>
      </c>
      <c r="E2078" s="164">
        <v>41255.530555555553</v>
      </c>
      <c r="F2078" s="164">
        <v>41255.530555555553</v>
      </c>
      <c r="G2078" s="166"/>
    </row>
    <row r="2079" spans="1:7" ht="15" customHeight="1">
      <c r="A2079" s="159">
        <v>2077</v>
      </c>
      <c r="B2079" s="58">
        <v>12</v>
      </c>
      <c r="C2079" s="165" t="s">
        <v>18076</v>
      </c>
      <c r="D2079" s="165" t="s">
        <v>15828</v>
      </c>
      <c r="E2079" s="164">
        <v>41255.53125</v>
      </c>
      <c r="F2079" s="164">
        <v>41255.53125</v>
      </c>
      <c r="G2079" s="166"/>
    </row>
    <row r="2080" spans="1:7" ht="15" customHeight="1">
      <c r="A2080" s="159">
        <v>2078</v>
      </c>
      <c r="B2080" s="58">
        <v>12</v>
      </c>
      <c r="C2080" s="165" t="s">
        <v>18077</v>
      </c>
      <c r="D2080" s="165" t="s">
        <v>15828</v>
      </c>
      <c r="E2080" s="164">
        <v>41256.573611111111</v>
      </c>
      <c r="F2080" s="164">
        <v>41256.573611111111</v>
      </c>
      <c r="G2080" s="166"/>
    </row>
    <row r="2081" spans="1:7" ht="15" customHeight="1">
      <c r="A2081" s="159">
        <v>2079</v>
      </c>
      <c r="B2081" s="58">
        <v>12</v>
      </c>
      <c r="C2081" s="165" t="s">
        <v>18078</v>
      </c>
      <c r="D2081" s="165" t="s">
        <v>15828</v>
      </c>
      <c r="E2081" s="164">
        <v>41256.563194444439</v>
      </c>
      <c r="F2081" s="164">
        <v>41256.563194444439</v>
      </c>
      <c r="G2081" s="166"/>
    </row>
    <row r="2082" spans="1:7" ht="15" customHeight="1">
      <c r="A2082" s="159">
        <v>2080</v>
      </c>
      <c r="B2082" s="58">
        <v>12</v>
      </c>
      <c r="C2082" s="165" t="s">
        <v>18079</v>
      </c>
      <c r="D2082" s="165" t="s">
        <v>15828</v>
      </c>
      <c r="E2082" s="164">
        <v>41254.57430555555</v>
      </c>
      <c r="F2082" s="164">
        <v>41254.57430555555</v>
      </c>
      <c r="G2082" s="166"/>
    </row>
    <row r="2083" spans="1:7" ht="15" customHeight="1">
      <c r="A2083" s="159">
        <v>2081</v>
      </c>
      <c r="B2083" s="58">
        <v>12</v>
      </c>
      <c r="C2083" s="165" t="s">
        <v>18080</v>
      </c>
      <c r="D2083" s="165" t="s">
        <v>18081</v>
      </c>
      <c r="E2083" s="164">
        <v>41253.586805555555</v>
      </c>
      <c r="F2083" s="164">
        <v>41253.586805555555</v>
      </c>
      <c r="G2083" s="166"/>
    </row>
    <row r="2084" spans="1:7" ht="15" customHeight="1">
      <c r="A2084" s="159">
        <v>2082</v>
      </c>
      <c r="B2084" s="58">
        <v>12</v>
      </c>
      <c r="C2084" s="165" t="s">
        <v>18082</v>
      </c>
      <c r="D2084" s="165" t="s">
        <v>15828</v>
      </c>
      <c r="E2084" s="164">
        <v>41264.620833333334</v>
      </c>
      <c r="F2084" s="164">
        <v>41264.620833333334</v>
      </c>
      <c r="G2084" s="166"/>
    </row>
    <row r="2085" spans="1:7" ht="15" customHeight="1">
      <c r="A2085" s="159">
        <v>2083</v>
      </c>
      <c r="B2085" s="58">
        <v>12</v>
      </c>
      <c r="C2085" s="165" t="s">
        <v>18083</v>
      </c>
      <c r="D2085" s="165" t="s">
        <v>15828</v>
      </c>
      <c r="E2085" s="164">
        <v>41257.576388888891</v>
      </c>
      <c r="F2085" s="164">
        <v>41257.576388888891</v>
      </c>
      <c r="G2085" s="166"/>
    </row>
    <row r="2086" spans="1:7" ht="15" customHeight="1">
      <c r="A2086" s="159">
        <v>2084</v>
      </c>
      <c r="B2086" s="58">
        <v>12</v>
      </c>
      <c r="C2086" s="165" t="s">
        <v>18084</v>
      </c>
      <c r="D2086" s="165" t="s">
        <v>15828</v>
      </c>
      <c r="E2086" s="164">
        <v>41264.620833333334</v>
      </c>
      <c r="F2086" s="164">
        <v>41264.620833333334</v>
      </c>
      <c r="G2086" s="166"/>
    </row>
    <row r="2087" spans="1:7" ht="15" customHeight="1">
      <c r="A2087" s="159">
        <v>2085</v>
      </c>
      <c r="B2087" s="58">
        <v>12</v>
      </c>
      <c r="C2087" s="165" t="s">
        <v>18085</v>
      </c>
      <c r="D2087" s="165" t="s">
        <v>15828</v>
      </c>
      <c r="E2087" s="164">
        <v>41256.5625</v>
      </c>
      <c r="F2087" s="164">
        <v>41256.5625</v>
      </c>
      <c r="G2087" s="166"/>
    </row>
    <row r="2088" spans="1:7" ht="15" customHeight="1">
      <c r="A2088" s="159">
        <v>2086</v>
      </c>
      <c r="B2088" s="58">
        <v>12</v>
      </c>
      <c r="C2088" s="165" t="s">
        <v>18086</v>
      </c>
      <c r="D2088" s="165" t="s">
        <v>15828</v>
      </c>
      <c r="E2088" s="164">
        <v>41254.57430555555</v>
      </c>
      <c r="F2088" s="164">
        <v>41254.57430555555</v>
      </c>
      <c r="G2088" s="166"/>
    </row>
    <row r="2089" spans="1:7" ht="15" customHeight="1">
      <c r="A2089" s="159">
        <v>2087</v>
      </c>
      <c r="B2089" s="58">
        <v>12</v>
      </c>
      <c r="C2089" s="165" t="s">
        <v>18087</v>
      </c>
      <c r="D2089" s="165" t="s">
        <v>15828</v>
      </c>
      <c r="E2089" s="164">
        <v>41246.710416666669</v>
      </c>
      <c r="F2089" s="164">
        <v>41246.710416666669</v>
      </c>
      <c r="G2089" s="166"/>
    </row>
    <row r="2090" spans="1:7" ht="15" customHeight="1">
      <c r="A2090" s="159">
        <v>2088</v>
      </c>
      <c r="B2090" s="58">
        <v>12</v>
      </c>
      <c r="C2090" s="165" t="s">
        <v>18088</v>
      </c>
      <c r="D2090" s="165" t="s">
        <v>15828</v>
      </c>
      <c r="E2090" s="164">
        <v>41257.609722222223</v>
      </c>
      <c r="F2090" s="164">
        <v>41257.609722222223</v>
      </c>
      <c r="G2090" s="166"/>
    </row>
    <row r="2091" spans="1:7" ht="15" customHeight="1">
      <c r="A2091" s="159">
        <v>2089</v>
      </c>
      <c r="B2091" s="58">
        <v>12</v>
      </c>
      <c r="C2091" s="165" t="s">
        <v>18089</v>
      </c>
      <c r="D2091" s="165" t="s">
        <v>18090</v>
      </c>
      <c r="E2091" s="164">
        <v>41260.629861111112</v>
      </c>
      <c r="F2091" s="164">
        <v>41260.629861111112</v>
      </c>
      <c r="G2091" s="166"/>
    </row>
    <row r="2092" spans="1:7" ht="15" customHeight="1">
      <c r="A2092" s="159">
        <v>2090</v>
      </c>
      <c r="B2092" s="58">
        <v>12</v>
      </c>
      <c r="C2092" s="165" t="s">
        <v>18091</v>
      </c>
      <c r="D2092" s="165" t="s">
        <v>15828</v>
      </c>
      <c r="E2092" s="164">
        <v>41255.631249999999</v>
      </c>
      <c r="F2092" s="164">
        <v>41255.631249999999</v>
      </c>
      <c r="G2092" s="166"/>
    </row>
    <row r="2093" spans="1:7" ht="15" customHeight="1">
      <c r="A2093" s="159">
        <v>2091</v>
      </c>
      <c r="B2093" s="58">
        <v>12</v>
      </c>
      <c r="C2093" s="165" t="s">
        <v>18092</v>
      </c>
      <c r="D2093" s="165" t="s">
        <v>18093</v>
      </c>
      <c r="E2093" s="164">
        <v>41256.5625</v>
      </c>
      <c r="F2093" s="164">
        <v>41256.5625</v>
      </c>
      <c r="G2093" s="166"/>
    </row>
    <row r="2094" spans="1:7" ht="15" customHeight="1">
      <c r="A2094" s="159">
        <v>2092</v>
      </c>
      <c r="B2094" s="58">
        <v>12</v>
      </c>
      <c r="C2094" s="165" t="s">
        <v>18094</v>
      </c>
      <c r="D2094" s="165" t="s">
        <v>15828</v>
      </c>
      <c r="E2094" s="164">
        <v>41256.716666666667</v>
      </c>
      <c r="F2094" s="164">
        <v>41256.716666666667</v>
      </c>
      <c r="G2094" s="166"/>
    </row>
    <row r="2095" spans="1:7" ht="15" customHeight="1">
      <c r="A2095" s="159">
        <v>2093</v>
      </c>
      <c r="B2095" s="58">
        <v>12</v>
      </c>
      <c r="C2095" s="165" t="s">
        <v>18095</v>
      </c>
      <c r="D2095" s="165" t="s">
        <v>15828</v>
      </c>
      <c r="E2095" s="164">
        <v>41254.575694444444</v>
      </c>
      <c r="F2095" s="164">
        <v>41254.575694444444</v>
      </c>
      <c r="G2095" s="166"/>
    </row>
    <row r="2096" spans="1:7" ht="15" customHeight="1">
      <c r="A2096" s="159">
        <v>2094</v>
      </c>
      <c r="B2096" s="58">
        <v>12</v>
      </c>
      <c r="C2096" s="165" t="s">
        <v>18096</v>
      </c>
      <c r="D2096" s="165" t="s">
        <v>18097</v>
      </c>
      <c r="E2096" s="164">
        <v>41260.631944444445</v>
      </c>
      <c r="F2096" s="164">
        <v>41260.631944444445</v>
      </c>
      <c r="G2096" s="166"/>
    </row>
    <row r="2097" spans="1:7" ht="15" customHeight="1">
      <c r="A2097" s="159">
        <v>2095</v>
      </c>
      <c r="B2097" s="58">
        <v>12</v>
      </c>
      <c r="C2097" s="165" t="s">
        <v>18098</v>
      </c>
      <c r="D2097" s="165" t="s">
        <v>15828</v>
      </c>
      <c r="E2097" s="164">
        <v>41260.630555555552</v>
      </c>
      <c r="F2097" s="164">
        <v>41260.630555555552</v>
      </c>
      <c r="G2097" s="166"/>
    </row>
    <row r="2098" spans="1:7" ht="15" customHeight="1">
      <c r="A2098" s="159">
        <v>2096</v>
      </c>
      <c r="B2098" s="58">
        <v>12</v>
      </c>
      <c r="C2098" s="165" t="s">
        <v>18099</v>
      </c>
      <c r="D2098" s="165" t="s">
        <v>15828</v>
      </c>
      <c r="E2098" s="164">
        <v>41256.5625</v>
      </c>
      <c r="F2098" s="164">
        <v>41256.5625</v>
      </c>
      <c r="G2098" s="166"/>
    </row>
    <row r="2099" spans="1:7" ht="15" customHeight="1">
      <c r="A2099" s="159">
        <v>2097</v>
      </c>
      <c r="B2099" s="58">
        <v>12</v>
      </c>
      <c r="C2099" s="165" t="s">
        <v>18100</v>
      </c>
      <c r="D2099" s="165" t="s">
        <v>18101</v>
      </c>
      <c r="E2099" s="164">
        <v>41253.537499999999</v>
      </c>
      <c r="F2099" s="164">
        <v>41253.537499999999</v>
      </c>
      <c r="G2099" s="166"/>
    </row>
    <row r="2100" spans="1:7" ht="15" customHeight="1">
      <c r="A2100" s="159">
        <v>2098</v>
      </c>
      <c r="B2100" s="58">
        <v>12</v>
      </c>
      <c r="C2100" s="165" t="s">
        <v>18102</v>
      </c>
      <c r="D2100" s="165" t="s">
        <v>15828</v>
      </c>
      <c r="E2100" s="164">
        <v>41254.57430555555</v>
      </c>
      <c r="F2100" s="164">
        <v>41254.57430555555</v>
      </c>
      <c r="G2100" s="166"/>
    </row>
    <row r="2101" spans="1:7" ht="15" customHeight="1">
      <c r="A2101" s="159">
        <v>2099</v>
      </c>
      <c r="B2101" s="58">
        <v>12</v>
      </c>
      <c r="C2101" s="165" t="s">
        <v>18103</v>
      </c>
      <c r="D2101" s="165" t="s">
        <v>15828</v>
      </c>
      <c r="E2101" s="164">
        <v>41257.576388888891</v>
      </c>
      <c r="F2101" s="164">
        <v>41257.576388888891</v>
      </c>
      <c r="G2101" s="166"/>
    </row>
    <row r="2102" spans="1:7" ht="15" customHeight="1">
      <c r="A2102" s="159">
        <v>2100</v>
      </c>
      <c r="B2102" s="58">
        <v>12</v>
      </c>
      <c r="C2102" s="165" t="s">
        <v>18104</v>
      </c>
      <c r="D2102" s="165" t="s">
        <v>15828</v>
      </c>
      <c r="E2102" s="164">
        <v>41256.697916666664</v>
      </c>
      <c r="F2102" s="164">
        <v>41256.697916666664</v>
      </c>
      <c r="G2102" s="166"/>
    </row>
    <row r="2103" spans="1:7" ht="15" customHeight="1">
      <c r="A2103" s="159">
        <v>2101</v>
      </c>
      <c r="B2103" s="58">
        <v>12</v>
      </c>
      <c r="C2103" s="165" t="s">
        <v>18105</v>
      </c>
      <c r="D2103" s="165" t="s">
        <v>15828</v>
      </c>
      <c r="E2103" s="164">
        <v>41256.5625</v>
      </c>
      <c r="F2103" s="164">
        <v>41256.5625</v>
      </c>
      <c r="G2103" s="166"/>
    </row>
    <row r="2104" spans="1:7" ht="15" customHeight="1">
      <c r="A2104" s="159">
        <v>2102</v>
      </c>
      <c r="B2104" s="58">
        <v>12</v>
      </c>
      <c r="C2104" s="165" t="s">
        <v>18106</v>
      </c>
      <c r="D2104" s="165" t="s">
        <v>15828</v>
      </c>
      <c r="E2104" s="164">
        <v>41254.575694444444</v>
      </c>
      <c r="F2104" s="164">
        <v>41254.575694444444</v>
      </c>
      <c r="G2104" s="166"/>
    </row>
    <row r="2105" spans="1:7" ht="15" customHeight="1">
      <c r="A2105" s="159">
        <v>2103</v>
      </c>
      <c r="B2105" s="58">
        <v>12</v>
      </c>
      <c r="C2105" s="165" t="s">
        <v>18107</v>
      </c>
      <c r="D2105" s="165" t="s">
        <v>15828</v>
      </c>
      <c r="E2105" s="164">
        <v>41254.663888888885</v>
      </c>
      <c r="F2105" s="164">
        <v>41254.663888888885</v>
      </c>
      <c r="G2105" s="166"/>
    </row>
    <row r="2106" spans="1:7" ht="15" customHeight="1">
      <c r="A2106" s="159">
        <v>2104</v>
      </c>
      <c r="B2106" s="58">
        <v>12</v>
      </c>
      <c r="C2106" s="165" t="s">
        <v>18108</v>
      </c>
      <c r="D2106" s="165" t="s">
        <v>15828</v>
      </c>
      <c r="E2106" s="164">
        <v>41256.600694444445</v>
      </c>
      <c r="F2106" s="164">
        <v>41256.600694444445</v>
      </c>
      <c r="G2106" s="166"/>
    </row>
    <row r="2107" spans="1:7" ht="15" customHeight="1">
      <c r="A2107" s="159">
        <v>2105</v>
      </c>
      <c r="B2107" s="58">
        <v>12</v>
      </c>
      <c r="C2107" s="165" t="s">
        <v>18109</v>
      </c>
      <c r="D2107" s="165" t="s">
        <v>15828</v>
      </c>
      <c r="E2107" s="164">
        <v>41254.663888888885</v>
      </c>
      <c r="F2107" s="164">
        <v>41254.663888888885</v>
      </c>
      <c r="G2107" s="166"/>
    </row>
    <row r="2108" spans="1:7" ht="15" customHeight="1">
      <c r="A2108" s="159">
        <v>2106</v>
      </c>
      <c r="B2108" s="58">
        <v>12</v>
      </c>
      <c r="C2108" s="165" t="s">
        <v>18110</v>
      </c>
      <c r="D2108" s="165" t="s">
        <v>15828</v>
      </c>
      <c r="E2108" s="164">
        <v>41257.57708333333</v>
      </c>
      <c r="F2108" s="164">
        <v>41257.57708333333</v>
      </c>
      <c r="G2108" s="166"/>
    </row>
    <row r="2109" spans="1:7" ht="15" customHeight="1">
      <c r="A2109" s="159">
        <v>2107</v>
      </c>
      <c r="B2109" s="58">
        <v>12</v>
      </c>
      <c r="C2109" s="165" t="s">
        <v>18111</v>
      </c>
      <c r="D2109" s="165" t="s">
        <v>15828</v>
      </c>
      <c r="E2109" s="164">
        <v>41254.711805555555</v>
      </c>
      <c r="F2109" s="164">
        <v>41254.711805555555</v>
      </c>
      <c r="G2109" s="166"/>
    </row>
    <row r="2110" spans="1:7" ht="15" customHeight="1">
      <c r="A2110" s="159">
        <v>2108</v>
      </c>
      <c r="B2110" s="58">
        <v>12</v>
      </c>
      <c r="C2110" s="165" t="s">
        <v>18112</v>
      </c>
      <c r="D2110" s="165" t="s">
        <v>18113</v>
      </c>
      <c r="E2110" s="164">
        <v>41256.563194444439</v>
      </c>
      <c r="F2110" s="164">
        <v>41256.563194444439</v>
      </c>
      <c r="G2110" s="166"/>
    </row>
    <row r="2111" spans="1:7" ht="15" customHeight="1">
      <c r="A2111" s="159">
        <v>2109</v>
      </c>
      <c r="B2111" s="58">
        <v>12</v>
      </c>
      <c r="C2111" s="165" t="s">
        <v>18114</v>
      </c>
      <c r="D2111" s="165" t="s">
        <v>15828</v>
      </c>
      <c r="E2111" s="164">
        <v>41256.563194444439</v>
      </c>
      <c r="F2111" s="164">
        <v>41256.563194444439</v>
      </c>
      <c r="G2111" s="166"/>
    </row>
    <row r="2112" spans="1:7" ht="15" customHeight="1">
      <c r="A2112" s="159">
        <v>2110</v>
      </c>
      <c r="B2112" s="58">
        <v>12</v>
      </c>
      <c r="C2112" s="165" t="s">
        <v>18115</v>
      </c>
      <c r="D2112" s="165" t="s">
        <v>15828</v>
      </c>
      <c r="E2112" s="164">
        <v>41256.5625</v>
      </c>
      <c r="F2112" s="164">
        <v>41256.5625</v>
      </c>
      <c r="G2112" s="166"/>
    </row>
    <row r="2113" spans="1:7" ht="15" customHeight="1">
      <c r="A2113" s="159">
        <v>2111</v>
      </c>
      <c r="B2113" s="58">
        <v>12</v>
      </c>
      <c r="C2113" s="165" t="s">
        <v>18116</v>
      </c>
      <c r="D2113" s="165" t="s">
        <v>18117</v>
      </c>
      <c r="E2113" s="164">
        <v>41249.712500000001</v>
      </c>
      <c r="F2113" s="164">
        <v>41249.712500000001</v>
      </c>
      <c r="G2113" s="166"/>
    </row>
    <row r="2114" spans="1:7" ht="15" customHeight="1">
      <c r="A2114" s="159">
        <v>2112</v>
      </c>
      <c r="B2114" s="58">
        <v>12</v>
      </c>
      <c r="C2114" s="165" t="s">
        <v>18118</v>
      </c>
      <c r="D2114" s="165" t="s">
        <v>15828</v>
      </c>
      <c r="E2114" s="164">
        <v>41257.609722222223</v>
      </c>
      <c r="F2114" s="164">
        <v>41257.609722222223</v>
      </c>
      <c r="G2114" s="166"/>
    </row>
    <row r="2115" spans="1:7" ht="15" customHeight="1">
      <c r="A2115" s="159">
        <v>2113</v>
      </c>
      <c r="B2115" s="58">
        <v>12</v>
      </c>
      <c r="C2115" s="165" t="s">
        <v>18119</v>
      </c>
      <c r="D2115" s="165" t="s">
        <v>15828</v>
      </c>
      <c r="E2115" s="164">
        <v>41255.597222222219</v>
      </c>
      <c r="F2115" s="164">
        <v>41255.597222222219</v>
      </c>
      <c r="G2115" s="166"/>
    </row>
    <row r="2116" spans="1:7" ht="15" customHeight="1">
      <c r="A2116" s="159">
        <v>2114</v>
      </c>
      <c r="B2116" s="58">
        <v>12</v>
      </c>
      <c r="C2116" s="165" t="s">
        <v>445</v>
      </c>
      <c r="D2116" s="165" t="s">
        <v>15828</v>
      </c>
      <c r="E2116" s="164">
        <v>41257.575694444444</v>
      </c>
      <c r="F2116" s="164">
        <v>41257.575694444444</v>
      </c>
      <c r="G2116" s="166"/>
    </row>
    <row r="2117" spans="1:7" ht="15" customHeight="1">
      <c r="A2117" s="159">
        <v>2115</v>
      </c>
      <c r="B2117" s="58">
        <v>12</v>
      </c>
      <c r="C2117" s="165" t="s">
        <v>18120</v>
      </c>
      <c r="D2117" s="165" t="s">
        <v>15828</v>
      </c>
      <c r="E2117" s="164">
        <v>41254.574999999997</v>
      </c>
      <c r="F2117" s="164">
        <v>41254.574999999997</v>
      </c>
      <c r="G2117" s="166"/>
    </row>
    <row r="2118" spans="1:7" ht="15" customHeight="1">
      <c r="A2118" s="159">
        <v>2116</v>
      </c>
      <c r="B2118" s="58">
        <v>12</v>
      </c>
      <c r="C2118" s="165" t="s">
        <v>18121</v>
      </c>
      <c r="D2118" s="165" t="s">
        <v>15828</v>
      </c>
      <c r="E2118" s="164">
        <v>41268.692361111112</v>
      </c>
      <c r="F2118" s="164">
        <v>41268.692361111112</v>
      </c>
      <c r="G2118" s="166"/>
    </row>
    <row r="2119" spans="1:7" ht="15" customHeight="1">
      <c r="A2119" s="159">
        <v>2117</v>
      </c>
      <c r="B2119" s="58">
        <v>12</v>
      </c>
      <c r="C2119" s="165" t="s">
        <v>18122</v>
      </c>
      <c r="D2119" s="165" t="s">
        <v>18123</v>
      </c>
      <c r="E2119" s="164">
        <v>41255.597222222219</v>
      </c>
      <c r="F2119" s="164">
        <v>41255.597222222219</v>
      </c>
      <c r="G2119" s="166"/>
    </row>
    <row r="2120" spans="1:7" ht="15" customHeight="1">
      <c r="A2120" s="159">
        <v>2118</v>
      </c>
      <c r="B2120" s="58">
        <v>12</v>
      </c>
      <c r="C2120" s="165" t="s">
        <v>18124</v>
      </c>
      <c r="D2120" s="165" t="s">
        <v>15828</v>
      </c>
      <c r="E2120" s="164">
        <v>41263.714583333334</v>
      </c>
      <c r="F2120" s="164">
        <v>41263.714583333334</v>
      </c>
      <c r="G2120" s="166"/>
    </row>
    <row r="2121" spans="1:7" ht="15" customHeight="1">
      <c r="A2121" s="159">
        <v>2119</v>
      </c>
      <c r="B2121" s="58">
        <v>12</v>
      </c>
      <c r="C2121" s="165" t="s">
        <v>18124</v>
      </c>
      <c r="D2121" s="165" t="s">
        <v>15828</v>
      </c>
      <c r="E2121" s="164">
        <v>41263.714583333334</v>
      </c>
      <c r="F2121" s="164">
        <v>41263.714583333334</v>
      </c>
      <c r="G2121" s="166"/>
    </row>
    <row r="2122" spans="1:7" ht="15" customHeight="1">
      <c r="A2122" s="159">
        <v>2120</v>
      </c>
      <c r="B2122" s="58">
        <v>12</v>
      </c>
      <c r="C2122" s="165" t="s">
        <v>18125</v>
      </c>
      <c r="D2122" s="165" t="s">
        <v>15828</v>
      </c>
      <c r="E2122" s="164">
        <v>41254.575694444444</v>
      </c>
      <c r="F2122" s="164">
        <v>41254.575694444444</v>
      </c>
      <c r="G2122" s="166"/>
    </row>
    <row r="2123" spans="1:7" ht="15" customHeight="1">
      <c r="A2123" s="159">
        <v>2121</v>
      </c>
      <c r="B2123" s="58">
        <v>12</v>
      </c>
      <c r="C2123" s="165" t="s">
        <v>18126</v>
      </c>
      <c r="D2123" s="165" t="s">
        <v>18127</v>
      </c>
      <c r="E2123" s="164">
        <v>41263.57708333333</v>
      </c>
      <c r="F2123" s="164">
        <v>41263.57708333333</v>
      </c>
      <c r="G2123" s="166"/>
    </row>
    <row r="2124" spans="1:7" ht="15" customHeight="1">
      <c r="A2124" s="159">
        <v>2122</v>
      </c>
      <c r="B2124" s="58">
        <v>12</v>
      </c>
      <c r="C2124" s="165" t="s">
        <v>18128</v>
      </c>
      <c r="D2124" s="165" t="s">
        <v>18129</v>
      </c>
      <c r="E2124" s="164">
        <v>41263.57708333333</v>
      </c>
      <c r="F2124" s="164">
        <v>41263.57708333333</v>
      </c>
      <c r="G2124" s="166"/>
    </row>
    <row r="2125" spans="1:7" ht="15" customHeight="1">
      <c r="A2125" s="159">
        <v>2123</v>
      </c>
      <c r="B2125" s="58">
        <v>12</v>
      </c>
      <c r="C2125" s="165" t="s">
        <v>18130</v>
      </c>
      <c r="D2125" s="165" t="s">
        <v>18131</v>
      </c>
      <c r="E2125" s="164">
        <v>41257.57708333333</v>
      </c>
      <c r="F2125" s="164">
        <v>41257.57708333333</v>
      </c>
      <c r="G2125" s="166"/>
    </row>
    <row r="2126" spans="1:7" ht="15" customHeight="1">
      <c r="A2126" s="159">
        <v>2124</v>
      </c>
      <c r="B2126" s="58">
        <v>12</v>
      </c>
      <c r="C2126" s="165" t="s">
        <v>18132</v>
      </c>
      <c r="D2126" s="165" t="s">
        <v>15828</v>
      </c>
      <c r="E2126" s="164">
        <v>41268.692361111112</v>
      </c>
      <c r="F2126" s="164">
        <v>41268.692361111112</v>
      </c>
      <c r="G2126" s="166"/>
    </row>
    <row r="2127" spans="1:7" ht="15" customHeight="1">
      <c r="A2127" s="159">
        <v>2125</v>
      </c>
      <c r="B2127" s="58">
        <v>12</v>
      </c>
      <c r="C2127" s="165" t="s">
        <v>18133</v>
      </c>
      <c r="D2127" s="165" t="s">
        <v>15828</v>
      </c>
      <c r="E2127" s="164">
        <v>41255.597916666666</v>
      </c>
      <c r="F2127" s="164">
        <v>41255.597916666666</v>
      </c>
      <c r="G2127" s="166"/>
    </row>
    <row r="2128" spans="1:7" ht="15" customHeight="1">
      <c r="A2128" s="159">
        <v>2126</v>
      </c>
      <c r="B2128" s="58">
        <v>12</v>
      </c>
      <c r="C2128" s="165" t="s">
        <v>18134</v>
      </c>
      <c r="D2128" s="165" t="s">
        <v>18135</v>
      </c>
      <c r="E2128" s="164">
        <v>41254.574999999997</v>
      </c>
      <c r="F2128" s="164">
        <v>41254.574999999997</v>
      </c>
      <c r="G2128" s="166"/>
    </row>
    <row r="2129" spans="1:7" ht="15" customHeight="1">
      <c r="A2129" s="159">
        <v>2127</v>
      </c>
      <c r="B2129" s="58">
        <v>12</v>
      </c>
      <c r="C2129" s="165" t="s">
        <v>18136</v>
      </c>
      <c r="D2129" s="165" t="s">
        <v>15828</v>
      </c>
      <c r="E2129" s="164">
        <v>41256.563194444439</v>
      </c>
      <c r="F2129" s="164">
        <v>41256.563194444439</v>
      </c>
      <c r="G2129" s="166"/>
    </row>
    <row r="2130" spans="1:7" ht="15" customHeight="1">
      <c r="A2130" s="159">
        <v>2128</v>
      </c>
      <c r="B2130" s="58">
        <v>12</v>
      </c>
      <c r="C2130" s="165" t="s">
        <v>18137</v>
      </c>
      <c r="D2130" s="165" t="s">
        <v>15828</v>
      </c>
      <c r="E2130" s="164">
        <v>41257.57708333333</v>
      </c>
      <c r="F2130" s="164">
        <v>41257.57708333333</v>
      </c>
      <c r="G2130" s="166"/>
    </row>
    <row r="2131" spans="1:7" ht="15" customHeight="1">
      <c r="A2131" s="159">
        <v>2129</v>
      </c>
      <c r="B2131" s="58">
        <v>12</v>
      </c>
      <c r="C2131" s="165" t="s">
        <v>18138</v>
      </c>
      <c r="D2131" s="165" t="s">
        <v>15828</v>
      </c>
      <c r="E2131" s="164">
        <v>41255.597222222219</v>
      </c>
      <c r="F2131" s="164">
        <v>41255.597222222219</v>
      </c>
      <c r="G2131" s="166"/>
    </row>
    <row r="2132" spans="1:7" ht="15" customHeight="1">
      <c r="A2132" s="159">
        <v>2130</v>
      </c>
      <c r="B2132" s="58">
        <v>12</v>
      </c>
      <c r="C2132" s="165" t="s">
        <v>18139</v>
      </c>
      <c r="D2132" s="165" t="s">
        <v>15828</v>
      </c>
      <c r="E2132" s="164">
        <v>41256.563194444439</v>
      </c>
      <c r="F2132" s="164">
        <v>41256.563194444439</v>
      </c>
      <c r="G2132" s="166"/>
    </row>
    <row r="2133" spans="1:7" ht="15" customHeight="1">
      <c r="A2133" s="159">
        <v>2131</v>
      </c>
      <c r="B2133" s="58">
        <v>12</v>
      </c>
      <c r="C2133" s="165" t="s">
        <v>18140</v>
      </c>
      <c r="D2133" s="165" t="s">
        <v>15828</v>
      </c>
      <c r="E2133" s="164">
        <v>41256.563194444439</v>
      </c>
      <c r="F2133" s="164">
        <v>41256.563194444439</v>
      </c>
      <c r="G2133" s="166"/>
    </row>
    <row r="2134" spans="1:7" ht="15" customHeight="1">
      <c r="A2134" s="159">
        <v>2132</v>
      </c>
      <c r="B2134" s="58">
        <v>12</v>
      </c>
      <c r="C2134" s="165" t="s">
        <v>18141</v>
      </c>
      <c r="D2134" s="165" t="s">
        <v>15828</v>
      </c>
      <c r="E2134" s="164">
        <v>41255.685416666667</v>
      </c>
      <c r="F2134" s="164">
        <v>41255.685416666667</v>
      </c>
      <c r="G2134" s="166"/>
    </row>
    <row r="2135" spans="1:7" ht="15" customHeight="1">
      <c r="A2135" s="159">
        <v>2133</v>
      </c>
      <c r="B2135" s="58">
        <v>12</v>
      </c>
      <c r="C2135" s="165" t="s">
        <v>18142</v>
      </c>
      <c r="D2135" s="165" t="s">
        <v>15828</v>
      </c>
      <c r="E2135" s="164">
        <v>41260.630555555552</v>
      </c>
      <c r="F2135" s="164">
        <v>41260.630555555552</v>
      </c>
      <c r="G2135" s="166"/>
    </row>
    <row r="2136" spans="1:7" ht="15" customHeight="1">
      <c r="A2136" s="159">
        <v>2134</v>
      </c>
      <c r="B2136" s="58">
        <v>12</v>
      </c>
      <c r="C2136" s="165" t="s">
        <v>18143</v>
      </c>
      <c r="D2136" s="165" t="s">
        <v>15828</v>
      </c>
      <c r="E2136" s="164">
        <v>41257.716666666667</v>
      </c>
      <c r="F2136" s="164">
        <v>41257.716666666667</v>
      </c>
      <c r="G2136" s="166"/>
    </row>
    <row r="2137" spans="1:7" ht="15" customHeight="1">
      <c r="A2137" s="159">
        <v>2135</v>
      </c>
      <c r="B2137" s="58">
        <v>12</v>
      </c>
      <c r="C2137" s="165" t="s">
        <v>18144</v>
      </c>
      <c r="D2137" s="165" t="s">
        <v>15828</v>
      </c>
      <c r="E2137" s="164">
        <v>41253.592361111107</v>
      </c>
      <c r="F2137" s="164">
        <v>41253.592361111107</v>
      </c>
      <c r="G2137" s="166"/>
    </row>
    <row r="2138" spans="1:7" ht="15" customHeight="1">
      <c r="A2138" s="159">
        <v>2136</v>
      </c>
      <c r="B2138" s="58">
        <v>12</v>
      </c>
      <c r="C2138" s="165" t="s">
        <v>18145</v>
      </c>
      <c r="D2138" s="165" t="s">
        <v>15828</v>
      </c>
      <c r="E2138" s="164">
        <v>41254.575694444444</v>
      </c>
      <c r="F2138" s="164">
        <v>41254.575694444444</v>
      </c>
      <c r="G2138" s="166"/>
    </row>
    <row r="2139" spans="1:7" ht="15" customHeight="1">
      <c r="A2139" s="159">
        <v>2137</v>
      </c>
      <c r="B2139" s="58">
        <v>12</v>
      </c>
      <c r="C2139" s="165" t="s">
        <v>18146</v>
      </c>
      <c r="D2139" s="165" t="s">
        <v>15828</v>
      </c>
      <c r="E2139" s="164">
        <v>41255.530555555553</v>
      </c>
      <c r="F2139" s="164">
        <v>41255.530555555553</v>
      </c>
      <c r="G2139" s="166"/>
    </row>
    <row r="2140" spans="1:7" ht="15" customHeight="1">
      <c r="A2140" s="159">
        <v>2138</v>
      </c>
      <c r="B2140" s="58">
        <v>12</v>
      </c>
      <c r="C2140" s="165" t="s">
        <v>18147</v>
      </c>
      <c r="D2140" s="165" t="s">
        <v>15828</v>
      </c>
      <c r="E2140" s="164">
        <v>41256.563194444439</v>
      </c>
      <c r="F2140" s="164">
        <v>41256.563194444439</v>
      </c>
      <c r="G2140" s="166"/>
    </row>
    <row r="2141" spans="1:7" ht="15" customHeight="1">
      <c r="A2141" s="159">
        <v>2139</v>
      </c>
      <c r="B2141" s="58">
        <v>12</v>
      </c>
      <c r="C2141" s="165" t="s">
        <v>18148</v>
      </c>
      <c r="D2141" s="165" t="s">
        <v>15828</v>
      </c>
      <c r="E2141" s="164">
        <v>41256.5625</v>
      </c>
      <c r="F2141" s="164">
        <v>41256.5625</v>
      </c>
      <c r="G2141" s="166"/>
    </row>
    <row r="2142" spans="1:7" ht="15" customHeight="1">
      <c r="A2142" s="159">
        <v>2140</v>
      </c>
      <c r="B2142" s="58">
        <v>12</v>
      </c>
      <c r="C2142" s="165" t="s">
        <v>18149</v>
      </c>
      <c r="D2142" s="165" t="s">
        <v>15828</v>
      </c>
      <c r="E2142" s="164">
        <v>41254.674999999996</v>
      </c>
      <c r="F2142" s="164">
        <v>41254.674999999996</v>
      </c>
      <c r="G2142" s="166"/>
    </row>
    <row r="2143" spans="1:7" ht="15" customHeight="1">
      <c r="A2143" s="159">
        <v>2141</v>
      </c>
      <c r="B2143" s="58">
        <v>12</v>
      </c>
      <c r="C2143" s="165" t="s">
        <v>18150</v>
      </c>
      <c r="D2143" s="165" t="s">
        <v>18151</v>
      </c>
      <c r="E2143" s="164">
        <v>41257.574999999997</v>
      </c>
      <c r="F2143" s="164">
        <v>41257.574999999997</v>
      </c>
      <c r="G2143" s="166"/>
    </row>
    <row r="2144" spans="1:7" ht="15" customHeight="1">
      <c r="A2144" s="159">
        <v>2142</v>
      </c>
      <c r="B2144" s="58">
        <v>12</v>
      </c>
      <c r="C2144" s="165" t="s">
        <v>18152</v>
      </c>
      <c r="D2144" s="165" t="s">
        <v>18153</v>
      </c>
      <c r="E2144" s="164">
        <v>41256.650694444441</v>
      </c>
      <c r="F2144" s="164">
        <v>41256.650694444441</v>
      </c>
      <c r="G2144" s="166"/>
    </row>
    <row r="2145" spans="1:7" ht="15" customHeight="1">
      <c r="A2145" s="159">
        <v>2143</v>
      </c>
      <c r="B2145" s="58">
        <v>12</v>
      </c>
      <c r="C2145" s="165" t="s">
        <v>18154</v>
      </c>
      <c r="D2145" s="165" t="s">
        <v>18155</v>
      </c>
      <c r="E2145" s="164">
        <v>41260.629861111112</v>
      </c>
      <c r="F2145" s="164">
        <v>41260.629861111112</v>
      </c>
      <c r="G2145" s="166"/>
    </row>
    <row r="2146" spans="1:7" ht="15" customHeight="1">
      <c r="A2146" s="159">
        <v>2144</v>
      </c>
      <c r="B2146" s="58">
        <v>12</v>
      </c>
      <c r="C2146" s="165" t="s">
        <v>18156</v>
      </c>
      <c r="D2146" s="165" t="s">
        <v>15828</v>
      </c>
      <c r="E2146" s="164">
        <v>41254.674999999996</v>
      </c>
      <c r="F2146" s="164">
        <v>41254.674999999996</v>
      </c>
      <c r="G2146" s="166"/>
    </row>
    <row r="2147" spans="1:7" ht="15" customHeight="1">
      <c r="A2147" s="159">
        <v>2145</v>
      </c>
      <c r="B2147" s="58">
        <v>12</v>
      </c>
      <c r="C2147" s="165" t="s">
        <v>18157</v>
      </c>
      <c r="D2147" s="165" t="s">
        <v>15828</v>
      </c>
      <c r="E2147" s="164">
        <v>41261.595833333333</v>
      </c>
      <c r="F2147" s="164">
        <v>41261.595833333333</v>
      </c>
      <c r="G2147" s="166"/>
    </row>
    <row r="2148" spans="1:7" ht="15" customHeight="1">
      <c r="A2148" s="159">
        <v>2146</v>
      </c>
      <c r="B2148" s="58">
        <v>12</v>
      </c>
      <c r="C2148" s="165" t="s">
        <v>18158</v>
      </c>
      <c r="D2148" s="165" t="s">
        <v>15828</v>
      </c>
      <c r="E2148" s="164">
        <v>41255.530555555553</v>
      </c>
      <c r="F2148" s="164">
        <v>41255.530555555553</v>
      </c>
      <c r="G2148" s="166"/>
    </row>
    <row r="2149" spans="1:7" ht="15" customHeight="1">
      <c r="A2149" s="159">
        <v>2147</v>
      </c>
      <c r="B2149" s="58">
        <v>12</v>
      </c>
      <c r="C2149" s="165" t="s">
        <v>18159</v>
      </c>
      <c r="D2149" s="165" t="s">
        <v>18160</v>
      </c>
      <c r="E2149" s="164">
        <v>41255.531944444439</v>
      </c>
      <c r="F2149" s="164">
        <v>41255.531944444439</v>
      </c>
      <c r="G2149" s="166"/>
    </row>
    <row r="2150" spans="1:7" ht="15" customHeight="1">
      <c r="A2150" s="159">
        <v>2148</v>
      </c>
      <c r="B2150" s="58">
        <v>12</v>
      </c>
      <c r="C2150" s="165" t="s">
        <v>18161</v>
      </c>
      <c r="D2150" s="165" t="s">
        <v>15828</v>
      </c>
      <c r="E2150" s="164">
        <v>41274.584027777775</v>
      </c>
      <c r="F2150" s="164">
        <v>41274.584027777775</v>
      </c>
      <c r="G2150" s="166"/>
    </row>
    <row r="2151" spans="1:7" ht="15" customHeight="1">
      <c r="A2151" s="159">
        <v>2149</v>
      </c>
      <c r="B2151" s="58">
        <v>12</v>
      </c>
      <c r="C2151" s="165" t="s">
        <v>18162</v>
      </c>
      <c r="D2151" s="165" t="s">
        <v>18163</v>
      </c>
      <c r="E2151" s="164">
        <v>41255.53125</v>
      </c>
      <c r="F2151" s="164">
        <v>41255.53125</v>
      </c>
      <c r="G2151" s="166"/>
    </row>
    <row r="2152" spans="1:7" ht="15" customHeight="1">
      <c r="A2152" s="159">
        <v>2150</v>
      </c>
      <c r="B2152" s="58">
        <v>12</v>
      </c>
      <c r="C2152" s="165" t="s">
        <v>18164</v>
      </c>
      <c r="D2152" s="165" t="s">
        <v>15828</v>
      </c>
      <c r="E2152" s="164">
        <v>41255.530555555553</v>
      </c>
      <c r="F2152" s="164">
        <v>41255.530555555553</v>
      </c>
      <c r="G2152" s="166"/>
    </row>
    <row r="2153" spans="1:7" ht="15" customHeight="1">
      <c r="A2153" s="159">
        <v>2151</v>
      </c>
      <c r="B2153" s="58">
        <v>12</v>
      </c>
      <c r="C2153" s="165" t="s">
        <v>18165</v>
      </c>
      <c r="D2153" s="165" t="s">
        <v>15828</v>
      </c>
      <c r="E2153" s="164">
        <v>41256.600694444445</v>
      </c>
      <c r="F2153" s="164">
        <v>41256.600694444445</v>
      </c>
      <c r="G2153" s="166"/>
    </row>
    <row r="2154" spans="1:7" ht="15" customHeight="1">
      <c r="A2154" s="159">
        <v>2152</v>
      </c>
      <c r="B2154" s="58">
        <v>12</v>
      </c>
      <c r="C2154" s="165" t="s">
        <v>18166</v>
      </c>
      <c r="D2154" s="165" t="s">
        <v>15828</v>
      </c>
      <c r="E2154" s="164">
        <v>41255.53125</v>
      </c>
      <c r="F2154" s="164">
        <v>41255.53125</v>
      </c>
      <c r="G2154" s="166"/>
    </row>
    <row r="2155" spans="1:7" ht="15" customHeight="1">
      <c r="A2155" s="159">
        <v>2153</v>
      </c>
      <c r="B2155" s="58">
        <v>12</v>
      </c>
      <c r="C2155" s="165" t="s">
        <v>18167</v>
      </c>
      <c r="D2155" s="165" t="s">
        <v>15828</v>
      </c>
      <c r="E2155" s="164">
        <v>41253.618055555555</v>
      </c>
      <c r="F2155" s="164">
        <v>41253.618055555555</v>
      </c>
      <c r="G2155" s="166"/>
    </row>
    <row r="2156" spans="1:7" ht="15" customHeight="1">
      <c r="A2156" s="159">
        <v>2154</v>
      </c>
      <c r="B2156" s="58">
        <v>12</v>
      </c>
      <c r="C2156" s="165" t="s">
        <v>18168</v>
      </c>
      <c r="D2156" s="165" t="s">
        <v>15828</v>
      </c>
      <c r="E2156" s="164">
        <v>41257.57708333333</v>
      </c>
      <c r="F2156" s="164">
        <v>41257.57708333333</v>
      </c>
      <c r="G2156" s="166"/>
    </row>
    <row r="2157" spans="1:7" ht="15" customHeight="1">
      <c r="A2157" s="159">
        <v>2155</v>
      </c>
      <c r="B2157" s="58">
        <v>12</v>
      </c>
      <c r="C2157" s="165" t="s">
        <v>18169</v>
      </c>
      <c r="D2157" s="165" t="s">
        <v>15828</v>
      </c>
      <c r="E2157" s="164">
        <v>41254.663888888885</v>
      </c>
      <c r="F2157" s="164">
        <v>41254.663888888885</v>
      </c>
      <c r="G2157" s="166"/>
    </row>
    <row r="2158" spans="1:7" ht="15" customHeight="1">
      <c r="A2158" s="159">
        <v>2156</v>
      </c>
      <c r="B2158" s="58">
        <v>12</v>
      </c>
      <c r="C2158" s="165" t="s">
        <v>18170</v>
      </c>
      <c r="D2158" s="165" t="s">
        <v>15828</v>
      </c>
      <c r="E2158" s="164">
        <v>41257.576388888891</v>
      </c>
      <c r="F2158" s="164">
        <v>41257.576388888891</v>
      </c>
      <c r="G2158" s="166"/>
    </row>
    <row r="2159" spans="1:7" ht="15" customHeight="1">
      <c r="A2159" s="159">
        <v>2157</v>
      </c>
      <c r="B2159" s="58">
        <v>12</v>
      </c>
      <c r="C2159" s="165" t="s">
        <v>18171</v>
      </c>
      <c r="D2159" s="165" t="s">
        <v>18172</v>
      </c>
      <c r="E2159" s="164">
        <v>41256.697916666664</v>
      </c>
      <c r="F2159" s="164">
        <v>41256.697916666664</v>
      </c>
      <c r="G2159" s="166"/>
    </row>
    <row r="2160" spans="1:7" ht="15" customHeight="1">
      <c r="A2160" s="159">
        <v>2158</v>
      </c>
      <c r="B2160" s="58">
        <v>12</v>
      </c>
      <c r="C2160" s="165" t="s">
        <v>18173</v>
      </c>
      <c r="D2160" s="165" t="s">
        <v>18174</v>
      </c>
      <c r="E2160" s="164">
        <v>41256.674999999996</v>
      </c>
      <c r="F2160" s="164">
        <v>41256.674999999996</v>
      </c>
      <c r="G2160" s="166"/>
    </row>
    <row r="2161" spans="1:7" ht="15" customHeight="1">
      <c r="A2161" s="159">
        <v>2159</v>
      </c>
      <c r="B2161" s="58">
        <v>12</v>
      </c>
      <c r="C2161" s="165" t="s">
        <v>18175</v>
      </c>
      <c r="D2161" s="165" t="s">
        <v>15828</v>
      </c>
      <c r="E2161" s="164">
        <v>41260.703472222223</v>
      </c>
      <c r="F2161" s="164">
        <v>41260.703472222223</v>
      </c>
      <c r="G2161" s="166"/>
    </row>
    <row r="2162" spans="1:7" ht="15" customHeight="1">
      <c r="A2162" s="159">
        <v>2160</v>
      </c>
      <c r="B2162" s="58">
        <v>12</v>
      </c>
      <c r="C2162" s="165" t="s">
        <v>16585</v>
      </c>
      <c r="D2162" s="165" t="s">
        <v>15828</v>
      </c>
      <c r="E2162" s="164">
        <v>41255.631249999999</v>
      </c>
      <c r="F2162" s="164">
        <v>41255.631249999999</v>
      </c>
      <c r="G2162" s="166"/>
    </row>
    <row r="2163" spans="1:7" ht="15" customHeight="1">
      <c r="A2163" s="159">
        <v>2161</v>
      </c>
      <c r="B2163" s="58">
        <v>12</v>
      </c>
      <c r="C2163" s="165" t="s">
        <v>18176</v>
      </c>
      <c r="D2163" s="165" t="s">
        <v>15828</v>
      </c>
      <c r="E2163" s="164">
        <v>41254.587500000001</v>
      </c>
      <c r="F2163" s="164">
        <v>41254.587500000001</v>
      </c>
      <c r="G2163" s="166"/>
    </row>
    <row r="2164" spans="1:7" ht="15" customHeight="1">
      <c r="A2164" s="159">
        <v>2162</v>
      </c>
      <c r="B2164" s="58">
        <v>12</v>
      </c>
      <c r="C2164" s="165" t="s">
        <v>18177</v>
      </c>
      <c r="D2164" s="165" t="s">
        <v>15828</v>
      </c>
      <c r="E2164" s="164">
        <v>41255.530555555553</v>
      </c>
      <c r="F2164" s="164">
        <v>41255.530555555553</v>
      </c>
      <c r="G2164" s="166"/>
    </row>
    <row r="2165" spans="1:7" ht="15" customHeight="1">
      <c r="A2165" s="159">
        <v>2163</v>
      </c>
      <c r="B2165" s="58">
        <v>12</v>
      </c>
      <c r="C2165" s="165" t="s">
        <v>18178</v>
      </c>
      <c r="D2165" s="165" t="s">
        <v>15828</v>
      </c>
      <c r="E2165" s="164">
        <v>41257.610416666663</v>
      </c>
      <c r="F2165" s="164">
        <v>41257.610416666663</v>
      </c>
      <c r="G2165" s="166"/>
    </row>
    <row r="2166" spans="1:7" ht="15" customHeight="1">
      <c r="A2166" s="159">
        <v>2164</v>
      </c>
      <c r="B2166" s="58">
        <v>12</v>
      </c>
      <c r="C2166" s="165" t="s">
        <v>18179</v>
      </c>
      <c r="D2166" s="165" t="s">
        <v>15828</v>
      </c>
      <c r="E2166" s="164">
        <v>41256.697916666664</v>
      </c>
      <c r="F2166" s="164">
        <v>41256.697916666664</v>
      </c>
      <c r="G2166" s="166"/>
    </row>
    <row r="2167" spans="1:7" ht="15" customHeight="1">
      <c r="A2167" s="159">
        <v>2165</v>
      </c>
      <c r="B2167" s="58">
        <v>12</v>
      </c>
      <c r="C2167" s="165" t="s">
        <v>18180</v>
      </c>
      <c r="D2167" s="165" t="s">
        <v>15828</v>
      </c>
      <c r="E2167" s="164">
        <v>41256.563194444439</v>
      </c>
      <c r="F2167" s="164">
        <v>41256.563194444439</v>
      </c>
      <c r="G2167" s="166"/>
    </row>
    <row r="2168" spans="1:7" ht="15" customHeight="1">
      <c r="A2168" s="159">
        <v>2166</v>
      </c>
      <c r="B2168" s="58">
        <v>12</v>
      </c>
      <c r="C2168" s="165" t="s">
        <v>18181</v>
      </c>
      <c r="D2168" s="165" t="s">
        <v>18182</v>
      </c>
      <c r="E2168" s="164">
        <v>41255.531944444439</v>
      </c>
      <c r="F2168" s="164">
        <v>41255.531944444439</v>
      </c>
      <c r="G2168" s="166"/>
    </row>
    <row r="2169" spans="1:7" ht="15" customHeight="1">
      <c r="A2169" s="159">
        <v>2167</v>
      </c>
      <c r="B2169" s="58">
        <v>12</v>
      </c>
      <c r="C2169" s="165" t="s">
        <v>18183</v>
      </c>
      <c r="D2169" s="165" t="s">
        <v>18184</v>
      </c>
      <c r="E2169" s="164">
        <v>41254.615972222222</v>
      </c>
      <c r="F2169" s="164">
        <v>41254.615972222222</v>
      </c>
      <c r="G2169" s="166"/>
    </row>
    <row r="2170" spans="1:7" ht="15" customHeight="1">
      <c r="A2170" s="159">
        <v>2168</v>
      </c>
      <c r="B2170" s="58">
        <v>12</v>
      </c>
      <c r="C2170" s="165" t="s">
        <v>18185</v>
      </c>
      <c r="D2170" s="165" t="s">
        <v>18186</v>
      </c>
      <c r="E2170" s="164">
        <v>41255.631249999999</v>
      </c>
      <c r="F2170" s="164">
        <v>41255.631249999999</v>
      </c>
      <c r="G2170" s="166"/>
    </row>
    <row r="2171" spans="1:7" ht="15" customHeight="1">
      <c r="A2171" s="159">
        <v>2169</v>
      </c>
      <c r="B2171" s="58">
        <v>12</v>
      </c>
      <c r="C2171" s="165" t="s">
        <v>18187</v>
      </c>
      <c r="D2171" s="165" t="s">
        <v>15828</v>
      </c>
      <c r="E2171" s="164">
        <v>41256.5625</v>
      </c>
      <c r="F2171" s="164">
        <v>41256.5625</v>
      </c>
      <c r="G2171" s="166"/>
    </row>
    <row r="2172" spans="1:7" ht="15" customHeight="1">
      <c r="A2172" s="159">
        <v>2170</v>
      </c>
      <c r="B2172" s="58">
        <v>12</v>
      </c>
      <c r="C2172" s="165" t="s">
        <v>18188</v>
      </c>
      <c r="D2172" s="165" t="s">
        <v>15828</v>
      </c>
      <c r="E2172" s="164">
        <v>41253.586805555555</v>
      </c>
      <c r="F2172" s="164">
        <v>41253.586805555555</v>
      </c>
      <c r="G2172" s="166"/>
    </row>
    <row r="2173" spans="1:7" ht="15" customHeight="1">
      <c r="A2173" s="159">
        <v>2171</v>
      </c>
      <c r="B2173" s="58">
        <v>12</v>
      </c>
      <c r="C2173" s="165" t="s">
        <v>18189</v>
      </c>
      <c r="D2173" s="165" t="s">
        <v>15828</v>
      </c>
      <c r="E2173" s="164">
        <v>41257.576388888891</v>
      </c>
      <c r="F2173" s="164">
        <v>41257.576388888891</v>
      </c>
      <c r="G2173" s="166"/>
    </row>
    <row r="2174" spans="1:7" ht="15" customHeight="1">
      <c r="A2174" s="159">
        <v>2172</v>
      </c>
      <c r="B2174" s="58">
        <v>12</v>
      </c>
      <c r="C2174" s="165" t="s">
        <v>18190</v>
      </c>
      <c r="D2174" s="165" t="s">
        <v>18191</v>
      </c>
      <c r="E2174" s="164">
        <v>41253.618055555555</v>
      </c>
      <c r="F2174" s="164">
        <v>41253.618055555555</v>
      </c>
      <c r="G2174" s="166"/>
    </row>
    <row r="2175" spans="1:7" ht="15" customHeight="1">
      <c r="A2175" s="159">
        <v>2173</v>
      </c>
      <c r="B2175" s="58">
        <v>12</v>
      </c>
      <c r="C2175" s="165" t="s">
        <v>18192</v>
      </c>
      <c r="D2175" s="165" t="s">
        <v>15828</v>
      </c>
      <c r="E2175" s="164">
        <v>41255.701388888891</v>
      </c>
      <c r="F2175" s="164">
        <v>41255.701388888891</v>
      </c>
      <c r="G2175" s="166"/>
    </row>
    <row r="2176" spans="1:7" ht="15" customHeight="1">
      <c r="A2176" s="159">
        <v>2174</v>
      </c>
      <c r="B2176" s="58">
        <v>12</v>
      </c>
      <c r="C2176" s="165" t="s">
        <v>18193</v>
      </c>
      <c r="D2176" s="165" t="s">
        <v>18194</v>
      </c>
      <c r="E2176" s="164">
        <v>41257.609722222223</v>
      </c>
      <c r="F2176" s="164">
        <v>41257.609722222223</v>
      </c>
      <c r="G2176" s="166"/>
    </row>
    <row r="2177" spans="1:7" ht="15" customHeight="1">
      <c r="A2177" s="159">
        <v>2175</v>
      </c>
      <c r="B2177" s="58">
        <v>12</v>
      </c>
      <c r="C2177" s="165" t="s">
        <v>18195</v>
      </c>
      <c r="D2177" s="165" t="s">
        <v>18196</v>
      </c>
      <c r="E2177" s="164">
        <v>41255.530555555553</v>
      </c>
      <c r="F2177" s="164">
        <v>41255.530555555553</v>
      </c>
      <c r="G2177" s="166"/>
    </row>
    <row r="2178" spans="1:7" ht="15" customHeight="1">
      <c r="A2178" s="159">
        <v>2176</v>
      </c>
      <c r="B2178" s="58">
        <v>12</v>
      </c>
      <c r="C2178" s="165" t="s">
        <v>18197</v>
      </c>
      <c r="D2178" s="165" t="s">
        <v>15828</v>
      </c>
      <c r="E2178" s="164">
        <v>41255.530555555553</v>
      </c>
      <c r="F2178" s="164">
        <v>41255.530555555553</v>
      </c>
      <c r="G2178" s="166"/>
    </row>
    <row r="2179" spans="1:7" ht="15" customHeight="1">
      <c r="A2179" s="159">
        <v>2177</v>
      </c>
      <c r="B2179" s="58">
        <v>12</v>
      </c>
      <c r="C2179" s="165" t="s">
        <v>18198</v>
      </c>
      <c r="D2179" s="165" t="s">
        <v>15828</v>
      </c>
      <c r="E2179" s="164">
        <v>41254.574999999997</v>
      </c>
      <c r="F2179" s="164">
        <v>41254.574999999997</v>
      </c>
      <c r="G2179" s="166"/>
    </row>
    <row r="2180" spans="1:7" ht="15" customHeight="1">
      <c r="A2180" s="159">
        <v>2178</v>
      </c>
      <c r="B2180" s="58">
        <v>12</v>
      </c>
      <c r="C2180" s="165" t="s">
        <v>18199</v>
      </c>
      <c r="D2180" s="165" t="s">
        <v>15828</v>
      </c>
      <c r="E2180" s="164">
        <v>41256.697916666664</v>
      </c>
      <c r="F2180" s="164">
        <v>41256.697916666664</v>
      </c>
      <c r="G2180" s="166"/>
    </row>
    <row r="2181" spans="1:7" ht="15" customHeight="1">
      <c r="A2181" s="159">
        <v>2179</v>
      </c>
      <c r="B2181" s="58">
        <v>12</v>
      </c>
      <c r="C2181" s="165" t="s">
        <v>18200</v>
      </c>
      <c r="D2181" s="165" t="s">
        <v>15828</v>
      </c>
      <c r="E2181" s="164">
        <v>41257.63958333333</v>
      </c>
      <c r="F2181" s="164">
        <v>41257.63958333333</v>
      </c>
      <c r="G2181" s="166"/>
    </row>
    <row r="2182" spans="1:7" ht="15" customHeight="1">
      <c r="A2182" s="159">
        <v>2180</v>
      </c>
      <c r="B2182" s="58">
        <v>12</v>
      </c>
      <c r="C2182" s="165" t="s">
        <v>18201</v>
      </c>
      <c r="D2182" s="165" t="s">
        <v>15828</v>
      </c>
      <c r="E2182" s="164">
        <v>41256.563194444439</v>
      </c>
      <c r="F2182" s="164">
        <v>41256.563194444439</v>
      </c>
      <c r="G2182" s="166"/>
    </row>
    <row r="2183" spans="1:7" ht="15" customHeight="1">
      <c r="A2183" s="159">
        <v>2181</v>
      </c>
      <c r="B2183" s="58">
        <v>12</v>
      </c>
      <c r="C2183" s="165" t="s">
        <v>18202</v>
      </c>
      <c r="D2183" s="165" t="s">
        <v>15828</v>
      </c>
      <c r="E2183" s="164">
        <v>41269.589583333334</v>
      </c>
      <c r="F2183" s="164">
        <v>41269.589583333334</v>
      </c>
      <c r="G2183" s="166"/>
    </row>
    <row r="2184" spans="1:7" ht="15" customHeight="1">
      <c r="A2184" s="159">
        <v>2182</v>
      </c>
      <c r="B2184" s="58">
        <v>12</v>
      </c>
      <c r="C2184" s="165" t="s">
        <v>18203</v>
      </c>
      <c r="D2184" s="165" t="s">
        <v>15828</v>
      </c>
      <c r="E2184" s="164">
        <v>41253.537499999999</v>
      </c>
      <c r="F2184" s="164">
        <v>41253.537499999999</v>
      </c>
      <c r="G2184" s="166"/>
    </row>
    <row r="2185" spans="1:7" ht="15" customHeight="1">
      <c r="A2185" s="159">
        <v>2183</v>
      </c>
      <c r="B2185" s="58">
        <v>12</v>
      </c>
      <c r="C2185" s="165" t="s">
        <v>18204</v>
      </c>
      <c r="D2185" s="165" t="s">
        <v>15828</v>
      </c>
      <c r="E2185" s="164">
        <v>41255.530555555553</v>
      </c>
      <c r="F2185" s="164">
        <v>41255.530555555553</v>
      </c>
      <c r="G2185" s="166"/>
    </row>
    <row r="2186" spans="1:7" ht="15" customHeight="1">
      <c r="A2186" s="159">
        <v>2184</v>
      </c>
      <c r="B2186" s="58">
        <v>12</v>
      </c>
      <c r="C2186" s="165" t="s">
        <v>18205</v>
      </c>
      <c r="D2186" s="165" t="s">
        <v>15828</v>
      </c>
      <c r="E2186" s="164">
        <v>41260.631944444445</v>
      </c>
      <c r="F2186" s="164">
        <v>41260.631944444445</v>
      </c>
      <c r="G2186" s="166"/>
    </row>
    <row r="2187" spans="1:7" ht="15" customHeight="1">
      <c r="A2187" s="159">
        <v>2185</v>
      </c>
      <c r="B2187" s="58">
        <v>12</v>
      </c>
      <c r="C2187" s="165" t="s">
        <v>18206</v>
      </c>
      <c r="D2187" s="165" t="s">
        <v>15828</v>
      </c>
      <c r="E2187" s="164">
        <v>41254.674999999996</v>
      </c>
      <c r="F2187" s="164">
        <v>41254.674999999996</v>
      </c>
      <c r="G2187" s="166"/>
    </row>
    <row r="2188" spans="1:7" ht="15" customHeight="1">
      <c r="A2188" s="159">
        <v>2186</v>
      </c>
      <c r="B2188" s="58">
        <v>12</v>
      </c>
      <c r="C2188" s="165" t="s">
        <v>18207</v>
      </c>
      <c r="D2188" s="165" t="s">
        <v>15828</v>
      </c>
      <c r="E2188" s="164">
        <v>41255.597916666666</v>
      </c>
      <c r="F2188" s="164">
        <v>41255.597916666666</v>
      </c>
      <c r="G2188" s="166"/>
    </row>
    <row r="2189" spans="1:7" ht="15" customHeight="1">
      <c r="A2189" s="159">
        <v>2187</v>
      </c>
      <c r="B2189" s="58">
        <v>12</v>
      </c>
      <c r="C2189" s="165" t="s">
        <v>16068</v>
      </c>
      <c r="D2189" s="165" t="s">
        <v>15828</v>
      </c>
      <c r="E2189" s="164">
        <v>41267.660416666666</v>
      </c>
      <c r="F2189" s="164">
        <v>41267.660416666666</v>
      </c>
      <c r="G2189" s="166"/>
    </row>
    <row r="2190" spans="1:7" ht="15" customHeight="1">
      <c r="A2190" s="159">
        <v>2188</v>
      </c>
      <c r="B2190" s="58">
        <v>12</v>
      </c>
      <c r="C2190" s="165" t="s">
        <v>18208</v>
      </c>
      <c r="D2190" s="165" t="s">
        <v>15828</v>
      </c>
      <c r="E2190" s="164">
        <v>41270.710416666669</v>
      </c>
      <c r="F2190" s="164">
        <v>41270.710416666669</v>
      </c>
      <c r="G2190" s="166"/>
    </row>
    <row r="2191" spans="1:7" ht="15" customHeight="1">
      <c r="A2191" s="159">
        <v>2189</v>
      </c>
      <c r="B2191" s="58">
        <v>12</v>
      </c>
      <c r="C2191" s="165" t="s">
        <v>18209</v>
      </c>
      <c r="D2191" s="165" t="s">
        <v>18210</v>
      </c>
      <c r="E2191" s="164">
        <v>41256.5625</v>
      </c>
      <c r="F2191" s="164">
        <v>41256.5625</v>
      </c>
      <c r="G2191" s="166"/>
    </row>
    <row r="2192" spans="1:7" ht="15" customHeight="1">
      <c r="A2192" s="159">
        <v>2190</v>
      </c>
      <c r="B2192" s="58">
        <v>12</v>
      </c>
      <c r="C2192" s="165" t="s">
        <v>18211</v>
      </c>
      <c r="D2192" s="165" t="s">
        <v>15828</v>
      </c>
      <c r="E2192" s="164">
        <v>41256.563194444439</v>
      </c>
      <c r="F2192" s="164">
        <v>41256.563194444439</v>
      </c>
      <c r="G2192" s="166"/>
    </row>
    <row r="2193" spans="1:7" ht="15" customHeight="1">
      <c r="A2193" s="159">
        <v>2191</v>
      </c>
      <c r="B2193" s="58">
        <v>12</v>
      </c>
      <c r="C2193" s="165" t="s">
        <v>18212</v>
      </c>
      <c r="D2193" s="165" t="s">
        <v>15828</v>
      </c>
      <c r="E2193" s="164">
        <v>41253.538194444445</v>
      </c>
      <c r="F2193" s="164">
        <v>41253.538194444445</v>
      </c>
      <c r="G2193" s="166"/>
    </row>
    <row r="2194" spans="1:7" ht="15" customHeight="1">
      <c r="A2194" s="159">
        <v>2192</v>
      </c>
      <c r="B2194" s="58">
        <v>12</v>
      </c>
      <c r="C2194" s="165" t="s">
        <v>18213</v>
      </c>
      <c r="D2194" s="165" t="s">
        <v>18214</v>
      </c>
      <c r="E2194" s="164">
        <v>41256.563194444439</v>
      </c>
      <c r="F2194" s="164">
        <v>41256.563194444439</v>
      </c>
      <c r="G2194" s="166"/>
    </row>
    <row r="2195" spans="1:7" ht="15" customHeight="1">
      <c r="A2195" s="159">
        <v>2193</v>
      </c>
      <c r="B2195" s="58">
        <v>12</v>
      </c>
      <c r="C2195" s="165" t="s">
        <v>18215</v>
      </c>
      <c r="D2195" s="165" t="s">
        <v>18216</v>
      </c>
      <c r="E2195" s="164">
        <v>41255.66805555555</v>
      </c>
      <c r="F2195" s="164">
        <v>41255.66805555555</v>
      </c>
      <c r="G2195" s="166"/>
    </row>
    <row r="2196" spans="1:7" ht="15" customHeight="1">
      <c r="A2196" s="159">
        <v>2194</v>
      </c>
      <c r="B2196" s="58">
        <v>12</v>
      </c>
      <c r="C2196" s="165" t="s">
        <v>18217</v>
      </c>
      <c r="D2196" s="165" t="s">
        <v>18218</v>
      </c>
      <c r="E2196" s="164">
        <v>41256.600694444445</v>
      </c>
      <c r="F2196" s="164">
        <v>41256.600694444445</v>
      </c>
      <c r="G2196" s="166"/>
    </row>
    <row r="2197" spans="1:7" ht="15" customHeight="1">
      <c r="A2197" s="159">
        <v>2195</v>
      </c>
      <c r="B2197" s="58">
        <v>12</v>
      </c>
      <c r="C2197" s="165" t="s">
        <v>18219</v>
      </c>
      <c r="D2197" s="165" t="s">
        <v>15828</v>
      </c>
      <c r="E2197" s="164">
        <v>41255.597916666666</v>
      </c>
      <c r="F2197" s="164">
        <v>41255.597916666666</v>
      </c>
      <c r="G2197" s="166"/>
    </row>
    <row r="2198" spans="1:7" ht="15" customHeight="1">
      <c r="A2198" s="159">
        <v>2196</v>
      </c>
      <c r="B2198" s="58">
        <v>12</v>
      </c>
      <c r="C2198" s="165" t="s">
        <v>18220</v>
      </c>
      <c r="D2198" s="165" t="s">
        <v>18221</v>
      </c>
      <c r="E2198" s="164">
        <v>41254.601388888885</v>
      </c>
      <c r="F2198" s="164">
        <v>41254.601388888885</v>
      </c>
      <c r="G2198" s="166"/>
    </row>
    <row r="2199" spans="1:7" ht="15" customHeight="1">
      <c r="A2199" s="159">
        <v>2197</v>
      </c>
      <c r="B2199" s="58">
        <v>12</v>
      </c>
      <c r="C2199" s="165" t="s">
        <v>18222</v>
      </c>
      <c r="D2199" s="165" t="s">
        <v>15828</v>
      </c>
      <c r="E2199" s="164">
        <v>41254.574999999997</v>
      </c>
      <c r="F2199" s="164">
        <v>41254.574999999997</v>
      </c>
      <c r="G2199" s="166"/>
    </row>
    <row r="2200" spans="1:7" ht="15" customHeight="1">
      <c r="A2200" s="159">
        <v>2198</v>
      </c>
      <c r="B2200" s="58">
        <v>12</v>
      </c>
      <c r="C2200" s="165" t="s">
        <v>18223</v>
      </c>
      <c r="D2200" s="165" t="s">
        <v>18224</v>
      </c>
      <c r="E2200" s="164">
        <v>41257.610416666663</v>
      </c>
      <c r="F2200" s="164">
        <v>41257.610416666663</v>
      </c>
      <c r="G2200" s="166"/>
    </row>
    <row r="2201" spans="1:7" ht="15" customHeight="1">
      <c r="A2201" s="159">
        <v>2199</v>
      </c>
      <c r="B2201" s="58">
        <v>12</v>
      </c>
      <c r="C2201" s="165" t="s">
        <v>18225</v>
      </c>
      <c r="D2201" s="165" t="s">
        <v>18226</v>
      </c>
      <c r="E2201" s="164">
        <v>41256.697916666664</v>
      </c>
      <c r="F2201" s="164">
        <v>41256.697916666664</v>
      </c>
      <c r="G2201" s="166"/>
    </row>
    <row r="2202" spans="1:7" ht="15" customHeight="1">
      <c r="A2202" s="159">
        <v>2200</v>
      </c>
      <c r="B2202" s="58">
        <v>12</v>
      </c>
      <c r="C2202" s="165" t="s">
        <v>18227</v>
      </c>
      <c r="D2202" s="165" t="s">
        <v>15828</v>
      </c>
      <c r="E2202" s="164">
        <v>41254.57430555555</v>
      </c>
      <c r="F2202" s="164">
        <v>41254.57430555555</v>
      </c>
      <c r="G2202" s="166"/>
    </row>
    <row r="2203" spans="1:7" ht="15" customHeight="1">
      <c r="A2203" s="159">
        <v>2201</v>
      </c>
      <c r="B2203" s="58">
        <v>12</v>
      </c>
      <c r="C2203" s="165" t="s">
        <v>18228</v>
      </c>
      <c r="D2203" s="165" t="s">
        <v>15828</v>
      </c>
      <c r="E2203" s="164">
        <v>41264.676388888889</v>
      </c>
      <c r="F2203" s="164">
        <v>41264.676388888889</v>
      </c>
      <c r="G2203" s="166"/>
    </row>
    <row r="2204" spans="1:7" ht="15" customHeight="1">
      <c r="A2204" s="159">
        <v>2202</v>
      </c>
      <c r="B2204" s="58">
        <v>12</v>
      </c>
      <c r="C2204" s="165" t="s">
        <v>18229</v>
      </c>
      <c r="D2204" s="165" t="s">
        <v>15828</v>
      </c>
      <c r="E2204" s="164">
        <v>41256.563194444439</v>
      </c>
      <c r="F2204" s="164">
        <v>41256.563194444439</v>
      </c>
      <c r="G2204" s="166"/>
    </row>
    <row r="2205" spans="1:7" ht="15" customHeight="1">
      <c r="A2205" s="159">
        <v>2203</v>
      </c>
      <c r="B2205" s="58">
        <v>12</v>
      </c>
      <c r="C2205" s="165" t="s">
        <v>18230</v>
      </c>
      <c r="D2205" s="165" t="s">
        <v>15828</v>
      </c>
      <c r="E2205" s="164">
        <v>41253.537499999999</v>
      </c>
      <c r="F2205" s="164">
        <v>41253.537499999999</v>
      </c>
      <c r="G2205" s="166"/>
    </row>
    <row r="2206" spans="1:7" ht="15" customHeight="1">
      <c r="A2206" s="159">
        <v>2204</v>
      </c>
      <c r="B2206" s="58">
        <v>12</v>
      </c>
      <c r="C2206" s="165" t="s">
        <v>18231</v>
      </c>
      <c r="D2206" s="165" t="s">
        <v>15828</v>
      </c>
      <c r="E2206" s="164">
        <v>41254.615972222222</v>
      </c>
      <c r="F2206" s="164">
        <v>41254.615972222222</v>
      </c>
      <c r="G2206" s="166"/>
    </row>
    <row r="2207" spans="1:7" ht="15" customHeight="1">
      <c r="A2207" s="159">
        <v>2205</v>
      </c>
      <c r="B2207" s="58">
        <v>12</v>
      </c>
      <c r="C2207" s="165" t="s">
        <v>18232</v>
      </c>
      <c r="D2207" s="165" t="s">
        <v>15828</v>
      </c>
      <c r="E2207" s="164">
        <v>41253.537499999999</v>
      </c>
      <c r="F2207" s="164">
        <v>41253.537499999999</v>
      </c>
      <c r="G2207" s="166"/>
    </row>
    <row r="2208" spans="1:7" ht="15" customHeight="1">
      <c r="A2208" s="159">
        <v>2206</v>
      </c>
      <c r="B2208" s="58">
        <v>12</v>
      </c>
      <c r="C2208" s="165" t="s">
        <v>18233</v>
      </c>
      <c r="D2208" s="165" t="s">
        <v>18234</v>
      </c>
      <c r="E2208" s="164">
        <v>41267.706249999996</v>
      </c>
      <c r="F2208" s="164">
        <v>41267.706249999996</v>
      </c>
      <c r="G2208" s="166"/>
    </row>
    <row r="2209" spans="1:7" ht="15" customHeight="1">
      <c r="A2209" s="159">
        <v>2207</v>
      </c>
      <c r="B2209" s="58">
        <v>12</v>
      </c>
      <c r="C2209" s="165" t="s">
        <v>17899</v>
      </c>
      <c r="D2209" s="165" t="s">
        <v>15828</v>
      </c>
      <c r="E2209" s="164">
        <v>41257.576388888891</v>
      </c>
      <c r="F2209" s="164">
        <v>41257.576388888891</v>
      </c>
      <c r="G2209" s="166"/>
    </row>
    <row r="2210" spans="1:7" ht="15" customHeight="1">
      <c r="A2210" s="159">
        <v>2208</v>
      </c>
      <c r="B2210" s="58">
        <v>12</v>
      </c>
      <c r="C2210" s="165" t="s">
        <v>17899</v>
      </c>
      <c r="D2210" s="165" t="s">
        <v>15828</v>
      </c>
      <c r="E2210" s="164">
        <v>41257.576388888891</v>
      </c>
      <c r="F2210" s="164">
        <v>41257.576388888891</v>
      </c>
      <c r="G2210" s="166"/>
    </row>
    <row r="2211" spans="1:7" ht="15" customHeight="1">
      <c r="A2211" s="159">
        <v>2209</v>
      </c>
      <c r="B2211" s="58">
        <v>12</v>
      </c>
      <c r="C2211" s="165" t="s">
        <v>18235</v>
      </c>
      <c r="D2211" s="165" t="s">
        <v>18236</v>
      </c>
      <c r="E2211" s="164">
        <v>41257.576388888891</v>
      </c>
      <c r="F2211" s="164">
        <v>41257.576388888891</v>
      </c>
      <c r="G2211" s="166"/>
    </row>
    <row r="2212" spans="1:7" ht="15" customHeight="1">
      <c r="A2212" s="159">
        <v>2210</v>
      </c>
      <c r="B2212" s="58">
        <v>12</v>
      </c>
      <c r="C2212" s="165" t="s">
        <v>18237</v>
      </c>
      <c r="D2212" s="165" t="s">
        <v>18238</v>
      </c>
      <c r="E2212" s="164">
        <v>41257.576388888891</v>
      </c>
      <c r="F2212" s="164">
        <v>41257.576388888891</v>
      </c>
      <c r="G2212" s="166"/>
    </row>
    <row r="2213" spans="1:7" ht="15" customHeight="1">
      <c r="A2213" s="159">
        <v>2211</v>
      </c>
      <c r="B2213" s="58">
        <v>12</v>
      </c>
      <c r="C2213" s="165" t="s">
        <v>18239</v>
      </c>
      <c r="D2213" s="165" t="s">
        <v>18240</v>
      </c>
      <c r="E2213" s="164">
        <v>41260.632638888885</v>
      </c>
      <c r="F2213" s="164">
        <v>41260.632638888885</v>
      </c>
      <c r="G2213" s="166"/>
    </row>
    <row r="2214" spans="1:7" ht="15" customHeight="1">
      <c r="A2214" s="159">
        <v>2212</v>
      </c>
      <c r="B2214" s="58">
        <v>12</v>
      </c>
      <c r="C2214" s="165" t="s">
        <v>18241</v>
      </c>
      <c r="D2214" s="165" t="s">
        <v>15828</v>
      </c>
      <c r="E2214" s="164">
        <v>41253.537499999999</v>
      </c>
      <c r="F2214" s="164">
        <v>41253.537499999999</v>
      </c>
      <c r="G2214" s="166"/>
    </row>
    <row r="2215" spans="1:7" ht="15" customHeight="1">
      <c r="A2215" s="159">
        <v>2213</v>
      </c>
      <c r="B2215" s="58">
        <v>12</v>
      </c>
      <c r="C2215" s="165" t="s">
        <v>18242</v>
      </c>
      <c r="D2215" s="165" t="s">
        <v>15828</v>
      </c>
      <c r="E2215" s="164">
        <v>41255.529861111107</v>
      </c>
      <c r="F2215" s="164">
        <v>41255.529861111107</v>
      </c>
      <c r="G2215" s="166"/>
    </row>
    <row r="2216" spans="1:7" ht="15" customHeight="1">
      <c r="A2216" s="159">
        <v>2214</v>
      </c>
      <c r="B2216" s="58">
        <v>12</v>
      </c>
      <c r="C2216" s="165" t="s">
        <v>18243</v>
      </c>
      <c r="D2216" s="165" t="s">
        <v>18244</v>
      </c>
      <c r="E2216" s="164">
        <v>41268.692361111112</v>
      </c>
      <c r="F2216" s="164">
        <v>41268.692361111112</v>
      </c>
      <c r="G2216" s="166"/>
    </row>
    <row r="2217" spans="1:7" ht="15" customHeight="1">
      <c r="A2217" s="159">
        <v>2215</v>
      </c>
      <c r="B2217" s="58">
        <v>12</v>
      </c>
      <c r="C2217" s="165" t="s">
        <v>18245</v>
      </c>
      <c r="D2217" s="165" t="s">
        <v>18246</v>
      </c>
      <c r="E2217" s="164">
        <v>41256.563194444439</v>
      </c>
      <c r="F2217" s="164">
        <v>41256.563194444439</v>
      </c>
      <c r="G2217" s="166"/>
    </row>
    <row r="2218" spans="1:7" ht="15" customHeight="1">
      <c r="A2218" s="159">
        <v>2216</v>
      </c>
      <c r="B2218" s="58">
        <v>12</v>
      </c>
      <c r="C2218" s="165" t="s">
        <v>18247</v>
      </c>
      <c r="D2218" s="165" t="s">
        <v>15828</v>
      </c>
      <c r="E2218" s="164">
        <v>41256.650694444441</v>
      </c>
      <c r="F2218" s="164">
        <v>41256.650694444441</v>
      </c>
      <c r="G2218" s="166"/>
    </row>
    <row r="2219" spans="1:7" ht="15" customHeight="1">
      <c r="A2219" s="159">
        <v>2217</v>
      </c>
      <c r="B2219" s="58">
        <v>12</v>
      </c>
      <c r="C2219" s="165" t="s">
        <v>18248</v>
      </c>
      <c r="D2219" s="165" t="s">
        <v>15828</v>
      </c>
      <c r="E2219" s="164">
        <v>41247.577777777777</v>
      </c>
      <c r="F2219" s="164">
        <v>41247.577777777777</v>
      </c>
      <c r="G2219" s="166"/>
    </row>
    <row r="2220" spans="1:7" ht="15" customHeight="1">
      <c r="A2220" s="159">
        <v>2218</v>
      </c>
      <c r="B2220" s="58">
        <v>12</v>
      </c>
      <c r="C2220" s="165" t="s">
        <v>18249</v>
      </c>
      <c r="D2220" s="165" t="s">
        <v>15828</v>
      </c>
      <c r="E2220" s="164">
        <v>41256.5625</v>
      </c>
      <c r="F2220" s="164">
        <v>41256.5625</v>
      </c>
      <c r="G2220" s="166"/>
    </row>
    <row r="2221" spans="1:7" ht="15" customHeight="1">
      <c r="A2221" s="159">
        <v>2219</v>
      </c>
      <c r="B2221" s="58">
        <v>12</v>
      </c>
      <c r="C2221" s="165" t="s">
        <v>18250</v>
      </c>
      <c r="D2221" s="165" t="s">
        <v>15828</v>
      </c>
      <c r="E2221" s="164">
        <v>41267.706249999996</v>
      </c>
      <c r="F2221" s="164">
        <v>41267.706249999996</v>
      </c>
      <c r="G2221" s="166"/>
    </row>
    <row r="2222" spans="1:7" ht="15" customHeight="1">
      <c r="A2222" s="159">
        <v>2220</v>
      </c>
      <c r="B2222" s="58">
        <v>12</v>
      </c>
      <c r="C2222" s="165" t="s">
        <v>18251</v>
      </c>
      <c r="D2222" s="165" t="s">
        <v>15828</v>
      </c>
      <c r="E2222" s="164">
        <v>41256.563194444439</v>
      </c>
      <c r="F2222" s="164">
        <v>41256.563194444439</v>
      </c>
      <c r="G2222" s="166"/>
    </row>
    <row r="2223" spans="1:7" ht="15" customHeight="1">
      <c r="A2223" s="159">
        <v>2221</v>
      </c>
      <c r="B2223" s="58">
        <v>12</v>
      </c>
      <c r="C2223" s="165" t="s">
        <v>18252</v>
      </c>
      <c r="D2223" s="165" t="s">
        <v>18253</v>
      </c>
      <c r="E2223" s="164">
        <v>41254.674999999996</v>
      </c>
      <c r="F2223" s="164">
        <v>41254.674999999996</v>
      </c>
      <c r="G2223" s="166"/>
    </row>
    <row r="2224" spans="1:7" ht="15" customHeight="1">
      <c r="A2224" s="159">
        <v>2222</v>
      </c>
      <c r="B2224" s="58">
        <v>12</v>
      </c>
      <c r="C2224" s="165" t="s">
        <v>18254</v>
      </c>
      <c r="D2224" s="165" t="s">
        <v>18255</v>
      </c>
      <c r="E2224" s="164">
        <v>41254.711805555555</v>
      </c>
      <c r="F2224" s="164">
        <v>41254.711805555555</v>
      </c>
      <c r="G2224" s="166"/>
    </row>
    <row r="2225" spans="1:7" ht="15" customHeight="1">
      <c r="A2225" s="159">
        <v>2223</v>
      </c>
      <c r="B2225" s="58">
        <v>12</v>
      </c>
      <c r="C2225" s="165" t="s">
        <v>18256</v>
      </c>
      <c r="D2225" s="165" t="s">
        <v>18257</v>
      </c>
      <c r="E2225" s="164">
        <v>41255.530555555553</v>
      </c>
      <c r="F2225" s="164">
        <v>41255.530555555553</v>
      </c>
      <c r="G2225" s="166"/>
    </row>
    <row r="2226" spans="1:7" ht="15" customHeight="1">
      <c r="A2226" s="159">
        <v>2224</v>
      </c>
      <c r="B2226" s="58">
        <v>12</v>
      </c>
      <c r="C2226" s="165" t="s">
        <v>18258</v>
      </c>
      <c r="D2226" s="165" t="s">
        <v>15828</v>
      </c>
      <c r="E2226" s="164">
        <v>41254.575694444444</v>
      </c>
      <c r="F2226" s="164">
        <v>41254.575694444444</v>
      </c>
      <c r="G2226" s="166"/>
    </row>
    <row r="2227" spans="1:7" ht="15" customHeight="1">
      <c r="A2227" s="159">
        <v>2225</v>
      </c>
      <c r="B2227" s="58">
        <v>12</v>
      </c>
      <c r="C2227" s="165" t="s">
        <v>18259</v>
      </c>
      <c r="D2227" s="165" t="s">
        <v>18260</v>
      </c>
      <c r="E2227" s="164">
        <v>41254.588194444441</v>
      </c>
      <c r="F2227" s="164">
        <v>41254.588194444441</v>
      </c>
      <c r="G2227" s="166"/>
    </row>
    <row r="2228" spans="1:7" ht="15" customHeight="1">
      <c r="A2228" s="159">
        <v>2226</v>
      </c>
      <c r="B2228" s="58">
        <v>12</v>
      </c>
      <c r="C2228" s="165" t="s">
        <v>18261</v>
      </c>
      <c r="D2228" s="165" t="s">
        <v>18262</v>
      </c>
      <c r="E2228" s="164">
        <v>41253.678472222222</v>
      </c>
      <c r="F2228" s="164">
        <v>41253.678472222222</v>
      </c>
      <c r="G2228" s="166"/>
    </row>
    <row r="2229" spans="1:7" ht="15" customHeight="1">
      <c r="A2229" s="159">
        <v>2227</v>
      </c>
      <c r="B2229" s="58">
        <v>12</v>
      </c>
      <c r="C2229" s="165" t="s">
        <v>18263</v>
      </c>
      <c r="D2229" s="165" t="s">
        <v>18264</v>
      </c>
      <c r="E2229" s="164">
        <v>41255.530555555553</v>
      </c>
      <c r="F2229" s="164">
        <v>41255.530555555553</v>
      </c>
      <c r="G2229" s="166"/>
    </row>
    <row r="2230" spans="1:7" ht="15" customHeight="1">
      <c r="A2230" s="159">
        <v>2228</v>
      </c>
      <c r="B2230" s="58">
        <v>12</v>
      </c>
      <c r="C2230" s="165" t="s">
        <v>18265</v>
      </c>
      <c r="D2230" s="165" t="s">
        <v>18266</v>
      </c>
      <c r="E2230" s="164">
        <v>41254.587500000001</v>
      </c>
      <c r="F2230" s="164">
        <v>41254.587500000001</v>
      </c>
      <c r="G2230" s="166"/>
    </row>
    <row r="2231" spans="1:7" ht="15" customHeight="1">
      <c r="A2231" s="159">
        <v>2229</v>
      </c>
      <c r="B2231" s="58">
        <v>12</v>
      </c>
      <c r="C2231" s="165" t="s">
        <v>18267</v>
      </c>
      <c r="D2231" s="165" t="s">
        <v>18268</v>
      </c>
      <c r="E2231" s="164">
        <v>41256.563194444439</v>
      </c>
      <c r="F2231" s="164">
        <v>41256.563194444439</v>
      </c>
      <c r="G2231" s="166"/>
    </row>
    <row r="2232" spans="1:7" ht="15" customHeight="1">
      <c r="A2232" s="159">
        <v>2230</v>
      </c>
      <c r="B2232" s="58">
        <v>12</v>
      </c>
      <c r="C2232" s="165" t="s">
        <v>18269</v>
      </c>
      <c r="D2232" s="165" t="s">
        <v>18270</v>
      </c>
      <c r="E2232" s="164">
        <v>41257.610416666663</v>
      </c>
      <c r="F2232" s="164">
        <v>41257.610416666663</v>
      </c>
      <c r="G2232" s="166"/>
    </row>
    <row r="2233" spans="1:7" ht="15" customHeight="1">
      <c r="A2233" s="159">
        <v>2231</v>
      </c>
      <c r="B2233" s="58">
        <v>12</v>
      </c>
      <c r="C2233" s="165" t="s">
        <v>18271</v>
      </c>
      <c r="D2233" s="165" t="s">
        <v>18272</v>
      </c>
      <c r="E2233" s="164">
        <v>41255.597916666666</v>
      </c>
      <c r="F2233" s="164">
        <v>41255.597916666666</v>
      </c>
      <c r="G2233" s="166"/>
    </row>
    <row r="2234" spans="1:7" ht="15" customHeight="1">
      <c r="A2234" s="159">
        <v>2232</v>
      </c>
      <c r="B2234" s="58">
        <v>12</v>
      </c>
      <c r="C2234" s="165" t="s">
        <v>18273</v>
      </c>
      <c r="D2234" s="165" t="s">
        <v>18274</v>
      </c>
      <c r="E2234" s="164">
        <v>41257.609722222223</v>
      </c>
      <c r="F2234" s="164">
        <v>41257.609722222223</v>
      </c>
      <c r="G2234" s="166"/>
    </row>
    <row r="2235" spans="1:7" ht="15" customHeight="1">
      <c r="A2235" s="159">
        <v>2233</v>
      </c>
      <c r="B2235" s="58">
        <v>12</v>
      </c>
      <c r="C2235" s="165" t="s">
        <v>18275</v>
      </c>
      <c r="D2235" s="165" t="s">
        <v>18276</v>
      </c>
      <c r="E2235" s="164">
        <v>41255.530555555553</v>
      </c>
      <c r="F2235" s="164">
        <v>41255.530555555553</v>
      </c>
      <c r="G2235" s="166"/>
    </row>
    <row r="2236" spans="1:7" ht="15" customHeight="1">
      <c r="A2236" s="159">
        <v>2234</v>
      </c>
      <c r="B2236" s="58">
        <v>12</v>
      </c>
      <c r="C2236" s="165" t="s">
        <v>18277</v>
      </c>
      <c r="D2236" s="165" t="s">
        <v>18278</v>
      </c>
      <c r="E2236" s="164">
        <v>41256.5625</v>
      </c>
      <c r="F2236" s="164">
        <v>41256.5625</v>
      </c>
      <c r="G2236" s="166"/>
    </row>
    <row r="2237" spans="1:7" ht="15" customHeight="1">
      <c r="A2237" s="159">
        <v>2235</v>
      </c>
      <c r="B2237" s="58">
        <v>12</v>
      </c>
      <c r="C2237" s="165" t="s">
        <v>18279</v>
      </c>
      <c r="D2237" s="165" t="s">
        <v>18280</v>
      </c>
      <c r="E2237" s="164">
        <v>41247.577777777777</v>
      </c>
      <c r="F2237" s="164">
        <v>41247.577777777777</v>
      </c>
      <c r="G2237" s="166"/>
    </row>
    <row r="2238" spans="1:7" ht="15" customHeight="1">
      <c r="A2238" s="159">
        <v>2236</v>
      </c>
      <c r="B2238" s="58">
        <v>12</v>
      </c>
      <c r="C2238" s="165" t="s">
        <v>18281</v>
      </c>
      <c r="D2238" s="165" t="s">
        <v>18282</v>
      </c>
      <c r="E2238" s="164">
        <v>41254.643055555556</v>
      </c>
      <c r="F2238" s="164">
        <v>41254.643055555556</v>
      </c>
      <c r="G2238" s="166"/>
    </row>
    <row r="2239" spans="1:7" ht="15" customHeight="1">
      <c r="A2239" s="159">
        <v>2237</v>
      </c>
      <c r="B2239" s="58">
        <v>12</v>
      </c>
      <c r="C2239" s="165" t="s">
        <v>18283</v>
      </c>
      <c r="D2239" s="165" t="s">
        <v>18284</v>
      </c>
      <c r="E2239" s="164">
        <v>41254.575694444444</v>
      </c>
      <c r="F2239" s="164">
        <v>41254.575694444444</v>
      </c>
      <c r="G2239" s="166"/>
    </row>
    <row r="2240" spans="1:7" ht="15" customHeight="1">
      <c r="A2240" s="159">
        <v>2238</v>
      </c>
      <c r="B2240" s="58">
        <v>12</v>
      </c>
      <c r="C2240" s="165" t="s">
        <v>18285</v>
      </c>
      <c r="D2240" s="165" t="s">
        <v>18286</v>
      </c>
      <c r="E2240" s="164">
        <v>41254.587500000001</v>
      </c>
      <c r="F2240" s="164">
        <v>41254.587500000001</v>
      </c>
      <c r="G2240" s="166"/>
    </row>
    <row r="2241" spans="1:7" ht="15" customHeight="1">
      <c r="A2241" s="159">
        <v>2239</v>
      </c>
      <c r="B2241" s="58">
        <v>12</v>
      </c>
      <c r="C2241" s="165" t="s">
        <v>18287</v>
      </c>
      <c r="D2241" s="165" t="s">
        <v>18288</v>
      </c>
      <c r="E2241" s="164">
        <v>41257.63958333333</v>
      </c>
      <c r="F2241" s="164">
        <v>41257.63958333333</v>
      </c>
      <c r="G2241" s="166"/>
    </row>
    <row r="2242" spans="1:7" ht="15" customHeight="1">
      <c r="A2242" s="159">
        <v>2240</v>
      </c>
      <c r="B2242" s="58">
        <v>12</v>
      </c>
      <c r="C2242" s="165" t="s">
        <v>18289</v>
      </c>
      <c r="D2242" s="165" t="s">
        <v>18290</v>
      </c>
      <c r="E2242" s="164">
        <v>41257.575694444444</v>
      </c>
      <c r="F2242" s="164">
        <v>41257.575694444444</v>
      </c>
      <c r="G2242" s="166"/>
    </row>
    <row r="2243" spans="1:7" ht="15" customHeight="1">
      <c r="A2243" s="159">
        <v>2241</v>
      </c>
      <c r="B2243" s="58">
        <v>12</v>
      </c>
      <c r="C2243" s="165" t="s">
        <v>18291</v>
      </c>
      <c r="D2243" s="165" t="s">
        <v>18292</v>
      </c>
      <c r="E2243" s="164">
        <v>41255.66805555555</v>
      </c>
      <c r="F2243" s="164">
        <v>41255.66805555555</v>
      </c>
      <c r="G2243" s="166"/>
    </row>
    <row r="2244" spans="1:7" ht="15" customHeight="1">
      <c r="A2244" s="159">
        <v>2242</v>
      </c>
      <c r="B2244" s="58">
        <v>12</v>
      </c>
      <c r="C2244" s="165" t="s">
        <v>18293</v>
      </c>
      <c r="D2244" s="165" t="s">
        <v>18294</v>
      </c>
      <c r="E2244" s="164">
        <v>41257.576388888891</v>
      </c>
      <c r="F2244" s="164">
        <v>41257.576388888891</v>
      </c>
      <c r="G2244" s="166"/>
    </row>
    <row r="2245" spans="1:7" ht="15" customHeight="1">
      <c r="A2245" s="159">
        <v>2243</v>
      </c>
      <c r="B2245" s="58">
        <v>12</v>
      </c>
      <c r="C2245" s="165" t="s">
        <v>6358</v>
      </c>
      <c r="D2245" s="165" t="s">
        <v>18295</v>
      </c>
      <c r="E2245" s="164">
        <v>41254.622916666667</v>
      </c>
      <c r="F2245" s="164">
        <v>41254.622916666667</v>
      </c>
      <c r="G2245" s="166"/>
    </row>
    <row r="2246" spans="1:7" ht="15" customHeight="1">
      <c r="A2246" s="159">
        <v>2244</v>
      </c>
      <c r="B2246" s="58">
        <v>12</v>
      </c>
      <c r="C2246" s="165" t="s">
        <v>18296</v>
      </c>
      <c r="D2246" s="165" t="s">
        <v>18297</v>
      </c>
      <c r="E2246" s="164">
        <v>41247.715277777774</v>
      </c>
      <c r="F2246" s="164">
        <v>41247.715277777774</v>
      </c>
      <c r="G2246" s="166"/>
    </row>
    <row r="2247" spans="1:7" ht="15" customHeight="1">
      <c r="A2247" s="159">
        <v>2245</v>
      </c>
      <c r="B2247" s="58">
        <v>12</v>
      </c>
      <c r="C2247" s="165" t="s">
        <v>18298</v>
      </c>
      <c r="D2247" s="165" t="s">
        <v>18299</v>
      </c>
      <c r="E2247" s="164">
        <v>41255.53125</v>
      </c>
      <c r="F2247" s="164">
        <v>41255.53125</v>
      </c>
      <c r="G2247" s="166"/>
    </row>
    <row r="2248" spans="1:7" ht="15" customHeight="1">
      <c r="A2248" s="159">
        <v>2246</v>
      </c>
      <c r="B2248" s="58">
        <v>12</v>
      </c>
      <c r="C2248" s="165" t="s">
        <v>18300</v>
      </c>
      <c r="D2248" s="165" t="s">
        <v>18301</v>
      </c>
      <c r="E2248" s="164">
        <v>41270.710416666669</v>
      </c>
      <c r="F2248" s="164">
        <v>41270.710416666669</v>
      </c>
      <c r="G2248" s="166"/>
    </row>
    <row r="2249" spans="1:7" ht="15" customHeight="1">
      <c r="A2249" s="159">
        <v>2247</v>
      </c>
      <c r="B2249" s="58">
        <v>12</v>
      </c>
      <c r="C2249" s="165" t="s">
        <v>18302</v>
      </c>
      <c r="D2249" s="165" t="s">
        <v>15828</v>
      </c>
      <c r="E2249" s="164">
        <v>41256.697916666664</v>
      </c>
      <c r="F2249" s="164">
        <v>41256.697916666664</v>
      </c>
      <c r="G2249" s="166"/>
    </row>
    <row r="2250" spans="1:7" ht="15" customHeight="1">
      <c r="A2250" s="159">
        <v>2248</v>
      </c>
      <c r="B2250" s="58">
        <v>12</v>
      </c>
      <c r="C2250" s="165" t="s">
        <v>16087</v>
      </c>
      <c r="D2250" s="165" t="s">
        <v>18303</v>
      </c>
      <c r="E2250" s="164">
        <v>41256.716666666667</v>
      </c>
      <c r="F2250" s="164">
        <v>41256.716666666667</v>
      </c>
      <c r="G2250" s="166"/>
    </row>
    <row r="2251" spans="1:7" ht="15" customHeight="1">
      <c r="A2251" s="159">
        <v>2249</v>
      </c>
      <c r="B2251" s="58">
        <v>12</v>
      </c>
      <c r="C2251" s="165" t="s">
        <v>18304</v>
      </c>
      <c r="D2251" s="165" t="s">
        <v>18305</v>
      </c>
      <c r="E2251" s="164">
        <v>41260.683333333334</v>
      </c>
      <c r="F2251" s="164">
        <v>41260.683333333334</v>
      </c>
      <c r="G2251" s="166"/>
    </row>
    <row r="2252" spans="1:7" ht="15" customHeight="1">
      <c r="A2252" s="159">
        <v>2250</v>
      </c>
      <c r="B2252" s="58">
        <v>12</v>
      </c>
      <c r="C2252" s="165" t="s">
        <v>18306</v>
      </c>
      <c r="D2252" s="165" t="s">
        <v>18307</v>
      </c>
      <c r="E2252" s="164">
        <v>41255.530555555553</v>
      </c>
      <c r="F2252" s="164">
        <v>41255.530555555553</v>
      </c>
      <c r="G2252" s="166"/>
    </row>
    <row r="2253" spans="1:7" ht="15" customHeight="1">
      <c r="A2253" s="159">
        <v>2251</v>
      </c>
      <c r="B2253" s="58">
        <v>12</v>
      </c>
      <c r="C2253" s="165" t="s">
        <v>18308</v>
      </c>
      <c r="D2253" s="165" t="s">
        <v>18309</v>
      </c>
      <c r="E2253" s="164">
        <v>41253.618055555555</v>
      </c>
      <c r="F2253" s="164">
        <v>41253.618055555555</v>
      </c>
      <c r="G2253" s="166"/>
    </row>
    <row r="2254" spans="1:7" ht="15" customHeight="1">
      <c r="A2254" s="159">
        <v>2252</v>
      </c>
      <c r="B2254" s="58">
        <v>12</v>
      </c>
      <c r="C2254" s="165" t="s">
        <v>18310</v>
      </c>
      <c r="D2254" s="165" t="s">
        <v>18311</v>
      </c>
      <c r="E2254" s="164">
        <v>41262.609027777777</v>
      </c>
      <c r="F2254" s="164">
        <v>41262.609027777777</v>
      </c>
      <c r="G2254" s="166"/>
    </row>
    <row r="2255" spans="1:7" ht="15" customHeight="1">
      <c r="A2255" s="159">
        <v>2253</v>
      </c>
      <c r="B2255" s="58">
        <v>12</v>
      </c>
      <c r="C2255" s="165" t="s">
        <v>18312</v>
      </c>
      <c r="D2255" s="165" t="s">
        <v>15828</v>
      </c>
      <c r="E2255" s="164">
        <v>41253.586805555555</v>
      </c>
      <c r="F2255" s="164">
        <v>41253.586805555555</v>
      </c>
      <c r="G2255" s="166"/>
    </row>
    <row r="2256" spans="1:7" ht="15" customHeight="1">
      <c r="A2256" s="159">
        <v>2254</v>
      </c>
      <c r="B2256" s="58">
        <v>12</v>
      </c>
      <c r="C2256" s="165" t="s">
        <v>18313</v>
      </c>
      <c r="D2256" s="165" t="s">
        <v>18314</v>
      </c>
      <c r="E2256" s="164">
        <v>41254.575694444444</v>
      </c>
      <c r="F2256" s="164">
        <v>41254.575694444444</v>
      </c>
      <c r="G2256" s="166"/>
    </row>
    <row r="2257" spans="1:7" ht="15" customHeight="1">
      <c r="A2257" s="159">
        <v>2255</v>
      </c>
      <c r="B2257" s="58">
        <v>12</v>
      </c>
      <c r="C2257" s="165" t="s">
        <v>11089</v>
      </c>
      <c r="D2257" s="165" t="s">
        <v>18315</v>
      </c>
      <c r="E2257" s="164">
        <v>41256.600694444445</v>
      </c>
      <c r="F2257" s="164">
        <v>41256.600694444445</v>
      </c>
      <c r="G2257" s="166"/>
    </row>
    <row r="2258" spans="1:7" ht="15" customHeight="1">
      <c r="A2258" s="159">
        <v>2256</v>
      </c>
      <c r="B2258" s="58">
        <v>12</v>
      </c>
      <c r="C2258" s="165" t="s">
        <v>18316</v>
      </c>
      <c r="D2258" s="165" t="s">
        <v>18317</v>
      </c>
      <c r="E2258" s="164">
        <v>41255.597916666666</v>
      </c>
      <c r="F2258" s="164">
        <v>41255.597916666666</v>
      </c>
      <c r="G2258" s="166"/>
    </row>
    <row r="2259" spans="1:7" ht="15" customHeight="1">
      <c r="A2259" s="159">
        <v>2257</v>
      </c>
      <c r="B2259" s="58">
        <v>12</v>
      </c>
      <c r="C2259" s="165" t="s">
        <v>18318</v>
      </c>
      <c r="D2259" s="165" t="s">
        <v>18319</v>
      </c>
      <c r="E2259" s="164">
        <v>41256.601388888885</v>
      </c>
      <c r="F2259" s="164">
        <v>41256.601388888885</v>
      </c>
      <c r="G2259" s="166"/>
    </row>
    <row r="2260" spans="1:7" ht="15" customHeight="1">
      <c r="A2260" s="159">
        <v>2258</v>
      </c>
      <c r="B2260" s="58">
        <v>12</v>
      </c>
      <c r="C2260" s="165" t="s">
        <v>18114</v>
      </c>
      <c r="D2260" s="165" t="s">
        <v>15828</v>
      </c>
      <c r="E2260" s="164">
        <v>41256.5625</v>
      </c>
      <c r="F2260" s="164">
        <v>41256.5625</v>
      </c>
      <c r="G2260" s="166"/>
    </row>
    <row r="2261" spans="1:7" ht="15" customHeight="1">
      <c r="A2261" s="159">
        <v>2259</v>
      </c>
      <c r="B2261" s="58">
        <v>12</v>
      </c>
      <c r="C2261" s="165" t="s">
        <v>18320</v>
      </c>
      <c r="D2261" s="165" t="s">
        <v>18321</v>
      </c>
      <c r="E2261" s="164">
        <v>41256.697916666664</v>
      </c>
      <c r="F2261" s="164">
        <v>41256.697916666664</v>
      </c>
      <c r="G2261" s="166"/>
    </row>
    <row r="2262" spans="1:7" ht="15" customHeight="1">
      <c r="A2262" s="159">
        <v>2260</v>
      </c>
      <c r="B2262" s="58">
        <v>12</v>
      </c>
      <c r="C2262" s="165" t="s">
        <v>18322</v>
      </c>
      <c r="D2262" s="165" t="s">
        <v>18323</v>
      </c>
      <c r="E2262" s="164">
        <v>41256.697916666664</v>
      </c>
      <c r="F2262" s="164">
        <v>41256.697916666664</v>
      </c>
      <c r="G2262" s="166"/>
    </row>
    <row r="2263" spans="1:7" ht="15" customHeight="1">
      <c r="A2263" s="159">
        <v>2261</v>
      </c>
      <c r="B2263" s="58">
        <v>12</v>
      </c>
      <c r="C2263" s="165" t="s">
        <v>18324</v>
      </c>
      <c r="D2263" s="165" t="s">
        <v>15828</v>
      </c>
      <c r="E2263" s="164">
        <v>41257.576388888891</v>
      </c>
      <c r="F2263" s="164">
        <v>41257.576388888891</v>
      </c>
      <c r="G2263" s="166"/>
    </row>
    <row r="2264" spans="1:7" ht="15" customHeight="1">
      <c r="A2264" s="159">
        <v>2262</v>
      </c>
      <c r="B2264" s="58">
        <v>12</v>
      </c>
      <c r="C2264" s="165" t="s">
        <v>18325</v>
      </c>
      <c r="D2264" s="165" t="s">
        <v>18326</v>
      </c>
      <c r="E2264" s="164">
        <v>41257.576388888891</v>
      </c>
      <c r="F2264" s="164">
        <v>41257.576388888891</v>
      </c>
      <c r="G2264" s="166"/>
    </row>
    <row r="2265" spans="1:7" ht="15" customHeight="1">
      <c r="A2265" s="159">
        <v>2263</v>
      </c>
      <c r="B2265" s="58">
        <v>12</v>
      </c>
      <c r="C2265" s="165" t="s">
        <v>18327</v>
      </c>
      <c r="D2265" s="165" t="s">
        <v>18328</v>
      </c>
      <c r="E2265" s="164">
        <v>41255.66805555555</v>
      </c>
      <c r="F2265" s="164">
        <v>41255.66805555555</v>
      </c>
      <c r="G2265" s="166"/>
    </row>
    <row r="2266" spans="1:7" ht="15" customHeight="1">
      <c r="A2266" s="159">
        <v>2264</v>
      </c>
      <c r="B2266" s="58">
        <v>12</v>
      </c>
      <c r="C2266" s="165" t="s">
        <v>18329</v>
      </c>
      <c r="D2266" s="165" t="s">
        <v>18330</v>
      </c>
      <c r="E2266" s="164">
        <v>41253.552777777775</v>
      </c>
      <c r="F2266" s="164">
        <v>41253.552777777775</v>
      </c>
      <c r="G2266" s="166"/>
    </row>
    <row r="2267" spans="1:7" ht="15" customHeight="1">
      <c r="A2267" s="159">
        <v>2265</v>
      </c>
      <c r="B2267" s="58">
        <v>12</v>
      </c>
      <c r="C2267" s="165" t="s">
        <v>18331</v>
      </c>
      <c r="D2267" s="165" t="s">
        <v>18332</v>
      </c>
      <c r="E2267" s="164">
        <v>41256.697916666664</v>
      </c>
      <c r="F2267" s="164">
        <v>41256.697916666664</v>
      </c>
      <c r="G2267" s="166"/>
    </row>
    <row r="2268" spans="1:7" ht="15" customHeight="1">
      <c r="A2268" s="159">
        <v>2266</v>
      </c>
      <c r="B2268" s="58">
        <v>12</v>
      </c>
      <c r="C2268" s="165" t="s">
        <v>18333</v>
      </c>
      <c r="D2268" s="165" t="s">
        <v>18334</v>
      </c>
      <c r="E2268" s="164">
        <v>41255.631249999999</v>
      </c>
      <c r="F2268" s="164">
        <v>41255.631249999999</v>
      </c>
      <c r="G2268" s="166"/>
    </row>
    <row r="2269" spans="1:7" ht="15" customHeight="1">
      <c r="A2269" s="159">
        <v>2267</v>
      </c>
      <c r="B2269" s="58">
        <v>12</v>
      </c>
      <c r="C2269" s="165" t="s">
        <v>11069</v>
      </c>
      <c r="D2269" s="165" t="s">
        <v>18335</v>
      </c>
      <c r="E2269" s="164">
        <v>41257.576388888891</v>
      </c>
      <c r="F2269" s="164">
        <v>41257.576388888891</v>
      </c>
      <c r="G2269" s="166"/>
    </row>
    <row r="2270" spans="1:7" ht="15" customHeight="1">
      <c r="A2270" s="159">
        <v>2268</v>
      </c>
      <c r="B2270" s="58">
        <v>12</v>
      </c>
      <c r="C2270" s="165" t="s">
        <v>18336</v>
      </c>
      <c r="D2270" s="165" t="s">
        <v>18337</v>
      </c>
      <c r="E2270" s="164">
        <v>41267.660416666666</v>
      </c>
      <c r="F2270" s="164">
        <v>41267.660416666666</v>
      </c>
      <c r="G2270" s="166"/>
    </row>
    <row r="2271" spans="1:7" ht="15" customHeight="1">
      <c r="A2271" s="159">
        <v>2269</v>
      </c>
      <c r="B2271" s="58">
        <v>12</v>
      </c>
      <c r="C2271" s="165" t="s">
        <v>18338</v>
      </c>
      <c r="D2271" s="165" t="s">
        <v>18339</v>
      </c>
      <c r="E2271" s="164">
        <v>41255.530555555553</v>
      </c>
      <c r="F2271" s="164">
        <v>41255.530555555553</v>
      </c>
      <c r="G2271" s="166"/>
    </row>
    <row r="2272" spans="1:7" ht="15" customHeight="1">
      <c r="A2272" s="159">
        <v>2270</v>
      </c>
      <c r="B2272" s="58">
        <v>12</v>
      </c>
      <c r="C2272" s="165" t="s">
        <v>18340</v>
      </c>
      <c r="D2272" s="165" t="s">
        <v>18341</v>
      </c>
      <c r="E2272" s="164">
        <v>41254.601388888885</v>
      </c>
      <c r="F2272" s="164">
        <v>41254.601388888885</v>
      </c>
      <c r="G2272" s="166"/>
    </row>
    <row r="2273" spans="1:7" ht="15" customHeight="1">
      <c r="A2273" s="159">
        <v>2271</v>
      </c>
      <c r="B2273" s="58">
        <v>12</v>
      </c>
      <c r="C2273" s="165" t="s">
        <v>18342</v>
      </c>
      <c r="D2273" s="165" t="s">
        <v>18343</v>
      </c>
      <c r="E2273" s="164">
        <v>41263.57708333333</v>
      </c>
      <c r="F2273" s="164">
        <v>41263.57708333333</v>
      </c>
      <c r="G2273" s="166"/>
    </row>
    <row r="2274" spans="1:7" ht="15" customHeight="1">
      <c r="A2274" s="159">
        <v>2272</v>
      </c>
      <c r="B2274" s="58">
        <v>12</v>
      </c>
      <c r="C2274" s="165" t="s">
        <v>18342</v>
      </c>
      <c r="D2274" s="165" t="s">
        <v>18344</v>
      </c>
      <c r="E2274" s="164">
        <v>41263.714583333334</v>
      </c>
      <c r="F2274" s="164">
        <v>41263.714583333334</v>
      </c>
      <c r="G2274" s="166"/>
    </row>
    <row r="2275" spans="1:7" ht="15" customHeight="1">
      <c r="A2275" s="159">
        <v>2273</v>
      </c>
      <c r="B2275" s="58">
        <v>12</v>
      </c>
      <c r="C2275" s="165" t="s">
        <v>18345</v>
      </c>
      <c r="D2275" s="165" t="s">
        <v>18346</v>
      </c>
      <c r="E2275" s="164">
        <v>41255.530555555553</v>
      </c>
      <c r="F2275" s="164">
        <v>41255.530555555553</v>
      </c>
      <c r="G2275" s="166"/>
    </row>
    <row r="2276" spans="1:7" ht="15" customHeight="1">
      <c r="A2276" s="159">
        <v>2274</v>
      </c>
      <c r="B2276" s="58">
        <v>12</v>
      </c>
      <c r="C2276" s="165" t="s">
        <v>18347</v>
      </c>
      <c r="D2276" s="165" t="s">
        <v>18348</v>
      </c>
      <c r="E2276" s="164">
        <v>41254.575694444444</v>
      </c>
      <c r="F2276" s="164">
        <v>41254.575694444444</v>
      </c>
      <c r="G2276" s="166"/>
    </row>
    <row r="2277" spans="1:7" ht="15" customHeight="1">
      <c r="A2277" s="159">
        <v>2275</v>
      </c>
      <c r="B2277" s="58">
        <v>12</v>
      </c>
      <c r="C2277" s="165" t="s">
        <v>18349</v>
      </c>
      <c r="D2277" s="165" t="s">
        <v>18350</v>
      </c>
      <c r="E2277" s="164">
        <v>41260.631249999999</v>
      </c>
      <c r="F2277" s="164">
        <v>41260.631249999999</v>
      </c>
      <c r="G2277" s="166"/>
    </row>
    <row r="2278" spans="1:7" ht="15" customHeight="1">
      <c r="A2278" s="159">
        <v>2276</v>
      </c>
      <c r="B2278" s="58">
        <v>12</v>
      </c>
      <c r="C2278" s="165" t="s">
        <v>18351</v>
      </c>
      <c r="D2278" s="165" t="s">
        <v>18352</v>
      </c>
      <c r="E2278" s="164">
        <v>41254.57430555555</v>
      </c>
      <c r="F2278" s="164">
        <v>41254.57430555555</v>
      </c>
      <c r="G2278" s="166"/>
    </row>
    <row r="2279" spans="1:7" ht="15" customHeight="1">
      <c r="A2279" s="159">
        <v>2277</v>
      </c>
      <c r="B2279" s="58">
        <v>12</v>
      </c>
      <c r="C2279" s="165" t="s">
        <v>18353</v>
      </c>
      <c r="D2279" s="165" t="s">
        <v>18354</v>
      </c>
      <c r="E2279" s="164">
        <v>41255.597916666666</v>
      </c>
      <c r="F2279" s="164">
        <v>41255.597916666666</v>
      </c>
      <c r="G2279" s="166"/>
    </row>
    <row r="2280" spans="1:7" ht="15" customHeight="1">
      <c r="A2280" s="159">
        <v>2278</v>
      </c>
      <c r="B2280" s="58">
        <v>12</v>
      </c>
      <c r="C2280" s="165" t="s">
        <v>18355</v>
      </c>
      <c r="D2280" s="165" t="s">
        <v>18356</v>
      </c>
      <c r="E2280" s="164">
        <v>41253.678472222222</v>
      </c>
      <c r="F2280" s="164">
        <v>41253.678472222222</v>
      </c>
      <c r="G2280" s="166"/>
    </row>
    <row r="2281" spans="1:7" ht="15" customHeight="1">
      <c r="A2281" s="159">
        <v>2279</v>
      </c>
      <c r="B2281" s="58">
        <v>12</v>
      </c>
      <c r="C2281" s="165" t="s">
        <v>18357</v>
      </c>
      <c r="D2281" s="165" t="s">
        <v>15828</v>
      </c>
      <c r="E2281" s="164">
        <v>41255.530555555553</v>
      </c>
      <c r="F2281" s="164">
        <v>41255.530555555553</v>
      </c>
      <c r="G2281" s="166"/>
    </row>
    <row r="2282" spans="1:7" ht="15" customHeight="1">
      <c r="A2282" s="159">
        <v>2280</v>
      </c>
      <c r="B2282" s="58">
        <v>12</v>
      </c>
      <c r="C2282" s="165" t="s">
        <v>18358</v>
      </c>
      <c r="D2282" s="165" t="s">
        <v>15828</v>
      </c>
      <c r="E2282" s="164">
        <v>41257.692361111112</v>
      </c>
      <c r="F2282" s="164">
        <v>41257.692361111112</v>
      </c>
      <c r="G2282" s="166"/>
    </row>
    <row r="2283" spans="1:7" ht="15" customHeight="1">
      <c r="A2283" s="159">
        <v>2281</v>
      </c>
      <c r="B2283" s="58">
        <v>12</v>
      </c>
      <c r="C2283" s="165" t="s">
        <v>18359</v>
      </c>
      <c r="D2283" s="165" t="s">
        <v>18360</v>
      </c>
      <c r="E2283" s="164">
        <v>41254.575694444444</v>
      </c>
      <c r="F2283" s="164">
        <v>41254.575694444444</v>
      </c>
      <c r="G2283" s="166"/>
    </row>
    <row r="2284" spans="1:7" ht="15" customHeight="1">
      <c r="A2284" s="159">
        <v>2282</v>
      </c>
      <c r="B2284" s="58">
        <v>12</v>
      </c>
      <c r="C2284" s="165" t="s">
        <v>18361</v>
      </c>
      <c r="D2284" s="165" t="s">
        <v>18362</v>
      </c>
      <c r="E2284" s="164">
        <v>41254.574999999997</v>
      </c>
      <c r="F2284" s="164">
        <v>41254.574999999997</v>
      </c>
      <c r="G2284" s="166"/>
    </row>
    <row r="2285" spans="1:7" ht="15" customHeight="1">
      <c r="A2285" s="159">
        <v>2283</v>
      </c>
      <c r="B2285" s="58">
        <v>12</v>
      </c>
      <c r="C2285" s="165" t="s">
        <v>18363</v>
      </c>
      <c r="D2285" s="165" t="s">
        <v>18364</v>
      </c>
      <c r="E2285" s="164">
        <v>41255.631249999999</v>
      </c>
      <c r="F2285" s="164">
        <v>41255.631249999999</v>
      </c>
      <c r="G2285" s="166"/>
    </row>
    <row r="2286" spans="1:7" ht="15" customHeight="1">
      <c r="A2286" s="159">
        <v>2284</v>
      </c>
      <c r="B2286" s="58">
        <v>12</v>
      </c>
      <c r="C2286" s="165" t="s">
        <v>18365</v>
      </c>
      <c r="D2286" s="165" t="s">
        <v>15828</v>
      </c>
      <c r="E2286" s="164">
        <v>41264.621527777774</v>
      </c>
      <c r="F2286" s="164">
        <v>41264.621527777774</v>
      </c>
      <c r="G2286" s="166"/>
    </row>
    <row r="2287" spans="1:7" ht="15" customHeight="1">
      <c r="A2287" s="159">
        <v>2285</v>
      </c>
      <c r="B2287" s="58">
        <v>12</v>
      </c>
      <c r="C2287" s="165" t="s">
        <v>18366</v>
      </c>
      <c r="D2287" s="165" t="s">
        <v>15828</v>
      </c>
      <c r="E2287" s="164">
        <v>41256.568055555552</v>
      </c>
      <c r="F2287" s="164">
        <v>41256.568055555552</v>
      </c>
      <c r="G2287" s="166"/>
    </row>
    <row r="2288" spans="1:7" ht="15" customHeight="1">
      <c r="A2288" s="159">
        <v>2286</v>
      </c>
      <c r="B2288" s="58">
        <v>12</v>
      </c>
      <c r="C2288" s="165" t="s">
        <v>18367</v>
      </c>
      <c r="D2288" s="165" t="s">
        <v>15828</v>
      </c>
      <c r="E2288" s="164">
        <v>41264.621527777774</v>
      </c>
      <c r="F2288" s="164">
        <v>41264.621527777774</v>
      </c>
      <c r="G2288" s="166"/>
    </row>
    <row r="2289" spans="1:7" ht="15" customHeight="1">
      <c r="A2289" s="159">
        <v>2287</v>
      </c>
      <c r="B2289" s="58">
        <v>12</v>
      </c>
      <c r="C2289" s="165" t="s">
        <v>18368</v>
      </c>
      <c r="D2289" s="165" t="s">
        <v>15828</v>
      </c>
      <c r="E2289" s="164">
        <v>41250.712500000001</v>
      </c>
      <c r="F2289" s="164">
        <v>41250.712500000001</v>
      </c>
      <c r="G2289" s="166"/>
    </row>
    <row r="2290" spans="1:7" ht="15" customHeight="1">
      <c r="A2290" s="159">
        <v>2288</v>
      </c>
      <c r="B2290" s="58">
        <v>12</v>
      </c>
      <c r="C2290" s="165" t="s">
        <v>18369</v>
      </c>
      <c r="D2290" s="165" t="s">
        <v>15828</v>
      </c>
      <c r="E2290" s="164">
        <v>41262.609027777777</v>
      </c>
      <c r="F2290" s="164">
        <v>41262.609027777777</v>
      </c>
      <c r="G2290" s="166"/>
    </row>
    <row r="2291" spans="1:7" ht="15" customHeight="1">
      <c r="A2291" s="159">
        <v>2289</v>
      </c>
      <c r="B2291" s="58">
        <v>12</v>
      </c>
      <c r="C2291" s="165" t="s">
        <v>18370</v>
      </c>
      <c r="D2291" s="165" t="s">
        <v>18371</v>
      </c>
      <c r="E2291" s="164">
        <v>41246.711111111108</v>
      </c>
      <c r="F2291" s="164">
        <v>41246.711111111108</v>
      </c>
      <c r="G2291" s="166"/>
    </row>
    <row r="2292" spans="1:7" ht="15" customHeight="1">
      <c r="A2292" s="159">
        <v>2290</v>
      </c>
      <c r="B2292" s="58">
        <v>12</v>
      </c>
      <c r="C2292" s="165" t="s">
        <v>18372</v>
      </c>
      <c r="D2292" s="165" t="s">
        <v>15828</v>
      </c>
      <c r="E2292" s="164">
        <v>41268.692361111112</v>
      </c>
      <c r="F2292" s="164">
        <v>41268.692361111112</v>
      </c>
      <c r="G2292" s="166"/>
    </row>
    <row r="2293" spans="1:7" ht="15" customHeight="1">
      <c r="A2293" s="159">
        <v>2291</v>
      </c>
      <c r="B2293" s="58">
        <v>12</v>
      </c>
      <c r="C2293" s="165" t="s">
        <v>18373</v>
      </c>
      <c r="D2293" s="165" t="s">
        <v>15828</v>
      </c>
      <c r="E2293" s="164">
        <v>41249.712500000001</v>
      </c>
      <c r="F2293" s="164">
        <v>41249.712500000001</v>
      </c>
      <c r="G2293" s="166"/>
    </row>
    <row r="2294" spans="1:7" ht="15" customHeight="1">
      <c r="A2294" s="159">
        <v>2292</v>
      </c>
      <c r="B2294" s="58">
        <v>12</v>
      </c>
      <c r="C2294" s="165" t="s">
        <v>18374</v>
      </c>
      <c r="D2294" s="165" t="s">
        <v>15828</v>
      </c>
      <c r="E2294" s="164">
        <v>41261.689583333333</v>
      </c>
      <c r="F2294" s="164">
        <v>41261.689583333333</v>
      </c>
      <c r="G2294" s="166"/>
    </row>
    <row r="2295" spans="1:7" ht="15" customHeight="1">
      <c r="A2295" s="159">
        <v>2293</v>
      </c>
      <c r="B2295" s="58">
        <v>12</v>
      </c>
      <c r="C2295" s="165" t="s">
        <v>18375</v>
      </c>
      <c r="D2295" s="165" t="s">
        <v>18376</v>
      </c>
      <c r="E2295" s="164">
        <v>41253.538194444445</v>
      </c>
      <c r="F2295" s="164">
        <v>41253.538194444445</v>
      </c>
      <c r="G2295" s="166"/>
    </row>
    <row r="2296" spans="1:7" ht="15" customHeight="1">
      <c r="A2296" s="159">
        <v>2294</v>
      </c>
      <c r="B2296" s="58">
        <v>12</v>
      </c>
      <c r="C2296" s="165" t="s">
        <v>18377</v>
      </c>
      <c r="D2296" s="165" t="s">
        <v>15828</v>
      </c>
      <c r="E2296" s="164">
        <v>41257.610416666663</v>
      </c>
      <c r="F2296" s="164">
        <v>41257.610416666663</v>
      </c>
      <c r="G2296" s="166"/>
    </row>
    <row r="2297" spans="1:7" ht="15" customHeight="1">
      <c r="A2297" s="159">
        <v>2295</v>
      </c>
      <c r="B2297" s="58">
        <v>12</v>
      </c>
      <c r="C2297" s="165" t="s">
        <v>18377</v>
      </c>
      <c r="D2297" s="165" t="s">
        <v>15828</v>
      </c>
      <c r="E2297" s="164">
        <v>41257.610416666663</v>
      </c>
      <c r="F2297" s="164">
        <v>41257.610416666663</v>
      </c>
      <c r="G2297" s="166"/>
    </row>
    <row r="2298" spans="1:7" ht="15" customHeight="1">
      <c r="A2298" s="159">
        <v>2296</v>
      </c>
      <c r="B2298" s="58">
        <v>12</v>
      </c>
      <c r="C2298" s="165" t="s">
        <v>18378</v>
      </c>
      <c r="D2298" s="165" t="s">
        <v>15828</v>
      </c>
      <c r="E2298" s="164">
        <v>41261.572222222218</v>
      </c>
      <c r="F2298" s="164">
        <v>41261.572222222218</v>
      </c>
      <c r="G2298" s="166"/>
    </row>
    <row r="2299" spans="1:7" ht="15" customHeight="1">
      <c r="A2299" s="159">
        <v>2297</v>
      </c>
      <c r="B2299" s="58">
        <v>12</v>
      </c>
      <c r="C2299" s="165" t="s">
        <v>18378</v>
      </c>
      <c r="D2299" s="165" t="s">
        <v>15828</v>
      </c>
      <c r="E2299" s="164">
        <v>41261.572222222218</v>
      </c>
      <c r="F2299" s="164">
        <v>41261.572222222218</v>
      </c>
      <c r="G2299" s="166"/>
    </row>
    <row r="2300" spans="1:7" ht="15" customHeight="1">
      <c r="A2300" s="159">
        <v>2298</v>
      </c>
      <c r="B2300" s="58">
        <v>12</v>
      </c>
      <c r="C2300" s="165" t="s">
        <v>18379</v>
      </c>
      <c r="D2300" s="165" t="s">
        <v>15828</v>
      </c>
      <c r="E2300" s="164">
        <v>41261.597222222219</v>
      </c>
      <c r="F2300" s="164">
        <v>41261.597222222219</v>
      </c>
      <c r="G2300" s="166"/>
    </row>
    <row r="2301" spans="1:7" ht="15" customHeight="1">
      <c r="A2301" s="159">
        <v>2299</v>
      </c>
      <c r="B2301" s="58">
        <v>12</v>
      </c>
      <c r="C2301" s="165" t="s">
        <v>18380</v>
      </c>
      <c r="D2301" s="165" t="s">
        <v>18381</v>
      </c>
      <c r="E2301" s="164">
        <v>41264.621527777774</v>
      </c>
      <c r="F2301" s="164">
        <v>41264.621527777774</v>
      </c>
      <c r="G2301" s="166"/>
    </row>
    <row r="2302" spans="1:7" ht="15" customHeight="1">
      <c r="A2302" s="159">
        <v>2300</v>
      </c>
      <c r="B2302" s="58">
        <v>12</v>
      </c>
      <c r="C2302" s="165" t="s">
        <v>18382</v>
      </c>
      <c r="D2302" s="165" t="s">
        <v>18381</v>
      </c>
      <c r="E2302" s="164">
        <v>41261.572222222218</v>
      </c>
      <c r="F2302" s="164">
        <v>41261.572222222218</v>
      </c>
      <c r="G2302" s="166"/>
    </row>
    <row r="2303" spans="1:7" ht="15" customHeight="1">
      <c r="A2303" s="159">
        <v>2301</v>
      </c>
      <c r="B2303" s="58">
        <v>12</v>
      </c>
      <c r="C2303" s="165" t="s">
        <v>18383</v>
      </c>
      <c r="D2303" s="165" t="s">
        <v>18381</v>
      </c>
      <c r="E2303" s="164">
        <v>41262.650694444441</v>
      </c>
      <c r="F2303" s="164">
        <v>41262.650694444441</v>
      </c>
      <c r="G2303" s="166"/>
    </row>
    <row r="2304" spans="1:7" ht="15" customHeight="1">
      <c r="A2304" s="159">
        <v>2302</v>
      </c>
      <c r="B2304" s="58">
        <v>12</v>
      </c>
      <c r="C2304" s="165" t="s">
        <v>17391</v>
      </c>
      <c r="D2304" s="165" t="s">
        <v>18384</v>
      </c>
      <c r="E2304" s="164">
        <v>41261.597222222219</v>
      </c>
      <c r="F2304" s="164">
        <v>41261.597222222219</v>
      </c>
      <c r="G2304" s="166"/>
    </row>
    <row r="2305" spans="1:7" ht="15" customHeight="1">
      <c r="A2305" s="159">
        <v>2303</v>
      </c>
      <c r="B2305" s="58">
        <v>12</v>
      </c>
      <c r="C2305" s="165" t="s">
        <v>18385</v>
      </c>
      <c r="D2305" s="165" t="s">
        <v>18381</v>
      </c>
      <c r="E2305" s="164">
        <v>41262.609722222223</v>
      </c>
      <c r="F2305" s="164">
        <v>41262.609722222223</v>
      </c>
      <c r="G2305" s="166"/>
    </row>
    <row r="2306" spans="1:7" ht="15" customHeight="1">
      <c r="A2306" s="159">
        <v>2304</v>
      </c>
      <c r="B2306" s="58">
        <v>12</v>
      </c>
      <c r="C2306" s="165" t="s">
        <v>18386</v>
      </c>
      <c r="D2306" s="165" t="s">
        <v>15828</v>
      </c>
      <c r="E2306" s="164">
        <v>41274.584027777775</v>
      </c>
      <c r="F2306" s="164">
        <v>41274.584027777775</v>
      </c>
      <c r="G2306" s="166"/>
    </row>
    <row r="2307" spans="1:7" ht="15" customHeight="1">
      <c r="A2307" s="159">
        <v>2305</v>
      </c>
      <c r="B2307" s="58">
        <v>12</v>
      </c>
      <c r="C2307" s="165" t="s">
        <v>18387</v>
      </c>
      <c r="D2307" s="165" t="s">
        <v>15828</v>
      </c>
      <c r="E2307" s="164">
        <v>41274.584027777775</v>
      </c>
      <c r="F2307" s="164">
        <v>41274.584027777775</v>
      </c>
      <c r="G2307" s="166"/>
    </row>
    <row r="2308" spans="1:7" ht="15" customHeight="1">
      <c r="A2308" s="159">
        <v>2306</v>
      </c>
      <c r="B2308" s="58">
        <v>12</v>
      </c>
      <c r="C2308" s="165" t="s">
        <v>18388</v>
      </c>
      <c r="D2308" s="165" t="s">
        <v>15828</v>
      </c>
      <c r="E2308" s="164">
        <v>41274.584027777775</v>
      </c>
      <c r="F2308" s="164">
        <v>41274.584027777775</v>
      </c>
      <c r="G2308" s="166"/>
    </row>
    <row r="2309" spans="1:7" ht="15" customHeight="1">
      <c r="A2309" s="159">
        <v>2307</v>
      </c>
      <c r="B2309" s="58">
        <v>12</v>
      </c>
      <c r="C2309" s="165" t="s">
        <v>18389</v>
      </c>
      <c r="D2309" s="165" t="s">
        <v>15828</v>
      </c>
      <c r="E2309" s="164">
        <v>41263.57708333333</v>
      </c>
      <c r="F2309" s="164">
        <v>41263.57708333333</v>
      </c>
      <c r="G2309" s="166"/>
    </row>
    <row r="2310" spans="1:7" ht="15" customHeight="1">
      <c r="A2310" s="159">
        <v>2308</v>
      </c>
      <c r="B2310" s="58">
        <v>12</v>
      </c>
      <c r="C2310" s="165" t="s">
        <v>18390</v>
      </c>
      <c r="D2310" s="165" t="s">
        <v>15828</v>
      </c>
      <c r="E2310" s="164">
        <v>41269.659722222219</v>
      </c>
      <c r="F2310" s="164">
        <v>41269.659722222219</v>
      </c>
      <c r="G2310" s="166"/>
    </row>
    <row r="2311" spans="1:7" ht="15" customHeight="1">
      <c r="A2311" s="159">
        <v>2309</v>
      </c>
      <c r="B2311" s="58">
        <v>12</v>
      </c>
      <c r="C2311" s="165" t="s">
        <v>18391</v>
      </c>
      <c r="D2311" s="165" t="s">
        <v>15828</v>
      </c>
      <c r="E2311" s="164">
        <v>41261.597222222219</v>
      </c>
      <c r="F2311" s="164">
        <v>41261.597222222219</v>
      </c>
      <c r="G2311" s="166"/>
    </row>
    <row r="2312" spans="1:7" ht="15" customHeight="1">
      <c r="A2312" s="159">
        <v>2310</v>
      </c>
      <c r="B2312" s="58">
        <v>12</v>
      </c>
      <c r="C2312" s="165" t="s">
        <v>18392</v>
      </c>
      <c r="D2312" s="165" t="s">
        <v>15828</v>
      </c>
      <c r="E2312" s="164">
        <v>41261.572222222218</v>
      </c>
      <c r="F2312" s="164">
        <v>41261.572222222218</v>
      </c>
      <c r="G2312" s="166"/>
    </row>
    <row r="2313" spans="1:7" ht="15" customHeight="1">
      <c r="A2313" s="159">
        <v>2311</v>
      </c>
      <c r="B2313" s="58">
        <v>12</v>
      </c>
      <c r="C2313" s="165" t="s">
        <v>18393</v>
      </c>
      <c r="D2313" s="165" t="s">
        <v>15828</v>
      </c>
      <c r="E2313" s="164">
        <v>41254.711805555555</v>
      </c>
      <c r="F2313" s="164">
        <v>41254.711805555555</v>
      </c>
      <c r="G2313" s="166"/>
    </row>
    <row r="2314" spans="1:7" ht="15" customHeight="1">
      <c r="A2314" s="159">
        <v>2312</v>
      </c>
      <c r="B2314" s="58">
        <v>12</v>
      </c>
      <c r="C2314" s="165" t="s">
        <v>18394</v>
      </c>
      <c r="D2314" s="165" t="s">
        <v>15828</v>
      </c>
      <c r="E2314" s="164">
        <v>41261.597222222219</v>
      </c>
      <c r="F2314" s="164">
        <v>41261.597222222219</v>
      </c>
      <c r="G2314" s="166"/>
    </row>
    <row r="2315" spans="1:7" ht="15" customHeight="1">
      <c r="A2315" s="159">
        <v>2313</v>
      </c>
      <c r="B2315" s="58">
        <v>12</v>
      </c>
      <c r="C2315" s="165" t="s">
        <v>18395</v>
      </c>
      <c r="D2315" s="165" t="s">
        <v>15828</v>
      </c>
      <c r="E2315" s="164">
        <v>41261.572222222218</v>
      </c>
      <c r="F2315" s="164">
        <v>41261.572222222218</v>
      </c>
      <c r="G2315" s="166"/>
    </row>
    <row r="2316" spans="1:7" ht="15" customHeight="1">
      <c r="A2316" s="159">
        <v>2314</v>
      </c>
      <c r="B2316" s="58">
        <v>12</v>
      </c>
      <c r="C2316" s="165" t="s">
        <v>463</v>
      </c>
      <c r="D2316" s="165" t="s">
        <v>15828</v>
      </c>
      <c r="E2316" s="164">
        <v>41261.638888888891</v>
      </c>
      <c r="F2316" s="164">
        <v>41261.638888888891</v>
      </c>
      <c r="G2316" s="166"/>
    </row>
    <row r="2317" spans="1:7" ht="15" customHeight="1">
      <c r="A2317" s="159">
        <v>2315</v>
      </c>
      <c r="B2317" s="58">
        <v>12</v>
      </c>
      <c r="C2317" s="165" t="s">
        <v>18396</v>
      </c>
      <c r="D2317" s="165" t="s">
        <v>15828</v>
      </c>
      <c r="E2317" s="164">
        <v>41267.660416666666</v>
      </c>
      <c r="F2317" s="164">
        <v>41267.660416666666</v>
      </c>
      <c r="G2317" s="166"/>
    </row>
    <row r="2318" spans="1:7" ht="15" customHeight="1">
      <c r="A2318" s="159">
        <v>2316</v>
      </c>
      <c r="B2318" s="58">
        <v>12</v>
      </c>
      <c r="C2318" s="165" t="s">
        <v>18397</v>
      </c>
      <c r="D2318" s="165" t="s">
        <v>15828</v>
      </c>
      <c r="E2318" s="164">
        <v>41262.609722222223</v>
      </c>
      <c r="F2318" s="164">
        <v>41262.609722222223</v>
      </c>
      <c r="G2318" s="166"/>
    </row>
    <row r="2319" spans="1:7" ht="15" customHeight="1">
      <c r="A2319" s="159">
        <v>2317</v>
      </c>
      <c r="B2319" s="58">
        <v>12</v>
      </c>
      <c r="C2319" s="165" t="s">
        <v>18398</v>
      </c>
      <c r="D2319" s="165" t="s">
        <v>15828</v>
      </c>
      <c r="E2319" s="164">
        <v>41261.59652777778</v>
      </c>
      <c r="F2319" s="164">
        <v>41261.59652777778</v>
      </c>
      <c r="G2319" s="166"/>
    </row>
    <row r="2320" spans="1:7" ht="15" customHeight="1">
      <c r="A2320" s="159">
        <v>2318</v>
      </c>
      <c r="B2320" s="58">
        <v>12</v>
      </c>
      <c r="C2320" s="165" t="s">
        <v>18399</v>
      </c>
      <c r="D2320" s="165" t="s">
        <v>18400</v>
      </c>
      <c r="E2320" s="164">
        <v>41264.645138888889</v>
      </c>
      <c r="F2320" s="164">
        <v>41264.645138888889</v>
      </c>
      <c r="G2320" s="166"/>
    </row>
    <row r="2321" spans="1:7" ht="15" customHeight="1">
      <c r="A2321" s="159">
        <v>2319</v>
      </c>
      <c r="B2321" s="58">
        <v>12</v>
      </c>
      <c r="C2321" s="165" t="s">
        <v>18401</v>
      </c>
      <c r="D2321" s="165" t="s">
        <v>15828</v>
      </c>
      <c r="E2321" s="164">
        <v>41269.589583333334</v>
      </c>
      <c r="F2321" s="164">
        <v>41269.589583333334</v>
      </c>
      <c r="G2321" s="166"/>
    </row>
    <row r="2322" spans="1:7" ht="15" customHeight="1">
      <c r="A2322" s="159">
        <v>2320</v>
      </c>
      <c r="B2322" s="58">
        <v>12</v>
      </c>
      <c r="C2322" s="165" t="s">
        <v>18402</v>
      </c>
      <c r="D2322" s="165" t="s">
        <v>15828</v>
      </c>
      <c r="E2322" s="164">
        <v>41261.572222222218</v>
      </c>
      <c r="F2322" s="164">
        <v>41261.572222222218</v>
      </c>
      <c r="G2322" s="166"/>
    </row>
    <row r="2323" spans="1:7" ht="15" customHeight="1">
      <c r="A2323" s="159">
        <v>2321</v>
      </c>
      <c r="B2323" s="58">
        <v>12</v>
      </c>
      <c r="C2323" s="165" t="s">
        <v>18403</v>
      </c>
      <c r="D2323" s="165" t="s">
        <v>15828</v>
      </c>
      <c r="E2323" s="164">
        <v>41248.712500000001</v>
      </c>
      <c r="F2323" s="164">
        <v>41248.712500000001</v>
      </c>
      <c r="G2323" s="166"/>
    </row>
    <row r="2324" spans="1:7" ht="15" customHeight="1">
      <c r="A2324" s="159">
        <v>2322</v>
      </c>
      <c r="B2324" s="58">
        <v>12</v>
      </c>
      <c r="C2324" s="165" t="s">
        <v>18404</v>
      </c>
      <c r="D2324" s="165" t="s">
        <v>15828</v>
      </c>
      <c r="E2324" s="164">
        <v>41261.572222222218</v>
      </c>
      <c r="F2324" s="164">
        <v>41261.572222222218</v>
      </c>
      <c r="G2324" s="166"/>
    </row>
    <row r="2325" spans="1:7" ht="15" customHeight="1">
      <c r="A2325" s="159">
        <v>2323</v>
      </c>
      <c r="B2325" s="58">
        <v>12</v>
      </c>
      <c r="C2325" s="165" t="s">
        <v>18405</v>
      </c>
      <c r="D2325" s="165" t="s">
        <v>15828</v>
      </c>
      <c r="E2325" s="164">
        <v>41261.572222222218</v>
      </c>
      <c r="F2325" s="164">
        <v>41261.572222222218</v>
      </c>
      <c r="G2325" s="166"/>
    </row>
    <row r="2326" spans="1:7" ht="15" customHeight="1">
      <c r="A2326" s="159">
        <v>2324</v>
      </c>
      <c r="B2326" s="58">
        <v>12</v>
      </c>
      <c r="C2326" s="165" t="s">
        <v>18406</v>
      </c>
      <c r="D2326" s="165" t="s">
        <v>15828</v>
      </c>
      <c r="E2326" s="164">
        <v>41261.572222222218</v>
      </c>
      <c r="F2326" s="164">
        <v>41261.572222222218</v>
      </c>
      <c r="G2326" s="166"/>
    </row>
    <row r="2327" spans="1:7" ht="15" customHeight="1">
      <c r="A2327" s="159">
        <v>2325</v>
      </c>
      <c r="B2327" s="58">
        <v>12</v>
      </c>
      <c r="C2327" s="165" t="s">
        <v>18407</v>
      </c>
      <c r="D2327" s="165" t="s">
        <v>18408</v>
      </c>
      <c r="E2327" s="164">
        <v>41264.645138888889</v>
      </c>
      <c r="F2327" s="164">
        <v>41264.645138888889</v>
      </c>
      <c r="G2327" s="166"/>
    </row>
    <row r="2328" spans="1:7" ht="15" customHeight="1">
      <c r="A2328" s="159">
        <v>2326</v>
      </c>
      <c r="B2328" s="58">
        <v>12</v>
      </c>
      <c r="C2328" s="165" t="s">
        <v>18409</v>
      </c>
      <c r="D2328" s="165" t="s">
        <v>15828</v>
      </c>
      <c r="E2328" s="164">
        <v>41254.711805555555</v>
      </c>
      <c r="F2328" s="164">
        <v>41254.711805555555</v>
      </c>
      <c r="G2328" s="166"/>
    </row>
    <row r="2329" spans="1:7" ht="15" customHeight="1">
      <c r="A2329" s="159">
        <v>2327</v>
      </c>
      <c r="B2329" s="58">
        <v>12</v>
      </c>
      <c r="C2329" s="165" t="s">
        <v>18410</v>
      </c>
      <c r="D2329" s="165" t="s">
        <v>15828</v>
      </c>
      <c r="E2329" s="164">
        <v>41267.660416666666</v>
      </c>
      <c r="F2329" s="164">
        <v>41267.660416666666</v>
      </c>
      <c r="G2329" s="166"/>
    </row>
    <row r="2330" spans="1:7" ht="15" customHeight="1">
      <c r="A2330" s="159">
        <v>2328</v>
      </c>
      <c r="B2330" s="58">
        <v>12</v>
      </c>
      <c r="C2330" s="165" t="s">
        <v>18411</v>
      </c>
      <c r="D2330" s="165" t="s">
        <v>18381</v>
      </c>
      <c r="E2330" s="164">
        <v>41262.609722222223</v>
      </c>
      <c r="F2330" s="164">
        <v>41262.609722222223</v>
      </c>
      <c r="G2330" s="166"/>
    </row>
    <row r="2331" spans="1:7" ht="15" customHeight="1">
      <c r="A2331" s="159">
        <v>2329</v>
      </c>
      <c r="B2331" s="58">
        <v>12</v>
      </c>
      <c r="C2331" s="165" t="s">
        <v>18382</v>
      </c>
      <c r="D2331" s="165" t="s">
        <v>18412</v>
      </c>
      <c r="E2331" s="164">
        <v>41261.572222222218</v>
      </c>
      <c r="F2331" s="164">
        <v>41261.572222222218</v>
      </c>
      <c r="G2331" s="166"/>
    </row>
    <row r="2332" spans="1:7" ht="15" customHeight="1">
      <c r="A2332" s="159">
        <v>2330</v>
      </c>
      <c r="B2332" s="58">
        <v>12</v>
      </c>
      <c r="C2332" s="165" t="s">
        <v>18413</v>
      </c>
      <c r="D2332" s="165" t="s">
        <v>15828</v>
      </c>
      <c r="E2332" s="164">
        <v>41262.609027777777</v>
      </c>
      <c r="F2332" s="164">
        <v>41262.609027777777</v>
      </c>
      <c r="G2332" s="166"/>
    </row>
    <row r="2333" spans="1:7" ht="15" customHeight="1">
      <c r="A2333" s="159">
        <v>2331</v>
      </c>
      <c r="B2333" s="58">
        <v>12</v>
      </c>
      <c r="C2333" s="165" t="s">
        <v>18414</v>
      </c>
      <c r="D2333" s="165" t="s">
        <v>15828</v>
      </c>
      <c r="E2333" s="164">
        <v>41261.638888888891</v>
      </c>
      <c r="F2333" s="164">
        <v>41261.638888888891</v>
      </c>
      <c r="G2333" s="166"/>
    </row>
    <row r="2334" spans="1:7" ht="15" customHeight="1">
      <c r="A2334" s="159">
        <v>2332</v>
      </c>
      <c r="B2334" s="58">
        <v>12</v>
      </c>
      <c r="C2334" s="165" t="s">
        <v>18415</v>
      </c>
      <c r="D2334" s="165" t="s">
        <v>15828</v>
      </c>
      <c r="E2334" s="164">
        <v>41262.609722222223</v>
      </c>
      <c r="F2334" s="164">
        <v>41262.609722222223</v>
      </c>
      <c r="G2334" s="166"/>
    </row>
    <row r="2335" spans="1:7" ht="15" customHeight="1">
      <c r="A2335" s="159">
        <v>2333</v>
      </c>
      <c r="B2335" s="58">
        <v>12</v>
      </c>
      <c r="C2335" s="165" t="s">
        <v>18416</v>
      </c>
      <c r="D2335" s="165" t="s">
        <v>15828</v>
      </c>
      <c r="E2335" s="164">
        <v>41260.654166666667</v>
      </c>
      <c r="F2335" s="164">
        <v>41260.654166666667</v>
      </c>
      <c r="G2335" s="166"/>
    </row>
    <row r="2336" spans="1:7" ht="15" customHeight="1">
      <c r="A2336" s="159">
        <v>2334</v>
      </c>
      <c r="B2336" s="58">
        <v>12</v>
      </c>
      <c r="C2336" s="165" t="s">
        <v>18417</v>
      </c>
      <c r="D2336" s="165" t="s">
        <v>15828</v>
      </c>
      <c r="E2336" s="164">
        <v>41261.572222222218</v>
      </c>
      <c r="F2336" s="164">
        <v>41261.572222222218</v>
      </c>
      <c r="G2336" s="166"/>
    </row>
    <row r="2337" spans="1:7" ht="15" customHeight="1">
      <c r="A2337" s="159">
        <v>2335</v>
      </c>
      <c r="B2337" s="58">
        <v>12</v>
      </c>
      <c r="C2337" s="165" t="s">
        <v>18418</v>
      </c>
      <c r="D2337" s="165" t="s">
        <v>15828</v>
      </c>
      <c r="E2337" s="164">
        <v>41260.631944444445</v>
      </c>
      <c r="F2337" s="164">
        <v>41260.631944444445</v>
      </c>
      <c r="G2337" s="166"/>
    </row>
    <row r="2338" spans="1:7" ht="15" customHeight="1">
      <c r="A2338" s="159">
        <v>2336</v>
      </c>
      <c r="B2338" s="58">
        <v>12</v>
      </c>
      <c r="C2338" s="165" t="s">
        <v>18419</v>
      </c>
      <c r="D2338" s="165" t="s">
        <v>15828</v>
      </c>
      <c r="E2338" s="164">
        <v>41261.572222222218</v>
      </c>
      <c r="F2338" s="164">
        <v>41261.572222222218</v>
      </c>
      <c r="G2338" s="166"/>
    </row>
    <row r="2339" spans="1:7" ht="15" customHeight="1">
      <c r="A2339" s="159">
        <v>2337</v>
      </c>
      <c r="B2339" s="58">
        <v>12</v>
      </c>
      <c r="C2339" s="165" t="s">
        <v>18420</v>
      </c>
      <c r="D2339" s="165" t="s">
        <v>18412</v>
      </c>
      <c r="E2339" s="164">
        <v>41267.660416666666</v>
      </c>
      <c r="F2339" s="164">
        <v>41267.660416666666</v>
      </c>
      <c r="G2339" s="166"/>
    </row>
    <row r="2340" spans="1:7" ht="15" customHeight="1">
      <c r="A2340" s="159">
        <v>2338</v>
      </c>
      <c r="B2340" s="58">
        <v>12</v>
      </c>
      <c r="C2340" s="165" t="s">
        <v>18421</v>
      </c>
      <c r="D2340" s="165" t="s">
        <v>15828</v>
      </c>
      <c r="E2340" s="164">
        <v>41267.706249999996</v>
      </c>
      <c r="F2340" s="164">
        <v>41267.706249999996</v>
      </c>
      <c r="G2340" s="166"/>
    </row>
    <row r="2341" spans="1:7" ht="15" customHeight="1">
      <c r="A2341" s="159">
        <v>2339</v>
      </c>
      <c r="B2341" s="58">
        <v>12</v>
      </c>
      <c r="C2341" s="165" t="s">
        <v>18422</v>
      </c>
      <c r="D2341" s="165" t="s">
        <v>18423</v>
      </c>
      <c r="E2341" s="164">
        <v>41256.716666666667</v>
      </c>
      <c r="F2341" s="164">
        <v>41256.716666666667</v>
      </c>
      <c r="G2341" s="166"/>
    </row>
    <row r="2342" spans="1:7" ht="15" customHeight="1">
      <c r="A2342" s="159">
        <v>2340</v>
      </c>
      <c r="B2342" s="58">
        <v>12</v>
      </c>
      <c r="C2342" s="165" t="s">
        <v>18424</v>
      </c>
      <c r="D2342" s="165" t="s">
        <v>15828</v>
      </c>
      <c r="E2342" s="164">
        <v>41274.584027777775</v>
      </c>
      <c r="F2342" s="164">
        <v>41274.584027777775</v>
      </c>
      <c r="G2342" s="166"/>
    </row>
    <row r="2343" spans="1:7" ht="15" customHeight="1">
      <c r="A2343" s="159">
        <v>2341</v>
      </c>
      <c r="B2343" s="58">
        <v>12</v>
      </c>
      <c r="C2343" s="165" t="s">
        <v>18425</v>
      </c>
      <c r="D2343" s="165" t="s">
        <v>15828</v>
      </c>
      <c r="E2343" s="164">
        <v>41261.713888888888</v>
      </c>
      <c r="F2343" s="164">
        <v>41261.713888888888</v>
      </c>
      <c r="G2343" s="166"/>
    </row>
    <row r="2344" spans="1:7" ht="15" customHeight="1">
      <c r="A2344" s="159">
        <v>2342</v>
      </c>
      <c r="B2344" s="58">
        <v>12</v>
      </c>
      <c r="C2344" s="165" t="s">
        <v>18426</v>
      </c>
      <c r="D2344" s="165" t="s">
        <v>15828</v>
      </c>
      <c r="E2344" s="164">
        <v>41269.589583333334</v>
      </c>
      <c r="F2344" s="164">
        <v>41269.589583333334</v>
      </c>
      <c r="G2344" s="166"/>
    </row>
    <row r="2345" spans="1:7" ht="15" customHeight="1">
      <c r="A2345" s="159">
        <v>2343</v>
      </c>
      <c r="B2345" s="58">
        <v>12</v>
      </c>
      <c r="C2345" s="165" t="s">
        <v>18427</v>
      </c>
      <c r="D2345" s="165" t="s">
        <v>15828</v>
      </c>
      <c r="E2345" s="164">
        <v>41261.597222222219</v>
      </c>
      <c r="F2345" s="164">
        <v>41261.597222222219</v>
      </c>
      <c r="G2345" s="166"/>
    </row>
    <row r="2346" spans="1:7" ht="15" customHeight="1">
      <c r="A2346" s="159">
        <v>2344</v>
      </c>
      <c r="B2346" s="58">
        <v>12</v>
      </c>
      <c r="C2346" s="165" t="s">
        <v>18428</v>
      </c>
      <c r="D2346" s="165" t="s">
        <v>15828</v>
      </c>
      <c r="E2346" s="164">
        <v>41261.572222222218</v>
      </c>
      <c r="F2346" s="164">
        <v>41261.572222222218</v>
      </c>
      <c r="G2346" s="166"/>
    </row>
    <row r="2347" spans="1:7" ht="15" customHeight="1">
      <c r="A2347" s="159">
        <v>2345</v>
      </c>
      <c r="B2347" s="58">
        <v>12</v>
      </c>
      <c r="C2347" s="165" t="s">
        <v>18429</v>
      </c>
      <c r="D2347" s="165" t="s">
        <v>15828</v>
      </c>
      <c r="E2347" s="164">
        <v>41263.57708333333</v>
      </c>
      <c r="F2347" s="164">
        <v>41263.57708333333</v>
      </c>
      <c r="G2347" s="166"/>
    </row>
    <row r="2348" spans="1:7" ht="15" customHeight="1">
      <c r="A2348" s="159">
        <v>2346</v>
      </c>
      <c r="B2348" s="58">
        <v>12</v>
      </c>
      <c r="C2348" s="165" t="s">
        <v>18430</v>
      </c>
      <c r="D2348" s="165" t="s">
        <v>15828</v>
      </c>
      <c r="E2348" s="164">
        <v>41261.638888888891</v>
      </c>
      <c r="F2348" s="164">
        <v>41261.638888888891</v>
      </c>
      <c r="G2348" s="166"/>
    </row>
    <row r="2349" spans="1:7" ht="15" customHeight="1">
      <c r="A2349" s="159">
        <v>2347</v>
      </c>
      <c r="B2349" s="58">
        <v>12</v>
      </c>
      <c r="C2349" s="165" t="s">
        <v>18431</v>
      </c>
      <c r="D2349" s="165" t="s">
        <v>15828</v>
      </c>
      <c r="E2349" s="164">
        <v>41263.714583333334</v>
      </c>
      <c r="F2349" s="164">
        <v>41263.714583333334</v>
      </c>
      <c r="G2349" s="166"/>
    </row>
    <row r="2350" spans="1:7" ht="15" customHeight="1">
      <c r="A2350" s="159">
        <v>2348</v>
      </c>
      <c r="B2350" s="58">
        <v>12</v>
      </c>
      <c r="C2350" s="165" t="s">
        <v>18432</v>
      </c>
      <c r="D2350" s="165" t="s">
        <v>15828</v>
      </c>
      <c r="E2350" s="164">
        <v>41261.572222222218</v>
      </c>
      <c r="F2350" s="164">
        <v>41261.572222222218</v>
      </c>
      <c r="G2350" s="166"/>
    </row>
    <row r="2351" spans="1:7" ht="15" customHeight="1">
      <c r="A2351" s="159">
        <v>2349</v>
      </c>
      <c r="B2351" s="58">
        <v>12</v>
      </c>
      <c r="C2351" s="165" t="s">
        <v>18433</v>
      </c>
      <c r="D2351" s="165" t="s">
        <v>15828</v>
      </c>
      <c r="E2351" s="164">
        <v>41262.609722222223</v>
      </c>
      <c r="F2351" s="164">
        <v>41262.609722222223</v>
      </c>
      <c r="G2351" s="166"/>
    </row>
    <row r="2352" spans="1:7" ht="15" customHeight="1">
      <c r="A2352" s="159">
        <v>2350</v>
      </c>
      <c r="B2352" s="58">
        <v>12</v>
      </c>
      <c r="C2352" s="165" t="s">
        <v>18434</v>
      </c>
      <c r="D2352" s="165" t="s">
        <v>18435</v>
      </c>
      <c r="E2352" s="164">
        <v>41261.638888888891</v>
      </c>
      <c r="F2352" s="164">
        <v>41261.638888888891</v>
      </c>
      <c r="G2352" s="166"/>
    </row>
    <row r="2353" spans="1:7" ht="15" customHeight="1">
      <c r="A2353" s="159">
        <v>2351</v>
      </c>
      <c r="B2353" s="58">
        <v>12</v>
      </c>
      <c r="C2353" s="165" t="s">
        <v>18393</v>
      </c>
      <c r="D2353" s="165" t="s">
        <v>15828</v>
      </c>
      <c r="E2353" s="164">
        <v>41254.711805555555</v>
      </c>
      <c r="F2353" s="164">
        <v>41254.711805555555</v>
      </c>
      <c r="G2353" s="166"/>
    </row>
    <row r="2354" spans="1:7" ht="15" customHeight="1">
      <c r="A2354" s="159">
        <v>2352</v>
      </c>
      <c r="B2354" s="58">
        <v>12</v>
      </c>
      <c r="C2354" s="165" t="s">
        <v>18436</v>
      </c>
      <c r="D2354" s="165" t="s">
        <v>15828</v>
      </c>
      <c r="E2354" s="164">
        <v>41261.572222222218</v>
      </c>
      <c r="F2354" s="164">
        <v>41261.572222222218</v>
      </c>
      <c r="G2354" s="166"/>
    </row>
    <row r="2355" spans="1:7" ht="15" customHeight="1">
      <c r="A2355" s="159">
        <v>2353</v>
      </c>
      <c r="B2355" s="58">
        <v>12</v>
      </c>
      <c r="C2355" s="165" t="s">
        <v>18437</v>
      </c>
      <c r="D2355" s="165" t="s">
        <v>15828</v>
      </c>
      <c r="E2355" s="164">
        <v>41261.638888888891</v>
      </c>
      <c r="F2355" s="164">
        <v>41261.638888888891</v>
      </c>
      <c r="G2355" s="166"/>
    </row>
    <row r="2356" spans="1:7" ht="15" customHeight="1">
      <c r="A2356" s="159">
        <v>2354</v>
      </c>
      <c r="B2356" s="58">
        <v>12</v>
      </c>
      <c r="C2356" s="165" t="s">
        <v>18437</v>
      </c>
      <c r="D2356" s="165" t="s">
        <v>15828</v>
      </c>
      <c r="E2356" s="164">
        <v>41261.638888888891</v>
      </c>
      <c r="F2356" s="164">
        <v>41261.638888888891</v>
      </c>
      <c r="G2356" s="166"/>
    </row>
    <row r="2357" spans="1:7" ht="15" customHeight="1">
      <c r="A2357" s="159">
        <v>2355</v>
      </c>
      <c r="B2357" s="58">
        <v>12</v>
      </c>
      <c r="C2357" s="165" t="s">
        <v>18438</v>
      </c>
      <c r="D2357" s="165" t="s">
        <v>15828</v>
      </c>
      <c r="E2357" s="164">
        <v>41263.714583333334</v>
      </c>
      <c r="F2357" s="164">
        <v>41263.714583333334</v>
      </c>
      <c r="G2357" s="166"/>
    </row>
    <row r="2358" spans="1:7" ht="15" customHeight="1">
      <c r="A2358" s="159">
        <v>2356</v>
      </c>
      <c r="B2358" s="58">
        <v>12</v>
      </c>
      <c r="C2358" s="165" t="s">
        <v>18439</v>
      </c>
      <c r="D2358" s="165" t="s">
        <v>18440</v>
      </c>
      <c r="E2358" s="164">
        <v>41261.572222222218</v>
      </c>
      <c r="F2358" s="164">
        <v>41261.572222222218</v>
      </c>
      <c r="G2358" s="166"/>
    </row>
    <row r="2359" spans="1:7" ht="15" customHeight="1">
      <c r="A2359" s="159">
        <v>2357</v>
      </c>
      <c r="B2359" s="58">
        <v>12</v>
      </c>
      <c r="C2359" s="165" t="s">
        <v>18441</v>
      </c>
      <c r="D2359" s="165" t="s">
        <v>15828</v>
      </c>
      <c r="E2359" s="164">
        <v>41261.689583333333</v>
      </c>
      <c r="F2359" s="164">
        <v>41261.689583333333</v>
      </c>
      <c r="G2359" s="166"/>
    </row>
    <row r="2360" spans="1:7" ht="15" customHeight="1">
      <c r="A2360" s="159">
        <v>2358</v>
      </c>
      <c r="B2360" s="58">
        <v>12</v>
      </c>
      <c r="C2360" s="165" t="s">
        <v>18442</v>
      </c>
      <c r="D2360" s="165" t="s">
        <v>15828</v>
      </c>
      <c r="E2360" s="164">
        <v>41261.597222222219</v>
      </c>
      <c r="F2360" s="164">
        <v>41261.597222222219</v>
      </c>
      <c r="G2360" s="166"/>
    </row>
    <row r="2361" spans="1:7" ht="15" customHeight="1">
      <c r="A2361" s="159">
        <v>2359</v>
      </c>
      <c r="B2361" s="58">
        <v>12</v>
      </c>
      <c r="C2361" s="165" t="s">
        <v>18443</v>
      </c>
      <c r="D2361" s="165" t="s">
        <v>18444</v>
      </c>
      <c r="E2361" s="164">
        <v>41264.634722222218</v>
      </c>
      <c r="F2361" s="164">
        <v>41264.634722222218</v>
      </c>
      <c r="G2361" s="166"/>
    </row>
    <row r="2362" spans="1:7" ht="15" customHeight="1">
      <c r="A2362" s="159">
        <v>2360</v>
      </c>
      <c r="B2362" s="58">
        <v>12</v>
      </c>
      <c r="C2362" s="165" t="s">
        <v>18445</v>
      </c>
      <c r="D2362" s="165" t="s">
        <v>15828</v>
      </c>
      <c r="E2362" s="164">
        <v>41261.638888888891</v>
      </c>
      <c r="F2362" s="164">
        <v>41261.638888888891</v>
      </c>
      <c r="G2362" s="166"/>
    </row>
    <row r="2363" spans="1:7" ht="15" customHeight="1">
      <c r="A2363" s="159">
        <v>2361</v>
      </c>
      <c r="B2363" s="58">
        <v>12</v>
      </c>
      <c r="C2363" s="165" t="s">
        <v>14132</v>
      </c>
      <c r="D2363" s="165" t="s">
        <v>15828</v>
      </c>
      <c r="E2363" s="164">
        <v>41261.638888888891</v>
      </c>
      <c r="F2363" s="164">
        <v>41261.638888888891</v>
      </c>
      <c r="G2363" s="166"/>
    </row>
    <row r="2364" spans="1:7" ht="15" customHeight="1">
      <c r="A2364" s="159">
        <v>2362</v>
      </c>
      <c r="B2364" s="58">
        <v>12</v>
      </c>
      <c r="C2364" s="165" t="s">
        <v>18446</v>
      </c>
      <c r="D2364" s="165" t="s">
        <v>15828</v>
      </c>
      <c r="E2364" s="164">
        <v>41263.714583333334</v>
      </c>
      <c r="F2364" s="164">
        <v>41263.714583333334</v>
      </c>
      <c r="G2364" s="166"/>
    </row>
    <row r="2365" spans="1:7" ht="15" customHeight="1">
      <c r="A2365" s="159">
        <v>2363</v>
      </c>
      <c r="B2365" s="58">
        <v>12</v>
      </c>
      <c r="C2365" s="165" t="s">
        <v>18447</v>
      </c>
      <c r="D2365" s="165" t="s">
        <v>15828</v>
      </c>
      <c r="E2365" s="164">
        <v>41255.53125</v>
      </c>
      <c r="F2365" s="164">
        <v>41255.53125</v>
      </c>
      <c r="G2365" s="166"/>
    </row>
    <row r="2366" spans="1:7" ht="15" customHeight="1">
      <c r="A2366" s="159">
        <v>2364</v>
      </c>
      <c r="B2366" s="58">
        <v>12</v>
      </c>
      <c r="C2366" s="165" t="s">
        <v>18448</v>
      </c>
      <c r="D2366" s="165" t="s">
        <v>15828</v>
      </c>
      <c r="E2366" s="164">
        <v>41264.621527777774</v>
      </c>
      <c r="F2366" s="164">
        <v>41264.621527777774</v>
      </c>
      <c r="G2366" s="166"/>
    </row>
    <row r="2367" spans="1:7" ht="15" customHeight="1">
      <c r="A2367" s="159">
        <v>2365</v>
      </c>
      <c r="B2367" s="58">
        <v>12</v>
      </c>
      <c r="C2367" s="165" t="s">
        <v>18449</v>
      </c>
      <c r="D2367" s="165" t="s">
        <v>15828</v>
      </c>
      <c r="E2367" s="164">
        <v>41261.572222222218</v>
      </c>
      <c r="F2367" s="164">
        <v>41261.572222222218</v>
      </c>
      <c r="G2367" s="166"/>
    </row>
    <row r="2368" spans="1:7" ht="15" customHeight="1">
      <c r="A2368" s="159">
        <v>2366</v>
      </c>
      <c r="B2368" s="58">
        <v>12</v>
      </c>
      <c r="C2368" s="165" t="s">
        <v>18450</v>
      </c>
      <c r="D2368" s="165" t="s">
        <v>15828</v>
      </c>
      <c r="E2368" s="164">
        <v>41261.572222222218</v>
      </c>
      <c r="F2368" s="164">
        <v>41261.572222222218</v>
      </c>
      <c r="G2368" s="166"/>
    </row>
    <row r="2369" spans="1:7" ht="15" customHeight="1">
      <c r="A2369" s="159">
        <v>2367</v>
      </c>
      <c r="B2369" s="58">
        <v>12</v>
      </c>
      <c r="C2369" s="165" t="s">
        <v>18451</v>
      </c>
      <c r="D2369" s="165" t="s">
        <v>15828</v>
      </c>
      <c r="E2369" s="164">
        <v>41261.572222222218</v>
      </c>
      <c r="F2369" s="164">
        <v>41261.572222222218</v>
      </c>
      <c r="G2369" s="166"/>
    </row>
    <row r="2370" spans="1:7" ht="15" customHeight="1">
      <c r="A2370" s="159">
        <v>2368</v>
      </c>
      <c r="B2370" s="58">
        <v>12</v>
      </c>
      <c r="C2370" s="165" t="s">
        <v>18452</v>
      </c>
      <c r="D2370" s="165" t="s">
        <v>15828</v>
      </c>
      <c r="E2370" s="164">
        <v>41268.709027777775</v>
      </c>
      <c r="F2370" s="164">
        <v>41268.709027777775</v>
      </c>
      <c r="G2370" s="166"/>
    </row>
    <row r="2371" spans="1:7" ht="15" customHeight="1">
      <c r="A2371" s="159">
        <v>2369</v>
      </c>
      <c r="B2371" s="58">
        <v>12</v>
      </c>
      <c r="C2371" s="165" t="s">
        <v>18453</v>
      </c>
      <c r="D2371" s="165" t="s">
        <v>15828</v>
      </c>
      <c r="E2371" s="164">
        <v>41267.660416666666</v>
      </c>
      <c r="F2371" s="164">
        <v>41267.660416666666</v>
      </c>
      <c r="G2371" s="166"/>
    </row>
    <row r="2372" spans="1:7" ht="15" customHeight="1">
      <c r="A2372" s="159">
        <v>2370</v>
      </c>
      <c r="B2372" s="58">
        <v>12</v>
      </c>
      <c r="C2372" s="165" t="s">
        <v>18454</v>
      </c>
      <c r="D2372" s="165" t="s">
        <v>15828</v>
      </c>
      <c r="E2372" s="164">
        <v>41261.572222222218</v>
      </c>
      <c r="F2372" s="164">
        <v>41261.572222222218</v>
      </c>
      <c r="G2372" s="166"/>
    </row>
    <row r="2373" spans="1:7" ht="15" customHeight="1">
      <c r="A2373" s="159">
        <v>2371</v>
      </c>
      <c r="B2373" s="58">
        <v>12</v>
      </c>
      <c r="C2373" s="165" t="s">
        <v>18455</v>
      </c>
      <c r="D2373" s="165" t="s">
        <v>18456</v>
      </c>
      <c r="E2373" s="164">
        <v>41261.572222222218</v>
      </c>
      <c r="F2373" s="164">
        <v>41261.572222222218</v>
      </c>
      <c r="G2373" s="166"/>
    </row>
    <row r="2374" spans="1:7" ht="15" customHeight="1">
      <c r="A2374" s="159">
        <v>2372</v>
      </c>
      <c r="B2374" s="58">
        <v>12</v>
      </c>
      <c r="C2374" s="165" t="s">
        <v>18457</v>
      </c>
      <c r="D2374" s="165" t="s">
        <v>15828</v>
      </c>
      <c r="E2374" s="164">
        <v>41261.638888888891</v>
      </c>
      <c r="F2374" s="164">
        <v>41261.638888888891</v>
      </c>
      <c r="G2374" s="166"/>
    </row>
    <row r="2375" spans="1:7" ht="15" customHeight="1">
      <c r="A2375" s="159">
        <v>2373</v>
      </c>
      <c r="B2375" s="58">
        <v>12</v>
      </c>
      <c r="C2375" s="165" t="s">
        <v>18458</v>
      </c>
      <c r="D2375" s="165" t="s">
        <v>15828</v>
      </c>
      <c r="E2375" s="164">
        <v>41261.572222222218</v>
      </c>
      <c r="F2375" s="164">
        <v>41261.572222222218</v>
      </c>
      <c r="G2375" s="166"/>
    </row>
    <row r="2376" spans="1:7" ht="15" customHeight="1">
      <c r="A2376" s="159">
        <v>2374</v>
      </c>
      <c r="B2376" s="58">
        <v>12</v>
      </c>
      <c r="C2376" s="165" t="s">
        <v>18459</v>
      </c>
      <c r="D2376" s="165" t="s">
        <v>15828</v>
      </c>
      <c r="E2376" s="164">
        <v>41263.714583333334</v>
      </c>
      <c r="F2376" s="164">
        <v>41263.714583333334</v>
      </c>
      <c r="G2376" s="166"/>
    </row>
    <row r="2377" spans="1:7" ht="15" customHeight="1">
      <c r="A2377" s="159">
        <v>2375</v>
      </c>
      <c r="B2377" s="58">
        <v>12</v>
      </c>
      <c r="C2377" s="165" t="s">
        <v>18460</v>
      </c>
      <c r="D2377" s="165" t="s">
        <v>15828</v>
      </c>
      <c r="E2377" s="164">
        <v>41261.597222222219</v>
      </c>
      <c r="F2377" s="164">
        <v>41261.597222222219</v>
      </c>
      <c r="G2377" s="166"/>
    </row>
    <row r="2378" spans="1:7" ht="15" customHeight="1">
      <c r="A2378" s="159">
        <v>2376</v>
      </c>
      <c r="B2378" s="58">
        <v>12</v>
      </c>
      <c r="C2378" s="165" t="s">
        <v>18461</v>
      </c>
      <c r="D2378" s="165" t="s">
        <v>15828</v>
      </c>
      <c r="E2378" s="164">
        <v>41262.609722222223</v>
      </c>
      <c r="F2378" s="164">
        <v>41262.609722222223</v>
      </c>
      <c r="G2378" s="166"/>
    </row>
    <row r="2379" spans="1:7" ht="15" customHeight="1">
      <c r="A2379" s="159">
        <v>2377</v>
      </c>
      <c r="B2379" s="58">
        <v>12</v>
      </c>
      <c r="C2379" s="165" t="s">
        <v>18462</v>
      </c>
      <c r="D2379" s="165" t="s">
        <v>15828</v>
      </c>
      <c r="E2379" s="164">
        <v>41261.689583333333</v>
      </c>
      <c r="F2379" s="164">
        <v>41261.689583333333</v>
      </c>
      <c r="G2379" s="166"/>
    </row>
    <row r="2380" spans="1:7" ht="15" customHeight="1">
      <c r="A2380" s="159">
        <v>2378</v>
      </c>
      <c r="B2380" s="58">
        <v>12</v>
      </c>
      <c r="C2380" s="165" t="s">
        <v>18463</v>
      </c>
      <c r="D2380" s="165" t="s">
        <v>15828</v>
      </c>
      <c r="E2380" s="164">
        <v>41261.597222222219</v>
      </c>
      <c r="F2380" s="164">
        <v>41261.597222222219</v>
      </c>
      <c r="G2380" s="166"/>
    </row>
    <row r="2381" spans="1:7" ht="15" customHeight="1">
      <c r="A2381" s="159">
        <v>2379</v>
      </c>
      <c r="B2381" s="58">
        <v>12</v>
      </c>
      <c r="C2381" s="165" t="s">
        <v>18464</v>
      </c>
      <c r="D2381" s="165" t="s">
        <v>15828</v>
      </c>
      <c r="E2381" s="164">
        <v>41261.638888888891</v>
      </c>
      <c r="F2381" s="164">
        <v>41261.638888888891</v>
      </c>
      <c r="G2381" s="166"/>
    </row>
    <row r="2382" spans="1:7" ht="15" customHeight="1">
      <c r="A2382" s="159">
        <v>2380</v>
      </c>
      <c r="B2382" s="58">
        <v>12</v>
      </c>
      <c r="C2382" s="165" t="s">
        <v>18465</v>
      </c>
      <c r="D2382" s="165" t="s">
        <v>15828</v>
      </c>
      <c r="E2382" s="164">
        <v>41261.572222222218</v>
      </c>
      <c r="F2382" s="164">
        <v>41261.572222222218</v>
      </c>
      <c r="G2382" s="166"/>
    </row>
    <row r="2383" spans="1:7" ht="15" customHeight="1">
      <c r="A2383" s="159">
        <v>2381</v>
      </c>
      <c r="B2383" s="58">
        <v>12</v>
      </c>
      <c r="C2383" s="165" t="s">
        <v>18466</v>
      </c>
      <c r="D2383" s="165" t="s">
        <v>15828</v>
      </c>
      <c r="E2383" s="164">
        <v>41262.609722222223</v>
      </c>
      <c r="F2383" s="164">
        <v>41262.609722222223</v>
      </c>
      <c r="G2383" s="166"/>
    </row>
    <row r="2384" spans="1:7" ht="15" customHeight="1">
      <c r="A2384" s="159">
        <v>2382</v>
      </c>
      <c r="B2384" s="58">
        <v>12</v>
      </c>
      <c r="C2384" s="165" t="s">
        <v>3441</v>
      </c>
      <c r="D2384" s="165" t="s">
        <v>18467</v>
      </c>
      <c r="E2384" s="164">
        <v>41267.660416666666</v>
      </c>
      <c r="F2384" s="164">
        <v>41267.660416666666</v>
      </c>
      <c r="G2384" s="166"/>
    </row>
    <row r="2385" spans="1:7" ht="15" customHeight="1">
      <c r="A2385" s="159">
        <v>2383</v>
      </c>
      <c r="B2385" s="58">
        <v>12</v>
      </c>
      <c r="C2385" s="165" t="s">
        <v>7412</v>
      </c>
      <c r="D2385" s="165" t="s">
        <v>15828</v>
      </c>
      <c r="E2385" s="164">
        <v>41268.709027777775</v>
      </c>
      <c r="F2385" s="164">
        <v>41268.709027777775</v>
      </c>
      <c r="G2385" s="166"/>
    </row>
    <row r="2386" spans="1:7" ht="15" customHeight="1">
      <c r="A2386" s="159">
        <v>2384</v>
      </c>
      <c r="B2386" s="58">
        <v>12</v>
      </c>
      <c r="C2386" s="165" t="s">
        <v>18468</v>
      </c>
      <c r="D2386" s="165" t="s">
        <v>15828</v>
      </c>
      <c r="E2386" s="164">
        <v>41263.57708333333</v>
      </c>
      <c r="F2386" s="164">
        <v>41263.57708333333</v>
      </c>
      <c r="G2386" s="166"/>
    </row>
    <row r="2387" spans="1:7" ht="15" customHeight="1">
      <c r="A2387" s="159">
        <v>2385</v>
      </c>
      <c r="B2387" s="58">
        <v>12</v>
      </c>
      <c r="C2387" s="165" t="s">
        <v>18469</v>
      </c>
      <c r="D2387" s="165" t="s">
        <v>15828</v>
      </c>
      <c r="E2387" s="164">
        <v>41274.584027777775</v>
      </c>
      <c r="F2387" s="164">
        <v>41274.584027777775</v>
      </c>
      <c r="G2387" s="166"/>
    </row>
    <row r="2388" spans="1:7" ht="15" customHeight="1">
      <c r="A2388" s="159">
        <v>2386</v>
      </c>
      <c r="B2388" s="58">
        <v>12</v>
      </c>
      <c r="C2388" s="165" t="s">
        <v>18470</v>
      </c>
      <c r="D2388" s="165" t="s">
        <v>15828</v>
      </c>
      <c r="E2388" s="164">
        <v>41261.572222222218</v>
      </c>
      <c r="F2388" s="164">
        <v>41261.572222222218</v>
      </c>
      <c r="G2388" s="166"/>
    </row>
    <row r="2389" spans="1:7" ht="15" customHeight="1">
      <c r="A2389" s="159">
        <v>2387</v>
      </c>
      <c r="B2389" s="58">
        <v>12</v>
      </c>
      <c r="C2389" s="165" t="s">
        <v>18471</v>
      </c>
      <c r="D2389" s="165" t="s">
        <v>15828</v>
      </c>
      <c r="E2389" s="164">
        <v>41271.706249999996</v>
      </c>
      <c r="F2389" s="164">
        <v>41271.706249999996</v>
      </c>
      <c r="G2389" s="166"/>
    </row>
    <row r="2390" spans="1:7" ht="15" customHeight="1">
      <c r="A2390" s="159">
        <v>2388</v>
      </c>
      <c r="B2390" s="58">
        <v>12</v>
      </c>
      <c r="C2390" s="165" t="s">
        <v>18472</v>
      </c>
      <c r="D2390" s="165" t="s">
        <v>15828</v>
      </c>
      <c r="E2390" s="164">
        <v>41261.572222222218</v>
      </c>
      <c r="F2390" s="164">
        <v>41261.572222222218</v>
      </c>
      <c r="G2390" s="166"/>
    </row>
    <row r="2391" spans="1:7" ht="15" customHeight="1">
      <c r="A2391" s="159">
        <v>2389</v>
      </c>
      <c r="B2391" s="58">
        <v>12</v>
      </c>
      <c r="C2391" s="165" t="s">
        <v>18473</v>
      </c>
      <c r="D2391" s="165" t="s">
        <v>15828</v>
      </c>
      <c r="E2391" s="164">
        <v>41261.572222222218</v>
      </c>
      <c r="F2391" s="164">
        <v>41261.572222222218</v>
      </c>
      <c r="G2391" s="166"/>
    </row>
    <row r="2392" spans="1:7" ht="15" customHeight="1">
      <c r="A2392" s="159">
        <v>2390</v>
      </c>
      <c r="B2392" s="58">
        <v>12</v>
      </c>
      <c r="C2392" s="165" t="s">
        <v>18474</v>
      </c>
      <c r="D2392" s="165" t="s">
        <v>15828</v>
      </c>
      <c r="E2392" s="164">
        <v>41261.59652777778</v>
      </c>
      <c r="F2392" s="164">
        <v>41261.59652777778</v>
      </c>
      <c r="G2392" s="166"/>
    </row>
    <row r="2393" spans="1:7" ht="15" customHeight="1">
      <c r="A2393" s="159">
        <v>2391</v>
      </c>
      <c r="B2393" s="58">
        <v>12</v>
      </c>
      <c r="C2393" s="165" t="s">
        <v>18475</v>
      </c>
      <c r="D2393" s="165" t="s">
        <v>15828</v>
      </c>
      <c r="E2393" s="164">
        <v>41271.706249999996</v>
      </c>
      <c r="F2393" s="164">
        <v>41271.706249999996</v>
      </c>
      <c r="G2393" s="166"/>
    </row>
    <row r="2394" spans="1:7" ht="15" customHeight="1">
      <c r="A2394" s="159">
        <v>2392</v>
      </c>
      <c r="B2394" s="58">
        <v>12</v>
      </c>
      <c r="C2394" s="165" t="s">
        <v>18476</v>
      </c>
      <c r="D2394" s="165" t="s">
        <v>15828</v>
      </c>
      <c r="E2394" s="164">
        <v>41271.706249999996</v>
      </c>
      <c r="F2394" s="164">
        <v>41271.706249999996</v>
      </c>
      <c r="G2394" s="166"/>
    </row>
    <row r="2395" spans="1:7" ht="15" customHeight="1">
      <c r="A2395" s="159">
        <v>2393</v>
      </c>
      <c r="B2395" s="58">
        <v>12</v>
      </c>
      <c r="C2395" s="165" t="s">
        <v>18477</v>
      </c>
      <c r="D2395" s="165" t="s">
        <v>15828</v>
      </c>
      <c r="E2395" s="164">
        <v>41261.67083333333</v>
      </c>
      <c r="F2395" s="164">
        <v>41261.67083333333</v>
      </c>
      <c r="G2395" s="166"/>
    </row>
    <row r="2396" spans="1:7" ht="15" customHeight="1">
      <c r="A2396" s="159">
        <v>2394</v>
      </c>
      <c r="B2396" s="58">
        <v>12</v>
      </c>
      <c r="C2396" s="165" t="s">
        <v>18478</v>
      </c>
      <c r="D2396" s="165" t="s">
        <v>15828</v>
      </c>
      <c r="E2396" s="164">
        <v>41274.584027777775</v>
      </c>
      <c r="F2396" s="164">
        <v>41274.584027777775</v>
      </c>
      <c r="G2396" s="166"/>
    </row>
    <row r="2397" spans="1:7" ht="15" customHeight="1">
      <c r="A2397" s="159">
        <v>2395</v>
      </c>
      <c r="B2397" s="58">
        <v>12</v>
      </c>
      <c r="C2397" s="165" t="s">
        <v>18479</v>
      </c>
      <c r="D2397" s="165" t="s">
        <v>15828</v>
      </c>
      <c r="E2397" s="164">
        <v>41263.57708333333</v>
      </c>
      <c r="F2397" s="164">
        <v>41263.57708333333</v>
      </c>
      <c r="G2397" s="166"/>
    </row>
    <row r="2398" spans="1:7" ht="15" customHeight="1">
      <c r="A2398" s="159">
        <v>2396</v>
      </c>
      <c r="B2398" s="58">
        <v>12</v>
      </c>
      <c r="C2398" s="165" t="s">
        <v>18480</v>
      </c>
      <c r="D2398" s="165" t="s">
        <v>15828</v>
      </c>
      <c r="E2398" s="164">
        <v>41262.609722222223</v>
      </c>
      <c r="F2398" s="164">
        <v>41262.609722222223</v>
      </c>
      <c r="G2398" s="166"/>
    </row>
    <row r="2399" spans="1:7" ht="15" customHeight="1">
      <c r="A2399" s="159">
        <v>2397</v>
      </c>
      <c r="B2399" s="58">
        <v>12</v>
      </c>
      <c r="C2399" s="165" t="s">
        <v>18481</v>
      </c>
      <c r="D2399" s="165" t="s">
        <v>15828</v>
      </c>
      <c r="E2399" s="164">
        <v>41268.693055555552</v>
      </c>
      <c r="F2399" s="164">
        <v>41268.693055555552</v>
      </c>
      <c r="G2399" s="166"/>
    </row>
    <row r="2400" spans="1:7" ht="15" customHeight="1">
      <c r="A2400" s="159">
        <v>2398</v>
      </c>
      <c r="B2400" s="58">
        <v>12</v>
      </c>
      <c r="C2400" s="165" t="s">
        <v>18481</v>
      </c>
      <c r="D2400" s="165" t="s">
        <v>15828</v>
      </c>
      <c r="E2400" s="164">
        <v>41268.693055555552</v>
      </c>
      <c r="F2400" s="164">
        <v>41268.693055555552</v>
      </c>
      <c r="G2400" s="166"/>
    </row>
    <row r="2401" spans="1:7" ht="15" customHeight="1">
      <c r="A2401" s="159">
        <v>2399</v>
      </c>
      <c r="B2401" s="58">
        <v>12</v>
      </c>
      <c r="C2401" s="165" t="s">
        <v>18482</v>
      </c>
      <c r="D2401" s="165" t="s">
        <v>15828</v>
      </c>
      <c r="E2401" s="164">
        <v>41261.638888888891</v>
      </c>
      <c r="F2401" s="164">
        <v>41261.638888888891</v>
      </c>
      <c r="G2401" s="166"/>
    </row>
    <row r="2402" spans="1:7" ht="15" customHeight="1">
      <c r="A2402" s="159">
        <v>2400</v>
      </c>
      <c r="B2402" s="58">
        <v>12</v>
      </c>
      <c r="C2402" s="165" t="s">
        <v>18483</v>
      </c>
      <c r="D2402" s="165" t="s">
        <v>15828</v>
      </c>
      <c r="E2402" s="164">
        <v>41261.572222222218</v>
      </c>
      <c r="F2402" s="164">
        <v>41261.572222222218</v>
      </c>
      <c r="G2402" s="166"/>
    </row>
    <row r="2403" spans="1:7" ht="15" customHeight="1">
      <c r="A2403" s="159">
        <v>2401</v>
      </c>
      <c r="B2403" s="58">
        <v>12</v>
      </c>
      <c r="C2403" s="165" t="s">
        <v>18484</v>
      </c>
      <c r="D2403" s="165" t="s">
        <v>15828</v>
      </c>
      <c r="E2403" s="164">
        <v>41262.609722222223</v>
      </c>
      <c r="F2403" s="164">
        <v>41262.609722222223</v>
      </c>
      <c r="G2403" s="166"/>
    </row>
    <row r="2404" spans="1:7" ht="15" customHeight="1">
      <c r="A2404" s="159">
        <v>2402</v>
      </c>
      <c r="B2404" s="58">
        <v>12</v>
      </c>
      <c r="C2404" s="165" t="s">
        <v>18485</v>
      </c>
      <c r="D2404" s="165" t="s">
        <v>18486</v>
      </c>
      <c r="E2404" s="164">
        <v>41267.706249999996</v>
      </c>
      <c r="F2404" s="164">
        <v>41267.706249999996</v>
      </c>
      <c r="G2404" s="166"/>
    </row>
    <row r="2405" spans="1:7" ht="15" customHeight="1">
      <c r="A2405" s="159">
        <v>2403</v>
      </c>
      <c r="B2405" s="58">
        <v>12</v>
      </c>
      <c r="C2405" s="165" t="s">
        <v>18485</v>
      </c>
      <c r="D2405" s="165" t="s">
        <v>18487</v>
      </c>
      <c r="E2405" s="164">
        <v>41262.609722222223</v>
      </c>
      <c r="F2405" s="164">
        <v>41262.609722222223</v>
      </c>
      <c r="G2405" s="166"/>
    </row>
    <row r="2406" spans="1:7" ht="15" customHeight="1">
      <c r="A2406" s="159">
        <v>2404</v>
      </c>
      <c r="B2406" s="58">
        <v>12</v>
      </c>
      <c r="C2406" s="165" t="s">
        <v>18488</v>
      </c>
      <c r="D2406" s="165" t="s">
        <v>15828</v>
      </c>
      <c r="E2406" s="164">
        <v>41263.57708333333</v>
      </c>
      <c r="F2406" s="164">
        <v>41263.57708333333</v>
      </c>
      <c r="G2406" s="166"/>
    </row>
    <row r="2407" spans="1:7" ht="15" customHeight="1">
      <c r="A2407" s="159">
        <v>2405</v>
      </c>
      <c r="B2407" s="58">
        <v>12</v>
      </c>
      <c r="C2407" s="165" t="s">
        <v>18489</v>
      </c>
      <c r="D2407" s="165" t="s">
        <v>15828</v>
      </c>
      <c r="E2407" s="164">
        <v>41246.711111111108</v>
      </c>
      <c r="F2407" s="164">
        <v>41246.711111111108</v>
      </c>
      <c r="G2407" s="166"/>
    </row>
    <row r="2408" spans="1:7" ht="15" customHeight="1">
      <c r="A2408" s="159">
        <v>2406</v>
      </c>
      <c r="B2408" s="58">
        <v>12</v>
      </c>
      <c r="C2408" s="165" t="s">
        <v>18490</v>
      </c>
      <c r="D2408" s="165" t="s">
        <v>18491</v>
      </c>
      <c r="E2408" s="164">
        <v>41261.572222222218</v>
      </c>
      <c r="F2408" s="164">
        <v>41261.572222222218</v>
      </c>
      <c r="G2408" s="166"/>
    </row>
    <row r="2409" spans="1:7" ht="15" customHeight="1">
      <c r="A2409" s="159">
        <v>2407</v>
      </c>
      <c r="B2409" s="58">
        <v>12</v>
      </c>
      <c r="C2409" s="165" t="s">
        <v>18492</v>
      </c>
      <c r="D2409" s="165" t="s">
        <v>18493</v>
      </c>
      <c r="E2409" s="164">
        <v>41261.572222222218</v>
      </c>
      <c r="F2409" s="164">
        <v>41261.572222222218</v>
      </c>
      <c r="G2409" s="166"/>
    </row>
    <row r="2410" spans="1:7" ht="15" customHeight="1">
      <c r="A2410" s="159">
        <v>2408</v>
      </c>
      <c r="B2410" s="58">
        <v>12</v>
      </c>
      <c r="C2410" s="165" t="s">
        <v>18494</v>
      </c>
      <c r="D2410" s="165" t="s">
        <v>15828</v>
      </c>
      <c r="E2410" s="164">
        <v>41261.572222222218</v>
      </c>
      <c r="F2410" s="164">
        <v>41261.572222222218</v>
      </c>
      <c r="G2410" s="166"/>
    </row>
    <row r="2411" spans="1:7" ht="15" customHeight="1">
      <c r="A2411" s="159">
        <v>2409</v>
      </c>
      <c r="B2411" s="58">
        <v>12</v>
      </c>
      <c r="C2411" s="165" t="s">
        <v>18495</v>
      </c>
      <c r="D2411" s="165" t="s">
        <v>18496</v>
      </c>
      <c r="E2411" s="164">
        <v>41261.597222222219</v>
      </c>
      <c r="F2411" s="164">
        <v>41261.597222222219</v>
      </c>
      <c r="G2411" s="166"/>
    </row>
    <row r="2412" spans="1:7" ht="15" customHeight="1">
      <c r="A2412" s="159">
        <v>2410</v>
      </c>
      <c r="B2412" s="58">
        <v>12</v>
      </c>
      <c r="C2412" s="165" t="s">
        <v>18497</v>
      </c>
      <c r="D2412" s="165" t="s">
        <v>18498</v>
      </c>
      <c r="E2412" s="164">
        <v>41261.597222222219</v>
      </c>
      <c r="F2412" s="164">
        <v>41261.597222222219</v>
      </c>
      <c r="G2412" s="166"/>
    </row>
    <row r="2413" spans="1:7" ht="15" customHeight="1">
      <c r="A2413" s="159">
        <v>2411</v>
      </c>
      <c r="B2413" s="58">
        <v>12</v>
      </c>
      <c r="C2413" s="165" t="s">
        <v>18499</v>
      </c>
      <c r="D2413" s="165" t="s">
        <v>15828</v>
      </c>
      <c r="E2413" s="164">
        <v>41261.638888888891</v>
      </c>
      <c r="F2413" s="164">
        <v>41261.638888888891</v>
      </c>
      <c r="G2413" s="166"/>
    </row>
    <row r="2414" spans="1:7" ht="15" customHeight="1">
      <c r="A2414" s="159">
        <v>2412</v>
      </c>
      <c r="B2414" s="58">
        <v>12</v>
      </c>
      <c r="C2414" s="165" t="s">
        <v>18500</v>
      </c>
      <c r="D2414" s="165" t="s">
        <v>18501</v>
      </c>
      <c r="E2414" s="164">
        <v>41263.57708333333</v>
      </c>
      <c r="F2414" s="164">
        <v>41263.57708333333</v>
      </c>
      <c r="G2414" s="166"/>
    </row>
    <row r="2415" spans="1:7" ht="15" customHeight="1">
      <c r="A2415" s="159">
        <v>2413</v>
      </c>
      <c r="B2415" s="58">
        <v>12</v>
      </c>
      <c r="C2415" s="165" t="s">
        <v>18502</v>
      </c>
      <c r="D2415" s="165" t="s">
        <v>18503</v>
      </c>
      <c r="E2415" s="164">
        <v>41262.663194444445</v>
      </c>
      <c r="F2415" s="164">
        <v>41262.663194444445</v>
      </c>
      <c r="G2415" s="166"/>
    </row>
    <row r="2416" spans="1:7" ht="15" customHeight="1">
      <c r="A2416" s="159">
        <v>2414</v>
      </c>
      <c r="B2416" s="58">
        <v>12</v>
      </c>
      <c r="C2416" s="165" t="s">
        <v>18504</v>
      </c>
      <c r="D2416" s="165" t="s">
        <v>18505</v>
      </c>
      <c r="E2416" s="164">
        <v>41261.572222222218</v>
      </c>
      <c r="F2416" s="164">
        <v>41261.572222222218</v>
      </c>
      <c r="G2416" s="166"/>
    </row>
    <row r="2417" spans="1:7" ht="15" customHeight="1">
      <c r="A2417" s="159">
        <v>2415</v>
      </c>
      <c r="B2417" s="58">
        <v>12</v>
      </c>
      <c r="C2417" s="165" t="s">
        <v>18506</v>
      </c>
      <c r="D2417" s="165" t="s">
        <v>15828</v>
      </c>
      <c r="E2417" s="164">
        <v>41261.572222222218</v>
      </c>
      <c r="F2417" s="164">
        <v>41261.572222222218</v>
      </c>
      <c r="G2417" s="166"/>
    </row>
    <row r="2418" spans="1:7" ht="15" customHeight="1">
      <c r="A2418" s="159">
        <v>2416</v>
      </c>
      <c r="B2418" s="58">
        <v>12</v>
      </c>
      <c r="C2418" s="165" t="s">
        <v>18507</v>
      </c>
      <c r="D2418" s="165" t="s">
        <v>18508</v>
      </c>
      <c r="E2418" s="164">
        <v>41262.609722222223</v>
      </c>
      <c r="F2418" s="164">
        <v>41262.609722222223</v>
      </c>
      <c r="G2418" s="166"/>
    </row>
    <row r="2419" spans="1:7" ht="15" customHeight="1">
      <c r="A2419" s="159">
        <v>2417</v>
      </c>
      <c r="B2419" s="58">
        <v>12</v>
      </c>
      <c r="C2419" s="165" t="s">
        <v>18509</v>
      </c>
      <c r="D2419" s="165" t="s">
        <v>15828</v>
      </c>
      <c r="E2419" s="164">
        <v>41263.665277777778</v>
      </c>
      <c r="F2419" s="164">
        <v>41263.665277777778</v>
      </c>
      <c r="G2419" s="166"/>
    </row>
    <row r="2420" spans="1:7" ht="15" customHeight="1">
      <c r="A2420" s="159">
        <v>2418</v>
      </c>
      <c r="B2420" s="58">
        <v>12</v>
      </c>
      <c r="C2420" s="165" t="s">
        <v>18510</v>
      </c>
      <c r="D2420" s="165" t="s">
        <v>15828</v>
      </c>
      <c r="E2420" s="164">
        <v>41246.710416666669</v>
      </c>
      <c r="F2420" s="164">
        <v>41246.710416666669</v>
      </c>
      <c r="G2420" s="166"/>
    </row>
    <row r="2421" spans="1:7" ht="15" customHeight="1">
      <c r="A2421" s="159">
        <v>2419</v>
      </c>
      <c r="B2421" s="58">
        <v>12</v>
      </c>
      <c r="C2421" s="165" t="s">
        <v>18511</v>
      </c>
      <c r="D2421" s="165" t="s">
        <v>15828</v>
      </c>
      <c r="E2421" s="164">
        <v>41267.660416666666</v>
      </c>
      <c r="F2421" s="164">
        <v>41267.660416666666</v>
      </c>
      <c r="G2421" s="166"/>
    </row>
    <row r="2422" spans="1:7" ht="15" customHeight="1">
      <c r="A2422" s="159">
        <v>2420</v>
      </c>
      <c r="B2422" s="58">
        <v>12</v>
      </c>
      <c r="C2422" s="165" t="s">
        <v>18512</v>
      </c>
      <c r="D2422" s="165" t="s">
        <v>15828</v>
      </c>
      <c r="E2422" s="164">
        <v>41263.57708333333</v>
      </c>
      <c r="F2422" s="164">
        <v>41263.57708333333</v>
      </c>
      <c r="G2422" s="166"/>
    </row>
    <row r="2423" spans="1:7" ht="15" customHeight="1">
      <c r="A2423" s="159">
        <v>2421</v>
      </c>
      <c r="B2423" s="58">
        <v>12</v>
      </c>
      <c r="C2423" s="165" t="s">
        <v>18513</v>
      </c>
      <c r="D2423" s="165" t="s">
        <v>15828</v>
      </c>
      <c r="E2423" s="164">
        <v>41264.621527777774</v>
      </c>
      <c r="F2423" s="164">
        <v>41264.621527777774</v>
      </c>
      <c r="G2423" s="166"/>
    </row>
    <row r="2424" spans="1:7" ht="15" customHeight="1">
      <c r="A2424" s="159">
        <v>2422</v>
      </c>
      <c r="B2424" s="58">
        <v>12</v>
      </c>
      <c r="C2424" s="165" t="s">
        <v>18514</v>
      </c>
      <c r="D2424" s="165" t="s">
        <v>15828</v>
      </c>
      <c r="E2424" s="164">
        <v>41264.704861111109</v>
      </c>
      <c r="F2424" s="164">
        <v>41264.704861111109</v>
      </c>
      <c r="G2424" s="166"/>
    </row>
    <row r="2425" spans="1:7" ht="15" customHeight="1">
      <c r="A2425" s="159">
        <v>2423</v>
      </c>
      <c r="B2425" s="58">
        <v>12</v>
      </c>
      <c r="C2425" s="165" t="s">
        <v>18515</v>
      </c>
      <c r="D2425" s="165" t="s">
        <v>15828</v>
      </c>
      <c r="E2425" s="164">
        <v>41274.584027777775</v>
      </c>
      <c r="F2425" s="164">
        <v>41274.584027777775</v>
      </c>
      <c r="G2425" s="166"/>
    </row>
    <row r="2426" spans="1:7" ht="15" customHeight="1">
      <c r="A2426" s="159">
        <v>2424</v>
      </c>
      <c r="B2426" s="58">
        <v>12</v>
      </c>
      <c r="C2426" s="165" t="s">
        <v>18516</v>
      </c>
      <c r="D2426" s="165" t="s">
        <v>18517</v>
      </c>
      <c r="E2426" s="164">
        <v>41263.665277777778</v>
      </c>
      <c r="F2426" s="164">
        <v>41263.665277777778</v>
      </c>
      <c r="G2426" s="166"/>
    </row>
    <row r="2427" spans="1:7" ht="15" customHeight="1">
      <c r="A2427" s="159">
        <v>2425</v>
      </c>
      <c r="B2427" s="58">
        <v>12</v>
      </c>
      <c r="C2427" s="165" t="s">
        <v>18518</v>
      </c>
      <c r="D2427" s="165" t="s">
        <v>15828</v>
      </c>
      <c r="E2427" s="164">
        <v>41263.577777777777</v>
      </c>
      <c r="F2427" s="164">
        <v>41263.577777777777</v>
      </c>
      <c r="G2427" s="166"/>
    </row>
    <row r="2428" spans="1:7" ht="15" customHeight="1">
      <c r="A2428" s="159">
        <v>2426</v>
      </c>
      <c r="B2428" s="58">
        <v>12</v>
      </c>
      <c r="C2428" s="165" t="s">
        <v>18519</v>
      </c>
      <c r="D2428" s="165" t="s">
        <v>15828</v>
      </c>
      <c r="E2428" s="164">
        <v>41267.706249999996</v>
      </c>
      <c r="F2428" s="164">
        <v>41267.706249999996</v>
      </c>
      <c r="G2428" s="166"/>
    </row>
    <row r="2429" spans="1:7" ht="15" customHeight="1">
      <c r="A2429" s="159">
        <v>2427</v>
      </c>
      <c r="B2429" s="58">
        <v>12</v>
      </c>
      <c r="C2429" s="165" t="s">
        <v>18520</v>
      </c>
      <c r="D2429" s="165" t="s">
        <v>15828</v>
      </c>
      <c r="E2429" s="164">
        <v>41262.609722222223</v>
      </c>
      <c r="F2429" s="164">
        <v>41262.609722222223</v>
      </c>
      <c r="G2429" s="166"/>
    </row>
    <row r="2430" spans="1:7" ht="15" customHeight="1">
      <c r="A2430" s="159">
        <v>2428</v>
      </c>
      <c r="B2430" s="58">
        <v>12</v>
      </c>
      <c r="C2430" s="165" t="s">
        <v>18521</v>
      </c>
      <c r="D2430" s="165" t="s">
        <v>15828</v>
      </c>
      <c r="E2430" s="164">
        <v>41254.588194444441</v>
      </c>
      <c r="F2430" s="164">
        <v>41254.588194444441</v>
      </c>
      <c r="G2430" s="166"/>
    </row>
    <row r="2431" spans="1:7" ht="15" customHeight="1">
      <c r="A2431" s="159">
        <v>2429</v>
      </c>
      <c r="B2431" s="58">
        <v>12</v>
      </c>
      <c r="C2431" s="165" t="s">
        <v>18522</v>
      </c>
      <c r="D2431" s="165" t="s">
        <v>15828</v>
      </c>
      <c r="E2431" s="164">
        <v>41254.588194444441</v>
      </c>
      <c r="F2431" s="164">
        <v>41254.588194444441</v>
      </c>
      <c r="G2431" s="166"/>
    </row>
    <row r="2432" spans="1:7" ht="15" customHeight="1">
      <c r="A2432" s="159">
        <v>2430</v>
      </c>
      <c r="B2432" s="58">
        <v>12</v>
      </c>
      <c r="C2432" s="165" t="s">
        <v>18523</v>
      </c>
      <c r="D2432" s="165" t="s">
        <v>15828</v>
      </c>
      <c r="E2432" s="164">
        <v>41264.621527777774</v>
      </c>
      <c r="F2432" s="164">
        <v>41264.621527777774</v>
      </c>
      <c r="G2432" s="166"/>
    </row>
    <row r="2433" spans="1:7" ht="15" customHeight="1">
      <c r="A2433" s="159">
        <v>2431</v>
      </c>
      <c r="B2433" s="58">
        <v>12</v>
      </c>
      <c r="C2433" s="165" t="s">
        <v>18524</v>
      </c>
      <c r="D2433" s="165" t="s">
        <v>15828</v>
      </c>
      <c r="E2433" s="164">
        <v>41263.577777777777</v>
      </c>
      <c r="F2433" s="164">
        <v>41263.577777777777</v>
      </c>
      <c r="G2433" s="166"/>
    </row>
    <row r="2434" spans="1:7" ht="15" customHeight="1">
      <c r="A2434" s="159">
        <v>2432</v>
      </c>
      <c r="B2434" s="58">
        <v>12</v>
      </c>
      <c r="C2434" s="165" t="s">
        <v>18525</v>
      </c>
      <c r="D2434" s="165" t="s">
        <v>15828</v>
      </c>
      <c r="E2434" s="164">
        <v>41262.609722222223</v>
      </c>
      <c r="F2434" s="164">
        <v>41262.609722222223</v>
      </c>
      <c r="G2434" s="166"/>
    </row>
    <row r="2435" spans="1:7" ht="15" customHeight="1">
      <c r="A2435" s="159">
        <v>2433</v>
      </c>
      <c r="B2435" s="58">
        <v>12</v>
      </c>
      <c r="C2435" s="165" t="s">
        <v>18526</v>
      </c>
      <c r="D2435" s="165" t="s">
        <v>15828</v>
      </c>
      <c r="E2435" s="164">
        <v>41263.577777777777</v>
      </c>
      <c r="F2435" s="164">
        <v>41263.577777777777</v>
      </c>
      <c r="G2435" s="166"/>
    </row>
    <row r="2436" spans="1:7" ht="15" customHeight="1">
      <c r="A2436" s="159">
        <v>2434</v>
      </c>
      <c r="B2436" s="58">
        <v>12</v>
      </c>
      <c r="C2436" s="165" t="s">
        <v>18527</v>
      </c>
      <c r="D2436" s="165" t="s">
        <v>15828</v>
      </c>
      <c r="E2436" s="164">
        <v>41264.634722222218</v>
      </c>
      <c r="F2436" s="164">
        <v>41264.634722222218</v>
      </c>
      <c r="G2436" s="166"/>
    </row>
    <row r="2437" spans="1:7" ht="15" customHeight="1">
      <c r="A2437" s="159">
        <v>2435</v>
      </c>
      <c r="B2437" s="58">
        <v>12</v>
      </c>
      <c r="C2437" s="165" t="s">
        <v>18528</v>
      </c>
      <c r="D2437" s="165" t="s">
        <v>15828</v>
      </c>
      <c r="E2437" s="164">
        <v>41262.609722222223</v>
      </c>
      <c r="F2437" s="164">
        <v>41262.609722222223</v>
      </c>
      <c r="G2437" s="166"/>
    </row>
    <row r="2438" spans="1:7" ht="15" customHeight="1">
      <c r="A2438" s="159">
        <v>2436</v>
      </c>
      <c r="B2438" s="58">
        <v>12</v>
      </c>
      <c r="C2438" s="165" t="s">
        <v>18529</v>
      </c>
      <c r="D2438" s="165" t="s">
        <v>15828</v>
      </c>
      <c r="E2438" s="164">
        <v>41263.577777777777</v>
      </c>
      <c r="F2438" s="164">
        <v>41263.577777777777</v>
      </c>
      <c r="G2438" s="166"/>
    </row>
    <row r="2439" spans="1:7" ht="15" customHeight="1">
      <c r="A2439" s="159">
        <v>2437</v>
      </c>
      <c r="B2439" s="58">
        <v>12</v>
      </c>
      <c r="C2439" s="165" t="s">
        <v>18530</v>
      </c>
      <c r="D2439" s="165" t="s">
        <v>15828</v>
      </c>
      <c r="E2439" s="164">
        <v>41249.712500000001</v>
      </c>
      <c r="F2439" s="164">
        <v>41249.712500000001</v>
      </c>
      <c r="G2439" s="166"/>
    </row>
    <row r="2440" spans="1:7" ht="15" customHeight="1">
      <c r="A2440" s="159">
        <v>2438</v>
      </c>
      <c r="B2440" s="58">
        <v>12</v>
      </c>
      <c r="C2440" s="165" t="s">
        <v>18531</v>
      </c>
      <c r="D2440" s="165" t="s">
        <v>15828</v>
      </c>
      <c r="E2440" s="164">
        <v>41263.57708333333</v>
      </c>
      <c r="F2440" s="164">
        <v>41263.57708333333</v>
      </c>
      <c r="G2440" s="166"/>
    </row>
    <row r="2441" spans="1:7" ht="15" customHeight="1">
      <c r="A2441" s="159">
        <v>2439</v>
      </c>
      <c r="B2441" s="58">
        <v>12</v>
      </c>
      <c r="C2441" s="165" t="s">
        <v>18532</v>
      </c>
      <c r="D2441" s="165" t="s">
        <v>15828</v>
      </c>
      <c r="E2441" s="164">
        <v>41264.621527777774</v>
      </c>
      <c r="F2441" s="164">
        <v>41264.621527777774</v>
      </c>
      <c r="G2441" s="166"/>
    </row>
    <row r="2442" spans="1:7" ht="15" customHeight="1">
      <c r="A2442" s="159">
        <v>2440</v>
      </c>
      <c r="B2442" s="58">
        <v>12</v>
      </c>
      <c r="C2442" s="165" t="s">
        <v>18533</v>
      </c>
      <c r="D2442" s="165" t="s">
        <v>15828</v>
      </c>
      <c r="E2442" s="164">
        <v>41263.665277777778</v>
      </c>
      <c r="F2442" s="164">
        <v>41263.665277777778</v>
      </c>
      <c r="G2442" s="166"/>
    </row>
    <row r="2443" spans="1:7" ht="15" customHeight="1">
      <c r="A2443" s="159">
        <v>2441</v>
      </c>
      <c r="B2443" s="58">
        <v>12</v>
      </c>
      <c r="C2443" s="165" t="s">
        <v>18534</v>
      </c>
      <c r="D2443" s="165" t="s">
        <v>15828</v>
      </c>
      <c r="E2443" s="164">
        <v>41263.577777777777</v>
      </c>
      <c r="F2443" s="164">
        <v>41263.577777777777</v>
      </c>
      <c r="G2443" s="166"/>
    </row>
    <row r="2444" spans="1:7" ht="15" customHeight="1">
      <c r="A2444" s="159">
        <v>2442</v>
      </c>
      <c r="B2444" s="58">
        <v>12</v>
      </c>
      <c r="C2444" s="165" t="s">
        <v>18534</v>
      </c>
      <c r="D2444" s="165" t="s">
        <v>15828</v>
      </c>
      <c r="E2444" s="164">
        <v>41249.712500000001</v>
      </c>
      <c r="F2444" s="164">
        <v>41249.712500000001</v>
      </c>
      <c r="G2444" s="166"/>
    </row>
    <row r="2445" spans="1:7" ht="15" customHeight="1">
      <c r="A2445" s="159">
        <v>2443</v>
      </c>
      <c r="B2445" s="58">
        <v>12</v>
      </c>
      <c r="C2445" s="165" t="s">
        <v>18535</v>
      </c>
      <c r="D2445" s="165" t="s">
        <v>18536</v>
      </c>
      <c r="E2445" s="164">
        <v>41263.577777777777</v>
      </c>
      <c r="F2445" s="164">
        <v>41263.577777777777</v>
      </c>
      <c r="G2445" s="166"/>
    </row>
    <row r="2446" spans="1:7" ht="15" customHeight="1">
      <c r="A2446" s="159">
        <v>2444</v>
      </c>
      <c r="B2446" s="58">
        <v>12</v>
      </c>
      <c r="C2446" s="165" t="s">
        <v>18537</v>
      </c>
      <c r="D2446" s="165" t="s">
        <v>15828</v>
      </c>
      <c r="E2446" s="164">
        <v>41263.577777777777</v>
      </c>
      <c r="F2446" s="164">
        <v>41263.577777777777</v>
      </c>
      <c r="G2446" s="166"/>
    </row>
    <row r="2447" spans="1:7" ht="15" customHeight="1">
      <c r="A2447" s="159">
        <v>2445</v>
      </c>
      <c r="B2447" s="58">
        <v>12</v>
      </c>
      <c r="C2447" s="165" t="s">
        <v>18538</v>
      </c>
      <c r="D2447" s="165" t="s">
        <v>15828</v>
      </c>
      <c r="E2447" s="164">
        <v>41264.621527777774</v>
      </c>
      <c r="F2447" s="164">
        <v>41264.621527777774</v>
      </c>
      <c r="G2447" s="166"/>
    </row>
    <row r="2448" spans="1:7" ht="15" customHeight="1">
      <c r="A2448" s="159">
        <v>2446</v>
      </c>
      <c r="B2448" s="58">
        <v>12</v>
      </c>
      <c r="C2448" s="165" t="s">
        <v>18539</v>
      </c>
      <c r="D2448" s="165" t="s">
        <v>15828</v>
      </c>
      <c r="E2448" s="164">
        <v>41263.665277777778</v>
      </c>
      <c r="F2448" s="164">
        <v>41263.665277777778</v>
      </c>
      <c r="G2448" s="166"/>
    </row>
    <row r="2449" spans="1:7" ht="15" customHeight="1">
      <c r="A2449" s="159">
        <v>2447</v>
      </c>
      <c r="B2449" s="58">
        <v>12</v>
      </c>
      <c r="C2449" s="165" t="s">
        <v>18540</v>
      </c>
      <c r="D2449" s="165" t="s">
        <v>15828</v>
      </c>
      <c r="E2449" s="164">
        <v>41263.665277777778</v>
      </c>
      <c r="F2449" s="164">
        <v>41263.665277777778</v>
      </c>
      <c r="G2449" s="166"/>
    </row>
    <row r="2450" spans="1:7" ht="15" customHeight="1">
      <c r="A2450" s="159">
        <v>2448</v>
      </c>
      <c r="B2450" s="58">
        <v>12</v>
      </c>
      <c r="C2450" s="165" t="s">
        <v>18541</v>
      </c>
      <c r="D2450" s="165" t="s">
        <v>15828</v>
      </c>
      <c r="E2450" s="164">
        <v>41263.665277777778</v>
      </c>
      <c r="F2450" s="164">
        <v>41263.665277777778</v>
      </c>
      <c r="G2450" s="166"/>
    </row>
    <row r="2451" spans="1:7" ht="15" customHeight="1">
      <c r="A2451" s="159">
        <v>2449</v>
      </c>
      <c r="B2451" s="58">
        <v>12</v>
      </c>
      <c r="C2451" s="165" t="s">
        <v>18542</v>
      </c>
      <c r="D2451" s="165" t="s">
        <v>15828</v>
      </c>
      <c r="E2451" s="164">
        <v>41271.706249999996</v>
      </c>
      <c r="F2451" s="164">
        <v>41271.706249999996</v>
      </c>
      <c r="G2451" s="166"/>
    </row>
    <row r="2452" spans="1:7" ht="15" customHeight="1">
      <c r="A2452" s="159">
        <v>2450</v>
      </c>
      <c r="B2452" s="58">
        <v>12</v>
      </c>
      <c r="C2452" s="165" t="s">
        <v>18543</v>
      </c>
      <c r="D2452" s="165" t="s">
        <v>15828</v>
      </c>
      <c r="E2452" s="164">
        <v>41263.577777777777</v>
      </c>
      <c r="F2452" s="164">
        <v>41263.577777777777</v>
      </c>
      <c r="G2452" s="166"/>
    </row>
    <row r="2453" spans="1:7" ht="15" customHeight="1">
      <c r="A2453" s="159">
        <v>2451</v>
      </c>
      <c r="B2453" s="58">
        <v>12</v>
      </c>
      <c r="C2453" s="165" t="s">
        <v>18544</v>
      </c>
      <c r="D2453" s="165" t="s">
        <v>15828</v>
      </c>
      <c r="E2453" s="164">
        <v>41263.577777777777</v>
      </c>
      <c r="F2453" s="164">
        <v>41263.577777777777</v>
      </c>
      <c r="G2453" s="166"/>
    </row>
    <row r="2454" spans="1:7" ht="15" customHeight="1">
      <c r="A2454" s="159">
        <v>2452</v>
      </c>
      <c r="B2454" s="58">
        <v>12</v>
      </c>
      <c r="C2454" s="165" t="s">
        <v>18545</v>
      </c>
      <c r="D2454" s="165" t="s">
        <v>15828</v>
      </c>
      <c r="E2454" s="164">
        <v>41262.609722222223</v>
      </c>
      <c r="F2454" s="164">
        <v>41262.609722222223</v>
      </c>
      <c r="G2454" s="166"/>
    </row>
    <row r="2455" spans="1:7" ht="15" customHeight="1">
      <c r="A2455" s="159">
        <v>2453</v>
      </c>
      <c r="B2455" s="58">
        <v>12</v>
      </c>
      <c r="C2455" s="165" t="s">
        <v>18546</v>
      </c>
      <c r="D2455" s="165" t="s">
        <v>15828</v>
      </c>
      <c r="E2455" s="164">
        <v>41263.665277777778</v>
      </c>
      <c r="F2455" s="164">
        <v>41263.665277777778</v>
      </c>
      <c r="G2455" s="166"/>
    </row>
    <row r="2456" spans="1:7" ht="15" customHeight="1">
      <c r="A2456" s="159">
        <v>2454</v>
      </c>
      <c r="B2456" s="58">
        <v>12</v>
      </c>
      <c r="C2456" s="165" t="s">
        <v>18547</v>
      </c>
      <c r="D2456" s="165" t="s">
        <v>15828</v>
      </c>
      <c r="E2456" s="164">
        <v>41263.577777777777</v>
      </c>
      <c r="F2456" s="164">
        <v>41263.577777777777</v>
      </c>
      <c r="G2456" s="166"/>
    </row>
    <row r="2457" spans="1:7" ht="15" customHeight="1">
      <c r="A2457" s="159">
        <v>2455</v>
      </c>
      <c r="B2457" s="58">
        <v>12</v>
      </c>
      <c r="C2457" s="165" t="s">
        <v>18548</v>
      </c>
      <c r="D2457" s="165" t="s">
        <v>15828</v>
      </c>
      <c r="E2457" s="164">
        <v>41263.665277777778</v>
      </c>
      <c r="F2457" s="164">
        <v>41263.665277777778</v>
      </c>
      <c r="G2457" s="166"/>
    </row>
    <row r="2458" spans="1:7" ht="15" customHeight="1">
      <c r="A2458" s="159">
        <v>2456</v>
      </c>
      <c r="B2458" s="58">
        <v>12</v>
      </c>
      <c r="C2458" s="165" t="s">
        <v>18549</v>
      </c>
      <c r="D2458" s="165" t="s">
        <v>15828</v>
      </c>
      <c r="E2458" s="164">
        <v>41261.59652777778</v>
      </c>
      <c r="F2458" s="164">
        <v>41261.59652777778</v>
      </c>
      <c r="G2458" s="166"/>
    </row>
    <row r="2459" spans="1:7" ht="15" customHeight="1">
      <c r="A2459" s="159">
        <v>2457</v>
      </c>
      <c r="B2459" s="58">
        <v>12</v>
      </c>
      <c r="C2459" s="165" t="s">
        <v>18550</v>
      </c>
      <c r="D2459" s="165" t="s">
        <v>15828</v>
      </c>
      <c r="E2459" s="164">
        <v>41264.621527777774</v>
      </c>
      <c r="F2459" s="164">
        <v>41264.621527777774</v>
      </c>
      <c r="G2459" s="166"/>
    </row>
    <row r="2460" spans="1:7" ht="15" customHeight="1">
      <c r="A2460" s="159">
        <v>2458</v>
      </c>
      <c r="B2460" s="58">
        <v>12</v>
      </c>
      <c r="C2460" s="165" t="s">
        <v>18551</v>
      </c>
      <c r="D2460" s="165" t="s">
        <v>15828</v>
      </c>
      <c r="E2460" s="164">
        <v>41262.609722222223</v>
      </c>
      <c r="F2460" s="164">
        <v>41262.609722222223</v>
      </c>
      <c r="G2460" s="166"/>
    </row>
    <row r="2461" spans="1:7" ht="15" customHeight="1">
      <c r="A2461" s="159">
        <v>2459</v>
      </c>
      <c r="B2461" s="58">
        <v>12</v>
      </c>
      <c r="C2461" s="165" t="s">
        <v>18552</v>
      </c>
      <c r="D2461" s="165" t="s">
        <v>15828</v>
      </c>
      <c r="E2461" s="164">
        <v>41263.57708333333</v>
      </c>
      <c r="F2461" s="164">
        <v>41263.57708333333</v>
      </c>
      <c r="G2461" s="166"/>
    </row>
    <row r="2462" spans="1:7" ht="15" customHeight="1">
      <c r="A2462" s="159">
        <v>2460</v>
      </c>
      <c r="B2462" s="58">
        <v>12</v>
      </c>
      <c r="C2462" s="165" t="s">
        <v>18553</v>
      </c>
      <c r="D2462" s="165" t="s">
        <v>15828</v>
      </c>
      <c r="E2462" s="164">
        <v>41249.712500000001</v>
      </c>
      <c r="F2462" s="164">
        <v>41249.712500000001</v>
      </c>
      <c r="G2462" s="166"/>
    </row>
    <row r="2463" spans="1:7" ht="15" customHeight="1">
      <c r="A2463" s="159">
        <v>2461</v>
      </c>
      <c r="B2463" s="58">
        <v>12</v>
      </c>
      <c r="C2463" s="165" t="s">
        <v>15839</v>
      </c>
      <c r="D2463" s="165" t="s">
        <v>15828</v>
      </c>
      <c r="E2463" s="164">
        <v>41263.577777777777</v>
      </c>
      <c r="F2463" s="164">
        <v>41263.577777777777</v>
      </c>
      <c r="G2463" s="166"/>
    </row>
    <row r="2464" spans="1:7" ht="15" customHeight="1">
      <c r="A2464" s="159">
        <v>2462</v>
      </c>
      <c r="B2464" s="58">
        <v>12</v>
      </c>
      <c r="C2464" s="165" t="s">
        <v>18554</v>
      </c>
      <c r="D2464" s="165" t="s">
        <v>15828</v>
      </c>
      <c r="E2464" s="164">
        <v>41267.660416666666</v>
      </c>
      <c r="F2464" s="164">
        <v>41267.660416666666</v>
      </c>
      <c r="G2464" s="166"/>
    </row>
    <row r="2465" spans="1:7" ht="15" customHeight="1">
      <c r="A2465" s="159">
        <v>2463</v>
      </c>
      <c r="B2465" s="58">
        <v>12</v>
      </c>
      <c r="C2465" s="165" t="s">
        <v>18555</v>
      </c>
      <c r="D2465" s="165" t="s">
        <v>15828</v>
      </c>
      <c r="E2465" s="164">
        <v>41263.57708333333</v>
      </c>
      <c r="F2465" s="164">
        <v>41263.57708333333</v>
      </c>
      <c r="G2465" s="166"/>
    </row>
    <row r="2466" spans="1:7" ht="15" customHeight="1">
      <c r="A2466" s="159">
        <v>2464</v>
      </c>
      <c r="B2466" s="58">
        <v>12</v>
      </c>
      <c r="C2466" s="165" t="s">
        <v>18556</v>
      </c>
      <c r="D2466" s="165" t="s">
        <v>15828</v>
      </c>
      <c r="E2466" s="164">
        <v>41262.609722222223</v>
      </c>
      <c r="F2466" s="164">
        <v>41262.609722222223</v>
      </c>
      <c r="G2466" s="166"/>
    </row>
    <row r="2467" spans="1:7" ht="15" customHeight="1">
      <c r="A2467" s="159">
        <v>2465</v>
      </c>
      <c r="B2467" s="58">
        <v>12</v>
      </c>
      <c r="C2467" s="165" t="s">
        <v>18557</v>
      </c>
      <c r="D2467" s="165" t="s">
        <v>15828</v>
      </c>
      <c r="E2467" s="164">
        <v>41263.665277777778</v>
      </c>
      <c r="F2467" s="164">
        <v>41263.665277777778</v>
      </c>
      <c r="G2467" s="166"/>
    </row>
    <row r="2468" spans="1:7" ht="15" customHeight="1">
      <c r="A2468" s="159">
        <v>2466</v>
      </c>
      <c r="B2468" s="58">
        <v>12</v>
      </c>
      <c r="C2468" s="165" t="s">
        <v>18558</v>
      </c>
      <c r="D2468" s="165" t="s">
        <v>15828</v>
      </c>
      <c r="E2468" s="164">
        <v>41274.584027777775</v>
      </c>
      <c r="F2468" s="164">
        <v>41274.584027777775</v>
      </c>
      <c r="G2468" s="166"/>
    </row>
    <row r="2469" spans="1:7" ht="15" customHeight="1">
      <c r="A2469" s="159">
        <v>2467</v>
      </c>
      <c r="B2469" s="58">
        <v>12</v>
      </c>
      <c r="C2469" s="165" t="s">
        <v>18559</v>
      </c>
      <c r="D2469" s="165" t="s">
        <v>15828</v>
      </c>
      <c r="E2469" s="164">
        <v>41262.609722222223</v>
      </c>
      <c r="F2469" s="164">
        <v>41262.609722222223</v>
      </c>
      <c r="G2469" s="166"/>
    </row>
    <row r="2470" spans="1:7" ht="15" customHeight="1">
      <c r="A2470" s="159">
        <v>2468</v>
      </c>
      <c r="B2470" s="58">
        <v>12</v>
      </c>
      <c r="C2470" s="165" t="s">
        <v>18560</v>
      </c>
      <c r="D2470" s="165" t="s">
        <v>15828</v>
      </c>
      <c r="E2470" s="164">
        <v>41263.57708333333</v>
      </c>
      <c r="F2470" s="164">
        <v>41263.57708333333</v>
      </c>
      <c r="G2470" s="166"/>
    </row>
    <row r="2471" spans="1:7" ht="15" customHeight="1">
      <c r="A2471" s="159">
        <v>2469</v>
      </c>
      <c r="B2471" s="58">
        <v>12</v>
      </c>
      <c r="C2471" s="165" t="s">
        <v>18561</v>
      </c>
      <c r="D2471" s="165" t="s">
        <v>15828</v>
      </c>
      <c r="E2471" s="164">
        <v>41246.711111111108</v>
      </c>
      <c r="F2471" s="164">
        <v>41246.711111111108</v>
      </c>
      <c r="G2471" s="166"/>
    </row>
    <row r="2472" spans="1:7" ht="15" customHeight="1">
      <c r="A2472" s="159">
        <v>2470</v>
      </c>
      <c r="B2472" s="58">
        <v>12</v>
      </c>
      <c r="C2472" s="165" t="s">
        <v>18562</v>
      </c>
      <c r="D2472" s="165" t="s">
        <v>15828</v>
      </c>
      <c r="E2472" s="164">
        <v>41263.665277777778</v>
      </c>
      <c r="F2472" s="164">
        <v>41263.665277777778</v>
      </c>
      <c r="G2472" s="166"/>
    </row>
    <row r="2473" spans="1:7" ht="15" customHeight="1">
      <c r="A2473" s="159">
        <v>2471</v>
      </c>
      <c r="B2473" s="58">
        <v>12</v>
      </c>
      <c r="C2473" s="165" t="s">
        <v>18533</v>
      </c>
      <c r="D2473" s="165" t="s">
        <v>15828</v>
      </c>
      <c r="E2473" s="164">
        <v>41263.665277777778</v>
      </c>
      <c r="F2473" s="164">
        <v>41263.665277777778</v>
      </c>
      <c r="G2473" s="166"/>
    </row>
    <row r="2474" spans="1:7" ht="15" customHeight="1">
      <c r="A2474" s="159">
        <v>2472</v>
      </c>
      <c r="B2474" s="58">
        <v>12</v>
      </c>
      <c r="C2474" s="165" t="s">
        <v>18563</v>
      </c>
      <c r="D2474" s="165" t="s">
        <v>15828</v>
      </c>
      <c r="E2474" s="164">
        <v>41264.621527777774</v>
      </c>
      <c r="F2474" s="164">
        <v>41264.621527777774</v>
      </c>
      <c r="G2474" s="166"/>
    </row>
    <row r="2475" spans="1:7" ht="15" customHeight="1">
      <c r="A2475" s="159">
        <v>2473</v>
      </c>
      <c r="B2475" s="58">
        <v>12</v>
      </c>
      <c r="C2475" s="165" t="s">
        <v>18564</v>
      </c>
      <c r="D2475" s="165" t="s">
        <v>15828</v>
      </c>
      <c r="E2475" s="164">
        <v>41263.665277777778</v>
      </c>
      <c r="F2475" s="164">
        <v>41263.665277777778</v>
      </c>
      <c r="G2475" s="166"/>
    </row>
    <row r="2476" spans="1:7" ht="15" customHeight="1">
      <c r="A2476" s="159">
        <v>2474</v>
      </c>
      <c r="B2476" s="58">
        <v>12</v>
      </c>
      <c r="C2476" s="165" t="s">
        <v>18565</v>
      </c>
      <c r="D2476" s="165" t="s">
        <v>15828</v>
      </c>
      <c r="E2476" s="164">
        <v>41263.370138888888</v>
      </c>
      <c r="F2476" s="164">
        <v>41263.370138888888</v>
      </c>
      <c r="G2476" s="166"/>
    </row>
    <row r="2477" spans="1:7" ht="15" customHeight="1">
      <c r="A2477" s="159">
        <v>2475</v>
      </c>
      <c r="B2477" s="58">
        <v>12</v>
      </c>
      <c r="C2477" s="165" t="s">
        <v>18566</v>
      </c>
      <c r="D2477" s="165" t="s">
        <v>15828</v>
      </c>
      <c r="E2477" s="164">
        <v>41263.577777777777</v>
      </c>
      <c r="F2477" s="164">
        <v>41263.577777777777</v>
      </c>
      <c r="G2477" s="166"/>
    </row>
    <row r="2478" spans="1:7" ht="15" customHeight="1">
      <c r="A2478" s="159">
        <v>2476</v>
      </c>
      <c r="B2478" s="58">
        <v>12</v>
      </c>
      <c r="C2478" s="165" t="s">
        <v>18567</v>
      </c>
      <c r="D2478" s="165" t="s">
        <v>15828</v>
      </c>
      <c r="E2478" s="164">
        <v>41267.660416666666</v>
      </c>
      <c r="F2478" s="164">
        <v>41267.660416666666</v>
      </c>
      <c r="G2478" s="166"/>
    </row>
    <row r="2479" spans="1:7" ht="15" customHeight="1">
      <c r="A2479" s="159">
        <v>2477</v>
      </c>
      <c r="B2479" s="58">
        <v>12</v>
      </c>
      <c r="C2479" s="165" t="s">
        <v>18568</v>
      </c>
      <c r="D2479" s="165" t="s">
        <v>15828</v>
      </c>
      <c r="E2479" s="164">
        <v>41267.660416666666</v>
      </c>
      <c r="F2479" s="164">
        <v>41267.660416666666</v>
      </c>
      <c r="G2479" s="166"/>
    </row>
    <row r="2480" spans="1:7" ht="15" customHeight="1">
      <c r="A2480" s="159">
        <v>2478</v>
      </c>
      <c r="B2480" s="58">
        <v>12</v>
      </c>
      <c r="C2480" s="165" t="s">
        <v>18569</v>
      </c>
      <c r="D2480" s="165" t="s">
        <v>15828</v>
      </c>
      <c r="E2480" s="164">
        <v>41262.609722222223</v>
      </c>
      <c r="F2480" s="164">
        <v>41262.609722222223</v>
      </c>
      <c r="G2480" s="166"/>
    </row>
    <row r="2481" spans="1:7" ht="15" customHeight="1">
      <c r="A2481" s="159">
        <v>2479</v>
      </c>
      <c r="B2481" s="58">
        <v>12</v>
      </c>
      <c r="C2481" s="165" t="s">
        <v>18570</v>
      </c>
      <c r="D2481" s="165" t="s">
        <v>15828</v>
      </c>
      <c r="E2481" s="164">
        <v>41263.679166666669</v>
      </c>
      <c r="F2481" s="164">
        <v>41263.679166666669</v>
      </c>
      <c r="G2481" s="166"/>
    </row>
    <row r="2482" spans="1:7" ht="15" customHeight="1">
      <c r="A2482" s="159">
        <v>2480</v>
      </c>
      <c r="B2482" s="58">
        <v>12</v>
      </c>
      <c r="C2482" s="165" t="s">
        <v>18571</v>
      </c>
      <c r="D2482" s="165" t="s">
        <v>15828</v>
      </c>
      <c r="E2482" s="164">
        <v>41268.693055555552</v>
      </c>
      <c r="F2482" s="164">
        <v>41268.693055555552</v>
      </c>
      <c r="G2482" s="166"/>
    </row>
    <row r="2483" spans="1:7" ht="15" customHeight="1">
      <c r="A2483" s="159">
        <v>2481</v>
      </c>
      <c r="B2483" s="58">
        <v>12</v>
      </c>
      <c r="C2483" s="165" t="s">
        <v>18572</v>
      </c>
      <c r="D2483" s="165" t="s">
        <v>15828</v>
      </c>
      <c r="E2483" s="164">
        <v>41264.645138888889</v>
      </c>
      <c r="F2483" s="164">
        <v>41264.645138888889</v>
      </c>
      <c r="G2483" s="166"/>
    </row>
    <row r="2484" spans="1:7" ht="15" customHeight="1">
      <c r="A2484" s="159">
        <v>2482</v>
      </c>
      <c r="B2484" s="58">
        <v>12</v>
      </c>
      <c r="C2484" s="165" t="s">
        <v>18573</v>
      </c>
      <c r="D2484" s="165" t="s">
        <v>18574</v>
      </c>
      <c r="E2484" s="164">
        <v>41262.609722222223</v>
      </c>
      <c r="F2484" s="164">
        <v>41262.609722222223</v>
      </c>
      <c r="G2484" s="166"/>
    </row>
    <row r="2485" spans="1:7" ht="15" customHeight="1">
      <c r="A2485" s="159">
        <v>2483</v>
      </c>
      <c r="B2485" s="58">
        <v>12</v>
      </c>
      <c r="C2485" s="165" t="s">
        <v>18575</v>
      </c>
      <c r="D2485" s="165" t="s">
        <v>15828</v>
      </c>
      <c r="E2485" s="164">
        <v>41263.577777777777</v>
      </c>
      <c r="F2485" s="164">
        <v>41263.577777777777</v>
      </c>
      <c r="G2485" s="166"/>
    </row>
    <row r="2486" spans="1:7" ht="15" customHeight="1">
      <c r="A2486" s="159">
        <v>2484</v>
      </c>
      <c r="B2486" s="58">
        <v>12</v>
      </c>
      <c r="C2486" s="165" t="s">
        <v>18576</v>
      </c>
      <c r="D2486" s="165" t="s">
        <v>15828</v>
      </c>
      <c r="E2486" s="164">
        <v>41263.577777777777</v>
      </c>
      <c r="F2486" s="164">
        <v>41263.577777777777</v>
      </c>
      <c r="G2486" s="166"/>
    </row>
    <row r="2487" spans="1:7" ht="15" customHeight="1">
      <c r="A2487" s="159">
        <v>2485</v>
      </c>
      <c r="B2487" s="58">
        <v>12</v>
      </c>
      <c r="C2487" s="165" t="s">
        <v>18577</v>
      </c>
      <c r="D2487" s="165" t="s">
        <v>18578</v>
      </c>
      <c r="E2487" s="164">
        <v>41263.577777777777</v>
      </c>
      <c r="F2487" s="164">
        <v>41263.577777777777</v>
      </c>
      <c r="G2487" s="166"/>
    </row>
    <row r="2488" spans="1:7" ht="15" customHeight="1">
      <c r="A2488" s="159">
        <v>2486</v>
      </c>
      <c r="B2488" s="58">
        <v>12</v>
      </c>
      <c r="C2488" s="165" t="s">
        <v>18577</v>
      </c>
      <c r="D2488" s="165" t="s">
        <v>18579</v>
      </c>
      <c r="E2488" s="164">
        <v>41263.57708333333</v>
      </c>
      <c r="F2488" s="164">
        <v>41263.57708333333</v>
      </c>
      <c r="G2488" s="166"/>
    </row>
    <row r="2489" spans="1:7" ht="15" customHeight="1">
      <c r="A2489" s="159">
        <v>2487</v>
      </c>
      <c r="B2489" s="58">
        <v>12</v>
      </c>
      <c r="C2489" s="165" t="s">
        <v>207</v>
      </c>
      <c r="D2489" s="165" t="s">
        <v>15828</v>
      </c>
      <c r="E2489" s="164">
        <v>41263.665277777778</v>
      </c>
      <c r="F2489" s="164">
        <v>41263.665277777778</v>
      </c>
      <c r="G2489" s="166"/>
    </row>
    <row r="2490" spans="1:7" ht="15" customHeight="1">
      <c r="A2490" s="159">
        <v>2488</v>
      </c>
      <c r="B2490" s="58">
        <v>12</v>
      </c>
      <c r="C2490" s="165" t="s">
        <v>18580</v>
      </c>
      <c r="D2490" s="165" t="s">
        <v>15828</v>
      </c>
      <c r="E2490" s="164">
        <v>41262.609722222223</v>
      </c>
      <c r="F2490" s="164">
        <v>41262.609722222223</v>
      </c>
      <c r="G2490" s="166"/>
    </row>
    <row r="2491" spans="1:7" ht="15" customHeight="1">
      <c r="A2491" s="159">
        <v>2489</v>
      </c>
      <c r="B2491" s="58">
        <v>12</v>
      </c>
      <c r="C2491" s="165" t="s">
        <v>18581</v>
      </c>
      <c r="D2491" s="165" t="s">
        <v>15828</v>
      </c>
      <c r="E2491" s="164">
        <v>41262.609722222223</v>
      </c>
      <c r="F2491" s="164">
        <v>41262.609722222223</v>
      </c>
      <c r="G2491" s="166"/>
    </row>
    <row r="2492" spans="1:7" ht="15" customHeight="1">
      <c r="A2492" s="159">
        <v>2490</v>
      </c>
      <c r="B2492" s="58">
        <v>12</v>
      </c>
      <c r="C2492" s="165" t="s">
        <v>18582</v>
      </c>
      <c r="D2492" s="165" t="s">
        <v>15828</v>
      </c>
      <c r="E2492" s="164">
        <v>41262.650694444441</v>
      </c>
      <c r="F2492" s="164">
        <v>41262.650694444441</v>
      </c>
      <c r="G2492" s="166"/>
    </row>
    <row r="2493" spans="1:7" ht="15" customHeight="1">
      <c r="A2493" s="159">
        <v>2491</v>
      </c>
      <c r="B2493" s="58">
        <v>12</v>
      </c>
      <c r="C2493" s="165" t="s">
        <v>18583</v>
      </c>
      <c r="D2493" s="165" t="s">
        <v>15828</v>
      </c>
      <c r="E2493" s="164">
        <v>41263.57708333333</v>
      </c>
      <c r="F2493" s="164">
        <v>41263.57708333333</v>
      </c>
      <c r="G2493" s="166"/>
    </row>
    <row r="2494" spans="1:7" ht="15" customHeight="1">
      <c r="A2494" s="159">
        <v>2492</v>
      </c>
      <c r="B2494" s="58">
        <v>12</v>
      </c>
      <c r="C2494" s="165" t="s">
        <v>18584</v>
      </c>
      <c r="D2494" s="165" t="s">
        <v>15828</v>
      </c>
      <c r="E2494" s="164">
        <v>41257.610416666663</v>
      </c>
      <c r="F2494" s="164">
        <v>41257.610416666663</v>
      </c>
      <c r="G2494" s="166"/>
    </row>
    <row r="2495" spans="1:7" ht="15" customHeight="1">
      <c r="A2495" s="159">
        <v>2493</v>
      </c>
      <c r="B2495" s="58">
        <v>12</v>
      </c>
      <c r="C2495" s="165" t="s">
        <v>18585</v>
      </c>
      <c r="D2495" s="165" t="s">
        <v>18586</v>
      </c>
      <c r="E2495" s="164">
        <v>41255.712500000001</v>
      </c>
      <c r="F2495" s="164">
        <v>41255.712500000001</v>
      </c>
      <c r="G2495" s="166"/>
    </row>
    <row r="2496" spans="1:7" ht="15" customHeight="1">
      <c r="A2496" s="159">
        <v>2494</v>
      </c>
      <c r="B2496" s="58">
        <v>12</v>
      </c>
      <c r="C2496" s="165" t="s">
        <v>18587</v>
      </c>
      <c r="D2496" s="165" t="s">
        <v>15828</v>
      </c>
      <c r="E2496" s="164">
        <v>41263.577777777777</v>
      </c>
      <c r="F2496" s="164">
        <v>41263.577777777777</v>
      </c>
      <c r="G2496" s="166"/>
    </row>
    <row r="2497" spans="1:7" ht="15" customHeight="1">
      <c r="A2497" s="159">
        <v>2495</v>
      </c>
      <c r="B2497" s="58">
        <v>12</v>
      </c>
      <c r="C2497" s="165" t="s">
        <v>18588</v>
      </c>
      <c r="D2497" s="165" t="s">
        <v>15828</v>
      </c>
      <c r="E2497" s="164">
        <v>41263.577777777777</v>
      </c>
      <c r="F2497" s="164">
        <v>41263.577777777777</v>
      </c>
      <c r="G2497" s="166"/>
    </row>
    <row r="2498" spans="1:7" ht="15" customHeight="1">
      <c r="A2498" s="159">
        <v>2496</v>
      </c>
      <c r="B2498" s="58">
        <v>12</v>
      </c>
      <c r="C2498" s="165" t="s">
        <v>18589</v>
      </c>
      <c r="D2498" s="165" t="s">
        <v>15828</v>
      </c>
      <c r="E2498" s="164">
        <v>41263.577777777777</v>
      </c>
      <c r="F2498" s="164">
        <v>41263.577777777777</v>
      </c>
      <c r="G2498" s="166"/>
    </row>
    <row r="2499" spans="1:7" ht="15" customHeight="1">
      <c r="A2499" s="159">
        <v>2497</v>
      </c>
      <c r="B2499" s="58">
        <v>12</v>
      </c>
      <c r="C2499" s="165" t="s">
        <v>18590</v>
      </c>
      <c r="D2499" s="165" t="s">
        <v>15828</v>
      </c>
      <c r="E2499" s="164">
        <v>41267.660416666666</v>
      </c>
      <c r="F2499" s="164">
        <v>41267.660416666666</v>
      </c>
      <c r="G2499" s="166"/>
    </row>
    <row r="2500" spans="1:7" ht="15" customHeight="1">
      <c r="A2500" s="159">
        <v>2498</v>
      </c>
      <c r="B2500" s="58">
        <v>12</v>
      </c>
      <c r="C2500" s="165" t="s">
        <v>18591</v>
      </c>
      <c r="D2500" s="165" t="s">
        <v>15828</v>
      </c>
      <c r="E2500" s="164">
        <v>41263.577777777777</v>
      </c>
      <c r="F2500" s="164">
        <v>41263.577777777777</v>
      </c>
      <c r="G2500" s="166"/>
    </row>
    <row r="2501" spans="1:7" ht="15" customHeight="1">
      <c r="A2501" s="159">
        <v>2499</v>
      </c>
      <c r="B2501" s="58">
        <v>12</v>
      </c>
      <c r="C2501" s="165" t="s">
        <v>18592</v>
      </c>
      <c r="D2501" s="165" t="s">
        <v>15828</v>
      </c>
      <c r="E2501" s="164">
        <v>41263.577777777777</v>
      </c>
      <c r="F2501" s="164">
        <v>41263.577777777777</v>
      </c>
      <c r="G2501" s="166"/>
    </row>
    <row r="2502" spans="1:7" ht="15" customHeight="1">
      <c r="A2502" s="159">
        <v>2500</v>
      </c>
      <c r="B2502" s="58">
        <v>12</v>
      </c>
      <c r="C2502" s="165" t="s">
        <v>18593</v>
      </c>
      <c r="D2502" s="165" t="s">
        <v>15828</v>
      </c>
      <c r="E2502" s="164">
        <v>41262.609722222223</v>
      </c>
      <c r="F2502" s="164">
        <v>41262.609722222223</v>
      </c>
      <c r="G2502" s="166"/>
    </row>
    <row r="2503" spans="1:7" ht="15" customHeight="1">
      <c r="A2503" s="159">
        <v>2501</v>
      </c>
      <c r="B2503" s="58">
        <v>12</v>
      </c>
      <c r="C2503" s="165" t="s">
        <v>18594</v>
      </c>
      <c r="D2503" s="165" t="s">
        <v>15828</v>
      </c>
      <c r="E2503" s="164">
        <v>41263.665277777778</v>
      </c>
      <c r="F2503" s="164">
        <v>41263.665277777778</v>
      </c>
      <c r="G2503" s="166"/>
    </row>
    <row r="2504" spans="1:7" ht="15" customHeight="1">
      <c r="A2504" s="159">
        <v>2502</v>
      </c>
      <c r="B2504" s="58">
        <v>12</v>
      </c>
      <c r="C2504" s="165" t="s">
        <v>18595</v>
      </c>
      <c r="D2504" s="165" t="s">
        <v>15828</v>
      </c>
      <c r="E2504" s="164">
        <v>41271.706249999996</v>
      </c>
      <c r="F2504" s="164">
        <v>41271.706249999996</v>
      </c>
      <c r="G2504" s="166"/>
    </row>
    <row r="2505" spans="1:7" ht="15" customHeight="1">
      <c r="A2505" s="159">
        <v>2503</v>
      </c>
      <c r="B2505" s="58">
        <v>12</v>
      </c>
      <c r="C2505" s="165" t="s">
        <v>18596</v>
      </c>
      <c r="D2505" s="165" t="s">
        <v>15828</v>
      </c>
      <c r="E2505" s="164">
        <v>41263.702777777777</v>
      </c>
      <c r="F2505" s="164">
        <v>41263.702777777777</v>
      </c>
      <c r="G2505" s="166"/>
    </row>
    <row r="2506" spans="1:7" ht="15" customHeight="1">
      <c r="A2506" s="159">
        <v>2504</v>
      </c>
      <c r="B2506" s="58">
        <v>12</v>
      </c>
      <c r="C2506" s="165" t="s">
        <v>18597</v>
      </c>
      <c r="D2506" s="165" t="s">
        <v>15828</v>
      </c>
      <c r="E2506" s="164">
        <v>41263.577777777777</v>
      </c>
      <c r="F2506" s="164">
        <v>41263.577777777777</v>
      </c>
      <c r="G2506" s="166"/>
    </row>
    <row r="2507" spans="1:7" ht="15" customHeight="1">
      <c r="A2507" s="159">
        <v>2505</v>
      </c>
      <c r="B2507" s="58">
        <v>12</v>
      </c>
      <c r="C2507" s="165" t="s">
        <v>18598</v>
      </c>
      <c r="D2507" s="165" t="s">
        <v>15828</v>
      </c>
      <c r="E2507" s="164">
        <v>41253.538194444445</v>
      </c>
      <c r="F2507" s="164">
        <v>41253.538194444445</v>
      </c>
      <c r="G2507" s="166"/>
    </row>
    <row r="2508" spans="1:7" ht="15" customHeight="1">
      <c r="A2508" s="159">
        <v>2506</v>
      </c>
      <c r="B2508" s="58">
        <v>12</v>
      </c>
      <c r="C2508" s="165" t="s">
        <v>18599</v>
      </c>
      <c r="D2508" s="165" t="s">
        <v>15828</v>
      </c>
      <c r="E2508" s="164">
        <v>41262.663194444445</v>
      </c>
      <c r="F2508" s="164">
        <v>41262.663194444445</v>
      </c>
      <c r="G2508" s="166"/>
    </row>
    <row r="2509" spans="1:7" ht="15" customHeight="1">
      <c r="A2509" s="159">
        <v>2507</v>
      </c>
      <c r="B2509" s="58">
        <v>12</v>
      </c>
      <c r="C2509" s="165" t="s">
        <v>18600</v>
      </c>
      <c r="D2509" s="165" t="s">
        <v>15828</v>
      </c>
      <c r="E2509" s="164">
        <v>41246.711111111108</v>
      </c>
      <c r="F2509" s="164">
        <v>41246.711111111108</v>
      </c>
      <c r="G2509" s="166"/>
    </row>
    <row r="2510" spans="1:7" ht="15" customHeight="1">
      <c r="A2510" s="159">
        <v>2508</v>
      </c>
      <c r="B2510" s="58">
        <v>12</v>
      </c>
      <c r="C2510" s="165" t="s">
        <v>18600</v>
      </c>
      <c r="D2510" s="165" t="s">
        <v>15828</v>
      </c>
      <c r="E2510" s="164">
        <v>41263.57708333333</v>
      </c>
      <c r="F2510" s="164">
        <v>41263.57708333333</v>
      </c>
      <c r="G2510" s="166"/>
    </row>
    <row r="2511" spans="1:7" ht="15" customHeight="1">
      <c r="A2511" s="159">
        <v>2509</v>
      </c>
      <c r="B2511" s="58">
        <v>12</v>
      </c>
      <c r="C2511" s="165" t="s">
        <v>18601</v>
      </c>
      <c r="D2511" s="165" t="s">
        <v>15828</v>
      </c>
      <c r="E2511" s="164">
        <v>41263.665277777778</v>
      </c>
      <c r="F2511" s="164">
        <v>41263.665277777778</v>
      </c>
      <c r="G2511" s="166"/>
    </row>
    <row r="2512" spans="1:7" ht="15" customHeight="1">
      <c r="A2512" s="159">
        <v>2510</v>
      </c>
      <c r="B2512" s="58">
        <v>12</v>
      </c>
      <c r="C2512" s="165" t="s">
        <v>18602</v>
      </c>
      <c r="D2512" s="165" t="s">
        <v>15828</v>
      </c>
      <c r="E2512" s="164">
        <v>41263.665277777778</v>
      </c>
      <c r="F2512" s="164">
        <v>41263.665277777778</v>
      </c>
      <c r="G2512" s="166"/>
    </row>
    <row r="2513" spans="1:7" ht="15" customHeight="1">
      <c r="A2513" s="159">
        <v>2511</v>
      </c>
      <c r="B2513" s="58">
        <v>12</v>
      </c>
      <c r="C2513" s="165" t="s">
        <v>18603</v>
      </c>
      <c r="D2513" s="165" t="s">
        <v>15828</v>
      </c>
      <c r="E2513" s="164">
        <v>41263.577777777777</v>
      </c>
      <c r="F2513" s="164">
        <v>41263.577777777777</v>
      </c>
      <c r="G2513" s="166"/>
    </row>
    <row r="2514" spans="1:7" ht="15" customHeight="1">
      <c r="A2514" s="159">
        <v>2512</v>
      </c>
      <c r="B2514" s="58">
        <v>12</v>
      </c>
      <c r="C2514" s="165" t="s">
        <v>18604</v>
      </c>
      <c r="D2514" s="165" t="s">
        <v>15828</v>
      </c>
      <c r="E2514" s="164">
        <v>41263.577777777777</v>
      </c>
      <c r="F2514" s="164">
        <v>41263.577777777777</v>
      </c>
      <c r="G2514" s="166"/>
    </row>
    <row r="2515" spans="1:7" ht="15" customHeight="1">
      <c r="A2515" s="159">
        <v>2513</v>
      </c>
      <c r="B2515" s="58">
        <v>12</v>
      </c>
      <c r="C2515" s="165" t="s">
        <v>18605</v>
      </c>
      <c r="D2515" s="165" t="s">
        <v>15828</v>
      </c>
      <c r="E2515" s="164">
        <v>41263.679166666669</v>
      </c>
      <c r="F2515" s="164">
        <v>41263.679166666669</v>
      </c>
      <c r="G2515" s="166"/>
    </row>
    <row r="2516" spans="1:7" ht="15" customHeight="1">
      <c r="A2516" s="159">
        <v>2514</v>
      </c>
      <c r="B2516" s="58">
        <v>12</v>
      </c>
      <c r="C2516" s="165" t="s">
        <v>18606</v>
      </c>
      <c r="D2516" s="165" t="s">
        <v>15828</v>
      </c>
      <c r="E2516" s="164">
        <v>41263.370138888888</v>
      </c>
      <c r="F2516" s="164">
        <v>41263.370138888888</v>
      </c>
      <c r="G2516" s="166"/>
    </row>
    <row r="2517" spans="1:7" ht="15" customHeight="1">
      <c r="A2517" s="159">
        <v>2515</v>
      </c>
      <c r="B2517" s="58">
        <v>12</v>
      </c>
      <c r="C2517" s="165" t="s">
        <v>18607</v>
      </c>
      <c r="D2517" s="165" t="s">
        <v>15828</v>
      </c>
      <c r="E2517" s="164">
        <v>41267.660416666666</v>
      </c>
      <c r="F2517" s="164">
        <v>41267.660416666666</v>
      </c>
      <c r="G2517" s="166"/>
    </row>
    <row r="2518" spans="1:7" ht="15" customHeight="1">
      <c r="A2518" s="159">
        <v>2516</v>
      </c>
      <c r="B2518" s="58">
        <v>12</v>
      </c>
      <c r="C2518" s="165" t="s">
        <v>18550</v>
      </c>
      <c r="D2518" s="165" t="s">
        <v>15828</v>
      </c>
      <c r="E2518" s="164">
        <v>41264.621527777774</v>
      </c>
      <c r="F2518" s="164">
        <v>41264.621527777774</v>
      </c>
      <c r="G2518" s="166"/>
    </row>
    <row r="2519" spans="1:7" ht="15" customHeight="1">
      <c r="A2519" s="159">
        <v>2517</v>
      </c>
      <c r="B2519" s="58">
        <v>12</v>
      </c>
      <c r="C2519" s="165" t="s">
        <v>18608</v>
      </c>
      <c r="D2519" s="165" t="s">
        <v>15828</v>
      </c>
      <c r="E2519" s="164">
        <v>41267.706249999996</v>
      </c>
      <c r="F2519" s="164">
        <v>41267.706249999996</v>
      </c>
      <c r="G2519" s="166"/>
    </row>
    <row r="2520" spans="1:7" ht="15" customHeight="1">
      <c r="A2520" s="159">
        <v>2518</v>
      </c>
      <c r="B2520" s="58">
        <v>12</v>
      </c>
      <c r="C2520" s="165" t="s">
        <v>18609</v>
      </c>
      <c r="D2520" s="165" t="s">
        <v>15828</v>
      </c>
      <c r="E2520" s="164">
        <v>41267.660416666666</v>
      </c>
      <c r="F2520" s="164">
        <v>41267.660416666666</v>
      </c>
      <c r="G2520" s="166"/>
    </row>
    <row r="2521" spans="1:7" ht="15" customHeight="1">
      <c r="A2521" s="159">
        <v>2519</v>
      </c>
      <c r="B2521" s="58">
        <v>12</v>
      </c>
      <c r="C2521" s="165" t="s">
        <v>18610</v>
      </c>
      <c r="D2521" s="165" t="s">
        <v>15828</v>
      </c>
      <c r="E2521" s="164">
        <v>41262.711111111108</v>
      </c>
      <c r="F2521" s="164">
        <v>41262.711111111108</v>
      </c>
      <c r="G2521" s="166"/>
    </row>
    <row r="2522" spans="1:7" ht="15" customHeight="1">
      <c r="A2522" s="159">
        <v>2520</v>
      </c>
      <c r="B2522" s="58">
        <v>12</v>
      </c>
      <c r="C2522" s="165" t="s">
        <v>18611</v>
      </c>
      <c r="D2522" s="165" t="s">
        <v>15828</v>
      </c>
      <c r="E2522" s="164">
        <v>41263.665277777778</v>
      </c>
      <c r="F2522" s="164">
        <v>41263.665277777778</v>
      </c>
      <c r="G2522" s="166"/>
    </row>
    <row r="2523" spans="1:7" ht="15" customHeight="1">
      <c r="A2523" s="159">
        <v>2521</v>
      </c>
      <c r="B2523" s="58">
        <v>12</v>
      </c>
      <c r="C2523" s="165" t="s">
        <v>18612</v>
      </c>
      <c r="D2523" s="165" t="s">
        <v>15828</v>
      </c>
      <c r="E2523" s="164">
        <v>41264.621527777774</v>
      </c>
      <c r="F2523" s="164">
        <v>41264.621527777774</v>
      </c>
      <c r="G2523" s="166"/>
    </row>
    <row r="2524" spans="1:7" ht="15" customHeight="1">
      <c r="A2524" s="159">
        <v>2522</v>
      </c>
      <c r="B2524" s="58">
        <v>12</v>
      </c>
      <c r="C2524" s="165" t="s">
        <v>18613</v>
      </c>
      <c r="D2524" s="165" t="s">
        <v>15828</v>
      </c>
      <c r="E2524" s="164">
        <v>41263.665277777778</v>
      </c>
      <c r="F2524" s="164">
        <v>41263.665277777778</v>
      </c>
      <c r="G2524" s="166"/>
    </row>
    <row r="2525" spans="1:7" ht="15" customHeight="1">
      <c r="A2525" s="159">
        <v>2523</v>
      </c>
      <c r="B2525" s="58">
        <v>12</v>
      </c>
      <c r="C2525" s="165" t="s">
        <v>18614</v>
      </c>
      <c r="D2525" s="165" t="s">
        <v>15828</v>
      </c>
      <c r="E2525" s="164">
        <v>41268.693055555552</v>
      </c>
      <c r="F2525" s="164">
        <v>41268.693055555552</v>
      </c>
      <c r="G2525" s="166"/>
    </row>
    <row r="2526" spans="1:7" ht="15" customHeight="1">
      <c r="A2526" s="159">
        <v>2524</v>
      </c>
      <c r="B2526" s="58">
        <v>12</v>
      </c>
      <c r="C2526" s="165" t="s">
        <v>18615</v>
      </c>
      <c r="D2526" s="165" t="s">
        <v>15828</v>
      </c>
      <c r="E2526" s="164">
        <v>41263.577777777777</v>
      </c>
      <c r="F2526" s="164">
        <v>41263.577777777777</v>
      </c>
      <c r="G2526" s="166"/>
    </row>
    <row r="2527" spans="1:7" ht="15" customHeight="1">
      <c r="A2527" s="159">
        <v>2525</v>
      </c>
      <c r="B2527" s="58">
        <v>12</v>
      </c>
      <c r="C2527" s="165" t="s">
        <v>18616</v>
      </c>
      <c r="D2527" s="165" t="s">
        <v>18617</v>
      </c>
      <c r="E2527" s="164">
        <v>41264.621527777774</v>
      </c>
      <c r="F2527" s="164">
        <v>41264.621527777774</v>
      </c>
      <c r="G2527" s="166"/>
    </row>
    <row r="2528" spans="1:7" ht="15" customHeight="1">
      <c r="A2528" s="159">
        <v>2526</v>
      </c>
      <c r="B2528" s="58">
        <v>12</v>
      </c>
      <c r="C2528" s="165" t="s">
        <v>18618</v>
      </c>
      <c r="D2528" s="165" t="s">
        <v>15828</v>
      </c>
      <c r="E2528" s="164">
        <v>41264.621527777774</v>
      </c>
      <c r="F2528" s="164">
        <v>41264.621527777774</v>
      </c>
      <c r="G2528" s="166"/>
    </row>
    <row r="2529" spans="1:7" ht="15" customHeight="1">
      <c r="A2529" s="159">
        <v>2527</v>
      </c>
      <c r="B2529" s="58">
        <v>12</v>
      </c>
      <c r="C2529" s="165" t="s">
        <v>10301</v>
      </c>
      <c r="D2529" s="165" t="s">
        <v>15828</v>
      </c>
      <c r="E2529" s="164">
        <v>41262.609722222223</v>
      </c>
      <c r="F2529" s="164">
        <v>41262.609722222223</v>
      </c>
      <c r="G2529" s="166"/>
    </row>
    <row r="2530" spans="1:7" ht="15" customHeight="1">
      <c r="A2530" s="159">
        <v>2528</v>
      </c>
      <c r="B2530" s="58">
        <v>12</v>
      </c>
      <c r="C2530" s="165" t="s">
        <v>18619</v>
      </c>
      <c r="D2530" s="165" t="s">
        <v>15828</v>
      </c>
      <c r="E2530" s="164">
        <v>41267.660416666666</v>
      </c>
      <c r="F2530" s="164">
        <v>41267.660416666666</v>
      </c>
      <c r="G2530" s="166"/>
    </row>
    <row r="2531" spans="1:7" ht="15" customHeight="1">
      <c r="A2531" s="159">
        <v>2529</v>
      </c>
      <c r="B2531" s="58">
        <v>12</v>
      </c>
      <c r="C2531" s="165" t="s">
        <v>18620</v>
      </c>
      <c r="D2531" s="165" t="s">
        <v>15828</v>
      </c>
      <c r="E2531" s="164">
        <v>41263.665277777778</v>
      </c>
      <c r="F2531" s="164">
        <v>41263.665277777778</v>
      </c>
      <c r="G2531" s="166"/>
    </row>
    <row r="2532" spans="1:7" ht="15" customHeight="1">
      <c r="A2532" s="159">
        <v>2530</v>
      </c>
      <c r="B2532" s="58">
        <v>12</v>
      </c>
      <c r="C2532" s="165" t="s">
        <v>18621</v>
      </c>
      <c r="D2532" s="165" t="s">
        <v>18622</v>
      </c>
      <c r="E2532" s="164">
        <v>41256.716666666667</v>
      </c>
      <c r="F2532" s="164">
        <v>41256.716666666667</v>
      </c>
      <c r="G2532" s="166"/>
    </row>
    <row r="2533" spans="1:7" ht="15" customHeight="1">
      <c r="A2533" s="159">
        <v>2531</v>
      </c>
      <c r="B2533" s="58">
        <v>12</v>
      </c>
      <c r="C2533" s="165" t="s">
        <v>18623</v>
      </c>
      <c r="D2533" s="165" t="s">
        <v>15828</v>
      </c>
      <c r="E2533" s="164">
        <v>41263.577777777777</v>
      </c>
      <c r="F2533" s="164">
        <v>41263.577777777777</v>
      </c>
      <c r="G2533" s="166"/>
    </row>
    <row r="2534" spans="1:7" ht="15" customHeight="1">
      <c r="A2534" s="159">
        <v>2532</v>
      </c>
      <c r="B2534" s="58">
        <v>12</v>
      </c>
      <c r="C2534" s="165" t="s">
        <v>18624</v>
      </c>
      <c r="D2534" s="165" t="s">
        <v>18625</v>
      </c>
      <c r="E2534" s="164">
        <v>41263.577777777777</v>
      </c>
      <c r="F2534" s="164">
        <v>41263.577777777777</v>
      </c>
      <c r="G2534" s="166"/>
    </row>
    <row r="2535" spans="1:7" ht="15" customHeight="1">
      <c r="A2535" s="159">
        <v>2533</v>
      </c>
      <c r="B2535" s="58">
        <v>12</v>
      </c>
      <c r="C2535" s="165" t="s">
        <v>18626</v>
      </c>
      <c r="D2535" s="165" t="s">
        <v>15828</v>
      </c>
      <c r="E2535" s="164">
        <v>41263.665277777778</v>
      </c>
      <c r="F2535" s="164">
        <v>41263.665277777778</v>
      </c>
      <c r="G2535" s="166"/>
    </row>
    <row r="2536" spans="1:7" ht="15" customHeight="1">
      <c r="A2536" s="159">
        <v>2534</v>
      </c>
      <c r="B2536" s="58">
        <v>12</v>
      </c>
      <c r="C2536" s="165" t="s">
        <v>18627</v>
      </c>
      <c r="D2536" s="165" t="s">
        <v>15828</v>
      </c>
      <c r="E2536" s="164">
        <v>41262.609722222223</v>
      </c>
      <c r="F2536" s="164">
        <v>41262.609722222223</v>
      </c>
      <c r="G2536" s="166"/>
    </row>
    <row r="2537" spans="1:7" ht="15" customHeight="1">
      <c r="A2537" s="159">
        <v>2535</v>
      </c>
      <c r="B2537" s="58">
        <v>12</v>
      </c>
      <c r="C2537" s="165" t="s">
        <v>18628</v>
      </c>
      <c r="D2537" s="165" t="s">
        <v>15828</v>
      </c>
      <c r="E2537" s="164">
        <v>41267.660416666666</v>
      </c>
      <c r="F2537" s="164">
        <v>41267.660416666666</v>
      </c>
      <c r="G2537" s="166"/>
    </row>
    <row r="2538" spans="1:7" ht="15" customHeight="1">
      <c r="A2538" s="159">
        <v>2536</v>
      </c>
      <c r="B2538" s="58">
        <v>12</v>
      </c>
      <c r="C2538" s="165" t="s">
        <v>18629</v>
      </c>
      <c r="D2538" s="165" t="s">
        <v>15828</v>
      </c>
      <c r="E2538" s="164">
        <v>41263.57708333333</v>
      </c>
      <c r="F2538" s="164">
        <v>41263.57708333333</v>
      </c>
      <c r="G2538" s="166"/>
    </row>
    <row r="2539" spans="1:7" ht="15" customHeight="1">
      <c r="A2539" s="159">
        <v>2537</v>
      </c>
      <c r="B2539" s="58">
        <v>12</v>
      </c>
      <c r="C2539" s="165" t="s">
        <v>12017</v>
      </c>
      <c r="D2539" s="165" t="s">
        <v>15828</v>
      </c>
      <c r="E2539" s="164">
        <v>41264.621527777774</v>
      </c>
      <c r="F2539" s="164">
        <v>41264.621527777774</v>
      </c>
      <c r="G2539" s="166"/>
    </row>
    <row r="2540" spans="1:7" ht="15" customHeight="1">
      <c r="A2540" s="159">
        <v>2538</v>
      </c>
      <c r="B2540" s="58">
        <v>12</v>
      </c>
      <c r="C2540" s="165" t="s">
        <v>18630</v>
      </c>
      <c r="D2540" s="165" t="s">
        <v>15828</v>
      </c>
      <c r="E2540" s="164">
        <v>41263.577777777777</v>
      </c>
      <c r="F2540" s="164">
        <v>41263.577777777777</v>
      </c>
      <c r="G2540" s="166"/>
    </row>
    <row r="2541" spans="1:7" ht="15" customHeight="1">
      <c r="A2541" s="159">
        <v>2539</v>
      </c>
      <c r="B2541" s="58">
        <v>12</v>
      </c>
      <c r="C2541" s="165" t="s">
        <v>18631</v>
      </c>
      <c r="D2541" s="165" t="s">
        <v>15828</v>
      </c>
      <c r="E2541" s="164">
        <v>41263.577777777777</v>
      </c>
      <c r="F2541" s="164">
        <v>41263.577777777777</v>
      </c>
      <c r="G2541" s="166"/>
    </row>
    <row r="2542" spans="1:7" ht="15" customHeight="1">
      <c r="A2542" s="159">
        <v>2540</v>
      </c>
      <c r="B2542" s="58">
        <v>12</v>
      </c>
      <c r="C2542" s="165" t="s">
        <v>18632</v>
      </c>
      <c r="D2542" s="165" t="s">
        <v>15828</v>
      </c>
      <c r="E2542" s="164">
        <v>41267.660416666666</v>
      </c>
      <c r="F2542" s="164">
        <v>41267.660416666666</v>
      </c>
      <c r="G2542" s="166"/>
    </row>
    <row r="2543" spans="1:7" ht="15" customHeight="1">
      <c r="A2543" s="159">
        <v>2541</v>
      </c>
      <c r="B2543" s="58">
        <v>12</v>
      </c>
      <c r="C2543" s="165" t="s">
        <v>18633</v>
      </c>
      <c r="D2543" s="165" t="s">
        <v>15828</v>
      </c>
      <c r="E2543" s="164">
        <v>41263.57708333333</v>
      </c>
      <c r="F2543" s="164">
        <v>41263.57708333333</v>
      </c>
      <c r="G2543" s="166"/>
    </row>
    <row r="2544" spans="1:7" ht="15" customHeight="1">
      <c r="A2544" s="159">
        <v>2542</v>
      </c>
      <c r="B2544" s="58">
        <v>12</v>
      </c>
      <c r="C2544" s="165" t="s">
        <v>18634</v>
      </c>
      <c r="D2544" s="165" t="s">
        <v>15828</v>
      </c>
      <c r="E2544" s="164">
        <v>41263.577777777777</v>
      </c>
      <c r="F2544" s="164">
        <v>41263.577777777777</v>
      </c>
      <c r="G2544" s="166"/>
    </row>
    <row r="2545" spans="1:7" ht="15" customHeight="1">
      <c r="A2545" s="159">
        <v>2543</v>
      </c>
      <c r="B2545" s="58">
        <v>12</v>
      </c>
      <c r="C2545" s="165" t="s">
        <v>18635</v>
      </c>
      <c r="D2545" s="165" t="s">
        <v>15828</v>
      </c>
      <c r="E2545" s="164">
        <v>41263.665277777778</v>
      </c>
      <c r="F2545" s="164">
        <v>41263.665277777778</v>
      </c>
      <c r="G2545" s="166"/>
    </row>
    <row r="2546" spans="1:7" ht="15" customHeight="1">
      <c r="A2546" s="159">
        <v>2544</v>
      </c>
      <c r="B2546" s="58">
        <v>12</v>
      </c>
      <c r="C2546" s="165" t="s">
        <v>18636</v>
      </c>
      <c r="D2546" s="165" t="s">
        <v>15828</v>
      </c>
      <c r="E2546" s="164">
        <v>41247.577777777777</v>
      </c>
      <c r="F2546" s="164">
        <v>41247.577777777777</v>
      </c>
      <c r="G2546" s="166"/>
    </row>
    <row r="2547" spans="1:7" ht="15" customHeight="1">
      <c r="A2547" s="159">
        <v>2545</v>
      </c>
      <c r="B2547" s="58">
        <v>12</v>
      </c>
      <c r="C2547" s="165" t="s">
        <v>18637</v>
      </c>
      <c r="D2547" s="165" t="s">
        <v>15828</v>
      </c>
      <c r="E2547" s="164">
        <v>41262.650694444441</v>
      </c>
      <c r="F2547" s="164">
        <v>41262.650694444441</v>
      </c>
      <c r="G2547" s="166"/>
    </row>
    <row r="2548" spans="1:7" ht="15" customHeight="1">
      <c r="A2548" s="159">
        <v>2546</v>
      </c>
      <c r="B2548" s="58">
        <v>12</v>
      </c>
      <c r="C2548" s="165" t="s">
        <v>18638</v>
      </c>
      <c r="D2548" s="165" t="s">
        <v>15828</v>
      </c>
      <c r="E2548" s="164">
        <v>41264.621527777774</v>
      </c>
      <c r="F2548" s="164">
        <v>41264.621527777774</v>
      </c>
      <c r="G2548" s="166"/>
    </row>
    <row r="2549" spans="1:7" ht="15" customHeight="1">
      <c r="A2549" s="159">
        <v>2547</v>
      </c>
      <c r="B2549" s="58">
        <v>12</v>
      </c>
      <c r="C2549" s="165" t="s">
        <v>18639</v>
      </c>
      <c r="D2549" s="165" t="s">
        <v>15828</v>
      </c>
      <c r="E2549" s="164">
        <v>41264.621527777774</v>
      </c>
      <c r="F2549" s="164">
        <v>41264.621527777774</v>
      </c>
      <c r="G2549" s="166"/>
    </row>
    <row r="2550" spans="1:7" ht="15" customHeight="1">
      <c r="A2550" s="159">
        <v>2548</v>
      </c>
      <c r="B2550" s="58">
        <v>12</v>
      </c>
      <c r="C2550" s="165" t="s">
        <v>18640</v>
      </c>
      <c r="D2550" s="165" t="s">
        <v>15828</v>
      </c>
      <c r="E2550" s="164">
        <v>41263.665277777778</v>
      </c>
      <c r="F2550" s="164">
        <v>41263.665277777778</v>
      </c>
      <c r="G2550" s="166"/>
    </row>
    <row r="2551" spans="1:7" ht="15" customHeight="1">
      <c r="A2551" s="159">
        <v>2549</v>
      </c>
      <c r="B2551" s="58">
        <v>12</v>
      </c>
      <c r="C2551" s="165" t="s">
        <v>18641</v>
      </c>
      <c r="D2551" s="165" t="s">
        <v>15828</v>
      </c>
      <c r="E2551" s="164">
        <v>41264.621527777774</v>
      </c>
      <c r="F2551" s="164">
        <v>41264.621527777774</v>
      </c>
      <c r="G2551" s="166"/>
    </row>
    <row r="2552" spans="1:7" ht="15" customHeight="1">
      <c r="A2552" s="159">
        <v>2550</v>
      </c>
      <c r="B2552" s="58">
        <v>12</v>
      </c>
      <c r="C2552" s="165" t="s">
        <v>18642</v>
      </c>
      <c r="D2552" s="165" t="s">
        <v>15828</v>
      </c>
      <c r="E2552" s="164">
        <v>41262.609722222223</v>
      </c>
      <c r="F2552" s="164">
        <v>41262.609722222223</v>
      </c>
      <c r="G2552" s="166"/>
    </row>
    <row r="2553" spans="1:7" ht="15" customHeight="1">
      <c r="A2553" s="159">
        <v>2551</v>
      </c>
      <c r="B2553" s="58">
        <v>12</v>
      </c>
      <c r="C2553" s="165" t="s">
        <v>18643</v>
      </c>
      <c r="D2553" s="165" t="s">
        <v>15828</v>
      </c>
      <c r="E2553" s="164">
        <v>41255.712500000001</v>
      </c>
      <c r="F2553" s="164">
        <v>41255.712500000001</v>
      </c>
      <c r="G2553" s="166"/>
    </row>
    <row r="2554" spans="1:7" ht="15" customHeight="1">
      <c r="A2554" s="159">
        <v>2552</v>
      </c>
      <c r="B2554" s="58">
        <v>12</v>
      </c>
      <c r="C2554" s="165" t="s">
        <v>18644</v>
      </c>
      <c r="D2554" s="165" t="s">
        <v>15828</v>
      </c>
      <c r="E2554" s="164">
        <v>41271.706249999996</v>
      </c>
      <c r="F2554" s="164">
        <v>41271.706249999996</v>
      </c>
      <c r="G2554" s="166"/>
    </row>
    <row r="2555" spans="1:7" ht="15" customHeight="1">
      <c r="A2555" s="159">
        <v>2553</v>
      </c>
      <c r="B2555" s="58">
        <v>12</v>
      </c>
      <c r="C2555" s="165" t="s">
        <v>18645</v>
      </c>
      <c r="D2555" s="165" t="s">
        <v>15828</v>
      </c>
      <c r="E2555" s="164">
        <v>41267.660416666666</v>
      </c>
      <c r="F2555" s="164">
        <v>41267.660416666666</v>
      </c>
      <c r="G2555" s="166"/>
    </row>
    <row r="2556" spans="1:7" ht="15" customHeight="1">
      <c r="A2556" s="159">
        <v>2554</v>
      </c>
      <c r="B2556" s="58">
        <v>12</v>
      </c>
      <c r="C2556" s="165" t="s">
        <v>15846</v>
      </c>
      <c r="D2556" s="165" t="s">
        <v>15828</v>
      </c>
      <c r="E2556" s="164">
        <v>41271.706249999996</v>
      </c>
      <c r="F2556" s="164">
        <v>41271.706249999996</v>
      </c>
      <c r="G2556" s="166"/>
    </row>
    <row r="2557" spans="1:7" ht="15" customHeight="1">
      <c r="A2557" s="159">
        <v>2555</v>
      </c>
      <c r="B2557" s="58">
        <v>12</v>
      </c>
      <c r="C2557" s="165" t="s">
        <v>15846</v>
      </c>
      <c r="D2557" s="165" t="s">
        <v>15828</v>
      </c>
      <c r="E2557" s="164">
        <v>41263.577777777777</v>
      </c>
      <c r="F2557" s="164">
        <v>41263.577777777777</v>
      </c>
      <c r="G2557" s="166"/>
    </row>
    <row r="2558" spans="1:7" ht="15" customHeight="1">
      <c r="A2558" s="159">
        <v>2556</v>
      </c>
      <c r="B2558" s="58">
        <v>12</v>
      </c>
      <c r="C2558" s="165" t="s">
        <v>18646</v>
      </c>
      <c r="D2558" s="165" t="s">
        <v>15828</v>
      </c>
      <c r="E2558" s="164">
        <v>41263.665277777778</v>
      </c>
      <c r="F2558" s="164">
        <v>41263.665277777778</v>
      </c>
      <c r="G2558" s="166"/>
    </row>
    <row r="2559" spans="1:7" ht="15" customHeight="1">
      <c r="A2559" s="159">
        <v>2557</v>
      </c>
      <c r="B2559" s="58">
        <v>12</v>
      </c>
      <c r="C2559" s="165" t="s">
        <v>18647</v>
      </c>
      <c r="D2559" s="165" t="s">
        <v>15828</v>
      </c>
      <c r="E2559" s="164">
        <v>41249.712500000001</v>
      </c>
      <c r="F2559" s="164">
        <v>41249.712500000001</v>
      </c>
      <c r="G2559" s="166"/>
    </row>
    <row r="2560" spans="1:7" ht="15" customHeight="1">
      <c r="A2560" s="159">
        <v>2558</v>
      </c>
      <c r="B2560" s="58">
        <v>12</v>
      </c>
      <c r="C2560" s="165" t="s">
        <v>18648</v>
      </c>
      <c r="D2560" s="165" t="s">
        <v>15828</v>
      </c>
      <c r="E2560" s="164">
        <v>41263.577777777777</v>
      </c>
      <c r="F2560" s="164">
        <v>41263.577777777777</v>
      </c>
      <c r="G2560" s="166"/>
    </row>
    <row r="2561" spans="1:7" ht="15" customHeight="1">
      <c r="A2561" s="159">
        <v>2559</v>
      </c>
      <c r="B2561" s="58">
        <v>12</v>
      </c>
      <c r="C2561" s="165" t="s">
        <v>18648</v>
      </c>
      <c r="D2561" s="165" t="s">
        <v>15828</v>
      </c>
      <c r="E2561" s="164">
        <v>41263.577777777777</v>
      </c>
      <c r="F2561" s="164">
        <v>41263.577777777777</v>
      </c>
      <c r="G2561" s="166"/>
    </row>
    <row r="2562" spans="1:7" ht="15" customHeight="1">
      <c r="A2562" s="159">
        <v>2560</v>
      </c>
      <c r="B2562" s="58">
        <v>12</v>
      </c>
      <c r="C2562" s="165" t="s">
        <v>18648</v>
      </c>
      <c r="D2562" s="165" t="s">
        <v>15828</v>
      </c>
      <c r="E2562" s="164">
        <v>41263.577777777777</v>
      </c>
      <c r="F2562" s="164">
        <v>41263.577777777777</v>
      </c>
      <c r="G2562" s="166"/>
    </row>
    <row r="2563" spans="1:7" ht="15" customHeight="1">
      <c r="A2563" s="159">
        <v>2561</v>
      </c>
      <c r="B2563" s="58">
        <v>12</v>
      </c>
      <c r="C2563" s="165" t="s">
        <v>18649</v>
      </c>
      <c r="D2563" s="165" t="s">
        <v>15828</v>
      </c>
      <c r="E2563" s="164">
        <v>41268.693055555552</v>
      </c>
      <c r="F2563" s="164">
        <v>41268.693055555552</v>
      </c>
      <c r="G2563" s="166"/>
    </row>
    <row r="2564" spans="1:7" ht="15" customHeight="1">
      <c r="A2564" s="159">
        <v>2562</v>
      </c>
      <c r="B2564" s="58">
        <v>12</v>
      </c>
      <c r="C2564" s="165" t="s">
        <v>18650</v>
      </c>
      <c r="D2564" s="165" t="s">
        <v>15828</v>
      </c>
      <c r="E2564" s="164">
        <v>41263.577777777777</v>
      </c>
      <c r="F2564" s="164">
        <v>41263.577777777777</v>
      </c>
      <c r="G2564" s="166"/>
    </row>
    <row r="2565" spans="1:7" ht="15" customHeight="1">
      <c r="A2565" s="159">
        <v>2563</v>
      </c>
      <c r="B2565" s="58">
        <v>12</v>
      </c>
      <c r="C2565" s="165" t="s">
        <v>18651</v>
      </c>
      <c r="D2565" s="165" t="s">
        <v>15828</v>
      </c>
      <c r="E2565" s="164">
        <v>41264.621527777774</v>
      </c>
      <c r="F2565" s="164">
        <v>41264.621527777774</v>
      </c>
      <c r="G2565" s="166"/>
    </row>
    <row r="2566" spans="1:7" ht="15" customHeight="1">
      <c r="A2566" s="159">
        <v>2564</v>
      </c>
      <c r="B2566" s="58">
        <v>12</v>
      </c>
      <c r="C2566" s="165" t="s">
        <v>18652</v>
      </c>
      <c r="D2566" s="165" t="s">
        <v>15828</v>
      </c>
      <c r="E2566" s="164">
        <v>41263.665277777778</v>
      </c>
      <c r="F2566" s="164">
        <v>41263.665277777778</v>
      </c>
      <c r="G2566" s="166"/>
    </row>
    <row r="2567" spans="1:7" ht="15" customHeight="1">
      <c r="A2567" s="159">
        <v>2565</v>
      </c>
      <c r="B2567" s="58">
        <v>12</v>
      </c>
      <c r="C2567" s="165" t="s">
        <v>18653</v>
      </c>
      <c r="D2567" s="165" t="s">
        <v>15828</v>
      </c>
      <c r="E2567" s="164">
        <v>41264.621527777774</v>
      </c>
      <c r="F2567" s="164">
        <v>41264.621527777774</v>
      </c>
      <c r="G2567" s="166"/>
    </row>
    <row r="2568" spans="1:7" ht="15" customHeight="1">
      <c r="A2568" s="159">
        <v>2566</v>
      </c>
      <c r="B2568" s="58">
        <v>12</v>
      </c>
      <c r="C2568" s="165" t="s">
        <v>18654</v>
      </c>
      <c r="D2568" s="165" t="s">
        <v>15828</v>
      </c>
      <c r="E2568" s="164">
        <v>41262.609722222223</v>
      </c>
      <c r="F2568" s="164">
        <v>41262.609722222223</v>
      </c>
      <c r="G2568" s="166"/>
    </row>
    <row r="2569" spans="1:7" ht="15" customHeight="1">
      <c r="A2569" s="159">
        <v>2567</v>
      </c>
      <c r="B2569" s="58">
        <v>12</v>
      </c>
      <c r="C2569" s="165" t="s">
        <v>13633</v>
      </c>
      <c r="D2569" s="165" t="s">
        <v>15828</v>
      </c>
      <c r="E2569" s="164">
        <v>41257.610416666663</v>
      </c>
      <c r="F2569" s="164">
        <v>41257.610416666663</v>
      </c>
      <c r="G2569" s="166"/>
    </row>
    <row r="2570" spans="1:7" ht="15" customHeight="1">
      <c r="A2570" s="159">
        <v>2568</v>
      </c>
      <c r="B2570" s="58">
        <v>12</v>
      </c>
      <c r="C2570" s="165" t="s">
        <v>18655</v>
      </c>
      <c r="D2570" s="165" t="s">
        <v>15828</v>
      </c>
      <c r="E2570" s="164">
        <v>41264.621527777774</v>
      </c>
      <c r="F2570" s="164">
        <v>41264.621527777774</v>
      </c>
      <c r="G2570" s="166"/>
    </row>
    <row r="2571" spans="1:7" ht="15" customHeight="1">
      <c r="A2571" s="159">
        <v>2569</v>
      </c>
      <c r="B2571" s="58">
        <v>12</v>
      </c>
      <c r="C2571" s="165" t="s">
        <v>18656</v>
      </c>
      <c r="D2571" s="165" t="s">
        <v>15828</v>
      </c>
      <c r="E2571" s="164">
        <v>41263.57708333333</v>
      </c>
      <c r="F2571" s="164">
        <v>41263.57708333333</v>
      </c>
      <c r="G2571" s="166"/>
    </row>
    <row r="2572" spans="1:7" ht="15" customHeight="1">
      <c r="A2572" s="159">
        <v>2570</v>
      </c>
      <c r="B2572" s="58">
        <v>12</v>
      </c>
      <c r="C2572" s="165" t="s">
        <v>18657</v>
      </c>
      <c r="D2572" s="165" t="s">
        <v>15828</v>
      </c>
      <c r="E2572" s="164">
        <v>41264.621527777774</v>
      </c>
      <c r="F2572" s="164">
        <v>41264.621527777774</v>
      </c>
      <c r="G2572" s="166"/>
    </row>
    <row r="2573" spans="1:7" ht="15" customHeight="1">
      <c r="A2573" s="159">
        <v>2571</v>
      </c>
      <c r="B2573" s="58">
        <v>12</v>
      </c>
      <c r="C2573" s="165" t="s">
        <v>18658</v>
      </c>
      <c r="D2573" s="165" t="s">
        <v>15828</v>
      </c>
      <c r="E2573" s="164">
        <v>41269.659722222219</v>
      </c>
      <c r="F2573" s="164">
        <v>41269.659722222219</v>
      </c>
      <c r="G2573" s="166"/>
    </row>
    <row r="2574" spans="1:7" ht="15" customHeight="1">
      <c r="A2574" s="159">
        <v>2572</v>
      </c>
      <c r="B2574" s="58">
        <v>12</v>
      </c>
      <c r="C2574" s="165" t="s">
        <v>18659</v>
      </c>
      <c r="D2574" s="165" t="s">
        <v>15828</v>
      </c>
      <c r="E2574" s="164">
        <v>41264.621527777774</v>
      </c>
      <c r="F2574" s="164">
        <v>41264.621527777774</v>
      </c>
      <c r="G2574" s="166"/>
    </row>
    <row r="2575" spans="1:7" ht="15" customHeight="1">
      <c r="A2575" s="159">
        <v>2573</v>
      </c>
      <c r="B2575" s="58">
        <v>12</v>
      </c>
      <c r="C2575" s="165" t="s">
        <v>18660</v>
      </c>
      <c r="D2575" s="165" t="s">
        <v>15828</v>
      </c>
      <c r="E2575" s="164">
        <v>41263.577777777777</v>
      </c>
      <c r="F2575" s="164">
        <v>41263.577777777777</v>
      </c>
      <c r="G2575" s="166"/>
    </row>
    <row r="2576" spans="1:7" ht="15" customHeight="1">
      <c r="A2576" s="159">
        <v>2574</v>
      </c>
      <c r="B2576" s="58">
        <v>12</v>
      </c>
      <c r="C2576" s="165" t="s">
        <v>18661</v>
      </c>
      <c r="D2576" s="165" t="s">
        <v>18662</v>
      </c>
      <c r="E2576" s="164">
        <v>41271.706249999996</v>
      </c>
      <c r="F2576" s="164">
        <v>41271.706249999996</v>
      </c>
      <c r="G2576" s="166"/>
    </row>
    <row r="2577" spans="1:7" ht="15" customHeight="1">
      <c r="A2577" s="159">
        <v>2575</v>
      </c>
      <c r="B2577" s="58">
        <v>12</v>
      </c>
      <c r="C2577" s="165" t="s">
        <v>18663</v>
      </c>
      <c r="D2577" s="165" t="s">
        <v>18664</v>
      </c>
      <c r="E2577" s="164">
        <v>41262.609722222223</v>
      </c>
      <c r="F2577" s="164">
        <v>41262.609722222223</v>
      </c>
      <c r="G2577" s="166"/>
    </row>
    <row r="2578" spans="1:7" ht="15" customHeight="1">
      <c r="A2578" s="159">
        <v>2576</v>
      </c>
      <c r="B2578" s="58">
        <v>12</v>
      </c>
      <c r="C2578" s="165" t="s">
        <v>18665</v>
      </c>
      <c r="D2578" s="165" t="s">
        <v>15828</v>
      </c>
      <c r="E2578" s="164">
        <v>41263.57708333333</v>
      </c>
      <c r="F2578" s="164">
        <v>41263.57708333333</v>
      </c>
      <c r="G2578" s="166"/>
    </row>
    <row r="2579" spans="1:7" ht="15" customHeight="1">
      <c r="A2579" s="159">
        <v>2577</v>
      </c>
      <c r="B2579" s="58">
        <v>12</v>
      </c>
      <c r="C2579" s="165" t="s">
        <v>18666</v>
      </c>
      <c r="D2579" s="165" t="s">
        <v>15828</v>
      </c>
      <c r="E2579" s="164">
        <v>41267.660416666666</v>
      </c>
      <c r="F2579" s="164">
        <v>41267.660416666666</v>
      </c>
      <c r="G2579" s="166"/>
    </row>
    <row r="2580" spans="1:7" ht="15" customHeight="1">
      <c r="A2580" s="159">
        <v>2578</v>
      </c>
      <c r="B2580" s="58">
        <v>12</v>
      </c>
      <c r="C2580" s="165" t="s">
        <v>18667</v>
      </c>
      <c r="D2580" s="165" t="s">
        <v>15828</v>
      </c>
      <c r="E2580" s="164">
        <v>41263.57708333333</v>
      </c>
      <c r="F2580" s="164">
        <v>41263.57708333333</v>
      </c>
      <c r="G2580" s="166"/>
    </row>
    <row r="2581" spans="1:7" ht="15" customHeight="1">
      <c r="A2581" s="159">
        <v>2579</v>
      </c>
      <c r="B2581" s="58">
        <v>12</v>
      </c>
      <c r="C2581" s="165" t="s">
        <v>18668</v>
      </c>
      <c r="D2581" s="165" t="s">
        <v>15828</v>
      </c>
      <c r="E2581" s="164">
        <v>41264.621527777774</v>
      </c>
      <c r="F2581" s="164">
        <v>41264.621527777774</v>
      </c>
      <c r="G2581" s="166"/>
    </row>
    <row r="2582" spans="1:7" ht="15" customHeight="1">
      <c r="A2582" s="159">
        <v>2580</v>
      </c>
      <c r="B2582" s="58">
        <v>12</v>
      </c>
      <c r="C2582" s="165" t="s">
        <v>18669</v>
      </c>
      <c r="D2582" s="165" t="s">
        <v>15828</v>
      </c>
      <c r="E2582" s="164">
        <v>41269.659722222219</v>
      </c>
      <c r="F2582" s="164">
        <v>41269.659722222219</v>
      </c>
      <c r="G2582" s="166"/>
    </row>
    <row r="2583" spans="1:7" ht="15" customHeight="1">
      <c r="A2583" s="159">
        <v>2581</v>
      </c>
      <c r="B2583" s="58">
        <v>12</v>
      </c>
      <c r="C2583" s="165" t="s">
        <v>18670</v>
      </c>
      <c r="D2583" s="165" t="s">
        <v>15828</v>
      </c>
      <c r="E2583" s="164">
        <v>41263.702777777777</v>
      </c>
      <c r="F2583" s="164">
        <v>41263.702777777777</v>
      </c>
      <c r="G2583" s="166"/>
    </row>
    <row r="2584" spans="1:7" ht="15" customHeight="1">
      <c r="A2584" s="159">
        <v>2582</v>
      </c>
      <c r="B2584" s="58">
        <v>12</v>
      </c>
      <c r="C2584" s="165" t="s">
        <v>18671</v>
      </c>
      <c r="D2584" s="165" t="s">
        <v>18672</v>
      </c>
      <c r="E2584" s="164">
        <v>41264.621527777774</v>
      </c>
      <c r="F2584" s="164">
        <v>41264.621527777774</v>
      </c>
      <c r="G2584" s="166"/>
    </row>
    <row r="2585" spans="1:7" ht="15" customHeight="1">
      <c r="A2585" s="159">
        <v>2583</v>
      </c>
      <c r="B2585" s="58">
        <v>12</v>
      </c>
      <c r="C2585" s="165" t="s">
        <v>18673</v>
      </c>
      <c r="D2585" s="165" t="s">
        <v>15828</v>
      </c>
      <c r="E2585" s="164">
        <v>41263.577777777777</v>
      </c>
      <c r="F2585" s="164">
        <v>41263.577777777777</v>
      </c>
      <c r="G2585" s="166"/>
    </row>
    <row r="2586" spans="1:7" ht="15" customHeight="1">
      <c r="A2586" s="159">
        <v>2584</v>
      </c>
      <c r="B2586" s="58">
        <v>12</v>
      </c>
      <c r="C2586" s="165" t="s">
        <v>18674</v>
      </c>
      <c r="D2586" s="165" t="s">
        <v>15828</v>
      </c>
      <c r="E2586" s="164">
        <v>41263.577777777777</v>
      </c>
      <c r="F2586" s="164">
        <v>41263.577777777777</v>
      </c>
      <c r="G2586" s="166"/>
    </row>
    <row r="2587" spans="1:7" ht="15" customHeight="1">
      <c r="A2587" s="159">
        <v>2585</v>
      </c>
      <c r="B2587" s="58">
        <v>12</v>
      </c>
      <c r="C2587" s="165" t="s">
        <v>18675</v>
      </c>
      <c r="D2587" s="165" t="s">
        <v>18676</v>
      </c>
      <c r="E2587" s="164">
        <v>41263.679166666669</v>
      </c>
      <c r="F2587" s="164">
        <v>41263.679166666669</v>
      </c>
      <c r="G2587" s="166"/>
    </row>
    <row r="2588" spans="1:7" ht="15" customHeight="1">
      <c r="A2588" s="159">
        <v>2586</v>
      </c>
      <c r="B2588" s="58">
        <v>12</v>
      </c>
      <c r="C2588" s="165" t="s">
        <v>18677</v>
      </c>
      <c r="D2588" s="165" t="s">
        <v>15828</v>
      </c>
      <c r="E2588" s="164">
        <v>41263.665277777778</v>
      </c>
      <c r="F2588" s="164">
        <v>41263.665277777778</v>
      </c>
      <c r="G2588" s="166"/>
    </row>
    <row r="2589" spans="1:7" ht="15" customHeight="1">
      <c r="A2589" s="159">
        <v>2587</v>
      </c>
      <c r="B2589" s="58">
        <v>12</v>
      </c>
      <c r="C2589" s="165" t="s">
        <v>18678</v>
      </c>
      <c r="D2589" s="165" t="s">
        <v>15828</v>
      </c>
      <c r="E2589" s="164">
        <v>41254.588194444441</v>
      </c>
      <c r="F2589" s="164">
        <v>41254.588194444441</v>
      </c>
      <c r="G2589" s="166"/>
    </row>
    <row r="2590" spans="1:7" ht="15" customHeight="1">
      <c r="A2590" s="159">
        <v>2588</v>
      </c>
      <c r="B2590" s="58">
        <v>12</v>
      </c>
      <c r="C2590" s="165" t="s">
        <v>18679</v>
      </c>
      <c r="D2590" s="165" t="s">
        <v>15828</v>
      </c>
      <c r="E2590" s="164">
        <v>41263.665277777778</v>
      </c>
      <c r="F2590" s="164">
        <v>41263.665277777778</v>
      </c>
      <c r="G2590" s="166"/>
    </row>
    <row r="2591" spans="1:7" ht="15" customHeight="1">
      <c r="A2591" s="159">
        <v>2589</v>
      </c>
      <c r="B2591" s="58">
        <v>12</v>
      </c>
      <c r="C2591" s="165" t="s">
        <v>18680</v>
      </c>
      <c r="D2591" s="165" t="s">
        <v>18681</v>
      </c>
      <c r="E2591" s="164">
        <v>41264.621527777774</v>
      </c>
      <c r="F2591" s="164">
        <v>41264.621527777774</v>
      </c>
      <c r="G2591" s="166"/>
    </row>
    <row r="2592" spans="1:7" ht="15" customHeight="1">
      <c r="A2592" s="159">
        <v>2590</v>
      </c>
      <c r="B2592" s="58">
        <v>12</v>
      </c>
      <c r="C2592" s="165" t="s">
        <v>18682</v>
      </c>
      <c r="D2592" s="165" t="s">
        <v>15828</v>
      </c>
      <c r="E2592" s="164">
        <v>41263.665277777778</v>
      </c>
      <c r="F2592" s="164">
        <v>41263.665277777778</v>
      </c>
      <c r="G2592" s="166"/>
    </row>
    <row r="2593" spans="1:7" ht="15" customHeight="1">
      <c r="A2593" s="159">
        <v>2591</v>
      </c>
      <c r="B2593" s="58">
        <v>12</v>
      </c>
      <c r="C2593" s="165" t="s">
        <v>18683</v>
      </c>
      <c r="D2593" s="165" t="s">
        <v>15828</v>
      </c>
      <c r="E2593" s="164">
        <v>41246.711111111108</v>
      </c>
      <c r="F2593" s="164">
        <v>41246.711111111108</v>
      </c>
      <c r="G2593" s="166"/>
    </row>
    <row r="2594" spans="1:7" ht="15" customHeight="1">
      <c r="A2594" s="159">
        <v>2592</v>
      </c>
      <c r="B2594" s="58">
        <v>12</v>
      </c>
      <c r="C2594" s="165" t="s">
        <v>18684</v>
      </c>
      <c r="D2594" s="165" t="s">
        <v>18685</v>
      </c>
      <c r="E2594" s="164">
        <v>41263.577777777777</v>
      </c>
      <c r="F2594" s="164">
        <v>41263.577777777777</v>
      </c>
      <c r="G2594" s="166"/>
    </row>
    <row r="2595" spans="1:7" ht="15" customHeight="1">
      <c r="A2595" s="159">
        <v>2593</v>
      </c>
      <c r="B2595" s="58">
        <v>12</v>
      </c>
      <c r="C2595" s="165" t="s">
        <v>18686</v>
      </c>
      <c r="D2595" s="165" t="s">
        <v>18687</v>
      </c>
      <c r="E2595" s="164">
        <v>41267.706249999996</v>
      </c>
      <c r="F2595" s="164">
        <v>41267.706249999996</v>
      </c>
      <c r="G2595" s="166"/>
    </row>
    <row r="2596" spans="1:7" ht="15" customHeight="1">
      <c r="A2596" s="159">
        <v>2594</v>
      </c>
      <c r="B2596" s="58">
        <v>12</v>
      </c>
      <c r="C2596" s="165" t="s">
        <v>18688</v>
      </c>
      <c r="D2596" s="165" t="s">
        <v>15828</v>
      </c>
      <c r="E2596" s="164">
        <v>41263.57708333333</v>
      </c>
      <c r="F2596" s="164">
        <v>41263.57708333333</v>
      </c>
      <c r="G2596" s="166"/>
    </row>
    <row r="2597" spans="1:7" ht="15" customHeight="1">
      <c r="A2597" s="159">
        <v>2595</v>
      </c>
      <c r="B2597" s="58">
        <v>12</v>
      </c>
      <c r="C2597" s="165" t="s">
        <v>18689</v>
      </c>
      <c r="D2597" s="165" t="s">
        <v>15828</v>
      </c>
      <c r="E2597" s="164">
        <v>41262.609722222223</v>
      </c>
      <c r="F2597" s="164">
        <v>41262.609722222223</v>
      </c>
      <c r="G2597" s="166"/>
    </row>
    <row r="2598" spans="1:7" ht="15" customHeight="1">
      <c r="A2598" s="159">
        <v>2596</v>
      </c>
      <c r="B2598" s="58">
        <v>12</v>
      </c>
      <c r="C2598" s="165" t="s">
        <v>18690</v>
      </c>
      <c r="D2598" s="165" t="s">
        <v>18691</v>
      </c>
      <c r="E2598" s="164">
        <v>41263.57708333333</v>
      </c>
      <c r="F2598" s="164">
        <v>41263.57708333333</v>
      </c>
      <c r="G2598" s="166"/>
    </row>
    <row r="2599" spans="1:7" ht="15" customHeight="1">
      <c r="A2599" s="159">
        <v>2597</v>
      </c>
      <c r="B2599" s="58">
        <v>12</v>
      </c>
      <c r="C2599" s="165" t="s">
        <v>18692</v>
      </c>
      <c r="D2599" s="165" t="s">
        <v>18693</v>
      </c>
      <c r="E2599" s="164">
        <v>41263.577777777777</v>
      </c>
      <c r="F2599" s="164">
        <v>41263.577777777777</v>
      </c>
      <c r="G2599" s="166"/>
    </row>
    <row r="2600" spans="1:7" ht="15" customHeight="1">
      <c r="A2600" s="159">
        <v>2598</v>
      </c>
      <c r="B2600" s="58">
        <v>12</v>
      </c>
      <c r="C2600" s="165" t="s">
        <v>18694</v>
      </c>
      <c r="D2600" s="165" t="s">
        <v>18695</v>
      </c>
      <c r="E2600" s="164">
        <v>41263.679166666669</v>
      </c>
      <c r="F2600" s="164">
        <v>41263.679166666669</v>
      </c>
      <c r="G2600" s="166"/>
    </row>
    <row r="2601" spans="1:7" ht="15" customHeight="1">
      <c r="A2601" s="159">
        <v>2599</v>
      </c>
      <c r="B2601" s="58">
        <v>12</v>
      </c>
      <c r="C2601" s="165" t="s">
        <v>18696</v>
      </c>
      <c r="D2601" s="165" t="s">
        <v>15828</v>
      </c>
      <c r="E2601" s="164">
        <v>41263.577777777777</v>
      </c>
      <c r="F2601" s="164">
        <v>41263.577777777777</v>
      </c>
      <c r="G2601" s="166"/>
    </row>
    <row r="2602" spans="1:7" ht="15" customHeight="1">
      <c r="A2602" s="159">
        <v>2600</v>
      </c>
      <c r="B2602" s="58">
        <v>12</v>
      </c>
      <c r="C2602" s="165" t="s">
        <v>18697</v>
      </c>
      <c r="D2602" s="165" t="s">
        <v>18698</v>
      </c>
      <c r="E2602" s="164">
        <v>41268.692361111112</v>
      </c>
      <c r="F2602" s="164">
        <v>41268.692361111112</v>
      </c>
      <c r="G2602" s="166"/>
    </row>
    <row r="2603" spans="1:7" ht="15" customHeight="1">
      <c r="A2603" s="159">
        <v>2601</v>
      </c>
      <c r="B2603" s="58">
        <v>12</v>
      </c>
      <c r="C2603" s="165" t="s">
        <v>18697</v>
      </c>
      <c r="D2603" s="165" t="s">
        <v>18699</v>
      </c>
      <c r="E2603" s="164">
        <v>41268.692361111112</v>
      </c>
      <c r="F2603" s="164">
        <v>41268.692361111112</v>
      </c>
      <c r="G2603" s="166"/>
    </row>
    <row r="2604" spans="1:7" ht="15" customHeight="1">
      <c r="A2604" s="159">
        <v>2602</v>
      </c>
      <c r="B2604" s="58">
        <v>12</v>
      </c>
      <c r="C2604" s="165" t="s">
        <v>18150</v>
      </c>
      <c r="D2604" s="165" t="s">
        <v>15828</v>
      </c>
      <c r="E2604" s="164">
        <v>41254.588194444441</v>
      </c>
      <c r="F2604" s="164">
        <v>41254.588194444441</v>
      </c>
      <c r="G2604" s="166"/>
    </row>
    <row r="2605" spans="1:7" ht="15" customHeight="1">
      <c r="A2605" s="159">
        <v>2603</v>
      </c>
      <c r="B2605" s="58">
        <v>12</v>
      </c>
      <c r="C2605" s="165" t="s">
        <v>18700</v>
      </c>
      <c r="D2605" s="165" t="s">
        <v>18701</v>
      </c>
      <c r="E2605" s="164">
        <v>41263.57708333333</v>
      </c>
      <c r="F2605" s="164">
        <v>41263.57708333333</v>
      </c>
      <c r="G2605" s="166"/>
    </row>
    <row r="2606" spans="1:7" ht="15" customHeight="1">
      <c r="A2606" s="159">
        <v>2604</v>
      </c>
      <c r="B2606" s="58">
        <v>12</v>
      </c>
      <c r="C2606" s="165" t="s">
        <v>10188</v>
      </c>
      <c r="D2606" s="165" t="s">
        <v>15828</v>
      </c>
      <c r="E2606" s="164">
        <v>41269.589583333334</v>
      </c>
      <c r="F2606" s="164">
        <v>41269.589583333334</v>
      </c>
      <c r="G2606" s="166"/>
    </row>
    <row r="2607" spans="1:7" ht="15" customHeight="1">
      <c r="A2607" s="159">
        <v>2605</v>
      </c>
      <c r="B2607" s="58">
        <v>12</v>
      </c>
      <c r="C2607" s="165" t="s">
        <v>18702</v>
      </c>
      <c r="D2607" s="165" t="s">
        <v>15828</v>
      </c>
      <c r="E2607" s="164">
        <v>41264.621527777774</v>
      </c>
      <c r="F2607" s="164">
        <v>41264.621527777774</v>
      </c>
      <c r="G2607" s="166"/>
    </row>
    <row r="2608" spans="1:7" ht="15" customHeight="1">
      <c r="A2608" s="159">
        <v>2606</v>
      </c>
      <c r="B2608" s="58">
        <v>12</v>
      </c>
      <c r="C2608" s="165" t="s">
        <v>18703</v>
      </c>
      <c r="D2608" s="165" t="s">
        <v>18704</v>
      </c>
      <c r="E2608" s="164">
        <v>41264.621527777774</v>
      </c>
      <c r="F2608" s="164">
        <v>41264.621527777774</v>
      </c>
      <c r="G2608" s="166"/>
    </row>
    <row r="2609" spans="1:7" ht="15" customHeight="1">
      <c r="A2609" s="159">
        <v>2607</v>
      </c>
      <c r="B2609" s="58">
        <v>12</v>
      </c>
      <c r="C2609" s="165" t="s">
        <v>18705</v>
      </c>
      <c r="D2609" s="165" t="s">
        <v>18706</v>
      </c>
      <c r="E2609" s="164">
        <v>41264.621527777774</v>
      </c>
      <c r="F2609" s="164">
        <v>41264.621527777774</v>
      </c>
      <c r="G2609" s="166"/>
    </row>
    <row r="2610" spans="1:7" ht="15" customHeight="1">
      <c r="A2610" s="159">
        <v>2608</v>
      </c>
      <c r="B2610" s="58">
        <v>12</v>
      </c>
      <c r="C2610" s="165" t="s">
        <v>18707</v>
      </c>
      <c r="D2610" s="165" t="s">
        <v>15828</v>
      </c>
      <c r="E2610" s="164">
        <v>41247.577777777777</v>
      </c>
      <c r="F2610" s="164">
        <v>41247.577777777777</v>
      </c>
      <c r="G2610" s="166"/>
    </row>
    <row r="2611" spans="1:7" ht="15" customHeight="1">
      <c r="A2611" s="159">
        <v>2609</v>
      </c>
      <c r="B2611" s="58">
        <v>12</v>
      </c>
      <c r="C2611" s="165" t="s">
        <v>18708</v>
      </c>
      <c r="D2611" s="165" t="s">
        <v>18709</v>
      </c>
      <c r="E2611" s="164">
        <v>41263.57708333333</v>
      </c>
      <c r="F2611" s="164">
        <v>41263.57708333333</v>
      </c>
      <c r="G2611" s="166"/>
    </row>
    <row r="2612" spans="1:7" ht="15" customHeight="1">
      <c r="A2612" s="159">
        <v>2610</v>
      </c>
      <c r="B2612" s="58">
        <v>12</v>
      </c>
      <c r="C2612" s="165" t="s">
        <v>18710</v>
      </c>
      <c r="D2612" s="165" t="s">
        <v>15828</v>
      </c>
      <c r="E2612" s="164">
        <v>41264.621527777774</v>
      </c>
      <c r="F2612" s="164">
        <v>41264.621527777774</v>
      </c>
      <c r="G2612" s="166"/>
    </row>
    <row r="2613" spans="1:7" ht="15" customHeight="1">
      <c r="A2613" s="159">
        <v>2611</v>
      </c>
      <c r="B2613" s="58">
        <v>12</v>
      </c>
      <c r="C2613" s="165" t="s">
        <v>18711</v>
      </c>
      <c r="D2613" s="165" t="s">
        <v>18712</v>
      </c>
      <c r="E2613" s="164">
        <v>41263.577777777777</v>
      </c>
      <c r="F2613" s="164">
        <v>41263.577777777777</v>
      </c>
      <c r="G2613" s="166"/>
    </row>
    <row r="2614" spans="1:7" ht="15" customHeight="1">
      <c r="A2614" s="159">
        <v>2612</v>
      </c>
      <c r="B2614" s="58">
        <v>12</v>
      </c>
      <c r="C2614" s="165" t="s">
        <v>18635</v>
      </c>
      <c r="D2614" s="165" t="s">
        <v>18713</v>
      </c>
      <c r="E2614" s="164">
        <v>41271.706249999996</v>
      </c>
      <c r="F2614" s="164">
        <v>41271.706249999996</v>
      </c>
      <c r="G2614" s="166"/>
    </row>
    <row r="2615" spans="1:7" ht="15" customHeight="1">
      <c r="A2615" s="159">
        <v>2613</v>
      </c>
      <c r="B2615" s="58">
        <v>12</v>
      </c>
      <c r="C2615" s="165" t="s">
        <v>18714</v>
      </c>
      <c r="D2615" s="165" t="s">
        <v>18715</v>
      </c>
      <c r="E2615" s="164">
        <v>41267.660416666666</v>
      </c>
      <c r="F2615" s="164">
        <v>41267.660416666666</v>
      </c>
      <c r="G2615" s="166"/>
    </row>
    <row r="2616" spans="1:7" ht="15" customHeight="1">
      <c r="A2616" s="159">
        <v>2614</v>
      </c>
      <c r="B2616" s="58">
        <v>12</v>
      </c>
      <c r="C2616" s="165" t="s">
        <v>18716</v>
      </c>
      <c r="D2616" s="165" t="s">
        <v>18717</v>
      </c>
      <c r="E2616" s="164">
        <v>41262.609722222223</v>
      </c>
      <c r="F2616" s="164">
        <v>41262.609722222223</v>
      </c>
      <c r="G2616" s="166"/>
    </row>
    <row r="2617" spans="1:7" ht="15" customHeight="1">
      <c r="A2617" s="159">
        <v>2615</v>
      </c>
      <c r="B2617" s="58">
        <v>12</v>
      </c>
      <c r="C2617" s="165" t="s">
        <v>18716</v>
      </c>
      <c r="D2617" s="165" t="s">
        <v>18718</v>
      </c>
      <c r="E2617" s="164">
        <v>41262.609722222223</v>
      </c>
      <c r="F2617" s="164">
        <v>41262.609722222223</v>
      </c>
      <c r="G2617" s="166"/>
    </row>
    <row r="2618" spans="1:7" ht="15" customHeight="1">
      <c r="A2618" s="159">
        <v>2616</v>
      </c>
      <c r="B2618" s="58">
        <v>12</v>
      </c>
      <c r="C2618" s="165" t="s">
        <v>18719</v>
      </c>
      <c r="D2618" s="165" t="s">
        <v>18720</v>
      </c>
      <c r="E2618" s="164">
        <v>41267.660416666666</v>
      </c>
      <c r="F2618" s="164">
        <v>41267.660416666666</v>
      </c>
      <c r="G2618" s="166"/>
    </row>
    <row r="2619" spans="1:7" ht="15" customHeight="1">
      <c r="A2619" s="159">
        <v>2617</v>
      </c>
      <c r="B2619" s="58">
        <v>12</v>
      </c>
      <c r="C2619" s="165" t="s">
        <v>18635</v>
      </c>
      <c r="D2619" s="165" t="s">
        <v>18721</v>
      </c>
      <c r="E2619" s="164">
        <v>41263.665277777778</v>
      </c>
      <c r="F2619" s="164">
        <v>41263.665277777778</v>
      </c>
      <c r="G2619" s="166"/>
    </row>
    <row r="2620" spans="1:7" ht="15" customHeight="1">
      <c r="A2620" s="159">
        <v>2618</v>
      </c>
      <c r="B2620" s="58">
        <v>12</v>
      </c>
      <c r="C2620" s="165" t="s">
        <v>18722</v>
      </c>
      <c r="D2620" s="165" t="s">
        <v>18723</v>
      </c>
      <c r="E2620" s="164">
        <v>41263.665277777778</v>
      </c>
      <c r="F2620" s="164">
        <v>41263.665277777778</v>
      </c>
      <c r="G2620" s="166"/>
    </row>
    <row r="2621" spans="1:7" ht="15" customHeight="1">
      <c r="A2621" s="159">
        <v>2619</v>
      </c>
      <c r="B2621" s="58">
        <v>12</v>
      </c>
      <c r="C2621" s="165" t="s">
        <v>18724</v>
      </c>
      <c r="D2621" s="165" t="s">
        <v>18725</v>
      </c>
      <c r="E2621" s="164">
        <v>41264.621527777774</v>
      </c>
      <c r="F2621" s="164">
        <v>41264.621527777774</v>
      </c>
      <c r="G2621" s="166"/>
    </row>
    <row r="2622" spans="1:7" ht="15" customHeight="1">
      <c r="A2622" s="159">
        <v>2620</v>
      </c>
      <c r="B2622" s="58">
        <v>12</v>
      </c>
      <c r="C2622" s="165" t="s">
        <v>18726</v>
      </c>
      <c r="D2622" s="165" t="s">
        <v>18727</v>
      </c>
      <c r="E2622" s="164">
        <v>41264.621527777774</v>
      </c>
      <c r="F2622" s="164">
        <v>41264.621527777774</v>
      </c>
      <c r="G2622" s="166"/>
    </row>
    <row r="2623" spans="1:7" ht="15" customHeight="1">
      <c r="A2623" s="159">
        <v>2621</v>
      </c>
      <c r="B2623" s="58">
        <v>12</v>
      </c>
      <c r="C2623" s="165" t="s">
        <v>18728</v>
      </c>
      <c r="D2623" s="165" t="s">
        <v>18729</v>
      </c>
      <c r="E2623" s="164">
        <v>41263.577777777777</v>
      </c>
      <c r="F2623" s="164">
        <v>41263.577777777777</v>
      </c>
      <c r="G2623" s="166"/>
    </row>
    <row r="2624" spans="1:7" ht="15" customHeight="1">
      <c r="A2624" s="159">
        <v>2622</v>
      </c>
      <c r="B2624" s="58">
        <v>12</v>
      </c>
      <c r="C2624" s="165" t="s">
        <v>18730</v>
      </c>
      <c r="D2624" s="165" t="s">
        <v>15828</v>
      </c>
      <c r="E2624" s="164">
        <v>41262.609722222223</v>
      </c>
      <c r="F2624" s="164">
        <v>41262.609722222223</v>
      </c>
      <c r="G2624" s="166"/>
    </row>
    <row r="2625" spans="1:7" ht="15" customHeight="1">
      <c r="A2625" s="159">
        <v>2623</v>
      </c>
      <c r="B2625" s="58">
        <v>12</v>
      </c>
      <c r="C2625" s="165" t="s">
        <v>18731</v>
      </c>
      <c r="D2625" s="165" t="s">
        <v>18732</v>
      </c>
      <c r="E2625" s="164">
        <v>41263.702777777777</v>
      </c>
      <c r="F2625" s="164">
        <v>41263.702777777777</v>
      </c>
      <c r="G2625" s="166"/>
    </row>
    <row r="2626" spans="1:7" ht="15" customHeight="1">
      <c r="A2626" s="159">
        <v>2624</v>
      </c>
      <c r="B2626" s="58">
        <v>12</v>
      </c>
      <c r="C2626" s="165" t="s">
        <v>18733</v>
      </c>
      <c r="D2626" s="165" t="s">
        <v>18734</v>
      </c>
      <c r="E2626" s="164">
        <v>41264.621527777774</v>
      </c>
      <c r="F2626" s="164">
        <v>41264.621527777774</v>
      </c>
      <c r="G2626" s="166"/>
    </row>
    <row r="2627" spans="1:7" ht="15" customHeight="1">
      <c r="A2627" s="159">
        <v>2625</v>
      </c>
      <c r="B2627" s="58">
        <v>12</v>
      </c>
      <c r="C2627" s="165" t="s">
        <v>18735</v>
      </c>
      <c r="D2627" s="165" t="s">
        <v>18736</v>
      </c>
      <c r="E2627" s="164">
        <v>41263.57708333333</v>
      </c>
      <c r="F2627" s="164">
        <v>41263.57708333333</v>
      </c>
      <c r="G2627" s="166"/>
    </row>
    <row r="2628" spans="1:7" ht="15" customHeight="1">
      <c r="A2628" s="159">
        <v>2626</v>
      </c>
      <c r="B2628" s="58">
        <v>12</v>
      </c>
      <c r="C2628" s="165" t="s">
        <v>18737</v>
      </c>
      <c r="D2628" s="165" t="s">
        <v>18738</v>
      </c>
      <c r="E2628" s="164">
        <v>41263.702777777777</v>
      </c>
      <c r="F2628" s="164">
        <v>41263.702777777777</v>
      </c>
      <c r="G2628" s="166"/>
    </row>
    <row r="2629" spans="1:7" ht="15" customHeight="1">
      <c r="A2629" s="159">
        <v>2627</v>
      </c>
      <c r="B2629" s="58">
        <v>12</v>
      </c>
      <c r="C2629" s="165" t="s">
        <v>18739</v>
      </c>
      <c r="D2629" s="165" t="s">
        <v>18740</v>
      </c>
      <c r="E2629" s="164">
        <v>41263.577777777777</v>
      </c>
      <c r="F2629" s="164">
        <v>41263.577777777777</v>
      </c>
      <c r="G2629" s="166"/>
    </row>
    <row r="2630" spans="1:7" ht="15" customHeight="1">
      <c r="A2630" s="159">
        <v>2628</v>
      </c>
      <c r="B2630" s="58">
        <v>12</v>
      </c>
      <c r="C2630" s="165" t="s">
        <v>18741</v>
      </c>
      <c r="D2630" s="165" t="s">
        <v>18742</v>
      </c>
      <c r="E2630" s="164">
        <v>41262.609722222223</v>
      </c>
      <c r="F2630" s="164">
        <v>41262.609722222223</v>
      </c>
      <c r="G2630" s="166"/>
    </row>
    <row r="2631" spans="1:7" ht="15" customHeight="1">
      <c r="A2631" s="159">
        <v>2629</v>
      </c>
      <c r="B2631" s="58">
        <v>12</v>
      </c>
      <c r="C2631" s="165" t="s">
        <v>18743</v>
      </c>
      <c r="D2631" s="165" t="s">
        <v>15828</v>
      </c>
      <c r="E2631" s="164">
        <v>41263.665277777778</v>
      </c>
      <c r="F2631" s="164">
        <v>41263.665277777778</v>
      </c>
      <c r="G2631" s="166"/>
    </row>
    <row r="2632" spans="1:7" ht="15" customHeight="1">
      <c r="A2632" s="159">
        <v>2630</v>
      </c>
      <c r="B2632" s="58">
        <v>12</v>
      </c>
      <c r="C2632" s="165" t="s">
        <v>18744</v>
      </c>
      <c r="D2632" s="165" t="s">
        <v>18745</v>
      </c>
      <c r="E2632" s="164">
        <v>41262.609722222223</v>
      </c>
      <c r="F2632" s="164">
        <v>41262.609722222223</v>
      </c>
      <c r="G2632" s="166"/>
    </row>
    <row r="2633" spans="1:7" ht="15" customHeight="1">
      <c r="A2633" s="159">
        <v>2631</v>
      </c>
      <c r="B2633" s="58">
        <v>12</v>
      </c>
      <c r="C2633" s="165" t="s">
        <v>18746</v>
      </c>
      <c r="D2633" s="165" t="s">
        <v>15828</v>
      </c>
      <c r="E2633" s="164">
        <v>41267.660416666666</v>
      </c>
      <c r="F2633" s="164">
        <v>41267.660416666666</v>
      </c>
      <c r="G2633" s="166"/>
    </row>
    <row r="2634" spans="1:7" ht="15" customHeight="1">
      <c r="A2634" s="159">
        <v>2632</v>
      </c>
      <c r="B2634" s="58">
        <v>12</v>
      </c>
      <c r="C2634" s="165" t="s">
        <v>18648</v>
      </c>
      <c r="D2634" s="165" t="s">
        <v>18747</v>
      </c>
      <c r="E2634" s="164">
        <v>41263.577777777777</v>
      </c>
      <c r="F2634" s="164">
        <v>41263.577777777777</v>
      </c>
      <c r="G2634" s="166"/>
    </row>
    <row r="2635" spans="1:7" ht="15" customHeight="1">
      <c r="A2635" s="159">
        <v>2633</v>
      </c>
      <c r="B2635" s="58">
        <v>12</v>
      </c>
      <c r="C2635" s="165" t="s">
        <v>18748</v>
      </c>
      <c r="D2635" s="165" t="s">
        <v>18749</v>
      </c>
      <c r="E2635" s="164">
        <v>41248.712500000001</v>
      </c>
      <c r="F2635" s="164">
        <v>41248.712500000001</v>
      </c>
      <c r="G2635" s="166"/>
    </row>
    <row r="2636" spans="1:7" ht="15" customHeight="1">
      <c r="A2636" s="159">
        <v>2634</v>
      </c>
      <c r="B2636" s="58">
        <v>12</v>
      </c>
      <c r="C2636" s="165" t="s">
        <v>18750</v>
      </c>
      <c r="D2636" s="165" t="s">
        <v>18751</v>
      </c>
      <c r="E2636" s="164">
        <v>41262.609722222223</v>
      </c>
      <c r="F2636" s="164">
        <v>41262.609722222223</v>
      </c>
      <c r="G2636" s="166"/>
    </row>
    <row r="2637" spans="1:7" ht="15" customHeight="1">
      <c r="A2637" s="159">
        <v>2635</v>
      </c>
      <c r="B2637" s="58">
        <v>12</v>
      </c>
      <c r="C2637" s="165" t="s">
        <v>18694</v>
      </c>
      <c r="D2637" s="165" t="s">
        <v>18752</v>
      </c>
      <c r="E2637" s="164">
        <v>41263.679166666669</v>
      </c>
      <c r="F2637" s="164">
        <v>41263.679166666669</v>
      </c>
      <c r="G2637" s="166"/>
    </row>
    <row r="2638" spans="1:7" ht="15" customHeight="1">
      <c r="A2638" s="159">
        <v>2636</v>
      </c>
      <c r="B2638" s="58">
        <v>12</v>
      </c>
      <c r="C2638" s="165" t="s">
        <v>18753</v>
      </c>
      <c r="D2638" s="165" t="s">
        <v>18754</v>
      </c>
      <c r="E2638" s="164">
        <v>41247.577777777777</v>
      </c>
      <c r="F2638" s="164">
        <v>41247.577777777777</v>
      </c>
      <c r="G2638" s="166"/>
    </row>
    <row r="2639" spans="1:7" ht="15" customHeight="1">
      <c r="A2639" s="159">
        <v>2637</v>
      </c>
      <c r="B2639" s="58">
        <v>12</v>
      </c>
      <c r="C2639" s="165" t="s">
        <v>18755</v>
      </c>
      <c r="D2639" s="165" t="s">
        <v>18756</v>
      </c>
      <c r="E2639" s="164">
        <v>41263.665277777778</v>
      </c>
      <c r="F2639" s="164">
        <v>41263.665277777778</v>
      </c>
      <c r="G2639" s="166"/>
    </row>
    <row r="2640" spans="1:7" ht="15" customHeight="1">
      <c r="A2640" s="159">
        <v>2638</v>
      </c>
      <c r="B2640" s="58">
        <v>12</v>
      </c>
      <c r="C2640" s="165" t="s">
        <v>18757</v>
      </c>
      <c r="D2640" s="165" t="s">
        <v>18758</v>
      </c>
      <c r="E2640" s="164">
        <v>41263.577777777777</v>
      </c>
      <c r="F2640" s="164">
        <v>41263.577777777777</v>
      </c>
      <c r="G2640" s="166"/>
    </row>
    <row r="2641" spans="1:7" ht="15" customHeight="1">
      <c r="A2641" s="159">
        <v>2639</v>
      </c>
      <c r="B2641" s="58">
        <v>12</v>
      </c>
      <c r="C2641" s="165" t="s">
        <v>18759</v>
      </c>
      <c r="D2641" s="165" t="s">
        <v>18760</v>
      </c>
      <c r="E2641" s="164">
        <v>41267.660416666666</v>
      </c>
      <c r="F2641" s="164">
        <v>41267.660416666666</v>
      </c>
      <c r="G2641" s="166"/>
    </row>
    <row r="2642" spans="1:7" ht="15" customHeight="1">
      <c r="A2642" s="159">
        <v>2640</v>
      </c>
      <c r="B2642" s="58">
        <v>12</v>
      </c>
      <c r="C2642" s="165" t="s">
        <v>18761</v>
      </c>
      <c r="D2642" s="165" t="s">
        <v>18762</v>
      </c>
      <c r="E2642" s="164">
        <v>41268.693055555552</v>
      </c>
      <c r="F2642" s="164">
        <v>41268.693055555552</v>
      </c>
      <c r="G2642" s="166"/>
    </row>
    <row r="2643" spans="1:7" ht="15" customHeight="1">
      <c r="A2643" s="159">
        <v>2641</v>
      </c>
      <c r="B2643" s="58">
        <v>12</v>
      </c>
      <c r="C2643" s="165" t="s">
        <v>18763</v>
      </c>
      <c r="D2643" s="165" t="s">
        <v>18764</v>
      </c>
      <c r="E2643" s="164">
        <v>41263.577777777777</v>
      </c>
      <c r="F2643" s="164">
        <v>41263.577777777777</v>
      </c>
      <c r="G2643" s="166"/>
    </row>
    <row r="2644" spans="1:7" ht="15" customHeight="1">
      <c r="A2644" s="159">
        <v>2642</v>
      </c>
      <c r="B2644" s="58">
        <v>12</v>
      </c>
      <c r="C2644" s="165" t="s">
        <v>18765</v>
      </c>
      <c r="D2644" s="165" t="s">
        <v>18766</v>
      </c>
      <c r="E2644" s="164">
        <v>41263.665277777778</v>
      </c>
      <c r="F2644" s="164">
        <v>41263.665277777778</v>
      </c>
      <c r="G2644" s="166"/>
    </row>
    <row r="2645" spans="1:7" ht="15" customHeight="1">
      <c r="A2645" s="159">
        <v>2643</v>
      </c>
      <c r="B2645" s="58">
        <v>12</v>
      </c>
      <c r="C2645" s="165" t="s">
        <v>18767</v>
      </c>
      <c r="D2645" s="165" t="s">
        <v>15828</v>
      </c>
      <c r="E2645" s="164">
        <v>41264.621527777774</v>
      </c>
      <c r="F2645" s="164">
        <v>41264.621527777774</v>
      </c>
      <c r="G2645" s="166"/>
    </row>
    <row r="2646" spans="1:7" ht="15" customHeight="1">
      <c r="A2646" s="159">
        <v>2644</v>
      </c>
      <c r="B2646" s="58">
        <v>12</v>
      </c>
      <c r="C2646" s="165" t="s">
        <v>18768</v>
      </c>
      <c r="D2646" s="165" t="s">
        <v>18769</v>
      </c>
      <c r="E2646" s="164">
        <v>41263.57708333333</v>
      </c>
      <c r="F2646" s="164">
        <v>41263.57708333333</v>
      </c>
      <c r="G2646" s="166"/>
    </row>
    <row r="2647" spans="1:7" ht="15" customHeight="1">
      <c r="A2647" s="159">
        <v>2645</v>
      </c>
      <c r="B2647" s="58">
        <v>12</v>
      </c>
      <c r="C2647" s="165" t="s">
        <v>18770</v>
      </c>
      <c r="D2647" s="165" t="s">
        <v>18771</v>
      </c>
      <c r="E2647" s="164">
        <v>41263.57708333333</v>
      </c>
      <c r="F2647" s="164">
        <v>41263.57708333333</v>
      </c>
      <c r="G2647" s="166"/>
    </row>
    <row r="2648" spans="1:7" ht="15" customHeight="1">
      <c r="A2648" s="159">
        <v>2646</v>
      </c>
      <c r="B2648" s="58">
        <v>12</v>
      </c>
      <c r="C2648" s="165" t="s">
        <v>18772</v>
      </c>
      <c r="D2648" s="165" t="s">
        <v>18773</v>
      </c>
      <c r="E2648" s="164">
        <v>41267.660416666666</v>
      </c>
      <c r="F2648" s="164">
        <v>41267.660416666666</v>
      </c>
      <c r="G2648" s="166"/>
    </row>
    <row r="2649" spans="1:7" ht="15" customHeight="1">
      <c r="A2649" s="159">
        <v>2647</v>
      </c>
      <c r="B2649" s="58">
        <v>12</v>
      </c>
      <c r="C2649" s="165" t="s">
        <v>18774</v>
      </c>
      <c r="D2649" s="165" t="s">
        <v>18775</v>
      </c>
      <c r="E2649" s="164">
        <v>41263.665277777778</v>
      </c>
      <c r="F2649" s="164">
        <v>41263.665277777778</v>
      </c>
      <c r="G2649" s="166"/>
    </row>
    <row r="2650" spans="1:7" ht="15" customHeight="1">
      <c r="A2650" s="159">
        <v>2648</v>
      </c>
      <c r="B2650" s="58">
        <v>12</v>
      </c>
      <c r="C2650" s="165" t="s">
        <v>18648</v>
      </c>
      <c r="D2650" s="165" t="s">
        <v>18776</v>
      </c>
      <c r="E2650" s="164">
        <v>41263.577777777777</v>
      </c>
      <c r="F2650" s="164">
        <v>41263.577777777777</v>
      </c>
      <c r="G2650" s="166"/>
    </row>
    <row r="2651" spans="1:7" ht="15" customHeight="1">
      <c r="A2651" s="159">
        <v>2649</v>
      </c>
      <c r="B2651" s="58">
        <v>12</v>
      </c>
      <c r="C2651" s="165" t="s">
        <v>18777</v>
      </c>
      <c r="D2651" s="165" t="s">
        <v>18778</v>
      </c>
      <c r="E2651" s="164">
        <v>41263.665277777778</v>
      </c>
      <c r="F2651" s="164">
        <v>41263.665277777778</v>
      </c>
      <c r="G2651" s="166"/>
    </row>
    <row r="2652" spans="1:7" ht="15" customHeight="1">
      <c r="A2652" s="159">
        <v>2650</v>
      </c>
      <c r="B2652" s="58">
        <v>12</v>
      </c>
      <c r="C2652" s="165" t="s">
        <v>18779</v>
      </c>
      <c r="D2652" s="165" t="s">
        <v>18780</v>
      </c>
      <c r="E2652" s="164">
        <v>41268.693055555552</v>
      </c>
      <c r="F2652" s="164">
        <v>41268.693055555552</v>
      </c>
      <c r="G2652" s="166"/>
    </row>
    <row r="2653" spans="1:7" ht="15" customHeight="1">
      <c r="A2653" s="159">
        <v>2651</v>
      </c>
      <c r="B2653" s="58">
        <v>12</v>
      </c>
      <c r="C2653" s="165" t="s">
        <v>18781</v>
      </c>
      <c r="D2653" s="165" t="s">
        <v>18782</v>
      </c>
      <c r="E2653" s="164">
        <v>41263.577777777777</v>
      </c>
      <c r="F2653" s="164">
        <v>41263.577777777777</v>
      </c>
      <c r="G2653" s="166"/>
    </row>
    <row r="2654" spans="1:7" ht="15" customHeight="1">
      <c r="A2654" s="159">
        <v>2652</v>
      </c>
      <c r="B2654" s="58">
        <v>12</v>
      </c>
      <c r="C2654" s="165" t="s">
        <v>18783</v>
      </c>
      <c r="D2654" s="165" t="s">
        <v>15828</v>
      </c>
      <c r="E2654" s="164">
        <v>41249.712500000001</v>
      </c>
      <c r="F2654" s="164">
        <v>41249.712500000001</v>
      </c>
      <c r="G2654" s="166"/>
    </row>
    <row r="2655" spans="1:7" ht="15" customHeight="1">
      <c r="A2655" s="159">
        <v>2653</v>
      </c>
      <c r="B2655" s="58">
        <v>12</v>
      </c>
      <c r="C2655" s="165" t="s">
        <v>18784</v>
      </c>
      <c r="D2655" s="165" t="s">
        <v>15828</v>
      </c>
      <c r="E2655" s="164">
        <v>41268.693055555552</v>
      </c>
      <c r="F2655" s="164">
        <v>41268.693055555552</v>
      </c>
      <c r="G2655" s="166"/>
    </row>
    <row r="2656" spans="1:7" ht="15" customHeight="1">
      <c r="A2656" s="159">
        <v>2654</v>
      </c>
      <c r="B2656" s="58">
        <v>12</v>
      </c>
      <c r="C2656" s="165" t="s">
        <v>18785</v>
      </c>
      <c r="D2656" s="165" t="s">
        <v>15828</v>
      </c>
      <c r="E2656" s="164">
        <v>41262.650694444441</v>
      </c>
      <c r="F2656" s="164">
        <v>41262.650694444441</v>
      </c>
      <c r="G2656" s="166"/>
    </row>
    <row r="2657" spans="1:7" ht="15" customHeight="1">
      <c r="A2657" s="159">
        <v>2655</v>
      </c>
      <c r="B2657" s="58">
        <v>12</v>
      </c>
      <c r="C2657" s="165" t="s">
        <v>18786</v>
      </c>
      <c r="D2657" s="165" t="s">
        <v>15828</v>
      </c>
      <c r="E2657" s="164">
        <v>41248.573611111111</v>
      </c>
      <c r="F2657" s="164">
        <v>41248.573611111111</v>
      </c>
      <c r="G2657" s="166"/>
    </row>
    <row r="2658" spans="1:7" ht="15" customHeight="1">
      <c r="A2658" s="159">
        <v>2656</v>
      </c>
      <c r="B2658" s="58">
        <v>12</v>
      </c>
      <c r="C2658" s="165" t="s">
        <v>18787</v>
      </c>
      <c r="D2658" s="165" t="s">
        <v>15828</v>
      </c>
      <c r="E2658" s="164">
        <v>41250.606944444444</v>
      </c>
      <c r="F2658" s="164">
        <v>41250.606944444444</v>
      </c>
      <c r="G2658" s="166"/>
    </row>
    <row r="2659" spans="1:7" ht="15" customHeight="1">
      <c r="A2659" s="159">
        <v>2657</v>
      </c>
      <c r="B2659" s="58">
        <v>12</v>
      </c>
      <c r="C2659" s="165" t="s">
        <v>18788</v>
      </c>
      <c r="D2659" s="165" t="s">
        <v>15828</v>
      </c>
      <c r="E2659" s="164">
        <v>41248.573611111111</v>
      </c>
      <c r="F2659" s="164">
        <v>41248.573611111111</v>
      </c>
      <c r="G2659" s="166"/>
    </row>
    <row r="2660" spans="1:7" ht="15" customHeight="1">
      <c r="A2660" s="159">
        <v>2658</v>
      </c>
      <c r="B2660" s="58">
        <v>12</v>
      </c>
      <c r="C2660" s="165" t="s">
        <v>18789</v>
      </c>
      <c r="D2660" s="165" t="s">
        <v>15828</v>
      </c>
      <c r="E2660" s="164">
        <v>41250.65347222222</v>
      </c>
      <c r="F2660" s="164">
        <v>41250.65347222222</v>
      </c>
      <c r="G2660" s="166"/>
    </row>
    <row r="2661" spans="1:7" ht="15" customHeight="1">
      <c r="A2661" s="159">
        <v>2659</v>
      </c>
      <c r="B2661" s="58">
        <v>12</v>
      </c>
      <c r="C2661" s="165" t="s">
        <v>18790</v>
      </c>
      <c r="D2661" s="165" t="s">
        <v>15828</v>
      </c>
      <c r="E2661" s="164">
        <v>41248.621527777774</v>
      </c>
      <c r="F2661" s="164">
        <v>41248.621527777774</v>
      </c>
      <c r="G2661" s="166"/>
    </row>
    <row r="2662" spans="1:7" ht="15" customHeight="1">
      <c r="A2662" s="159">
        <v>2660</v>
      </c>
      <c r="B2662" s="58">
        <v>12</v>
      </c>
      <c r="C2662" s="165" t="s">
        <v>18791</v>
      </c>
      <c r="D2662" s="165" t="s">
        <v>15828</v>
      </c>
      <c r="E2662" s="164">
        <v>41248.57430555555</v>
      </c>
      <c r="F2662" s="164">
        <v>41248.57430555555</v>
      </c>
      <c r="G2662" s="166"/>
    </row>
    <row r="2663" spans="1:7" ht="15" customHeight="1">
      <c r="A2663" s="159">
        <v>2661</v>
      </c>
      <c r="B2663" s="58">
        <v>12</v>
      </c>
      <c r="C2663" s="165" t="s">
        <v>18791</v>
      </c>
      <c r="D2663" s="165" t="s">
        <v>15828</v>
      </c>
      <c r="E2663" s="164">
        <v>41248.57430555555</v>
      </c>
      <c r="F2663" s="164">
        <v>41248.57430555555</v>
      </c>
      <c r="G2663" s="166"/>
    </row>
    <row r="2664" spans="1:7" ht="15" customHeight="1">
      <c r="A2664" s="159">
        <v>2662</v>
      </c>
      <c r="B2664" s="58">
        <v>12</v>
      </c>
      <c r="C2664" s="165" t="s">
        <v>18792</v>
      </c>
      <c r="D2664" s="165" t="s">
        <v>15828</v>
      </c>
      <c r="E2664" s="164">
        <v>41248.57430555555</v>
      </c>
      <c r="F2664" s="164">
        <v>41248.57430555555</v>
      </c>
      <c r="G2664" s="166"/>
    </row>
    <row r="2665" spans="1:7" ht="15" customHeight="1">
      <c r="A2665" s="159">
        <v>2663</v>
      </c>
      <c r="B2665" s="58">
        <v>12</v>
      </c>
      <c r="C2665" s="165" t="s">
        <v>18793</v>
      </c>
      <c r="D2665" s="165" t="s">
        <v>15828</v>
      </c>
      <c r="E2665" s="164">
        <v>41246.615277777775</v>
      </c>
      <c r="F2665" s="164">
        <v>41246.615277777775</v>
      </c>
      <c r="G2665" s="166"/>
    </row>
    <row r="2666" spans="1:7" ht="15" customHeight="1">
      <c r="A2666" s="159">
        <v>2664</v>
      </c>
      <c r="B2666" s="58">
        <v>12</v>
      </c>
      <c r="C2666" s="165" t="s">
        <v>18794</v>
      </c>
      <c r="D2666" s="165" t="s">
        <v>15828</v>
      </c>
      <c r="E2666" s="164">
        <v>41255.53125</v>
      </c>
      <c r="F2666" s="164">
        <v>41255.53125</v>
      </c>
      <c r="G2666" s="166"/>
    </row>
    <row r="2667" spans="1:7" ht="15" customHeight="1">
      <c r="A2667" s="159">
        <v>2665</v>
      </c>
      <c r="B2667" s="58">
        <v>12</v>
      </c>
      <c r="C2667" s="165" t="s">
        <v>18795</v>
      </c>
      <c r="D2667" s="165" t="s">
        <v>15828</v>
      </c>
      <c r="E2667" s="164">
        <v>41250.606249999997</v>
      </c>
      <c r="F2667" s="164">
        <v>41250.606249999997</v>
      </c>
      <c r="G2667" s="166"/>
    </row>
    <row r="2668" spans="1:7" ht="15" customHeight="1">
      <c r="A2668" s="159">
        <v>2666</v>
      </c>
      <c r="B2668" s="58">
        <v>12</v>
      </c>
      <c r="C2668" s="165" t="s">
        <v>18796</v>
      </c>
      <c r="D2668" s="165" t="s">
        <v>15828</v>
      </c>
      <c r="E2668" s="164">
        <v>41248.598611111112</v>
      </c>
      <c r="F2668" s="164">
        <v>41248.598611111112</v>
      </c>
      <c r="G2668" s="166"/>
    </row>
    <row r="2669" spans="1:7" ht="15" customHeight="1">
      <c r="A2669" s="159">
        <v>2667</v>
      </c>
      <c r="B2669" s="58">
        <v>12</v>
      </c>
      <c r="C2669" s="165" t="s">
        <v>18797</v>
      </c>
      <c r="D2669" s="165" t="s">
        <v>18798</v>
      </c>
      <c r="E2669" s="164">
        <v>41253.538194444445</v>
      </c>
      <c r="F2669" s="164">
        <v>41253.538194444445</v>
      </c>
      <c r="G2669" s="166"/>
    </row>
    <row r="2670" spans="1:7" ht="15" customHeight="1">
      <c r="A2670" s="159">
        <v>2668</v>
      </c>
      <c r="B2670" s="58">
        <v>12</v>
      </c>
      <c r="C2670" s="165" t="s">
        <v>18799</v>
      </c>
      <c r="D2670" s="165" t="s">
        <v>15828</v>
      </c>
      <c r="E2670" s="164">
        <v>41246.71597222222</v>
      </c>
      <c r="F2670" s="164">
        <v>41246.71597222222</v>
      </c>
      <c r="G2670" s="166"/>
    </row>
    <row r="2671" spans="1:7" ht="15" customHeight="1">
      <c r="A2671" s="159">
        <v>2669</v>
      </c>
      <c r="B2671" s="58">
        <v>12</v>
      </c>
      <c r="C2671" s="165" t="s">
        <v>18800</v>
      </c>
      <c r="D2671" s="165" t="s">
        <v>15828</v>
      </c>
      <c r="E2671" s="164">
        <v>41249.712500000001</v>
      </c>
      <c r="F2671" s="164">
        <v>41249.712500000001</v>
      </c>
      <c r="G2671" s="166"/>
    </row>
    <row r="2672" spans="1:7" ht="15" customHeight="1">
      <c r="A2672" s="159">
        <v>2670</v>
      </c>
      <c r="B2672" s="58">
        <v>12</v>
      </c>
      <c r="C2672" s="165" t="s">
        <v>18801</v>
      </c>
      <c r="D2672" s="165" t="s">
        <v>15828</v>
      </c>
      <c r="E2672" s="164">
        <v>41250.588888888888</v>
      </c>
      <c r="F2672" s="164">
        <v>41250.588888888888</v>
      </c>
      <c r="G2672" s="166"/>
    </row>
    <row r="2673" spans="1:7" ht="15" customHeight="1">
      <c r="A2673" s="159">
        <v>2671</v>
      </c>
      <c r="B2673" s="58">
        <v>12</v>
      </c>
      <c r="C2673" s="165" t="s">
        <v>18802</v>
      </c>
      <c r="D2673" s="165" t="s">
        <v>15828</v>
      </c>
      <c r="E2673" s="164">
        <v>41248.573611111111</v>
      </c>
      <c r="F2673" s="164">
        <v>41248.573611111111</v>
      </c>
      <c r="G2673" s="166"/>
    </row>
    <row r="2674" spans="1:7" ht="15" customHeight="1">
      <c r="A2674" s="159">
        <v>2672</v>
      </c>
      <c r="B2674" s="58">
        <v>12</v>
      </c>
      <c r="C2674" s="165" t="s">
        <v>18803</v>
      </c>
      <c r="D2674" s="165" t="s">
        <v>15828</v>
      </c>
      <c r="E2674" s="164">
        <v>41257.610416666663</v>
      </c>
      <c r="F2674" s="164">
        <v>41257.610416666663</v>
      </c>
      <c r="G2674" s="166"/>
    </row>
    <row r="2675" spans="1:7" ht="15" customHeight="1">
      <c r="A2675" s="159">
        <v>2673</v>
      </c>
      <c r="B2675" s="58">
        <v>12</v>
      </c>
      <c r="C2675" s="165" t="s">
        <v>18804</v>
      </c>
      <c r="D2675" s="165" t="s">
        <v>15828</v>
      </c>
      <c r="E2675" s="164">
        <v>41250.589583333334</v>
      </c>
      <c r="F2675" s="164">
        <v>41250.589583333334</v>
      </c>
      <c r="G2675" s="166"/>
    </row>
    <row r="2676" spans="1:7" ht="15" customHeight="1">
      <c r="A2676" s="159">
        <v>2674</v>
      </c>
      <c r="B2676" s="58">
        <v>12</v>
      </c>
      <c r="C2676" s="165" t="s">
        <v>18805</v>
      </c>
      <c r="D2676" s="165" t="s">
        <v>18806</v>
      </c>
      <c r="E2676" s="164">
        <v>41253.538194444445</v>
      </c>
      <c r="F2676" s="164">
        <v>41253.538194444445</v>
      </c>
      <c r="G2676" s="166"/>
    </row>
    <row r="2677" spans="1:7" ht="15" customHeight="1">
      <c r="A2677" s="159">
        <v>2675</v>
      </c>
      <c r="B2677" s="58">
        <v>12</v>
      </c>
      <c r="C2677" s="165" t="s">
        <v>18807</v>
      </c>
      <c r="D2677" s="165" t="s">
        <v>15828</v>
      </c>
      <c r="E2677" s="164">
        <v>41254.588194444441</v>
      </c>
      <c r="F2677" s="164">
        <v>41254.588194444441</v>
      </c>
      <c r="G2677" s="166"/>
    </row>
    <row r="2678" spans="1:7" ht="15" customHeight="1">
      <c r="A2678" s="159">
        <v>2676</v>
      </c>
      <c r="B2678" s="58">
        <v>12</v>
      </c>
      <c r="C2678" s="165" t="s">
        <v>18808</v>
      </c>
      <c r="D2678" s="165" t="s">
        <v>15828</v>
      </c>
      <c r="E2678" s="164">
        <v>41256.568055555552</v>
      </c>
      <c r="F2678" s="164">
        <v>41256.568055555552</v>
      </c>
      <c r="G2678" s="166"/>
    </row>
    <row r="2679" spans="1:7" ht="15" customHeight="1">
      <c r="A2679" s="159">
        <v>2677</v>
      </c>
      <c r="B2679" s="58">
        <v>12</v>
      </c>
      <c r="C2679" s="165" t="s">
        <v>18809</v>
      </c>
      <c r="D2679" s="165" t="s">
        <v>15828</v>
      </c>
      <c r="E2679" s="164">
        <v>41267.706249999996</v>
      </c>
      <c r="F2679" s="164">
        <v>41267.706249999996</v>
      </c>
      <c r="G2679" s="166"/>
    </row>
    <row r="2680" spans="1:7" ht="15" customHeight="1">
      <c r="A2680" s="159">
        <v>2678</v>
      </c>
      <c r="B2680" s="58">
        <v>12</v>
      </c>
      <c r="C2680" s="165" t="s">
        <v>18810</v>
      </c>
      <c r="D2680" s="165" t="s">
        <v>15828</v>
      </c>
      <c r="E2680" s="164">
        <v>41249.583333333328</v>
      </c>
      <c r="F2680" s="164">
        <v>41249.583333333328</v>
      </c>
      <c r="G2680" s="166"/>
    </row>
    <row r="2681" spans="1:7" ht="15" customHeight="1">
      <c r="A2681" s="159">
        <v>2679</v>
      </c>
      <c r="B2681" s="58">
        <v>12</v>
      </c>
      <c r="C2681" s="165" t="s">
        <v>18811</v>
      </c>
      <c r="D2681" s="165" t="s">
        <v>15828</v>
      </c>
      <c r="E2681" s="164">
        <v>41247.578472222223</v>
      </c>
      <c r="F2681" s="164">
        <v>41247.578472222223</v>
      </c>
      <c r="G2681" s="166"/>
    </row>
    <row r="2682" spans="1:7" ht="15" customHeight="1">
      <c r="A2682" s="159">
        <v>2680</v>
      </c>
      <c r="B2682" s="58">
        <v>12</v>
      </c>
      <c r="C2682" s="165" t="s">
        <v>304</v>
      </c>
      <c r="D2682" s="165" t="s">
        <v>15828</v>
      </c>
      <c r="E2682" s="164">
        <v>41247.578472222223</v>
      </c>
      <c r="F2682" s="164">
        <v>41247.578472222223</v>
      </c>
      <c r="G2682" s="166"/>
    </row>
    <row r="2683" spans="1:7" ht="15" customHeight="1">
      <c r="A2683" s="159">
        <v>2681</v>
      </c>
      <c r="B2683" s="58">
        <v>12</v>
      </c>
      <c r="C2683" s="165" t="s">
        <v>18812</v>
      </c>
      <c r="D2683" s="165" t="s">
        <v>15828</v>
      </c>
      <c r="E2683" s="164">
        <v>41248.57430555555</v>
      </c>
      <c r="F2683" s="164">
        <v>41248.57430555555</v>
      </c>
      <c r="G2683" s="166"/>
    </row>
    <row r="2684" spans="1:7" ht="15" customHeight="1">
      <c r="A2684" s="159">
        <v>2682</v>
      </c>
      <c r="B2684" s="58">
        <v>12</v>
      </c>
      <c r="C2684" s="165" t="s">
        <v>18813</v>
      </c>
      <c r="D2684" s="165" t="s">
        <v>15828</v>
      </c>
      <c r="E2684" s="164">
        <v>41274.67083333333</v>
      </c>
      <c r="F2684" s="164">
        <v>41274.67083333333</v>
      </c>
      <c r="G2684" s="166"/>
    </row>
    <row r="2685" spans="1:7" ht="15" customHeight="1">
      <c r="A2685" s="159">
        <v>2683</v>
      </c>
      <c r="B2685" s="58">
        <v>12</v>
      </c>
      <c r="C2685" s="165" t="s">
        <v>18814</v>
      </c>
      <c r="D2685" s="165" t="s">
        <v>15828</v>
      </c>
      <c r="E2685" s="164">
        <v>41274.67083333333</v>
      </c>
      <c r="F2685" s="164">
        <v>41274.67083333333</v>
      </c>
      <c r="G2685" s="166"/>
    </row>
    <row r="2686" spans="1:7" ht="15" customHeight="1">
      <c r="A2686" s="159">
        <v>2684</v>
      </c>
      <c r="B2686" s="58">
        <v>12</v>
      </c>
      <c r="C2686" s="165" t="s">
        <v>18815</v>
      </c>
      <c r="D2686" s="165" t="s">
        <v>15828</v>
      </c>
      <c r="E2686" s="164">
        <v>41249.490277777775</v>
      </c>
      <c r="F2686" s="164">
        <v>41249.490277777775</v>
      </c>
      <c r="G2686" s="166"/>
    </row>
    <row r="2687" spans="1:7" ht="15" customHeight="1">
      <c r="A2687" s="159">
        <v>2685</v>
      </c>
      <c r="B2687" s="58">
        <v>12</v>
      </c>
      <c r="C2687" s="165" t="s">
        <v>18816</v>
      </c>
      <c r="D2687" s="165" t="s">
        <v>15828</v>
      </c>
      <c r="E2687" s="164">
        <v>41246.579166666663</v>
      </c>
      <c r="F2687" s="164">
        <v>41246.579166666663</v>
      </c>
      <c r="G2687" s="166"/>
    </row>
    <row r="2688" spans="1:7" ht="15" customHeight="1">
      <c r="A2688" s="159">
        <v>2686</v>
      </c>
      <c r="B2688" s="58">
        <v>12</v>
      </c>
      <c r="C2688" s="165" t="s">
        <v>18817</v>
      </c>
      <c r="D2688" s="165" t="s">
        <v>15828</v>
      </c>
      <c r="E2688" s="164">
        <v>41249.490277777775</v>
      </c>
      <c r="F2688" s="164">
        <v>41249.490277777775</v>
      </c>
      <c r="G2688" s="166"/>
    </row>
    <row r="2689" spans="1:7" ht="15" customHeight="1">
      <c r="A2689" s="159">
        <v>2687</v>
      </c>
      <c r="B2689" s="58">
        <v>12</v>
      </c>
      <c r="C2689" s="165" t="s">
        <v>18818</v>
      </c>
      <c r="D2689" s="165" t="s">
        <v>15828</v>
      </c>
      <c r="E2689" s="164">
        <v>41274.584027777775</v>
      </c>
      <c r="F2689" s="164">
        <v>41274.584027777775</v>
      </c>
      <c r="G2689" s="166"/>
    </row>
    <row r="2690" spans="1:7" ht="15" customHeight="1">
      <c r="A2690" s="159">
        <v>2688</v>
      </c>
      <c r="B2690" s="58">
        <v>12</v>
      </c>
      <c r="C2690" s="165" t="s">
        <v>18819</v>
      </c>
      <c r="D2690" s="165" t="s">
        <v>15828</v>
      </c>
      <c r="E2690" s="164">
        <v>41274.67083333333</v>
      </c>
      <c r="F2690" s="164">
        <v>41274.67083333333</v>
      </c>
      <c r="G2690" s="166"/>
    </row>
    <row r="2691" spans="1:7" ht="15" customHeight="1">
      <c r="A2691" s="159">
        <v>2689</v>
      </c>
      <c r="B2691" s="58">
        <v>12</v>
      </c>
      <c r="C2691" s="165" t="s">
        <v>18820</v>
      </c>
      <c r="D2691" s="165" t="s">
        <v>15828</v>
      </c>
      <c r="E2691" s="164">
        <v>41246.579166666663</v>
      </c>
      <c r="F2691" s="164">
        <v>41246.579166666663</v>
      </c>
      <c r="G2691" s="166"/>
    </row>
    <row r="2692" spans="1:7" ht="15" customHeight="1">
      <c r="A2692" s="159">
        <v>2690</v>
      </c>
      <c r="B2692" s="58">
        <v>12</v>
      </c>
      <c r="C2692" s="165" t="s">
        <v>18821</v>
      </c>
      <c r="D2692" s="165" t="s">
        <v>15828</v>
      </c>
      <c r="E2692" s="164">
        <v>41264.621527777774</v>
      </c>
      <c r="F2692" s="164">
        <v>41264.621527777774</v>
      </c>
      <c r="G2692" s="166"/>
    </row>
    <row r="2693" spans="1:7" ht="15" customHeight="1">
      <c r="A2693" s="159">
        <v>2691</v>
      </c>
      <c r="B2693" s="58">
        <v>12</v>
      </c>
      <c r="C2693" s="165" t="s">
        <v>18822</v>
      </c>
      <c r="D2693" s="165" t="s">
        <v>15828</v>
      </c>
      <c r="E2693" s="164">
        <v>41274.67083333333</v>
      </c>
      <c r="F2693" s="164">
        <v>41274.67083333333</v>
      </c>
      <c r="G2693" s="166"/>
    </row>
    <row r="2694" spans="1:7" ht="15" customHeight="1">
      <c r="A2694" s="159">
        <v>2692</v>
      </c>
      <c r="B2694" s="58">
        <v>12</v>
      </c>
      <c r="C2694" s="165" t="s">
        <v>18823</v>
      </c>
      <c r="D2694" s="165" t="s">
        <v>15828</v>
      </c>
      <c r="E2694" s="164">
        <v>41246.579166666663</v>
      </c>
      <c r="F2694" s="164">
        <v>41246.579166666663</v>
      </c>
      <c r="G2694" s="166"/>
    </row>
    <row r="2695" spans="1:7" ht="15" customHeight="1">
      <c r="A2695" s="159">
        <v>2693</v>
      </c>
      <c r="B2695" s="58">
        <v>12</v>
      </c>
      <c r="C2695" s="165" t="s">
        <v>18824</v>
      </c>
      <c r="D2695" s="165" t="s">
        <v>15828</v>
      </c>
      <c r="E2695" s="164">
        <v>41250.581944444442</v>
      </c>
      <c r="F2695" s="164">
        <v>41250.581944444442</v>
      </c>
      <c r="G2695" s="166"/>
    </row>
    <row r="2696" spans="1:7" ht="15" customHeight="1">
      <c r="A2696" s="159">
        <v>2694</v>
      </c>
      <c r="B2696" s="58">
        <v>12</v>
      </c>
      <c r="C2696" s="165" t="s">
        <v>18825</v>
      </c>
      <c r="D2696" s="165" t="s">
        <v>15828</v>
      </c>
      <c r="E2696" s="164">
        <v>41248.681250000001</v>
      </c>
      <c r="F2696" s="164">
        <v>41248.681250000001</v>
      </c>
      <c r="G2696" s="166"/>
    </row>
    <row r="2697" spans="1:7" ht="15" customHeight="1">
      <c r="A2697" s="159">
        <v>2695</v>
      </c>
      <c r="B2697" s="58">
        <v>12</v>
      </c>
      <c r="C2697" s="165" t="s">
        <v>18826</v>
      </c>
      <c r="D2697" s="165" t="s">
        <v>15828</v>
      </c>
      <c r="E2697" s="164">
        <v>41248.57430555555</v>
      </c>
      <c r="F2697" s="164">
        <v>41248.57430555555</v>
      </c>
      <c r="G2697" s="166"/>
    </row>
    <row r="2698" spans="1:7" ht="15" customHeight="1">
      <c r="A2698" s="159">
        <v>2696</v>
      </c>
      <c r="B2698" s="58">
        <v>12</v>
      </c>
      <c r="C2698" s="165" t="s">
        <v>18827</v>
      </c>
      <c r="D2698" s="165" t="s">
        <v>15828</v>
      </c>
      <c r="E2698" s="164">
        <v>41260.631249999999</v>
      </c>
      <c r="F2698" s="164">
        <v>41260.631249999999</v>
      </c>
      <c r="G2698" s="166"/>
    </row>
    <row r="2699" spans="1:7" ht="15" customHeight="1">
      <c r="A2699" s="159">
        <v>2697</v>
      </c>
      <c r="B2699" s="58">
        <v>12</v>
      </c>
      <c r="C2699" s="165" t="s">
        <v>18828</v>
      </c>
      <c r="D2699" s="165" t="s">
        <v>15828</v>
      </c>
      <c r="E2699" s="164">
        <v>41248.57430555555</v>
      </c>
      <c r="F2699" s="164">
        <v>41248.57430555555</v>
      </c>
      <c r="G2699" s="166"/>
    </row>
    <row r="2700" spans="1:7" ht="15" customHeight="1">
      <c r="A2700" s="159">
        <v>2698</v>
      </c>
      <c r="B2700" s="58">
        <v>12</v>
      </c>
      <c r="C2700" s="165" t="s">
        <v>18829</v>
      </c>
      <c r="D2700" s="165" t="s">
        <v>15828</v>
      </c>
      <c r="E2700" s="164">
        <v>41261.59652777778</v>
      </c>
      <c r="F2700" s="164">
        <v>41261.59652777778</v>
      </c>
      <c r="G2700" s="166"/>
    </row>
    <row r="2701" spans="1:7" ht="15" customHeight="1">
      <c r="A2701" s="159">
        <v>2699</v>
      </c>
      <c r="B2701" s="58">
        <v>12</v>
      </c>
      <c r="C2701" s="165" t="s">
        <v>18830</v>
      </c>
      <c r="D2701" s="165" t="s">
        <v>18831</v>
      </c>
      <c r="E2701" s="164">
        <v>41254.711805555555</v>
      </c>
      <c r="F2701" s="164">
        <v>41254.711805555555</v>
      </c>
      <c r="G2701" s="166"/>
    </row>
    <row r="2702" spans="1:7" ht="15" customHeight="1">
      <c r="A2702" s="159">
        <v>2700</v>
      </c>
      <c r="B2702" s="58">
        <v>12</v>
      </c>
      <c r="C2702" s="165" t="s">
        <v>18832</v>
      </c>
      <c r="D2702" s="165" t="s">
        <v>15828</v>
      </c>
      <c r="E2702" s="164">
        <v>41249.490972222222</v>
      </c>
      <c r="F2702" s="164">
        <v>41249.490972222222</v>
      </c>
      <c r="G2702" s="166"/>
    </row>
    <row r="2703" spans="1:7" ht="15" customHeight="1">
      <c r="A2703" s="159">
        <v>2701</v>
      </c>
      <c r="B2703" s="58">
        <v>12</v>
      </c>
      <c r="C2703" s="165" t="s">
        <v>18833</v>
      </c>
      <c r="D2703" s="165" t="s">
        <v>15828</v>
      </c>
      <c r="E2703" s="164">
        <v>41253.676388888889</v>
      </c>
      <c r="F2703" s="164">
        <v>41253.676388888889</v>
      </c>
      <c r="G2703" s="166"/>
    </row>
    <row r="2704" spans="1:7" ht="15" customHeight="1">
      <c r="A2704" s="159">
        <v>2702</v>
      </c>
      <c r="B2704" s="58">
        <v>12</v>
      </c>
      <c r="C2704" s="165" t="s">
        <v>18834</v>
      </c>
      <c r="D2704" s="165" t="s">
        <v>15828</v>
      </c>
      <c r="E2704" s="164">
        <v>41248.57430555555</v>
      </c>
      <c r="F2704" s="164">
        <v>41248.57430555555</v>
      </c>
      <c r="G2704" s="166"/>
    </row>
    <row r="2705" spans="1:7" ht="15" customHeight="1">
      <c r="A2705" s="159">
        <v>2703</v>
      </c>
      <c r="B2705" s="58">
        <v>12</v>
      </c>
      <c r="C2705" s="165" t="s">
        <v>18835</v>
      </c>
      <c r="D2705" s="165" t="s">
        <v>15828</v>
      </c>
      <c r="E2705" s="164">
        <v>41254.588194444441</v>
      </c>
      <c r="F2705" s="164">
        <v>41254.588194444441</v>
      </c>
      <c r="G2705" s="166"/>
    </row>
    <row r="2706" spans="1:7" ht="15" customHeight="1">
      <c r="A2706" s="159">
        <v>2704</v>
      </c>
      <c r="B2706" s="58">
        <v>12</v>
      </c>
      <c r="C2706" s="165" t="s">
        <v>18836</v>
      </c>
      <c r="D2706" s="165" t="s">
        <v>18837</v>
      </c>
      <c r="E2706" s="164">
        <v>41247.578472222223</v>
      </c>
      <c r="F2706" s="164">
        <v>41247.578472222223</v>
      </c>
      <c r="G2706" s="166"/>
    </row>
    <row r="2707" spans="1:7" ht="15" customHeight="1">
      <c r="A2707" s="159">
        <v>2705</v>
      </c>
      <c r="B2707" s="58">
        <v>12</v>
      </c>
      <c r="C2707" s="165" t="s">
        <v>18838</v>
      </c>
      <c r="D2707" s="165" t="s">
        <v>15828</v>
      </c>
      <c r="E2707" s="164">
        <v>41253.538194444445</v>
      </c>
      <c r="F2707" s="164">
        <v>41253.538194444445</v>
      </c>
      <c r="G2707" s="166"/>
    </row>
    <row r="2708" spans="1:7" ht="15" customHeight="1">
      <c r="A2708" s="159">
        <v>2706</v>
      </c>
      <c r="B2708" s="58">
        <v>12</v>
      </c>
      <c r="C2708" s="165" t="s">
        <v>18839</v>
      </c>
      <c r="D2708" s="165" t="s">
        <v>15828</v>
      </c>
      <c r="E2708" s="164">
        <v>41246.663194444445</v>
      </c>
      <c r="F2708" s="164">
        <v>41246.663194444445</v>
      </c>
      <c r="G2708" s="166"/>
    </row>
    <row r="2709" spans="1:7" ht="15" customHeight="1">
      <c r="A2709" s="159">
        <v>2707</v>
      </c>
      <c r="B2709" s="58">
        <v>12</v>
      </c>
      <c r="C2709" s="165" t="s">
        <v>18840</v>
      </c>
      <c r="D2709" s="165" t="s">
        <v>15828</v>
      </c>
      <c r="E2709" s="164">
        <v>41246.686805555553</v>
      </c>
      <c r="F2709" s="164">
        <v>41246.686805555553</v>
      </c>
      <c r="G2709" s="166"/>
    </row>
    <row r="2710" spans="1:7" ht="15" customHeight="1">
      <c r="A2710" s="159">
        <v>2708</v>
      </c>
      <c r="B2710" s="58">
        <v>12</v>
      </c>
      <c r="C2710" s="165" t="s">
        <v>18841</v>
      </c>
      <c r="D2710" s="165" t="s">
        <v>15828</v>
      </c>
      <c r="E2710" s="164">
        <v>41246.711111111108</v>
      </c>
      <c r="F2710" s="164">
        <v>41246.711111111108</v>
      </c>
      <c r="G2710" s="166"/>
    </row>
    <row r="2711" spans="1:7" ht="15" customHeight="1">
      <c r="A2711" s="159">
        <v>2709</v>
      </c>
      <c r="B2711" s="58">
        <v>12</v>
      </c>
      <c r="C2711" s="165" t="s">
        <v>18842</v>
      </c>
      <c r="D2711" s="165" t="s">
        <v>15828</v>
      </c>
      <c r="E2711" s="164">
        <v>41248.716666666667</v>
      </c>
      <c r="F2711" s="164">
        <v>41248.716666666667</v>
      </c>
      <c r="G2711" s="166"/>
    </row>
    <row r="2712" spans="1:7" ht="15" customHeight="1">
      <c r="A2712" s="159">
        <v>2710</v>
      </c>
      <c r="B2712" s="58">
        <v>12</v>
      </c>
      <c r="C2712" s="165" t="s">
        <v>18843</v>
      </c>
      <c r="D2712" s="165" t="s">
        <v>15828</v>
      </c>
      <c r="E2712" s="164">
        <v>41246.614583333328</v>
      </c>
      <c r="F2712" s="164">
        <v>41246.614583333328</v>
      </c>
      <c r="G2712" s="166"/>
    </row>
    <row r="2713" spans="1:7" ht="15" customHeight="1">
      <c r="A2713" s="159">
        <v>2711</v>
      </c>
      <c r="B2713" s="58">
        <v>12</v>
      </c>
      <c r="C2713" s="165" t="s">
        <v>18844</v>
      </c>
      <c r="D2713" s="165" t="s">
        <v>15828</v>
      </c>
      <c r="E2713" s="164">
        <v>41255.53125</v>
      </c>
      <c r="F2713" s="164">
        <v>41255.53125</v>
      </c>
      <c r="G2713" s="166"/>
    </row>
    <row r="2714" spans="1:7" ht="15" customHeight="1">
      <c r="A2714" s="159">
        <v>2712</v>
      </c>
      <c r="B2714" s="58">
        <v>12</v>
      </c>
      <c r="C2714" s="165" t="s">
        <v>18845</v>
      </c>
      <c r="D2714" s="165" t="s">
        <v>15828</v>
      </c>
      <c r="E2714" s="164">
        <v>41249.490972222222</v>
      </c>
      <c r="F2714" s="164">
        <v>41249.490972222222</v>
      </c>
      <c r="G2714" s="166"/>
    </row>
    <row r="2715" spans="1:7" ht="15" customHeight="1">
      <c r="A2715" s="159">
        <v>2713</v>
      </c>
      <c r="B2715" s="58">
        <v>12</v>
      </c>
      <c r="C2715" s="165" t="s">
        <v>18846</v>
      </c>
      <c r="D2715" s="165" t="s">
        <v>15828</v>
      </c>
      <c r="E2715" s="164">
        <v>41249.490277777775</v>
      </c>
      <c r="F2715" s="164">
        <v>41249.490277777775</v>
      </c>
      <c r="G2715" s="166"/>
    </row>
    <row r="2716" spans="1:7" ht="15" customHeight="1">
      <c r="A2716" s="159">
        <v>2714</v>
      </c>
      <c r="B2716" s="58">
        <v>12</v>
      </c>
      <c r="C2716" s="165" t="s">
        <v>18847</v>
      </c>
      <c r="D2716" s="165" t="s">
        <v>15828</v>
      </c>
      <c r="E2716" s="164">
        <v>41246.579166666663</v>
      </c>
      <c r="F2716" s="164">
        <v>41246.579166666663</v>
      </c>
      <c r="G2716" s="166"/>
    </row>
    <row r="2717" spans="1:7" ht="15" customHeight="1">
      <c r="A2717" s="159">
        <v>2715</v>
      </c>
      <c r="B2717" s="58">
        <v>12</v>
      </c>
      <c r="C2717" s="165" t="s">
        <v>18848</v>
      </c>
      <c r="D2717" s="165" t="s">
        <v>15828</v>
      </c>
      <c r="E2717" s="164">
        <v>41249.584027777775</v>
      </c>
      <c r="F2717" s="164">
        <v>41249.584027777775</v>
      </c>
      <c r="G2717" s="166"/>
    </row>
    <row r="2718" spans="1:7" ht="15" customHeight="1">
      <c r="A2718" s="159">
        <v>2716</v>
      </c>
      <c r="B2718" s="58">
        <v>12</v>
      </c>
      <c r="C2718" s="165" t="s">
        <v>18849</v>
      </c>
      <c r="D2718" s="165" t="s">
        <v>15828</v>
      </c>
      <c r="E2718" s="164">
        <v>41253.538194444445</v>
      </c>
      <c r="F2718" s="164">
        <v>41253.538194444445</v>
      </c>
      <c r="G2718" s="166"/>
    </row>
    <row r="2719" spans="1:7" ht="15" customHeight="1">
      <c r="A2719" s="159">
        <v>2717</v>
      </c>
      <c r="B2719" s="58">
        <v>12</v>
      </c>
      <c r="C2719" s="165" t="s">
        <v>18850</v>
      </c>
      <c r="D2719" s="165" t="s">
        <v>15828</v>
      </c>
      <c r="E2719" s="164">
        <v>41247.578472222223</v>
      </c>
      <c r="F2719" s="164">
        <v>41247.578472222223</v>
      </c>
      <c r="G2719" s="166"/>
    </row>
    <row r="2720" spans="1:7" ht="15" customHeight="1">
      <c r="A2720" s="159">
        <v>2718</v>
      </c>
      <c r="B2720" s="58">
        <v>12</v>
      </c>
      <c r="C2720" s="165" t="s">
        <v>18851</v>
      </c>
      <c r="D2720" s="165" t="s">
        <v>15828</v>
      </c>
      <c r="E2720" s="164">
        <v>41249.490277777775</v>
      </c>
      <c r="F2720" s="164">
        <v>41249.490277777775</v>
      </c>
      <c r="G2720" s="166"/>
    </row>
    <row r="2721" spans="1:7" ht="15" customHeight="1">
      <c r="A2721" s="159">
        <v>2719</v>
      </c>
      <c r="B2721" s="58">
        <v>12</v>
      </c>
      <c r="C2721" s="165" t="s">
        <v>18852</v>
      </c>
      <c r="D2721" s="165" t="s">
        <v>15828</v>
      </c>
      <c r="E2721" s="164">
        <v>41248.573611111111</v>
      </c>
      <c r="F2721" s="164">
        <v>41248.573611111111</v>
      </c>
      <c r="G2721" s="166"/>
    </row>
    <row r="2722" spans="1:7" ht="15" customHeight="1">
      <c r="A2722" s="159">
        <v>2720</v>
      </c>
      <c r="B2722" s="58">
        <v>12</v>
      </c>
      <c r="C2722" s="165" t="s">
        <v>18853</v>
      </c>
      <c r="D2722" s="165" t="s">
        <v>15828</v>
      </c>
      <c r="E2722" s="164">
        <v>41262.609722222223</v>
      </c>
      <c r="F2722" s="164">
        <v>41262.609722222223</v>
      </c>
      <c r="G2722" s="166"/>
    </row>
    <row r="2723" spans="1:7" ht="15" customHeight="1">
      <c r="A2723" s="159">
        <v>2721</v>
      </c>
      <c r="B2723" s="58">
        <v>12</v>
      </c>
      <c r="C2723" s="165" t="s">
        <v>18854</v>
      </c>
      <c r="D2723" s="165" t="s">
        <v>15828</v>
      </c>
      <c r="E2723" s="164">
        <v>41255.712500000001</v>
      </c>
      <c r="F2723" s="164">
        <v>41255.712500000001</v>
      </c>
      <c r="G2723" s="166"/>
    </row>
    <row r="2724" spans="1:7" ht="15" customHeight="1">
      <c r="A2724" s="159">
        <v>2722</v>
      </c>
      <c r="B2724" s="58">
        <v>12</v>
      </c>
      <c r="C2724" s="165" t="s">
        <v>18855</v>
      </c>
      <c r="D2724" s="165" t="s">
        <v>15828</v>
      </c>
      <c r="E2724" s="164">
        <v>41254.601388888885</v>
      </c>
      <c r="F2724" s="164">
        <v>41254.601388888885</v>
      </c>
      <c r="G2724" s="166"/>
    </row>
    <row r="2725" spans="1:7" ht="15" customHeight="1">
      <c r="A2725" s="159">
        <v>2723</v>
      </c>
      <c r="B2725" s="58">
        <v>12</v>
      </c>
      <c r="C2725" s="165" t="s">
        <v>18856</v>
      </c>
      <c r="D2725" s="165" t="s">
        <v>15828</v>
      </c>
      <c r="E2725" s="164">
        <v>41250.606944444444</v>
      </c>
      <c r="F2725" s="164">
        <v>41250.606944444444</v>
      </c>
      <c r="G2725" s="166"/>
    </row>
    <row r="2726" spans="1:7" ht="15" customHeight="1">
      <c r="A2726" s="159">
        <v>2724</v>
      </c>
      <c r="B2726" s="58">
        <v>12</v>
      </c>
      <c r="C2726" s="165" t="s">
        <v>18857</v>
      </c>
      <c r="D2726" s="165" t="s">
        <v>18858</v>
      </c>
      <c r="E2726" s="164">
        <v>41249.584027777775</v>
      </c>
      <c r="F2726" s="164">
        <v>41249.584027777775</v>
      </c>
      <c r="G2726" s="166"/>
    </row>
    <row r="2727" spans="1:7" ht="15" customHeight="1">
      <c r="A2727" s="159">
        <v>2725</v>
      </c>
      <c r="B2727" s="58">
        <v>12</v>
      </c>
      <c r="C2727" s="165" t="s">
        <v>18859</v>
      </c>
      <c r="D2727" s="165" t="s">
        <v>15828</v>
      </c>
      <c r="E2727" s="164">
        <v>41249.490972222222</v>
      </c>
      <c r="F2727" s="164">
        <v>41249.490972222222</v>
      </c>
      <c r="G2727" s="166"/>
    </row>
    <row r="2728" spans="1:7" ht="15" customHeight="1">
      <c r="A2728" s="159">
        <v>2726</v>
      </c>
      <c r="B2728" s="58">
        <v>12</v>
      </c>
      <c r="C2728" s="165" t="s">
        <v>18860</v>
      </c>
      <c r="D2728" s="165" t="s">
        <v>15828</v>
      </c>
      <c r="E2728" s="164">
        <v>41248.57430555555</v>
      </c>
      <c r="F2728" s="164">
        <v>41248.57430555555</v>
      </c>
      <c r="G2728" s="166"/>
    </row>
    <row r="2729" spans="1:7" ht="15" customHeight="1">
      <c r="A2729" s="159">
        <v>2727</v>
      </c>
      <c r="B2729" s="58">
        <v>12</v>
      </c>
      <c r="C2729" s="165" t="s">
        <v>17089</v>
      </c>
      <c r="D2729" s="165" t="s">
        <v>15828</v>
      </c>
      <c r="E2729" s="164">
        <v>41248.57430555555</v>
      </c>
      <c r="F2729" s="164">
        <v>41248.57430555555</v>
      </c>
      <c r="G2729" s="166"/>
    </row>
    <row r="2730" spans="1:7" ht="15" customHeight="1">
      <c r="A2730" s="159">
        <v>2728</v>
      </c>
      <c r="B2730" s="58">
        <v>12</v>
      </c>
      <c r="C2730" s="165" t="s">
        <v>18861</v>
      </c>
      <c r="D2730" s="165" t="s">
        <v>15828</v>
      </c>
      <c r="E2730" s="164">
        <v>41248.57430555555</v>
      </c>
      <c r="F2730" s="164">
        <v>41248.57430555555</v>
      </c>
      <c r="G2730" s="166"/>
    </row>
    <row r="2731" spans="1:7" ht="15" customHeight="1">
      <c r="A2731" s="159">
        <v>2729</v>
      </c>
      <c r="B2731" s="58">
        <v>12</v>
      </c>
      <c r="C2731" s="165" t="s">
        <v>18862</v>
      </c>
      <c r="D2731" s="165" t="s">
        <v>15828</v>
      </c>
      <c r="E2731" s="164">
        <v>41248.57430555555</v>
      </c>
      <c r="F2731" s="164">
        <v>41248.57430555555</v>
      </c>
      <c r="G2731" s="166"/>
    </row>
    <row r="2732" spans="1:7" ht="15" customHeight="1">
      <c r="A2732" s="159">
        <v>2730</v>
      </c>
      <c r="B2732" s="58">
        <v>12</v>
      </c>
      <c r="C2732" s="165" t="s">
        <v>18863</v>
      </c>
      <c r="D2732" s="165" t="s">
        <v>15828</v>
      </c>
      <c r="E2732" s="164">
        <v>41248.57430555555</v>
      </c>
      <c r="F2732" s="164">
        <v>41248.57430555555</v>
      </c>
      <c r="G2732" s="166"/>
    </row>
    <row r="2733" spans="1:7" ht="15" customHeight="1">
      <c r="A2733" s="159">
        <v>2731</v>
      </c>
      <c r="B2733" s="58">
        <v>12</v>
      </c>
      <c r="C2733" s="165" t="s">
        <v>18864</v>
      </c>
      <c r="D2733" s="165" t="s">
        <v>15828</v>
      </c>
      <c r="E2733" s="164">
        <v>41271.706249999996</v>
      </c>
      <c r="F2733" s="164">
        <v>41271.706249999996</v>
      </c>
      <c r="G2733" s="166"/>
    </row>
    <row r="2734" spans="1:7" ht="15" customHeight="1">
      <c r="A2734" s="159">
        <v>2732</v>
      </c>
      <c r="B2734" s="58">
        <v>12</v>
      </c>
      <c r="C2734" s="165" t="s">
        <v>18865</v>
      </c>
      <c r="D2734" s="165" t="s">
        <v>15828</v>
      </c>
      <c r="E2734" s="164">
        <v>41250.583333333328</v>
      </c>
      <c r="F2734" s="164">
        <v>41250.583333333328</v>
      </c>
      <c r="G2734" s="166"/>
    </row>
    <row r="2735" spans="1:7" ht="15" customHeight="1">
      <c r="A2735" s="159">
        <v>2733</v>
      </c>
      <c r="B2735" s="58">
        <v>12</v>
      </c>
      <c r="C2735" s="165" t="s">
        <v>18866</v>
      </c>
      <c r="D2735" s="165" t="s">
        <v>15828</v>
      </c>
      <c r="E2735" s="164">
        <v>41249.490972222222</v>
      </c>
      <c r="F2735" s="164">
        <v>41249.490972222222</v>
      </c>
      <c r="G2735" s="166"/>
    </row>
    <row r="2736" spans="1:7" ht="15" customHeight="1">
      <c r="A2736" s="159">
        <v>2734</v>
      </c>
      <c r="B2736" s="58">
        <v>12</v>
      </c>
      <c r="C2736" s="165" t="s">
        <v>18867</v>
      </c>
      <c r="D2736" s="165" t="s">
        <v>15828</v>
      </c>
      <c r="E2736" s="164">
        <v>41248.57430555555</v>
      </c>
      <c r="F2736" s="164">
        <v>41248.57430555555</v>
      </c>
      <c r="G2736" s="166"/>
    </row>
    <row r="2737" spans="1:7" ht="15" customHeight="1">
      <c r="A2737" s="159">
        <v>2735</v>
      </c>
      <c r="B2737" s="58">
        <v>12</v>
      </c>
      <c r="C2737" s="165" t="s">
        <v>18868</v>
      </c>
      <c r="D2737" s="165" t="s">
        <v>15828</v>
      </c>
      <c r="E2737" s="164">
        <v>41249.584027777775</v>
      </c>
      <c r="F2737" s="164">
        <v>41249.584027777775</v>
      </c>
      <c r="G2737" s="166"/>
    </row>
    <row r="2738" spans="1:7" ht="15" customHeight="1">
      <c r="A2738" s="159">
        <v>2736</v>
      </c>
      <c r="B2738" s="58">
        <v>12</v>
      </c>
      <c r="C2738" s="165" t="s">
        <v>18869</v>
      </c>
      <c r="D2738" s="165" t="s">
        <v>18870</v>
      </c>
      <c r="E2738" s="164">
        <v>41249.584027777775</v>
      </c>
      <c r="F2738" s="164">
        <v>41249.584027777775</v>
      </c>
      <c r="G2738" s="166"/>
    </row>
    <row r="2739" spans="1:7" ht="15" customHeight="1">
      <c r="A2739" s="159">
        <v>2737</v>
      </c>
      <c r="B2739" s="58">
        <v>12</v>
      </c>
      <c r="C2739" s="165" t="s">
        <v>18871</v>
      </c>
      <c r="D2739" s="165" t="s">
        <v>15828</v>
      </c>
      <c r="E2739" s="164">
        <v>41250.584027777775</v>
      </c>
      <c r="F2739" s="164">
        <v>41250.584027777775</v>
      </c>
      <c r="G2739" s="166"/>
    </row>
    <row r="2740" spans="1:7" ht="15" customHeight="1">
      <c r="A2740" s="159">
        <v>2738</v>
      </c>
      <c r="B2740" s="58">
        <v>12</v>
      </c>
      <c r="C2740" s="165" t="s">
        <v>18872</v>
      </c>
      <c r="D2740" s="165" t="s">
        <v>15828</v>
      </c>
      <c r="E2740" s="164">
        <v>41253.538194444445</v>
      </c>
      <c r="F2740" s="164">
        <v>41253.538194444445</v>
      </c>
      <c r="G2740" s="166"/>
    </row>
    <row r="2741" spans="1:7" ht="15" customHeight="1">
      <c r="A2741" s="159">
        <v>2739</v>
      </c>
      <c r="B2741" s="58">
        <v>12</v>
      </c>
      <c r="C2741" s="165" t="s">
        <v>18873</v>
      </c>
      <c r="D2741" s="165" t="s">
        <v>15828</v>
      </c>
      <c r="E2741" s="164">
        <v>41246.614583333328</v>
      </c>
      <c r="F2741" s="164">
        <v>41246.614583333328</v>
      </c>
      <c r="G2741" s="166"/>
    </row>
    <row r="2742" spans="1:7" ht="15" customHeight="1">
      <c r="A2742" s="159">
        <v>2740</v>
      </c>
      <c r="B2742" s="58">
        <v>12</v>
      </c>
      <c r="C2742" s="165" t="s">
        <v>18874</v>
      </c>
      <c r="D2742" s="165" t="s">
        <v>15828</v>
      </c>
      <c r="E2742" s="164">
        <v>41249.490972222222</v>
      </c>
      <c r="F2742" s="164">
        <v>41249.490972222222</v>
      </c>
      <c r="G2742" s="166"/>
    </row>
    <row r="2743" spans="1:7" ht="15" customHeight="1">
      <c r="A2743" s="159">
        <v>2741</v>
      </c>
      <c r="B2743" s="58">
        <v>12</v>
      </c>
      <c r="C2743" s="165" t="s">
        <v>18875</v>
      </c>
      <c r="D2743" s="165" t="s">
        <v>15828</v>
      </c>
      <c r="E2743" s="164">
        <v>41246.614583333328</v>
      </c>
      <c r="F2743" s="164">
        <v>41246.614583333328</v>
      </c>
      <c r="G2743" s="166"/>
    </row>
    <row r="2744" spans="1:7" ht="15" customHeight="1">
      <c r="A2744" s="159">
        <v>2742</v>
      </c>
      <c r="B2744" s="58">
        <v>12</v>
      </c>
      <c r="C2744" s="165" t="s">
        <v>18876</v>
      </c>
      <c r="D2744" s="165" t="s">
        <v>15828</v>
      </c>
      <c r="E2744" s="164">
        <v>41260.712500000001</v>
      </c>
      <c r="F2744" s="164">
        <v>41260.712500000001</v>
      </c>
      <c r="G2744" s="166"/>
    </row>
    <row r="2745" spans="1:7" ht="15" customHeight="1">
      <c r="A2745" s="159">
        <v>2743</v>
      </c>
      <c r="B2745" s="58">
        <v>12</v>
      </c>
      <c r="C2745" s="165" t="s">
        <v>18877</v>
      </c>
      <c r="D2745" s="165" t="s">
        <v>15828</v>
      </c>
      <c r="E2745" s="164">
        <v>41264.621527777774</v>
      </c>
      <c r="F2745" s="164">
        <v>41264.621527777774</v>
      </c>
      <c r="G2745" s="166"/>
    </row>
    <row r="2746" spans="1:7" ht="15" customHeight="1">
      <c r="A2746" s="159">
        <v>2744</v>
      </c>
      <c r="B2746" s="58">
        <v>12</v>
      </c>
      <c r="C2746" s="165" t="s">
        <v>18878</v>
      </c>
      <c r="D2746" s="165" t="s">
        <v>15828</v>
      </c>
      <c r="E2746" s="164">
        <v>41249.490277777775</v>
      </c>
      <c r="F2746" s="164">
        <v>41249.490277777775</v>
      </c>
      <c r="G2746" s="166"/>
    </row>
    <row r="2747" spans="1:7" ht="15" customHeight="1">
      <c r="A2747" s="159">
        <v>2745</v>
      </c>
      <c r="B2747" s="58">
        <v>12</v>
      </c>
      <c r="C2747" s="165" t="s">
        <v>18879</v>
      </c>
      <c r="D2747" s="165" t="s">
        <v>15828</v>
      </c>
      <c r="E2747" s="164">
        <v>41249.584027777775</v>
      </c>
      <c r="F2747" s="164">
        <v>41249.584027777775</v>
      </c>
      <c r="G2747" s="166"/>
    </row>
    <row r="2748" spans="1:7" ht="15" customHeight="1">
      <c r="A2748" s="159">
        <v>2746</v>
      </c>
      <c r="B2748" s="58">
        <v>12</v>
      </c>
      <c r="C2748" s="165" t="s">
        <v>18880</v>
      </c>
      <c r="D2748" s="165" t="s">
        <v>15828</v>
      </c>
      <c r="E2748" s="164">
        <v>41248.57430555555</v>
      </c>
      <c r="F2748" s="164">
        <v>41248.57430555555</v>
      </c>
      <c r="G2748" s="166"/>
    </row>
    <row r="2749" spans="1:7" ht="15" customHeight="1">
      <c r="A2749" s="159">
        <v>2747</v>
      </c>
      <c r="B2749" s="58">
        <v>12</v>
      </c>
      <c r="C2749" s="165" t="s">
        <v>18881</v>
      </c>
      <c r="D2749" s="165" t="s">
        <v>15828</v>
      </c>
      <c r="E2749" s="164">
        <v>41270.570833333331</v>
      </c>
      <c r="F2749" s="164">
        <v>41270.570833333331</v>
      </c>
      <c r="G2749" s="166"/>
    </row>
    <row r="2750" spans="1:7" ht="15" customHeight="1">
      <c r="A2750" s="159">
        <v>2748</v>
      </c>
      <c r="B2750" s="58">
        <v>12</v>
      </c>
      <c r="C2750" s="165" t="s">
        <v>18882</v>
      </c>
      <c r="D2750" s="165" t="s">
        <v>15828</v>
      </c>
      <c r="E2750" s="164">
        <v>41255.53125</v>
      </c>
      <c r="F2750" s="164">
        <v>41255.53125</v>
      </c>
      <c r="G2750" s="166"/>
    </row>
    <row r="2751" spans="1:7" ht="15" customHeight="1">
      <c r="A2751" s="159">
        <v>2749</v>
      </c>
      <c r="B2751" s="58">
        <v>12</v>
      </c>
      <c r="C2751" s="165" t="s">
        <v>18883</v>
      </c>
      <c r="D2751" s="165" t="s">
        <v>18884</v>
      </c>
      <c r="E2751" s="164">
        <v>41253.538888888885</v>
      </c>
      <c r="F2751" s="164">
        <v>41253.538888888885</v>
      </c>
      <c r="G2751" s="166"/>
    </row>
    <row r="2752" spans="1:7" ht="15" customHeight="1">
      <c r="A2752" s="159">
        <v>2750</v>
      </c>
      <c r="B2752" s="58">
        <v>12</v>
      </c>
      <c r="C2752" s="165" t="s">
        <v>18885</v>
      </c>
      <c r="D2752" s="165" t="s">
        <v>15828</v>
      </c>
      <c r="E2752" s="164">
        <v>41249.584027777775</v>
      </c>
      <c r="F2752" s="164">
        <v>41249.584027777775</v>
      </c>
      <c r="G2752" s="166"/>
    </row>
    <row r="2753" spans="1:7" ht="15" customHeight="1">
      <c r="A2753" s="159">
        <v>2751</v>
      </c>
      <c r="B2753" s="58">
        <v>12</v>
      </c>
      <c r="C2753" s="165" t="s">
        <v>18886</v>
      </c>
      <c r="D2753" s="165" t="s">
        <v>15828</v>
      </c>
      <c r="E2753" s="164">
        <v>41246.579166666663</v>
      </c>
      <c r="F2753" s="164">
        <v>41246.579166666663</v>
      </c>
      <c r="G2753" s="166"/>
    </row>
    <row r="2754" spans="1:7" ht="15" customHeight="1">
      <c r="A2754" s="159">
        <v>2752</v>
      </c>
      <c r="B2754" s="58">
        <v>12</v>
      </c>
      <c r="C2754" s="165" t="s">
        <v>18887</v>
      </c>
      <c r="D2754" s="165" t="s">
        <v>15828</v>
      </c>
      <c r="E2754" s="164">
        <v>41253.538194444445</v>
      </c>
      <c r="F2754" s="164">
        <v>41253.538194444445</v>
      </c>
      <c r="G2754" s="166"/>
    </row>
    <row r="2755" spans="1:7" ht="15" customHeight="1">
      <c r="A2755" s="159">
        <v>2753</v>
      </c>
      <c r="B2755" s="58">
        <v>12</v>
      </c>
      <c r="C2755" s="165" t="s">
        <v>18888</v>
      </c>
      <c r="D2755" s="165" t="s">
        <v>15828</v>
      </c>
      <c r="E2755" s="164">
        <v>41246.578472222223</v>
      </c>
      <c r="F2755" s="164">
        <v>41246.578472222223</v>
      </c>
      <c r="G2755" s="166"/>
    </row>
    <row r="2756" spans="1:7" ht="15" customHeight="1">
      <c r="A2756" s="159">
        <v>2754</v>
      </c>
      <c r="B2756" s="58">
        <v>12</v>
      </c>
      <c r="C2756" s="165" t="s">
        <v>18889</v>
      </c>
      <c r="D2756" s="165" t="s">
        <v>15828</v>
      </c>
      <c r="E2756" s="164">
        <v>41246.663194444445</v>
      </c>
      <c r="F2756" s="164">
        <v>41246.663194444445</v>
      </c>
      <c r="G2756" s="166"/>
    </row>
    <row r="2757" spans="1:7" ht="15" customHeight="1">
      <c r="A2757" s="159">
        <v>2755</v>
      </c>
      <c r="B2757" s="58">
        <v>12</v>
      </c>
      <c r="C2757" s="165" t="s">
        <v>18890</v>
      </c>
      <c r="D2757" s="165" t="s">
        <v>15828</v>
      </c>
      <c r="E2757" s="164">
        <v>41246.578472222223</v>
      </c>
      <c r="F2757" s="164">
        <v>41246.578472222223</v>
      </c>
      <c r="G2757" s="166"/>
    </row>
    <row r="2758" spans="1:7" ht="15" customHeight="1">
      <c r="A2758" s="159">
        <v>2756</v>
      </c>
      <c r="B2758" s="58">
        <v>12</v>
      </c>
      <c r="C2758" s="165" t="s">
        <v>18891</v>
      </c>
      <c r="D2758" s="165" t="s">
        <v>15828</v>
      </c>
      <c r="E2758" s="164">
        <v>41267.660416666666</v>
      </c>
      <c r="F2758" s="164">
        <v>41267.660416666666</v>
      </c>
      <c r="G2758" s="166"/>
    </row>
    <row r="2759" spans="1:7" ht="15" customHeight="1">
      <c r="A2759" s="159">
        <v>2757</v>
      </c>
      <c r="B2759" s="58">
        <v>12</v>
      </c>
      <c r="C2759" s="165" t="s">
        <v>18892</v>
      </c>
      <c r="D2759" s="165" t="s">
        <v>15828</v>
      </c>
      <c r="E2759" s="164">
        <v>41246.579166666663</v>
      </c>
      <c r="F2759" s="164">
        <v>41246.579166666663</v>
      </c>
      <c r="G2759" s="166"/>
    </row>
    <row r="2760" spans="1:7" ht="15" customHeight="1">
      <c r="A2760" s="159">
        <v>2758</v>
      </c>
      <c r="B2760" s="58">
        <v>12</v>
      </c>
      <c r="C2760" s="165" t="s">
        <v>18893</v>
      </c>
      <c r="D2760" s="165" t="s">
        <v>15828</v>
      </c>
      <c r="E2760" s="164">
        <v>41274.634027777778</v>
      </c>
      <c r="F2760" s="164">
        <v>41274.634027777778</v>
      </c>
      <c r="G2760" s="166"/>
    </row>
    <row r="2761" spans="1:7" ht="15" customHeight="1">
      <c r="A2761" s="159">
        <v>2759</v>
      </c>
      <c r="B2761" s="58">
        <v>12</v>
      </c>
      <c r="C2761" s="165" t="s">
        <v>18894</v>
      </c>
      <c r="D2761" s="165" t="s">
        <v>15828</v>
      </c>
      <c r="E2761" s="164">
        <v>41248.712500000001</v>
      </c>
      <c r="F2761" s="164">
        <v>41248.712500000001</v>
      </c>
      <c r="G2761" s="166"/>
    </row>
    <row r="2762" spans="1:7" ht="15" customHeight="1">
      <c r="A2762" s="159">
        <v>2760</v>
      </c>
      <c r="B2762" s="58">
        <v>12</v>
      </c>
      <c r="C2762" s="165" t="s">
        <v>18895</v>
      </c>
      <c r="D2762" s="165" t="s">
        <v>15828</v>
      </c>
      <c r="E2762" s="164">
        <v>41246.579166666663</v>
      </c>
      <c r="F2762" s="164">
        <v>41246.579166666663</v>
      </c>
      <c r="G2762" s="166"/>
    </row>
    <row r="2763" spans="1:7" ht="15" customHeight="1">
      <c r="A2763" s="159">
        <v>2761</v>
      </c>
      <c r="B2763" s="58">
        <v>12</v>
      </c>
      <c r="C2763" s="165" t="s">
        <v>18896</v>
      </c>
      <c r="D2763" s="165" t="s">
        <v>15828</v>
      </c>
      <c r="E2763" s="164">
        <v>41246.615277777775</v>
      </c>
      <c r="F2763" s="164">
        <v>41246.615277777775</v>
      </c>
      <c r="G2763" s="166"/>
    </row>
    <row r="2764" spans="1:7" ht="15" customHeight="1">
      <c r="A2764" s="159">
        <v>2762</v>
      </c>
      <c r="B2764" s="58">
        <v>12</v>
      </c>
      <c r="C2764" s="165" t="s">
        <v>18897</v>
      </c>
      <c r="D2764" s="165" t="s">
        <v>15828</v>
      </c>
      <c r="E2764" s="164">
        <v>41250.606944444444</v>
      </c>
      <c r="F2764" s="164">
        <v>41250.606944444444</v>
      </c>
      <c r="G2764" s="166"/>
    </row>
    <row r="2765" spans="1:7" ht="15" customHeight="1">
      <c r="A2765" s="159">
        <v>2763</v>
      </c>
      <c r="B2765" s="58">
        <v>12</v>
      </c>
      <c r="C2765" s="165" t="s">
        <v>18898</v>
      </c>
      <c r="D2765" s="165" t="s">
        <v>15828</v>
      </c>
      <c r="E2765" s="164">
        <v>41246.578472222223</v>
      </c>
      <c r="F2765" s="164">
        <v>41246.578472222223</v>
      </c>
      <c r="G2765" s="166"/>
    </row>
    <row r="2766" spans="1:7" ht="15" customHeight="1">
      <c r="A2766" s="159">
        <v>2764</v>
      </c>
      <c r="B2766" s="58">
        <v>12</v>
      </c>
      <c r="C2766" s="165" t="s">
        <v>18899</v>
      </c>
      <c r="D2766" s="165" t="s">
        <v>15828</v>
      </c>
      <c r="E2766" s="164">
        <v>41246.614583333328</v>
      </c>
      <c r="F2766" s="164">
        <v>41246.614583333328</v>
      </c>
      <c r="G2766" s="166"/>
    </row>
    <row r="2767" spans="1:7" ht="15" customHeight="1">
      <c r="A2767" s="159">
        <v>2765</v>
      </c>
      <c r="B2767" s="58">
        <v>12</v>
      </c>
      <c r="C2767" s="165" t="s">
        <v>18900</v>
      </c>
      <c r="D2767" s="165" t="s">
        <v>15828</v>
      </c>
      <c r="E2767" s="164">
        <v>41247.578472222223</v>
      </c>
      <c r="F2767" s="164">
        <v>41247.578472222223</v>
      </c>
      <c r="G2767" s="166"/>
    </row>
    <row r="2768" spans="1:7" ht="15" customHeight="1">
      <c r="A2768" s="159">
        <v>2766</v>
      </c>
      <c r="B2768" s="58">
        <v>12</v>
      </c>
      <c r="C2768" s="165" t="s">
        <v>18901</v>
      </c>
      <c r="D2768" s="165" t="s">
        <v>15828</v>
      </c>
      <c r="E2768" s="164">
        <v>41250.607638888891</v>
      </c>
      <c r="F2768" s="164">
        <v>41250.607638888891</v>
      </c>
      <c r="G2768" s="166"/>
    </row>
    <row r="2769" spans="1:7" ht="15" customHeight="1">
      <c r="A2769" s="159">
        <v>2767</v>
      </c>
      <c r="B2769" s="58">
        <v>12</v>
      </c>
      <c r="C2769" s="165" t="s">
        <v>18902</v>
      </c>
      <c r="D2769" s="165" t="s">
        <v>15828</v>
      </c>
      <c r="E2769" s="164">
        <v>41248.59375</v>
      </c>
      <c r="F2769" s="164">
        <v>41248.59375</v>
      </c>
      <c r="G2769" s="166"/>
    </row>
    <row r="2770" spans="1:7" ht="15" customHeight="1">
      <c r="A2770" s="159">
        <v>2768</v>
      </c>
      <c r="B2770" s="58">
        <v>12</v>
      </c>
      <c r="C2770" s="165" t="s">
        <v>18903</v>
      </c>
      <c r="D2770" s="165" t="s">
        <v>15828</v>
      </c>
      <c r="E2770" s="164">
        <v>41249.490972222222</v>
      </c>
      <c r="F2770" s="164">
        <v>41249.490972222222</v>
      </c>
      <c r="G2770" s="166"/>
    </row>
    <row r="2771" spans="1:7" ht="15" customHeight="1">
      <c r="A2771" s="159">
        <v>2769</v>
      </c>
      <c r="B2771" s="58">
        <v>12</v>
      </c>
      <c r="C2771" s="165" t="s">
        <v>18904</v>
      </c>
      <c r="D2771" s="165" t="s">
        <v>15828</v>
      </c>
      <c r="E2771" s="164">
        <v>41247.578472222223</v>
      </c>
      <c r="F2771" s="164">
        <v>41247.578472222223</v>
      </c>
      <c r="G2771" s="166"/>
    </row>
    <row r="2772" spans="1:7" ht="15" customHeight="1">
      <c r="A2772" s="159">
        <v>2770</v>
      </c>
      <c r="B2772" s="58">
        <v>12</v>
      </c>
      <c r="C2772" s="165" t="s">
        <v>18905</v>
      </c>
      <c r="D2772" s="165" t="s">
        <v>15828</v>
      </c>
      <c r="E2772" s="164">
        <v>41249.633333333331</v>
      </c>
      <c r="F2772" s="164">
        <v>41249.633333333331</v>
      </c>
      <c r="G2772" s="166"/>
    </row>
    <row r="2773" spans="1:7" ht="15" customHeight="1">
      <c r="A2773" s="159">
        <v>2771</v>
      </c>
      <c r="B2773" s="58">
        <v>12</v>
      </c>
      <c r="C2773" s="165" t="s">
        <v>18906</v>
      </c>
      <c r="D2773" s="165" t="s">
        <v>15828</v>
      </c>
      <c r="E2773" s="164">
        <v>41264.645138888889</v>
      </c>
      <c r="F2773" s="164">
        <v>41264.645138888889</v>
      </c>
      <c r="G2773" s="166"/>
    </row>
    <row r="2774" spans="1:7" ht="15" customHeight="1">
      <c r="A2774" s="159">
        <v>2772</v>
      </c>
      <c r="B2774" s="58">
        <v>12</v>
      </c>
      <c r="C2774" s="165" t="s">
        <v>18907</v>
      </c>
      <c r="D2774" s="165" t="s">
        <v>15828</v>
      </c>
      <c r="E2774" s="164">
        <v>41248.573611111111</v>
      </c>
      <c r="F2774" s="164">
        <v>41248.573611111111</v>
      </c>
      <c r="G2774" s="166"/>
    </row>
    <row r="2775" spans="1:7" ht="15" customHeight="1">
      <c r="A2775" s="159">
        <v>2773</v>
      </c>
      <c r="B2775" s="58">
        <v>12</v>
      </c>
      <c r="C2775" s="165" t="s">
        <v>18908</v>
      </c>
      <c r="D2775" s="165" t="s">
        <v>15828</v>
      </c>
      <c r="E2775" s="164">
        <v>41249.490972222222</v>
      </c>
      <c r="F2775" s="164">
        <v>41249.490972222222</v>
      </c>
      <c r="G2775" s="166"/>
    </row>
    <row r="2776" spans="1:7" ht="15" customHeight="1">
      <c r="A2776" s="159">
        <v>2774</v>
      </c>
      <c r="B2776" s="58">
        <v>12</v>
      </c>
      <c r="C2776" s="165" t="s">
        <v>18909</v>
      </c>
      <c r="D2776" s="165" t="s">
        <v>15828</v>
      </c>
      <c r="E2776" s="164">
        <v>41249.584027777775</v>
      </c>
      <c r="F2776" s="164">
        <v>41249.584027777775</v>
      </c>
      <c r="G2776" s="166"/>
    </row>
    <row r="2777" spans="1:7" ht="15" customHeight="1">
      <c r="A2777" s="159">
        <v>2775</v>
      </c>
      <c r="B2777" s="58">
        <v>12</v>
      </c>
      <c r="C2777" s="165" t="s">
        <v>18910</v>
      </c>
      <c r="D2777" s="165" t="s">
        <v>15828</v>
      </c>
      <c r="E2777" s="164">
        <v>41250.607638888891</v>
      </c>
      <c r="F2777" s="164">
        <v>41250.607638888891</v>
      </c>
      <c r="G2777" s="166"/>
    </row>
    <row r="2778" spans="1:7" ht="15" customHeight="1">
      <c r="A2778" s="159">
        <v>2776</v>
      </c>
      <c r="B2778" s="58">
        <v>12</v>
      </c>
      <c r="C2778" s="165" t="s">
        <v>18911</v>
      </c>
      <c r="D2778" s="165" t="s">
        <v>15828</v>
      </c>
      <c r="E2778" s="164">
        <v>41249.633333333331</v>
      </c>
      <c r="F2778" s="164">
        <v>41249.633333333331</v>
      </c>
      <c r="G2778" s="166"/>
    </row>
    <row r="2779" spans="1:7" ht="15" customHeight="1">
      <c r="A2779" s="159">
        <v>2777</v>
      </c>
      <c r="B2779" s="58">
        <v>12</v>
      </c>
      <c r="C2779" s="165" t="s">
        <v>18912</v>
      </c>
      <c r="D2779" s="165" t="s">
        <v>15828</v>
      </c>
      <c r="E2779" s="164">
        <v>41249.490972222222</v>
      </c>
      <c r="F2779" s="164">
        <v>41249.490972222222</v>
      </c>
      <c r="G2779" s="166"/>
    </row>
    <row r="2780" spans="1:7" ht="15" customHeight="1">
      <c r="A2780" s="159">
        <v>2778</v>
      </c>
      <c r="B2780" s="58">
        <v>12</v>
      </c>
      <c r="C2780" s="165" t="s">
        <v>18913</v>
      </c>
      <c r="D2780" s="165" t="s">
        <v>15828</v>
      </c>
      <c r="E2780" s="164">
        <v>41249.490972222222</v>
      </c>
      <c r="F2780" s="164">
        <v>41249.490972222222</v>
      </c>
      <c r="G2780" s="166"/>
    </row>
    <row r="2781" spans="1:7" ht="15" customHeight="1">
      <c r="A2781" s="159">
        <v>2779</v>
      </c>
      <c r="B2781" s="58">
        <v>12</v>
      </c>
      <c r="C2781" s="165" t="s">
        <v>18914</v>
      </c>
      <c r="D2781" s="165" t="s">
        <v>15828</v>
      </c>
      <c r="E2781" s="164">
        <v>41248.712500000001</v>
      </c>
      <c r="F2781" s="164">
        <v>41248.712500000001</v>
      </c>
      <c r="G2781" s="166"/>
    </row>
    <row r="2782" spans="1:7" ht="15" customHeight="1">
      <c r="A2782" s="159">
        <v>2780</v>
      </c>
      <c r="B2782" s="58">
        <v>12</v>
      </c>
      <c r="C2782" s="165" t="s">
        <v>18915</v>
      </c>
      <c r="D2782" s="165" t="s">
        <v>15828</v>
      </c>
      <c r="E2782" s="164">
        <v>41246.579166666663</v>
      </c>
      <c r="F2782" s="164">
        <v>41246.579166666663</v>
      </c>
      <c r="G2782" s="166"/>
    </row>
    <row r="2783" spans="1:7" ht="15" customHeight="1">
      <c r="A2783" s="159">
        <v>2781</v>
      </c>
      <c r="B2783" s="58">
        <v>12</v>
      </c>
      <c r="C2783" s="165" t="s">
        <v>18916</v>
      </c>
      <c r="D2783" s="165" t="s">
        <v>15828</v>
      </c>
      <c r="E2783" s="164">
        <v>41267.660416666666</v>
      </c>
      <c r="F2783" s="164">
        <v>41267.660416666666</v>
      </c>
      <c r="G2783" s="166"/>
    </row>
    <row r="2784" spans="1:7" ht="15" customHeight="1">
      <c r="A2784" s="159">
        <v>2782</v>
      </c>
      <c r="B2784" s="58">
        <v>12</v>
      </c>
      <c r="C2784" s="165" t="s">
        <v>18917</v>
      </c>
      <c r="D2784" s="165" t="s">
        <v>15828</v>
      </c>
      <c r="E2784" s="164">
        <v>41249.490972222222</v>
      </c>
      <c r="F2784" s="164">
        <v>41249.490972222222</v>
      </c>
      <c r="G2784" s="166"/>
    </row>
    <row r="2785" spans="1:7" ht="15" customHeight="1">
      <c r="A2785" s="159">
        <v>2783</v>
      </c>
      <c r="B2785" s="58">
        <v>12</v>
      </c>
      <c r="C2785" s="165" t="s">
        <v>18918</v>
      </c>
      <c r="D2785" s="165" t="s">
        <v>18919</v>
      </c>
      <c r="E2785" s="164">
        <v>41253.538194444445</v>
      </c>
      <c r="F2785" s="164">
        <v>41253.538194444445</v>
      </c>
      <c r="G2785" s="166"/>
    </row>
    <row r="2786" spans="1:7" ht="15" customHeight="1">
      <c r="A2786" s="159">
        <v>2784</v>
      </c>
      <c r="B2786" s="58">
        <v>12</v>
      </c>
      <c r="C2786" s="165" t="s">
        <v>18920</v>
      </c>
      <c r="D2786" s="165" t="s">
        <v>15828</v>
      </c>
      <c r="E2786" s="164">
        <v>41246.578472222223</v>
      </c>
      <c r="F2786" s="164">
        <v>41246.578472222223</v>
      </c>
      <c r="G2786" s="166"/>
    </row>
    <row r="2787" spans="1:7" ht="15" customHeight="1">
      <c r="A2787" s="159">
        <v>2785</v>
      </c>
      <c r="B2787" s="58">
        <v>12</v>
      </c>
      <c r="C2787" s="165" t="s">
        <v>18921</v>
      </c>
      <c r="D2787" s="165" t="s">
        <v>15828</v>
      </c>
      <c r="E2787" s="164">
        <v>41274.584027777775</v>
      </c>
      <c r="F2787" s="164">
        <v>41274.584027777775</v>
      </c>
      <c r="G2787" s="166"/>
    </row>
    <row r="2788" spans="1:7" ht="15" customHeight="1">
      <c r="A2788" s="159">
        <v>2786</v>
      </c>
      <c r="B2788" s="58">
        <v>12</v>
      </c>
      <c r="C2788" s="165" t="s">
        <v>18922</v>
      </c>
      <c r="D2788" s="165" t="s">
        <v>15828</v>
      </c>
      <c r="E2788" s="164">
        <v>41248.621527777774</v>
      </c>
      <c r="F2788" s="164">
        <v>41248.621527777774</v>
      </c>
      <c r="G2788" s="166"/>
    </row>
    <row r="2789" spans="1:7" ht="15" customHeight="1">
      <c r="A2789" s="159">
        <v>2787</v>
      </c>
      <c r="B2789" s="58">
        <v>12</v>
      </c>
      <c r="C2789" s="165" t="s">
        <v>18923</v>
      </c>
      <c r="D2789" s="165" t="s">
        <v>15828</v>
      </c>
      <c r="E2789" s="164">
        <v>41248.573611111111</v>
      </c>
      <c r="F2789" s="164">
        <v>41248.573611111111</v>
      </c>
      <c r="G2789" s="166"/>
    </row>
    <row r="2790" spans="1:7" ht="15" customHeight="1">
      <c r="A2790" s="159">
        <v>2788</v>
      </c>
      <c r="B2790" s="58">
        <v>12</v>
      </c>
      <c r="C2790" s="165" t="s">
        <v>18924</v>
      </c>
      <c r="D2790" s="165" t="s">
        <v>15828</v>
      </c>
      <c r="E2790" s="164">
        <v>41274.634027777778</v>
      </c>
      <c r="F2790" s="164">
        <v>41274.634027777778</v>
      </c>
      <c r="G2790" s="166"/>
    </row>
    <row r="2791" spans="1:7" ht="15" customHeight="1">
      <c r="A2791" s="159">
        <v>2789</v>
      </c>
      <c r="B2791" s="58">
        <v>12</v>
      </c>
      <c r="C2791" s="165" t="s">
        <v>18925</v>
      </c>
      <c r="D2791" s="165" t="s">
        <v>15828</v>
      </c>
      <c r="E2791" s="164">
        <v>41247.578472222223</v>
      </c>
      <c r="F2791" s="164">
        <v>41247.578472222223</v>
      </c>
      <c r="G2791" s="166"/>
    </row>
    <row r="2792" spans="1:7" ht="15" customHeight="1">
      <c r="A2792" s="159">
        <v>2790</v>
      </c>
      <c r="B2792" s="58">
        <v>12</v>
      </c>
      <c r="C2792" s="165" t="s">
        <v>18926</v>
      </c>
      <c r="D2792" s="165" t="s">
        <v>15828</v>
      </c>
      <c r="E2792" s="164">
        <v>41274.67083333333</v>
      </c>
      <c r="F2792" s="164">
        <v>41274.67083333333</v>
      </c>
      <c r="G2792" s="166"/>
    </row>
    <row r="2793" spans="1:7" ht="15" customHeight="1">
      <c r="A2793" s="159">
        <v>2791</v>
      </c>
      <c r="B2793" s="58">
        <v>12</v>
      </c>
      <c r="C2793" s="165" t="s">
        <v>18909</v>
      </c>
      <c r="D2793" s="165" t="s">
        <v>15828</v>
      </c>
      <c r="E2793" s="164">
        <v>41249.584027777775</v>
      </c>
      <c r="F2793" s="164">
        <v>41249.584027777775</v>
      </c>
      <c r="G2793" s="166"/>
    </row>
    <row r="2794" spans="1:7" ht="15" customHeight="1">
      <c r="A2794" s="159">
        <v>2792</v>
      </c>
      <c r="B2794" s="58">
        <v>12</v>
      </c>
      <c r="C2794" s="165" t="s">
        <v>18909</v>
      </c>
      <c r="D2794" s="165" t="s">
        <v>15828</v>
      </c>
      <c r="E2794" s="164">
        <v>41249.584027777775</v>
      </c>
      <c r="F2794" s="164">
        <v>41249.584027777775</v>
      </c>
      <c r="G2794" s="166"/>
    </row>
    <row r="2795" spans="1:7" ht="15" customHeight="1">
      <c r="A2795" s="159">
        <v>2793</v>
      </c>
      <c r="B2795" s="58">
        <v>12</v>
      </c>
      <c r="C2795" s="165" t="s">
        <v>18927</v>
      </c>
      <c r="D2795" s="165" t="s">
        <v>15828</v>
      </c>
      <c r="E2795" s="164">
        <v>41247.578472222223</v>
      </c>
      <c r="F2795" s="164">
        <v>41247.578472222223</v>
      </c>
      <c r="G2795" s="166"/>
    </row>
    <row r="2796" spans="1:7" ht="15" customHeight="1">
      <c r="A2796" s="159">
        <v>2794</v>
      </c>
      <c r="B2796" s="58">
        <v>12</v>
      </c>
      <c r="C2796" s="165" t="s">
        <v>18928</v>
      </c>
      <c r="D2796" s="165" t="s">
        <v>15828</v>
      </c>
      <c r="E2796" s="164">
        <v>41246.578472222223</v>
      </c>
      <c r="F2796" s="164">
        <v>41246.578472222223</v>
      </c>
      <c r="G2796" s="166"/>
    </row>
    <row r="2797" spans="1:7" ht="15" customHeight="1">
      <c r="A2797" s="159">
        <v>2795</v>
      </c>
      <c r="B2797" s="58">
        <v>12</v>
      </c>
      <c r="C2797" s="165" t="s">
        <v>18929</v>
      </c>
      <c r="D2797" s="165" t="s">
        <v>15828</v>
      </c>
      <c r="E2797" s="164">
        <v>41253.538194444445</v>
      </c>
      <c r="F2797" s="164">
        <v>41253.538194444445</v>
      </c>
      <c r="G2797" s="166"/>
    </row>
    <row r="2798" spans="1:7" ht="15" customHeight="1">
      <c r="A2798" s="159">
        <v>2796</v>
      </c>
      <c r="B2798" s="58">
        <v>12</v>
      </c>
      <c r="C2798" s="165" t="s">
        <v>18930</v>
      </c>
      <c r="D2798" s="165" t="s">
        <v>15828</v>
      </c>
      <c r="E2798" s="164">
        <v>41250.689583333333</v>
      </c>
      <c r="F2798" s="164">
        <v>41250.689583333333</v>
      </c>
      <c r="G2798" s="166"/>
    </row>
    <row r="2799" spans="1:7" ht="15" customHeight="1">
      <c r="A2799" s="159">
        <v>2797</v>
      </c>
      <c r="B2799" s="58">
        <v>12</v>
      </c>
      <c r="C2799" s="165" t="s">
        <v>18931</v>
      </c>
      <c r="D2799" s="165" t="s">
        <v>15828</v>
      </c>
      <c r="E2799" s="164">
        <v>41247.578472222223</v>
      </c>
      <c r="F2799" s="164">
        <v>41247.578472222223</v>
      </c>
      <c r="G2799" s="166"/>
    </row>
    <row r="2800" spans="1:7" ht="15" customHeight="1">
      <c r="A2800" s="159">
        <v>2798</v>
      </c>
      <c r="B2800" s="58">
        <v>12</v>
      </c>
      <c r="C2800" s="165" t="s">
        <v>18932</v>
      </c>
      <c r="D2800" s="165" t="s">
        <v>15828</v>
      </c>
      <c r="E2800" s="164">
        <v>41274.67083333333</v>
      </c>
      <c r="F2800" s="164">
        <v>41274.67083333333</v>
      </c>
      <c r="G2800" s="166"/>
    </row>
    <row r="2801" spans="1:7" ht="15" customHeight="1">
      <c r="A2801" s="159">
        <v>2799</v>
      </c>
      <c r="B2801" s="58">
        <v>12</v>
      </c>
      <c r="C2801" s="165" t="s">
        <v>18933</v>
      </c>
      <c r="D2801" s="165" t="s">
        <v>15828</v>
      </c>
      <c r="E2801" s="164">
        <v>41254.588194444441</v>
      </c>
      <c r="F2801" s="164">
        <v>41254.588194444441</v>
      </c>
      <c r="G2801" s="166"/>
    </row>
    <row r="2802" spans="1:7" ht="15" customHeight="1">
      <c r="A2802" s="159">
        <v>2800</v>
      </c>
      <c r="B2802" s="58">
        <v>12</v>
      </c>
      <c r="C2802" s="165" t="s">
        <v>18934</v>
      </c>
      <c r="D2802" s="165" t="s">
        <v>15828</v>
      </c>
      <c r="E2802" s="164">
        <v>41250.65347222222</v>
      </c>
      <c r="F2802" s="164">
        <v>41250.65347222222</v>
      </c>
      <c r="G2802" s="166"/>
    </row>
    <row r="2803" spans="1:7" ht="15" customHeight="1">
      <c r="A2803" s="159">
        <v>2801</v>
      </c>
      <c r="B2803" s="58">
        <v>12</v>
      </c>
      <c r="C2803" s="165" t="s">
        <v>18935</v>
      </c>
      <c r="D2803" s="165" t="s">
        <v>15828</v>
      </c>
      <c r="E2803" s="164">
        <v>41249.633333333331</v>
      </c>
      <c r="F2803" s="164">
        <v>41249.633333333331</v>
      </c>
      <c r="G2803" s="166"/>
    </row>
    <row r="2804" spans="1:7" ht="15" customHeight="1">
      <c r="A2804" s="159">
        <v>2802</v>
      </c>
      <c r="B2804" s="58">
        <v>12</v>
      </c>
      <c r="C2804" s="165" t="s">
        <v>18936</v>
      </c>
      <c r="D2804" s="165" t="s">
        <v>18937</v>
      </c>
      <c r="E2804" s="164">
        <v>41274.67083333333</v>
      </c>
      <c r="F2804" s="164">
        <v>41274.67083333333</v>
      </c>
      <c r="G2804" s="166"/>
    </row>
    <row r="2805" spans="1:7" ht="15" customHeight="1">
      <c r="A2805" s="159">
        <v>2803</v>
      </c>
      <c r="B2805" s="58">
        <v>12</v>
      </c>
      <c r="C2805" s="165" t="s">
        <v>18938</v>
      </c>
      <c r="D2805" s="165" t="s">
        <v>15828</v>
      </c>
      <c r="E2805" s="164">
        <v>41253.648611111108</v>
      </c>
      <c r="F2805" s="164">
        <v>41253.648611111108</v>
      </c>
      <c r="G2805" s="166"/>
    </row>
    <row r="2806" spans="1:7" ht="15" customHeight="1">
      <c r="A2806" s="159">
        <v>2804</v>
      </c>
      <c r="B2806" s="58">
        <v>12</v>
      </c>
      <c r="C2806" s="165" t="s">
        <v>18939</v>
      </c>
      <c r="D2806" s="165" t="s">
        <v>15828</v>
      </c>
      <c r="E2806" s="164">
        <v>41248.712500000001</v>
      </c>
      <c r="F2806" s="164">
        <v>41248.712500000001</v>
      </c>
      <c r="G2806" s="166"/>
    </row>
    <row r="2807" spans="1:7" ht="15" customHeight="1">
      <c r="A2807" s="159">
        <v>2805</v>
      </c>
      <c r="B2807" s="58">
        <v>12</v>
      </c>
      <c r="C2807" s="165" t="s">
        <v>18928</v>
      </c>
      <c r="D2807" s="165" t="s">
        <v>15828</v>
      </c>
      <c r="E2807" s="164">
        <v>41274.584027777775</v>
      </c>
      <c r="F2807" s="164">
        <v>41274.584027777775</v>
      </c>
      <c r="G2807" s="166"/>
    </row>
    <row r="2808" spans="1:7" ht="15" customHeight="1">
      <c r="A2808" s="159">
        <v>2806</v>
      </c>
      <c r="B2808" s="58">
        <v>12</v>
      </c>
      <c r="C2808" s="165" t="s">
        <v>18940</v>
      </c>
      <c r="D2808" s="165" t="s">
        <v>15828</v>
      </c>
      <c r="E2808" s="164">
        <v>41249.584027777775</v>
      </c>
      <c r="F2808" s="164">
        <v>41249.584027777775</v>
      </c>
      <c r="G2808" s="166"/>
    </row>
    <row r="2809" spans="1:7" ht="15" customHeight="1">
      <c r="A2809" s="159">
        <v>2807</v>
      </c>
      <c r="B2809" s="58">
        <v>12</v>
      </c>
      <c r="C2809" s="165" t="s">
        <v>18941</v>
      </c>
      <c r="D2809" s="165" t="s">
        <v>15828</v>
      </c>
      <c r="E2809" s="164">
        <v>41246.578472222223</v>
      </c>
      <c r="F2809" s="164">
        <v>41246.578472222223</v>
      </c>
      <c r="G2809" s="166"/>
    </row>
    <row r="2810" spans="1:7" ht="15" customHeight="1">
      <c r="A2810" s="159">
        <v>2808</v>
      </c>
      <c r="B2810" s="58">
        <v>12</v>
      </c>
      <c r="C2810" s="165" t="s">
        <v>18942</v>
      </c>
      <c r="D2810" s="165" t="s">
        <v>15828</v>
      </c>
      <c r="E2810" s="164">
        <v>41246.579166666663</v>
      </c>
      <c r="F2810" s="164">
        <v>41246.579166666663</v>
      </c>
      <c r="G2810" s="166"/>
    </row>
    <row r="2811" spans="1:7" ht="15" customHeight="1">
      <c r="A2811" s="159">
        <v>2809</v>
      </c>
      <c r="B2811" s="58">
        <v>12</v>
      </c>
      <c r="C2811" s="165" t="s">
        <v>18943</v>
      </c>
      <c r="D2811" s="165" t="s">
        <v>15828</v>
      </c>
      <c r="E2811" s="164">
        <v>41249.583333333328</v>
      </c>
      <c r="F2811" s="164">
        <v>41249.583333333328</v>
      </c>
      <c r="G2811" s="166"/>
    </row>
    <row r="2812" spans="1:7" ht="15" customHeight="1">
      <c r="A2812" s="159">
        <v>2810</v>
      </c>
      <c r="B2812" s="58">
        <v>12</v>
      </c>
      <c r="C2812" s="165" t="s">
        <v>18944</v>
      </c>
      <c r="D2812" s="165" t="s">
        <v>15828</v>
      </c>
      <c r="E2812" s="164">
        <v>41249.583333333328</v>
      </c>
      <c r="F2812" s="164">
        <v>41249.583333333328</v>
      </c>
      <c r="G2812" s="166"/>
    </row>
    <row r="2813" spans="1:7" ht="15" customHeight="1">
      <c r="A2813" s="159">
        <v>2811</v>
      </c>
      <c r="B2813" s="58">
        <v>12</v>
      </c>
      <c r="C2813" s="165" t="s">
        <v>18945</v>
      </c>
      <c r="D2813" s="165" t="s">
        <v>18946</v>
      </c>
      <c r="E2813" s="164">
        <v>41246.686805555553</v>
      </c>
      <c r="F2813" s="164">
        <v>41246.686805555553</v>
      </c>
      <c r="G2813" s="166"/>
    </row>
    <row r="2814" spans="1:7" ht="15" customHeight="1">
      <c r="A2814" s="159">
        <v>2812</v>
      </c>
      <c r="B2814" s="58">
        <v>12</v>
      </c>
      <c r="C2814" s="165" t="s">
        <v>18947</v>
      </c>
      <c r="D2814" s="165" t="s">
        <v>18948</v>
      </c>
      <c r="E2814" s="164">
        <v>41249.583333333328</v>
      </c>
      <c r="F2814" s="164">
        <v>41249.583333333328</v>
      </c>
      <c r="G2814" s="166"/>
    </row>
    <row r="2815" spans="1:7" ht="15" customHeight="1">
      <c r="A2815" s="159">
        <v>2813</v>
      </c>
      <c r="B2815" s="58">
        <v>12</v>
      </c>
      <c r="C2815" s="165" t="s">
        <v>18949</v>
      </c>
      <c r="D2815" s="165" t="s">
        <v>15828</v>
      </c>
      <c r="E2815" s="164">
        <v>41250.606249999997</v>
      </c>
      <c r="F2815" s="164">
        <v>41250.606249999997</v>
      </c>
      <c r="G2815" s="166"/>
    </row>
    <row r="2816" spans="1:7" ht="15" customHeight="1">
      <c r="A2816" s="159">
        <v>2814</v>
      </c>
      <c r="B2816" s="58">
        <v>12</v>
      </c>
      <c r="C2816" s="165" t="s">
        <v>18950</v>
      </c>
      <c r="D2816" s="165" t="s">
        <v>15828</v>
      </c>
      <c r="E2816" s="164">
        <v>41248.59375</v>
      </c>
      <c r="F2816" s="164">
        <v>41248.59375</v>
      </c>
      <c r="G2816" s="166"/>
    </row>
    <row r="2817" spans="1:7" ht="15" customHeight="1">
      <c r="A2817" s="159">
        <v>2815</v>
      </c>
      <c r="B2817" s="58">
        <v>12</v>
      </c>
      <c r="C2817" s="165" t="s">
        <v>18951</v>
      </c>
      <c r="D2817" s="165" t="s">
        <v>15828</v>
      </c>
      <c r="E2817" s="164">
        <v>41253.538194444445</v>
      </c>
      <c r="F2817" s="164">
        <v>41253.538194444445</v>
      </c>
      <c r="G2817" s="166"/>
    </row>
    <row r="2818" spans="1:7" ht="15" customHeight="1">
      <c r="A2818" s="159">
        <v>2816</v>
      </c>
      <c r="B2818" s="58">
        <v>12</v>
      </c>
      <c r="C2818" s="165" t="s">
        <v>18952</v>
      </c>
      <c r="D2818" s="165" t="s">
        <v>15828</v>
      </c>
      <c r="E2818" s="164">
        <v>41246.614583333328</v>
      </c>
      <c r="F2818" s="164">
        <v>41246.614583333328</v>
      </c>
      <c r="G2818" s="166"/>
    </row>
    <row r="2819" spans="1:7" ht="15" customHeight="1">
      <c r="A2819" s="159">
        <v>2817</v>
      </c>
      <c r="B2819" s="58">
        <v>12</v>
      </c>
      <c r="C2819" s="165" t="s">
        <v>18953</v>
      </c>
      <c r="D2819" s="165" t="s">
        <v>15828</v>
      </c>
      <c r="E2819" s="164">
        <v>41246.579166666663</v>
      </c>
      <c r="F2819" s="164">
        <v>41246.579166666663</v>
      </c>
      <c r="G2819" s="166"/>
    </row>
    <row r="2820" spans="1:7" ht="15" customHeight="1">
      <c r="A2820" s="159">
        <v>2818</v>
      </c>
      <c r="B2820" s="58">
        <v>12</v>
      </c>
      <c r="C2820" s="165" t="s">
        <v>18954</v>
      </c>
      <c r="D2820" s="165" t="s">
        <v>15828</v>
      </c>
      <c r="E2820" s="164">
        <v>41248.57430555555</v>
      </c>
      <c r="F2820" s="164">
        <v>41248.57430555555</v>
      </c>
      <c r="G2820" s="166"/>
    </row>
    <row r="2821" spans="1:7" ht="15" customHeight="1">
      <c r="A2821" s="159">
        <v>2819</v>
      </c>
      <c r="B2821" s="58">
        <v>12</v>
      </c>
      <c r="C2821" s="165" t="s">
        <v>18955</v>
      </c>
      <c r="D2821" s="165" t="s">
        <v>15828</v>
      </c>
      <c r="E2821" s="164">
        <v>41247.578472222223</v>
      </c>
      <c r="F2821" s="164">
        <v>41247.578472222223</v>
      </c>
      <c r="G2821" s="166"/>
    </row>
    <row r="2822" spans="1:7" ht="15" customHeight="1">
      <c r="A2822" s="159">
        <v>2820</v>
      </c>
      <c r="B2822" s="58">
        <v>12</v>
      </c>
      <c r="C2822" s="165" t="s">
        <v>18956</v>
      </c>
      <c r="D2822" s="165" t="s">
        <v>15828</v>
      </c>
      <c r="E2822" s="164">
        <v>41268.693055555552</v>
      </c>
      <c r="F2822" s="164">
        <v>41268.693055555552</v>
      </c>
      <c r="G2822" s="166"/>
    </row>
    <row r="2823" spans="1:7" ht="15" customHeight="1">
      <c r="A2823" s="159">
        <v>2821</v>
      </c>
      <c r="B2823" s="58">
        <v>12</v>
      </c>
      <c r="C2823" s="165" t="s">
        <v>18914</v>
      </c>
      <c r="D2823" s="165" t="s">
        <v>15828</v>
      </c>
      <c r="E2823" s="164">
        <v>41249.633333333331</v>
      </c>
      <c r="F2823" s="164">
        <v>41249.633333333331</v>
      </c>
      <c r="G2823" s="166"/>
    </row>
    <row r="2824" spans="1:7" ht="15" customHeight="1">
      <c r="A2824" s="159">
        <v>2822</v>
      </c>
      <c r="B2824" s="58">
        <v>12</v>
      </c>
      <c r="C2824" s="165" t="s">
        <v>18957</v>
      </c>
      <c r="D2824" s="165" t="s">
        <v>15828</v>
      </c>
      <c r="E2824" s="164">
        <v>41246.645833333328</v>
      </c>
      <c r="F2824" s="164">
        <v>41246.645833333328</v>
      </c>
      <c r="G2824" s="166"/>
    </row>
    <row r="2825" spans="1:7" ht="15" customHeight="1">
      <c r="A2825" s="159">
        <v>2823</v>
      </c>
      <c r="B2825" s="58">
        <v>12</v>
      </c>
      <c r="C2825" s="165" t="s">
        <v>18958</v>
      </c>
      <c r="D2825" s="165" t="s">
        <v>15828</v>
      </c>
      <c r="E2825" s="164">
        <v>41246.578472222223</v>
      </c>
      <c r="F2825" s="164">
        <v>41246.578472222223</v>
      </c>
      <c r="G2825" s="166"/>
    </row>
    <row r="2826" spans="1:7" ht="15" customHeight="1">
      <c r="A2826" s="159">
        <v>2824</v>
      </c>
      <c r="B2826" s="58">
        <v>12</v>
      </c>
      <c r="C2826" s="165" t="s">
        <v>18959</v>
      </c>
      <c r="D2826" s="165" t="s">
        <v>15828</v>
      </c>
      <c r="E2826" s="164">
        <v>41250.607638888891</v>
      </c>
      <c r="F2826" s="164">
        <v>41250.607638888891</v>
      </c>
      <c r="G2826" s="166"/>
    </row>
    <row r="2827" spans="1:7" ht="15" customHeight="1">
      <c r="A2827" s="159">
        <v>2825</v>
      </c>
      <c r="B2827" s="58">
        <v>12</v>
      </c>
      <c r="C2827" s="165" t="s">
        <v>18960</v>
      </c>
      <c r="D2827" s="165" t="s">
        <v>18961</v>
      </c>
      <c r="E2827" s="164">
        <v>41257.716666666667</v>
      </c>
      <c r="F2827" s="164">
        <v>41257.716666666667</v>
      </c>
      <c r="G2827" s="166"/>
    </row>
    <row r="2828" spans="1:7" ht="15" customHeight="1">
      <c r="A2828" s="159">
        <v>2826</v>
      </c>
      <c r="B2828" s="58">
        <v>12</v>
      </c>
      <c r="C2828" s="165" t="s">
        <v>18962</v>
      </c>
      <c r="D2828" s="165" t="s">
        <v>15828</v>
      </c>
      <c r="E2828" s="164">
        <v>41253.538194444445</v>
      </c>
      <c r="F2828" s="164">
        <v>41253.538194444445</v>
      </c>
      <c r="G2828" s="166"/>
    </row>
    <row r="2829" spans="1:7" ht="15" customHeight="1">
      <c r="A2829" s="159">
        <v>2827</v>
      </c>
      <c r="B2829" s="58">
        <v>12</v>
      </c>
      <c r="C2829" s="165" t="s">
        <v>18963</v>
      </c>
      <c r="D2829" s="165" t="s">
        <v>15828</v>
      </c>
      <c r="E2829" s="164">
        <v>41254.601388888885</v>
      </c>
      <c r="F2829" s="164">
        <v>41254.601388888885</v>
      </c>
      <c r="G2829" s="166"/>
    </row>
    <row r="2830" spans="1:7" ht="15" customHeight="1">
      <c r="A2830" s="159">
        <v>2828</v>
      </c>
      <c r="B2830" s="58">
        <v>12</v>
      </c>
      <c r="C2830" s="165" t="s">
        <v>18964</v>
      </c>
      <c r="D2830" s="165" t="s">
        <v>15828</v>
      </c>
      <c r="E2830" s="164">
        <v>41248.681250000001</v>
      </c>
      <c r="F2830" s="164">
        <v>41248.681250000001</v>
      </c>
      <c r="G2830" s="166"/>
    </row>
    <row r="2831" spans="1:7" ht="15" customHeight="1">
      <c r="A2831" s="159">
        <v>2829</v>
      </c>
      <c r="B2831" s="58">
        <v>12</v>
      </c>
      <c r="C2831" s="165" t="s">
        <v>11891</v>
      </c>
      <c r="D2831" s="165" t="s">
        <v>15828</v>
      </c>
      <c r="E2831" s="164">
        <v>41248.573611111111</v>
      </c>
      <c r="F2831" s="164">
        <v>41248.573611111111</v>
      </c>
      <c r="G2831" s="166"/>
    </row>
    <row r="2832" spans="1:7" ht="15" customHeight="1">
      <c r="A2832" s="159">
        <v>2830</v>
      </c>
      <c r="B2832" s="58">
        <v>12</v>
      </c>
      <c r="C2832" s="165" t="s">
        <v>18965</v>
      </c>
      <c r="D2832" s="165" t="s">
        <v>15828</v>
      </c>
      <c r="E2832" s="164">
        <v>41274.67083333333</v>
      </c>
      <c r="F2832" s="164">
        <v>41274.67083333333</v>
      </c>
      <c r="G2832" s="166"/>
    </row>
    <row r="2833" spans="1:7" ht="15" customHeight="1">
      <c r="A2833" s="159">
        <v>2831</v>
      </c>
      <c r="B2833" s="58">
        <v>12</v>
      </c>
      <c r="C2833" s="165" t="s">
        <v>18966</v>
      </c>
      <c r="D2833" s="165" t="s">
        <v>15828</v>
      </c>
      <c r="E2833" s="164">
        <v>41246.614583333328</v>
      </c>
      <c r="F2833" s="164">
        <v>41246.614583333328</v>
      </c>
      <c r="G2833" s="166"/>
    </row>
    <row r="2834" spans="1:7" ht="15" customHeight="1">
      <c r="A2834" s="159">
        <v>2832</v>
      </c>
      <c r="B2834" s="58">
        <v>12</v>
      </c>
      <c r="C2834" s="165" t="s">
        <v>18967</v>
      </c>
      <c r="D2834" s="165" t="s">
        <v>15828</v>
      </c>
      <c r="E2834" s="164">
        <v>41274.584027777775</v>
      </c>
      <c r="F2834" s="164">
        <v>41274.584027777775</v>
      </c>
      <c r="G2834" s="166"/>
    </row>
    <row r="2835" spans="1:7" ht="15" customHeight="1">
      <c r="A2835" s="159">
        <v>2833</v>
      </c>
      <c r="B2835" s="58">
        <v>12</v>
      </c>
      <c r="C2835" s="165" t="s">
        <v>18968</v>
      </c>
      <c r="D2835" s="165" t="s">
        <v>15828</v>
      </c>
      <c r="E2835" s="164">
        <v>41246.578472222223</v>
      </c>
      <c r="F2835" s="164">
        <v>41246.578472222223</v>
      </c>
      <c r="G2835" s="166"/>
    </row>
    <row r="2836" spans="1:7" ht="15" customHeight="1">
      <c r="A2836" s="159">
        <v>2834</v>
      </c>
      <c r="B2836" s="58">
        <v>12</v>
      </c>
      <c r="C2836" s="165" t="s">
        <v>18969</v>
      </c>
      <c r="D2836" s="165" t="s">
        <v>15828</v>
      </c>
      <c r="E2836" s="164">
        <v>41246.578472222223</v>
      </c>
      <c r="F2836" s="164">
        <v>41246.578472222223</v>
      </c>
      <c r="G2836" s="166"/>
    </row>
    <row r="2837" spans="1:7" ht="15" customHeight="1">
      <c r="A2837" s="159">
        <v>2835</v>
      </c>
      <c r="B2837" s="58">
        <v>12</v>
      </c>
      <c r="C2837" s="165" t="s">
        <v>18970</v>
      </c>
      <c r="D2837" s="165" t="s">
        <v>15828</v>
      </c>
      <c r="E2837" s="164">
        <v>41246.579166666663</v>
      </c>
      <c r="F2837" s="164">
        <v>41246.579166666663</v>
      </c>
      <c r="G2837" s="166"/>
    </row>
    <row r="2838" spans="1:7" ht="15" customHeight="1">
      <c r="A2838" s="159">
        <v>2836</v>
      </c>
      <c r="B2838" s="58">
        <v>12</v>
      </c>
      <c r="C2838" s="165" t="s">
        <v>18971</v>
      </c>
      <c r="D2838" s="165" t="s">
        <v>15828</v>
      </c>
      <c r="E2838" s="164">
        <v>41247.577777777777</v>
      </c>
      <c r="F2838" s="164">
        <v>41247.577777777777</v>
      </c>
      <c r="G2838" s="166"/>
    </row>
    <row r="2839" spans="1:7" ht="15" customHeight="1">
      <c r="A2839" s="159">
        <v>2837</v>
      </c>
      <c r="B2839" s="58">
        <v>12</v>
      </c>
      <c r="C2839" s="165" t="s">
        <v>18972</v>
      </c>
      <c r="D2839" s="165" t="s">
        <v>15828</v>
      </c>
      <c r="E2839" s="164">
        <v>41274.67083333333</v>
      </c>
      <c r="F2839" s="164">
        <v>41274.67083333333</v>
      </c>
      <c r="G2839" s="166"/>
    </row>
    <row r="2840" spans="1:7" ht="15" customHeight="1">
      <c r="A2840" s="159">
        <v>2838</v>
      </c>
      <c r="B2840" s="58">
        <v>12</v>
      </c>
      <c r="C2840" s="165" t="s">
        <v>18973</v>
      </c>
      <c r="D2840" s="165" t="s">
        <v>15828</v>
      </c>
      <c r="E2840" s="164">
        <v>41274.634027777778</v>
      </c>
      <c r="F2840" s="164">
        <v>41274.634027777778</v>
      </c>
      <c r="G2840" s="166"/>
    </row>
    <row r="2841" spans="1:7" ht="15" customHeight="1">
      <c r="A2841" s="159">
        <v>2839</v>
      </c>
      <c r="B2841" s="58">
        <v>12</v>
      </c>
      <c r="C2841" s="165" t="s">
        <v>18974</v>
      </c>
      <c r="D2841" s="165" t="s">
        <v>15828</v>
      </c>
      <c r="E2841" s="164">
        <v>41249.633333333331</v>
      </c>
      <c r="F2841" s="164">
        <v>41249.633333333331</v>
      </c>
      <c r="G2841" s="166"/>
    </row>
    <row r="2842" spans="1:7" ht="15" customHeight="1">
      <c r="A2842" s="159">
        <v>2840</v>
      </c>
      <c r="B2842" s="58">
        <v>12</v>
      </c>
      <c r="C2842" s="165" t="s">
        <v>18975</v>
      </c>
      <c r="D2842" s="165" t="s">
        <v>15828</v>
      </c>
      <c r="E2842" s="164">
        <v>41248.573611111111</v>
      </c>
      <c r="F2842" s="164">
        <v>41248.573611111111</v>
      </c>
      <c r="G2842" s="166"/>
    </row>
    <row r="2843" spans="1:7" ht="15" customHeight="1">
      <c r="A2843" s="159">
        <v>2841</v>
      </c>
      <c r="B2843" s="58">
        <v>12</v>
      </c>
      <c r="C2843" s="165" t="s">
        <v>18976</v>
      </c>
      <c r="D2843" s="165" t="s">
        <v>15828</v>
      </c>
      <c r="E2843" s="164">
        <v>41249.490972222222</v>
      </c>
      <c r="F2843" s="164">
        <v>41249.490972222222</v>
      </c>
      <c r="G2843" s="166"/>
    </row>
    <row r="2844" spans="1:7" ht="15" customHeight="1">
      <c r="A2844" s="159">
        <v>2842</v>
      </c>
      <c r="B2844" s="58">
        <v>12</v>
      </c>
      <c r="C2844" s="165" t="s">
        <v>18977</v>
      </c>
      <c r="D2844" s="165" t="s">
        <v>15828</v>
      </c>
      <c r="E2844" s="164">
        <v>41246.614583333328</v>
      </c>
      <c r="F2844" s="164">
        <v>41246.614583333328</v>
      </c>
      <c r="G2844" s="166"/>
    </row>
    <row r="2845" spans="1:7" ht="15" customHeight="1">
      <c r="A2845" s="159">
        <v>2843</v>
      </c>
      <c r="B2845" s="58">
        <v>12</v>
      </c>
      <c r="C2845" s="165" t="s">
        <v>18978</v>
      </c>
      <c r="D2845" s="165" t="s">
        <v>15828</v>
      </c>
      <c r="E2845" s="164">
        <v>41246.578472222223</v>
      </c>
      <c r="F2845" s="164">
        <v>41246.578472222223</v>
      </c>
      <c r="G2845" s="166"/>
    </row>
    <row r="2846" spans="1:7" ht="15" customHeight="1">
      <c r="A2846" s="159">
        <v>2844</v>
      </c>
      <c r="B2846" s="58">
        <v>12</v>
      </c>
      <c r="C2846" s="165" t="s">
        <v>18979</v>
      </c>
      <c r="D2846" s="165" t="s">
        <v>15828</v>
      </c>
      <c r="E2846" s="164">
        <v>41274.584027777775</v>
      </c>
      <c r="F2846" s="164">
        <v>41274.584027777775</v>
      </c>
      <c r="G2846" s="166"/>
    </row>
    <row r="2847" spans="1:7" ht="15" customHeight="1">
      <c r="A2847" s="159">
        <v>2845</v>
      </c>
      <c r="B2847" s="58">
        <v>12</v>
      </c>
      <c r="C2847" s="165" t="s">
        <v>18980</v>
      </c>
      <c r="D2847" s="165" t="s">
        <v>15828</v>
      </c>
      <c r="E2847" s="164">
        <v>41253.538194444445</v>
      </c>
      <c r="F2847" s="164">
        <v>41253.538194444445</v>
      </c>
      <c r="G2847" s="166"/>
    </row>
    <row r="2848" spans="1:7" ht="15" customHeight="1">
      <c r="A2848" s="159">
        <v>2846</v>
      </c>
      <c r="B2848" s="58">
        <v>12</v>
      </c>
      <c r="C2848" s="165" t="s">
        <v>18981</v>
      </c>
      <c r="D2848" s="165" t="s">
        <v>15828</v>
      </c>
      <c r="E2848" s="164">
        <v>41253.538194444445</v>
      </c>
      <c r="F2848" s="164">
        <v>41253.538194444445</v>
      </c>
      <c r="G2848" s="166"/>
    </row>
    <row r="2849" spans="1:7" ht="15" customHeight="1">
      <c r="A2849" s="159">
        <v>2847</v>
      </c>
      <c r="B2849" s="58">
        <v>12</v>
      </c>
      <c r="C2849" s="165" t="s">
        <v>18982</v>
      </c>
      <c r="D2849" s="165" t="s">
        <v>15828</v>
      </c>
      <c r="E2849" s="164">
        <v>41274.584027777775</v>
      </c>
      <c r="F2849" s="164">
        <v>41274.584027777775</v>
      </c>
      <c r="G2849" s="166"/>
    </row>
    <row r="2850" spans="1:7" ht="15" customHeight="1">
      <c r="A2850" s="159">
        <v>2848</v>
      </c>
      <c r="B2850" s="58">
        <v>12</v>
      </c>
      <c r="C2850" s="165" t="s">
        <v>18983</v>
      </c>
      <c r="D2850" s="165" t="s">
        <v>15828</v>
      </c>
      <c r="E2850" s="164">
        <v>41247.660416666666</v>
      </c>
      <c r="F2850" s="164">
        <v>41247.660416666666</v>
      </c>
      <c r="G2850" s="166"/>
    </row>
    <row r="2851" spans="1:7" ht="15" customHeight="1">
      <c r="A2851" s="159">
        <v>2849</v>
      </c>
      <c r="B2851" s="58">
        <v>12</v>
      </c>
      <c r="C2851" s="165" t="s">
        <v>18984</v>
      </c>
      <c r="D2851" s="165" t="s">
        <v>15828</v>
      </c>
      <c r="E2851" s="164">
        <v>41253.538194444445</v>
      </c>
      <c r="F2851" s="164">
        <v>41253.538194444445</v>
      </c>
      <c r="G2851" s="166"/>
    </row>
    <row r="2852" spans="1:7" ht="15" customHeight="1">
      <c r="A2852" s="159">
        <v>2850</v>
      </c>
      <c r="B2852" s="58">
        <v>12</v>
      </c>
      <c r="C2852" s="165" t="s">
        <v>18985</v>
      </c>
      <c r="D2852" s="165" t="s">
        <v>15828</v>
      </c>
      <c r="E2852" s="164">
        <v>41274.584027777775</v>
      </c>
      <c r="F2852" s="164">
        <v>41274.584027777775</v>
      </c>
      <c r="G2852" s="166"/>
    </row>
    <row r="2853" spans="1:7" ht="15" customHeight="1">
      <c r="A2853" s="159">
        <v>2851</v>
      </c>
      <c r="B2853" s="58">
        <v>12</v>
      </c>
      <c r="C2853" s="165" t="s">
        <v>18986</v>
      </c>
      <c r="D2853" s="165" t="s">
        <v>15828</v>
      </c>
      <c r="E2853" s="164">
        <v>41267.660416666666</v>
      </c>
      <c r="F2853" s="164">
        <v>41267.660416666666</v>
      </c>
      <c r="G2853" s="166"/>
    </row>
    <row r="2854" spans="1:7" ht="15" customHeight="1">
      <c r="A2854" s="159">
        <v>2852</v>
      </c>
      <c r="B2854" s="58">
        <v>12</v>
      </c>
      <c r="C2854" s="165" t="s">
        <v>18987</v>
      </c>
      <c r="D2854" s="165" t="s">
        <v>15828</v>
      </c>
      <c r="E2854" s="164">
        <v>41246.578472222223</v>
      </c>
      <c r="F2854" s="164">
        <v>41246.578472222223</v>
      </c>
      <c r="G2854" s="166"/>
    </row>
    <row r="2855" spans="1:7" ht="15" customHeight="1">
      <c r="A2855" s="159">
        <v>2853</v>
      </c>
      <c r="B2855" s="58">
        <v>12</v>
      </c>
      <c r="C2855" s="165" t="s">
        <v>18988</v>
      </c>
      <c r="D2855" s="165" t="s">
        <v>15828</v>
      </c>
      <c r="E2855" s="164">
        <v>41246.579166666663</v>
      </c>
      <c r="F2855" s="164">
        <v>41246.579166666663</v>
      </c>
      <c r="G2855" s="166"/>
    </row>
    <row r="2856" spans="1:7" ht="15" customHeight="1">
      <c r="A2856" s="159">
        <v>2854</v>
      </c>
      <c r="B2856" s="58">
        <v>12</v>
      </c>
      <c r="C2856" s="165" t="s">
        <v>18989</v>
      </c>
      <c r="D2856" s="165" t="s">
        <v>15828</v>
      </c>
      <c r="E2856" s="164">
        <v>41274.67083333333</v>
      </c>
      <c r="F2856" s="164">
        <v>41274.67083333333</v>
      </c>
      <c r="G2856" s="166"/>
    </row>
    <row r="2857" spans="1:7" ht="15" customHeight="1">
      <c r="A2857" s="159">
        <v>2855</v>
      </c>
      <c r="B2857" s="58">
        <v>12</v>
      </c>
      <c r="C2857" s="165" t="s">
        <v>18990</v>
      </c>
      <c r="D2857" s="165" t="s">
        <v>15828</v>
      </c>
      <c r="E2857" s="164">
        <v>41246.578472222223</v>
      </c>
      <c r="F2857" s="164">
        <v>41246.578472222223</v>
      </c>
      <c r="G2857" s="166"/>
    </row>
    <row r="2858" spans="1:7" ht="15" customHeight="1">
      <c r="A2858" s="159">
        <v>2856</v>
      </c>
      <c r="B2858" s="58">
        <v>12</v>
      </c>
      <c r="C2858" s="165" t="s">
        <v>18991</v>
      </c>
      <c r="D2858" s="165" t="s">
        <v>15828</v>
      </c>
      <c r="E2858" s="164">
        <v>41274.67083333333</v>
      </c>
      <c r="F2858" s="164">
        <v>41274.67083333333</v>
      </c>
      <c r="G2858" s="166"/>
    </row>
    <row r="2859" spans="1:7" ht="15" customHeight="1">
      <c r="A2859" s="159">
        <v>2857</v>
      </c>
      <c r="B2859" s="58">
        <v>12</v>
      </c>
      <c r="C2859" s="165" t="s">
        <v>18992</v>
      </c>
      <c r="D2859" s="165" t="s">
        <v>15828</v>
      </c>
      <c r="E2859" s="164">
        <v>41274.584027777775</v>
      </c>
      <c r="F2859" s="164">
        <v>41274.584027777775</v>
      </c>
      <c r="G2859" s="166"/>
    </row>
    <row r="2860" spans="1:7" ht="15" customHeight="1">
      <c r="A2860" s="159">
        <v>2858</v>
      </c>
      <c r="B2860" s="58">
        <v>12</v>
      </c>
      <c r="C2860" s="165" t="s">
        <v>18993</v>
      </c>
      <c r="D2860" s="165" t="s">
        <v>15828</v>
      </c>
      <c r="E2860" s="164">
        <v>41274.67083333333</v>
      </c>
      <c r="F2860" s="164">
        <v>41274.67083333333</v>
      </c>
      <c r="G2860" s="166"/>
    </row>
    <row r="2861" spans="1:7" ht="15" customHeight="1">
      <c r="A2861" s="159">
        <v>2859</v>
      </c>
      <c r="B2861" s="58">
        <v>12</v>
      </c>
      <c r="C2861" s="165" t="s">
        <v>18994</v>
      </c>
      <c r="D2861" s="165" t="s">
        <v>15828</v>
      </c>
      <c r="E2861" s="164">
        <v>41248.573611111111</v>
      </c>
      <c r="F2861" s="164">
        <v>41248.573611111111</v>
      </c>
      <c r="G2861" s="166"/>
    </row>
    <row r="2862" spans="1:7" ht="15" customHeight="1">
      <c r="A2862" s="159">
        <v>2860</v>
      </c>
      <c r="B2862" s="58">
        <v>12</v>
      </c>
      <c r="C2862" s="165" t="s">
        <v>18995</v>
      </c>
      <c r="D2862" s="165" t="s">
        <v>15828</v>
      </c>
      <c r="E2862" s="164">
        <v>41274.584027777775</v>
      </c>
      <c r="F2862" s="164">
        <v>41274.584027777775</v>
      </c>
      <c r="G2862" s="166"/>
    </row>
    <row r="2863" spans="1:7" ht="15" customHeight="1">
      <c r="A2863" s="159">
        <v>2861</v>
      </c>
      <c r="B2863" s="58">
        <v>12</v>
      </c>
      <c r="C2863" s="165" t="s">
        <v>18996</v>
      </c>
      <c r="D2863" s="165" t="s">
        <v>15828</v>
      </c>
      <c r="E2863" s="164">
        <v>41249.490277777775</v>
      </c>
      <c r="F2863" s="164">
        <v>41249.490277777775</v>
      </c>
      <c r="G2863" s="166"/>
    </row>
    <row r="2864" spans="1:7" ht="15" customHeight="1">
      <c r="A2864" s="159">
        <v>2862</v>
      </c>
      <c r="B2864" s="58">
        <v>12</v>
      </c>
      <c r="C2864" s="165" t="s">
        <v>18997</v>
      </c>
      <c r="D2864" s="165" t="s">
        <v>15828</v>
      </c>
      <c r="E2864" s="164">
        <v>41246.711111111108</v>
      </c>
      <c r="F2864" s="164">
        <v>41246.711111111108</v>
      </c>
      <c r="G2864" s="166"/>
    </row>
    <row r="2865" spans="1:7" ht="15" customHeight="1">
      <c r="A2865" s="159">
        <v>2863</v>
      </c>
      <c r="B2865" s="58">
        <v>12</v>
      </c>
      <c r="C2865" s="165" t="s">
        <v>18998</v>
      </c>
      <c r="D2865" s="165" t="s">
        <v>15828</v>
      </c>
      <c r="E2865" s="164">
        <v>41253.538888888885</v>
      </c>
      <c r="F2865" s="164">
        <v>41253.538888888885</v>
      </c>
      <c r="G2865" s="166"/>
    </row>
    <row r="2866" spans="1:7" ht="15" customHeight="1">
      <c r="A2866" s="159">
        <v>2864</v>
      </c>
      <c r="B2866" s="58">
        <v>12</v>
      </c>
      <c r="C2866" s="165" t="s">
        <v>18999</v>
      </c>
      <c r="D2866" s="165" t="s">
        <v>15828</v>
      </c>
      <c r="E2866" s="164">
        <v>41274.650694444441</v>
      </c>
      <c r="F2866" s="164">
        <v>41274.650694444441</v>
      </c>
      <c r="G2866" s="166"/>
    </row>
    <row r="2867" spans="1:7" ht="15" customHeight="1">
      <c r="A2867" s="159">
        <v>2865</v>
      </c>
      <c r="B2867" s="58">
        <v>12</v>
      </c>
      <c r="C2867" s="165" t="s">
        <v>19000</v>
      </c>
      <c r="D2867" s="165" t="s">
        <v>15828</v>
      </c>
      <c r="E2867" s="164">
        <v>41246.578472222223</v>
      </c>
      <c r="F2867" s="164">
        <v>41246.578472222223</v>
      </c>
      <c r="G2867" s="166"/>
    </row>
    <row r="2868" spans="1:7" ht="15" customHeight="1">
      <c r="A2868" s="159">
        <v>2866</v>
      </c>
      <c r="B2868" s="58">
        <v>12</v>
      </c>
      <c r="C2868" s="165" t="s">
        <v>19001</v>
      </c>
      <c r="D2868" s="165" t="s">
        <v>15828</v>
      </c>
      <c r="E2868" s="164">
        <v>41274.634027777778</v>
      </c>
      <c r="F2868" s="164">
        <v>41274.634027777778</v>
      </c>
      <c r="G2868" s="166"/>
    </row>
    <row r="2869" spans="1:7" ht="15" customHeight="1">
      <c r="A2869" s="159">
        <v>2867</v>
      </c>
      <c r="B2869" s="58">
        <v>12</v>
      </c>
      <c r="C2869" s="165" t="s">
        <v>19002</v>
      </c>
      <c r="D2869" s="165" t="s">
        <v>15828</v>
      </c>
      <c r="E2869" s="164">
        <v>41257.610416666663</v>
      </c>
      <c r="F2869" s="164">
        <v>41257.610416666663</v>
      </c>
      <c r="G2869" s="166"/>
    </row>
    <row r="2870" spans="1:7" ht="15" customHeight="1">
      <c r="A2870" s="159">
        <v>2868</v>
      </c>
      <c r="B2870" s="58">
        <v>12</v>
      </c>
      <c r="C2870" s="165" t="s">
        <v>18992</v>
      </c>
      <c r="D2870" s="165" t="s">
        <v>15828</v>
      </c>
      <c r="E2870" s="164">
        <v>41274.67083333333</v>
      </c>
      <c r="F2870" s="164">
        <v>41274.67083333333</v>
      </c>
      <c r="G2870" s="166"/>
    </row>
    <row r="2871" spans="1:7" ht="15" customHeight="1">
      <c r="A2871" s="159">
        <v>2869</v>
      </c>
      <c r="B2871" s="58">
        <v>12</v>
      </c>
      <c r="C2871" s="165" t="s">
        <v>19003</v>
      </c>
      <c r="D2871" s="165" t="s">
        <v>15828</v>
      </c>
      <c r="E2871" s="164">
        <v>41274.584027777775</v>
      </c>
      <c r="F2871" s="164">
        <v>41274.584027777775</v>
      </c>
      <c r="G2871" s="166"/>
    </row>
    <row r="2872" spans="1:7" ht="15" customHeight="1">
      <c r="A2872" s="159">
        <v>2870</v>
      </c>
      <c r="B2872" s="58">
        <v>12</v>
      </c>
      <c r="C2872" s="165" t="s">
        <v>19004</v>
      </c>
      <c r="D2872" s="165" t="s">
        <v>15828</v>
      </c>
      <c r="E2872" s="164">
        <v>41274.584027777775</v>
      </c>
      <c r="F2872" s="164">
        <v>41274.584027777775</v>
      </c>
      <c r="G2872" s="166"/>
    </row>
    <row r="2873" spans="1:7" ht="15" customHeight="1">
      <c r="A2873" s="159">
        <v>2871</v>
      </c>
      <c r="B2873" s="58">
        <v>12</v>
      </c>
      <c r="C2873" s="165" t="s">
        <v>19005</v>
      </c>
      <c r="D2873" s="165" t="s">
        <v>15828</v>
      </c>
      <c r="E2873" s="164">
        <v>41248.59375</v>
      </c>
      <c r="F2873" s="164">
        <v>41248.59375</v>
      </c>
      <c r="G2873" s="166"/>
    </row>
    <row r="2874" spans="1:7" ht="15" customHeight="1">
      <c r="A2874" s="159">
        <v>2872</v>
      </c>
      <c r="B2874" s="58">
        <v>12</v>
      </c>
      <c r="C2874" s="165" t="s">
        <v>19006</v>
      </c>
      <c r="D2874" s="165" t="s">
        <v>15828</v>
      </c>
      <c r="E2874" s="164">
        <v>41274.584027777775</v>
      </c>
      <c r="F2874" s="164">
        <v>41274.584027777775</v>
      </c>
      <c r="G2874" s="166"/>
    </row>
    <row r="2875" spans="1:7" ht="15" customHeight="1">
      <c r="A2875" s="159">
        <v>2873</v>
      </c>
      <c r="B2875" s="58">
        <v>12</v>
      </c>
      <c r="C2875" s="165" t="s">
        <v>19007</v>
      </c>
      <c r="D2875" s="165" t="s">
        <v>15828</v>
      </c>
      <c r="E2875" s="164">
        <v>41246.579166666663</v>
      </c>
      <c r="F2875" s="164">
        <v>41246.579166666663</v>
      </c>
      <c r="G2875" s="166"/>
    </row>
    <row r="2876" spans="1:7" ht="15" customHeight="1">
      <c r="A2876" s="159">
        <v>2874</v>
      </c>
      <c r="B2876" s="58">
        <v>12</v>
      </c>
      <c r="C2876" s="165" t="s">
        <v>19008</v>
      </c>
      <c r="D2876" s="165" t="s">
        <v>15828</v>
      </c>
      <c r="E2876" s="164">
        <v>41249.648611111108</v>
      </c>
      <c r="F2876" s="164">
        <v>41249.648611111108</v>
      </c>
      <c r="G2876" s="166"/>
    </row>
    <row r="2877" spans="1:7" ht="15" customHeight="1">
      <c r="A2877" s="159">
        <v>2875</v>
      </c>
      <c r="B2877" s="58">
        <v>12</v>
      </c>
      <c r="C2877" s="165" t="s">
        <v>19009</v>
      </c>
      <c r="D2877" s="165" t="s">
        <v>15828</v>
      </c>
      <c r="E2877" s="164">
        <v>41254.588194444441</v>
      </c>
      <c r="F2877" s="164">
        <v>41254.588194444441</v>
      </c>
      <c r="G2877" s="166"/>
    </row>
    <row r="2878" spans="1:7" ht="15" customHeight="1">
      <c r="A2878" s="159">
        <v>2876</v>
      </c>
      <c r="B2878" s="58">
        <v>12</v>
      </c>
      <c r="C2878" s="165" t="s">
        <v>19010</v>
      </c>
      <c r="D2878" s="165" t="s">
        <v>15828</v>
      </c>
      <c r="E2878" s="164">
        <v>41248.57430555555</v>
      </c>
      <c r="F2878" s="164">
        <v>41248.57430555555</v>
      </c>
      <c r="G2878" s="166"/>
    </row>
    <row r="2879" spans="1:7" ht="15" customHeight="1">
      <c r="A2879" s="159">
        <v>2877</v>
      </c>
      <c r="B2879" s="58">
        <v>12</v>
      </c>
      <c r="C2879" s="165" t="s">
        <v>19011</v>
      </c>
      <c r="D2879" s="165" t="s">
        <v>15828</v>
      </c>
      <c r="E2879" s="164">
        <v>41253.538194444445</v>
      </c>
      <c r="F2879" s="164">
        <v>41253.538194444445</v>
      </c>
      <c r="G2879" s="166"/>
    </row>
    <row r="2880" spans="1:7" ht="15" customHeight="1">
      <c r="A2880" s="159">
        <v>2878</v>
      </c>
      <c r="B2880" s="58">
        <v>12</v>
      </c>
      <c r="C2880" s="165" t="s">
        <v>19012</v>
      </c>
      <c r="D2880" s="165" t="s">
        <v>15828</v>
      </c>
      <c r="E2880" s="164">
        <v>41246.645833333328</v>
      </c>
      <c r="F2880" s="164">
        <v>41246.645833333328</v>
      </c>
      <c r="G2880" s="166"/>
    </row>
    <row r="2881" spans="1:7" ht="15" customHeight="1">
      <c r="A2881" s="159">
        <v>2879</v>
      </c>
      <c r="B2881" s="58">
        <v>12</v>
      </c>
      <c r="C2881" s="165" t="s">
        <v>19013</v>
      </c>
      <c r="D2881" s="165" t="s">
        <v>15828</v>
      </c>
      <c r="E2881" s="164">
        <v>41248.681250000001</v>
      </c>
      <c r="F2881" s="164">
        <v>41248.681250000001</v>
      </c>
      <c r="G2881" s="166"/>
    </row>
    <row r="2882" spans="1:7" ht="15" customHeight="1">
      <c r="A2882" s="159">
        <v>2880</v>
      </c>
      <c r="B2882" s="58">
        <v>12</v>
      </c>
      <c r="C2882" s="165" t="s">
        <v>3513</v>
      </c>
      <c r="D2882" s="165" t="s">
        <v>15828</v>
      </c>
      <c r="E2882" s="164">
        <v>41250.635416666664</v>
      </c>
      <c r="F2882" s="164">
        <v>41250.635416666664</v>
      </c>
      <c r="G2882" s="166"/>
    </row>
    <row r="2883" spans="1:7" ht="15" customHeight="1">
      <c r="A2883" s="159">
        <v>2881</v>
      </c>
      <c r="B2883" s="58">
        <v>12</v>
      </c>
      <c r="C2883" s="165" t="s">
        <v>19014</v>
      </c>
      <c r="D2883" s="165" t="s">
        <v>15828</v>
      </c>
      <c r="E2883" s="164">
        <v>41269.589583333334</v>
      </c>
      <c r="F2883" s="164">
        <v>41269.589583333334</v>
      </c>
      <c r="G2883" s="166"/>
    </row>
    <row r="2884" spans="1:7" ht="15" customHeight="1">
      <c r="A2884" s="159">
        <v>2882</v>
      </c>
      <c r="B2884" s="58">
        <v>12</v>
      </c>
      <c r="C2884" s="165" t="s">
        <v>19015</v>
      </c>
      <c r="D2884" s="165" t="s">
        <v>15828</v>
      </c>
      <c r="E2884" s="164">
        <v>41250.607638888891</v>
      </c>
      <c r="F2884" s="164">
        <v>41250.607638888891</v>
      </c>
      <c r="G2884" s="166"/>
    </row>
    <row r="2885" spans="1:7" ht="15" customHeight="1">
      <c r="A2885" s="159">
        <v>2883</v>
      </c>
      <c r="B2885" s="58">
        <v>12</v>
      </c>
      <c r="C2885" s="165" t="s">
        <v>19016</v>
      </c>
      <c r="D2885" s="165" t="s">
        <v>15828</v>
      </c>
      <c r="E2885" s="164">
        <v>41250.712500000001</v>
      </c>
      <c r="F2885" s="164">
        <v>41250.712500000001</v>
      </c>
      <c r="G2885" s="166"/>
    </row>
    <row r="2886" spans="1:7" ht="15" customHeight="1">
      <c r="A2886" s="159">
        <v>2884</v>
      </c>
      <c r="B2886" s="58">
        <v>12</v>
      </c>
      <c r="C2886" s="165" t="s">
        <v>19017</v>
      </c>
      <c r="D2886" s="165" t="s">
        <v>15828</v>
      </c>
      <c r="E2886" s="164">
        <v>41253.538888888885</v>
      </c>
      <c r="F2886" s="164">
        <v>41253.538888888885</v>
      </c>
      <c r="G2886" s="166"/>
    </row>
    <row r="2887" spans="1:7" ht="15" customHeight="1">
      <c r="A2887" s="159">
        <v>2885</v>
      </c>
      <c r="B2887" s="58">
        <v>12</v>
      </c>
      <c r="C2887" s="165" t="s">
        <v>19018</v>
      </c>
      <c r="D2887" s="165" t="s">
        <v>15828</v>
      </c>
      <c r="E2887" s="164">
        <v>41249.633333333331</v>
      </c>
      <c r="F2887" s="164">
        <v>41249.633333333331</v>
      </c>
      <c r="G2887" s="166"/>
    </row>
    <row r="2888" spans="1:7" ht="15" customHeight="1">
      <c r="A2888" s="159">
        <v>2886</v>
      </c>
      <c r="B2888" s="58">
        <v>12</v>
      </c>
      <c r="C2888" s="165" t="s">
        <v>19019</v>
      </c>
      <c r="D2888" s="165" t="s">
        <v>19020</v>
      </c>
      <c r="E2888" s="164">
        <v>41250.607638888891</v>
      </c>
      <c r="F2888" s="164">
        <v>41250.607638888891</v>
      </c>
      <c r="G2888" s="166"/>
    </row>
    <row r="2889" spans="1:7" ht="15" customHeight="1">
      <c r="A2889" s="159">
        <v>2887</v>
      </c>
      <c r="B2889" s="58">
        <v>12</v>
      </c>
      <c r="C2889" s="165" t="s">
        <v>19021</v>
      </c>
      <c r="D2889" s="165" t="s">
        <v>15828</v>
      </c>
      <c r="E2889" s="164">
        <v>41247.578472222223</v>
      </c>
      <c r="F2889" s="164">
        <v>41247.578472222223</v>
      </c>
      <c r="G2889" s="166"/>
    </row>
    <row r="2890" spans="1:7" ht="15" customHeight="1">
      <c r="A2890" s="159">
        <v>2888</v>
      </c>
      <c r="B2890" s="58">
        <v>12</v>
      </c>
      <c r="C2890" s="165" t="s">
        <v>19022</v>
      </c>
      <c r="D2890" s="165" t="s">
        <v>15828</v>
      </c>
      <c r="E2890" s="164">
        <v>41250.607638888891</v>
      </c>
      <c r="F2890" s="164">
        <v>41250.607638888891</v>
      </c>
      <c r="G2890" s="166"/>
    </row>
    <row r="2891" spans="1:7" ht="15" customHeight="1">
      <c r="A2891" s="159">
        <v>2889</v>
      </c>
      <c r="B2891" s="58">
        <v>12</v>
      </c>
      <c r="C2891" s="165" t="s">
        <v>19023</v>
      </c>
      <c r="D2891" s="165" t="s">
        <v>15828</v>
      </c>
      <c r="E2891" s="164">
        <v>41249.490972222222</v>
      </c>
      <c r="F2891" s="164">
        <v>41249.490972222222</v>
      </c>
      <c r="G2891" s="166"/>
    </row>
    <row r="2892" spans="1:7" ht="15" customHeight="1">
      <c r="A2892" s="159">
        <v>2890</v>
      </c>
      <c r="B2892" s="58">
        <v>12</v>
      </c>
      <c r="C2892" s="165" t="s">
        <v>19024</v>
      </c>
      <c r="D2892" s="165" t="s">
        <v>15828</v>
      </c>
      <c r="E2892" s="164">
        <v>41254.588194444441</v>
      </c>
      <c r="F2892" s="164">
        <v>41254.588194444441</v>
      </c>
      <c r="G2892" s="166"/>
    </row>
    <row r="2893" spans="1:7" ht="15" customHeight="1">
      <c r="A2893" s="159">
        <v>2891</v>
      </c>
      <c r="B2893" s="58">
        <v>12</v>
      </c>
      <c r="C2893" s="165" t="s">
        <v>19025</v>
      </c>
      <c r="D2893" s="165" t="s">
        <v>15828</v>
      </c>
      <c r="E2893" s="164">
        <v>41274.584027777775</v>
      </c>
      <c r="F2893" s="164">
        <v>41274.584027777775</v>
      </c>
      <c r="G2893" s="166"/>
    </row>
    <row r="2894" spans="1:7" ht="15" customHeight="1">
      <c r="A2894" s="159">
        <v>2892</v>
      </c>
      <c r="B2894" s="58">
        <v>12</v>
      </c>
      <c r="C2894" s="165" t="s">
        <v>19026</v>
      </c>
      <c r="D2894" s="165" t="s">
        <v>15828</v>
      </c>
      <c r="E2894" s="164">
        <v>41249.490972222222</v>
      </c>
      <c r="F2894" s="164">
        <v>41249.490972222222</v>
      </c>
      <c r="G2894" s="166"/>
    </row>
    <row r="2895" spans="1:7" ht="15" customHeight="1">
      <c r="A2895" s="159">
        <v>2893</v>
      </c>
      <c r="B2895" s="58">
        <v>12</v>
      </c>
      <c r="C2895" s="165" t="s">
        <v>19027</v>
      </c>
      <c r="D2895" s="165" t="s">
        <v>15828</v>
      </c>
      <c r="E2895" s="164">
        <v>41246.579166666663</v>
      </c>
      <c r="F2895" s="164">
        <v>41246.579166666663</v>
      </c>
      <c r="G2895" s="166"/>
    </row>
    <row r="2896" spans="1:7" ht="15" customHeight="1">
      <c r="A2896" s="159">
        <v>2894</v>
      </c>
      <c r="B2896" s="58">
        <v>12</v>
      </c>
      <c r="C2896" s="165" t="s">
        <v>19028</v>
      </c>
      <c r="D2896" s="165" t="s">
        <v>15828</v>
      </c>
      <c r="E2896" s="164">
        <v>41247.578472222223</v>
      </c>
      <c r="F2896" s="164">
        <v>41247.578472222223</v>
      </c>
      <c r="G2896" s="166"/>
    </row>
    <row r="2897" spans="1:7" ht="15" customHeight="1">
      <c r="A2897" s="159">
        <v>2895</v>
      </c>
      <c r="B2897" s="58">
        <v>12</v>
      </c>
      <c r="C2897" s="165" t="s">
        <v>19029</v>
      </c>
      <c r="D2897" s="165" t="s">
        <v>15828</v>
      </c>
      <c r="E2897" s="164">
        <v>41249.648611111108</v>
      </c>
      <c r="F2897" s="164">
        <v>41249.648611111108</v>
      </c>
      <c r="G2897" s="166"/>
    </row>
    <row r="2898" spans="1:7" ht="15" customHeight="1">
      <c r="A2898" s="159">
        <v>2896</v>
      </c>
      <c r="B2898" s="58">
        <v>12</v>
      </c>
      <c r="C2898" s="165" t="s">
        <v>19030</v>
      </c>
      <c r="D2898" s="165" t="s">
        <v>15828</v>
      </c>
      <c r="E2898" s="164">
        <v>41246.578472222223</v>
      </c>
      <c r="F2898" s="164">
        <v>41246.578472222223</v>
      </c>
      <c r="G2898" s="166"/>
    </row>
    <row r="2899" spans="1:7" ht="15" customHeight="1">
      <c r="A2899" s="159">
        <v>2897</v>
      </c>
      <c r="B2899" s="58">
        <v>12</v>
      </c>
      <c r="C2899" s="165" t="s">
        <v>19031</v>
      </c>
      <c r="D2899" s="165" t="s">
        <v>15828</v>
      </c>
      <c r="E2899" s="164">
        <v>41250.588888888888</v>
      </c>
      <c r="F2899" s="164">
        <v>41250.588888888888</v>
      </c>
      <c r="G2899" s="166"/>
    </row>
    <row r="2900" spans="1:7" ht="15" customHeight="1">
      <c r="A2900" s="159">
        <v>2898</v>
      </c>
      <c r="B2900" s="58">
        <v>12</v>
      </c>
      <c r="C2900" s="165" t="s">
        <v>19032</v>
      </c>
      <c r="D2900" s="165" t="s">
        <v>15828</v>
      </c>
      <c r="E2900" s="164">
        <v>41274.650694444441</v>
      </c>
      <c r="F2900" s="164">
        <v>41274.650694444441</v>
      </c>
      <c r="G2900" s="166"/>
    </row>
    <row r="2901" spans="1:7" ht="15" customHeight="1">
      <c r="A2901" s="159">
        <v>2899</v>
      </c>
      <c r="B2901" s="58">
        <v>12</v>
      </c>
      <c r="C2901" s="165" t="s">
        <v>19033</v>
      </c>
      <c r="D2901" s="165" t="s">
        <v>15828</v>
      </c>
      <c r="E2901" s="164">
        <v>41250.702777777777</v>
      </c>
      <c r="F2901" s="164">
        <v>41250.702777777777</v>
      </c>
      <c r="G2901" s="166"/>
    </row>
    <row r="2902" spans="1:7" ht="15" customHeight="1">
      <c r="A2902" s="159">
        <v>2900</v>
      </c>
      <c r="B2902" s="58">
        <v>12</v>
      </c>
      <c r="C2902" s="165" t="s">
        <v>19034</v>
      </c>
      <c r="D2902" s="165" t="s">
        <v>15828</v>
      </c>
      <c r="E2902" s="164">
        <v>41254.588194444441</v>
      </c>
      <c r="F2902" s="164">
        <v>41254.588194444441</v>
      </c>
      <c r="G2902" s="166"/>
    </row>
    <row r="2903" spans="1:7" ht="15" customHeight="1">
      <c r="A2903" s="159">
        <v>2901</v>
      </c>
      <c r="B2903" s="58">
        <v>12</v>
      </c>
      <c r="C2903" s="165" t="s">
        <v>19035</v>
      </c>
      <c r="D2903" s="165" t="s">
        <v>15828</v>
      </c>
      <c r="E2903" s="164">
        <v>41268.692361111112</v>
      </c>
      <c r="F2903" s="164">
        <v>41268.692361111112</v>
      </c>
      <c r="G2903" s="166"/>
    </row>
    <row r="2904" spans="1:7" ht="15" customHeight="1">
      <c r="A2904" s="159">
        <v>2902</v>
      </c>
      <c r="B2904" s="58">
        <v>12</v>
      </c>
      <c r="C2904" s="165" t="s">
        <v>19036</v>
      </c>
      <c r="D2904" s="165" t="s">
        <v>15828</v>
      </c>
      <c r="E2904" s="164">
        <v>41248.681250000001</v>
      </c>
      <c r="F2904" s="164">
        <v>41248.681250000001</v>
      </c>
      <c r="G2904" s="166"/>
    </row>
    <row r="2905" spans="1:7" ht="15" customHeight="1">
      <c r="A2905" s="159">
        <v>2903</v>
      </c>
      <c r="B2905" s="58">
        <v>12</v>
      </c>
      <c r="C2905" s="165" t="s">
        <v>19037</v>
      </c>
      <c r="D2905" s="165" t="s">
        <v>15828</v>
      </c>
      <c r="E2905" s="164">
        <v>41264.621527777774</v>
      </c>
      <c r="F2905" s="164">
        <v>41264.621527777774</v>
      </c>
      <c r="G2905" s="166"/>
    </row>
    <row r="2906" spans="1:7" ht="15" customHeight="1">
      <c r="A2906" s="159">
        <v>2904</v>
      </c>
      <c r="B2906" s="58">
        <v>12</v>
      </c>
      <c r="C2906" s="165" t="s">
        <v>19038</v>
      </c>
      <c r="D2906" s="165" t="s">
        <v>15828</v>
      </c>
      <c r="E2906" s="164">
        <v>41269.713888888888</v>
      </c>
      <c r="F2906" s="164">
        <v>41269.713888888888</v>
      </c>
      <c r="G2906" s="166"/>
    </row>
    <row r="2907" spans="1:7" ht="15" customHeight="1">
      <c r="A2907" s="159">
        <v>2905</v>
      </c>
      <c r="B2907" s="58">
        <v>12</v>
      </c>
      <c r="C2907" s="165" t="s">
        <v>19039</v>
      </c>
      <c r="D2907" s="165" t="s">
        <v>15828</v>
      </c>
      <c r="E2907" s="164">
        <v>41248.57430555555</v>
      </c>
      <c r="F2907" s="164">
        <v>41248.57430555555</v>
      </c>
      <c r="G2907" s="166"/>
    </row>
    <row r="2908" spans="1:7" ht="15" customHeight="1">
      <c r="A2908" s="159">
        <v>2906</v>
      </c>
      <c r="B2908" s="58">
        <v>12</v>
      </c>
      <c r="C2908" s="165" t="s">
        <v>19040</v>
      </c>
      <c r="D2908" s="165" t="s">
        <v>15828</v>
      </c>
      <c r="E2908" s="164">
        <v>41249.583333333328</v>
      </c>
      <c r="F2908" s="164">
        <v>41249.583333333328</v>
      </c>
      <c r="G2908" s="166"/>
    </row>
    <row r="2909" spans="1:7" ht="15" customHeight="1">
      <c r="A2909" s="159">
        <v>2907</v>
      </c>
      <c r="B2909" s="58">
        <v>12</v>
      </c>
      <c r="C2909" s="165" t="s">
        <v>19041</v>
      </c>
      <c r="D2909" s="165" t="s">
        <v>15828</v>
      </c>
      <c r="E2909" s="164">
        <v>41246.579166666663</v>
      </c>
      <c r="F2909" s="164">
        <v>41246.579166666663</v>
      </c>
      <c r="G2909" s="166"/>
    </row>
    <row r="2910" spans="1:7" ht="15" customHeight="1">
      <c r="A2910" s="159">
        <v>2908</v>
      </c>
      <c r="B2910" s="58">
        <v>12</v>
      </c>
      <c r="C2910" s="165" t="s">
        <v>19042</v>
      </c>
      <c r="D2910" s="165" t="s">
        <v>15828</v>
      </c>
      <c r="E2910" s="164">
        <v>41249.490277777775</v>
      </c>
      <c r="F2910" s="164">
        <v>41249.490277777775</v>
      </c>
      <c r="G2910" s="166"/>
    </row>
    <row r="2911" spans="1:7" ht="15" customHeight="1">
      <c r="A2911" s="159">
        <v>2909</v>
      </c>
      <c r="B2911" s="58">
        <v>12</v>
      </c>
      <c r="C2911" s="165" t="s">
        <v>19043</v>
      </c>
      <c r="D2911" s="165" t="s">
        <v>15828</v>
      </c>
      <c r="E2911" s="164">
        <v>41248.573611111111</v>
      </c>
      <c r="F2911" s="164">
        <v>41248.573611111111</v>
      </c>
      <c r="G2911" s="166"/>
    </row>
    <row r="2912" spans="1:7" ht="15" customHeight="1">
      <c r="A2912" s="159">
        <v>2910</v>
      </c>
      <c r="B2912" s="58">
        <v>12</v>
      </c>
      <c r="C2912" s="165" t="s">
        <v>19044</v>
      </c>
      <c r="D2912" s="165" t="s">
        <v>15828</v>
      </c>
      <c r="E2912" s="164">
        <v>41253.538194444445</v>
      </c>
      <c r="F2912" s="164">
        <v>41253.538194444445</v>
      </c>
      <c r="G2912" s="166"/>
    </row>
    <row r="2913" spans="1:7" ht="15" customHeight="1">
      <c r="A2913" s="159">
        <v>2911</v>
      </c>
      <c r="B2913" s="58">
        <v>12</v>
      </c>
      <c r="C2913" s="165" t="s">
        <v>19045</v>
      </c>
      <c r="D2913" s="165" t="s">
        <v>15828</v>
      </c>
      <c r="E2913" s="164">
        <v>41249.633333333331</v>
      </c>
      <c r="F2913" s="164">
        <v>41249.633333333331</v>
      </c>
      <c r="G2913" s="166"/>
    </row>
    <row r="2914" spans="1:7" ht="15" customHeight="1">
      <c r="A2914" s="159">
        <v>2912</v>
      </c>
      <c r="B2914" s="58">
        <v>12</v>
      </c>
      <c r="C2914" s="165" t="s">
        <v>19046</v>
      </c>
      <c r="D2914" s="165" t="s">
        <v>15828</v>
      </c>
      <c r="E2914" s="164">
        <v>41246.614583333328</v>
      </c>
      <c r="F2914" s="164">
        <v>41246.614583333328</v>
      </c>
      <c r="G2914" s="166"/>
    </row>
    <row r="2915" spans="1:7" ht="15" customHeight="1">
      <c r="A2915" s="159">
        <v>2913</v>
      </c>
      <c r="B2915" s="58">
        <v>12</v>
      </c>
      <c r="C2915" s="165" t="s">
        <v>19047</v>
      </c>
      <c r="D2915" s="165" t="s">
        <v>15828</v>
      </c>
      <c r="E2915" s="164">
        <v>41247.578472222223</v>
      </c>
      <c r="F2915" s="164">
        <v>41247.578472222223</v>
      </c>
      <c r="G2915" s="166"/>
    </row>
    <row r="2916" spans="1:7" ht="15" customHeight="1">
      <c r="A2916" s="159">
        <v>2914</v>
      </c>
      <c r="B2916" s="58">
        <v>12</v>
      </c>
      <c r="C2916" s="165" t="s">
        <v>19048</v>
      </c>
      <c r="D2916" s="165" t="s">
        <v>15828</v>
      </c>
      <c r="E2916" s="164">
        <v>41246.614583333328</v>
      </c>
      <c r="F2916" s="164">
        <v>41246.614583333328</v>
      </c>
      <c r="G2916" s="166"/>
    </row>
    <row r="2917" spans="1:7" ht="15" customHeight="1">
      <c r="A2917" s="159">
        <v>2915</v>
      </c>
      <c r="B2917" s="58">
        <v>12</v>
      </c>
      <c r="C2917" s="165" t="s">
        <v>18953</v>
      </c>
      <c r="D2917" s="165" t="s">
        <v>15828</v>
      </c>
      <c r="E2917" s="164">
        <v>41246.578472222223</v>
      </c>
      <c r="F2917" s="164">
        <v>41246.578472222223</v>
      </c>
      <c r="G2917" s="166"/>
    </row>
    <row r="2918" spans="1:7" ht="15" customHeight="1">
      <c r="A2918" s="159">
        <v>2916</v>
      </c>
      <c r="B2918" s="58">
        <v>12</v>
      </c>
      <c r="C2918" s="165" t="s">
        <v>19049</v>
      </c>
      <c r="D2918" s="165" t="s">
        <v>15828</v>
      </c>
      <c r="E2918" s="164">
        <v>41249.633333333331</v>
      </c>
      <c r="F2918" s="164">
        <v>41249.633333333331</v>
      </c>
      <c r="G2918" s="166"/>
    </row>
    <row r="2919" spans="1:7" ht="15" customHeight="1">
      <c r="A2919" s="159">
        <v>2917</v>
      </c>
      <c r="B2919" s="58">
        <v>12</v>
      </c>
      <c r="C2919" s="165" t="s">
        <v>19050</v>
      </c>
      <c r="D2919" s="165" t="s">
        <v>15828</v>
      </c>
      <c r="E2919" s="164">
        <v>41249.490972222222</v>
      </c>
      <c r="F2919" s="164">
        <v>41249.490972222222</v>
      </c>
      <c r="G2919" s="166"/>
    </row>
    <row r="2920" spans="1:7" ht="15" customHeight="1">
      <c r="A2920" s="159">
        <v>2918</v>
      </c>
      <c r="B2920" s="58">
        <v>12</v>
      </c>
      <c r="C2920" s="165" t="s">
        <v>19051</v>
      </c>
      <c r="D2920" s="165" t="s">
        <v>15828</v>
      </c>
      <c r="E2920" s="164">
        <v>41269.713888888888</v>
      </c>
      <c r="F2920" s="164">
        <v>41269.713888888888</v>
      </c>
      <c r="G2920" s="166"/>
    </row>
    <row r="2921" spans="1:7" ht="15" customHeight="1">
      <c r="A2921" s="159">
        <v>2919</v>
      </c>
      <c r="B2921" s="58">
        <v>12</v>
      </c>
      <c r="C2921" s="165" t="s">
        <v>19052</v>
      </c>
      <c r="D2921" s="165" t="s">
        <v>15828</v>
      </c>
      <c r="E2921" s="164">
        <v>41246.614583333328</v>
      </c>
      <c r="F2921" s="164">
        <v>41246.614583333328</v>
      </c>
      <c r="G2921" s="166"/>
    </row>
    <row r="2922" spans="1:7" ht="15" customHeight="1">
      <c r="A2922" s="159">
        <v>2920</v>
      </c>
      <c r="B2922" s="58">
        <v>12</v>
      </c>
      <c r="C2922" s="165" t="s">
        <v>18883</v>
      </c>
      <c r="D2922" s="165" t="s">
        <v>15828</v>
      </c>
      <c r="E2922" s="164">
        <v>41253.538194444445</v>
      </c>
      <c r="F2922" s="164">
        <v>41253.538194444445</v>
      </c>
      <c r="G2922" s="166"/>
    </row>
    <row r="2923" spans="1:7" ht="15" customHeight="1">
      <c r="A2923" s="159">
        <v>2921</v>
      </c>
      <c r="B2923" s="58">
        <v>12</v>
      </c>
      <c r="C2923" s="165" t="s">
        <v>19053</v>
      </c>
      <c r="D2923" s="165" t="s">
        <v>15828</v>
      </c>
      <c r="E2923" s="164">
        <v>41274.584027777775</v>
      </c>
      <c r="F2923" s="164">
        <v>41274.584027777775</v>
      </c>
      <c r="G2923" s="166"/>
    </row>
    <row r="2924" spans="1:7" ht="15" customHeight="1">
      <c r="A2924" s="159">
        <v>2922</v>
      </c>
      <c r="B2924" s="58">
        <v>12</v>
      </c>
      <c r="C2924" s="165" t="s">
        <v>19054</v>
      </c>
      <c r="D2924" s="165" t="s">
        <v>19055</v>
      </c>
      <c r="E2924" s="164">
        <v>41246.645833333328</v>
      </c>
      <c r="F2924" s="164">
        <v>41246.645833333328</v>
      </c>
      <c r="G2924" s="166"/>
    </row>
    <row r="2925" spans="1:7" ht="15" customHeight="1">
      <c r="A2925" s="159">
        <v>2923</v>
      </c>
      <c r="B2925" s="58">
        <v>12</v>
      </c>
      <c r="C2925" s="165" t="s">
        <v>19056</v>
      </c>
      <c r="D2925" s="165" t="s">
        <v>15828</v>
      </c>
      <c r="E2925" s="164">
        <v>41274.634027777778</v>
      </c>
      <c r="F2925" s="164">
        <v>41274.634027777778</v>
      </c>
      <c r="G2925" s="166"/>
    </row>
    <row r="2926" spans="1:7" ht="15" customHeight="1">
      <c r="A2926" s="159">
        <v>2924</v>
      </c>
      <c r="B2926" s="58">
        <v>12</v>
      </c>
      <c r="C2926" s="165" t="s">
        <v>19057</v>
      </c>
      <c r="D2926" s="165" t="s">
        <v>15828</v>
      </c>
      <c r="E2926" s="164">
        <v>41250.588888888888</v>
      </c>
      <c r="F2926" s="164">
        <v>41250.588888888888</v>
      </c>
      <c r="G2926" s="166"/>
    </row>
    <row r="2927" spans="1:7" ht="15" customHeight="1">
      <c r="A2927" s="159">
        <v>2925</v>
      </c>
      <c r="B2927" s="58">
        <v>12</v>
      </c>
      <c r="C2927" s="165" t="s">
        <v>18883</v>
      </c>
      <c r="D2927" s="165" t="s">
        <v>15828</v>
      </c>
      <c r="E2927" s="164">
        <v>41253.538888888885</v>
      </c>
      <c r="F2927" s="164">
        <v>41253.538888888885</v>
      </c>
      <c r="G2927" s="166"/>
    </row>
    <row r="2928" spans="1:7" ht="15" customHeight="1">
      <c r="A2928" s="159">
        <v>2926</v>
      </c>
      <c r="B2928" s="58">
        <v>12</v>
      </c>
      <c r="C2928" s="165" t="s">
        <v>19058</v>
      </c>
      <c r="D2928" s="165" t="s">
        <v>15828</v>
      </c>
      <c r="E2928" s="164">
        <v>41269.589583333334</v>
      </c>
      <c r="F2928" s="164">
        <v>41269.589583333334</v>
      </c>
      <c r="G2928" s="166"/>
    </row>
    <row r="2929" spans="1:7" ht="15" customHeight="1">
      <c r="A2929" s="159">
        <v>2927</v>
      </c>
      <c r="B2929" s="58">
        <v>12</v>
      </c>
      <c r="C2929" s="165" t="s">
        <v>19059</v>
      </c>
      <c r="D2929" s="165" t="s">
        <v>15828</v>
      </c>
      <c r="E2929" s="164">
        <v>41249.584027777775</v>
      </c>
      <c r="F2929" s="164">
        <v>41249.584027777775</v>
      </c>
      <c r="G2929" s="166"/>
    </row>
    <row r="2930" spans="1:7" ht="15" customHeight="1">
      <c r="A2930" s="159">
        <v>2928</v>
      </c>
      <c r="B2930" s="58">
        <v>12</v>
      </c>
      <c r="C2930" s="165" t="s">
        <v>19060</v>
      </c>
      <c r="D2930" s="165" t="s">
        <v>15828</v>
      </c>
      <c r="E2930" s="164">
        <v>41247.578472222223</v>
      </c>
      <c r="F2930" s="164">
        <v>41247.578472222223</v>
      </c>
      <c r="G2930" s="166"/>
    </row>
    <row r="2931" spans="1:7" ht="15" customHeight="1">
      <c r="A2931" s="159">
        <v>2929</v>
      </c>
      <c r="B2931" s="58">
        <v>12</v>
      </c>
      <c r="C2931" s="165" t="s">
        <v>19061</v>
      </c>
      <c r="D2931" s="165" t="s">
        <v>15828</v>
      </c>
      <c r="E2931" s="164">
        <v>41250.689583333333</v>
      </c>
      <c r="F2931" s="164">
        <v>41250.689583333333</v>
      </c>
      <c r="G2931" s="166"/>
    </row>
    <row r="2932" spans="1:7" ht="15" customHeight="1">
      <c r="A2932" s="159">
        <v>2930</v>
      </c>
      <c r="B2932" s="58">
        <v>12</v>
      </c>
      <c r="C2932" s="165" t="s">
        <v>19062</v>
      </c>
      <c r="D2932" s="165" t="s">
        <v>15828</v>
      </c>
      <c r="E2932" s="164">
        <v>41248.573611111111</v>
      </c>
      <c r="F2932" s="164">
        <v>41248.573611111111</v>
      </c>
      <c r="G2932" s="166"/>
    </row>
    <row r="2933" spans="1:7" ht="15" customHeight="1">
      <c r="A2933" s="159">
        <v>2931</v>
      </c>
      <c r="B2933" s="58">
        <v>12</v>
      </c>
      <c r="C2933" s="165" t="s">
        <v>19063</v>
      </c>
      <c r="D2933" s="165" t="s">
        <v>15828</v>
      </c>
      <c r="E2933" s="164">
        <v>41248.59375</v>
      </c>
      <c r="F2933" s="164">
        <v>41248.59375</v>
      </c>
      <c r="G2933" s="166"/>
    </row>
    <row r="2934" spans="1:7" ht="15" customHeight="1">
      <c r="A2934" s="159">
        <v>2932</v>
      </c>
      <c r="B2934" s="58">
        <v>12</v>
      </c>
      <c r="C2934" s="165" t="s">
        <v>19064</v>
      </c>
      <c r="D2934" s="165" t="s">
        <v>15828</v>
      </c>
      <c r="E2934" s="164">
        <v>41248.59375</v>
      </c>
      <c r="F2934" s="164">
        <v>41248.59375</v>
      </c>
      <c r="G2934" s="166"/>
    </row>
    <row r="2935" spans="1:7" ht="15" customHeight="1">
      <c r="A2935" s="159">
        <v>2933</v>
      </c>
      <c r="B2935" s="58">
        <v>12</v>
      </c>
      <c r="C2935" s="165" t="s">
        <v>19065</v>
      </c>
      <c r="D2935" s="165" t="s">
        <v>15828</v>
      </c>
      <c r="E2935" s="164">
        <v>41274.634027777778</v>
      </c>
      <c r="F2935" s="164">
        <v>41274.634027777778</v>
      </c>
      <c r="G2935" s="166"/>
    </row>
    <row r="2936" spans="1:7" ht="15" customHeight="1">
      <c r="A2936" s="159">
        <v>2934</v>
      </c>
      <c r="B2936" s="58">
        <v>12</v>
      </c>
      <c r="C2936" s="165" t="s">
        <v>19066</v>
      </c>
      <c r="D2936" s="165" t="s">
        <v>15828</v>
      </c>
      <c r="E2936" s="164">
        <v>41248.573611111111</v>
      </c>
      <c r="F2936" s="164">
        <v>41248.573611111111</v>
      </c>
      <c r="G2936" s="166"/>
    </row>
    <row r="2937" spans="1:7" ht="15" customHeight="1">
      <c r="A2937" s="159">
        <v>2935</v>
      </c>
      <c r="B2937" s="58">
        <v>12</v>
      </c>
      <c r="C2937" s="165" t="s">
        <v>19067</v>
      </c>
      <c r="D2937" s="165" t="s">
        <v>15828</v>
      </c>
      <c r="E2937" s="164">
        <v>41254.601388888885</v>
      </c>
      <c r="F2937" s="164">
        <v>41254.601388888885</v>
      </c>
      <c r="G2937" s="166"/>
    </row>
    <row r="2938" spans="1:7" ht="15" customHeight="1">
      <c r="A2938" s="159">
        <v>2936</v>
      </c>
      <c r="B2938" s="58">
        <v>12</v>
      </c>
      <c r="C2938" s="165" t="s">
        <v>19068</v>
      </c>
      <c r="D2938" s="165" t="s">
        <v>15828</v>
      </c>
      <c r="E2938" s="164">
        <v>41260.631944444445</v>
      </c>
      <c r="F2938" s="164">
        <v>41260.631944444445</v>
      </c>
      <c r="G2938" s="166"/>
    </row>
    <row r="2939" spans="1:7" ht="15" customHeight="1">
      <c r="A2939" s="159">
        <v>2937</v>
      </c>
      <c r="B2939" s="58">
        <v>12</v>
      </c>
      <c r="C2939" s="165" t="s">
        <v>19069</v>
      </c>
      <c r="D2939" s="165" t="s">
        <v>15828</v>
      </c>
      <c r="E2939" s="164">
        <v>41246.578472222223</v>
      </c>
      <c r="F2939" s="164">
        <v>41246.578472222223</v>
      </c>
      <c r="G2939" s="166"/>
    </row>
    <row r="2940" spans="1:7" ht="15" customHeight="1">
      <c r="A2940" s="159">
        <v>2938</v>
      </c>
      <c r="B2940" s="58">
        <v>12</v>
      </c>
      <c r="C2940" s="165" t="s">
        <v>19070</v>
      </c>
      <c r="D2940" s="165" t="s">
        <v>15828</v>
      </c>
      <c r="E2940" s="164">
        <v>41246.663194444445</v>
      </c>
      <c r="F2940" s="164">
        <v>41246.663194444445</v>
      </c>
      <c r="G2940" s="166"/>
    </row>
    <row r="2941" spans="1:7" ht="15" customHeight="1">
      <c r="A2941" s="159">
        <v>2939</v>
      </c>
      <c r="B2941" s="58">
        <v>12</v>
      </c>
      <c r="C2941" s="165" t="s">
        <v>19071</v>
      </c>
      <c r="D2941" s="165" t="s">
        <v>15828</v>
      </c>
      <c r="E2941" s="164">
        <v>41250.579861111109</v>
      </c>
      <c r="F2941" s="164">
        <v>41250.579861111109</v>
      </c>
      <c r="G2941" s="166"/>
    </row>
    <row r="2942" spans="1:7" ht="15" customHeight="1">
      <c r="A2942" s="159">
        <v>2940</v>
      </c>
      <c r="B2942" s="58">
        <v>12</v>
      </c>
      <c r="C2942" s="165" t="s">
        <v>19072</v>
      </c>
      <c r="D2942" s="165" t="s">
        <v>15828</v>
      </c>
      <c r="E2942" s="164">
        <v>41274.634027777778</v>
      </c>
      <c r="F2942" s="164">
        <v>41274.634027777778</v>
      </c>
      <c r="G2942" s="166"/>
    </row>
    <row r="2943" spans="1:7" ht="15" customHeight="1">
      <c r="A2943" s="159">
        <v>2941</v>
      </c>
      <c r="B2943" s="58">
        <v>12</v>
      </c>
      <c r="C2943" s="165" t="s">
        <v>19073</v>
      </c>
      <c r="D2943" s="165" t="s">
        <v>15828</v>
      </c>
      <c r="E2943" s="164">
        <v>41250.606944444444</v>
      </c>
      <c r="F2943" s="164">
        <v>41250.606944444444</v>
      </c>
      <c r="G2943" s="166"/>
    </row>
    <row r="2944" spans="1:7" ht="15" customHeight="1">
      <c r="A2944" s="159">
        <v>2942</v>
      </c>
      <c r="B2944" s="58">
        <v>12</v>
      </c>
      <c r="C2944" s="165" t="s">
        <v>19074</v>
      </c>
      <c r="D2944" s="165" t="s">
        <v>15828</v>
      </c>
      <c r="E2944" s="164">
        <v>41263.577777777777</v>
      </c>
      <c r="F2944" s="164">
        <v>41263.577777777777</v>
      </c>
      <c r="G2944" s="166"/>
    </row>
    <row r="2945" spans="1:7" ht="15" customHeight="1">
      <c r="A2945" s="159">
        <v>2943</v>
      </c>
      <c r="B2945" s="58">
        <v>12</v>
      </c>
      <c r="C2945" s="165" t="s">
        <v>19075</v>
      </c>
      <c r="D2945" s="165" t="s">
        <v>15828</v>
      </c>
      <c r="E2945" s="164">
        <v>41246.579166666663</v>
      </c>
      <c r="F2945" s="164">
        <v>41246.579166666663</v>
      </c>
      <c r="G2945" s="166"/>
    </row>
    <row r="2946" spans="1:7" ht="15" customHeight="1">
      <c r="A2946" s="159">
        <v>2944</v>
      </c>
      <c r="B2946" s="58">
        <v>12</v>
      </c>
      <c r="C2946" s="165" t="s">
        <v>19076</v>
      </c>
      <c r="D2946" s="165" t="s">
        <v>15828</v>
      </c>
      <c r="E2946" s="164">
        <v>41250.635416666664</v>
      </c>
      <c r="F2946" s="164">
        <v>41250.635416666664</v>
      </c>
      <c r="G2946" s="166"/>
    </row>
    <row r="2947" spans="1:7" ht="15" customHeight="1">
      <c r="A2947" s="159">
        <v>2945</v>
      </c>
      <c r="B2947" s="58">
        <v>12</v>
      </c>
      <c r="C2947" s="165" t="s">
        <v>19077</v>
      </c>
      <c r="D2947" s="165" t="s">
        <v>15828</v>
      </c>
      <c r="E2947" s="164">
        <v>41249.490972222222</v>
      </c>
      <c r="F2947" s="164">
        <v>41249.490972222222</v>
      </c>
      <c r="G2947" s="166"/>
    </row>
    <row r="2948" spans="1:7" ht="15" customHeight="1">
      <c r="A2948" s="159">
        <v>2946</v>
      </c>
      <c r="B2948" s="58">
        <v>12</v>
      </c>
      <c r="C2948" s="165" t="s">
        <v>19078</v>
      </c>
      <c r="D2948" s="165" t="s">
        <v>19079</v>
      </c>
      <c r="E2948" s="164">
        <v>41246.614583333328</v>
      </c>
      <c r="F2948" s="164">
        <v>41246.614583333328</v>
      </c>
      <c r="G2948" s="166"/>
    </row>
    <row r="2949" spans="1:7" ht="15" customHeight="1">
      <c r="A2949" s="159">
        <v>2947</v>
      </c>
      <c r="B2949" s="58">
        <v>12</v>
      </c>
      <c r="C2949" s="165" t="s">
        <v>19080</v>
      </c>
      <c r="D2949" s="165" t="s">
        <v>15828</v>
      </c>
      <c r="E2949" s="164">
        <v>41254.601388888885</v>
      </c>
      <c r="F2949" s="164">
        <v>41254.601388888885</v>
      </c>
      <c r="G2949" s="166"/>
    </row>
    <row r="2950" spans="1:7" ht="15" customHeight="1">
      <c r="A2950" s="159">
        <v>2948</v>
      </c>
      <c r="B2950" s="58">
        <v>12</v>
      </c>
      <c r="C2950" s="165" t="s">
        <v>19081</v>
      </c>
      <c r="D2950" s="165" t="s">
        <v>15828</v>
      </c>
      <c r="E2950" s="164">
        <v>41246.579166666663</v>
      </c>
      <c r="F2950" s="164">
        <v>41246.579166666663</v>
      </c>
      <c r="G2950" s="166"/>
    </row>
    <row r="2951" spans="1:7" ht="15" customHeight="1">
      <c r="A2951" s="159">
        <v>2949</v>
      </c>
      <c r="B2951" s="58">
        <v>12</v>
      </c>
      <c r="C2951" s="165" t="s">
        <v>19082</v>
      </c>
      <c r="D2951" s="165" t="s">
        <v>15828</v>
      </c>
      <c r="E2951" s="164">
        <v>41262.650694444441</v>
      </c>
      <c r="F2951" s="164">
        <v>41262.650694444441</v>
      </c>
      <c r="G2951" s="166"/>
    </row>
    <row r="2952" spans="1:7" ht="15" customHeight="1">
      <c r="A2952" s="159">
        <v>2950</v>
      </c>
      <c r="B2952" s="58">
        <v>12</v>
      </c>
      <c r="C2952" s="165" t="s">
        <v>19014</v>
      </c>
      <c r="D2952" s="165" t="s">
        <v>15828</v>
      </c>
      <c r="E2952" s="164">
        <v>41246.700694444444</v>
      </c>
      <c r="F2952" s="164">
        <v>41246.700694444444</v>
      </c>
      <c r="G2952" s="166"/>
    </row>
    <row r="2953" spans="1:7" ht="15" customHeight="1">
      <c r="A2953" s="159">
        <v>2951</v>
      </c>
      <c r="B2953" s="58">
        <v>12</v>
      </c>
      <c r="C2953" s="165" t="s">
        <v>19083</v>
      </c>
      <c r="D2953" s="165" t="s">
        <v>15828</v>
      </c>
      <c r="E2953" s="164">
        <v>41274.67083333333</v>
      </c>
      <c r="F2953" s="164">
        <v>41274.67083333333</v>
      </c>
      <c r="G2953" s="166"/>
    </row>
    <row r="2954" spans="1:7" ht="15" customHeight="1">
      <c r="A2954" s="159">
        <v>2952</v>
      </c>
      <c r="B2954" s="58">
        <v>12</v>
      </c>
      <c r="C2954" s="165" t="s">
        <v>19084</v>
      </c>
      <c r="D2954" s="165" t="s">
        <v>15828</v>
      </c>
      <c r="E2954" s="164">
        <v>41249.633333333331</v>
      </c>
      <c r="F2954" s="164">
        <v>41249.633333333331</v>
      </c>
      <c r="G2954" s="166"/>
    </row>
    <row r="2955" spans="1:7" ht="15" customHeight="1">
      <c r="A2955" s="159">
        <v>2953</v>
      </c>
      <c r="B2955" s="58">
        <v>12</v>
      </c>
      <c r="C2955" s="165" t="s">
        <v>19085</v>
      </c>
      <c r="D2955" s="165" t="s">
        <v>15828</v>
      </c>
      <c r="E2955" s="164">
        <v>41246.579166666663</v>
      </c>
      <c r="F2955" s="164">
        <v>41246.579166666663</v>
      </c>
      <c r="G2955" s="166"/>
    </row>
    <row r="2956" spans="1:7" ht="15" customHeight="1">
      <c r="A2956" s="159">
        <v>2954</v>
      </c>
      <c r="B2956" s="58">
        <v>12</v>
      </c>
      <c r="C2956" s="165" t="s">
        <v>19086</v>
      </c>
      <c r="D2956" s="165" t="s">
        <v>15828</v>
      </c>
      <c r="E2956" s="164">
        <v>41246.645833333328</v>
      </c>
      <c r="F2956" s="164">
        <v>41246.645833333328</v>
      </c>
      <c r="G2956" s="166"/>
    </row>
    <row r="2957" spans="1:7" ht="15" customHeight="1">
      <c r="A2957" s="159">
        <v>2955</v>
      </c>
      <c r="B2957" s="58">
        <v>12</v>
      </c>
      <c r="C2957" s="165" t="s">
        <v>19087</v>
      </c>
      <c r="D2957" s="165" t="s">
        <v>15828</v>
      </c>
      <c r="E2957" s="164">
        <v>41250.635416666664</v>
      </c>
      <c r="F2957" s="164">
        <v>41250.635416666664</v>
      </c>
      <c r="G2957" s="166"/>
    </row>
    <row r="2958" spans="1:7" ht="15" customHeight="1">
      <c r="A2958" s="159">
        <v>2956</v>
      </c>
      <c r="B2958" s="58">
        <v>12</v>
      </c>
      <c r="C2958" s="165" t="s">
        <v>19088</v>
      </c>
      <c r="D2958" s="165" t="s">
        <v>15828</v>
      </c>
      <c r="E2958" s="164">
        <v>41253.586805555555</v>
      </c>
      <c r="F2958" s="164">
        <v>41253.586805555555</v>
      </c>
      <c r="G2958" s="166"/>
    </row>
    <row r="2959" spans="1:7" ht="15" customHeight="1">
      <c r="A2959" s="159">
        <v>2957</v>
      </c>
      <c r="B2959" s="58">
        <v>12</v>
      </c>
      <c r="C2959" s="165" t="s">
        <v>19089</v>
      </c>
      <c r="D2959" s="165" t="s">
        <v>15828</v>
      </c>
      <c r="E2959" s="164">
        <v>41248.59375</v>
      </c>
      <c r="F2959" s="164">
        <v>41248.59375</v>
      </c>
      <c r="G2959" s="166"/>
    </row>
    <row r="2960" spans="1:7" ht="15" customHeight="1">
      <c r="A2960" s="159">
        <v>2958</v>
      </c>
      <c r="B2960" s="58">
        <v>12</v>
      </c>
      <c r="C2960" s="165" t="s">
        <v>19090</v>
      </c>
      <c r="D2960" s="165" t="s">
        <v>15828</v>
      </c>
      <c r="E2960" s="164">
        <v>41247.660416666666</v>
      </c>
      <c r="F2960" s="164">
        <v>41247.660416666666</v>
      </c>
      <c r="G2960" s="166"/>
    </row>
    <row r="2961" spans="1:7" ht="15" customHeight="1">
      <c r="A2961" s="159">
        <v>2959</v>
      </c>
      <c r="B2961" s="58">
        <v>12</v>
      </c>
      <c r="C2961" s="165" t="s">
        <v>19091</v>
      </c>
      <c r="D2961" s="165" t="s">
        <v>15828</v>
      </c>
      <c r="E2961" s="164">
        <v>41253.538194444445</v>
      </c>
      <c r="F2961" s="164">
        <v>41253.538194444445</v>
      </c>
      <c r="G2961" s="166"/>
    </row>
    <row r="2962" spans="1:7" ht="15" customHeight="1">
      <c r="A2962" s="159">
        <v>2960</v>
      </c>
      <c r="B2962" s="58">
        <v>12</v>
      </c>
      <c r="C2962" s="165" t="s">
        <v>19092</v>
      </c>
      <c r="D2962" s="165" t="s">
        <v>15828</v>
      </c>
      <c r="E2962" s="164">
        <v>41253.538194444445</v>
      </c>
      <c r="F2962" s="164">
        <v>41253.538194444445</v>
      </c>
      <c r="G2962" s="166"/>
    </row>
    <row r="2963" spans="1:7" ht="15" customHeight="1">
      <c r="A2963" s="159">
        <v>2961</v>
      </c>
      <c r="B2963" s="58">
        <v>12</v>
      </c>
      <c r="C2963" s="165" t="s">
        <v>19093</v>
      </c>
      <c r="D2963" s="165" t="s">
        <v>15828</v>
      </c>
      <c r="E2963" s="164">
        <v>41256.568749999999</v>
      </c>
      <c r="F2963" s="164">
        <v>41256.568749999999</v>
      </c>
      <c r="G2963" s="166"/>
    </row>
    <row r="2964" spans="1:7" ht="15" customHeight="1">
      <c r="A2964" s="159">
        <v>2962</v>
      </c>
      <c r="B2964" s="58">
        <v>12</v>
      </c>
      <c r="C2964" s="165" t="s">
        <v>19094</v>
      </c>
      <c r="D2964" s="165" t="s">
        <v>19095</v>
      </c>
      <c r="E2964" s="164">
        <v>41271.706249999996</v>
      </c>
      <c r="F2964" s="164">
        <v>41271.706249999996</v>
      </c>
      <c r="G2964" s="166"/>
    </row>
    <row r="2965" spans="1:7" ht="15" customHeight="1">
      <c r="A2965" s="159">
        <v>2963</v>
      </c>
      <c r="B2965" s="58">
        <v>12</v>
      </c>
      <c r="C2965" s="165" t="s">
        <v>19096</v>
      </c>
      <c r="D2965" s="165" t="s">
        <v>15828</v>
      </c>
      <c r="E2965" s="164">
        <v>41253.538888888885</v>
      </c>
      <c r="F2965" s="164">
        <v>41253.538888888885</v>
      </c>
      <c r="G2965" s="166"/>
    </row>
    <row r="2966" spans="1:7" ht="15" customHeight="1">
      <c r="A2966" s="159">
        <v>2964</v>
      </c>
      <c r="B2966" s="58">
        <v>12</v>
      </c>
      <c r="C2966" s="165" t="s">
        <v>19097</v>
      </c>
      <c r="D2966" s="165" t="s">
        <v>15828</v>
      </c>
      <c r="E2966" s="164">
        <v>41250.583333333328</v>
      </c>
      <c r="F2966" s="164">
        <v>41250.583333333328</v>
      </c>
      <c r="G2966" s="166"/>
    </row>
    <row r="2967" spans="1:7" ht="15" customHeight="1">
      <c r="A2967" s="159">
        <v>2965</v>
      </c>
      <c r="B2967" s="58">
        <v>12</v>
      </c>
      <c r="C2967" s="165" t="s">
        <v>19098</v>
      </c>
      <c r="D2967" s="165" t="s">
        <v>15828</v>
      </c>
      <c r="E2967" s="164">
        <v>41247.577777777777</v>
      </c>
      <c r="F2967" s="164">
        <v>41247.577777777777</v>
      </c>
      <c r="G2967" s="166"/>
    </row>
    <row r="2968" spans="1:7" ht="15" customHeight="1">
      <c r="A2968" s="159">
        <v>2966</v>
      </c>
      <c r="B2968" s="58">
        <v>12</v>
      </c>
      <c r="C2968" s="165" t="s">
        <v>19099</v>
      </c>
      <c r="D2968" s="165" t="s">
        <v>15828</v>
      </c>
      <c r="E2968" s="164">
        <v>41257.610416666663</v>
      </c>
      <c r="F2968" s="164">
        <v>41257.610416666663</v>
      </c>
      <c r="G2968" s="166"/>
    </row>
    <row r="2969" spans="1:7" ht="15" customHeight="1">
      <c r="A2969" s="159">
        <v>2967</v>
      </c>
      <c r="B2969" s="58">
        <v>12</v>
      </c>
      <c r="C2969" s="165" t="s">
        <v>18944</v>
      </c>
      <c r="D2969" s="165" t="s">
        <v>15828</v>
      </c>
      <c r="E2969" s="164">
        <v>41250.584722222222</v>
      </c>
      <c r="F2969" s="164">
        <v>41250.584722222222</v>
      </c>
      <c r="G2969" s="166"/>
    </row>
    <row r="2970" spans="1:7" ht="15" customHeight="1">
      <c r="A2970" s="159">
        <v>2968</v>
      </c>
      <c r="B2970" s="58">
        <v>12</v>
      </c>
      <c r="C2970" s="165" t="s">
        <v>19100</v>
      </c>
      <c r="D2970" s="165" t="s">
        <v>15828</v>
      </c>
      <c r="E2970" s="164">
        <v>41246.578472222223</v>
      </c>
      <c r="F2970" s="164">
        <v>41246.578472222223</v>
      </c>
      <c r="G2970" s="166"/>
    </row>
    <row r="2971" spans="1:7" ht="15" customHeight="1">
      <c r="A2971" s="159">
        <v>2969</v>
      </c>
      <c r="B2971" s="58">
        <v>12</v>
      </c>
      <c r="C2971" s="165" t="s">
        <v>19101</v>
      </c>
      <c r="D2971" s="165" t="s">
        <v>15828</v>
      </c>
      <c r="E2971" s="164">
        <v>41250.587500000001</v>
      </c>
      <c r="F2971" s="164">
        <v>41250.587500000001</v>
      </c>
      <c r="G2971" s="166"/>
    </row>
    <row r="2972" spans="1:7" ht="15" customHeight="1">
      <c r="A2972" s="159">
        <v>2970</v>
      </c>
      <c r="B2972" s="58">
        <v>12</v>
      </c>
      <c r="C2972" s="165" t="s">
        <v>19102</v>
      </c>
      <c r="D2972" s="165" t="s">
        <v>15828</v>
      </c>
      <c r="E2972" s="164">
        <v>41253.586805555555</v>
      </c>
      <c r="F2972" s="164">
        <v>41253.586805555555</v>
      </c>
      <c r="G2972" s="166"/>
    </row>
    <row r="2973" spans="1:7" ht="15" customHeight="1">
      <c r="A2973" s="159">
        <v>2971</v>
      </c>
      <c r="B2973" s="58">
        <v>12</v>
      </c>
      <c r="C2973" s="165" t="s">
        <v>19103</v>
      </c>
      <c r="D2973" s="165" t="s">
        <v>15828</v>
      </c>
      <c r="E2973" s="164">
        <v>41248.574999999997</v>
      </c>
      <c r="F2973" s="164">
        <v>41248.574999999997</v>
      </c>
      <c r="G2973" s="166"/>
    </row>
    <row r="2974" spans="1:7" ht="15" customHeight="1">
      <c r="A2974" s="159">
        <v>2972</v>
      </c>
      <c r="B2974" s="58">
        <v>12</v>
      </c>
      <c r="C2974" s="165" t="s">
        <v>19104</v>
      </c>
      <c r="D2974" s="165" t="s">
        <v>15828</v>
      </c>
      <c r="E2974" s="164">
        <v>41249.490972222222</v>
      </c>
      <c r="F2974" s="164">
        <v>41249.490972222222</v>
      </c>
      <c r="G2974" s="166"/>
    </row>
    <row r="2975" spans="1:7" ht="15" customHeight="1">
      <c r="A2975" s="159">
        <v>2973</v>
      </c>
      <c r="B2975" s="58">
        <v>12</v>
      </c>
      <c r="C2975" s="165" t="s">
        <v>19105</v>
      </c>
      <c r="D2975" s="165" t="s">
        <v>19106</v>
      </c>
      <c r="E2975" s="164">
        <v>41248.712500000001</v>
      </c>
      <c r="F2975" s="164">
        <v>41248.712500000001</v>
      </c>
      <c r="G2975" s="166"/>
    </row>
    <row r="2976" spans="1:7" ht="15" customHeight="1">
      <c r="A2976" s="159">
        <v>2974</v>
      </c>
      <c r="B2976" s="58">
        <v>12</v>
      </c>
      <c r="C2976" s="165" t="s">
        <v>19107</v>
      </c>
      <c r="D2976" s="165" t="s">
        <v>15828</v>
      </c>
      <c r="E2976" s="164">
        <v>41253.648611111108</v>
      </c>
      <c r="F2976" s="164">
        <v>41253.648611111108</v>
      </c>
      <c r="G2976" s="166"/>
    </row>
    <row r="2977" spans="1:7" ht="15" customHeight="1">
      <c r="A2977" s="159">
        <v>2975</v>
      </c>
      <c r="B2977" s="58">
        <v>12</v>
      </c>
      <c r="C2977" s="165" t="s">
        <v>19108</v>
      </c>
      <c r="D2977" s="165" t="s">
        <v>15828</v>
      </c>
      <c r="E2977" s="164">
        <v>41249.583333333328</v>
      </c>
      <c r="F2977" s="164">
        <v>41249.583333333328</v>
      </c>
      <c r="G2977" s="166"/>
    </row>
    <row r="2978" spans="1:7" ht="15" customHeight="1">
      <c r="A2978" s="159">
        <v>2976</v>
      </c>
      <c r="B2978" s="58">
        <v>12</v>
      </c>
      <c r="C2978" s="165" t="s">
        <v>19109</v>
      </c>
      <c r="D2978" s="165" t="s">
        <v>15828</v>
      </c>
      <c r="E2978" s="164">
        <v>41249.490972222222</v>
      </c>
      <c r="F2978" s="164">
        <v>41249.490972222222</v>
      </c>
      <c r="G2978" s="166"/>
    </row>
    <row r="2979" spans="1:7" ht="15" customHeight="1">
      <c r="A2979" s="159">
        <v>2977</v>
      </c>
      <c r="B2979" s="58">
        <v>12</v>
      </c>
      <c r="C2979" s="165" t="s">
        <v>19110</v>
      </c>
      <c r="D2979" s="165" t="s">
        <v>15828</v>
      </c>
      <c r="E2979" s="164">
        <v>41249.584027777775</v>
      </c>
      <c r="F2979" s="164">
        <v>41249.584027777775</v>
      </c>
      <c r="G2979" s="166"/>
    </row>
    <row r="2980" spans="1:7" ht="15" customHeight="1">
      <c r="A2980" s="159">
        <v>2978</v>
      </c>
      <c r="B2980" s="58">
        <v>12</v>
      </c>
      <c r="C2980" s="165" t="s">
        <v>10206</v>
      </c>
      <c r="D2980" s="165" t="s">
        <v>15828</v>
      </c>
      <c r="E2980" s="164">
        <v>41254.588194444441</v>
      </c>
      <c r="F2980" s="164">
        <v>41254.588194444441</v>
      </c>
      <c r="G2980" s="166"/>
    </row>
    <row r="2981" spans="1:7" ht="15" customHeight="1">
      <c r="A2981" s="159">
        <v>2979</v>
      </c>
      <c r="B2981" s="58">
        <v>12</v>
      </c>
      <c r="C2981" s="165" t="s">
        <v>19111</v>
      </c>
      <c r="D2981" s="165" t="s">
        <v>15828</v>
      </c>
      <c r="E2981" s="164">
        <v>41246.614583333328</v>
      </c>
      <c r="F2981" s="164">
        <v>41246.614583333328</v>
      </c>
      <c r="G2981" s="166"/>
    </row>
    <row r="2982" spans="1:7" ht="15" customHeight="1">
      <c r="A2982" s="159">
        <v>2980</v>
      </c>
      <c r="B2982" s="58">
        <v>12</v>
      </c>
      <c r="C2982" s="165" t="s">
        <v>19112</v>
      </c>
      <c r="D2982" s="165" t="s">
        <v>15828</v>
      </c>
      <c r="E2982" s="164">
        <v>41248.574999999997</v>
      </c>
      <c r="F2982" s="164">
        <v>41248.574999999997</v>
      </c>
      <c r="G2982" s="166"/>
    </row>
    <row r="2983" spans="1:7" ht="15" customHeight="1">
      <c r="A2983" s="159">
        <v>2981</v>
      </c>
      <c r="B2983" s="58">
        <v>12</v>
      </c>
      <c r="C2983" s="165" t="s">
        <v>19113</v>
      </c>
      <c r="D2983" s="165" t="s">
        <v>15828</v>
      </c>
      <c r="E2983" s="164">
        <v>41249.490972222222</v>
      </c>
      <c r="F2983" s="164">
        <v>41249.490972222222</v>
      </c>
      <c r="G2983" s="166"/>
    </row>
    <row r="2984" spans="1:7" ht="15" customHeight="1">
      <c r="A2984" s="159">
        <v>2982</v>
      </c>
      <c r="B2984" s="58">
        <v>12</v>
      </c>
      <c r="C2984" s="165" t="s">
        <v>19114</v>
      </c>
      <c r="D2984" s="165" t="s">
        <v>15828</v>
      </c>
      <c r="E2984" s="164">
        <v>41248.573611111111</v>
      </c>
      <c r="F2984" s="164">
        <v>41248.573611111111</v>
      </c>
      <c r="G2984" s="166"/>
    </row>
    <row r="2985" spans="1:7" ht="15" customHeight="1">
      <c r="A2985" s="159">
        <v>2983</v>
      </c>
      <c r="B2985" s="58">
        <v>12</v>
      </c>
      <c r="C2985" s="165" t="s">
        <v>19115</v>
      </c>
      <c r="D2985" s="165" t="s">
        <v>15828</v>
      </c>
      <c r="E2985" s="164">
        <v>41247.578472222223</v>
      </c>
      <c r="F2985" s="164">
        <v>41247.578472222223</v>
      </c>
      <c r="G2985" s="166"/>
    </row>
    <row r="2986" spans="1:7" ht="15" customHeight="1">
      <c r="A2986" s="159">
        <v>2984</v>
      </c>
      <c r="B2986" s="58">
        <v>12</v>
      </c>
      <c r="C2986" s="165" t="s">
        <v>19116</v>
      </c>
      <c r="D2986" s="165" t="s">
        <v>15828</v>
      </c>
      <c r="E2986" s="164">
        <v>41254.588194444441</v>
      </c>
      <c r="F2986" s="164">
        <v>41254.588194444441</v>
      </c>
      <c r="G2986" s="166"/>
    </row>
    <row r="2987" spans="1:7" ht="15" customHeight="1">
      <c r="A2987" s="159">
        <v>2985</v>
      </c>
      <c r="B2987" s="58">
        <v>12</v>
      </c>
      <c r="C2987" s="165" t="s">
        <v>19023</v>
      </c>
      <c r="D2987" s="165" t="s">
        <v>15828</v>
      </c>
      <c r="E2987" s="164">
        <v>41248.598611111112</v>
      </c>
      <c r="F2987" s="164">
        <v>41248.598611111112</v>
      </c>
      <c r="G2987" s="166"/>
    </row>
    <row r="2988" spans="1:7" ht="15" customHeight="1">
      <c r="A2988" s="159">
        <v>2986</v>
      </c>
      <c r="B2988" s="58">
        <v>12</v>
      </c>
      <c r="C2988" s="165" t="s">
        <v>19117</v>
      </c>
      <c r="D2988" s="165" t="s">
        <v>15828</v>
      </c>
      <c r="E2988" s="164">
        <v>41246.645833333328</v>
      </c>
      <c r="F2988" s="164">
        <v>41246.645833333328</v>
      </c>
      <c r="G2988" s="166"/>
    </row>
    <row r="2989" spans="1:7" ht="15" customHeight="1">
      <c r="A2989" s="159">
        <v>2987</v>
      </c>
      <c r="B2989" s="58">
        <v>12</v>
      </c>
      <c r="C2989" s="165" t="s">
        <v>19118</v>
      </c>
      <c r="D2989" s="165" t="s">
        <v>15828</v>
      </c>
      <c r="E2989" s="164">
        <v>41249.686805555553</v>
      </c>
      <c r="F2989" s="164">
        <v>41249.686805555553</v>
      </c>
      <c r="G2989" s="166"/>
    </row>
    <row r="2990" spans="1:7" ht="15" customHeight="1">
      <c r="A2990" s="159">
        <v>2988</v>
      </c>
      <c r="B2990" s="58">
        <v>12</v>
      </c>
      <c r="C2990" s="165" t="s">
        <v>19119</v>
      </c>
      <c r="D2990" s="165" t="s">
        <v>15828</v>
      </c>
      <c r="E2990" s="164">
        <v>41248.621527777774</v>
      </c>
      <c r="F2990" s="164">
        <v>41248.621527777774</v>
      </c>
      <c r="G2990" s="166"/>
    </row>
    <row r="2991" spans="1:7" ht="15" customHeight="1">
      <c r="A2991" s="159">
        <v>2989</v>
      </c>
      <c r="B2991" s="58">
        <v>12</v>
      </c>
      <c r="C2991" s="165" t="s">
        <v>19120</v>
      </c>
      <c r="D2991" s="165" t="s">
        <v>15828</v>
      </c>
      <c r="E2991" s="164">
        <v>41248.57430555555</v>
      </c>
      <c r="F2991" s="164">
        <v>41248.57430555555</v>
      </c>
      <c r="G2991" s="166"/>
    </row>
    <row r="2992" spans="1:7" ht="15" customHeight="1">
      <c r="A2992" s="159">
        <v>2990</v>
      </c>
      <c r="B2992" s="58">
        <v>12</v>
      </c>
      <c r="C2992" s="165" t="s">
        <v>19121</v>
      </c>
      <c r="D2992" s="165" t="s">
        <v>15828</v>
      </c>
      <c r="E2992" s="164">
        <v>41250.588888888888</v>
      </c>
      <c r="F2992" s="164">
        <v>41250.588888888888</v>
      </c>
      <c r="G2992" s="166"/>
    </row>
    <row r="2993" spans="1:7" ht="15" customHeight="1">
      <c r="A2993" s="159">
        <v>2991</v>
      </c>
      <c r="B2993" s="58">
        <v>12</v>
      </c>
      <c r="C2993" s="165" t="s">
        <v>19122</v>
      </c>
      <c r="D2993" s="165" t="s">
        <v>15828</v>
      </c>
      <c r="E2993" s="164">
        <v>41250.589583333334</v>
      </c>
      <c r="F2993" s="164">
        <v>41250.589583333334</v>
      </c>
      <c r="G2993" s="166"/>
    </row>
    <row r="2994" spans="1:7" ht="15" customHeight="1">
      <c r="A2994" s="159">
        <v>2992</v>
      </c>
      <c r="B2994" s="58">
        <v>12</v>
      </c>
      <c r="C2994" s="165" t="s">
        <v>19123</v>
      </c>
      <c r="D2994" s="165" t="s">
        <v>15828</v>
      </c>
      <c r="E2994" s="164">
        <v>41249.490972222222</v>
      </c>
      <c r="F2994" s="164">
        <v>41249.490972222222</v>
      </c>
      <c r="G2994" s="166"/>
    </row>
    <row r="2995" spans="1:7" ht="15" customHeight="1">
      <c r="A2995" s="159">
        <v>2993</v>
      </c>
      <c r="B2995" s="58">
        <v>12</v>
      </c>
      <c r="C2995" s="165" t="s">
        <v>19124</v>
      </c>
      <c r="D2995" s="165" t="s">
        <v>15828</v>
      </c>
      <c r="E2995" s="164">
        <v>41248.59375</v>
      </c>
      <c r="F2995" s="164">
        <v>41248.59375</v>
      </c>
      <c r="G2995" s="166"/>
    </row>
    <row r="2996" spans="1:7" ht="15" customHeight="1">
      <c r="A2996" s="159">
        <v>2994</v>
      </c>
      <c r="B2996" s="58">
        <v>12</v>
      </c>
      <c r="C2996" s="165" t="s">
        <v>19125</v>
      </c>
      <c r="D2996" s="165" t="s">
        <v>15828</v>
      </c>
      <c r="E2996" s="164">
        <v>41249.59097222222</v>
      </c>
      <c r="F2996" s="164">
        <v>41249.59097222222</v>
      </c>
      <c r="G2996" s="166"/>
    </row>
    <row r="2997" spans="1:7" ht="15" customHeight="1">
      <c r="A2997" s="159">
        <v>2995</v>
      </c>
      <c r="B2997" s="58">
        <v>12</v>
      </c>
      <c r="C2997" s="165" t="s">
        <v>19126</v>
      </c>
      <c r="D2997" s="165" t="s">
        <v>15828</v>
      </c>
      <c r="E2997" s="164">
        <v>41250.584027777775</v>
      </c>
      <c r="F2997" s="164">
        <v>41250.584027777775</v>
      </c>
      <c r="G2997" s="166"/>
    </row>
    <row r="2998" spans="1:7" ht="15" customHeight="1">
      <c r="A2998" s="159">
        <v>2996</v>
      </c>
      <c r="B2998" s="58">
        <v>12</v>
      </c>
      <c r="C2998" s="165" t="s">
        <v>19127</v>
      </c>
      <c r="D2998" s="165" t="s">
        <v>15828</v>
      </c>
      <c r="E2998" s="164">
        <v>41253.538194444445</v>
      </c>
      <c r="F2998" s="164">
        <v>41253.538194444445</v>
      </c>
      <c r="G2998" s="166"/>
    </row>
    <row r="2999" spans="1:7" ht="15" customHeight="1">
      <c r="A2999" s="159">
        <v>2997</v>
      </c>
      <c r="B2999" s="58">
        <v>12</v>
      </c>
      <c r="C2999" s="165" t="s">
        <v>19128</v>
      </c>
      <c r="D2999" s="165" t="s">
        <v>15828</v>
      </c>
      <c r="E2999" s="164">
        <v>41253.538194444445</v>
      </c>
      <c r="F2999" s="164">
        <v>41253.538194444445</v>
      </c>
      <c r="G2999" s="166"/>
    </row>
    <row r="3000" spans="1:7" ht="15" customHeight="1">
      <c r="A3000" s="159">
        <v>2998</v>
      </c>
      <c r="B3000" s="58">
        <v>12</v>
      </c>
      <c r="C3000" s="165" t="s">
        <v>19129</v>
      </c>
      <c r="D3000" s="165" t="s">
        <v>15828</v>
      </c>
      <c r="E3000" s="164">
        <v>41249.583333333328</v>
      </c>
      <c r="F3000" s="164">
        <v>41249.583333333328</v>
      </c>
      <c r="G3000" s="166"/>
    </row>
    <row r="3001" spans="1:7" ht="15" customHeight="1">
      <c r="A3001" s="159">
        <v>2999</v>
      </c>
      <c r="B3001" s="58">
        <v>12</v>
      </c>
      <c r="C3001" s="165" t="s">
        <v>19130</v>
      </c>
      <c r="D3001" s="165" t="s">
        <v>15828</v>
      </c>
      <c r="E3001" s="164">
        <v>41253.648611111108</v>
      </c>
      <c r="F3001" s="164">
        <v>41253.648611111108</v>
      </c>
      <c r="G3001" s="166"/>
    </row>
    <row r="3002" spans="1:7" ht="15" customHeight="1">
      <c r="A3002" s="159">
        <v>3000</v>
      </c>
      <c r="B3002" s="58">
        <v>12</v>
      </c>
      <c r="C3002" s="165" t="s">
        <v>19131</v>
      </c>
      <c r="D3002" s="165" t="s">
        <v>15828</v>
      </c>
      <c r="E3002" s="164">
        <v>41246.579166666663</v>
      </c>
      <c r="F3002" s="164">
        <v>41246.579166666663</v>
      </c>
      <c r="G3002" s="166"/>
    </row>
    <row r="3003" spans="1:7" ht="15" customHeight="1">
      <c r="A3003" s="159">
        <v>3001</v>
      </c>
      <c r="B3003" s="58">
        <v>12</v>
      </c>
      <c r="C3003" s="165" t="s">
        <v>19132</v>
      </c>
      <c r="D3003" s="165" t="s">
        <v>15828</v>
      </c>
      <c r="E3003" s="164">
        <v>41250.581944444442</v>
      </c>
      <c r="F3003" s="164">
        <v>41250.581944444442</v>
      </c>
      <c r="G3003" s="166"/>
    </row>
    <row r="3004" spans="1:7" ht="15" customHeight="1">
      <c r="A3004" s="159">
        <v>3002</v>
      </c>
      <c r="B3004" s="58">
        <v>12</v>
      </c>
      <c r="C3004" s="165" t="s">
        <v>8885</v>
      </c>
      <c r="D3004" s="165" t="s">
        <v>15828</v>
      </c>
      <c r="E3004" s="164">
        <v>41249.583333333328</v>
      </c>
      <c r="F3004" s="164">
        <v>41249.583333333328</v>
      </c>
      <c r="G3004" s="166"/>
    </row>
    <row r="3005" spans="1:7" ht="15" customHeight="1">
      <c r="A3005" s="159">
        <v>3003</v>
      </c>
      <c r="B3005" s="58">
        <v>12</v>
      </c>
      <c r="C3005" s="165" t="s">
        <v>19133</v>
      </c>
      <c r="D3005" s="165" t="s">
        <v>15828</v>
      </c>
      <c r="E3005" s="164">
        <v>41246.686805555553</v>
      </c>
      <c r="F3005" s="164">
        <v>41246.686805555553</v>
      </c>
      <c r="G3005" s="166"/>
    </row>
    <row r="3006" spans="1:7" ht="15" customHeight="1">
      <c r="A3006" s="159">
        <v>3004</v>
      </c>
      <c r="B3006" s="58">
        <v>12</v>
      </c>
      <c r="C3006" s="165" t="s">
        <v>19134</v>
      </c>
      <c r="D3006" s="165" t="s">
        <v>15828</v>
      </c>
      <c r="E3006" s="164">
        <v>41249.490972222222</v>
      </c>
      <c r="F3006" s="164">
        <v>41249.490972222222</v>
      </c>
      <c r="G3006" s="166"/>
    </row>
    <row r="3007" spans="1:7" ht="15" customHeight="1">
      <c r="A3007" s="159">
        <v>3005</v>
      </c>
      <c r="B3007" s="58">
        <v>12</v>
      </c>
      <c r="C3007" s="165" t="s">
        <v>19135</v>
      </c>
      <c r="D3007" s="165" t="s">
        <v>15828</v>
      </c>
      <c r="E3007" s="164">
        <v>41249.633333333331</v>
      </c>
      <c r="F3007" s="164">
        <v>41249.633333333331</v>
      </c>
      <c r="G3007" s="166"/>
    </row>
    <row r="3008" spans="1:7" ht="15" customHeight="1">
      <c r="A3008" s="159">
        <v>3006</v>
      </c>
      <c r="B3008" s="58">
        <v>12</v>
      </c>
      <c r="C3008" s="165" t="s">
        <v>18867</v>
      </c>
      <c r="D3008" s="165" t="s">
        <v>15828</v>
      </c>
      <c r="E3008" s="164">
        <v>41248.57430555555</v>
      </c>
      <c r="F3008" s="164">
        <v>41248.57430555555</v>
      </c>
      <c r="G3008" s="166"/>
    </row>
    <row r="3009" spans="1:7" ht="15" customHeight="1">
      <c r="A3009" s="159">
        <v>3007</v>
      </c>
      <c r="B3009" s="58">
        <v>12</v>
      </c>
      <c r="C3009" s="165" t="s">
        <v>19136</v>
      </c>
      <c r="D3009" s="165" t="s">
        <v>15828</v>
      </c>
      <c r="E3009" s="164">
        <v>41249.712500000001</v>
      </c>
      <c r="F3009" s="164">
        <v>41249.712500000001</v>
      </c>
      <c r="G3009" s="166"/>
    </row>
    <row r="3010" spans="1:7" ht="15" customHeight="1">
      <c r="A3010" s="159">
        <v>3008</v>
      </c>
      <c r="B3010" s="58">
        <v>12</v>
      </c>
      <c r="C3010" s="165" t="s">
        <v>19137</v>
      </c>
      <c r="D3010" s="165" t="s">
        <v>15828</v>
      </c>
      <c r="E3010" s="164">
        <v>41250.607638888891</v>
      </c>
      <c r="F3010" s="164">
        <v>41250.607638888891</v>
      </c>
      <c r="G3010" s="166"/>
    </row>
    <row r="3011" spans="1:7" ht="15" customHeight="1">
      <c r="A3011" s="159">
        <v>3009</v>
      </c>
      <c r="B3011" s="58">
        <v>12</v>
      </c>
      <c r="C3011" s="165" t="s">
        <v>19138</v>
      </c>
      <c r="D3011" s="165" t="s">
        <v>15828</v>
      </c>
      <c r="E3011" s="164">
        <v>41248.57430555555</v>
      </c>
      <c r="F3011" s="164">
        <v>41248.57430555555</v>
      </c>
      <c r="G3011" s="166"/>
    </row>
    <row r="3012" spans="1:7" ht="15" customHeight="1">
      <c r="A3012" s="159">
        <v>3010</v>
      </c>
      <c r="B3012" s="58">
        <v>12</v>
      </c>
      <c r="C3012" s="165" t="s">
        <v>19139</v>
      </c>
      <c r="D3012" s="165" t="s">
        <v>15828</v>
      </c>
      <c r="E3012" s="164">
        <v>41274.650694444441</v>
      </c>
      <c r="F3012" s="164">
        <v>41274.650694444441</v>
      </c>
      <c r="G3012" s="166"/>
    </row>
    <row r="3013" spans="1:7" ht="15" customHeight="1">
      <c r="A3013" s="159">
        <v>3011</v>
      </c>
      <c r="B3013" s="58">
        <v>12</v>
      </c>
      <c r="C3013" s="165" t="s">
        <v>19140</v>
      </c>
      <c r="D3013" s="165" t="s">
        <v>15828</v>
      </c>
      <c r="E3013" s="164">
        <v>41249.584027777775</v>
      </c>
      <c r="F3013" s="164">
        <v>41249.584027777775</v>
      </c>
      <c r="G3013" s="166"/>
    </row>
    <row r="3014" spans="1:7" ht="15" customHeight="1">
      <c r="A3014" s="159">
        <v>3012</v>
      </c>
      <c r="B3014" s="58">
        <v>12</v>
      </c>
      <c r="C3014" s="165" t="s">
        <v>19141</v>
      </c>
      <c r="D3014" s="165" t="s">
        <v>15828</v>
      </c>
      <c r="E3014" s="164">
        <v>41248.681250000001</v>
      </c>
      <c r="F3014" s="164">
        <v>41248.681250000001</v>
      </c>
      <c r="G3014" s="166"/>
    </row>
    <row r="3015" spans="1:7" ht="15" customHeight="1">
      <c r="A3015" s="159">
        <v>3013</v>
      </c>
      <c r="B3015" s="58">
        <v>12</v>
      </c>
      <c r="C3015" s="165" t="s">
        <v>19142</v>
      </c>
      <c r="D3015" s="165" t="s">
        <v>15828</v>
      </c>
      <c r="E3015" s="164">
        <v>41254.711805555555</v>
      </c>
      <c r="F3015" s="164">
        <v>41254.711805555555</v>
      </c>
      <c r="G3015" s="166"/>
    </row>
    <row r="3016" spans="1:7" ht="15" customHeight="1">
      <c r="A3016" s="159">
        <v>3014</v>
      </c>
      <c r="B3016" s="58">
        <v>12</v>
      </c>
      <c r="C3016" s="165" t="s">
        <v>19143</v>
      </c>
      <c r="D3016" s="165" t="s">
        <v>15828</v>
      </c>
      <c r="E3016" s="164">
        <v>41264.676388888889</v>
      </c>
      <c r="F3016" s="164">
        <v>41264.676388888889</v>
      </c>
      <c r="G3016" s="166"/>
    </row>
    <row r="3017" spans="1:7" ht="15" customHeight="1">
      <c r="A3017" s="159">
        <v>3015</v>
      </c>
      <c r="B3017" s="58">
        <v>12</v>
      </c>
      <c r="C3017" s="165" t="s">
        <v>19144</v>
      </c>
      <c r="D3017" s="165" t="s">
        <v>15828</v>
      </c>
      <c r="E3017" s="164">
        <v>41246.615277777775</v>
      </c>
      <c r="F3017" s="164">
        <v>41246.615277777775</v>
      </c>
      <c r="G3017" s="166"/>
    </row>
    <row r="3018" spans="1:7" ht="15" customHeight="1">
      <c r="A3018" s="159">
        <v>3016</v>
      </c>
      <c r="B3018" s="58">
        <v>12</v>
      </c>
      <c r="C3018" s="165" t="s">
        <v>19145</v>
      </c>
      <c r="D3018" s="165" t="s">
        <v>15828</v>
      </c>
      <c r="E3018" s="164">
        <v>41268.692361111112</v>
      </c>
      <c r="F3018" s="164">
        <v>41268.692361111112</v>
      </c>
      <c r="G3018" s="166"/>
    </row>
    <row r="3019" spans="1:7" ht="15" customHeight="1">
      <c r="A3019" s="159">
        <v>3017</v>
      </c>
      <c r="B3019" s="58">
        <v>12</v>
      </c>
      <c r="C3019" s="165" t="s">
        <v>19146</v>
      </c>
      <c r="D3019" s="165" t="s">
        <v>15828</v>
      </c>
      <c r="E3019" s="164">
        <v>41256.568055555552</v>
      </c>
      <c r="F3019" s="164">
        <v>41256.568055555552</v>
      </c>
      <c r="G3019" s="166"/>
    </row>
    <row r="3020" spans="1:7" ht="15" customHeight="1">
      <c r="A3020" s="159">
        <v>3018</v>
      </c>
      <c r="B3020" s="58">
        <v>12</v>
      </c>
      <c r="C3020" s="165" t="s">
        <v>19147</v>
      </c>
      <c r="D3020" s="165" t="s">
        <v>15828</v>
      </c>
      <c r="E3020" s="164">
        <v>41250.635416666664</v>
      </c>
      <c r="F3020" s="164">
        <v>41250.635416666664</v>
      </c>
      <c r="G3020" s="166"/>
    </row>
    <row r="3021" spans="1:7" ht="15" customHeight="1">
      <c r="A3021" s="159">
        <v>3019</v>
      </c>
      <c r="B3021" s="58">
        <v>12</v>
      </c>
      <c r="C3021" s="165" t="s">
        <v>19148</v>
      </c>
      <c r="D3021" s="165" t="s">
        <v>15828</v>
      </c>
      <c r="E3021" s="164">
        <v>41274.584027777775</v>
      </c>
      <c r="F3021" s="164">
        <v>41274.584027777775</v>
      </c>
      <c r="G3021" s="166"/>
    </row>
    <row r="3022" spans="1:7" ht="15" customHeight="1">
      <c r="A3022" s="159">
        <v>3020</v>
      </c>
      <c r="B3022" s="58">
        <v>12</v>
      </c>
      <c r="C3022" s="165" t="s">
        <v>19149</v>
      </c>
      <c r="D3022" s="165" t="s">
        <v>15828</v>
      </c>
      <c r="E3022" s="164">
        <v>41248.716666666667</v>
      </c>
      <c r="F3022" s="164">
        <v>41248.716666666667</v>
      </c>
      <c r="G3022" s="166"/>
    </row>
    <row r="3023" spans="1:7" ht="15" customHeight="1">
      <c r="A3023" s="159">
        <v>3021</v>
      </c>
      <c r="B3023" s="58">
        <v>12</v>
      </c>
      <c r="C3023" s="165" t="s">
        <v>19150</v>
      </c>
      <c r="D3023" s="165" t="s">
        <v>15828</v>
      </c>
      <c r="E3023" s="164">
        <v>41250.607638888891</v>
      </c>
      <c r="F3023" s="164">
        <v>41250.607638888891</v>
      </c>
      <c r="G3023" s="166"/>
    </row>
    <row r="3024" spans="1:7" ht="15" customHeight="1">
      <c r="A3024" s="159">
        <v>3022</v>
      </c>
      <c r="B3024" s="58">
        <v>12</v>
      </c>
      <c r="C3024" s="165" t="s">
        <v>19151</v>
      </c>
      <c r="D3024" s="165" t="s">
        <v>15828</v>
      </c>
      <c r="E3024" s="164">
        <v>41248.573611111111</v>
      </c>
      <c r="F3024" s="164">
        <v>41248.573611111111</v>
      </c>
      <c r="G3024" s="166"/>
    </row>
    <row r="3025" spans="1:7" ht="15" customHeight="1">
      <c r="A3025" s="159">
        <v>3023</v>
      </c>
      <c r="B3025" s="58">
        <v>12</v>
      </c>
      <c r="C3025" s="165" t="s">
        <v>19152</v>
      </c>
      <c r="D3025" s="165" t="s">
        <v>15828</v>
      </c>
      <c r="E3025" s="164">
        <v>41246.578472222223</v>
      </c>
      <c r="F3025" s="164">
        <v>41246.578472222223</v>
      </c>
      <c r="G3025" s="166"/>
    </row>
    <row r="3026" spans="1:7" ht="15" customHeight="1">
      <c r="A3026" s="159">
        <v>3024</v>
      </c>
      <c r="B3026" s="58">
        <v>12</v>
      </c>
      <c r="C3026" s="165" t="s">
        <v>19153</v>
      </c>
      <c r="D3026" s="165" t="s">
        <v>15828</v>
      </c>
      <c r="E3026" s="164">
        <v>41248.57430555555</v>
      </c>
      <c r="F3026" s="164">
        <v>41248.57430555555</v>
      </c>
      <c r="G3026" s="166"/>
    </row>
    <row r="3027" spans="1:7" ht="15" customHeight="1">
      <c r="A3027" s="159">
        <v>3025</v>
      </c>
      <c r="B3027" s="58">
        <v>12</v>
      </c>
      <c r="C3027" s="165" t="s">
        <v>19154</v>
      </c>
      <c r="D3027" s="165" t="s">
        <v>15828</v>
      </c>
      <c r="E3027" s="164">
        <v>41271.706249999996</v>
      </c>
      <c r="F3027" s="164">
        <v>41271.706249999996</v>
      </c>
      <c r="G3027" s="166"/>
    </row>
    <row r="3028" spans="1:7" ht="15" customHeight="1">
      <c r="A3028" s="159">
        <v>3026</v>
      </c>
      <c r="B3028" s="58">
        <v>12</v>
      </c>
      <c r="C3028" s="165" t="s">
        <v>19155</v>
      </c>
      <c r="D3028" s="165" t="s">
        <v>15828</v>
      </c>
      <c r="E3028" s="164">
        <v>41248.57430555555</v>
      </c>
      <c r="F3028" s="164">
        <v>41248.57430555555</v>
      </c>
      <c r="G3028" s="166"/>
    </row>
    <row r="3029" spans="1:7" ht="15" customHeight="1">
      <c r="A3029" s="159">
        <v>3027</v>
      </c>
      <c r="B3029" s="58">
        <v>12</v>
      </c>
      <c r="C3029" s="165" t="s">
        <v>19156</v>
      </c>
      <c r="D3029" s="165" t="s">
        <v>15828</v>
      </c>
      <c r="E3029" s="164">
        <v>41249.490277777775</v>
      </c>
      <c r="F3029" s="164">
        <v>41249.490277777775</v>
      </c>
      <c r="G3029" s="166"/>
    </row>
    <row r="3030" spans="1:7" ht="15" customHeight="1">
      <c r="A3030" s="159">
        <v>3028</v>
      </c>
      <c r="B3030" s="58">
        <v>12</v>
      </c>
      <c r="C3030" s="165" t="s">
        <v>19157</v>
      </c>
      <c r="D3030" s="165" t="s">
        <v>15828</v>
      </c>
      <c r="E3030" s="164">
        <v>41253.587500000001</v>
      </c>
      <c r="F3030" s="164">
        <v>41253.587500000001</v>
      </c>
      <c r="G3030" s="166"/>
    </row>
    <row r="3031" spans="1:7" ht="15" customHeight="1">
      <c r="A3031" s="159">
        <v>3029</v>
      </c>
      <c r="B3031" s="58">
        <v>12</v>
      </c>
      <c r="C3031" s="165" t="s">
        <v>19158</v>
      </c>
      <c r="D3031" s="165" t="s">
        <v>15828</v>
      </c>
      <c r="E3031" s="164">
        <v>41247.578472222223</v>
      </c>
      <c r="F3031" s="164">
        <v>41247.578472222223</v>
      </c>
      <c r="G3031" s="166"/>
    </row>
    <row r="3032" spans="1:7" ht="15" customHeight="1">
      <c r="A3032" s="159">
        <v>3030</v>
      </c>
      <c r="B3032" s="58">
        <v>12</v>
      </c>
      <c r="C3032" s="165" t="s">
        <v>19159</v>
      </c>
      <c r="D3032" s="165" t="s">
        <v>15828</v>
      </c>
      <c r="E3032" s="164">
        <v>41247.578472222223</v>
      </c>
      <c r="F3032" s="164">
        <v>41247.578472222223</v>
      </c>
      <c r="G3032" s="166"/>
    </row>
    <row r="3033" spans="1:7" ht="15" customHeight="1">
      <c r="A3033" s="159">
        <v>3031</v>
      </c>
      <c r="B3033" s="58">
        <v>12</v>
      </c>
      <c r="C3033" s="165" t="s">
        <v>19158</v>
      </c>
      <c r="D3033" s="165" t="s">
        <v>15828</v>
      </c>
      <c r="E3033" s="164">
        <v>41248.63680555555</v>
      </c>
      <c r="F3033" s="164">
        <v>41248.63680555555</v>
      </c>
      <c r="G3033" s="166"/>
    </row>
    <row r="3034" spans="1:7" ht="15" customHeight="1">
      <c r="A3034" s="159">
        <v>3032</v>
      </c>
      <c r="B3034" s="58">
        <v>12</v>
      </c>
      <c r="C3034" s="165" t="s">
        <v>19158</v>
      </c>
      <c r="D3034" s="165" t="s">
        <v>15828</v>
      </c>
      <c r="E3034" s="164">
        <v>41246.71597222222</v>
      </c>
      <c r="F3034" s="164">
        <v>41246.71597222222</v>
      </c>
      <c r="G3034" s="166"/>
    </row>
    <row r="3035" spans="1:7" ht="15" customHeight="1">
      <c r="A3035" s="159">
        <v>3033</v>
      </c>
      <c r="B3035" s="58">
        <v>12</v>
      </c>
      <c r="C3035" s="165" t="s">
        <v>19160</v>
      </c>
      <c r="D3035" s="165" t="s">
        <v>15828</v>
      </c>
      <c r="E3035" s="164">
        <v>41246.578472222223</v>
      </c>
      <c r="F3035" s="164">
        <v>41246.578472222223</v>
      </c>
      <c r="G3035" s="166"/>
    </row>
    <row r="3036" spans="1:7" ht="15" customHeight="1">
      <c r="A3036" s="159">
        <v>3034</v>
      </c>
      <c r="B3036" s="58">
        <v>12</v>
      </c>
      <c r="C3036" s="165" t="s">
        <v>19161</v>
      </c>
      <c r="D3036" s="165" t="s">
        <v>15828</v>
      </c>
      <c r="E3036" s="164">
        <v>41261.59652777778</v>
      </c>
      <c r="F3036" s="164">
        <v>41261.59652777778</v>
      </c>
      <c r="G3036" s="166"/>
    </row>
    <row r="3037" spans="1:7" ht="15" customHeight="1">
      <c r="A3037" s="159">
        <v>3035</v>
      </c>
      <c r="B3037" s="58">
        <v>12</v>
      </c>
      <c r="C3037" s="165" t="s">
        <v>19162</v>
      </c>
      <c r="D3037" s="165" t="s">
        <v>15828</v>
      </c>
      <c r="E3037" s="164">
        <v>41249.633333333331</v>
      </c>
      <c r="F3037" s="164">
        <v>41249.633333333331</v>
      </c>
      <c r="G3037" s="166"/>
    </row>
    <row r="3038" spans="1:7" ht="15" customHeight="1">
      <c r="A3038" s="159">
        <v>3036</v>
      </c>
      <c r="B3038" s="58">
        <v>12</v>
      </c>
      <c r="C3038" s="165" t="s">
        <v>19163</v>
      </c>
      <c r="D3038" s="165" t="s">
        <v>15828</v>
      </c>
      <c r="E3038" s="164">
        <v>41260.631249999999</v>
      </c>
      <c r="F3038" s="164">
        <v>41260.631249999999</v>
      </c>
      <c r="G3038" s="166"/>
    </row>
    <row r="3039" spans="1:7" ht="15" customHeight="1">
      <c r="A3039" s="159">
        <v>3037</v>
      </c>
      <c r="B3039" s="58">
        <v>12</v>
      </c>
      <c r="C3039" s="165" t="s">
        <v>19164</v>
      </c>
      <c r="D3039" s="165" t="s">
        <v>15828</v>
      </c>
      <c r="E3039" s="164">
        <v>41250.582638888889</v>
      </c>
      <c r="F3039" s="164">
        <v>41250.582638888889</v>
      </c>
      <c r="G3039" s="166"/>
    </row>
    <row r="3040" spans="1:7" ht="15" customHeight="1">
      <c r="A3040" s="159">
        <v>3038</v>
      </c>
      <c r="B3040" s="58">
        <v>12</v>
      </c>
      <c r="C3040" s="165" t="s">
        <v>19165</v>
      </c>
      <c r="D3040" s="165" t="s">
        <v>15828</v>
      </c>
      <c r="E3040" s="164">
        <v>41248.57430555555</v>
      </c>
      <c r="F3040" s="164">
        <v>41248.57430555555</v>
      </c>
      <c r="G3040" s="166"/>
    </row>
    <row r="3041" spans="1:7" ht="15" customHeight="1">
      <c r="A3041" s="159">
        <v>3039</v>
      </c>
      <c r="B3041" s="58">
        <v>12</v>
      </c>
      <c r="C3041" s="165" t="s">
        <v>19166</v>
      </c>
      <c r="D3041" s="165" t="s">
        <v>15828</v>
      </c>
      <c r="E3041" s="164">
        <v>41246.578472222223</v>
      </c>
      <c r="F3041" s="164">
        <v>41246.578472222223</v>
      </c>
      <c r="G3041" s="166"/>
    </row>
    <row r="3042" spans="1:7" ht="15" customHeight="1">
      <c r="A3042" s="159">
        <v>3040</v>
      </c>
      <c r="B3042" s="58">
        <v>12</v>
      </c>
      <c r="C3042" s="165" t="s">
        <v>19167</v>
      </c>
      <c r="D3042" s="165" t="s">
        <v>15828</v>
      </c>
      <c r="E3042" s="164">
        <v>41253.538888888885</v>
      </c>
      <c r="F3042" s="164">
        <v>41253.538888888885</v>
      </c>
      <c r="G3042" s="166"/>
    </row>
    <row r="3043" spans="1:7" ht="15" customHeight="1">
      <c r="A3043" s="159">
        <v>3041</v>
      </c>
      <c r="B3043" s="58">
        <v>12</v>
      </c>
      <c r="C3043" s="165" t="s">
        <v>18879</v>
      </c>
      <c r="D3043" s="165" t="s">
        <v>15828</v>
      </c>
      <c r="E3043" s="164">
        <v>41255.53125</v>
      </c>
      <c r="F3043" s="164">
        <v>41255.53125</v>
      </c>
      <c r="G3043" s="166"/>
    </row>
    <row r="3044" spans="1:7" ht="15" customHeight="1">
      <c r="A3044" s="159">
        <v>3042</v>
      </c>
      <c r="B3044" s="58">
        <v>12</v>
      </c>
      <c r="C3044" s="165" t="s">
        <v>19168</v>
      </c>
      <c r="D3044" s="165" t="s">
        <v>15828</v>
      </c>
      <c r="E3044" s="164">
        <v>41250.581249999996</v>
      </c>
      <c r="F3044" s="164">
        <v>41250.581249999996</v>
      </c>
      <c r="G3044" s="166"/>
    </row>
    <row r="3045" spans="1:7" ht="15" customHeight="1">
      <c r="A3045" s="159">
        <v>3043</v>
      </c>
      <c r="B3045" s="58">
        <v>12</v>
      </c>
      <c r="C3045" s="165" t="s">
        <v>19169</v>
      </c>
      <c r="D3045" s="165" t="s">
        <v>15828</v>
      </c>
      <c r="E3045" s="164">
        <v>41248.59375</v>
      </c>
      <c r="F3045" s="164">
        <v>41248.59375</v>
      </c>
      <c r="G3045" s="166"/>
    </row>
    <row r="3046" spans="1:7" ht="15" customHeight="1">
      <c r="A3046" s="159">
        <v>3044</v>
      </c>
      <c r="B3046" s="58">
        <v>12</v>
      </c>
      <c r="C3046" s="165" t="s">
        <v>19170</v>
      </c>
      <c r="D3046" s="165" t="s">
        <v>15828</v>
      </c>
      <c r="E3046" s="164">
        <v>41253.538194444445</v>
      </c>
      <c r="F3046" s="164">
        <v>41253.538194444445</v>
      </c>
      <c r="G3046" s="166"/>
    </row>
    <row r="3047" spans="1:7" ht="15" customHeight="1">
      <c r="A3047" s="159">
        <v>3045</v>
      </c>
      <c r="B3047" s="58">
        <v>12</v>
      </c>
      <c r="C3047" s="165" t="s">
        <v>19171</v>
      </c>
      <c r="D3047" s="165" t="s">
        <v>15828</v>
      </c>
      <c r="E3047" s="164">
        <v>41254.588194444441</v>
      </c>
      <c r="F3047" s="164">
        <v>41254.588194444441</v>
      </c>
      <c r="G3047" s="166"/>
    </row>
    <row r="3048" spans="1:7" ht="15" customHeight="1">
      <c r="A3048" s="159">
        <v>3046</v>
      </c>
      <c r="B3048" s="58">
        <v>12</v>
      </c>
      <c r="C3048" s="165" t="s">
        <v>19172</v>
      </c>
      <c r="D3048" s="165" t="s">
        <v>15828</v>
      </c>
      <c r="E3048" s="164">
        <v>41267.660416666666</v>
      </c>
      <c r="F3048" s="164">
        <v>41267.660416666666</v>
      </c>
      <c r="G3048" s="166"/>
    </row>
    <row r="3049" spans="1:7" ht="15" customHeight="1">
      <c r="A3049" s="159">
        <v>3047</v>
      </c>
      <c r="B3049" s="58">
        <v>12</v>
      </c>
      <c r="C3049" s="165" t="s">
        <v>19173</v>
      </c>
      <c r="D3049" s="165" t="s">
        <v>15828</v>
      </c>
      <c r="E3049" s="164">
        <v>41246.614583333328</v>
      </c>
      <c r="F3049" s="164">
        <v>41246.614583333328</v>
      </c>
      <c r="G3049" s="166"/>
    </row>
    <row r="3050" spans="1:7" ht="15" customHeight="1">
      <c r="A3050" s="159">
        <v>3048</v>
      </c>
      <c r="B3050" s="58">
        <v>12</v>
      </c>
      <c r="C3050" s="165" t="s">
        <v>19174</v>
      </c>
      <c r="D3050" s="165" t="s">
        <v>15828</v>
      </c>
      <c r="E3050" s="164">
        <v>41246.614583333328</v>
      </c>
      <c r="F3050" s="164">
        <v>41246.614583333328</v>
      </c>
      <c r="G3050" s="166"/>
    </row>
    <row r="3051" spans="1:7" ht="15" customHeight="1">
      <c r="A3051" s="159">
        <v>3049</v>
      </c>
      <c r="B3051" s="58">
        <v>12</v>
      </c>
      <c r="C3051" s="165" t="s">
        <v>19175</v>
      </c>
      <c r="D3051" s="165" t="s">
        <v>15828</v>
      </c>
      <c r="E3051" s="164">
        <v>41254.588194444441</v>
      </c>
      <c r="F3051" s="164">
        <v>41254.588194444441</v>
      </c>
      <c r="G3051" s="166"/>
    </row>
    <row r="3052" spans="1:7" ht="15" customHeight="1">
      <c r="A3052" s="159">
        <v>3050</v>
      </c>
      <c r="B3052" s="58">
        <v>12</v>
      </c>
      <c r="C3052" s="165" t="s">
        <v>19176</v>
      </c>
      <c r="D3052" s="165" t="s">
        <v>15828</v>
      </c>
      <c r="E3052" s="164">
        <v>41246.578472222223</v>
      </c>
      <c r="F3052" s="164">
        <v>41246.578472222223</v>
      </c>
      <c r="G3052" s="166"/>
    </row>
    <row r="3053" spans="1:7" ht="15" customHeight="1">
      <c r="A3053" s="159">
        <v>3051</v>
      </c>
      <c r="B3053" s="58">
        <v>12</v>
      </c>
      <c r="C3053" s="165" t="s">
        <v>19177</v>
      </c>
      <c r="D3053" s="165" t="s">
        <v>15828</v>
      </c>
      <c r="E3053" s="164">
        <v>41246.700694444444</v>
      </c>
      <c r="F3053" s="164">
        <v>41246.700694444444</v>
      </c>
      <c r="G3053" s="166"/>
    </row>
    <row r="3054" spans="1:7" ht="15" customHeight="1">
      <c r="A3054" s="159">
        <v>3052</v>
      </c>
      <c r="B3054" s="58">
        <v>12</v>
      </c>
      <c r="C3054" s="165" t="s">
        <v>19178</v>
      </c>
      <c r="D3054" s="165" t="s">
        <v>15828</v>
      </c>
      <c r="E3054" s="164">
        <v>41246.615277777775</v>
      </c>
      <c r="F3054" s="164">
        <v>41246.615277777775</v>
      </c>
      <c r="G3054" s="166"/>
    </row>
    <row r="3055" spans="1:7" ht="15" customHeight="1">
      <c r="A3055" s="159">
        <v>3053</v>
      </c>
      <c r="B3055" s="58">
        <v>12</v>
      </c>
      <c r="C3055" s="165" t="s">
        <v>19179</v>
      </c>
      <c r="D3055" s="165" t="s">
        <v>19180</v>
      </c>
      <c r="E3055" s="164">
        <v>41256.716666666667</v>
      </c>
      <c r="F3055" s="164">
        <v>41256.716666666667</v>
      </c>
      <c r="G3055" s="166"/>
    </row>
    <row r="3056" spans="1:7" ht="15" customHeight="1">
      <c r="A3056" s="159">
        <v>3054</v>
      </c>
      <c r="B3056" s="58">
        <v>12</v>
      </c>
      <c r="C3056" s="165" t="s">
        <v>19181</v>
      </c>
      <c r="D3056" s="165" t="s">
        <v>15828</v>
      </c>
      <c r="E3056" s="164">
        <v>41249.633333333331</v>
      </c>
      <c r="F3056" s="164">
        <v>41249.633333333331</v>
      </c>
      <c r="G3056" s="166"/>
    </row>
    <row r="3057" spans="1:7" ht="15" customHeight="1">
      <c r="A3057" s="159">
        <v>3055</v>
      </c>
      <c r="B3057" s="58">
        <v>12</v>
      </c>
      <c r="C3057" s="165" t="s">
        <v>19182</v>
      </c>
      <c r="D3057" s="165" t="s">
        <v>15828</v>
      </c>
      <c r="E3057" s="164">
        <v>41267.660416666666</v>
      </c>
      <c r="F3057" s="164">
        <v>41267.660416666666</v>
      </c>
      <c r="G3057" s="166"/>
    </row>
    <row r="3058" spans="1:7" ht="15" customHeight="1">
      <c r="A3058" s="159">
        <v>3056</v>
      </c>
      <c r="B3058" s="58">
        <v>12</v>
      </c>
      <c r="C3058" s="165" t="s">
        <v>19183</v>
      </c>
      <c r="D3058" s="165" t="s">
        <v>15828</v>
      </c>
      <c r="E3058" s="164">
        <v>41248.693055555552</v>
      </c>
      <c r="F3058" s="164">
        <v>41248.693055555552</v>
      </c>
      <c r="G3058" s="166"/>
    </row>
    <row r="3059" spans="1:7" ht="15" customHeight="1">
      <c r="A3059" s="159">
        <v>3057</v>
      </c>
      <c r="B3059" s="58">
        <v>12</v>
      </c>
      <c r="C3059" s="165" t="s">
        <v>19184</v>
      </c>
      <c r="D3059" s="165" t="s">
        <v>15828</v>
      </c>
      <c r="E3059" s="164">
        <v>41246.578472222223</v>
      </c>
      <c r="F3059" s="164">
        <v>41246.578472222223</v>
      </c>
      <c r="G3059" s="166"/>
    </row>
    <row r="3060" spans="1:7" ht="15" customHeight="1">
      <c r="A3060" s="159">
        <v>3058</v>
      </c>
      <c r="B3060" s="58">
        <v>12</v>
      </c>
      <c r="C3060" s="165" t="s">
        <v>18922</v>
      </c>
      <c r="D3060" s="165" t="s">
        <v>15828</v>
      </c>
      <c r="E3060" s="164">
        <v>41248.621527777774</v>
      </c>
      <c r="F3060" s="164">
        <v>41248.621527777774</v>
      </c>
      <c r="G3060" s="166"/>
    </row>
    <row r="3061" spans="1:7" ht="15" customHeight="1">
      <c r="A3061" s="159">
        <v>3059</v>
      </c>
      <c r="B3061" s="58">
        <v>12</v>
      </c>
      <c r="C3061" s="165" t="s">
        <v>19185</v>
      </c>
      <c r="D3061" s="165" t="s">
        <v>15828</v>
      </c>
      <c r="E3061" s="164">
        <v>41274.686805555553</v>
      </c>
      <c r="F3061" s="164">
        <v>41274.686805555553</v>
      </c>
      <c r="G3061" s="166"/>
    </row>
    <row r="3062" spans="1:7" ht="15" customHeight="1">
      <c r="A3062" s="159">
        <v>3060</v>
      </c>
      <c r="B3062" s="58">
        <v>12</v>
      </c>
      <c r="C3062" s="165" t="s">
        <v>19186</v>
      </c>
      <c r="D3062" s="165" t="s">
        <v>15828</v>
      </c>
      <c r="E3062" s="164">
        <v>41260.631249999999</v>
      </c>
      <c r="F3062" s="164">
        <v>41260.631249999999</v>
      </c>
      <c r="G3062" s="166"/>
    </row>
    <row r="3063" spans="1:7" ht="15" customHeight="1">
      <c r="A3063" s="159">
        <v>3061</v>
      </c>
      <c r="B3063" s="58">
        <v>12</v>
      </c>
      <c r="C3063" s="165" t="s">
        <v>19187</v>
      </c>
      <c r="D3063" s="165" t="s">
        <v>15828</v>
      </c>
      <c r="E3063" s="164">
        <v>41247.578472222223</v>
      </c>
      <c r="F3063" s="164">
        <v>41247.578472222223</v>
      </c>
      <c r="G3063" s="166"/>
    </row>
    <row r="3064" spans="1:7" ht="15" customHeight="1">
      <c r="A3064" s="159">
        <v>3062</v>
      </c>
      <c r="B3064" s="58">
        <v>12</v>
      </c>
      <c r="C3064" s="165" t="s">
        <v>19188</v>
      </c>
      <c r="D3064" s="165" t="s">
        <v>15828</v>
      </c>
      <c r="E3064" s="164">
        <v>41254.588194444441</v>
      </c>
      <c r="F3064" s="164">
        <v>41254.588194444441</v>
      </c>
      <c r="G3064" s="166"/>
    </row>
    <row r="3065" spans="1:7" ht="15" customHeight="1">
      <c r="A3065" s="159">
        <v>3063</v>
      </c>
      <c r="B3065" s="58">
        <v>12</v>
      </c>
      <c r="C3065" s="165" t="s">
        <v>19189</v>
      </c>
      <c r="D3065" s="165" t="s">
        <v>15828</v>
      </c>
      <c r="E3065" s="164">
        <v>41247.715277777774</v>
      </c>
      <c r="F3065" s="164">
        <v>41247.715277777774</v>
      </c>
      <c r="G3065" s="166"/>
    </row>
    <row r="3066" spans="1:7" ht="15" customHeight="1">
      <c r="A3066" s="159">
        <v>3064</v>
      </c>
      <c r="B3066" s="58">
        <v>12</v>
      </c>
      <c r="C3066" s="165" t="s">
        <v>19190</v>
      </c>
      <c r="D3066" s="165" t="s">
        <v>15828</v>
      </c>
      <c r="E3066" s="164">
        <v>41274.584027777775</v>
      </c>
      <c r="F3066" s="164">
        <v>41274.584027777775</v>
      </c>
      <c r="G3066" s="166"/>
    </row>
    <row r="3067" spans="1:7" ht="15" customHeight="1">
      <c r="A3067" s="159">
        <v>3065</v>
      </c>
      <c r="B3067" s="58">
        <v>12</v>
      </c>
      <c r="C3067" s="165" t="s">
        <v>19191</v>
      </c>
      <c r="D3067" s="165" t="s">
        <v>15828</v>
      </c>
      <c r="E3067" s="164">
        <v>41250.587500000001</v>
      </c>
      <c r="F3067" s="164">
        <v>41250.587500000001</v>
      </c>
      <c r="G3067" s="166"/>
    </row>
    <row r="3068" spans="1:7" ht="15" customHeight="1">
      <c r="A3068" s="159">
        <v>3066</v>
      </c>
      <c r="B3068" s="58">
        <v>12</v>
      </c>
      <c r="C3068" s="165" t="s">
        <v>19192</v>
      </c>
      <c r="D3068" s="165" t="s">
        <v>15828</v>
      </c>
      <c r="E3068" s="164">
        <v>41254.588194444441</v>
      </c>
      <c r="F3068" s="164">
        <v>41254.588194444441</v>
      </c>
      <c r="G3068" s="166"/>
    </row>
    <row r="3069" spans="1:7" ht="15" customHeight="1">
      <c r="A3069" s="159">
        <v>3067</v>
      </c>
      <c r="B3069" s="58">
        <v>12</v>
      </c>
      <c r="C3069" s="165" t="s">
        <v>19193</v>
      </c>
      <c r="D3069" s="165" t="s">
        <v>15828</v>
      </c>
      <c r="E3069" s="164">
        <v>41246.578472222223</v>
      </c>
      <c r="F3069" s="164">
        <v>41246.578472222223</v>
      </c>
      <c r="G3069" s="166"/>
    </row>
    <row r="3070" spans="1:7" ht="15" customHeight="1">
      <c r="A3070" s="159">
        <v>3068</v>
      </c>
      <c r="B3070" s="58">
        <v>12</v>
      </c>
      <c r="C3070" s="165" t="s">
        <v>19194</v>
      </c>
      <c r="D3070" s="165" t="s">
        <v>15828</v>
      </c>
      <c r="E3070" s="164">
        <v>41249.686805555553</v>
      </c>
      <c r="F3070" s="164">
        <v>41249.686805555553</v>
      </c>
      <c r="G3070" s="166"/>
    </row>
    <row r="3071" spans="1:7" ht="15" customHeight="1">
      <c r="A3071" s="159">
        <v>3069</v>
      </c>
      <c r="B3071" s="58">
        <v>12</v>
      </c>
      <c r="C3071" s="165" t="s">
        <v>19195</v>
      </c>
      <c r="D3071" s="165" t="s">
        <v>15828</v>
      </c>
      <c r="E3071" s="164">
        <v>41246.578472222223</v>
      </c>
      <c r="F3071" s="164">
        <v>41246.578472222223</v>
      </c>
      <c r="G3071" s="166"/>
    </row>
    <row r="3072" spans="1:7" ht="15" customHeight="1">
      <c r="A3072" s="159">
        <v>3070</v>
      </c>
      <c r="B3072" s="58">
        <v>12</v>
      </c>
      <c r="C3072" s="165" t="s">
        <v>19196</v>
      </c>
      <c r="D3072" s="165" t="s">
        <v>15828</v>
      </c>
      <c r="E3072" s="164">
        <v>41249.712500000001</v>
      </c>
      <c r="F3072" s="164">
        <v>41249.712500000001</v>
      </c>
      <c r="G3072" s="166"/>
    </row>
    <row r="3073" spans="1:7" ht="15" customHeight="1">
      <c r="A3073" s="159">
        <v>3071</v>
      </c>
      <c r="B3073" s="58">
        <v>12</v>
      </c>
      <c r="C3073" s="165" t="s">
        <v>19197</v>
      </c>
      <c r="D3073" s="165" t="s">
        <v>15828</v>
      </c>
      <c r="E3073" s="164">
        <v>41253.538888888885</v>
      </c>
      <c r="F3073" s="164">
        <v>41253.538888888885</v>
      </c>
      <c r="G3073" s="166"/>
    </row>
    <row r="3074" spans="1:7" ht="15" customHeight="1">
      <c r="A3074" s="159">
        <v>3072</v>
      </c>
      <c r="B3074" s="58">
        <v>12</v>
      </c>
      <c r="C3074" s="165" t="s">
        <v>19198</v>
      </c>
      <c r="D3074" s="165" t="s">
        <v>15828</v>
      </c>
      <c r="E3074" s="164">
        <v>41264.621527777774</v>
      </c>
      <c r="F3074" s="164">
        <v>41264.621527777774</v>
      </c>
      <c r="G3074" s="166"/>
    </row>
    <row r="3075" spans="1:7" ht="15" customHeight="1">
      <c r="A3075" s="159">
        <v>3073</v>
      </c>
      <c r="B3075" s="58">
        <v>12</v>
      </c>
      <c r="C3075" s="165" t="s">
        <v>19199</v>
      </c>
      <c r="D3075" s="165" t="s">
        <v>15828</v>
      </c>
      <c r="E3075" s="164">
        <v>41250.586805555555</v>
      </c>
      <c r="F3075" s="164">
        <v>41250.586805555555</v>
      </c>
      <c r="G3075" s="166"/>
    </row>
    <row r="3076" spans="1:7" ht="15" customHeight="1">
      <c r="A3076" s="159">
        <v>3074</v>
      </c>
      <c r="B3076" s="58">
        <v>12</v>
      </c>
      <c r="C3076" s="165" t="s">
        <v>19200</v>
      </c>
      <c r="D3076" s="165" t="s">
        <v>15828</v>
      </c>
      <c r="E3076" s="164">
        <v>41260.631944444445</v>
      </c>
      <c r="F3076" s="164">
        <v>41260.631944444445</v>
      </c>
      <c r="G3076" s="166"/>
    </row>
    <row r="3077" spans="1:7" ht="15" customHeight="1">
      <c r="A3077" s="159">
        <v>3075</v>
      </c>
      <c r="B3077" s="58">
        <v>12</v>
      </c>
      <c r="C3077" s="165" t="s">
        <v>19201</v>
      </c>
      <c r="D3077" s="165" t="s">
        <v>15828</v>
      </c>
      <c r="E3077" s="164">
        <v>41248.573611111111</v>
      </c>
      <c r="F3077" s="164">
        <v>41248.573611111111</v>
      </c>
      <c r="G3077" s="166"/>
    </row>
    <row r="3078" spans="1:7" ht="15" customHeight="1">
      <c r="A3078" s="159">
        <v>3076</v>
      </c>
      <c r="B3078" s="58">
        <v>12</v>
      </c>
      <c r="C3078" s="165" t="s">
        <v>19202</v>
      </c>
      <c r="D3078" s="165" t="s">
        <v>15828</v>
      </c>
      <c r="E3078" s="164">
        <v>41249.490972222222</v>
      </c>
      <c r="F3078" s="164">
        <v>41249.490972222222</v>
      </c>
      <c r="G3078" s="166"/>
    </row>
    <row r="3079" spans="1:7" ht="15" customHeight="1">
      <c r="A3079" s="159">
        <v>3077</v>
      </c>
      <c r="B3079" s="58">
        <v>12</v>
      </c>
      <c r="C3079" s="165" t="s">
        <v>19203</v>
      </c>
      <c r="D3079" s="165" t="s">
        <v>15828</v>
      </c>
      <c r="E3079" s="164">
        <v>41249.686805555553</v>
      </c>
      <c r="F3079" s="164">
        <v>41249.686805555553</v>
      </c>
      <c r="G3079" s="166"/>
    </row>
    <row r="3080" spans="1:7" ht="15" customHeight="1">
      <c r="A3080" s="159">
        <v>3078</v>
      </c>
      <c r="B3080" s="58">
        <v>12</v>
      </c>
      <c r="C3080" s="165" t="s">
        <v>19204</v>
      </c>
      <c r="D3080" s="165" t="s">
        <v>19205</v>
      </c>
      <c r="E3080" s="164">
        <v>41249.490277777775</v>
      </c>
      <c r="F3080" s="164">
        <v>41249.490277777775</v>
      </c>
      <c r="G3080" s="166"/>
    </row>
    <row r="3081" spans="1:7" ht="15" customHeight="1">
      <c r="A3081" s="159">
        <v>3079</v>
      </c>
      <c r="B3081" s="58">
        <v>12</v>
      </c>
      <c r="C3081" s="165" t="s">
        <v>19206</v>
      </c>
      <c r="D3081" s="165" t="s">
        <v>15828</v>
      </c>
      <c r="E3081" s="164">
        <v>41249.583333333328</v>
      </c>
      <c r="F3081" s="164">
        <v>41249.583333333328</v>
      </c>
      <c r="G3081" s="166"/>
    </row>
    <row r="3082" spans="1:7" ht="15" customHeight="1">
      <c r="A3082" s="159">
        <v>3080</v>
      </c>
      <c r="B3082" s="58">
        <v>12</v>
      </c>
      <c r="C3082" s="165" t="s">
        <v>19207</v>
      </c>
      <c r="D3082" s="165" t="s">
        <v>15828</v>
      </c>
      <c r="E3082" s="164">
        <v>41246.579166666663</v>
      </c>
      <c r="F3082" s="164">
        <v>41246.579166666663</v>
      </c>
      <c r="G3082" s="166"/>
    </row>
    <row r="3083" spans="1:7" ht="15" customHeight="1">
      <c r="A3083" s="159">
        <v>3081</v>
      </c>
      <c r="B3083" s="58">
        <v>12</v>
      </c>
      <c r="C3083" s="165" t="s">
        <v>19208</v>
      </c>
      <c r="D3083" s="165" t="s">
        <v>15828</v>
      </c>
      <c r="E3083" s="164">
        <v>41253.538888888885</v>
      </c>
      <c r="F3083" s="164">
        <v>41253.538888888885</v>
      </c>
      <c r="G3083" s="166"/>
    </row>
    <row r="3084" spans="1:7" ht="15" customHeight="1">
      <c r="A3084" s="159">
        <v>3082</v>
      </c>
      <c r="B3084" s="58">
        <v>12</v>
      </c>
      <c r="C3084" s="165" t="s">
        <v>19209</v>
      </c>
      <c r="D3084" s="165" t="s">
        <v>15828</v>
      </c>
      <c r="E3084" s="164">
        <v>41250.579861111109</v>
      </c>
      <c r="F3084" s="164">
        <v>41250.579861111109</v>
      </c>
      <c r="G3084" s="166"/>
    </row>
    <row r="3085" spans="1:7" ht="15" customHeight="1">
      <c r="A3085" s="159">
        <v>3083</v>
      </c>
      <c r="B3085" s="58">
        <v>12</v>
      </c>
      <c r="C3085" s="165" t="s">
        <v>19210</v>
      </c>
      <c r="D3085" s="165" t="s">
        <v>15828</v>
      </c>
      <c r="E3085" s="164">
        <v>41250.689583333333</v>
      </c>
      <c r="F3085" s="164">
        <v>41250.689583333333</v>
      </c>
      <c r="G3085" s="166"/>
    </row>
    <row r="3086" spans="1:7" ht="15" customHeight="1">
      <c r="A3086" s="159">
        <v>3084</v>
      </c>
      <c r="B3086" s="58">
        <v>12</v>
      </c>
      <c r="C3086" s="165" t="s">
        <v>19211</v>
      </c>
      <c r="D3086" s="165" t="s">
        <v>15828</v>
      </c>
      <c r="E3086" s="164">
        <v>41246.663194444445</v>
      </c>
      <c r="F3086" s="164">
        <v>41246.663194444445</v>
      </c>
      <c r="G3086" s="166"/>
    </row>
    <row r="3087" spans="1:7" ht="15" customHeight="1">
      <c r="A3087" s="159">
        <v>3085</v>
      </c>
      <c r="B3087" s="58">
        <v>12</v>
      </c>
      <c r="C3087" s="165" t="s">
        <v>19212</v>
      </c>
      <c r="D3087" s="165" t="s">
        <v>19213</v>
      </c>
      <c r="E3087" s="164">
        <v>41256.716666666667</v>
      </c>
      <c r="F3087" s="164">
        <v>41256.716666666667</v>
      </c>
      <c r="G3087" s="166"/>
    </row>
    <row r="3088" spans="1:7" ht="15" customHeight="1">
      <c r="A3088" s="159">
        <v>3086</v>
      </c>
      <c r="B3088" s="58">
        <v>12</v>
      </c>
      <c r="C3088" s="165" t="s">
        <v>3513</v>
      </c>
      <c r="D3088" s="165" t="s">
        <v>15828</v>
      </c>
      <c r="E3088" s="164">
        <v>41250.635416666664</v>
      </c>
      <c r="F3088" s="164">
        <v>41250.635416666664</v>
      </c>
      <c r="G3088" s="166"/>
    </row>
    <row r="3089" spans="1:7" ht="15" customHeight="1">
      <c r="A3089" s="159">
        <v>3087</v>
      </c>
      <c r="B3089" s="58">
        <v>12</v>
      </c>
      <c r="C3089" s="165" t="s">
        <v>19214</v>
      </c>
      <c r="D3089" s="165" t="s">
        <v>15828</v>
      </c>
      <c r="E3089" s="164">
        <v>41274.584027777775</v>
      </c>
      <c r="F3089" s="164">
        <v>41274.584027777775</v>
      </c>
      <c r="G3089" s="166"/>
    </row>
    <row r="3090" spans="1:7" ht="15" customHeight="1">
      <c r="A3090" s="159">
        <v>3088</v>
      </c>
      <c r="B3090" s="58">
        <v>12</v>
      </c>
      <c r="C3090" s="165" t="s">
        <v>19215</v>
      </c>
      <c r="D3090" s="165" t="s">
        <v>15828</v>
      </c>
      <c r="E3090" s="164">
        <v>41247.578472222223</v>
      </c>
      <c r="F3090" s="164">
        <v>41247.578472222223</v>
      </c>
      <c r="G3090" s="166"/>
    </row>
    <row r="3091" spans="1:7" ht="15" customHeight="1">
      <c r="A3091" s="159">
        <v>3089</v>
      </c>
      <c r="B3091" s="58">
        <v>12</v>
      </c>
      <c r="C3091" s="165" t="s">
        <v>19215</v>
      </c>
      <c r="D3091" s="165" t="s">
        <v>15828</v>
      </c>
      <c r="E3091" s="164">
        <v>41260.631944444445</v>
      </c>
      <c r="F3091" s="164">
        <v>41260.631944444445</v>
      </c>
      <c r="G3091" s="166"/>
    </row>
    <row r="3092" spans="1:7" ht="15" customHeight="1">
      <c r="A3092" s="159">
        <v>3090</v>
      </c>
      <c r="B3092" s="58">
        <v>12</v>
      </c>
      <c r="C3092" s="165" t="s">
        <v>19216</v>
      </c>
      <c r="D3092" s="165" t="s">
        <v>15828</v>
      </c>
      <c r="E3092" s="164">
        <v>41248.573611111111</v>
      </c>
      <c r="F3092" s="164">
        <v>41248.573611111111</v>
      </c>
      <c r="G3092" s="166"/>
    </row>
    <row r="3093" spans="1:7" ht="15" customHeight="1">
      <c r="A3093" s="159">
        <v>3091</v>
      </c>
      <c r="B3093" s="58">
        <v>12</v>
      </c>
      <c r="C3093" s="165" t="s">
        <v>19217</v>
      </c>
      <c r="D3093" s="165" t="s">
        <v>15828</v>
      </c>
      <c r="E3093" s="164">
        <v>41268.693055555552</v>
      </c>
      <c r="F3093" s="164">
        <v>41268.693055555552</v>
      </c>
      <c r="G3093" s="166"/>
    </row>
    <row r="3094" spans="1:7" ht="15" customHeight="1">
      <c r="A3094" s="159">
        <v>3092</v>
      </c>
      <c r="B3094" s="58">
        <v>12</v>
      </c>
      <c r="C3094" s="165" t="s">
        <v>18962</v>
      </c>
      <c r="D3094" s="165" t="s">
        <v>15828</v>
      </c>
      <c r="E3094" s="164">
        <v>41246.578472222223</v>
      </c>
      <c r="F3094" s="164">
        <v>41246.578472222223</v>
      </c>
      <c r="G3094" s="166"/>
    </row>
    <row r="3095" spans="1:7" ht="15" customHeight="1">
      <c r="A3095" s="159">
        <v>3093</v>
      </c>
      <c r="B3095" s="58">
        <v>12</v>
      </c>
      <c r="C3095" s="165" t="s">
        <v>19218</v>
      </c>
      <c r="D3095" s="165" t="s">
        <v>15828</v>
      </c>
      <c r="E3095" s="164">
        <v>41260.654166666667</v>
      </c>
      <c r="F3095" s="164">
        <v>41260.654166666667</v>
      </c>
      <c r="G3095" s="166"/>
    </row>
    <row r="3096" spans="1:7" ht="15" customHeight="1">
      <c r="A3096" s="159">
        <v>3094</v>
      </c>
      <c r="B3096" s="58">
        <v>12</v>
      </c>
      <c r="C3096" s="165" t="s">
        <v>19219</v>
      </c>
      <c r="D3096" s="165" t="s">
        <v>15828</v>
      </c>
      <c r="E3096" s="164">
        <v>41248.573611111111</v>
      </c>
      <c r="F3096" s="164">
        <v>41248.573611111111</v>
      </c>
      <c r="G3096" s="166"/>
    </row>
    <row r="3097" spans="1:7" ht="15" customHeight="1">
      <c r="A3097" s="159">
        <v>3095</v>
      </c>
      <c r="B3097" s="58">
        <v>12</v>
      </c>
      <c r="C3097" s="165" t="s">
        <v>1015</v>
      </c>
      <c r="D3097" s="165" t="s">
        <v>15828</v>
      </c>
      <c r="E3097" s="164">
        <v>41246.579166666663</v>
      </c>
      <c r="F3097" s="164">
        <v>41246.579166666663</v>
      </c>
      <c r="G3097" s="166"/>
    </row>
    <row r="3098" spans="1:7" ht="15" customHeight="1">
      <c r="A3098" s="159">
        <v>3096</v>
      </c>
      <c r="B3098" s="58">
        <v>12</v>
      </c>
      <c r="C3098" s="165" t="s">
        <v>19220</v>
      </c>
      <c r="D3098" s="165" t="s">
        <v>15828</v>
      </c>
      <c r="E3098" s="164">
        <v>41248.573611111111</v>
      </c>
      <c r="F3098" s="164">
        <v>41248.573611111111</v>
      </c>
      <c r="G3098" s="166"/>
    </row>
    <row r="3099" spans="1:7" ht="15" customHeight="1">
      <c r="A3099" s="159">
        <v>3097</v>
      </c>
      <c r="B3099" s="58">
        <v>12</v>
      </c>
      <c r="C3099" s="165" t="s">
        <v>19221</v>
      </c>
      <c r="D3099" s="165" t="s">
        <v>15828</v>
      </c>
      <c r="E3099" s="164">
        <v>41250.584027777775</v>
      </c>
      <c r="F3099" s="164">
        <v>41250.584027777775</v>
      </c>
      <c r="G3099" s="166"/>
    </row>
    <row r="3100" spans="1:7" ht="15" customHeight="1">
      <c r="A3100" s="159">
        <v>3098</v>
      </c>
      <c r="B3100" s="58">
        <v>12</v>
      </c>
      <c r="C3100" s="165" t="s">
        <v>19181</v>
      </c>
      <c r="D3100" s="165" t="s">
        <v>15828</v>
      </c>
      <c r="E3100" s="164">
        <v>41260.631944444445</v>
      </c>
      <c r="F3100" s="164">
        <v>41260.631944444445</v>
      </c>
      <c r="G3100" s="166"/>
    </row>
    <row r="3101" spans="1:7" ht="15" customHeight="1">
      <c r="A3101" s="159">
        <v>3099</v>
      </c>
      <c r="B3101" s="58">
        <v>12</v>
      </c>
      <c r="C3101" s="165" t="s">
        <v>19181</v>
      </c>
      <c r="D3101" s="165" t="s">
        <v>15828</v>
      </c>
      <c r="E3101" s="164">
        <v>41250.586111111108</v>
      </c>
      <c r="F3101" s="164">
        <v>41250.586111111108</v>
      </c>
      <c r="G3101" s="166"/>
    </row>
    <row r="3102" spans="1:7" ht="15" customHeight="1">
      <c r="A3102" s="159">
        <v>3100</v>
      </c>
      <c r="B3102" s="58">
        <v>12</v>
      </c>
      <c r="C3102" s="165" t="s">
        <v>19222</v>
      </c>
      <c r="D3102" s="165" t="s">
        <v>15828</v>
      </c>
      <c r="E3102" s="164">
        <v>41246.578472222223</v>
      </c>
      <c r="F3102" s="164">
        <v>41246.578472222223</v>
      </c>
      <c r="G3102" s="166"/>
    </row>
    <row r="3103" spans="1:7" ht="15" customHeight="1">
      <c r="A3103" s="159">
        <v>3101</v>
      </c>
      <c r="B3103" s="58">
        <v>12</v>
      </c>
      <c r="C3103" s="165" t="s">
        <v>19181</v>
      </c>
      <c r="D3103" s="165" t="s">
        <v>15828</v>
      </c>
      <c r="E3103" s="164">
        <v>41267.660416666666</v>
      </c>
      <c r="F3103" s="164">
        <v>41267.660416666666</v>
      </c>
      <c r="G3103" s="166"/>
    </row>
    <row r="3104" spans="1:7" ht="15" customHeight="1">
      <c r="A3104" s="159">
        <v>3102</v>
      </c>
      <c r="B3104" s="58">
        <v>12</v>
      </c>
      <c r="C3104" s="165" t="s">
        <v>19223</v>
      </c>
      <c r="D3104" s="165" t="s">
        <v>15828</v>
      </c>
      <c r="E3104" s="164">
        <v>41246.578472222223</v>
      </c>
      <c r="F3104" s="164">
        <v>41246.578472222223</v>
      </c>
      <c r="G3104" s="166"/>
    </row>
    <row r="3105" spans="1:7" ht="15" customHeight="1">
      <c r="A3105" s="159">
        <v>3103</v>
      </c>
      <c r="B3105" s="58">
        <v>12</v>
      </c>
      <c r="C3105" s="165" t="s">
        <v>19224</v>
      </c>
      <c r="D3105" s="165" t="s">
        <v>15828</v>
      </c>
      <c r="E3105" s="164">
        <v>41254.588194444441</v>
      </c>
      <c r="F3105" s="164">
        <v>41254.588194444441</v>
      </c>
      <c r="G3105" s="166"/>
    </row>
    <row r="3106" spans="1:7" ht="15" customHeight="1">
      <c r="A3106" s="159">
        <v>3104</v>
      </c>
      <c r="B3106" s="58">
        <v>12</v>
      </c>
      <c r="C3106" s="165" t="s">
        <v>19225</v>
      </c>
      <c r="D3106" s="165" t="s">
        <v>15828</v>
      </c>
      <c r="E3106" s="164">
        <v>41247.578472222223</v>
      </c>
      <c r="F3106" s="164">
        <v>41247.578472222223</v>
      </c>
      <c r="G3106" s="166"/>
    </row>
    <row r="3107" spans="1:7" ht="15" customHeight="1">
      <c r="A3107" s="159">
        <v>3105</v>
      </c>
      <c r="B3107" s="58">
        <v>12</v>
      </c>
      <c r="C3107" s="165" t="s">
        <v>19226</v>
      </c>
      <c r="D3107" s="165" t="s">
        <v>15828</v>
      </c>
      <c r="E3107" s="164">
        <v>41250.606249999997</v>
      </c>
      <c r="F3107" s="164">
        <v>41250.606249999997</v>
      </c>
      <c r="G3107" s="166"/>
    </row>
    <row r="3108" spans="1:7" ht="15" customHeight="1">
      <c r="A3108" s="159">
        <v>3106</v>
      </c>
      <c r="B3108" s="58">
        <v>12</v>
      </c>
      <c r="C3108" s="165" t="s">
        <v>19227</v>
      </c>
      <c r="D3108" s="165" t="s">
        <v>15828</v>
      </c>
      <c r="E3108" s="164">
        <v>41250.587500000001</v>
      </c>
      <c r="F3108" s="164">
        <v>41250.587500000001</v>
      </c>
      <c r="G3108" s="166"/>
    </row>
    <row r="3109" spans="1:7" ht="15" customHeight="1">
      <c r="A3109" s="159">
        <v>3107</v>
      </c>
      <c r="B3109" s="58">
        <v>12</v>
      </c>
      <c r="C3109" s="165" t="s">
        <v>463</v>
      </c>
      <c r="D3109" s="165" t="s">
        <v>15828</v>
      </c>
      <c r="E3109" s="164">
        <v>41249.633333333331</v>
      </c>
      <c r="F3109" s="164">
        <v>41249.633333333331</v>
      </c>
      <c r="G3109" s="166"/>
    </row>
    <row r="3110" spans="1:7" ht="15" customHeight="1">
      <c r="A3110" s="159">
        <v>3108</v>
      </c>
      <c r="B3110" s="58">
        <v>12</v>
      </c>
      <c r="C3110" s="165" t="s">
        <v>19228</v>
      </c>
      <c r="D3110" s="165" t="s">
        <v>15828</v>
      </c>
      <c r="E3110" s="164">
        <v>41250.606944444444</v>
      </c>
      <c r="F3110" s="164">
        <v>41250.606944444444</v>
      </c>
      <c r="G3110" s="166"/>
    </row>
    <row r="3111" spans="1:7" ht="15" customHeight="1">
      <c r="A3111" s="159">
        <v>3109</v>
      </c>
      <c r="B3111" s="58">
        <v>12</v>
      </c>
      <c r="C3111" s="165" t="s">
        <v>19229</v>
      </c>
      <c r="D3111" s="165" t="s">
        <v>15828</v>
      </c>
      <c r="E3111" s="164">
        <v>41248.603472222218</v>
      </c>
      <c r="F3111" s="164">
        <v>41248.603472222218</v>
      </c>
      <c r="G3111" s="166"/>
    </row>
    <row r="3112" spans="1:7" ht="15" customHeight="1">
      <c r="A3112" s="159">
        <v>3110</v>
      </c>
      <c r="B3112" s="58">
        <v>12</v>
      </c>
      <c r="C3112" s="165" t="s">
        <v>19230</v>
      </c>
      <c r="D3112" s="165" t="s">
        <v>15828</v>
      </c>
      <c r="E3112" s="164">
        <v>41246.614583333328</v>
      </c>
      <c r="F3112" s="164">
        <v>41246.614583333328</v>
      </c>
      <c r="G3112" s="166"/>
    </row>
    <row r="3113" spans="1:7" ht="15" customHeight="1">
      <c r="A3113" s="159">
        <v>3111</v>
      </c>
      <c r="B3113" s="58">
        <v>12</v>
      </c>
      <c r="C3113" s="165" t="s">
        <v>19231</v>
      </c>
      <c r="D3113" s="165" t="s">
        <v>15828</v>
      </c>
      <c r="E3113" s="164">
        <v>41246.578472222223</v>
      </c>
      <c r="F3113" s="164">
        <v>41246.578472222223</v>
      </c>
      <c r="G3113" s="166"/>
    </row>
    <row r="3114" spans="1:7" ht="15" customHeight="1">
      <c r="A3114" s="159">
        <v>3112</v>
      </c>
      <c r="B3114" s="58">
        <v>12</v>
      </c>
      <c r="C3114" s="165" t="s">
        <v>19231</v>
      </c>
      <c r="D3114" s="165" t="s">
        <v>15828</v>
      </c>
      <c r="E3114" s="164">
        <v>41247.577777777777</v>
      </c>
      <c r="F3114" s="164">
        <v>41247.577777777777</v>
      </c>
      <c r="G3114" s="166"/>
    </row>
    <row r="3115" spans="1:7" ht="15" customHeight="1">
      <c r="A3115" s="159">
        <v>3113</v>
      </c>
      <c r="B3115" s="58">
        <v>12</v>
      </c>
      <c r="C3115" s="165" t="s">
        <v>13280</v>
      </c>
      <c r="D3115" s="165" t="s">
        <v>15828</v>
      </c>
      <c r="E3115" s="164">
        <v>41246.578472222223</v>
      </c>
      <c r="F3115" s="164">
        <v>41246.578472222223</v>
      </c>
      <c r="G3115" s="166"/>
    </row>
    <row r="3116" spans="1:7" ht="15" customHeight="1">
      <c r="A3116" s="159">
        <v>3114</v>
      </c>
      <c r="B3116" s="58">
        <v>12</v>
      </c>
      <c r="C3116" s="165" t="s">
        <v>19232</v>
      </c>
      <c r="D3116" s="165" t="s">
        <v>15828</v>
      </c>
      <c r="E3116" s="164">
        <v>41264.676388888889</v>
      </c>
      <c r="F3116" s="164">
        <v>41264.676388888889</v>
      </c>
      <c r="G3116" s="166"/>
    </row>
    <row r="3117" spans="1:7" ht="15" customHeight="1">
      <c r="A3117" s="159">
        <v>3115</v>
      </c>
      <c r="B3117" s="58">
        <v>12</v>
      </c>
      <c r="C3117" s="165" t="s">
        <v>19142</v>
      </c>
      <c r="D3117" s="165" t="s">
        <v>15828</v>
      </c>
      <c r="E3117" s="164">
        <v>41254.711805555555</v>
      </c>
      <c r="F3117" s="164">
        <v>41254.711805555555</v>
      </c>
      <c r="G3117" s="166"/>
    </row>
    <row r="3118" spans="1:7" ht="15" customHeight="1">
      <c r="A3118" s="159">
        <v>3116</v>
      </c>
      <c r="B3118" s="58">
        <v>12</v>
      </c>
      <c r="C3118" s="165" t="s">
        <v>19233</v>
      </c>
      <c r="D3118" s="165" t="s">
        <v>15828</v>
      </c>
      <c r="E3118" s="164">
        <v>41248.598611111112</v>
      </c>
      <c r="F3118" s="164">
        <v>41248.598611111112</v>
      </c>
      <c r="G3118" s="166"/>
    </row>
    <row r="3119" spans="1:7" ht="15" customHeight="1">
      <c r="A3119" s="159">
        <v>3117</v>
      </c>
      <c r="B3119" s="58">
        <v>12</v>
      </c>
      <c r="C3119" s="165" t="s">
        <v>19234</v>
      </c>
      <c r="D3119" s="165" t="s">
        <v>15828</v>
      </c>
      <c r="E3119" s="164">
        <v>41248.681250000001</v>
      </c>
      <c r="F3119" s="164">
        <v>41248.681250000001</v>
      </c>
      <c r="G3119" s="166"/>
    </row>
    <row r="3120" spans="1:7" ht="15" customHeight="1">
      <c r="A3120" s="159">
        <v>3118</v>
      </c>
      <c r="B3120" s="58">
        <v>12</v>
      </c>
      <c r="C3120" s="165" t="s">
        <v>19235</v>
      </c>
      <c r="D3120" s="165" t="s">
        <v>15828</v>
      </c>
      <c r="E3120" s="164">
        <v>41248.573611111111</v>
      </c>
      <c r="F3120" s="164">
        <v>41248.573611111111</v>
      </c>
      <c r="G3120" s="166"/>
    </row>
    <row r="3121" spans="1:7" ht="15" customHeight="1">
      <c r="A3121" s="159">
        <v>3119</v>
      </c>
      <c r="B3121" s="58">
        <v>12</v>
      </c>
      <c r="C3121" s="165" t="s">
        <v>19236</v>
      </c>
      <c r="D3121" s="165" t="s">
        <v>15828</v>
      </c>
      <c r="E3121" s="164">
        <v>41249.490277777775</v>
      </c>
      <c r="F3121" s="164">
        <v>41249.490277777775</v>
      </c>
      <c r="G3121" s="166"/>
    </row>
    <row r="3122" spans="1:7" ht="15" customHeight="1">
      <c r="A3122" s="159">
        <v>3120</v>
      </c>
      <c r="B3122" s="58">
        <v>12</v>
      </c>
      <c r="C3122" s="165" t="s">
        <v>19237</v>
      </c>
      <c r="D3122" s="165" t="s">
        <v>15828</v>
      </c>
      <c r="E3122" s="164">
        <v>41246.700694444444</v>
      </c>
      <c r="F3122" s="164">
        <v>41246.700694444444</v>
      </c>
      <c r="G3122" s="166"/>
    </row>
    <row r="3123" spans="1:7" ht="15" customHeight="1">
      <c r="A3123" s="159">
        <v>3121</v>
      </c>
      <c r="B3123" s="58">
        <v>12</v>
      </c>
      <c r="C3123" s="165" t="s">
        <v>19197</v>
      </c>
      <c r="D3123" s="165" t="s">
        <v>15828</v>
      </c>
      <c r="E3123" s="164">
        <v>41253.538888888885</v>
      </c>
      <c r="F3123" s="164">
        <v>41253.538888888885</v>
      </c>
      <c r="G3123" s="166"/>
    </row>
    <row r="3124" spans="1:7" ht="15" customHeight="1">
      <c r="A3124" s="159">
        <v>3122</v>
      </c>
      <c r="B3124" s="58">
        <v>12</v>
      </c>
      <c r="C3124" s="165" t="s">
        <v>19019</v>
      </c>
      <c r="D3124" s="165" t="s">
        <v>19238</v>
      </c>
      <c r="E3124" s="164">
        <v>41250.607638888891</v>
      </c>
      <c r="F3124" s="164">
        <v>41250.607638888891</v>
      </c>
      <c r="G3124" s="166"/>
    </row>
    <row r="3125" spans="1:7" ht="15" customHeight="1">
      <c r="A3125" s="159">
        <v>3123</v>
      </c>
      <c r="B3125" s="58">
        <v>12</v>
      </c>
      <c r="C3125" s="165" t="s">
        <v>19239</v>
      </c>
      <c r="D3125" s="165" t="s">
        <v>15828</v>
      </c>
      <c r="E3125" s="164">
        <v>41263.577777777777</v>
      </c>
      <c r="F3125" s="164">
        <v>41263.577777777777</v>
      </c>
      <c r="G3125" s="166"/>
    </row>
    <row r="3126" spans="1:7" ht="15" customHeight="1">
      <c r="A3126" s="159">
        <v>3124</v>
      </c>
      <c r="B3126" s="58">
        <v>12</v>
      </c>
      <c r="C3126" s="165" t="s">
        <v>19240</v>
      </c>
      <c r="D3126" s="165" t="s">
        <v>15828</v>
      </c>
      <c r="E3126" s="164">
        <v>41254.588194444441</v>
      </c>
      <c r="F3126" s="164">
        <v>41254.588194444441</v>
      </c>
      <c r="G3126" s="166"/>
    </row>
    <row r="3127" spans="1:7" ht="15" customHeight="1">
      <c r="A3127" s="159">
        <v>3125</v>
      </c>
      <c r="B3127" s="58">
        <v>12</v>
      </c>
      <c r="C3127" s="165" t="s">
        <v>19181</v>
      </c>
      <c r="D3127" s="165" t="s">
        <v>15828</v>
      </c>
      <c r="E3127" s="164">
        <v>41271.706249999996</v>
      </c>
      <c r="F3127" s="164">
        <v>41271.706249999996</v>
      </c>
      <c r="G3127" s="166"/>
    </row>
    <row r="3128" spans="1:7" ht="15" customHeight="1">
      <c r="A3128" s="159">
        <v>3126</v>
      </c>
      <c r="B3128" s="58">
        <v>12</v>
      </c>
      <c r="C3128" s="165" t="s">
        <v>19241</v>
      </c>
      <c r="D3128" s="165" t="s">
        <v>19242</v>
      </c>
      <c r="E3128" s="164">
        <v>41248.693055555552</v>
      </c>
      <c r="F3128" s="164">
        <v>41248.693055555552</v>
      </c>
      <c r="G3128" s="166"/>
    </row>
    <row r="3129" spans="1:7" ht="15" customHeight="1">
      <c r="A3129" s="159">
        <v>3127</v>
      </c>
      <c r="B3129" s="58">
        <v>12</v>
      </c>
      <c r="C3129" s="165" t="s">
        <v>19243</v>
      </c>
      <c r="D3129" s="165" t="s">
        <v>15828</v>
      </c>
      <c r="E3129" s="164">
        <v>41260.631249999999</v>
      </c>
      <c r="F3129" s="164">
        <v>41260.631249999999</v>
      </c>
      <c r="G3129" s="166"/>
    </row>
    <row r="3130" spans="1:7" ht="15" customHeight="1">
      <c r="A3130" s="159">
        <v>3128</v>
      </c>
      <c r="B3130" s="58">
        <v>12</v>
      </c>
      <c r="C3130" s="165" t="s">
        <v>19244</v>
      </c>
      <c r="D3130" s="165" t="s">
        <v>15828</v>
      </c>
      <c r="E3130" s="164">
        <v>41249.490972222222</v>
      </c>
      <c r="F3130" s="164">
        <v>41249.490972222222</v>
      </c>
      <c r="G3130" s="166"/>
    </row>
    <row r="3131" spans="1:7" ht="15" customHeight="1">
      <c r="A3131" s="159">
        <v>3129</v>
      </c>
      <c r="B3131" s="58">
        <v>12</v>
      </c>
      <c r="C3131" s="165" t="s">
        <v>19245</v>
      </c>
      <c r="D3131" s="165" t="s">
        <v>15828</v>
      </c>
      <c r="E3131" s="164">
        <v>41257.610416666663</v>
      </c>
      <c r="F3131" s="164">
        <v>41257.610416666663</v>
      </c>
      <c r="G3131" s="166"/>
    </row>
    <row r="3132" spans="1:7" ht="15" customHeight="1">
      <c r="A3132" s="159">
        <v>3130</v>
      </c>
      <c r="B3132" s="58">
        <v>12</v>
      </c>
      <c r="C3132" s="165" t="s">
        <v>19246</v>
      </c>
      <c r="D3132" s="165" t="s">
        <v>15828</v>
      </c>
      <c r="E3132" s="164">
        <v>41257.610416666663</v>
      </c>
      <c r="F3132" s="164">
        <v>41257.610416666663</v>
      </c>
      <c r="G3132" s="166"/>
    </row>
    <row r="3133" spans="1:7" ht="15" customHeight="1">
      <c r="A3133" s="159">
        <v>3131</v>
      </c>
      <c r="B3133" s="58">
        <v>12</v>
      </c>
      <c r="C3133" s="165" t="s">
        <v>19247</v>
      </c>
      <c r="D3133" s="165" t="s">
        <v>15828</v>
      </c>
      <c r="E3133" s="164">
        <v>41269.589583333334</v>
      </c>
      <c r="F3133" s="164">
        <v>41269.589583333334</v>
      </c>
      <c r="G3133" s="166"/>
    </row>
    <row r="3134" spans="1:7" ht="15" customHeight="1">
      <c r="A3134" s="159">
        <v>3132</v>
      </c>
      <c r="B3134" s="58">
        <v>12</v>
      </c>
      <c r="C3134" s="165" t="s">
        <v>19248</v>
      </c>
      <c r="D3134" s="165" t="s">
        <v>15828</v>
      </c>
      <c r="E3134" s="164">
        <v>41249.716666666667</v>
      </c>
      <c r="F3134" s="164">
        <v>41249.716666666667</v>
      </c>
      <c r="G3134" s="166"/>
    </row>
    <row r="3135" spans="1:7" ht="15" customHeight="1">
      <c r="A3135" s="159">
        <v>3133</v>
      </c>
      <c r="B3135" s="58">
        <v>12</v>
      </c>
      <c r="C3135" s="165" t="s">
        <v>19249</v>
      </c>
      <c r="D3135" s="165" t="s">
        <v>15828</v>
      </c>
      <c r="E3135" s="164">
        <v>41274.634027777778</v>
      </c>
      <c r="F3135" s="164">
        <v>41274.634027777778</v>
      </c>
      <c r="G3135" s="166"/>
    </row>
    <row r="3136" spans="1:7" ht="15" customHeight="1">
      <c r="A3136" s="159">
        <v>3134</v>
      </c>
      <c r="B3136" s="58">
        <v>12</v>
      </c>
      <c r="C3136" s="165" t="s">
        <v>19250</v>
      </c>
      <c r="D3136" s="165" t="s">
        <v>15828</v>
      </c>
      <c r="E3136" s="164">
        <v>41248.63680555555</v>
      </c>
      <c r="F3136" s="164">
        <v>41248.63680555555</v>
      </c>
      <c r="G3136" s="166"/>
    </row>
    <row r="3137" spans="1:7" ht="15" customHeight="1">
      <c r="A3137" s="159">
        <v>3135</v>
      </c>
      <c r="B3137" s="58">
        <v>12</v>
      </c>
      <c r="C3137" s="165" t="s">
        <v>19251</v>
      </c>
      <c r="D3137" s="165" t="s">
        <v>15828</v>
      </c>
      <c r="E3137" s="164">
        <v>41249.584027777775</v>
      </c>
      <c r="F3137" s="164">
        <v>41249.584027777775</v>
      </c>
      <c r="G3137" s="166"/>
    </row>
    <row r="3138" spans="1:7" ht="15" customHeight="1">
      <c r="A3138" s="159">
        <v>3136</v>
      </c>
      <c r="B3138" s="58">
        <v>12</v>
      </c>
      <c r="C3138" s="165" t="s">
        <v>19252</v>
      </c>
      <c r="D3138" s="165" t="s">
        <v>15828</v>
      </c>
      <c r="E3138" s="164">
        <v>41248.59375</v>
      </c>
      <c r="F3138" s="164">
        <v>41248.59375</v>
      </c>
      <c r="G3138" s="166"/>
    </row>
    <row r="3139" spans="1:7" ht="15" customHeight="1">
      <c r="A3139" s="159">
        <v>3137</v>
      </c>
      <c r="B3139" s="58">
        <v>12</v>
      </c>
      <c r="C3139" s="165" t="s">
        <v>19253</v>
      </c>
      <c r="D3139" s="165" t="s">
        <v>15828</v>
      </c>
      <c r="E3139" s="164">
        <v>41250.587500000001</v>
      </c>
      <c r="F3139" s="164">
        <v>41250.587500000001</v>
      </c>
      <c r="G3139" s="166"/>
    </row>
    <row r="3140" spans="1:7" ht="15" customHeight="1">
      <c r="A3140" s="159">
        <v>3138</v>
      </c>
      <c r="B3140" s="58">
        <v>12</v>
      </c>
      <c r="C3140" s="165" t="s">
        <v>19254</v>
      </c>
      <c r="D3140" s="165" t="s">
        <v>19255</v>
      </c>
      <c r="E3140" s="164">
        <v>41263.714583333334</v>
      </c>
      <c r="F3140" s="164">
        <v>41263.714583333334</v>
      </c>
      <c r="G3140" s="166"/>
    </row>
    <row r="3141" spans="1:7" ht="15" customHeight="1">
      <c r="A3141" s="159">
        <v>3139</v>
      </c>
      <c r="B3141" s="58">
        <v>12</v>
      </c>
      <c r="C3141" s="165" t="s">
        <v>19256</v>
      </c>
      <c r="D3141" s="165" t="s">
        <v>19257</v>
      </c>
      <c r="E3141" s="164">
        <v>41253.538194444445</v>
      </c>
      <c r="F3141" s="164">
        <v>41253.538194444445</v>
      </c>
      <c r="G3141" s="166"/>
    </row>
    <row r="3142" spans="1:7" ht="15" customHeight="1">
      <c r="A3142" s="159">
        <v>3140</v>
      </c>
      <c r="B3142" s="58">
        <v>12</v>
      </c>
      <c r="C3142" s="165" t="s">
        <v>19258</v>
      </c>
      <c r="D3142" s="165" t="s">
        <v>15828</v>
      </c>
      <c r="E3142" s="164">
        <v>41254.711805555555</v>
      </c>
      <c r="F3142" s="164">
        <v>41254.711805555555</v>
      </c>
      <c r="G3142" s="166"/>
    </row>
    <row r="3143" spans="1:7" ht="15" customHeight="1">
      <c r="A3143" s="159">
        <v>3141</v>
      </c>
      <c r="B3143" s="58">
        <v>12</v>
      </c>
      <c r="C3143" s="165" t="s">
        <v>19259</v>
      </c>
      <c r="D3143" s="165" t="s">
        <v>15828</v>
      </c>
      <c r="E3143" s="164">
        <v>41248.57430555555</v>
      </c>
      <c r="F3143" s="164">
        <v>41248.57430555555</v>
      </c>
      <c r="G3143" s="166"/>
    </row>
    <row r="3144" spans="1:7" ht="15" customHeight="1">
      <c r="A3144" s="159">
        <v>3142</v>
      </c>
      <c r="B3144" s="58">
        <v>12</v>
      </c>
      <c r="C3144" s="165" t="s">
        <v>19260</v>
      </c>
      <c r="D3144" s="165" t="s">
        <v>15828</v>
      </c>
      <c r="E3144" s="164">
        <v>41250.606944444444</v>
      </c>
      <c r="F3144" s="164">
        <v>41250.606944444444</v>
      </c>
      <c r="G3144" s="166"/>
    </row>
    <row r="3145" spans="1:7" ht="15" customHeight="1">
      <c r="A3145" s="159">
        <v>3143</v>
      </c>
      <c r="B3145" s="58">
        <v>12</v>
      </c>
      <c r="C3145" s="165" t="s">
        <v>18953</v>
      </c>
      <c r="D3145" s="165" t="s">
        <v>15828</v>
      </c>
      <c r="E3145" s="164">
        <v>41274.634027777778</v>
      </c>
      <c r="F3145" s="164">
        <v>41274.634027777778</v>
      </c>
      <c r="G3145" s="166"/>
    </row>
    <row r="3146" spans="1:7" ht="15" customHeight="1">
      <c r="A3146" s="159">
        <v>3144</v>
      </c>
      <c r="B3146" s="58">
        <v>12</v>
      </c>
      <c r="C3146" s="165" t="s">
        <v>19261</v>
      </c>
      <c r="D3146" s="165" t="s">
        <v>15828</v>
      </c>
      <c r="E3146" s="164">
        <v>41264.691666666666</v>
      </c>
      <c r="F3146" s="164">
        <v>41264.691666666666</v>
      </c>
      <c r="G3146" s="166"/>
    </row>
    <row r="3147" spans="1:7" ht="15" customHeight="1">
      <c r="A3147" s="159">
        <v>3145</v>
      </c>
      <c r="B3147" s="58">
        <v>12</v>
      </c>
      <c r="C3147" s="165" t="s">
        <v>19262</v>
      </c>
      <c r="D3147" s="165" t="s">
        <v>15828</v>
      </c>
      <c r="E3147" s="164">
        <v>41274.584027777775</v>
      </c>
      <c r="F3147" s="164">
        <v>41274.584027777775</v>
      </c>
      <c r="G3147" s="166"/>
    </row>
    <row r="3148" spans="1:7" ht="15" customHeight="1">
      <c r="A3148" s="159">
        <v>3146</v>
      </c>
      <c r="B3148" s="58">
        <v>12</v>
      </c>
      <c r="C3148" s="165" t="s">
        <v>19263</v>
      </c>
      <c r="D3148" s="165" t="s">
        <v>15828</v>
      </c>
      <c r="E3148" s="164">
        <v>41247.578472222223</v>
      </c>
      <c r="F3148" s="164">
        <v>41247.578472222223</v>
      </c>
      <c r="G3148" s="166"/>
    </row>
    <row r="3149" spans="1:7" ht="15" customHeight="1">
      <c r="A3149" s="159">
        <v>3147</v>
      </c>
      <c r="B3149" s="58">
        <v>12</v>
      </c>
      <c r="C3149" s="165" t="s">
        <v>19264</v>
      </c>
      <c r="D3149" s="165" t="s">
        <v>15828</v>
      </c>
      <c r="E3149" s="164">
        <v>41246.579166666663</v>
      </c>
      <c r="F3149" s="164">
        <v>41246.579166666663</v>
      </c>
      <c r="G3149" s="166"/>
    </row>
    <row r="3150" spans="1:7" ht="15" customHeight="1">
      <c r="A3150" s="159">
        <v>3148</v>
      </c>
      <c r="B3150" s="58">
        <v>12</v>
      </c>
      <c r="C3150" s="165" t="s">
        <v>19265</v>
      </c>
      <c r="D3150" s="165" t="s">
        <v>15828</v>
      </c>
      <c r="E3150" s="164">
        <v>41246.578472222223</v>
      </c>
      <c r="F3150" s="164">
        <v>41246.578472222223</v>
      </c>
      <c r="G3150" s="166"/>
    </row>
    <row r="3151" spans="1:7" ht="15" customHeight="1">
      <c r="A3151" s="159">
        <v>3149</v>
      </c>
      <c r="B3151" s="58">
        <v>12</v>
      </c>
      <c r="C3151" s="165" t="s">
        <v>19266</v>
      </c>
      <c r="D3151" s="165" t="s">
        <v>15828</v>
      </c>
      <c r="E3151" s="164">
        <v>41253.538888888885</v>
      </c>
      <c r="F3151" s="164">
        <v>41253.538888888885</v>
      </c>
      <c r="G3151" s="166"/>
    </row>
    <row r="3152" spans="1:7" ht="15" customHeight="1">
      <c r="A3152" s="159">
        <v>3150</v>
      </c>
      <c r="B3152" s="58">
        <v>12</v>
      </c>
      <c r="C3152" s="165" t="s">
        <v>19267</v>
      </c>
      <c r="D3152" s="165" t="s">
        <v>15828</v>
      </c>
      <c r="E3152" s="164">
        <v>41249.583333333328</v>
      </c>
      <c r="F3152" s="164">
        <v>41249.583333333328</v>
      </c>
      <c r="G3152" s="166"/>
    </row>
    <row r="3153" spans="1:7" ht="15" customHeight="1">
      <c r="A3153" s="159">
        <v>3151</v>
      </c>
      <c r="B3153" s="58">
        <v>12</v>
      </c>
      <c r="C3153" s="165" t="s">
        <v>19268</v>
      </c>
      <c r="D3153" s="165" t="s">
        <v>15828</v>
      </c>
      <c r="E3153" s="164">
        <v>41248.574999999997</v>
      </c>
      <c r="F3153" s="164">
        <v>41248.574999999997</v>
      </c>
      <c r="G3153" s="166"/>
    </row>
    <row r="3154" spans="1:7" ht="15" customHeight="1">
      <c r="A3154" s="159">
        <v>3152</v>
      </c>
      <c r="B3154" s="58">
        <v>12</v>
      </c>
      <c r="C3154" s="165" t="s">
        <v>19269</v>
      </c>
      <c r="D3154" s="165" t="s">
        <v>15828</v>
      </c>
      <c r="E3154" s="164">
        <v>41249.686805555553</v>
      </c>
      <c r="F3154" s="164">
        <v>41249.686805555553</v>
      </c>
      <c r="G3154" s="166"/>
    </row>
    <row r="3155" spans="1:7" ht="15" customHeight="1">
      <c r="A3155" s="159">
        <v>3153</v>
      </c>
      <c r="B3155" s="58">
        <v>12</v>
      </c>
      <c r="C3155" s="165" t="s">
        <v>19270</v>
      </c>
      <c r="D3155" s="165" t="s">
        <v>15828</v>
      </c>
      <c r="E3155" s="164">
        <v>41274.634027777778</v>
      </c>
      <c r="F3155" s="164">
        <v>41274.634027777778</v>
      </c>
      <c r="G3155" s="166"/>
    </row>
    <row r="3156" spans="1:7" ht="15" customHeight="1">
      <c r="A3156" s="159">
        <v>3154</v>
      </c>
      <c r="B3156" s="58">
        <v>12</v>
      </c>
      <c r="C3156" s="165" t="s">
        <v>19271</v>
      </c>
      <c r="D3156" s="165" t="s">
        <v>15828</v>
      </c>
      <c r="E3156" s="164">
        <v>41274.709722222222</v>
      </c>
      <c r="F3156" s="164">
        <v>41274.709722222222</v>
      </c>
      <c r="G3156" s="166"/>
    </row>
    <row r="3157" spans="1:7" ht="15" customHeight="1">
      <c r="A3157" s="159">
        <v>3155</v>
      </c>
      <c r="B3157" s="58">
        <v>12</v>
      </c>
      <c r="C3157" s="165" t="s">
        <v>19272</v>
      </c>
      <c r="D3157" s="165" t="s">
        <v>15828</v>
      </c>
      <c r="E3157" s="164">
        <v>41247.577777777777</v>
      </c>
      <c r="F3157" s="164">
        <v>41247.577777777777</v>
      </c>
      <c r="G3157" s="166"/>
    </row>
    <row r="3158" spans="1:7" ht="15" customHeight="1">
      <c r="A3158" s="159">
        <v>3156</v>
      </c>
      <c r="B3158" s="58">
        <v>12</v>
      </c>
      <c r="C3158" s="165" t="s">
        <v>19273</v>
      </c>
      <c r="D3158" s="165" t="s">
        <v>15828</v>
      </c>
      <c r="E3158" s="164">
        <v>41246.578472222223</v>
      </c>
      <c r="F3158" s="164">
        <v>41246.578472222223</v>
      </c>
      <c r="G3158" s="166"/>
    </row>
    <row r="3159" spans="1:7" ht="15" customHeight="1">
      <c r="A3159" s="159">
        <v>3157</v>
      </c>
      <c r="B3159" s="58">
        <v>12</v>
      </c>
      <c r="C3159" s="165" t="s">
        <v>19274</v>
      </c>
      <c r="D3159" s="165" t="s">
        <v>15828</v>
      </c>
      <c r="E3159" s="164">
        <v>41246.663194444445</v>
      </c>
      <c r="F3159" s="164">
        <v>41246.663194444445</v>
      </c>
      <c r="G3159" s="166"/>
    </row>
    <row r="3160" spans="1:7" ht="15" customHeight="1">
      <c r="A3160" s="159">
        <v>3158</v>
      </c>
      <c r="B3160" s="58">
        <v>12</v>
      </c>
      <c r="C3160" s="165" t="s">
        <v>19275</v>
      </c>
      <c r="D3160" s="165" t="s">
        <v>15828</v>
      </c>
      <c r="E3160" s="164">
        <v>41253.538194444445</v>
      </c>
      <c r="F3160" s="164">
        <v>41253.538194444445</v>
      </c>
      <c r="G3160" s="166"/>
    </row>
    <row r="3161" spans="1:7" ht="15" customHeight="1">
      <c r="A3161" s="159">
        <v>3159</v>
      </c>
      <c r="B3161" s="58">
        <v>12</v>
      </c>
      <c r="C3161" s="165" t="s">
        <v>19276</v>
      </c>
      <c r="D3161" s="165" t="s">
        <v>15828</v>
      </c>
      <c r="E3161" s="164">
        <v>41248.573611111111</v>
      </c>
      <c r="F3161" s="164">
        <v>41248.573611111111</v>
      </c>
      <c r="G3161" s="166"/>
    </row>
    <row r="3162" spans="1:7" ht="15" customHeight="1">
      <c r="A3162" s="159">
        <v>3160</v>
      </c>
      <c r="B3162" s="58">
        <v>12</v>
      </c>
      <c r="C3162" s="165" t="s">
        <v>19277</v>
      </c>
      <c r="D3162" s="165" t="s">
        <v>15828</v>
      </c>
      <c r="E3162" s="164">
        <v>41247.660416666666</v>
      </c>
      <c r="F3162" s="164">
        <v>41247.660416666666</v>
      </c>
      <c r="G3162" s="166"/>
    </row>
    <row r="3163" spans="1:7" ht="15" customHeight="1">
      <c r="A3163" s="159">
        <v>3161</v>
      </c>
      <c r="B3163" s="58">
        <v>12</v>
      </c>
      <c r="C3163" s="165" t="s">
        <v>19278</v>
      </c>
      <c r="D3163" s="165" t="s">
        <v>15828</v>
      </c>
      <c r="E3163" s="164">
        <v>41246.614583333328</v>
      </c>
      <c r="F3163" s="164">
        <v>41246.614583333328</v>
      </c>
      <c r="G3163" s="166"/>
    </row>
    <row r="3164" spans="1:7" ht="15" customHeight="1">
      <c r="A3164" s="159">
        <v>3162</v>
      </c>
      <c r="B3164" s="58">
        <v>12</v>
      </c>
      <c r="C3164" s="165" t="s">
        <v>19279</v>
      </c>
      <c r="D3164" s="165" t="s">
        <v>15828</v>
      </c>
      <c r="E3164" s="164">
        <v>41274.584027777775</v>
      </c>
      <c r="F3164" s="164">
        <v>41274.584027777775</v>
      </c>
      <c r="G3164" s="166"/>
    </row>
    <row r="3165" spans="1:7" ht="15" customHeight="1">
      <c r="A3165" s="159">
        <v>3163</v>
      </c>
      <c r="B3165" s="58">
        <v>12</v>
      </c>
      <c r="C3165" s="165" t="s">
        <v>19280</v>
      </c>
      <c r="D3165" s="165" t="s">
        <v>15828</v>
      </c>
      <c r="E3165" s="164">
        <v>41255.53125</v>
      </c>
      <c r="F3165" s="164">
        <v>41255.53125</v>
      </c>
      <c r="G3165" s="166"/>
    </row>
    <row r="3166" spans="1:7" ht="15" customHeight="1">
      <c r="A3166" s="159">
        <v>3164</v>
      </c>
      <c r="B3166" s="58">
        <v>12</v>
      </c>
      <c r="C3166" s="165" t="s">
        <v>19281</v>
      </c>
      <c r="D3166" s="165" t="s">
        <v>15828</v>
      </c>
      <c r="E3166" s="164">
        <v>41248.598611111112</v>
      </c>
      <c r="F3166" s="164">
        <v>41248.598611111112</v>
      </c>
      <c r="G3166" s="166"/>
    </row>
    <row r="3167" spans="1:7" ht="15" customHeight="1">
      <c r="A3167" s="159">
        <v>3165</v>
      </c>
      <c r="B3167" s="58">
        <v>12</v>
      </c>
      <c r="C3167" s="165" t="s">
        <v>19282</v>
      </c>
      <c r="D3167" s="165" t="s">
        <v>15828</v>
      </c>
      <c r="E3167" s="164">
        <v>41267.660416666666</v>
      </c>
      <c r="F3167" s="164">
        <v>41267.660416666666</v>
      </c>
      <c r="G3167" s="166"/>
    </row>
    <row r="3168" spans="1:7" ht="15" customHeight="1">
      <c r="A3168" s="159">
        <v>3166</v>
      </c>
      <c r="B3168" s="58">
        <v>12</v>
      </c>
      <c r="C3168" s="165" t="s">
        <v>19283</v>
      </c>
      <c r="D3168" s="165" t="s">
        <v>15828</v>
      </c>
      <c r="E3168" s="164">
        <v>41274.67083333333</v>
      </c>
      <c r="F3168" s="164">
        <v>41274.67083333333</v>
      </c>
      <c r="G3168" s="166"/>
    </row>
    <row r="3169" spans="1:7" ht="15" customHeight="1">
      <c r="A3169" s="159">
        <v>3167</v>
      </c>
      <c r="B3169" s="58">
        <v>12</v>
      </c>
      <c r="C3169" s="165" t="s">
        <v>19284</v>
      </c>
      <c r="D3169" s="165" t="s">
        <v>15828</v>
      </c>
      <c r="E3169" s="164">
        <v>41274.584027777775</v>
      </c>
      <c r="F3169" s="164">
        <v>41274.584027777775</v>
      </c>
      <c r="G3169" s="166"/>
    </row>
    <row r="3170" spans="1:7" ht="15" customHeight="1">
      <c r="A3170" s="159">
        <v>3168</v>
      </c>
      <c r="B3170" s="58">
        <v>12</v>
      </c>
      <c r="C3170" s="165" t="s">
        <v>19285</v>
      </c>
      <c r="D3170" s="165" t="s">
        <v>15828</v>
      </c>
      <c r="E3170" s="164">
        <v>41255.597916666666</v>
      </c>
      <c r="F3170" s="164">
        <v>41255.597916666666</v>
      </c>
      <c r="G3170" s="166"/>
    </row>
    <row r="3171" spans="1:7" ht="15" customHeight="1">
      <c r="A3171" s="159">
        <v>3169</v>
      </c>
      <c r="B3171" s="58">
        <v>12</v>
      </c>
      <c r="C3171" s="165" t="s">
        <v>17737</v>
      </c>
      <c r="D3171" s="165" t="s">
        <v>15828</v>
      </c>
      <c r="E3171" s="164">
        <v>41247.577777777777</v>
      </c>
      <c r="F3171" s="164">
        <v>41247.577777777777</v>
      </c>
      <c r="G3171" s="166"/>
    </row>
    <row r="3172" spans="1:7" ht="15" customHeight="1">
      <c r="A3172" s="159">
        <v>3170</v>
      </c>
      <c r="B3172" s="58">
        <v>12</v>
      </c>
      <c r="C3172" s="165" t="s">
        <v>19286</v>
      </c>
      <c r="D3172" s="165" t="s">
        <v>15828</v>
      </c>
      <c r="E3172" s="164">
        <v>41274.584027777775</v>
      </c>
      <c r="F3172" s="164">
        <v>41274.584027777775</v>
      </c>
      <c r="G3172" s="166"/>
    </row>
    <row r="3173" spans="1:7" ht="15" customHeight="1">
      <c r="A3173" s="159">
        <v>3171</v>
      </c>
      <c r="B3173" s="58">
        <v>12</v>
      </c>
      <c r="C3173" s="165" t="s">
        <v>19287</v>
      </c>
      <c r="D3173" s="165" t="s">
        <v>15828</v>
      </c>
      <c r="E3173" s="164">
        <v>41263.714583333334</v>
      </c>
      <c r="F3173" s="164">
        <v>41263.714583333334</v>
      </c>
      <c r="G3173" s="166"/>
    </row>
    <row r="3174" spans="1:7" ht="15" customHeight="1">
      <c r="A3174" s="159">
        <v>3172</v>
      </c>
      <c r="B3174" s="58">
        <v>12</v>
      </c>
      <c r="C3174" s="165" t="s">
        <v>19288</v>
      </c>
      <c r="D3174" s="165" t="s">
        <v>15828</v>
      </c>
      <c r="E3174" s="164">
        <v>41264.676388888889</v>
      </c>
      <c r="F3174" s="164">
        <v>41264.676388888889</v>
      </c>
      <c r="G3174" s="166"/>
    </row>
    <row r="3175" spans="1:7" ht="15" customHeight="1">
      <c r="A3175" s="159">
        <v>3173</v>
      </c>
      <c r="B3175" s="58">
        <v>12</v>
      </c>
      <c r="C3175" s="165" t="s">
        <v>19289</v>
      </c>
      <c r="D3175" s="165" t="s">
        <v>15828</v>
      </c>
      <c r="E3175" s="164">
        <v>41257.610416666663</v>
      </c>
      <c r="F3175" s="164">
        <v>41257.610416666663</v>
      </c>
      <c r="G3175" s="166"/>
    </row>
    <row r="3176" spans="1:7" ht="15" customHeight="1">
      <c r="A3176" s="159">
        <v>3174</v>
      </c>
      <c r="B3176" s="58">
        <v>12</v>
      </c>
      <c r="C3176" s="165" t="s">
        <v>19290</v>
      </c>
      <c r="D3176" s="165" t="s">
        <v>15828</v>
      </c>
      <c r="E3176" s="164">
        <v>41261.689583333333</v>
      </c>
      <c r="F3176" s="164">
        <v>41261.689583333333</v>
      </c>
      <c r="G3176" s="166"/>
    </row>
    <row r="3177" spans="1:7" ht="15" customHeight="1">
      <c r="A3177" s="159">
        <v>3175</v>
      </c>
      <c r="B3177" s="58">
        <v>12</v>
      </c>
      <c r="C3177" s="165" t="s">
        <v>19291</v>
      </c>
      <c r="D3177" s="165" t="s">
        <v>15828</v>
      </c>
      <c r="E3177" s="164">
        <v>41274.584027777775</v>
      </c>
      <c r="F3177" s="164">
        <v>41274.584027777775</v>
      </c>
      <c r="G3177" s="166"/>
    </row>
    <row r="3178" spans="1:7" ht="15" customHeight="1">
      <c r="A3178" s="159">
        <v>3176</v>
      </c>
      <c r="B3178" s="58">
        <v>12</v>
      </c>
      <c r="C3178" s="165" t="s">
        <v>19292</v>
      </c>
      <c r="D3178" s="165" t="s">
        <v>15828</v>
      </c>
      <c r="E3178" s="164">
        <v>41246.578472222223</v>
      </c>
      <c r="F3178" s="164">
        <v>41246.578472222223</v>
      </c>
      <c r="G3178" s="166"/>
    </row>
    <row r="3179" spans="1:7" ht="15" customHeight="1">
      <c r="A3179" s="159">
        <v>3177</v>
      </c>
      <c r="B3179" s="58">
        <v>12</v>
      </c>
      <c r="C3179" s="165" t="s">
        <v>19293</v>
      </c>
      <c r="D3179" s="165" t="s">
        <v>15828</v>
      </c>
      <c r="E3179" s="164">
        <v>41247.686805555553</v>
      </c>
      <c r="F3179" s="164">
        <v>41247.686805555553</v>
      </c>
      <c r="G3179" s="166"/>
    </row>
    <row r="3180" spans="1:7" ht="15" customHeight="1">
      <c r="A3180" s="159">
        <v>3178</v>
      </c>
      <c r="B3180" s="58">
        <v>12</v>
      </c>
      <c r="C3180" s="165" t="s">
        <v>19294</v>
      </c>
      <c r="D3180" s="165" t="s">
        <v>15828</v>
      </c>
      <c r="E3180" s="164">
        <v>41246.645833333328</v>
      </c>
      <c r="F3180" s="164">
        <v>41246.645833333328</v>
      </c>
      <c r="G3180" s="166"/>
    </row>
    <row r="3181" spans="1:7" ht="15" customHeight="1">
      <c r="A3181" s="159">
        <v>3179</v>
      </c>
      <c r="B3181" s="58">
        <v>12</v>
      </c>
      <c r="C3181" s="165" t="s">
        <v>19295</v>
      </c>
      <c r="D3181" s="165" t="s">
        <v>15828</v>
      </c>
      <c r="E3181" s="164">
        <v>41250.583333333328</v>
      </c>
      <c r="F3181" s="164">
        <v>41250.583333333328</v>
      </c>
      <c r="G3181" s="166"/>
    </row>
    <row r="3182" spans="1:7" ht="15" customHeight="1">
      <c r="A3182" s="159">
        <v>3180</v>
      </c>
      <c r="B3182" s="58">
        <v>12</v>
      </c>
      <c r="C3182" s="165" t="s">
        <v>13814</v>
      </c>
      <c r="D3182" s="165" t="s">
        <v>15828</v>
      </c>
      <c r="E3182" s="164">
        <v>41248.59375</v>
      </c>
      <c r="F3182" s="164">
        <v>41248.59375</v>
      </c>
      <c r="G3182" s="166"/>
    </row>
    <row r="3183" spans="1:7" ht="15" customHeight="1">
      <c r="A3183" s="159">
        <v>3181</v>
      </c>
      <c r="B3183" s="58">
        <v>12</v>
      </c>
      <c r="C3183" s="165" t="s">
        <v>19296</v>
      </c>
      <c r="D3183" s="165" t="s">
        <v>15828</v>
      </c>
      <c r="E3183" s="164">
        <v>41248.57430555555</v>
      </c>
      <c r="F3183" s="164">
        <v>41248.57430555555</v>
      </c>
      <c r="G3183" s="166"/>
    </row>
    <row r="3184" spans="1:7" ht="15" customHeight="1">
      <c r="A3184" s="159">
        <v>3182</v>
      </c>
      <c r="B3184" s="58">
        <v>12</v>
      </c>
      <c r="C3184" s="165" t="s">
        <v>19296</v>
      </c>
      <c r="D3184" s="165" t="s">
        <v>15828</v>
      </c>
      <c r="E3184" s="164">
        <v>41248.57430555555</v>
      </c>
      <c r="F3184" s="164">
        <v>41248.57430555555</v>
      </c>
      <c r="G3184" s="166"/>
    </row>
    <row r="3185" spans="1:7" ht="15" customHeight="1">
      <c r="A3185" s="159">
        <v>3183</v>
      </c>
      <c r="B3185" s="58">
        <v>12</v>
      </c>
      <c r="C3185" s="165" t="s">
        <v>19297</v>
      </c>
      <c r="D3185" s="165" t="s">
        <v>19298</v>
      </c>
      <c r="E3185" s="164">
        <v>41250.702777777777</v>
      </c>
      <c r="F3185" s="164">
        <v>41250.702777777777</v>
      </c>
      <c r="G3185" s="166"/>
    </row>
    <row r="3186" spans="1:7" ht="15" customHeight="1">
      <c r="A3186" s="159">
        <v>3184</v>
      </c>
      <c r="B3186" s="58">
        <v>12</v>
      </c>
      <c r="C3186" s="165" t="s">
        <v>19299</v>
      </c>
      <c r="D3186" s="165" t="s">
        <v>15828</v>
      </c>
      <c r="E3186" s="164">
        <v>41255.712500000001</v>
      </c>
      <c r="F3186" s="164">
        <v>41255.712500000001</v>
      </c>
      <c r="G3186" s="166"/>
    </row>
    <row r="3187" spans="1:7" ht="15" customHeight="1">
      <c r="A3187" s="159">
        <v>3185</v>
      </c>
      <c r="B3187" s="58">
        <v>12</v>
      </c>
      <c r="C3187" s="165" t="s">
        <v>19300</v>
      </c>
      <c r="D3187" s="165" t="s">
        <v>15828</v>
      </c>
      <c r="E3187" s="164">
        <v>41274.584027777775</v>
      </c>
      <c r="F3187" s="164">
        <v>41274.584027777775</v>
      </c>
      <c r="G3187" s="166"/>
    </row>
    <row r="3188" spans="1:7" ht="15" customHeight="1">
      <c r="A3188" s="159">
        <v>3186</v>
      </c>
      <c r="B3188" s="58">
        <v>12</v>
      </c>
      <c r="C3188" s="165" t="s">
        <v>19301</v>
      </c>
      <c r="D3188" s="165" t="s">
        <v>15828</v>
      </c>
      <c r="E3188" s="164">
        <v>41274.584027777775</v>
      </c>
      <c r="F3188" s="164">
        <v>41274.584027777775</v>
      </c>
      <c r="G3188" s="166"/>
    </row>
    <row r="3189" spans="1:7" ht="15" customHeight="1">
      <c r="A3189" s="159">
        <v>3187</v>
      </c>
      <c r="B3189" s="58">
        <v>12</v>
      </c>
      <c r="C3189" s="165" t="s">
        <v>19302</v>
      </c>
      <c r="D3189" s="165" t="s">
        <v>15828</v>
      </c>
      <c r="E3189" s="164">
        <v>41249.583333333328</v>
      </c>
      <c r="F3189" s="164">
        <v>41249.583333333328</v>
      </c>
      <c r="G3189" s="166"/>
    </row>
    <row r="3190" spans="1:7" ht="15" customHeight="1">
      <c r="A3190" s="159">
        <v>3188</v>
      </c>
      <c r="B3190" s="58">
        <v>12</v>
      </c>
      <c r="C3190" s="165" t="s">
        <v>19303</v>
      </c>
      <c r="D3190" s="165" t="s">
        <v>19304</v>
      </c>
      <c r="E3190" s="164">
        <v>41249.490972222222</v>
      </c>
      <c r="F3190" s="164">
        <v>41249.490972222222</v>
      </c>
      <c r="G3190" s="166"/>
    </row>
    <row r="3191" spans="1:7" ht="15" customHeight="1">
      <c r="A3191" s="159">
        <v>3189</v>
      </c>
      <c r="B3191" s="58">
        <v>12</v>
      </c>
      <c r="C3191" s="165" t="s">
        <v>19305</v>
      </c>
      <c r="D3191" s="165" t="s">
        <v>15828</v>
      </c>
      <c r="E3191" s="164">
        <v>41248.57430555555</v>
      </c>
      <c r="F3191" s="164">
        <v>41248.57430555555</v>
      </c>
      <c r="G3191" s="166"/>
    </row>
    <row r="3192" spans="1:7" ht="15" customHeight="1">
      <c r="A3192" s="159">
        <v>3190</v>
      </c>
      <c r="B3192" s="58">
        <v>12</v>
      </c>
      <c r="C3192" s="165" t="s">
        <v>19306</v>
      </c>
      <c r="D3192" s="165" t="s">
        <v>15828</v>
      </c>
      <c r="E3192" s="164">
        <v>41250.586805555555</v>
      </c>
      <c r="F3192" s="164">
        <v>41250.586805555555</v>
      </c>
      <c r="G3192" s="166"/>
    </row>
    <row r="3193" spans="1:7" ht="15" customHeight="1">
      <c r="A3193" s="159">
        <v>3191</v>
      </c>
      <c r="B3193" s="58">
        <v>12</v>
      </c>
      <c r="C3193" s="165" t="s">
        <v>19307</v>
      </c>
      <c r="D3193" s="165" t="s">
        <v>15828</v>
      </c>
      <c r="E3193" s="164">
        <v>41254.601388888885</v>
      </c>
      <c r="F3193" s="164">
        <v>41254.601388888885</v>
      </c>
      <c r="G3193" s="166"/>
    </row>
    <row r="3194" spans="1:7" ht="15" customHeight="1">
      <c r="A3194" s="159">
        <v>3192</v>
      </c>
      <c r="B3194" s="58">
        <v>12</v>
      </c>
      <c r="C3194" s="165" t="s">
        <v>19308</v>
      </c>
      <c r="D3194" s="165" t="s">
        <v>15828</v>
      </c>
      <c r="E3194" s="164">
        <v>41249.584027777775</v>
      </c>
      <c r="F3194" s="164">
        <v>41249.584027777775</v>
      </c>
      <c r="G3194" s="166"/>
    </row>
    <row r="3195" spans="1:7" ht="15" customHeight="1">
      <c r="A3195" s="159">
        <v>3193</v>
      </c>
      <c r="B3195" s="58">
        <v>12</v>
      </c>
      <c r="C3195" s="165" t="s">
        <v>19309</v>
      </c>
      <c r="D3195" s="165" t="s">
        <v>15828</v>
      </c>
      <c r="E3195" s="164">
        <v>41247.578472222223</v>
      </c>
      <c r="F3195" s="164">
        <v>41247.578472222223</v>
      </c>
      <c r="G3195" s="166"/>
    </row>
    <row r="3196" spans="1:7" ht="15" customHeight="1">
      <c r="A3196" s="159">
        <v>3194</v>
      </c>
      <c r="B3196" s="58">
        <v>12</v>
      </c>
      <c r="C3196" s="165" t="s">
        <v>19309</v>
      </c>
      <c r="D3196" s="165" t="s">
        <v>15828</v>
      </c>
      <c r="E3196" s="164">
        <v>41246.578472222223</v>
      </c>
      <c r="F3196" s="164">
        <v>41246.578472222223</v>
      </c>
      <c r="G3196" s="166"/>
    </row>
    <row r="3197" spans="1:7" ht="15" customHeight="1">
      <c r="A3197" s="159">
        <v>3195</v>
      </c>
      <c r="B3197" s="58">
        <v>12</v>
      </c>
      <c r="C3197" s="165" t="s">
        <v>19309</v>
      </c>
      <c r="D3197" s="165" t="s">
        <v>15828</v>
      </c>
      <c r="E3197" s="164">
        <v>41246.579166666663</v>
      </c>
      <c r="F3197" s="164">
        <v>41246.579166666663</v>
      </c>
      <c r="G3197" s="166"/>
    </row>
    <row r="3198" spans="1:7" ht="15" customHeight="1">
      <c r="A3198" s="159">
        <v>3196</v>
      </c>
      <c r="B3198" s="58">
        <v>12</v>
      </c>
      <c r="C3198" s="165" t="s">
        <v>19310</v>
      </c>
      <c r="D3198" s="165" t="s">
        <v>15828</v>
      </c>
      <c r="E3198" s="164">
        <v>41249.490277777775</v>
      </c>
      <c r="F3198" s="164">
        <v>41249.490277777775</v>
      </c>
      <c r="G3198" s="166"/>
    </row>
    <row r="3199" spans="1:7" ht="15" customHeight="1">
      <c r="A3199" s="159">
        <v>3197</v>
      </c>
      <c r="B3199" s="58">
        <v>12</v>
      </c>
      <c r="C3199" s="165" t="s">
        <v>19311</v>
      </c>
      <c r="D3199" s="165" t="s">
        <v>15828</v>
      </c>
      <c r="E3199" s="164">
        <v>41248.57430555555</v>
      </c>
      <c r="F3199" s="164">
        <v>41248.57430555555</v>
      </c>
      <c r="G3199" s="166"/>
    </row>
    <row r="3200" spans="1:7" ht="15" customHeight="1">
      <c r="A3200" s="159">
        <v>3198</v>
      </c>
      <c r="B3200" s="58">
        <v>12</v>
      </c>
      <c r="C3200" s="165" t="s">
        <v>19312</v>
      </c>
      <c r="D3200" s="165" t="s">
        <v>15828</v>
      </c>
      <c r="E3200" s="164">
        <v>41249.490972222222</v>
      </c>
      <c r="F3200" s="164">
        <v>41249.490972222222</v>
      </c>
      <c r="G3200" s="166"/>
    </row>
    <row r="3201" spans="1:7" ht="15" customHeight="1">
      <c r="A3201" s="159">
        <v>3199</v>
      </c>
      <c r="B3201" s="58">
        <v>12</v>
      </c>
      <c r="C3201" s="165" t="s">
        <v>19313</v>
      </c>
      <c r="D3201" s="165" t="s">
        <v>15828</v>
      </c>
      <c r="E3201" s="164">
        <v>41247.578472222223</v>
      </c>
      <c r="F3201" s="164">
        <v>41247.578472222223</v>
      </c>
      <c r="G3201" s="166"/>
    </row>
    <row r="3202" spans="1:7" ht="15" customHeight="1">
      <c r="A3202" s="159">
        <v>3200</v>
      </c>
      <c r="B3202" s="58">
        <v>12</v>
      </c>
      <c r="C3202" s="165" t="s">
        <v>17993</v>
      </c>
      <c r="D3202" s="165" t="s">
        <v>15828</v>
      </c>
      <c r="E3202" s="164">
        <v>41253.538194444445</v>
      </c>
      <c r="F3202" s="164">
        <v>41253.538194444445</v>
      </c>
      <c r="G3202" s="166"/>
    </row>
    <row r="3203" spans="1:7" ht="15" customHeight="1">
      <c r="A3203" s="159">
        <v>3201</v>
      </c>
      <c r="B3203" s="58">
        <v>12</v>
      </c>
      <c r="C3203" s="165" t="s">
        <v>18846</v>
      </c>
      <c r="D3203" s="165" t="s">
        <v>15828</v>
      </c>
      <c r="E3203" s="164">
        <v>41253.538194444445</v>
      </c>
      <c r="F3203" s="164">
        <v>41253.538194444445</v>
      </c>
      <c r="G3203" s="166"/>
    </row>
    <row r="3204" spans="1:7" ht="15" customHeight="1">
      <c r="A3204" s="159">
        <v>3202</v>
      </c>
      <c r="B3204" s="58">
        <v>12</v>
      </c>
      <c r="C3204" s="165" t="s">
        <v>19314</v>
      </c>
      <c r="D3204" s="165" t="s">
        <v>15828</v>
      </c>
      <c r="E3204" s="164">
        <v>41246.645833333328</v>
      </c>
      <c r="F3204" s="164">
        <v>41246.645833333328</v>
      </c>
      <c r="G3204" s="166"/>
    </row>
    <row r="3205" spans="1:7" ht="15" customHeight="1">
      <c r="A3205" s="159">
        <v>3203</v>
      </c>
      <c r="B3205" s="58">
        <v>12</v>
      </c>
      <c r="C3205" s="165" t="s">
        <v>19315</v>
      </c>
      <c r="D3205" s="165" t="s">
        <v>15828</v>
      </c>
      <c r="E3205" s="164">
        <v>41248.603472222218</v>
      </c>
      <c r="F3205" s="164">
        <v>41248.603472222218</v>
      </c>
      <c r="G3205" s="166"/>
    </row>
    <row r="3206" spans="1:7" ht="15" customHeight="1">
      <c r="A3206" s="159">
        <v>3204</v>
      </c>
      <c r="B3206" s="58">
        <v>12</v>
      </c>
      <c r="C3206" s="165" t="s">
        <v>19316</v>
      </c>
      <c r="D3206" s="165" t="s">
        <v>15828</v>
      </c>
      <c r="E3206" s="164">
        <v>41248.57430555555</v>
      </c>
      <c r="F3206" s="164">
        <v>41248.57430555555</v>
      </c>
      <c r="G3206" s="166"/>
    </row>
    <row r="3207" spans="1:7" ht="15" customHeight="1">
      <c r="A3207" s="159">
        <v>3205</v>
      </c>
      <c r="B3207" s="58">
        <v>12</v>
      </c>
      <c r="C3207" s="165" t="s">
        <v>16069</v>
      </c>
      <c r="D3207" s="165" t="s">
        <v>15828</v>
      </c>
      <c r="E3207" s="164">
        <v>41250.606944444444</v>
      </c>
      <c r="F3207" s="164">
        <v>41250.606944444444</v>
      </c>
      <c r="G3207" s="166"/>
    </row>
    <row r="3208" spans="1:7" ht="15" customHeight="1">
      <c r="A3208" s="159">
        <v>3206</v>
      </c>
      <c r="B3208" s="58">
        <v>12</v>
      </c>
      <c r="C3208" s="165" t="s">
        <v>19317</v>
      </c>
      <c r="D3208" s="165" t="s">
        <v>15828</v>
      </c>
      <c r="E3208" s="164">
        <v>41255.53125</v>
      </c>
      <c r="F3208" s="164">
        <v>41255.53125</v>
      </c>
      <c r="G3208" s="166"/>
    </row>
    <row r="3209" spans="1:7" ht="15" customHeight="1">
      <c r="A3209" s="159">
        <v>3207</v>
      </c>
      <c r="B3209" s="58">
        <v>12</v>
      </c>
      <c r="C3209" s="165" t="s">
        <v>14900</v>
      </c>
      <c r="D3209" s="165" t="s">
        <v>15828</v>
      </c>
      <c r="E3209" s="164">
        <v>41247.578472222223</v>
      </c>
      <c r="F3209" s="164">
        <v>41247.578472222223</v>
      </c>
      <c r="G3209" s="166"/>
    </row>
    <row r="3210" spans="1:7" ht="15" customHeight="1">
      <c r="A3210" s="159">
        <v>3208</v>
      </c>
      <c r="B3210" s="58">
        <v>12</v>
      </c>
      <c r="C3210" s="165" t="s">
        <v>19318</v>
      </c>
      <c r="D3210" s="165" t="s">
        <v>15828</v>
      </c>
      <c r="E3210" s="164">
        <v>41248.573611111111</v>
      </c>
      <c r="F3210" s="164">
        <v>41248.573611111111</v>
      </c>
      <c r="G3210" s="166"/>
    </row>
    <row r="3211" spans="1:7" ht="15" customHeight="1">
      <c r="A3211" s="159">
        <v>3209</v>
      </c>
      <c r="B3211" s="58">
        <v>12</v>
      </c>
      <c r="C3211" s="165" t="s">
        <v>19319</v>
      </c>
      <c r="D3211" s="165" t="s">
        <v>15828</v>
      </c>
      <c r="E3211" s="164">
        <v>41248.573611111111</v>
      </c>
      <c r="F3211" s="164">
        <v>41248.573611111111</v>
      </c>
      <c r="G3211" s="166"/>
    </row>
    <row r="3212" spans="1:7" ht="15" customHeight="1">
      <c r="A3212" s="159">
        <v>3210</v>
      </c>
      <c r="B3212" s="58">
        <v>12</v>
      </c>
      <c r="C3212" s="165" t="s">
        <v>19320</v>
      </c>
      <c r="D3212" s="165" t="s">
        <v>15828</v>
      </c>
      <c r="E3212" s="164">
        <v>41253.538888888885</v>
      </c>
      <c r="F3212" s="164">
        <v>41253.538888888885</v>
      </c>
      <c r="G3212" s="166"/>
    </row>
    <row r="3213" spans="1:7" ht="15" customHeight="1">
      <c r="A3213" s="159">
        <v>3211</v>
      </c>
      <c r="B3213" s="58">
        <v>12</v>
      </c>
      <c r="C3213" s="165" t="s">
        <v>19321</v>
      </c>
      <c r="D3213" s="165" t="s">
        <v>15828</v>
      </c>
      <c r="E3213" s="164">
        <v>41250.606944444444</v>
      </c>
      <c r="F3213" s="164">
        <v>41250.606944444444</v>
      </c>
      <c r="G3213" s="166"/>
    </row>
    <row r="3214" spans="1:7" ht="15" customHeight="1">
      <c r="A3214" s="159">
        <v>3212</v>
      </c>
      <c r="B3214" s="58">
        <v>12</v>
      </c>
      <c r="C3214" s="165" t="s">
        <v>19322</v>
      </c>
      <c r="D3214" s="165" t="s">
        <v>15828</v>
      </c>
      <c r="E3214" s="164">
        <v>41250.689583333333</v>
      </c>
      <c r="F3214" s="164">
        <v>41250.689583333333</v>
      </c>
      <c r="G3214" s="166"/>
    </row>
    <row r="3215" spans="1:7" ht="15" customHeight="1">
      <c r="A3215" s="159">
        <v>3213</v>
      </c>
      <c r="B3215" s="58">
        <v>12</v>
      </c>
      <c r="C3215" s="165" t="s">
        <v>19322</v>
      </c>
      <c r="D3215" s="165" t="s">
        <v>15828</v>
      </c>
      <c r="E3215" s="164">
        <v>41250.606944444444</v>
      </c>
      <c r="F3215" s="164">
        <v>41250.606944444444</v>
      </c>
      <c r="G3215" s="166"/>
    </row>
    <row r="3216" spans="1:7" ht="15" customHeight="1">
      <c r="A3216" s="159">
        <v>3214</v>
      </c>
      <c r="B3216" s="58">
        <v>12</v>
      </c>
      <c r="C3216" s="165" t="s">
        <v>19323</v>
      </c>
      <c r="D3216" s="165" t="s">
        <v>15828</v>
      </c>
      <c r="E3216" s="164">
        <v>41249.633333333331</v>
      </c>
      <c r="F3216" s="164">
        <v>41249.633333333331</v>
      </c>
      <c r="G3216" s="166"/>
    </row>
    <row r="3217" spans="1:7" ht="15" customHeight="1">
      <c r="A3217" s="159">
        <v>3215</v>
      </c>
      <c r="B3217" s="58">
        <v>12</v>
      </c>
      <c r="C3217" s="165" t="s">
        <v>19324</v>
      </c>
      <c r="D3217" s="165" t="s">
        <v>15828</v>
      </c>
      <c r="E3217" s="164">
        <v>41248.603472222218</v>
      </c>
      <c r="F3217" s="164">
        <v>41248.603472222218</v>
      </c>
      <c r="G3217" s="166"/>
    </row>
    <row r="3218" spans="1:7" ht="15" customHeight="1">
      <c r="A3218" s="159">
        <v>3216</v>
      </c>
      <c r="B3218" s="58">
        <v>12</v>
      </c>
      <c r="C3218" s="165" t="s">
        <v>19325</v>
      </c>
      <c r="D3218" s="165" t="s">
        <v>15828</v>
      </c>
      <c r="E3218" s="164">
        <v>41248.57430555555</v>
      </c>
      <c r="F3218" s="164">
        <v>41248.57430555555</v>
      </c>
      <c r="G3218" s="166"/>
    </row>
    <row r="3219" spans="1:7" ht="15" customHeight="1">
      <c r="A3219" s="159">
        <v>3217</v>
      </c>
      <c r="B3219" s="58">
        <v>12</v>
      </c>
      <c r="C3219" s="165" t="s">
        <v>19326</v>
      </c>
      <c r="D3219" s="165" t="s">
        <v>15828</v>
      </c>
      <c r="E3219" s="164">
        <v>41246.645833333328</v>
      </c>
      <c r="F3219" s="164">
        <v>41246.645833333328</v>
      </c>
      <c r="G3219" s="166"/>
    </row>
    <row r="3220" spans="1:7" ht="15" customHeight="1">
      <c r="A3220" s="159">
        <v>3218</v>
      </c>
      <c r="B3220" s="58">
        <v>12</v>
      </c>
      <c r="C3220" s="165" t="s">
        <v>19327</v>
      </c>
      <c r="D3220" s="165" t="s">
        <v>15828</v>
      </c>
      <c r="E3220" s="164">
        <v>41248.573611111111</v>
      </c>
      <c r="F3220" s="164">
        <v>41248.573611111111</v>
      </c>
      <c r="G3220" s="166"/>
    </row>
    <row r="3221" spans="1:7" ht="15" customHeight="1">
      <c r="A3221" s="159">
        <v>3219</v>
      </c>
      <c r="B3221" s="58">
        <v>12</v>
      </c>
      <c r="C3221" s="165" t="s">
        <v>19328</v>
      </c>
      <c r="D3221" s="165" t="s">
        <v>15828</v>
      </c>
      <c r="E3221" s="164">
        <v>41246.614583333328</v>
      </c>
      <c r="F3221" s="164">
        <v>41246.614583333328</v>
      </c>
      <c r="G3221" s="166"/>
    </row>
    <row r="3222" spans="1:7" ht="15" customHeight="1">
      <c r="A3222" s="159">
        <v>3220</v>
      </c>
      <c r="B3222" s="58">
        <v>12</v>
      </c>
      <c r="C3222" s="165" t="s">
        <v>19329</v>
      </c>
      <c r="D3222" s="165" t="s">
        <v>15828</v>
      </c>
      <c r="E3222" s="164">
        <v>41246.579166666663</v>
      </c>
      <c r="F3222" s="164">
        <v>41246.579166666663</v>
      </c>
      <c r="G3222" s="166"/>
    </row>
    <row r="3223" spans="1:7" ht="15" customHeight="1">
      <c r="A3223" s="159">
        <v>3221</v>
      </c>
      <c r="B3223" s="58">
        <v>12</v>
      </c>
      <c r="C3223" s="165" t="s">
        <v>19330</v>
      </c>
      <c r="D3223" s="165" t="s">
        <v>15828</v>
      </c>
      <c r="E3223" s="164">
        <v>41248.712500000001</v>
      </c>
      <c r="F3223" s="164">
        <v>41248.712500000001</v>
      </c>
      <c r="G3223" s="166"/>
    </row>
    <row r="3224" spans="1:7" ht="15" customHeight="1">
      <c r="A3224" s="159">
        <v>3222</v>
      </c>
      <c r="B3224" s="58">
        <v>12</v>
      </c>
      <c r="C3224" s="165" t="s">
        <v>19331</v>
      </c>
      <c r="D3224" s="165" t="s">
        <v>15828</v>
      </c>
      <c r="E3224" s="164">
        <v>41246.614583333328</v>
      </c>
      <c r="F3224" s="164">
        <v>41246.614583333328</v>
      </c>
      <c r="G3224" s="166"/>
    </row>
    <row r="3225" spans="1:7" ht="15" customHeight="1">
      <c r="A3225" s="159">
        <v>3223</v>
      </c>
      <c r="B3225" s="58">
        <v>12</v>
      </c>
      <c r="C3225" s="165" t="s">
        <v>19332</v>
      </c>
      <c r="D3225" s="165" t="s">
        <v>15828</v>
      </c>
      <c r="E3225" s="164">
        <v>41256.568055555552</v>
      </c>
      <c r="F3225" s="164">
        <v>41256.568055555552</v>
      </c>
      <c r="G3225" s="166"/>
    </row>
    <row r="3226" spans="1:7" ht="15" customHeight="1">
      <c r="A3226" s="159">
        <v>3224</v>
      </c>
      <c r="B3226" s="58">
        <v>12</v>
      </c>
      <c r="C3226" s="165" t="s">
        <v>19333</v>
      </c>
      <c r="D3226" s="165" t="s">
        <v>15828</v>
      </c>
      <c r="E3226" s="164">
        <v>41248.57430555555</v>
      </c>
      <c r="F3226" s="164">
        <v>41248.57430555555</v>
      </c>
      <c r="G3226" s="166"/>
    </row>
    <row r="3227" spans="1:7" ht="15" customHeight="1">
      <c r="A3227" s="159">
        <v>3225</v>
      </c>
      <c r="B3227" s="58">
        <v>12</v>
      </c>
      <c r="C3227" s="165" t="s">
        <v>19334</v>
      </c>
      <c r="D3227" s="165" t="s">
        <v>15828</v>
      </c>
      <c r="E3227" s="164">
        <v>41248.57430555555</v>
      </c>
      <c r="F3227" s="164">
        <v>41248.57430555555</v>
      </c>
      <c r="G3227" s="166"/>
    </row>
    <row r="3228" spans="1:7" ht="15" customHeight="1">
      <c r="A3228" s="159">
        <v>3226</v>
      </c>
      <c r="B3228" s="58">
        <v>12</v>
      </c>
      <c r="C3228" s="165" t="s">
        <v>19335</v>
      </c>
      <c r="D3228" s="165" t="s">
        <v>15828</v>
      </c>
      <c r="E3228" s="164">
        <v>41248.57430555555</v>
      </c>
      <c r="F3228" s="164">
        <v>41248.57430555555</v>
      </c>
      <c r="G3228" s="166"/>
    </row>
    <row r="3229" spans="1:7" ht="15" customHeight="1">
      <c r="A3229" s="159">
        <v>3227</v>
      </c>
      <c r="B3229" s="58">
        <v>12</v>
      </c>
      <c r="C3229" s="165" t="s">
        <v>19331</v>
      </c>
      <c r="D3229" s="165" t="s">
        <v>15828</v>
      </c>
      <c r="E3229" s="164">
        <v>41246.663194444445</v>
      </c>
      <c r="F3229" s="164">
        <v>41246.663194444445</v>
      </c>
      <c r="G3229" s="166"/>
    </row>
    <row r="3230" spans="1:7" ht="15" customHeight="1">
      <c r="A3230" s="159">
        <v>3228</v>
      </c>
      <c r="B3230" s="58">
        <v>12</v>
      </c>
      <c r="C3230" s="165" t="s">
        <v>19336</v>
      </c>
      <c r="D3230" s="165" t="s">
        <v>15828</v>
      </c>
      <c r="E3230" s="164">
        <v>41274.67083333333</v>
      </c>
      <c r="F3230" s="164">
        <v>41274.67083333333</v>
      </c>
      <c r="G3230" s="166"/>
    </row>
    <row r="3231" spans="1:7" ht="15" customHeight="1">
      <c r="A3231" s="159">
        <v>3229</v>
      </c>
      <c r="B3231" s="58">
        <v>12</v>
      </c>
      <c r="C3231" s="165" t="s">
        <v>19337</v>
      </c>
      <c r="D3231" s="165" t="s">
        <v>15828</v>
      </c>
      <c r="E3231" s="164">
        <v>41254.588194444441</v>
      </c>
      <c r="F3231" s="164">
        <v>41254.588194444441</v>
      </c>
      <c r="G3231" s="166"/>
    </row>
    <row r="3232" spans="1:7" ht="15" customHeight="1">
      <c r="A3232" s="159">
        <v>3230</v>
      </c>
      <c r="B3232" s="58">
        <v>12</v>
      </c>
      <c r="C3232" s="165" t="s">
        <v>19338</v>
      </c>
      <c r="D3232" s="165" t="s">
        <v>15828</v>
      </c>
      <c r="E3232" s="164">
        <v>41274.634027777778</v>
      </c>
      <c r="F3232" s="164">
        <v>41274.634027777778</v>
      </c>
      <c r="G3232" s="166"/>
    </row>
    <row r="3233" spans="1:7" ht="15" customHeight="1">
      <c r="A3233" s="159">
        <v>3231</v>
      </c>
      <c r="B3233" s="58">
        <v>12</v>
      </c>
      <c r="C3233" s="165" t="s">
        <v>19339</v>
      </c>
      <c r="D3233" s="165" t="s">
        <v>15828</v>
      </c>
      <c r="E3233" s="164">
        <v>41246.579166666663</v>
      </c>
      <c r="F3233" s="164">
        <v>41246.579166666663</v>
      </c>
      <c r="G3233" s="166"/>
    </row>
    <row r="3234" spans="1:7" ht="15" customHeight="1">
      <c r="A3234" s="159">
        <v>3232</v>
      </c>
      <c r="B3234" s="58">
        <v>12</v>
      </c>
      <c r="C3234" s="165" t="s">
        <v>19340</v>
      </c>
      <c r="D3234" s="165" t="s">
        <v>15828</v>
      </c>
      <c r="E3234" s="164">
        <v>41255.53125</v>
      </c>
      <c r="F3234" s="164">
        <v>41255.53125</v>
      </c>
      <c r="G3234" s="166"/>
    </row>
    <row r="3235" spans="1:7" ht="15" customHeight="1">
      <c r="A3235" s="159">
        <v>3233</v>
      </c>
      <c r="B3235" s="58">
        <v>12</v>
      </c>
      <c r="C3235" s="165" t="s">
        <v>19341</v>
      </c>
      <c r="D3235" s="165" t="s">
        <v>15828</v>
      </c>
      <c r="E3235" s="164">
        <v>41253.538194444445</v>
      </c>
      <c r="F3235" s="164">
        <v>41253.538194444445</v>
      </c>
      <c r="G3235" s="166"/>
    </row>
    <row r="3236" spans="1:7" ht="15" customHeight="1">
      <c r="A3236" s="159">
        <v>3234</v>
      </c>
      <c r="B3236" s="58">
        <v>12</v>
      </c>
      <c r="C3236" s="165" t="s">
        <v>19342</v>
      </c>
      <c r="D3236" s="165" t="s">
        <v>15828</v>
      </c>
      <c r="E3236" s="164">
        <v>41250.586111111108</v>
      </c>
      <c r="F3236" s="164">
        <v>41250.586111111108</v>
      </c>
      <c r="G3236" s="166"/>
    </row>
    <row r="3237" spans="1:7" ht="15" customHeight="1">
      <c r="A3237" s="159">
        <v>3235</v>
      </c>
      <c r="B3237" s="58">
        <v>12</v>
      </c>
      <c r="C3237" s="165" t="s">
        <v>19343</v>
      </c>
      <c r="D3237" s="165" t="s">
        <v>15828</v>
      </c>
      <c r="E3237" s="164">
        <v>41253.538194444445</v>
      </c>
      <c r="F3237" s="164">
        <v>41253.538194444445</v>
      </c>
      <c r="G3237" s="166"/>
    </row>
    <row r="3238" spans="1:7" ht="15" customHeight="1">
      <c r="A3238" s="159">
        <v>3236</v>
      </c>
      <c r="B3238" s="58">
        <v>12</v>
      </c>
      <c r="C3238" s="165" t="s">
        <v>19344</v>
      </c>
      <c r="D3238" s="165" t="s">
        <v>15828</v>
      </c>
      <c r="E3238" s="164">
        <v>41246.645833333328</v>
      </c>
      <c r="F3238" s="164">
        <v>41246.645833333328</v>
      </c>
      <c r="G3238" s="166"/>
    </row>
    <row r="3239" spans="1:7" ht="15" customHeight="1">
      <c r="A3239" s="159">
        <v>3237</v>
      </c>
      <c r="B3239" s="58">
        <v>12</v>
      </c>
      <c r="C3239" s="165" t="s">
        <v>19345</v>
      </c>
      <c r="D3239" s="165" t="s">
        <v>15828</v>
      </c>
      <c r="E3239" s="164">
        <v>41274.584027777775</v>
      </c>
      <c r="F3239" s="164">
        <v>41274.584027777775</v>
      </c>
      <c r="G3239" s="166"/>
    </row>
    <row r="3240" spans="1:7" ht="15" customHeight="1">
      <c r="A3240" s="159">
        <v>3238</v>
      </c>
      <c r="B3240" s="58">
        <v>12</v>
      </c>
      <c r="C3240" s="165" t="s">
        <v>19346</v>
      </c>
      <c r="D3240" s="165" t="s">
        <v>15828</v>
      </c>
      <c r="E3240" s="164">
        <v>41250.606944444444</v>
      </c>
      <c r="F3240" s="164">
        <v>41250.606944444444</v>
      </c>
      <c r="G3240" s="166"/>
    </row>
    <row r="3241" spans="1:7" ht="15" customHeight="1">
      <c r="A3241" s="159">
        <v>3239</v>
      </c>
      <c r="B3241" s="58">
        <v>12</v>
      </c>
      <c r="C3241" s="165" t="s">
        <v>19347</v>
      </c>
      <c r="D3241" s="165" t="s">
        <v>15828</v>
      </c>
      <c r="E3241" s="164">
        <v>41274.584027777775</v>
      </c>
      <c r="F3241" s="164">
        <v>41274.584027777775</v>
      </c>
      <c r="G3241" s="166"/>
    </row>
    <row r="3242" spans="1:7" ht="15" customHeight="1">
      <c r="A3242" s="159">
        <v>3240</v>
      </c>
      <c r="B3242" s="58">
        <v>12</v>
      </c>
      <c r="C3242" s="165" t="s">
        <v>19348</v>
      </c>
      <c r="D3242" s="165" t="s">
        <v>15828</v>
      </c>
      <c r="E3242" s="164">
        <v>41253.538194444445</v>
      </c>
      <c r="F3242" s="164">
        <v>41253.538194444445</v>
      </c>
      <c r="G3242" s="166"/>
    </row>
    <row r="3243" spans="1:7" ht="15" customHeight="1">
      <c r="A3243" s="159">
        <v>3241</v>
      </c>
      <c r="B3243" s="58">
        <v>12</v>
      </c>
      <c r="C3243" s="165" t="s">
        <v>19349</v>
      </c>
      <c r="D3243" s="165" t="s">
        <v>15828</v>
      </c>
      <c r="E3243" s="164">
        <v>41250.607638888891</v>
      </c>
      <c r="F3243" s="164">
        <v>41250.607638888891</v>
      </c>
      <c r="G3243" s="166"/>
    </row>
    <row r="3244" spans="1:7" ht="15" customHeight="1">
      <c r="A3244" s="159">
        <v>3242</v>
      </c>
      <c r="B3244" s="58">
        <v>12</v>
      </c>
      <c r="C3244" s="165" t="s">
        <v>19350</v>
      </c>
      <c r="D3244" s="165" t="s">
        <v>15828</v>
      </c>
      <c r="E3244" s="164">
        <v>41250.607638888891</v>
      </c>
      <c r="F3244" s="164">
        <v>41250.607638888891</v>
      </c>
      <c r="G3244" s="166"/>
    </row>
    <row r="3245" spans="1:7" ht="15" customHeight="1">
      <c r="A3245" s="159">
        <v>3243</v>
      </c>
      <c r="B3245" s="58">
        <v>12</v>
      </c>
      <c r="C3245" s="165" t="s">
        <v>19351</v>
      </c>
      <c r="D3245" s="165" t="s">
        <v>15828</v>
      </c>
      <c r="E3245" s="164">
        <v>41250.607638888891</v>
      </c>
      <c r="F3245" s="164">
        <v>41250.607638888891</v>
      </c>
      <c r="G3245" s="166"/>
    </row>
    <row r="3246" spans="1:7" ht="15" customHeight="1">
      <c r="A3246" s="159">
        <v>3244</v>
      </c>
      <c r="B3246" s="58">
        <v>12</v>
      </c>
      <c r="C3246" s="165" t="s">
        <v>19352</v>
      </c>
      <c r="D3246" s="165" t="s">
        <v>15828</v>
      </c>
      <c r="E3246" s="164">
        <v>41274.584027777775</v>
      </c>
      <c r="F3246" s="164">
        <v>41274.584027777775</v>
      </c>
      <c r="G3246" s="166"/>
    </row>
    <row r="3247" spans="1:7" ht="15" customHeight="1">
      <c r="A3247" s="159">
        <v>3245</v>
      </c>
      <c r="B3247" s="58">
        <v>12</v>
      </c>
      <c r="C3247" s="165" t="s">
        <v>19353</v>
      </c>
      <c r="D3247" s="165" t="s">
        <v>15828</v>
      </c>
      <c r="E3247" s="164">
        <v>41249.584027777775</v>
      </c>
      <c r="F3247" s="164">
        <v>41249.584027777775</v>
      </c>
      <c r="G3247" s="166"/>
    </row>
    <row r="3248" spans="1:7" ht="15" customHeight="1">
      <c r="A3248" s="159">
        <v>3246</v>
      </c>
      <c r="B3248" s="58">
        <v>12</v>
      </c>
      <c r="C3248" s="165" t="s">
        <v>19354</v>
      </c>
      <c r="D3248" s="165" t="s">
        <v>15828</v>
      </c>
      <c r="E3248" s="164">
        <v>41247.578472222223</v>
      </c>
      <c r="F3248" s="164">
        <v>41247.578472222223</v>
      </c>
      <c r="G3248" s="166"/>
    </row>
    <row r="3249" spans="1:7" ht="15" customHeight="1">
      <c r="A3249" s="159">
        <v>3247</v>
      </c>
      <c r="B3249" s="58">
        <v>12</v>
      </c>
      <c r="C3249" s="165" t="s">
        <v>19355</v>
      </c>
      <c r="D3249" s="165" t="s">
        <v>15828</v>
      </c>
      <c r="E3249" s="164">
        <v>41247.578472222223</v>
      </c>
      <c r="F3249" s="164">
        <v>41247.578472222223</v>
      </c>
      <c r="G3249" s="166"/>
    </row>
    <row r="3250" spans="1:7" ht="15" customHeight="1">
      <c r="A3250" s="159">
        <v>3248</v>
      </c>
      <c r="B3250" s="58">
        <v>12</v>
      </c>
      <c r="C3250" s="165" t="s">
        <v>19356</v>
      </c>
      <c r="D3250" s="165" t="s">
        <v>15828</v>
      </c>
      <c r="E3250" s="164">
        <v>41249.490972222222</v>
      </c>
      <c r="F3250" s="164">
        <v>41249.490972222222</v>
      </c>
      <c r="G3250" s="166"/>
    </row>
    <row r="3251" spans="1:7" ht="15" customHeight="1">
      <c r="A3251" s="159">
        <v>3249</v>
      </c>
      <c r="B3251" s="58">
        <v>12</v>
      </c>
      <c r="C3251" s="165" t="s">
        <v>19357</v>
      </c>
      <c r="D3251" s="165" t="s">
        <v>15828</v>
      </c>
      <c r="E3251" s="164">
        <v>41249.716666666667</v>
      </c>
      <c r="F3251" s="164">
        <v>41249.716666666667</v>
      </c>
      <c r="G3251" s="166"/>
    </row>
    <row r="3252" spans="1:7" ht="15" customHeight="1">
      <c r="A3252" s="159">
        <v>3250</v>
      </c>
      <c r="B3252" s="58">
        <v>12</v>
      </c>
      <c r="C3252" s="165" t="s">
        <v>19358</v>
      </c>
      <c r="D3252" s="165" t="s">
        <v>15828</v>
      </c>
      <c r="E3252" s="164">
        <v>41246.700694444444</v>
      </c>
      <c r="F3252" s="164">
        <v>41246.700694444444</v>
      </c>
      <c r="G3252" s="166"/>
    </row>
    <row r="3253" spans="1:7" ht="15" customHeight="1">
      <c r="A3253" s="159">
        <v>3251</v>
      </c>
      <c r="B3253" s="58">
        <v>12</v>
      </c>
      <c r="C3253" s="165" t="s">
        <v>19359</v>
      </c>
      <c r="D3253" s="165" t="s">
        <v>15828</v>
      </c>
      <c r="E3253" s="164">
        <v>41250.587500000001</v>
      </c>
      <c r="F3253" s="164">
        <v>41250.587500000001</v>
      </c>
      <c r="G3253" s="166"/>
    </row>
    <row r="3254" spans="1:7" ht="15" customHeight="1">
      <c r="A3254" s="159">
        <v>3252</v>
      </c>
      <c r="B3254" s="58">
        <v>12</v>
      </c>
      <c r="C3254" s="165" t="s">
        <v>19360</v>
      </c>
      <c r="D3254" s="165" t="s">
        <v>15828</v>
      </c>
      <c r="E3254" s="164">
        <v>41261.59652777778</v>
      </c>
      <c r="F3254" s="164">
        <v>41261.59652777778</v>
      </c>
      <c r="G3254" s="166"/>
    </row>
    <row r="3255" spans="1:7" ht="15" customHeight="1">
      <c r="A3255" s="159">
        <v>3253</v>
      </c>
      <c r="B3255" s="58">
        <v>12</v>
      </c>
      <c r="C3255" s="165" t="s">
        <v>19361</v>
      </c>
      <c r="D3255" s="165" t="s">
        <v>15828</v>
      </c>
      <c r="E3255" s="164">
        <v>41250.586111111108</v>
      </c>
      <c r="F3255" s="164">
        <v>41250.586111111108</v>
      </c>
      <c r="G3255" s="166"/>
    </row>
    <row r="3256" spans="1:7" ht="15" customHeight="1">
      <c r="A3256" s="159">
        <v>3254</v>
      </c>
      <c r="B3256" s="58">
        <v>12</v>
      </c>
      <c r="C3256" s="165" t="s">
        <v>19362</v>
      </c>
      <c r="D3256" s="165" t="s">
        <v>15828</v>
      </c>
      <c r="E3256" s="164">
        <v>41253.538888888885</v>
      </c>
      <c r="F3256" s="164">
        <v>41253.538888888885</v>
      </c>
      <c r="G3256" s="166"/>
    </row>
    <row r="3257" spans="1:7" ht="15" customHeight="1">
      <c r="A3257" s="159">
        <v>3255</v>
      </c>
      <c r="B3257" s="58">
        <v>12</v>
      </c>
      <c r="C3257" s="165" t="s">
        <v>19363</v>
      </c>
      <c r="D3257" s="165" t="s">
        <v>15828</v>
      </c>
      <c r="E3257" s="164">
        <v>41248.57430555555</v>
      </c>
      <c r="F3257" s="164">
        <v>41248.57430555555</v>
      </c>
      <c r="G3257" s="166"/>
    </row>
    <row r="3258" spans="1:7" ht="15" customHeight="1">
      <c r="A3258" s="159">
        <v>3256</v>
      </c>
      <c r="B3258" s="58">
        <v>12</v>
      </c>
      <c r="C3258" s="165" t="s">
        <v>19364</v>
      </c>
      <c r="D3258" s="165" t="s">
        <v>15828</v>
      </c>
      <c r="E3258" s="164">
        <v>41246.578472222223</v>
      </c>
      <c r="F3258" s="164">
        <v>41246.578472222223</v>
      </c>
      <c r="G3258" s="166"/>
    </row>
    <row r="3259" spans="1:7" ht="15" customHeight="1">
      <c r="A3259" s="159">
        <v>3257</v>
      </c>
      <c r="B3259" s="58">
        <v>12</v>
      </c>
      <c r="C3259" s="165" t="s">
        <v>19365</v>
      </c>
      <c r="D3259" s="165" t="s">
        <v>15828</v>
      </c>
      <c r="E3259" s="164">
        <v>41246.71597222222</v>
      </c>
      <c r="F3259" s="164">
        <v>41246.71597222222</v>
      </c>
      <c r="G3259" s="166"/>
    </row>
    <row r="3260" spans="1:7" ht="15" customHeight="1">
      <c r="A3260" s="159">
        <v>3258</v>
      </c>
      <c r="B3260" s="58">
        <v>12</v>
      </c>
      <c r="C3260" s="165" t="s">
        <v>19366</v>
      </c>
      <c r="D3260" s="165" t="s">
        <v>15828</v>
      </c>
      <c r="E3260" s="164">
        <v>41246.579166666663</v>
      </c>
      <c r="F3260" s="164">
        <v>41246.579166666663</v>
      </c>
      <c r="G3260" s="166"/>
    </row>
    <row r="3261" spans="1:7" ht="15" customHeight="1">
      <c r="A3261" s="159">
        <v>3259</v>
      </c>
      <c r="B3261" s="58">
        <v>12</v>
      </c>
      <c r="C3261" s="165" t="s">
        <v>19330</v>
      </c>
      <c r="D3261" s="165" t="s">
        <v>15828</v>
      </c>
      <c r="E3261" s="164">
        <v>41253.538888888885</v>
      </c>
      <c r="F3261" s="164">
        <v>41253.538888888885</v>
      </c>
      <c r="G3261" s="166"/>
    </row>
    <row r="3262" spans="1:7" ht="15" customHeight="1">
      <c r="A3262" s="159">
        <v>3260</v>
      </c>
      <c r="B3262" s="58">
        <v>12</v>
      </c>
      <c r="C3262" s="165" t="s">
        <v>19367</v>
      </c>
      <c r="D3262" s="165" t="s">
        <v>15828</v>
      </c>
      <c r="E3262" s="164">
        <v>41250.635416666664</v>
      </c>
      <c r="F3262" s="164">
        <v>41250.635416666664</v>
      </c>
      <c r="G3262" s="166"/>
    </row>
    <row r="3263" spans="1:7" ht="15" customHeight="1">
      <c r="A3263" s="159">
        <v>3261</v>
      </c>
      <c r="B3263" s="58">
        <v>12</v>
      </c>
      <c r="C3263" s="165" t="s">
        <v>19368</v>
      </c>
      <c r="D3263" s="165" t="s">
        <v>19369</v>
      </c>
      <c r="E3263" s="164">
        <v>41248.573611111111</v>
      </c>
      <c r="F3263" s="164">
        <v>41248.573611111111</v>
      </c>
      <c r="G3263" s="166"/>
    </row>
    <row r="3264" spans="1:7" ht="15" customHeight="1">
      <c r="A3264" s="159">
        <v>3262</v>
      </c>
      <c r="B3264" s="58">
        <v>12</v>
      </c>
      <c r="C3264" s="165" t="s">
        <v>19370</v>
      </c>
      <c r="D3264" s="165" t="s">
        <v>15828</v>
      </c>
      <c r="E3264" s="164">
        <v>41253.538194444445</v>
      </c>
      <c r="F3264" s="164">
        <v>41253.538194444445</v>
      </c>
      <c r="G3264" s="166"/>
    </row>
    <row r="3265" spans="1:7" ht="15" customHeight="1">
      <c r="A3265" s="159">
        <v>3263</v>
      </c>
      <c r="B3265" s="58">
        <v>12</v>
      </c>
      <c r="C3265" s="165" t="s">
        <v>19371</v>
      </c>
      <c r="D3265" s="165" t="s">
        <v>15828</v>
      </c>
      <c r="E3265" s="164">
        <v>41249.490972222222</v>
      </c>
      <c r="F3265" s="164">
        <v>41249.490972222222</v>
      </c>
      <c r="G3265" s="166"/>
    </row>
    <row r="3266" spans="1:7" ht="15" customHeight="1">
      <c r="A3266" s="159">
        <v>3264</v>
      </c>
      <c r="B3266" s="58">
        <v>12</v>
      </c>
      <c r="C3266" s="165" t="s">
        <v>18965</v>
      </c>
      <c r="D3266" s="165" t="s">
        <v>15828</v>
      </c>
      <c r="E3266" s="164">
        <v>41246.579166666663</v>
      </c>
      <c r="F3266" s="164">
        <v>41246.579166666663</v>
      </c>
      <c r="G3266" s="166"/>
    </row>
    <row r="3267" spans="1:7" ht="15" customHeight="1">
      <c r="A3267" s="159">
        <v>3265</v>
      </c>
      <c r="B3267" s="58">
        <v>12</v>
      </c>
      <c r="C3267" s="165" t="s">
        <v>19372</v>
      </c>
      <c r="D3267" s="165" t="s">
        <v>15828</v>
      </c>
      <c r="E3267" s="164">
        <v>41248.573611111111</v>
      </c>
      <c r="F3267" s="164">
        <v>41248.573611111111</v>
      </c>
      <c r="G3267" s="166"/>
    </row>
    <row r="3268" spans="1:7" ht="15" customHeight="1">
      <c r="A3268" s="159">
        <v>3266</v>
      </c>
      <c r="B3268" s="58">
        <v>12</v>
      </c>
      <c r="C3268" s="165" t="s">
        <v>19373</v>
      </c>
      <c r="D3268" s="165" t="s">
        <v>15828</v>
      </c>
      <c r="E3268" s="164">
        <v>41250.635416666664</v>
      </c>
      <c r="F3268" s="164">
        <v>41250.635416666664</v>
      </c>
      <c r="G3268" s="166"/>
    </row>
    <row r="3269" spans="1:7" ht="15" customHeight="1">
      <c r="A3269" s="159">
        <v>3267</v>
      </c>
      <c r="B3269" s="58">
        <v>12</v>
      </c>
      <c r="C3269" s="165" t="s">
        <v>19374</v>
      </c>
      <c r="D3269" s="165" t="s">
        <v>15828</v>
      </c>
      <c r="E3269" s="164">
        <v>41250.606944444444</v>
      </c>
      <c r="F3269" s="164">
        <v>41250.606944444444</v>
      </c>
      <c r="G3269" s="166"/>
    </row>
    <row r="3270" spans="1:7" ht="15" customHeight="1">
      <c r="A3270" s="159">
        <v>3268</v>
      </c>
      <c r="B3270" s="58">
        <v>12</v>
      </c>
      <c r="C3270" s="165" t="s">
        <v>19330</v>
      </c>
      <c r="D3270" s="165" t="s">
        <v>15828</v>
      </c>
      <c r="E3270" s="164">
        <v>41250.712500000001</v>
      </c>
      <c r="F3270" s="164">
        <v>41250.712500000001</v>
      </c>
      <c r="G3270" s="166"/>
    </row>
    <row r="3271" spans="1:7" ht="15" customHeight="1">
      <c r="A3271" s="159">
        <v>3269</v>
      </c>
      <c r="B3271" s="58">
        <v>12</v>
      </c>
      <c r="C3271" s="165" t="s">
        <v>19375</v>
      </c>
      <c r="D3271" s="165" t="s">
        <v>15828</v>
      </c>
      <c r="E3271" s="164">
        <v>41253.648611111108</v>
      </c>
      <c r="F3271" s="164">
        <v>41253.648611111108</v>
      </c>
      <c r="G3271" s="166"/>
    </row>
    <row r="3272" spans="1:7" ht="15" customHeight="1">
      <c r="A3272" s="159">
        <v>3270</v>
      </c>
      <c r="B3272" s="58">
        <v>12</v>
      </c>
      <c r="C3272" s="165" t="s">
        <v>19376</v>
      </c>
      <c r="D3272" s="165" t="s">
        <v>15828</v>
      </c>
      <c r="E3272" s="164">
        <v>41250.702777777777</v>
      </c>
      <c r="F3272" s="164">
        <v>41250.702777777777</v>
      </c>
      <c r="G3272" s="166"/>
    </row>
    <row r="3273" spans="1:7" ht="15" customHeight="1">
      <c r="A3273" s="159">
        <v>3271</v>
      </c>
      <c r="B3273" s="58">
        <v>12</v>
      </c>
      <c r="C3273" s="165" t="s">
        <v>19377</v>
      </c>
      <c r="D3273" s="165" t="s">
        <v>15828</v>
      </c>
      <c r="E3273" s="164">
        <v>41248.57430555555</v>
      </c>
      <c r="F3273" s="164">
        <v>41248.57430555555</v>
      </c>
      <c r="G3273" s="166"/>
    </row>
    <row r="3274" spans="1:7" ht="15" customHeight="1">
      <c r="A3274" s="159">
        <v>3272</v>
      </c>
      <c r="B3274" s="58">
        <v>12</v>
      </c>
      <c r="C3274" s="165" t="s">
        <v>19378</v>
      </c>
      <c r="D3274" s="165" t="s">
        <v>15828</v>
      </c>
      <c r="E3274" s="164">
        <v>41253.552777777775</v>
      </c>
      <c r="F3274" s="164">
        <v>41253.552777777775</v>
      </c>
      <c r="G3274" s="166"/>
    </row>
    <row r="3275" spans="1:7" ht="15" customHeight="1">
      <c r="A3275" s="159">
        <v>3273</v>
      </c>
      <c r="B3275" s="58">
        <v>12</v>
      </c>
      <c r="C3275" s="165" t="s">
        <v>19379</v>
      </c>
      <c r="D3275" s="165" t="s">
        <v>15828</v>
      </c>
      <c r="E3275" s="164">
        <v>41246.578472222223</v>
      </c>
      <c r="F3275" s="164">
        <v>41246.578472222223</v>
      </c>
      <c r="G3275" s="166"/>
    </row>
    <row r="3276" spans="1:7" ht="15" customHeight="1">
      <c r="A3276" s="159">
        <v>3274</v>
      </c>
      <c r="B3276" s="58">
        <v>12</v>
      </c>
      <c r="C3276" s="165" t="s">
        <v>19380</v>
      </c>
      <c r="D3276" s="165" t="s">
        <v>15828</v>
      </c>
      <c r="E3276" s="164">
        <v>41248.573611111111</v>
      </c>
      <c r="F3276" s="164">
        <v>41248.573611111111</v>
      </c>
      <c r="G3276" s="166"/>
    </row>
    <row r="3277" spans="1:7" ht="15" customHeight="1">
      <c r="A3277" s="159">
        <v>3275</v>
      </c>
      <c r="B3277" s="58">
        <v>12</v>
      </c>
      <c r="C3277" s="165" t="s">
        <v>19381</v>
      </c>
      <c r="D3277" s="165" t="s">
        <v>15828</v>
      </c>
      <c r="E3277" s="164">
        <v>41248.681250000001</v>
      </c>
      <c r="F3277" s="164">
        <v>41248.681250000001</v>
      </c>
      <c r="G3277" s="166"/>
    </row>
    <row r="3278" spans="1:7" ht="15" customHeight="1">
      <c r="A3278" s="159">
        <v>3276</v>
      </c>
      <c r="B3278" s="58">
        <v>12</v>
      </c>
      <c r="C3278" s="165" t="s">
        <v>19382</v>
      </c>
      <c r="D3278" s="165" t="s">
        <v>15828</v>
      </c>
      <c r="E3278" s="164">
        <v>41249.583333333328</v>
      </c>
      <c r="F3278" s="164">
        <v>41249.583333333328</v>
      </c>
      <c r="G3278" s="166"/>
    </row>
    <row r="3279" spans="1:7" ht="15" customHeight="1">
      <c r="A3279" s="159">
        <v>3277</v>
      </c>
      <c r="B3279" s="58">
        <v>12</v>
      </c>
      <c r="C3279" s="165" t="s">
        <v>19383</v>
      </c>
      <c r="D3279" s="165" t="s">
        <v>15828</v>
      </c>
      <c r="E3279" s="164">
        <v>41250.635416666664</v>
      </c>
      <c r="F3279" s="164">
        <v>41250.635416666664</v>
      </c>
      <c r="G3279" s="166"/>
    </row>
    <row r="3280" spans="1:7" ht="15" customHeight="1">
      <c r="A3280" s="159">
        <v>3278</v>
      </c>
      <c r="B3280" s="58">
        <v>12</v>
      </c>
      <c r="C3280" s="165" t="s">
        <v>19384</v>
      </c>
      <c r="D3280" s="165" t="s">
        <v>15828</v>
      </c>
      <c r="E3280" s="164">
        <v>41249.490972222222</v>
      </c>
      <c r="F3280" s="164">
        <v>41249.490972222222</v>
      </c>
      <c r="G3280" s="166"/>
    </row>
    <row r="3281" spans="1:7" ht="15" customHeight="1">
      <c r="A3281" s="159">
        <v>3279</v>
      </c>
      <c r="B3281" s="58">
        <v>12</v>
      </c>
      <c r="C3281" s="165" t="s">
        <v>19385</v>
      </c>
      <c r="D3281" s="165" t="s">
        <v>15828</v>
      </c>
      <c r="E3281" s="164">
        <v>41248.598611111112</v>
      </c>
      <c r="F3281" s="164">
        <v>41248.598611111112</v>
      </c>
      <c r="G3281" s="166"/>
    </row>
    <row r="3282" spans="1:7" ht="15" customHeight="1">
      <c r="A3282" s="159">
        <v>3280</v>
      </c>
      <c r="B3282" s="58">
        <v>12</v>
      </c>
      <c r="C3282" s="165" t="s">
        <v>19385</v>
      </c>
      <c r="D3282" s="165" t="s">
        <v>15828</v>
      </c>
      <c r="E3282" s="164">
        <v>41249.633333333331</v>
      </c>
      <c r="F3282" s="164">
        <v>41249.633333333331</v>
      </c>
      <c r="G3282" s="166"/>
    </row>
    <row r="3283" spans="1:7" ht="15" customHeight="1">
      <c r="A3283" s="159">
        <v>3281</v>
      </c>
      <c r="B3283" s="58">
        <v>12</v>
      </c>
      <c r="C3283" s="165" t="s">
        <v>19330</v>
      </c>
      <c r="D3283" s="165" t="s">
        <v>15828</v>
      </c>
      <c r="E3283" s="164">
        <v>41248.63680555555</v>
      </c>
      <c r="F3283" s="164">
        <v>41248.63680555555</v>
      </c>
      <c r="G3283" s="166"/>
    </row>
    <row r="3284" spans="1:7" ht="15" customHeight="1">
      <c r="A3284" s="159">
        <v>3282</v>
      </c>
      <c r="B3284" s="58">
        <v>12</v>
      </c>
      <c r="C3284" s="165" t="s">
        <v>19386</v>
      </c>
      <c r="D3284" s="165" t="s">
        <v>15828</v>
      </c>
      <c r="E3284" s="164">
        <v>41249.490277777775</v>
      </c>
      <c r="F3284" s="164">
        <v>41249.490277777775</v>
      </c>
      <c r="G3284" s="166"/>
    </row>
    <row r="3285" spans="1:7" ht="15" customHeight="1">
      <c r="A3285" s="159">
        <v>3283</v>
      </c>
      <c r="B3285" s="58">
        <v>12</v>
      </c>
      <c r="C3285" s="165" t="s">
        <v>19387</v>
      </c>
      <c r="D3285" s="165" t="s">
        <v>15828</v>
      </c>
      <c r="E3285" s="164">
        <v>41249.490277777775</v>
      </c>
      <c r="F3285" s="164">
        <v>41249.490277777775</v>
      </c>
      <c r="G3285" s="166"/>
    </row>
    <row r="3286" spans="1:7" ht="15" customHeight="1">
      <c r="A3286" s="159">
        <v>3284</v>
      </c>
      <c r="B3286" s="58">
        <v>12</v>
      </c>
      <c r="C3286" s="165" t="s">
        <v>19388</v>
      </c>
      <c r="D3286" s="165" t="s">
        <v>15828</v>
      </c>
      <c r="E3286" s="164">
        <v>41254.711805555555</v>
      </c>
      <c r="F3286" s="164">
        <v>41254.711805555555</v>
      </c>
      <c r="G3286" s="166"/>
    </row>
    <row r="3287" spans="1:7" ht="15" customHeight="1">
      <c r="A3287" s="159">
        <v>3285</v>
      </c>
      <c r="B3287" s="58">
        <v>12</v>
      </c>
      <c r="C3287" s="165" t="s">
        <v>19389</v>
      </c>
      <c r="D3287" s="165" t="s">
        <v>15828</v>
      </c>
      <c r="E3287" s="164">
        <v>41248.57430555555</v>
      </c>
      <c r="F3287" s="164">
        <v>41248.57430555555</v>
      </c>
      <c r="G3287" s="166"/>
    </row>
    <row r="3288" spans="1:7" ht="15" customHeight="1">
      <c r="A3288" s="159">
        <v>3286</v>
      </c>
      <c r="B3288" s="58">
        <v>12</v>
      </c>
      <c r="C3288" s="165" t="s">
        <v>19390</v>
      </c>
      <c r="D3288" s="165" t="s">
        <v>15828</v>
      </c>
      <c r="E3288" s="164">
        <v>41253.538194444445</v>
      </c>
      <c r="F3288" s="164">
        <v>41253.538194444445</v>
      </c>
      <c r="G3288" s="166"/>
    </row>
    <row r="3289" spans="1:7" ht="15" customHeight="1">
      <c r="A3289" s="159">
        <v>3287</v>
      </c>
      <c r="B3289" s="58">
        <v>12</v>
      </c>
      <c r="C3289" s="165" t="s">
        <v>19391</v>
      </c>
      <c r="D3289" s="165" t="s">
        <v>15828</v>
      </c>
      <c r="E3289" s="164">
        <v>41274.67083333333</v>
      </c>
      <c r="F3289" s="164">
        <v>41274.67083333333</v>
      </c>
      <c r="G3289" s="166"/>
    </row>
    <row r="3290" spans="1:7" ht="15" customHeight="1">
      <c r="A3290" s="159">
        <v>3288</v>
      </c>
      <c r="B3290" s="58">
        <v>12</v>
      </c>
      <c r="C3290" s="165" t="s">
        <v>19392</v>
      </c>
      <c r="D3290" s="165" t="s">
        <v>15828</v>
      </c>
      <c r="E3290" s="164">
        <v>41246.663194444445</v>
      </c>
      <c r="F3290" s="164">
        <v>41246.663194444445</v>
      </c>
      <c r="G3290" s="166"/>
    </row>
    <row r="3291" spans="1:7" ht="15" customHeight="1">
      <c r="A3291" s="159">
        <v>3289</v>
      </c>
      <c r="B3291" s="58">
        <v>12</v>
      </c>
      <c r="C3291" s="165" t="s">
        <v>19393</v>
      </c>
      <c r="D3291" s="165" t="s">
        <v>15828</v>
      </c>
      <c r="E3291" s="164">
        <v>41249.686805555553</v>
      </c>
      <c r="F3291" s="164">
        <v>41249.686805555553</v>
      </c>
      <c r="G3291" s="166"/>
    </row>
    <row r="3292" spans="1:7" ht="15" customHeight="1">
      <c r="A3292" s="159">
        <v>3290</v>
      </c>
      <c r="B3292" s="58">
        <v>12</v>
      </c>
      <c r="C3292" s="165" t="s">
        <v>19394</v>
      </c>
      <c r="D3292" s="165" t="s">
        <v>15828</v>
      </c>
      <c r="E3292" s="164">
        <v>41250.581944444442</v>
      </c>
      <c r="F3292" s="164">
        <v>41250.581944444442</v>
      </c>
      <c r="G3292" s="166"/>
    </row>
    <row r="3293" spans="1:7" ht="15" customHeight="1">
      <c r="A3293" s="159">
        <v>3291</v>
      </c>
      <c r="B3293" s="58">
        <v>12</v>
      </c>
      <c r="C3293" s="165" t="s">
        <v>19395</v>
      </c>
      <c r="D3293" s="165" t="s">
        <v>15828</v>
      </c>
      <c r="E3293" s="164">
        <v>41269.659722222219</v>
      </c>
      <c r="F3293" s="164">
        <v>41269.659722222219</v>
      </c>
      <c r="G3293" s="166"/>
    </row>
    <row r="3294" spans="1:7" ht="15" customHeight="1">
      <c r="A3294" s="159">
        <v>3292</v>
      </c>
      <c r="B3294" s="58">
        <v>12</v>
      </c>
      <c r="C3294" s="165" t="s">
        <v>19310</v>
      </c>
      <c r="D3294" s="165" t="s">
        <v>15828</v>
      </c>
      <c r="E3294" s="164">
        <v>41246.645833333328</v>
      </c>
      <c r="F3294" s="164">
        <v>41246.645833333328</v>
      </c>
      <c r="G3294" s="166"/>
    </row>
    <row r="3295" spans="1:7" ht="15" customHeight="1">
      <c r="A3295" s="159">
        <v>3293</v>
      </c>
      <c r="B3295" s="58">
        <v>12</v>
      </c>
      <c r="C3295" s="165" t="s">
        <v>19310</v>
      </c>
      <c r="D3295" s="165" t="s">
        <v>15828</v>
      </c>
      <c r="E3295" s="164">
        <v>41248.573611111111</v>
      </c>
      <c r="F3295" s="164">
        <v>41248.573611111111</v>
      </c>
      <c r="G3295" s="166"/>
    </row>
    <row r="3296" spans="1:7" ht="15" customHeight="1">
      <c r="A3296" s="159">
        <v>3294</v>
      </c>
      <c r="B3296" s="58">
        <v>12</v>
      </c>
      <c r="C3296" s="165" t="s">
        <v>19396</v>
      </c>
      <c r="D3296" s="165" t="s">
        <v>15828</v>
      </c>
      <c r="E3296" s="164">
        <v>41246.578472222223</v>
      </c>
      <c r="F3296" s="164">
        <v>41246.578472222223</v>
      </c>
      <c r="G3296" s="166"/>
    </row>
    <row r="3297" spans="1:7" ht="15" customHeight="1">
      <c r="A3297" s="159">
        <v>3295</v>
      </c>
      <c r="B3297" s="58">
        <v>12</v>
      </c>
      <c r="C3297" s="165" t="s">
        <v>19397</v>
      </c>
      <c r="D3297" s="165" t="s">
        <v>15828</v>
      </c>
      <c r="E3297" s="164">
        <v>41274.584027777775</v>
      </c>
      <c r="F3297" s="164">
        <v>41274.584027777775</v>
      </c>
      <c r="G3297" s="166"/>
    </row>
    <row r="3298" spans="1:7" ht="15" customHeight="1">
      <c r="A3298" s="159">
        <v>3296</v>
      </c>
      <c r="B3298" s="58">
        <v>12</v>
      </c>
      <c r="C3298" s="165" t="s">
        <v>19398</v>
      </c>
      <c r="D3298" s="165" t="s">
        <v>15828</v>
      </c>
      <c r="E3298" s="164">
        <v>41250.635416666664</v>
      </c>
      <c r="F3298" s="164">
        <v>41250.635416666664</v>
      </c>
      <c r="G3298" s="166"/>
    </row>
    <row r="3299" spans="1:7" ht="15" customHeight="1">
      <c r="A3299" s="159">
        <v>3297</v>
      </c>
      <c r="B3299" s="58">
        <v>12</v>
      </c>
      <c r="C3299" s="165" t="s">
        <v>19399</v>
      </c>
      <c r="D3299" s="165" t="s">
        <v>15828</v>
      </c>
      <c r="E3299" s="164">
        <v>41248.681250000001</v>
      </c>
      <c r="F3299" s="164">
        <v>41248.681250000001</v>
      </c>
      <c r="G3299" s="166"/>
    </row>
    <row r="3300" spans="1:7" ht="15" customHeight="1">
      <c r="A3300" s="159">
        <v>3298</v>
      </c>
      <c r="B3300" s="58">
        <v>12</v>
      </c>
      <c r="C3300" s="165" t="s">
        <v>19400</v>
      </c>
      <c r="D3300" s="165" t="s">
        <v>15828</v>
      </c>
      <c r="E3300" s="164">
        <v>41249.490972222222</v>
      </c>
      <c r="F3300" s="164">
        <v>41249.490972222222</v>
      </c>
      <c r="G3300" s="166"/>
    </row>
    <row r="3301" spans="1:7" ht="15" customHeight="1">
      <c r="A3301" s="159">
        <v>3299</v>
      </c>
      <c r="B3301" s="58">
        <v>12</v>
      </c>
      <c r="C3301" s="165" t="s">
        <v>19401</v>
      </c>
      <c r="D3301" s="165" t="s">
        <v>19402</v>
      </c>
      <c r="E3301" s="164">
        <v>41248.693055555552</v>
      </c>
      <c r="F3301" s="164">
        <v>41248.693055555552</v>
      </c>
      <c r="G3301" s="166"/>
    </row>
    <row r="3302" spans="1:7" ht="15" customHeight="1">
      <c r="A3302" s="159">
        <v>3300</v>
      </c>
      <c r="B3302" s="58">
        <v>12</v>
      </c>
      <c r="C3302" s="165" t="s">
        <v>19403</v>
      </c>
      <c r="D3302" s="165" t="s">
        <v>15828</v>
      </c>
      <c r="E3302" s="164">
        <v>41261.59652777778</v>
      </c>
      <c r="F3302" s="164">
        <v>41261.59652777778</v>
      </c>
      <c r="G3302" s="166"/>
    </row>
    <row r="3303" spans="1:7" ht="15" customHeight="1">
      <c r="A3303" s="159">
        <v>3301</v>
      </c>
      <c r="B3303" s="58">
        <v>12</v>
      </c>
      <c r="C3303" s="165" t="s">
        <v>19404</v>
      </c>
      <c r="D3303" s="165" t="s">
        <v>15828</v>
      </c>
      <c r="E3303" s="164">
        <v>41261.59652777778</v>
      </c>
      <c r="F3303" s="164">
        <v>41261.59652777778</v>
      </c>
      <c r="G3303" s="166"/>
    </row>
    <row r="3304" spans="1:7" ht="15" customHeight="1">
      <c r="A3304" s="159">
        <v>3302</v>
      </c>
      <c r="B3304" s="58">
        <v>12</v>
      </c>
      <c r="C3304" s="165" t="s">
        <v>19405</v>
      </c>
      <c r="D3304" s="165" t="s">
        <v>15828</v>
      </c>
      <c r="E3304" s="164">
        <v>41250.607638888891</v>
      </c>
      <c r="F3304" s="164">
        <v>41250.607638888891</v>
      </c>
      <c r="G3304" s="166"/>
    </row>
    <row r="3305" spans="1:7" ht="15" customHeight="1">
      <c r="A3305" s="159">
        <v>3303</v>
      </c>
      <c r="B3305" s="58">
        <v>12</v>
      </c>
      <c r="C3305" s="165" t="s">
        <v>19406</v>
      </c>
      <c r="D3305" s="165" t="s">
        <v>15828</v>
      </c>
      <c r="E3305" s="164">
        <v>41257.610416666663</v>
      </c>
      <c r="F3305" s="164">
        <v>41257.610416666663</v>
      </c>
      <c r="G3305" s="166"/>
    </row>
    <row r="3306" spans="1:7" ht="15" customHeight="1">
      <c r="A3306" s="159">
        <v>3304</v>
      </c>
      <c r="B3306" s="58">
        <v>12</v>
      </c>
      <c r="C3306" s="165" t="s">
        <v>19407</v>
      </c>
      <c r="D3306" s="165" t="s">
        <v>15828</v>
      </c>
      <c r="E3306" s="164">
        <v>41246.578472222223</v>
      </c>
      <c r="F3306" s="164">
        <v>41246.578472222223</v>
      </c>
      <c r="G3306" s="166"/>
    </row>
    <row r="3307" spans="1:7" ht="15" customHeight="1">
      <c r="A3307" s="159">
        <v>3305</v>
      </c>
      <c r="B3307" s="58">
        <v>12</v>
      </c>
      <c r="C3307" s="165" t="s">
        <v>19408</v>
      </c>
      <c r="D3307" s="165" t="s">
        <v>15828</v>
      </c>
      <c r="E3307" s="164">
        <v>41248.57430555555</v>
      </c>
      <c r="F3307" s="164">
        <v>41248.57430555555</v>
      </c>
      <c r="G3307" s="166"/>
    </row>
    <row r="3308" spans="1:7" ht="15" customHeight="1">
      <c r="A3308" s="159">
        <v>3306</v>
      </c>
      <c r="B3308" s="58">
        <v>12</v>
      </c>
      <c r="C3308" s="165" t="s">
        <v>19409</v>
      </c>
      <c r="D3308" s="165" t="s">
        <v>15828</v>
      </c>
      <c r="E3308" s="164">
        <v>41246.578472222223</v>
      </c>
      <c r="F3308" s="164">
        <v>41246.578472222223</v>
      </c>
      <c r="G3308" s="166"/>
    </row>
    <row r="3309" spans="1:7" ht="15" customHeight="1">
      <c r="A3309" s="159">
        <v>3307</v>
      </c>
      <c r="B3309" s="58">
        <v>12</v>
      </c>
      <c r="C3309" s="165" t="s">
        <v>19331</v>
      </c>
      <c r="D3309" s="165" t="s">
        <v>15828</v>
      </c>
      <c r="E3309" s="164">
        <v>41246.614583333328</v>
      </c>
      <c r="F3309" s="164">
        <v>41246.614583333328</v>
      </c>
      <c r="G3309" s="166"/>
    </row>
    <row r="3310" spans="1:7" ht="15" customHeight="1">
      <c r="A3310" s="159">
        <v>3308</v>
      </c>
      <c r="B3310" s="58">
        <v>12</v>
      </c>
      <c r="C3310" s="165" t="s">
        <v>19410</v>
      </c>
      <c r="D3310" s="165" t="s">
        <v>15828</v>
      </c>
      <c r="E3310" s="164">
        <v>41253.538194444445</v>
      </c>
      <c r="F3310" s="164">
        <v>41253.538194444445</v>
      </c>
      <c r="G3310" s="166"/>
    </row>
    <row r="3311" spans="1:7" ht="15" customHeight="1">
      <c r="A3311" s="159">
        <v>3309</v>
      </c>
      <c r="B3311" s="58">
        <v>12</v>
      </c>
      <c r="C3311" s="165" t="s">
        <v>19411</v>
      </c>
      <c r="D3311" s="165" t="s">
        <v>15828</v>
      </c>
      <c r="E3311" s="164">
        <v>41247.577777777777</v>
      </c>
      <c r="F3311" s="164">
        <v>41247.577777777777</v>
      </c>
      <c r="G3311" s="166"/>
    </row>
    <row r="3312" spans="1:7" ht="15" customHeight="1">
      <c r="A3312" s="159">
        <v>3310</v>
      </c>
      <c r="B3312" s="58">
        <v>12</v>
      </c>
      <c r="C3312" s="165" t="s">
        <v>19412</v>
      </c>
      <c r="D3312" s="165" t="s">
        <v>15828</v>
      </c>
      <c r="E3312" s="164">
        <v>41246.645833333328</v>
      </c>
      <c r="F3312" s="164">
        <v>41246.645833333328</v>
      </c>
      <c r="G3312" s="166"/>
    </row>
    <row r="3313" spans="1:7" ht="15" customHeight="1">
      <c r="A3313" s="159">
        <v>3311</v>
      </c>
      <c r="B3313" s="58">
        <v>12</v>
      </c>
      <c r="C3313" s="165" t="s">
        <v>19412</v>
      </c>
      <c r="D3313" s="165" t="s">
        <v>15828</v>
      </c>
      <c r="E3313" s="164">
        <v>41253.586805555555</v>
      </c>
      <c r="F3313" s="164">
        <v>41253.586805555555</v>
      </c>
      <c r="G3313" s="166"/>
    </row>
    <row r="3314" spans="1:7" ht="15" customHeight="1">
      <c r="A3314" s="159">
        <v>3312</v>
      </c>
      <c r="B3314" s="58">
        <v>12</v>
      </c>
      <c r="C3314" s="165" t="s">
        <v>19413</v>
      </c>
      <c r="D3314" s="165" t="s">
        <v>15828</v>
      </c>
      <c r="E3314" s="164">
        <v>41250.580555555556</v>
      </c>
      <c r="F3314" s="164">
        <v>41250.580555555556</v>
      </c>
      <c r="G3314" s="166"/>
    </row>
    <row r="3315" spans="1:7" ht="15" customHeight="1">
      <c r="A3315" s="159">
        <v>3313</v>
      </c>
      <c r="B3315" s="58">
        <v>12</v>
      </c>
      <c r="C3315" s="165" t="s">
        <v>19414</v>
      </c>
      <c r="D3315" s="165" t="s">
        <v>15828</v>
      </c>
      <c r="E3315" s="164">
        <v>41246.578472222223</v>
      </c>
      <c r="F3315" s="164">
        <v>41246.578472222223</v>
      </c>
      <c r="G3315" s="166"/>
    </row>
    <row r="3316" spans="1:7" ht="15" customHeight="1">
      <c r="A3316" s="159">
        <v>3314</v>
      </c>
      <c r="B3316" s="58">
        <v>12</v>
      </c>
      <c r="C3316" s="165" t="s">
        <v>19415</v>
      </c>
      <c r="D3316" s="165" t="s">
        <v>15828</v>
      </c>
      <c r="E3316" s="164">
        <v>41246.663194444445</v>
      </c>
      <c r="F3316" s="164">
        <v>41246.663194444445</v>
      </c>
      <c r="G3316" s="166"/>
    </row>
    <row r="3317" spans="1:7" ht="15" customHeight="1">
      <c r="A3317" s="159">
        <v>3315</v>
      </c>
      <c r="B3317" s="58">
        <v>12</v>
      </c>
      <c r="C3317" s="165" t="s">
        <v>19416</v>
      </c>
      <c r="D3317" s="165" t="s">
        <v>15828</v>
      </c>
      <c r="E3317" s="164">
        <v>41247.578472222223</v>
      </c>
      <c r="F3317" s="164">
        <v>41247.578472222223</v>
      </c>
      <c r="G3317" s="166"/>
    </row>
    <row r="3318" spans="1:7" ht="15" customHeight="1">
      <c r="A3318" s="159">
        <v>3316</v>
      </c>
      <c r="B3318" s="58">
        <v>12</v>
      </c>
      <c r="C3318" s="165" t="s">
        <v>19417</v>
      </c>
      <c r="D3318" s="165" t="s">
        <v>15828</v>
      </c>
      <c r="E3318" s="164">
        <v>41254.588194444441</v>
      </c>
      <c r="F3318" s="164">
        <v>41254.588194444441</v>
      </c>
      <c r="G3318" s="166"/>
    </row>
    <row r="3319" spans="1:7" ht="15" customHeight="1">
      <c r="A3319" s="159">
        <v>3317</v>
      </c>
      <c r="B3319" s="58">
        <v>12</v>
      </c>
      <c r="C3319" s="165" t="s">
        <v>19418</v>
      </c>
      <c r="D3319" s="165" t="s">
        <v>15828</v>
      </c>
      <c r="E3319" s="164">
        <v>41248.681250000001</v>
      </c>
      <c r="F3319" s="164">
        <v>41248.681250000001</v>
      </c>
      <c r="G3319" s="166"/>
    </row>
    <row r="3320" spans="1:7" ht="15" customHeight="1">
      <c r="A3320" s="159">
        <v>3318</v>
      </c>
      <c r="B3320" s="58">
        <v>12</v>
      </c>
      <c r="C3320" s="165" t="s">
        <v>15856</v>
      </c>
      <c r="D3320" s="165" t="s">
        <v>15828</v>
      </c>
      <c r="E3320" s="164">
        <v>41248.620833333334</v>
      </c>
      <c r="F3320" s="164">
        <v>41248.620833333334</v>
      </c>
      <c r="G3320" s="166"/>
    </row>
    <row r="3321" spans="1:7" ht="15" customHeight="1">
      <c r="A3321" s="159">
        <v>3319</v>
      </c>
      <c r="B3321" s="58">
        <v>12</v>
      </c>
      <c r="C3321" s="165" t="s">
        <v>19419</v>
      </c>
      <c r="D3321" s="165" t="s">
        <v>15828</v>
      </c>
      <c r="E3321" s="164">
        <v>41250.606944444444</v>
      </c>
      <c r="F3321" s="164">
        <v>41250.606944444444</v>
      </c>
      <c r="G3321" s="166"/>
    </row>
    <row r="3322" spans="1:7" ht="15" customHeight="1">
      <c r="A3322" s="159">
        <v>3320</v>
      </c>
      <c r="B3322" s="58">
        <v>12</v>
      </c>
      <c r="C3322" s="165" t="s">
        <v>19420</v>
      </c>
      <c r="D3322" s="165" t="s">
        <v>15828</v>
      </c>
      <c r="E3322" s="164">
        <v>41248.59375</v>
      </c>
      <c r="F3322" s="164">
        <v>41248.59375</v>
      </c>
      <c r="G3322" s="166"/>
    </row>
    <row r="3323" spans="1:7" ht="15" customHeight="1">
      <c r="A3323" s="159">
        <v>3321</v>
      </c>
      <c r="B3323" s="58">
        <v>12</v>
      </c>
      <c r="C3323" s="165" t="s">
        <v>19421</v>
      </c>
      <c r="D3323" s="165" t="s">
        <v>15828</v>
      </c>
      <c r="E3323" s="164">
        <v>41246.579166666663</v>
      </c>
      <c r="F3323" s="164">
        <v>41246.579166666663</v>
      </c>
      <c r="G3323" s="166"/>
    </row>
    <row r="3324" spans="1:7" ht="15" customHeight="1">
      <c r="A3324" s="159">
        <v>3322</v>
      </c>
      <c r="B3324" s="58">
        <v>12</v>
      </c>
      <c r="C3324" s="165" t="s">
        <v>19422</v>
      </c>
      <c r="D3324" s="165" t="s">
        <v>15828</v>
      </c>
      <c r="E3324" s="164">
        <v>41254.588194444441</v>
      </c>
      <c r="F3324" s="164">
        <v>41254.588194444441</v>
      </c>
      <c r="G3324" s="166"/>
    </row>
    <row r="3325" spans="1:7" ht="15" customHeight="1">
      <c r="A3325" s="159">
        <v>3323</v>
      </c>
      <c r="B3325" s="58">
        <v>12</v>
      </c>
      <c r="C3325" s="165" t="s">
        <v>19423</v>
      </c>
      <c r="D3325" s="165" t="s">
        <v>15828</v>
      </c>
      <c r="E3325" s="164">
        <v>41250.606944444444</v>
      </c>
      <c r="F3325" s="164">
        <v>41250.606944444444</v>
      </c>
      <c r="G3325" s="166"/>
    </row>
    <row r="3326" spans="1:7" ht="15" customHeight="1">
      <c r="A3326" s="159">
        <v>3324</v>
      </c>
      <c r="B3326" s="58">
        <v>12</v>
      </c>
      <c r="C3326" s="165" t="s">
        <v>19424</v>
      </c>
      <c r="D3326" s="165" t="s">
        <v>15828</v>
      </c>
      <c r="E3326" s="164">
        <v>41247.578472222223</v>
      </c>
      <c r="F3326" s="164">
        <v>41247.578472222223</v>
      </c>
      <c r="G3326" s="166"/>
    </row>
    <row r="3327" spans="1:7" ht="15" customHeight="1">
      <c r="A3327" s="159">
        <v>3325</v>
      </c>
      <c r="B3327" s="58">
        <v>12</v>
      </c>
      <c r="C3327" s="165" t="s">
        <v>19425</v>
      </c>
      <c r="D3327" s="165" t="s">
        <v>15828</v>
      </c>
      <c r="E3327" s="164">
        <v>41246.645833333328</v>
      </c>
      <c r="F3327" s="164">
        <v>41246.645833333328</v>
      </c>
      <c r="G3327" s="166"/>
    </row>
    <row r="3328" spans="1:7" ht="15" customHeight="1">
      <c r="A3328" s="159">
        <v>3326</v>
      </c>
      <c r="B3328" s="58">
        <v>12</v>
      </c>
      <c r="C3328" s="165" t="s">
        <v>19426</v>
      </c>
      <c r="D3328" s="165" t="s">
        <v>15828</v>
      </c>
      <c r="E3328" s="164">
        <v>41253.648611111108</v>
      </c>
      <c r="F3328" s="164">
        <v>41253.648611111108</v>
      </c>
      <c r="G3328" s="166"/>
    </row>
    <row r="3329" spans="1:7" ht="15" customHeight="1">
      <c r="A3329" s="159">
        <v>3327</v>
      </c>
      <c r="B3329" s="58">
        <v>12</v>
      </c>
      <c r="C3329" s="165" t="s">
        <v>19427</v>
      </c>
      <c r="D3329" s="165" t="s">
        <v>15828</v>
      </c>
      <c r="E3329" s="164">
        <v>41264.634722222218</v>
      </c>
      <c r="F3329" s="164">
        <v>41264.634722222218</v>
      </c>
      <c r="G3329" s="166"/>
    </row>
    <row r="3330" spans="1:7" ht="15" customHeight="1">
      <c r="A3330" s="159">
        <v>3328</v>
      </c>
      <c r="B3330" s="58">
        <v>12</v>
      </c>
      <c r="C3330" s="165" t="s">
        <v>19428</v>
      </c>
      <c r="D3330" s="165" t="s">
        <v>15828</v>
      </c>
      <c r="E3330" s="164">
        <v>41250.606249999997</v>
      </c>
      <c r="F3330" s="164">
        <v>41250.606249999997</v>
      </c>
      <c r="G3330" s="166"/>
    </row>
    <row r="3331" spans="1:7" ht="15" customHeight="1">
      <c r="A3331" s="159">
        <v>3329</v>
      </c>
      <c r="B3331" s="58">
        <v>12</v>
      </c>
      <c r="C3331" s="165" t="s">
        <v>19429</v>
      </c>
      <c r="D3331" s="165" t="s">
        <v>15828</v>
      </c>
      <c r="E3331" s="164">
        <v>41248.621527777774</v>
      </c>
      <c r="F3331" s="164">
        <v>41248.621527777774</v>
      </c>
      <c r="G3331" s="166"/>
    </row>
    <row r="3332" spans="1:7" ht="15" customHeight="1">
      <c r="A3332" s="159">
        <v>3330</v>
      </c>
      <c r="B3332" s="58">
        <v>12</v>
      </c>
      <c r="C3332" s="165" t="s">
        <v>19430</v>
      </c>
      <c r="D3332" s="165" t="s">
        <v>15828</v>
      </c>
      <c r="E3332" s="164">
        <v>41248.712500000001</v>
      </c>
      <c r="F3332" s="164">
        <v>41248.712500000001</v>
      </c>
      <c r="G3332" s="166"/>
    </row>
    <row r="3333" spans="1:7" ht="15" customHeight="1">
      <c r="A3333" s="159">
        <v>3331</v>
      </c>
      <c r="B3333" s="58">
        <v>12</v>
      </c>
      <c r="C3333" s="165" t="s">
        <v>19431</v>
      </c>
      <c r="D3333" s="165" t="s">
        <v>15828</v>
      </c>
      <c r="E3333" s="164">
        <v>41250.607638888891</v>
      </c>
      <c r="F3333" s="164">
        <v>41250.607638888891</v>
      </c>
      <c r="G3333" s="166"/>
    </row>
    <row r="3334" spans="1:7" ht="15" customHeight="1">
      <c r="A3334" s="159">
        <v>3332</v>
      </c>
      <c r="B3334" s="58">
        <v>12</v>
      </c>
      <c r="C3334" s="165" t="s">
        <v>19432</v>
      </c>
      <c r="D3334" s="165" t="s">
        <v>15828</v>
      </c>
      <c r="E3334" s="164">
        <v>41246.614583333328</v>
      </c>
      <c r="F3334" s="164">
        <v>41246.614583333328</v>
      </c>
      <c r="G3334" s="166"/>
    </row>
    <row r="3335" spans="1:7" ht="15" customHeight="1">
      <c r="A3335" s="159">
        <v>3333</v>
      </c>
      <c r="B3335" s="58">
        <v>12</v>
      </c>
      <c r="C3335" s="165" t="s">
        <v>19433</v>
      </c>
      <c r="D3335" s="165" t="s">
        <v>15828</v>
      </c>
      <c r="E3335" s="164">
        <v>41249.583333333328</v>
      </c>
      <c r="F3335" s="164">
        <v>41249.583333333328</v>
      </c>
      <c r="G3335" s="166"/>
    </row>
    <row r="3336" spans="1:7" ht="15" customHeight="1">
      <c r="A3336" s="159">
        <v>3334</v>
      </c>
      <c r="B3336" s="58">
        <v>12</v>
      </c>
      <c r="C3336" s="165" t="s">
        <v>19434</v>
      </c>
      <c r="D3336" s="165" t="s">
        <v>15828</v>
      </c>
      <c r="E3336" s="164">
        <v>41250.579861111109</v>
      </c>
      <c r="F3336" s="164">
        <v>41250.579861111109</v>
      </c>
      <c r="G3336" s="166"/>
    </row>
    <row r="3337" spans="1:7" ht="15" customHeight="1">
      <c r="A3337" s="159">
        <v>3335</v>
      </c>
      <c r="B3337" s="58">
        <v>12</v>
      </c>
      <c r="C3337" s="165" t="s">
        <v>19435</v>
      </c>
      <c r="D3337" s="165" t="s">
        <v>15828</v>
      </c>
      <c r="E3337" s="164">
        <v>41246.614583333328</v>
      </c>
      <c r="F3337" s="164">
        <v>41246.614583333328</v>
      </c>
      <c r="G3337" s="166"/>
    </row>
    <row r="3338" spans="1:7" ht="15" customHeight="1">
      <c r="A3338" s="159">
        <v>3336</v>
      </c>
      <c r="B3338" s="58">
        <v>12</v>
      </c>
      <c r="C3338" s="165" t="s">
        <v>19436</v>
      </c>
      <c r="D3338" s="165" t="s">
        <v>15828</v>
      </c>
      <c r="E3338" s="164">
        <v>41248.573611111111</v>
      </c>
      <c r="F3338" s="164">
        <v>41248.573611111111</v>
      </c>
      <c r="G3338" s="166"/>
    </row>
    <row r="3339" spans="1:7" ht="15" customHeight="1">
      <c r="A3339" s="159">
        <v>3337</v>
      </c>
      <c r="B3339" s="58">
        <v>12</v>
      </c>
      <c r="C3339" s="165" t="s">
        <v>19437</v>
      </c>
      <c r="D3339" s="165" t="s">
        <v>15828</v>
      </c>
      <c r="E3339" s="164">
        <v>41253.538194444445</v>
      </c>
      <c r="F3339" s="164">
        <v>41253.538194444445</v>
      </c>
      <c r="G3339" s="166"/>
    </row>
    <row r="3340" spans="1:7" ht="15" customHeight="1">
      <c r="A3340" s="159">
        <v>3338</v>
      </c>
      <c r="B3340" s="58">
        <v>12</v>
      </c>
      <c r="C3340" s="165" t="s">
        <v>19438</v>
      </c>
      <c r="D3340" s="165" t="s">
        <v>15828</v>
      </c>
      <c r="E3340" s="164">
        <v>41250.635416666664</v>
      </c>
      <c r="F3340" s="164">
        <v>41250.635416666664</v>
      </c>
      <c r="G3340" s="166"/>
    </row>
    <row r="3341" spans="1:7" ht="15" customHeight="1">
      <c r="A3341" s="159">
        <v>3339</v>
      </c>
      <c r="B3341" s="58">
        <v>12</v>
      </c>
      <c r="C3341" s="165" t="s">
        <v>19439</v>
      </c>
      <c r="D3341" s="165" t="s">
        <v>15828</v>
      </c>
      <c r="E3341" s="164">
        <v>41253.538194444445</v>
      </c>
      <c r="F3341" s="164">
        <v>41253.538194444445</v>
      </c>
      <c r="G3341" s="166"/>
    </row>
    <row r="3342" spans="1:7" ht="15" customHeight="1">
      <c r="A3342" s="159">
        <v>3340</v>
      </c>
      <c r="B3342" s="58">
        <v>12</v>
      </c>
      <c r="C3342" s="165" t="s">
        <v>19440</v>
      </c>
      <c r="D3342" s="165" t="s">
        <v>15828</v>
      </c>
      <c r="E3342" s="164">
        <v>41253.538194444445</v>
      </c>
      <c r="F3342" s="164">
        <v>41253.538194444445</v>
      </c>
      <c r="G3342" s="166"/>
    </row>
    <row r="3343" spans="1:7" ht="15" customHeight="1">
      <c r="A3343" s="159">
        <v>3341</v>
      </c>
      <c r="B3343" s="58">
        <v>12</v>
      </c>
      <c r="C3343" s="165" t="s">
        <v>19441</v>
      </c>
      <c r="D3343" s="165" t="s">
        <v>15828</v>
      </c>
      <c r="E3343" s="164">
        <v>41254.588194444441</v>
      </c>
      <c r="F3343" s="164">
        <v>41254.588194444441</v>
      </c>
      <c r="G3343" s="166"/>
    </row>
    <row r="3344" spans="1:7" ht="15" customHeight="1">
      <c r="A3344" s="159">
        <v>3342</v>
      </c>
      <c r="B3344" s="58">
        <v>12</v>
      </c>
      <c r="C3344" s="165" t="s">
        <v>19442</v>
      </c>
      <c r="D3344" s="165" t="s">
        <v>15828</v>
      </c>
      <c r="E3344" s="164">
        <v>41250.589583333334</v>
      </c>
      <c r="F3344" s="164">
        <v>41250.589583333334</v>
      </c>
      <c r="G3344" s="166"/>
    </row>
    <row r="3345" spans="1:7" ht="15" customHeight="1">
      <c r="A3345" s="159">
        <v>3343</v>
      </c>
      <c r="B3345" s="58">
        <v>12</v>
      </c>
      <c r="C3345" s="165" t="s">
        <v>19443</v>
      </c>
      <c r="D3345" s="165" t="s">
        <v>15828</v>
      </c>
      <c r="E3345" s="164">
        <v>41250.607638888891</v>
      </c>
      <c r="F3345" s="164">
        <v>41250.607638888891</v>
      </c>
      <c r="G3345" s="166"/>
    </row>
    <row r="3346" spans="1:7" ht="15" customHeight="1">
      <c r="A3346" s="159">
        <v>3344</v>
      </c>
      <c r="B3346" s="58">
        <v>12</v>
      </c>
      <c r="C3346" s="165" t="s">
        <v>19444</v>
      </c>
      <c r="D3346" s="165" t="s">
        <v>15828</v>
      </c>
      <c r="E3346" s="164">
        <v>41250.584722222222</v>
      </c>
      <c r="F3346" s="164">
        <v>41250.584722222222</v>
      </c>
      <c r="G3346" s="166"/>
    </row>
    <row r="3347" spans="1:7" ht="15" customHeight="1">
      <c r="A3347" s="159">
        <v>3345</v>
      </c>
      <c r="B3347" s="58">
        <v>12</v>
      </c>
      <c r="C3347" s="165" t="s">
        <v>19445</v>
      </c>
      <c r="D3347" s="165" t="s">
        <v>15828</v>
      </c>
      <c r="E3347" s="164">
        <v>41248.59375</v>
      </c>
      <c r="F3347" s="164">
        <v>41248.59375</v>
      </c>
      <c r="G3347" s="166"/>
    </row>
    <row r="3348" spans="1:7" ht="15" customHeight="1">
      <c r="A3348" s="159">
        <v>3346</v>
      </c>
      <c r="B3348" s="58">
        <v>12</v>
      </c>
      <c r="C3348" s="165" t="s">
        <v>19446</v>
      </c>
      <c r="D3348" s="165" t="s">
        <v>15828</v>
      </c>
      <c r="E3348" s="164">
        <v>41248.681250000001</v>
      </c>
      <c r="F3348" s="164">
        <v>41248.681250000001</v>
      </c>
      <c r="G3348" s="166"/>
    </row>
    <row r="3349" spans="1:7" ht="15" customHeight="1">
      <c r="A3349" s="159">
        <v>3347</v>
      </c>
      <c r="B3349" s="58">
        <v>12</v>
      </c>
      <c r="C3349" s="165" t="s">
        <v>19447</v>
      </c>
      <c r="D3349" s="165" t="s">
        <v>15828</v>
      </c>
      <c r="E3349" s="164">
        <v>41253.538194444445</v>
      </c>
      <c r="F3349" s="164">
        <v>41253.538194444445</v>
      </c>
      <c r="G3349" s="166"/>
    </row>
    <row r="3350" spans="1:7" ht="15" customHeight="1">
      <c r="A3350" s="159">
        <v>3348</v>
      </c>
      <c r="B3350" s="58">
        <v>12</v>
      </c>
      <c r="C3350" s="165" t="s">
        <v>19448</v>
      </c>
      <c r="D3350" s="165" t="s">
        <v>15828</v>
      </c>
      <c r="E3350" s="164">
        <v>41253.538194444445</v>
      </c>
      <c r="F3350" s="164">
        <v>41253.538194444445</v>
      </c>
      <c r="G3350" s="166"/>
    </row>
    <row r="3351" spans="1:7" ht="15" customHeight="1">
      <c r="A3351" s="159">
        <v>3349</v>
      </c>
      <c r="B3351" s="58">
        <v>12</v>
      </c>
      <c r="C3351" s="165" t="s">
        <v>19449</v>
      </c>
      <c r="D3351" s="165" t="s">
        <v>19450</v>
      </c>
      <c r="E3351" s="164">
        <v>41255.53125</v>
      </c>
      <c r="F3351" s="164">
        <v>41255.53125</v>
      </c>
      <c r="G3351" s="166"/>
    </row>
    <row r="3352" spans="1:7" ht="15" customHeight="1">
      <c r="A3352" s="159">
        <v>3350</v>
      </c>
      <c r="B3352" s="58">
        <v>12</v>
      </c>
      <c r="C3352" s="165" t="s">
        <v>19451</v>
      </c>
      <c r="D3352" s="165" t="s">
        <v>15828</v>
      </c>
      <c r="E3352" s="164">
        <v>41248.712500000001</v>
      </c>
      <c r="F3352" s="164">
        <v>41248.712500000001</v>
      </c>
      <c r="G3352" s="166"/>
    </row>
    <row r="3353" spans="1:7" ht="15" customHeight="1">
      <c r="A3353" s="159">
        <v>3351</v>
      </c>
      <c r="B3353" s="58">
        <v>12</v>
      </c>
      <c r="C3353" s="165" t="s">
        <v>19452</v>
      </c>
      <c r="D3353" s="165" t="s">
        <v>15828</v>
      </c>
      <c r="E3353" s="164">
        <v>41246.579166666663</v>
      </c>
      <c r="F3353" s="164">
        <v>41246.579166666663</v>
      </c>
      <c r="G3353" s="166"/>
    </row>
    <row r="3354" spans="1:7" ht="15" customHeight="1">
      <c r="A3354" s="159">
        <v>3352</v>
      </c>
      <c r="B3354" s="58">
        <v>12</v>
      </c>
      <c r="C3354" s="165" t="s">
        <v>19453</v>
      </c>
      <c r="D3354" s="165" t="s">
        <v>15828</v>
      </c>
      <c r="E3354" s="164">
        <v>41248.57430555555</v>
      </c>
      <c r="F3354" s="164">
        <v>41248.57430555555</v>
      </c>
      <c r="G3354" s="166"/>
    </row>
    <row r="3355" spans="1:7" ht="15" customHeight="1">
      <c r="A3355" s="159">
        <v>3353</v>
      </c>
      <c r="B3355" s="58">
        <v>12</v>
      </c>
      <c r="C3355" s="165" t="s">
        <v>19454</v>
      </c>
      <c r="D3355" s="165" t="s">
        <v>15828</v>
      </c>
      <c r="E3355" s="164">
        <v>41253.586805555555</v>
      </c>
      <c r="F3355" s="164">
        <v>41253.586805555555</v>
      </c>
      <c r="G3355" s="166"/>
    </row>
    <row r="3356" spans="1:7" ht="15" customHeight="1">
      <c r="A3356" s="159">
        <v>3354</v>
      </c>
      <c r="B3356" s="58">
        <v>12</v>
      </c>
      <c r="C3356" s="165" t="s">
        <v>19455</v>
      </c>
      <c r="D3356" s="165" t="s">
        <v>15828</v>
      </c>
      <c r="E3356" s="164">
        <v>41248.621527777774</v>
      </c>
      <c r="F3356" s="164">
        <v>41248.621527777774</v>
      </c>
      <c r="G3356" s="166"/>
    </row>
    <row r="3357" spans="1:7" ht="15" customHeight="1">
      <c r="A3357" s="159">
        <v>3355</v>
      </c>
      <c r="B3357" s="58">
        <v>12</v>
      </c>
      <c r="C3357" s="165" t="s">
        <v>19456</v>
      </c>
      <c r="D3357" s="165" t="s">
        <v>15828</v>
      </c>
      <c r="E3357" s="164">
        <v>41250.607638888891</v>
      </c>
      <c r="F3357" s="164">
        <v>41250.607638888891</v>
      </c>
      <c r="G3357" s="166"/>
    </row>
    <row r="3358" spans="1:7" ht="15" customHeight="1">
      <c r="A3358" s="159">
        <v>3356</v>
      </c>
      <c r="B3358" s="58">
        <v>12</v>
      </c>
      <c r="C3358" s="165" t="s">
        <v>19457</v>
      </c>
      <c r="D3358" s="165" t="s">
        <v>15828</v>
      </c>
      <c r="E3358" s="164">
        <v>41249.490277777775</v>
      </c>
      <c r="F3358" s="164">
        <v>41249.490277777775</v>
      </c>
      <c r="G3358" s="166"/>
    </row>
    <row r="3359" spans="1:7" ht="15" customHeight="1">
      <c r="A3359" s="159">
        <v>3357</v>
      </c>
      <c r="B3359" s="58">
        <v>12</v>
      </c>
      <c r="C3359" s="165" t="s">
        <v>19458</v>
      </c>
      <c r="D3359" s="165" t="s">
        <v>15828</v>
      </c>
      <c r="E3359" s="164">
        <v>41250.635416666664</v>
      </c>
      <c r="F3359" s="164">
        <v>41250.635416666664</v>
      </c>
      <c r="G3359" s="166"/>
    </row>
    <row r="3360" spans="1:7" ht="15" customHeight="1">
      <c r="A3360" s="159">
        <v>3358</v>
      </c>
      <c r="B3360" s="58">
        <v>12</v>
      </c>
      <c r="C3360" s="165" t="s">
        <v>19459</v>
      </c>
      <c r="D3360" s="165" t="s">
        <v>15828</v>
      </c>
      <c r="E3360" s="164">
        <v>41248.621527777774</v>
      </c>
      <c r="F3360" s="164">
        <v>41248.621527777774</v>
      </c>
      <c r="G3360" s="166"/>
    </row>
    <row r="3361" spans="1:7" ht="15" customHeight="1">
      <c r="A3361" s="159">
        <v>3359</v>
      </c>
      <c r="B3361" s="58">
        <v>12</v>
      </c>
      <c r="C3361" s="165" t="s">
        <v>19460</v>
      </c>
      <c r="D3361" s="165" t="s">
        <v>15828</v>
      </c>
      <c r="E3361" s="164">
        <v>41253.676388888889</v>
      </c>
      <c r="F3361" s="164">
        <v>41253.676388888889</v>
      </c>
      <c r="G3361" s="166"/>
    </row>
    <row r="3362" spans="1:7" ht="15" customHeight="1">
      <c r="A3362" s="159">
        <v>3360</v>
      </c>
      <c r="B3362" s="58">
        <v>12</v>
      </c>
      <c r="C3362" s="165" t="s">
        <v>19461</v>
      </c>
      <c r="D3362" s="165" t="s">
        <v>15828</v>
      </c>
      <c r="E3362" s="164">
        <v>41250.586805555555</v>
      </c>
      <c r="F3362" s="164">
        <v>41250.586805555555</v>
      </c>
      <c r="G3362" s="166"/>
    </row>
    <row r="3363" spans="1:7" ht="15" customHeight="1">
      <c r="A3363" s="159">
        <v>3361</v>
      </c>
      <c r="B3363" s="58">
        <v>12</v>
      </c>
      <c r="C3363" s="165" t="s">
        <v>19462</v>
      </c>
      <c r="D3363" s="165" t="s">
        <v>15828</v>
      </c>
      <c r="E3363" s="164">
        <v>41249.490972222222</v>
      </c>
      <c r="F3363" s="164">
        <v>41249.490972222222</v>
      </c>
      <c r="G3363" s="166"/>
    </row>
    <row r="3364" spans="1:7" ht="15" customHeight="1">
      <c r="A3364" s="159">
        <v>3362</v>
      </c>
      <c r="B3364" s="58">
        <v>12</v>
      </c>
      <c r="C3364" s="165" t="s">
        <v>19463</v>
      </c>
      <c r="D3364" s="165" t="s">
        <v>15828</v>
      </c>
      <c r="E3364" s="164">
        <v>41249.584027777775</v>
      </c>
      <c r="F3364" s="164">
        <v>41249.584027777775</v>
      </c>
      <c r="G3364" s="166"/>
    </row>
    <row r="3365" spans="1:7" ht="15" customHeight="1">
      <c r="A3365" s="159">
        <v>3363</v>
      </c>
      <c r="B3365" s="58">
        <v>12</v>
      </c>
      <c r="C3365" s="165" t="s">
        <v>19454</v>
      </c>
      <c r="D3365" s="165" t="s">
        <v>15828</v>
      </c>
      <c r="E3365" s="164">
        <v>41246.663194444445</v>
      </c>
      <c r="F3365" s="164">
        <v>41246.663194444445</v>
      </c>
      <c r="G3365" s="166"/>
    </row>
    <row r="3366" spans="1:7" ht="15" customHeight="1">
      <c r="A3366" s="159">
        <v>3364</v>
      </c>
      <c r="B3366" s="58">
        <v>12</v>
      </c>
      <c r="C3366" s="165" t="s">
        <v>19464</v>
      </c>
      <c r="D3366" s="165" t="s">
        <v>15828</v>
      </c>
      <c r="E3366" s="164">
        <v>41248.57430555555</v>
      </c>
      <c r="F3366" s="164">
        <v>41248.57430555555</v>
      </c>
      <c r="G3366" s="166"/>
    </row>
    <row r="3367" spans="1:7" ht="15" customHeight="1">
      <c r="A3367" s="159">
        <v>3365</v>
      </c>
      <c r="B3367" s="58">
        <v>12</v>
      </c>
      <c r="C3367" s="165" t="s">
        <v>19465</v>
      </c>
      <c r="D3367" s="165" t="s">
        <v>15828</v>
      </c>
      <c r="E3367" s="164">
        <v>41250.585416666669</v>
      </c>
      <c r="F3367" s="164">
        <v>41250.585416666669</v>
      </c>
      <c r="G3367" s="166"/>
    </row>
    <row r="3368" spans="1:7" ht="15" customHeight="1">
      <c r="A3368" s="159">
        <v>3366</v>
      </c>
      <c r="B3368" s="58">
        <v>12</v>
      </c>
      <c r="C3368" s="165" t="s">
        <v>19466</v>
      </c>
      <c r="D3368" s="165" t="s">
        <v>15828</v>
      </c>
      <c r="E3368" s="164">
        <v>41256.716666666667</v>
      </c>
      <c r="F3368" s="164">
        <v>41256.716666666667</v>
      </c>
      <c r="G3368" s="166"/>
    </row>
    <row r="3369" spans="1:7" ht="15" customHeight="1">
      <c r="A3369" s="159">
        <v>3367</v>
      </c>
      <c r="B3369" s="58">
        <v>12</v>
      </c>
      <c r="C3369" s="165" t="s">
        <v>19467</v>
      </c>
      <c r="D3369" s="165" t="s">
        <v>15828</v>
      </c>
      <c r="E3369" s="164">
        <v>41253.538194444445</v>
      </c>
      <c r="F3369" s="164">
        <v>41253.538194444445</v>
      </c>
      <c r="G3369" s="166"/>
    </row>
    <row r="3370" spans="1:7" ht="15" customHeight="1">
      <c r="A3370" s="159">
        <v>3368</v>
      </c>
      <c r="B3370" s="58">
        <v>12</v>
      </c>
      <c r="C3370" s="165" t="s">
        <v>19462</v>
      </c>
      <c r="D3370" s="165" t="s">
        <v>15828</v>
      </c>
      <c r="E3370" s="164">
        <v>41267.660416666666</v>
      </c>
      <c r="F3370" s="164">
        <v>41267.660416666666</v>
      </c>
      <c r="G3370" s="166"/>
    </row>
    <row r="3371" spans="1:7" ht="15" customHeight="1">
      <c r="A3371" s="159">
        <v>3369</v>
      </c>
      <c r="B3371" s="58">
        <v>12</v>
      </c>
      <c r="C3371" s="165" t="s">
        <v>19462</v>
      </c>
      <c r="D3371" s="165" t="s">
        <v>15828</v>
      </c>
      <c r="E3371" s="164">
        <v>41249.584027777775</v>
      </c>
      <c r="F3371" s="164">
        <v>41249.584027777775</v>
      </c>
      <c r="G3371" s="166"/>
    </row>
    <row r="3372" spans="1:7" ht="15" customHeight="1">
      <c r="A3372" s="159">
        <v>3370</v>
      </c>
      <c r="B3372" s="58">
        <v>12</v>
      </c>
      <c r="C3372" s="165" t="s">
        <v>19462</v>
      </c>
      <c r="D3372" s="165" t="s">
        <v>15828</v>
      </c>
      <c r="E3372" s="164">
        <v>41249.490972222222</v>
      </c>
      <c r="F3372" s="164">
        <v>41249.490972222222</v>
      </c>
      <c r="G3372" s="166"/>
    </row>
    <row r="3373" spans="1:7" ht="15" customHeight="1">
      <c r="A3373" s="159">
        <v>3371</v>
      </c>
      <c r="B3373" s="58">
        <v>12</v>
      </c>
      <c r="C3373" s="165" t="s">
        <v>19468</v>
      </c>
      <c r="D3373" s="165" t="s">
        <v>15828</v>
      </c>
      <c r="E3373" s="164">
        <v>41254.588194444441</v>
      </c>
      <c r="F3373" s="164">
        <v>41254.588194444441</v>
      </c>
      <c r="G3373" s="166"/>
    </row>
    <row r="3374" spans="1:7" ht="15" customHeight="1">
      <c r="A3374" s="159">
        <v>3372</v>
      </c>
      <c r="B3374" s="58">
        <v>12</v>
      </c>
      <c r="C3374" s="165" t="s">
        <v>19469</v>
      </c>
      <c r="D3374" s="165" t="s">
        <v>15828</v>
      </c>
      <c r="E3374" s="164">
        <v>41253.538194444445</v>
      </c>
      <c r="F3374" s="164">
        <v>41253.538194444445</v>
      </c>
      <c r="G3374" s="166"/>
    </row>
    <row r="3375" spans="1:7" ht="15" customHeight="1">
      <c r="A3375" s="159">
        <v>3373</v>
      </c>
      <c r="B3375" s="58">
        <v>12</v>
      </c>
      <c r="C3375" s="165" t="s">
        <v>19470</v>
      </c>
      <c r="D3375" s="165" t="s">
        <v>15828</v>
      </c>
      <c r="E3375" s="164">
        <v>41260.631944444445</v>
      </c>
      <c r="F3375" s="164">
        <v>41260.631944444445</v>
      </c>
      <c r="G3375" s="166"/>
    </row>
    <row r="3376" spans="1:7" ht="15" customHeight="1">
      <c r="A3376" s="159">
        <v>3374</v>
      </c>
      <c r="B3376" s="58">
        <v>12</v>
      </c>
      <c r="C3376" s="165" t="s">
        <v>19471</v>
      </c>
      <c r="D3376" s="165" t="s">
        <v>15828</v>
      </c>
      <c r="E3376" s="164">
        <v>41250.606944444444</v>
      </c>
      <c r="F3376" s="164">
        <v>41250.606944444444</v>
      </c>
      <c r="G3376" s="166"/>
    </row>
    <row r="3377" spans="1:7" ht="15" customHeight="1">
      <c r="A3377" s="159">
        <v>3375</v>
      </c>
      <c r="B3377" s="58">
        <v>12</v>
      </c>
      <c r="C3377" s="165" t="s">
        <v>19472</v>
      </c>
      <c r="D3377" s="165" t="s">
        <v>15828</v>
      </c>
      <c r="E3377" s="164">
        <v>41254.588194444441</v>
      </c>
      <c r="F3377" s="164">
        <v>41254.588194444441</v>
      </c>
      <c r="G3377" s="166"/>
    </row>
    <row r="3378" spans="1:7" ht="15" customHeight="1">
      <c r="A3378" s="159">
        <v>3376</v>
      </c>
      <c r="B3378" s="58">
        <v>12</v>
      </c>
      <c r="C3378" s="165" t="s">
        <v>19473</v>
      </c>
      <c r="D3378" s="165" t="s">
        <v>15828</v>
      </c>
      <c r="E3378" s="164">
        <v>41254.601388888885</v>
      </c>
      <c r="F3378" s="164">
        <v>41254.601388888885</v>
      </c>
      <c r="G3378" s="166"/>
    </row>
    <row r="3379" spans="1:7" ht="15" customHeight="1">
      <c r="A3379" s="159">
        <v>3377</v>
      </c>
      <c r="B3379" s="58">
        <v>12</v>
      </c>
      <c r="C3379" s="165" t="s">
        <v>19474</v>
      </c>
      <c r="D3379" s="165" t="s">
        <v>19475</v>
      </c>
      <c r="E3379" s="164">
        <v>41253.538888888885</v>
      </c>
      <c r="F3379" s="164">
        <v>41253.538888888885</v>
      </c>
      <c r="G3379" s="166"/>
    </row>
    <row r="3380" spans="1:7" ht="15" customHeight="1">
      <c r="A3380" s="159">
        <v>3378</v>
      </c>
      <c r="B3380" s="58">
        <v>12</v>
      </c>
      <c r="C3380" s="165" t="s">
        <v>19476</v>
      </c>
      <c r="D3380" s="165" t="s">
        <v>15828</v>
      </c>
      <c r="E3380" s="164">
        <v>41249.490972222222</v>
      </c>
      <c r="F3380" s="164">
        <v>41249.490972222222</v>
      </c>
      <c r="G3380" s="166"/>
    </row>
    <row r="3381" spans="1:7" ht="15" customHeight="1">
      <c r="A3381" s="159">
        <v>3379</v>
      </c>
      <c r="B3381" s="58">
        <v>12</v>
      </c>
      <c r="C3381" s="165" t="s">
        <v>19477</v>
      </c>
      <c r="D3381" s="165" t="s">
        <v>15828</v>
      </c>
      <c r="E3381" s="164">
        <v>41253.538194444445</v>
      </c>
      <c r="F3381" s="164">
        <v>41253.538194444445</v>
      </c>
      <c r="G3381" s="166"/>
    </row>
    <row r="3382" spans="1:7" ht="15" customHeight="1">
      <c r="A3382" s="159">
        <v>3380</v>
      </c>
      <c r="B3382" s="58">
        <v>12</v>
      </c>
      <c r="C3382" s="165" t="s">
        <v>19478</v>
      </c>
      <c r="D3382" s="165" t="s">
        <v>15828</v>
      </c>
      <c r="E3382" s="164">
        <v>41250.635416666664</v>
      </c>
      <c r="F3382" s="164">
        <v>41250.635416666664</v>
      </c>
      <c r="G3382" s="166"/>
    </row>
    <row r="3383" spans="1:7" ht="15" customHeight="1">
      <c r="A3383" s="159">
        <v>3381</v>
      </c>
      <c r="B3383" s="58">
        <v>12</v>
      </c>
      <c r="C3383" s="165" t="s">
        <v>19479</v>
      </c>
      <c r="D3383" s="165" t="s">
        <v>15828</v>
      </c>
      <c r="E3383" s="164">
        <v>41253.676388888889</v>
      </c>
      <c r="F3383" s="164">
        <v>41253.676388888889</v>
      </c>
      <c r="G3383" s="166"/>
    </row>
    <row r="3384" spans="1:7" ht="15" customHeight="1">
      <c r="A3384" s="159">
        <v>3382</v>
      </c>
      <c r="B3384" s="58">
        <v>12</v>
      </c>
      <c r="C3384" s="165" t="s">
        <v>19480</v>
      </c>
      <c r="D3384" s="165" t="s">
        <v>15828</v>
      </c>
      <c r="E3384" s="164">
        <v>41268.693055555552</v>
      </c>
      <c r="F3384" s="164">
        <v>41268.693055555552</v>
      </c>
      <c r="G3384" s="166"/>
    </row>
    <row r="3385" spans="1:7" ht="15" customHeight="1">
      <c r="A3385" s="159">
        <v>3383</v>
      </c>
      <c r="B3385" s="58">
        <v>12</v>
      </c>
      <c r="C3385" s="165" t="s">
        <v>19143</v>
      </c>
      <c r="D3385" s="165" t="s">
        <v>15828</v>
      </c>
      <c r="E3385" s="164">
        <v>41248.573611111111</v>
      </c>
      <c r="F3385" s="164">
        <v>41248.573611111111</v>
      </c>
      <c r="G3385" s="166"/>
    </row>
    <row r="3386" spans="1:7" ht="15" customHeight="1">
      <c r="A3386" s="159">
        <v>3384</v>
      </c>
      <c r="B3386" s="58">
        <v>12</v>
      </c>
      <c r="C3386" s="165" t="s">
        <v>19481</v>
      </c>
      <c r="D3386" s="165" t="s">
        <v>15828</v>
      </c>
      <c r="E3386" s="164">
        <v>41256.568055555552</v>
      </c>
      <c r="F3386" s="164">
        <v>41256.568055555552</v>
      </c>
      <c r="G3386" s="166"/>
    </row>
    <row r="3387" spans="1:7" ht="15" customHeight="1">
      <c r="A3387" s="159">
        <v>3385</v>
      </c>
      <c r="B3387" s="58">
        <v>12</v>
      </c>
      <c r="C3387" s="165" t="s">
        <v>19482</v>
      </c>
      <c r="D3387" s="165" t="s">
        <v>15828</v>
      </c>
      <c r="E3387" s="164">
        <v>41255.712500000001</v>
      </c>
      <c r="F3387" s="164">
        <v>41255.712500000001</v>
      </c>
      <c r="G3387" s="166"/>
    </row>
    <row r="3388" spans="1:7" ht="15" customHeight="1">
      <c r="A3388" s="159">
        <v>3386</v>
      </c>
      <c r="B3388" s="58">
        <v>12</v>
      </c>
      <c r="C3388" s="165" t="s">
        <v>19483</v>
      </c>
      <c r="D3388" s="165" t="s">
        <v>15828</v>
      </c>
      <c r="E3388" s="164">
        <v>41264.621527777774</v>
      </c>
      <c r="F3388" s="164">
        <v>41264.621527777774</v>
      </c>
      <c r="G3388" s="166"/>
    </row>
    <row r="3389" spans="1:7" ht="15" customHeight="1">
      <c r="A3389" s="159">
        <v>3387</v>
      </c>
      <c r="B3389" s="58">
        <v>12</v>
      </c>
      <c r="C3389" s="165" t="s">
        <v>19484</v>
      </c>
      <c r="D3389" s="165" t="s">
        <v>15828</v>
      </c>
      <c r="E3389" s="164">
        <v>41250.606249999997</v>
      </c>
      <c r="F3389" s="164">
        <v>41250.606249999997</v>
      </c>
      <c r="G3389" s="166"/>
    </row>
    <row r="3390" spans="1:7" ht="15" customHeight="1">
      <c r="A3390" s="159">
        <v>3388</v>
      </c>
      <c r="B3390" s="58">
        <v>12</v>
      </c>
      <c r="C3390" s="165" t="s">
        <v>19485</v>
      </c>
      <c r="D3390" s="165" t="s">
        <v>15828</v>
      </c>
      <c r="E3390" s="164">
        <v>41248.63680555555</v>
      </c>
      <c r="F3390" s="164">
        <v>41248.63680555555</v>
      </c>
      <c r="G3390" s="166"/>
    </row>
    <row r="3391" spans="1:7" ht="15" customHeight="1">
      <c r="A3391" s="159">
        <v>3389</v>
      </c>
      <c r="B3391" s="58">
        <v>12</v>
      </c>
      <c r="C3391" s="165" t="s">
        <v>19486</v>
      </c>
      <c r="D3391" s="165" t="s">
        <v>15828</v>
      </c>
      <c r="E3391" s="164">
        <v>41255.53125</v>
      </c>
      <c r="F3391" s="164">
        <v>41255.53125</v>
      </c>
      <c r="G3391" s="166"/>
    </row>
    <row r="3392" spans="1:7" ht="15" customHeight="1">
      <c r="A3392" s="159">
        <v>3390</v>
      </c>
      <c r="B3392" s="58">
        <v>12</v>
      </c>
      <c r="C3392" s="165" t="s">
        <v>19487</v>
      </c>
      <c r="D3392" s="165" t="s">
        <v>15828</v>
      </c>
      <c r="E3392" s="164">
        <v>41246.578472222223</v>
      </c>
      <c r="F3392" s="164">
        <v>41246.578472222223</v>
      </c>
      <c r="G3392" s="166"/>
    </row>
    <row r="3393" spans="1:7" ht="15" customHeight="1">
      <c r="A3393" s="159">
        <v>3391</v>
      </c>
      <c r="B3393" s="58">
        <v>12</v>
      </c>
      <c r="C3393" s="165" t="s">
        <v>18254</v>
      </c>
      <c r="D3393" s="165" t="s">
        <v>15828</v>
      </c>
      <c r="E3393" s="164">
        <v>41274.67083333333</v>
      </c>
      <c r="F3393" s="164">
        <v>41274.67083333333</v>
      </c>
      <c r="G3393" s="166"/>
    </row>
    <row r="3394" spans="1:7" ht="15" customHeight="1">
      <c r="A3394" s="159">
        <v>3392</v>
      </c>
      <c r="B3394" s="58">
        <v>12</v>
      </c>
      <c r="C3394" s="165" t="s">
        <v>19488</v>
      </c>
      <c r="D3394" s="165" t="s">
        <v>15828</v>
      </c>
      <c r="E3394" s="164">
        <v>41274.634027777778</v>
      </c>
      <c r="F3394" s="164">
        <v>41274.634027777778</v>
      </c>
      <c r="G3394" s="166"/>
    </row>
    <row r="3395" spans="1:7" ht="15" customHeight="1">
      <c r="A3395" s="159">
        <v>3393</v>
      </c>
      <c r="B3395" s="58">
        <v>12</v>
      </c>
      <c r="C3395" s="165" t="s">
        <v>19489</v>
      </c>
      <c r="D3395" s="165" t="s">
        <v>15828</v>
      </c>
      <c r="E3395" s="164">
        <v>41249.490972222222</v>
      </c>
      <c r="F3395" s="164">
        <v>41249.490972222222</v>
      </c>
      <c r="G3395" s="166"/>
    </row>
    <row r="3396" spans="1:7" ht="15" customHeight="1">
      <c r="A3396" s="159">
        <v>3394</v>
      </c>
      <c r="B3396" s="58">
        <v>12</v>
      </c>
      <c r="C3396" s="165" t="s">
        <v>19490</v>
      </c>
      <c r="D3396" s="165" t="s">
        <v>15828</v>
      </c>
      <c r="E3396" s="164">
        <v>41249.583333333328</v>
      </c>
      <c r="F3396" s="164">
        <v>41249.583333333328</v>
      </c>
      <c r="G3396" s="166"/>
    </row>
    <row r="3397" spans="1:7" ht="15" customHeight="1">
      <c r="A3397" s="159">
        <v>3395</v>
      </c>
      <c r="B3397" s="58">
        <v>12</v>
      </c>
      <c r="C3397" s="165" t="s">
        <v>19491</v>
      </c>
      <c r="D3397" s="165" t="s">
        <v>15828</v>
      </c>
      <c r="E3397" s="164">
        <v>41262.609722222223</v>
      </c>
      <c r="F3397" s="164">
        <v>41262.609722222223</v>
      </c>
      <c r="G3397" s="166"/>
    </row>
    <row r="3398" spans="1:7" ht="15" customHeight="1">
      <c r="A3398" s="159">
        <v>3396</v>
      </c>
      <c r="B3398" s="58">
        <v>12</v>
      </c>
      <c r="C3398" s="165" t="s">
        <v>19492</v>
      </c>
      <c r="D3398" s="165" t="s">
        <v>15828</v>
      </c>
      <c r="E3398" s="164">
        <v>41255.597916666666</v>
      </c>
      <c r="F3398" s="164">
        <v>41255.597916666666</v>
      </c>
      <c r="G3398" s="166"/>
    </row>
    <row r="3399" spans="1:7" ht="15" customHeight="1">
      <c r="A3399" s="159">
        <v>3397</v>
      </c>
      <c r="B3399" s="58">
        <v>12</v>
      </c>
      <c r="C3399" s="165" t="s">
        <v>19493</v>
      </c>
      <c r="D3399" s="165" t="s">
        <v>15828</v>
      </c>
      <c r="E3399" s="164">
        <v>41260.631944444445</v>
      </c>
      <c r="F3399" s="164">
        <v>41260.631944444445</v>
      </c>
      <c r="G3399" s="166"/>
    </row>
    <row r="3400" spans="1:7" ht="15" customHeight="1">
      <c r="A3400" s="159">
        <v>3398</v>
      </c>
      <c r="B3400" s="58">
        <v>12</v>
      </c>
      <c r="C3400" s="165" t="s">
        <v>19494</v>
      </c>
      <c r="D3400" s="165" t="s">
        <v>15828</v>
      </c>
      <c r="E3400" s="164">
        <v>41246.615277777775</v>
      </c>
      <c r="F3400" s="164">
        <v>41246.615277777775</v>
      </c>
      <c r="G3400" s="166"/>
    </row>
    <row r="3401" spans="1:7" ht="15" customHeight="1">
      <c r="A3401" s="159">
        <v>3399</v>
      </c>
      <c r="B3401" s="58">
        <v>12</v>
      </c>
      <c r="C3401" s="165" t="s">
        <v>19495</v>
      </c>
      <c r="D3401" s="165" t="s">
        <v>15828</v>
      </c>
      <c r="E3401" s="164">
        <v>41274.584027777775</v>
      </c>
      <c r="F3401" s="164">
        <v>41274.584027777775</v>
      </c>
      <c r="G3401" s="166"/>
    </row>
    <row r="3402" spans="1:7" ht="15" customHeight="1">
      <c r="A3402" s="159">
        <v>3400</v>
      </c>
      <c r="B3402" s="58">
        <v>12</v>
      </c>
      <c r="C3402" s="165" t="s">
        <v>19496</v>
      </c>
      <c r="D3402" s="165" t="s">
        <v>15828</v>
      </c>
      <c r="E3402" s="164">
        <v>41246.645833333328</v>
      </c>
      <c r="F3402" s="164">
        <v>41246.645833333328</v>
      </c>
      <c r="G3402" s="166"/>
    </row>
    <row r="3403" spans="1:7" ht="15" customHeight="1">
      <c r="A3403" s="159">
        <v>3401</v>
      </c>
      <c r="B3403" s="58">
        <v>12</v>
      </c>
      <c r="C3403" s="165" t="s">
        <v>19497</v>
      </c>
      <c r="D3403" s="165" t="s">
        <v>15828</v>
      </c>
      <c r="E3403" s="164">
        <v>41248.57430555555</v>
      </c>
      <c r="F3403" s="164">
        <v>41248.57430555555</v>
      </c>
      <c r="G3403" s="166"/>
    </row>
    <row r="3404" spans="1:7" ht="15" customHeight="1">
      <c r="A3404" s="159">
        <v>3402</v>
      </c>
      <c r="B3404" s="58">
        <v>12</v>
      </c>
      <c r="C3404" s="165" t="s">
        <v>19498</v>
      </c>
      <c r="D3404" s="165" t="s">
        <v>15828</v>
      </c>
      <c r="E3404" s="164">
        <v>41249.490972222222</v>
      </c>
      <c r="F3404" s="164">
        <v>41249.490972222222</v>
      </c>
      <c r="G3404" s="166"/>
    </row>
    <row r="3405" spans="1:7" ht="15" customHeight="1">
      <c r="A3405" s="159">
        <v>3403</v>
      </c>
      <c r="B3405" s="58">
        <v>12</v>
      </c>
      <c r="C3405" s="165" t="s">
        <v>19499</v>
      </c>
      <c r="D3405" s="165" t="s">
        <v>15828</v>
      </c>
      <c r="E3405" s="164">
        <v>41248.573611111111</v>
      </c>
      <c r="F3405" s="164">
        <v>41248.573611111111</v>
      </c>
      <c r="G3405" s="166"/>
    </row>
    <row r="3406" spans="1:7" ht="15" customHeight="1">
      <c r="A3406" s="159">
        <v>3404</v>
      </c>
      <c r="B3406" s="58">
        <v>12</v>
      </c>
      <c r="C3406" s="165" t="s">
        <v>19500</v>
      </c>
      <c r="D3406" s="165" t="s">
        <v>15828</v>
      </c>
      <c r="E3406" s="164">
        <v>41247.660416666666</v>
      </c>
      <c r="F3406" s="164">
        <v>41247.660416666666</v>
      </c>
      <c r="G3406" s="166"/>
    </row>
    <row r="3407" spans="1:7" ht="15" customHeight="1">
      <c r="A3407" s="159">
        <v>3405</v>
      </c>
      <c r="B3407" s="58">
        <v>12</v>
      </c>
      <c r="C3407" s="165" t="s">
        <v>19501</v>
      </c>
      <c r="D3407" s="165" t="s">
        <v>15828</v>
      </c>
      <c r="E3407" s="164">
        <v>41246.645833333328</v>
      </c>
      <c r="F3407" s="164">
        <v>41246.645833333328</v>
      </c>
      <c r="G3407" s="166"/>
    </row>
    <row r="3408" spans="1:7" ht="15" customHeight="1">
      <c r="A3408" s="159">
        <v>3406</v>
      </c>
      <c r="B3408" s="58">
        <v>12</v>
      </c>
      <c r="C3408" s="165" t="s">
        <v>19502</v>
      </c>
      <c r="D3408" s="165" t="s">
        <v>15828</v>
      </c>
      <c r="E3408" s="164">
        <v>41248.693055555552</v>
      </c>
      <c r="F3408" s="164">
        <v>41248.693055555552</v>
      </c>
      <c r="G3408" s="166"/>
    </row>
    <row r="3409" spans="1:7" ht="15" customHeight="1">
      <c r="A3409" s="159">
        <v>3407</v>
      </c>
      <c r="B3409" s="58">
        <v>12</v>
      </c>
      <c r="C3409" s="165" t="s">
        <v>19503</v>
      </c>
      <c r="D3409" s="165" t="s">
        <v>19504</v>
      </c>
      <c r="E3409" s="164">
        <v>41247.577777777777</v>
      </c>
      <c r="F3409" s="164">
        <v>41247.577777777777</v>
      </c>
      <c r="G3409" s="166"/>
    </row>
    <row r="3410" spans="1:7" ht="15" customHeight="1">
      <c r="A3410" s="159">
        <v>3408</v>
      </c>
      <c r="B3410" s="58">
        <v>12</v>
      </c>
      <c r="C3410" s="165" t="s">
        <v>19505</v>
      </c>
      <c r="D3410" s="165" t="s">
        <v>15828</v>
      </c>
      <c r="E3410" s="164">
        <v>41249.633333333331</v>
      </c>
      <c r="F3410" s="164">
        <v>41249.633333333331</v>
      </c>
      <c r="G3410" s="166"/>
    </row>
    <row r="3411" spans="1:7" ht="15" customHeight="1">
      <c r="A3411" s="159">
        <v>3409</v>
      </c>
      <c r="B3411" s="58">
        <v>12</v>
      </c>
      <c r="C3411" s="165" t="s">
        <v>19506</v>
      </c>
      <c r="D3411" s="165" t="s">
        <v>15828</v>
      </c>
      <c r="E3411" s="164">
        <v>41246.579166666663</v>
      </c>
      <c r="F3411" s="164">
        <v>41246.579166666663</v>
      </c>
      <c r="G3411" s="166"/>
    </row>
    <row r="3412" spans="1:7" ht="15" customHeight="1">
      <c r="A3412" s="159">
        <v>3410</v>
      </c>
      <c r="B3412" s="58">
        <v>12</v>
      </c>
      <c r="C3412" s="165" t="s">
        <v>19507</v>
      </c>
      <c r="D3412" s="165" t="s">
        <v>15828</v>
      </c>
      <c r="E3412" s="164">
        <v>41250.606944444444</v>
      </c>
      <c r="F3412" s="164">
        <v>41250.606944444444</v>
      </c>
      <c r="G3412" s="166"/>
    </row>
    <row r="3413" spans="1:7" ht="15" customHeight="1">
      <c r="A3413" s="159">
        <v>3411</v>
      </c>
      <c r="B3413" s="58">
        <v>12</v>
      </c>
      <c r="C3413" s="165" t="s">
        <v>19508</v>
      </c>
      <c r="D3413" s="165" t="s">
        <v>15828</v>
      </c>
      <c r="E3413" s="164">
        <v>41249.633333333331</v>
      </c>
      <c r="F3413" s="164">
        <v>41249.633333333331</v>
      </c>
      <c r="G3413" s="166"/>
    </row>
    <row r="3414" spans="1:7" ht="15" customHeight="1">
      <c r="A3414" s="159">
        <v>3412</v>
      </c>
      <c r="B3414" s="58">
        <v>12</v>
      </c>
      <c r="C3414" s="165" t="s">
        <v>19509</v>
      </c>
      <c r="D3414" s="165" t="s">
        <v>15828</v>
      </c>
      <c r="E3414" s="164">
        <v>41246.614583333328</v>
      </c>
      <c r="F3414" s="164">
        <v>41246.614583333328</v>
      </c>
      <c r="G3414" s="166"/>
    </row>
    <row r="3415" spans="1:7" ht="15" customHeight="1">
      <c r="A3415" s="159">
        <v>3413</v>
      </c>
      <c r="B3415" s="58">
        <v>12</v>
      </c>
      <c r="C3415" s="165" t="s">
        <v>13715</v>
      </c>
      <c r="D3415" s="165" t="s">
        <v>15828</v>
      </c>
      <c r="E3415" s="164">
        <v>41247.660416666666</v>
      </c>
      <c r="F3415" s="164">
        <v>41247.660416666666</v>
      </c>
      <c r="G3415" s="166"/>
    </row>
    <row r="3416" spans="1:7" ht="15" customHeight="1">
      <c r="A3416" s="159">
        <v>3414</v>
      </c>
      <c r="B3416" s="58">
        <v>12</v>
      </c>
      <c r="C3416" s="165" t="s">
        <v>19510</v>
      </c>
      <c r="D3416" s="165" t="s">
        <v>15828</v>
      </c>
      <c r="E3416" s="164">
        <v>41246.663194444445</v>
      </c>
      <c r="F3416" s="164">
        <v>41246.663194444445</v>
      </c>
      <c r="G3416" s="166"/>
    </row>
    <row r="3417" spans="1:7" ht="15" customHeight="1">
      <c r="A3417" s="159">
        <v>3415</v>
      </c>
      <c r="B3417" s="58">
        <v>12</v>
      </c>
      <c r="C3417" s="165" t="s">
        <v>19511</v>
      </c>
      <c r="D3417" s="165" t="s">
        <v>15828</v>
      </c>
      <c r="E3417" s="164">
        <v>41246.686805555553</v>
      </c>
      <c r="F3417" s="164">
        <v>41246.686805555553</v>
      </c>
      <c r="G3417" s="166"/>
    </row>
    <row r="3418" spans="1:7" ht="15" customHeight="1">
      <c r="A3418" s="159">
        <v>3416</v>
      </c>
      <c r="B3418" s="58">
        <v>12</v>
      </c>
      <c r="C3418" s="165" t="s">
        <v>19512</v>
      </c>
      <c r="D3418" s="165" t="s">
        <v>15828</v>
      </c>
      <c r="E3418" s="164">
        <v>41246.614583333328</v>
      </c>
      <c r="F3418" s="164">
        <v>41246.614583333328</v>
      </c>
      <c r="G3418" s="166"/>
    </row>
    <row r="3419" spans="1:7" ht="15" customHeight="1">
      <c r="A3419" s="159">
        <v>3417</v>
      </c>
      <c r="B3419" s="58">
        <v>12</v>
      </c>
      <c r="C3419" s="165" t="s">
        <v>19513</v>
      </c>
      <c r="D3419" s="165" t="s">
        <v>15828</v>
      </c>
      <c r="E3419" s="164">
        <v>41268.692361111112</v>
      </c>
      <c r="F3419" s="164">
        <v>41268.692361111112</v>
      </c>
      <c r="G3419" s="166"/>
    </row>
    <row r="3420" spans="1:7" ht="15" customHeight="1">
      <c r="A3420" s="159">
        <v>3418</v>
      </c>
      <c r="B3420" s="58">
        <v>12</v>
      </c>
      <c r="C3420" s="165" t="s">
        <v>19514</v>
      </c>
      <c r="D3420" s="165" t="s">
        <v>15828</v>
      </c>
      <c r="E3420" s="164">
        <v>41247.660416666666</v>
      </c>
      <c r="F3420" s="164">
        <v>41247.660416666666</v>
      </c>
      <c r="G3420" s="166"/>
    </row>
    <row r="3421" spans="1:7" ht="15" customHeight="1">
      <c r="A3421" s="159">
        <v>3419</v>
      </c>
      <c r="B3421" s="58">
        <v>12</v>
      </c>
      <c r="C3421" s="165" t="s">
        <v>19515</v>
      </c>
      <c r="D3421" s="165" t="s">
        <v>15828</v>
      </c>
      <c r="E3421" s="164">
        <v>41246.614583333328</v>
      </c>
      <c r="F3421" s="164">
        <v>41246.614583333328</v>
      </c>
      <c r="G3421" s="166"/>
    </row>
    <row r="3422" spans="1:7" ht="15" customHeight="1">
      <c r="A3422" s="159">
        <v>3420</v>
      </c>
      <c r="B3422" s="58">
        <v>12</v>
      </c>
      <c r="C3422" s="165" t="s">
        <v>19516</v>
      </c>
      <c r="D3422" s="165" t="s">
        <v>15828</v>
      </c>
      <c r="E3422" s="164">
        <v>41247.578472222223</v>
      </c>
      <c r="F3422" s="164">
        <v>41247.578472222223</v>
      </c>
      <c r="G3422" s="166"/>
    </row>
    <row r="3423" spans="1:7" ht="15" customHeight="1">
      <c r="A3423" s="159">
        <v>3421</v>
      </c>
      <c r="B3423" s="58">
        <v>12</v>
      </c>
      <c r="C3423" s="165" t="s">
        <v>19517</v>
      </c>
      <c r="D3423" s="165" t="s">
        <v>15828</v>
      </c>
      <c r="E3423" s="164">
        <v>41261.713888888888</v>
      </c>
      <c r="F3423" s="164">
        <v>41261.713888888888</v>
      </c>
      <c r="G3423" s="166"/>
    </row>
    <row r="3424" spans="1:7" ht="15" customHeight="1">
      <c r="A3424" s="159">
        <v>3422</v>
      </c>
      <c r="B3424" s="58">
        <v>12</v>
      </c>
      <c r="C3424" s="165" t="s">
        <v>19518</v>
      </c>
      <c r="D3424" s="165" t="s">
        <v>15828</v>
      </c>
      <c r="E3424" s="164">
        <v>41253.710416666669</v>
      </c>
      <c r="F3424" s="164">
        <v>41253.710416666669</v>
      </c>
      <c r="G3424" s="166"/>
    </row>
    <row r="3425" spans="1:7" ht="15" customHeight="1">
      <c r="A3425" s="159">
        <v>3423</v>
      </c>
      <c r="B3425" s="58">
        <v>12</v>
      </c>
      <c r="C3425" s="165" t="s">
        <v>19519</v>
      </c>
      <c r="D3425" s="165" t="s">
        <v>15828</v>
      </c>
      <c r="E3425" s="164">
        <v>41256.716666666667</v>
      </c>
      <c r="F3425" s="164">
        <v>41256.716666666667</v>
      </c>
      <c r="G3425" s="166"/>
    </row>
    <row r="3426" spans="1:7" ht="15" customHeight="1">
      <c r="A3426" s="159">
        <v>3424</v>
      </c>
      <c r="B3426" s="58">
        <v>12</v>
      </c>
      <c r="C3426" s="165" t="s">
        <v>19520</v>
      </c>
      <c r="D3426" s="165" t="s">
        <v>19521</v>
      </c>
      <c r="E3426" s="164">
        <v>41249.490972222222</v>
      </c>
      <c r="F3426" s="164">
        <v>41249.490972222222</v>
      </c>
      <c r="G3426" s="166"/>
    </row>
    <row r="3427" spans="1:7" ht="15" customHeight="1">
      <c r="A3427" s="159">
        <v>3425</v>
      </c>
      <c r="B3427" s="58">
        <v>12</v>
      </c>
      <c r="C3427" s="165" t="s">
        <v>19522</v>
      </c>
      <c r="D3427" s="165" t="s">
        <v>15828</v>
      </c>
      <c r="E3427" s="164">
        <v>41248.681250000001</v>
      </c>
      <c r="F3427" s="164">
        <v>41248.681250000001</v>
      </c>
      <c r="G3427" s="166"/>
    </row>
    <row r="3428" spans="1:7" ht="15" customHeight="1">
      <c r="A3428" s="159">
        <v>3426</v>
      </c>
      <c r="B3428" s="58">
        <v>12</v>
      </c>
      <c r="C3428" s="165" t="s">
        <v>19523</v>
      </c>
      <c r="D3428" s="165" t="s">
        <v>15828</v>
      </c>
      <c r="E3428" s="164">
        <v>41248.59375</v>
      </c>
      <c r="F3428" s="164">
        <v>41248.59375</v>
      </c>
      <c r="G3428" s="166"/>
    </row>
    <row r="3429" spans="1:7" ht="15" customHeight="1">
      <c r="A3429" s="159">
        <v>3427</v>
      </c>
      <c r="B3429" s="58">
        <v>12</v>
      </c>
      <c r="C3429" s="165" t="s">
        <v>19524</v>
      </c>
      <c r="D3429" s="165" t="s">
        <v>15828</v>
      </c>
      <c r="E3429" s="164">
        <v>41250.635416666664</v>
      </c>
      <c r="F3429" s="164">
        <v>41250.635416666664</v>
      </c>
      <c r="G3429" s="166"/>
    </row>
    <row r="3430" spans="1:7" ht="15" customHeight="1">
      <c r="A3430" s="159">
        <v>3428</v>
      </c>
      <c r="B3430" s="58">
        <v>12</v>
      </c>
      <c r="C3430" s="165" t="s">
        <v>19525</v>
      </c>
      <c r="D3430" s="165" t="s">
        <v>15828</v>
      </c>
      <c r="E3430" s="164">
        <v>41250.606944444444</v>
      </c>
      <c r="F3430" s="164">
        <v>41250.606944444444</v>
      </c>
      <c r="G3430" s="166"/>
    </row>
    <row r="3431" spans="1:7" ht="15" customHeight="1">
      <c r="A3431" s="159">
        <v>3429</v>
      </c>
      <c r="B3431" s="58">
        <v>12</v>
      </c>
      <c r="C3431" s="165" t="s">
        <v>19526</v>
      </c>
      <c r="D3431" s="165" t="s">
        <v>15828</v>
      </c>
      <c r="E3431" s="164">
        <v>41254.711805555555</v>
      </c>
      <c r="F3431" s="164">
        <v>41254.711805555555</v>
      </c>
      <c r="G3431" s="166"/>
    </row>
    <row r="3432" spans="1:7" ht="15" customHeight="1">
      <c r="A3432" s="159">
        <v>3430</v>
      </c>
      <c r="B3432" s="58">
        <v>12</v>
      </c>
      <c r="C3432" s="165" t="s">
        <v>19527</v>
      </c>
      <c r="D3432" s="165" t="s">
        <v>15828</v>
      </c>
      <c r="E3432" s="164">
        <v>41249.490972222222</v>
      </c>
      <c r="F3432" s="164">
        <v>41249.490972222222</v>
      </c>
      <c r="G3432" s="166"/>
    </row>
    <row r="3433" spans="1:7" ht="15" customHeight="1">
      <c r="A3433" s="159">
        <v>3431</v>
      </c>
      <c r="B3433" s="58">
        <v>12</v>
      </c>
      <c r="C3433" s="165" t="s">
        <v>19528</v>
      </c>
      <c r="D3433" s="165" t="s">
        <v>15828</v>
      </c>
      <c r="E3433" s="164">
        <v>41248.621527777774</v>
      </c>
      <c r="F3433" s="164">
        <v>41248.621527777774</v>
      </c>
      <c r="G3433" s="166"/>
    </row>
    <row r="3434" spans="1:7" ht="15" customHeight="1">
      <c r="A3434" s="159">
        <v>3432</v>
      </c>
      <c r="B3434" s="58">
        <v>12</v>
      </c>
      <c r="C3434" s="165" t="s">
        <v>19529</v>
      </c>
      <c r="D3434" s="165" t="s">
        <v>15828</v>
      </c>
      <c r="E3434" s="164">
        <v>41253.538888888885</v>
      </c>
      <c r="F3434" s="164">
        <v>41253.538888888885</v>
      </c>
      <c r="G3434" s="166"/>
    </row>
    <row r="3435" spans="1:7" ht="15" customHeight="1">
      <c r="A3435" s="159">
        <v>3433</v>
      </c>
      <c r="B3435" s="58">
        <v>12</v>
      </c>
      <c r="C3435" s="165" t="s">
        <v>19530</v>
      </c>
      <c r="D3435" s="165" t="s">
        <v>15828</v>
      </c>
      <c r="E3435" s="164">
        <v>41253.538888888885</v>
      </c>
      <c r="F3435" s="164">
        <v>41253.538888888885</v>
      </c>
      <c r="G3435" s="166"/>
    </row>
    <row r="3436" spans="1:7" ht="15" customHeight="1">
      <c r="A3436" s="159">
        <v>3434</v>
      </c>
      <c r="B3436" s="58">
        <v>12</v>
      </c>
      <c r="C3436" s="165" t="s">
        <v>19531</v>
      </c>
      <c r="D3436" s="165" t="s">
        <v>15828</v>
      </c>
      <c r="E3436" s="164">
        <v>41274.584027777775</v>
      </c>
      <c r="F3436" s="164">
        <v>41274.584027777775</v>
      </c>
      <c r="G3436" s="166"/>
    </row>
    <row r="3437" spans="1:7" ht="15" customHeight="1">
      <c r="A3437" s="159">
        <v>3435</v>
      </c>
      <c r="B3437" s="58">
        <v>12</v>
      </c>
      <c r="C3437" s="165" t="s">
        <v>1036</v>
      </c>
      <c r="D3437" s="165" t="s">
        <v>15828</v>
      </c>
      <c r="E3437" s="164">
        <v>41249.583333333328</v>
      </c>
      <c r="F3437" s="164">
        <v>41249.583333333328</v>
      </c>
      <c r="G3437" s="166"/>
    </row>
    <row r="3438" spans="1:7" ht="15" customHeight="1">
      <c r="A3438" s="159">
        <v>3436</v>
      </c>
      <c r="B3438" s="58">
        <v>12</v>
      </c>
      <c r="C3438" s="165" t="s">
        <v>19532</v>
      </c>
      <c r="D3438" s="165" t="s">
        <v>15828</v>
      </c>
      <c r="E3438" s="164">
        <v>41246.614583333328</v>
      </c>
      <c r="F3438" s="164">
        <v>41246.614583333328</v>
      </c>
      <c r="G3438" s="166"/>
    </row>
    <row r="3439" spans="1:7" ht="15" customHeight="1">
      <c r="A3439" s="159">
        <v>3437</v>
      </c>
      <c r="B3439" s="58">
        <v>12</v>
      </c>
      <c r="C3439" s="165" t="s">
        <v>19533</v>
      </c>
      <c r="D3439" s="165" t="s">
        <v>15828</v>
      </c>
      <c r="E3439" s="164">
        <v>41248.712500000001</v>
      </c>
      <c r="F3439" s="164">
        <v>41248.712500000001</v>
      </c>
      <c r="G3439" s="166"/>
    </row>
    <row r="3440" spans="1:7" ht="15" customHeight="1">
      <c r="A3440" s="159">
        <v>3438</v>
      </c>
      <c r="B3440" s="58">
        <v>12</v>
      </c>
      <c r="C3440" s="165" t="s">
        <v>19534</v>
      </c>
      <c r="D3440" s="165" t="s">
        <v>15828</v>
      </c>
      <c r="E3440" s="164">
        <v>41249.584027777775</v>
      </c>
      <c r="F3440" s="164">
        <v>41249.584027777775</v>
      </c>
      <c r="G3440" s="166"/>
    </row>
    <row r="3441" spans="1:7" ht="15" customHeight="1">
      <c r="A3441" s="159">
        <v>3439</v>
      </c>
      <c r="B3441" s="58">
        <v>12</v>
      </c>
      <c r="C3441" s="165" t="s">
        <v>19535</v>
      </c>
      <c r="D3441" s="165" t="s">
        <v>15828</v>
      </c>
      <c r="E3441" s="164">
        <v>41249.490972222222</v>
      </c>
      <c r="F3441" s="164">
        <v>41249.490972222222</v>
      </c>
      <c r="G3441" s="166"/>
    </row>
    <row r="3442" spans="1:7" ht="15" customHeight="1">
      <c r="A3442" s="159">
        <v>3440</v>
      </c>
      <c r="B3442" s="58">
        <v>12</v>
      </c>
      <c r="C3442" s="165" t="s">
        <v>19536</v>
      </c>
      <c r="D3442" s="165" t="s">
        <v>15828</v>
      </c>
      <c r="E3442" s="164">
        <v>41248.603472222218</v>
      </c>
      <c r="F3442" s="164">
        <v>41248.603472222218</v>
      </c>
      <c r="G3442" s="166"/>
    </row>
    <row r="3443" spans="1:7" ht="15" customHeight="1">
      <c r="A3443" s="159">
        <v>3441</v>
      </c>
      <c r="B3443" s="58">
        <v>12</v>
      </c>
      <c r="C3443" s="165" t="s">
        <v>19537</v>
      </c>
      <c r="D3443" s="165" t="s">
        <v>15828</v>
      </c>
      <c r="E3443" s="164">
        <v>41253.587500000001</v>
      </c>
      <c r="F3443" s="164">
        <v>41253.587500000001</v>
      </c>
      <c r="G3443" s="166"/>
    </row>
    <row r="3444" spans="1:7" ht="15" customHeight="1">
      <c r="A3444" s="159">
        <v>3442</v>
      </c>
      <c r="B3444" s="58">
        <v>12</v>
      </c>
      <c r="C3444" s="165" t="s">
        <v>19537</v>
      </c>
      <c r="D3444" s="165" t="s">
        <v>15828</v>
      </c>
      <c r="E3444" s="164">
        <v>41248.681250000001</v>
      </c>
      <c r="F3444" s="164">
        <v>41248.681250000001</v>
      </c>
      <c r="G3444" s="166"/>
    </row>
    <row r="3445" spans="1:7" ht="15" customHeight="1">
      <c r="A3445" s="159">
        <v>3443</v>
      </c>
      <c r="B3445" s="58">
        <v>12</v>
      </c>
      <c r="C3445" s="165" t="s">
        <v>19537</v>
      </c>
      <c r="D3445" s="165" t="s">
        <v>15828</v>
      </c>
      <c r="E3445" s="164">
        <v>41249.490277777775</v>
      </c>
      <c r="F3445" s="164">
        <v>41249.490277777775</v>
      </c>
      <c r="G3445" s="166"/>
    </row>
    <row r="3446" spans="1:7" ht="15" customHeight="1">
      <c r="A3446" s="159">
        <v>3444</v>
      </c>
      <c r="B3446" s="58">
        <v>12</v>
      </c>
      <c r="C3446" s="165" t="s">
        <v>19537</v>
      </c>
      <c r="D3446" s="165" t="s">
        <v>15828</v>
      </c>
      <c r="E3446" s="164">
        <v>41253.538194444445</v>
      </c>
      <c r="F3446" s="164">
        <v>41253.538194444445</v>
      </c>
      <c r="G3446" s="166"/>
    </row>
    <row r="3447" spans="1:7" ht="15" customHeight="1">
      <c r="A3447" s="159">
        <v>3445</v>
      </c>
      <c r="B3447" s="58">
        <v>12</v>
      </c>
      <c r="C3447" s="165" t="s">
        <v>19538</v>
      </c>
      <c r="D3447" s="165" t="s">
        <v>15828</v>
      </c>
      <c r="E3447" s="164">
        <v>41248.59375</v>
      </c>
      <c r="F3447" s="164">
        <v>41248.59375</v>
      </c>
      <c r="G3447" s="166"/>
    </row>
    <row r="3448" spans="1:7" ht="15" customHeight="1">
      <c r="A3448" s="159">
        <v>3446</v>
      </c>
      <c r="B3448" s="58">
        <v>12</v>
      </c>
      <c r="C3448" s="165" t="s">
        <v>19539</v>
      </c>
      <c r="D3448" s="165" t="s">
        <v>15828</v>
      </c>
      <c r="E3448" s="164">
        <v>41248.57430555555</v>
      </c>
      <c r="F3448" s="164">
        <v>41248.57430555555</v>
      </c>
      <c r="G3448" s="166"/>
    </row>
    <row r="3449" spans="1:7" ht="15" customHeight="1">
      <c r="A3449" s="159">
        <v>3447</v>
      </c>
      <c r="B3449" s="58">
        <v>12</v>
      </c>
      <c r="C3449" s="165" t="s">
        <v>19540</v>
      </c>
      <c r="D3449" s="165" t="s">
        <v>15828</v>
      </c>
      <c r="E3449" s="164">
        <v>41249.583333333328</v>
      </c>
      <c r="F3449" s="164">
        <v>41249.583333333328</v>
      </c>
      <c r="G3449" s="166"/>
    </row>
    <row r="3450" spans="1:7" ht="15" customHeight="1">
      <c r="A3450" s="159">
        <v>3448</v>
      </c>
      <c r="B3450" s="58">
        <v>12</v>
      </c>
      <c r="C3450" s="165" t="s">
        <v>19541</v>
      </c>
      <c r="D3450" s="165" t="s">
        <v>15828</v>
      </c>
      <c r="E3450" s="164">
        <v>41249.712500000001</v>
      </c>
      <c r="F3450" s="164">
        <v>41249.712500000001</v>
      </c>
      <c r="G3450" s="166"/>
    </row>
    <row r="3451" spans="1:7" ht="15" customHeight="1">
      <c r="A3451" s="159">
        <v>3449</v>
      </c>
      <c r="B3451" s="58">
        <v>12</v>
      </c>
      <c r="C3451" s="165" t="s">
        <v>19542</v>
      </c>
      <c r="D3451" s="165" t="s">
        <v>15828</v>
      </c>
      <c r="E3451" s="164">
        <v>41247.578472222223</v>
      </c>
      <c r="F3451" s="164">
        <v>41247.578472222223</v>
      </c>
      <c r="G3451" s="166"/>
    </row>
    <row r="3452" spans="1:7" ht="15" customHeight="1">
      <c r="A3452" s="159">
        <v>3450</v>
      </c>
      <c r="B3452" s="58">
        <v>12</v>
      </c>
      <c r="C3452" s="165" t="s">
        <v>19543</v>
      </c>
      <c r="D3452" s="165" t="s">
        <v>15828</v>
      </c>
      <c r="E3452" s="164">
        <v>41248.57430555555</v>
      </c>
      <c r="F3452" s="164">
        <v>41248.57430555555</v>
      </c>
      <c r="G3452" s="166"/>
    </row>
    <row r="3453" spans="1:7" ht="15" customHeight="1">
      <c r="A3453" s="159">
        <v>3451</v>
      </c>
      <c r="B3453" s="58">
        <v>12</v>
      </c>
      <c r="C3453" s="165" t="s">
        <v>19544</v>
      </c>
      <c r="D3453" s="165" t="s">
        <v>15828</v>
      </c>
      <c r="E3453" s="164">
        <v>41264.621527777774</v>
      </c>
      <c r="F3453" s="164">
        <v>41264.621527777774</v>
      </c>
      <c r="G3453" s="166"/>
    </row>
    <row r="3454" spans="1:7" ht="15" customHeight="1">
      <c r="A3454" s="159">
        <v>3452</v>
      </c>
      <c r="B3454" s="58">
        <v>12</v>
      </c>
      <c r="C3454" s="165" t="s">
        <v>19545</v>
      </c>
      <c r="D3454" s="165" t="s">
        <v>15828</v>
      </c>
      <c r="E3454" s="164">
        <v>41246.579166666663</v>
      </c>
      <c r="F3454" s="164">
        <v>41246.579166666663</v>
      </c>
      <c r="G3454" s="166"/>
    </row>
    <row r="3455" spans="1:7" ht="15" customHeight="1">
      <c r="A3455" s="159">
        <v>3453</v>
      </c>
      <c r="B3455" s="58">
        <v>12</v>
      </c>
      <c r="C3455" s="165" t="s">
        <v>19546</v>
      </c>
      <c r="D3455" s="165" t="s">
        <v>15828</v>
      </c>
      <c r="E3455" s="164">
        <v>41250.585416666669</v>
      </c>
      <c r="F3455" s="164">
        <v>41250.585416666669</v>
      </c>
      <c r="G3455" s="166"/>
    </row>
    <row r="3456" spans="1:7" ht="15" customHeight="1">
      <c r="A3456" s="159">
        <v>3454</v>
      </c>
      <c r="B3456" s="58">
        <v>12</v>
      </c>
      <c r="C3456" s="165" t="s">
        <v>19547</v>
      </c>
      <c r="D3456" s="165" t="s">
        <v>15828</v>
      </c>
      <c r="E3456" s="164">
        <v>41264.698611111111</v>
      </c>
      <c r="F3456" s="164">
        <v>41264.698611111111</v>
      </c>
      <c r="G3456" s="166"/>
    </row>
    <row r="3457" spans="1:7" ht="15" customHeight="1">
      <c r="A3457" s="159">
        <v>3455</v>
      </c>
      <c r="B3457" s="58">
        <v>12</v>
      </c>
      <c r="C3457" s="165" t="s">
        <v>19548</v>
      </c>
      <c r="D3457" s="165" t="s">
        <v>15828</v>
      </c>
      <c r="E3457" s="164">
        <v>41249.490277777775</v>
      </c>
      <c r="F3457" s="164">
        <v>41249.490277777775</v>
      </c>
      <c r="G3457" s="166"/>
    </row>
    <row r="3458" spans="1:7" ht="15" customHeight="1">
      <c r="A3458" s="159">
        <v>3456</v>
      </c>
      <c r="B3458" s="58">
        <v>12</v>
      </c>
      <c r="C3458" s="165" t="s">
        <v>19549</v>
      </c>
      <c r="D3458" s="165" t="s">
        <v>15828</v>
      </c>
      <c r="E3458" s="164">
        <v>41253.538194444445</v>
      </c>
      <c r="F3458" s="164">
        <v>41253.538194444445</v>
      </c>
      <c r="G3458" s="166"/>
    </row>
    <row r="3459" spans="1:7" ht="15" customHeight="1">
      <c r="A3459" s="159">
        <v>3457</v>
      </c>
      <c r="B3459" s="58">
        <v>12</v>
      </c>
      <c r="C3459" s="165" t="s">
        <v>19550</v>
      </c>
      <c r="D3459" s="165" t="s">
        <v>15828</v>
      </c>
      <c r="E3459" s="164">
        <v>41249.490277777775</v>
      </c>
      <c r="F3459" s="164">
        <v>41249.490277777775</v>
      </c>
      <c r="G3459" s="166"/>
    </row>
    <row r="3460" spans="1:7" ht="15" customHeight="1">
      <c r="A3460" s="159">
        <v>3458</v>
      </c>
      <c r="B3460" s="58">
        <v>12</v>
      </c>
      <c r="C3460" s="165" t="s">
        <v>19551</v>
      </c>
      <c r="D3460" s="165" t="s">
        <v>15828</v>
      </c>
      <c r="E3460" s="164">
        <v>41254.711805555555</v>
      </c>
      <c r="F3460" s="164">
        <v>41254.711805555555</v>
      </c>
      <c r="G3460" s="166"/>
    </row>
    <row r="3461" spans="1:7" ht="15" customHeight="1">
      <c r="A3461" s="159">
        <v>3459</v>
      </c>
      <c r="B3461" s="58">
        <v>12</v>
      </c>
      <c r="C3461" s="165" t="s">
        <v>19552</v>
      </c>
      <c r="D3461" s="165" t="s">
        <v>15828</v>
      </c>
      <c r="E3461" s="164">
        <v>41253.648611111108</v>
      </c>
      <c r="F3461" s="164">
        <v>41253.648611111108</v>
      </c>
      <c r="G3461" s="166"/>
    </row>
    <row r="3462" spans="1:7" ht="15" customHeight="1">
      <c r="A3462" s="159">
        <v>3460</v>
      </c>
      <c r="B3462" s="58">
        <v>12</v>
      </c>
      <c r="C3462" s="165" t="s">
        <v>19553</v>
      </c>
      <c r="D3462" s="165" t="s">
        <v>15828</v>
      </c>
      <c r="E3462" s="164">
        <v>41253.648611111108</v>
      </c>
      <c r="F3462" s="164">
        <v>41253.648611111108</v>
      </c>
      <c r="G3462" s="166"/>
    </row>
    <row r="3463" spans="1:7" ht="15" customHeight="1">
      <c r="A3463" s="159">
        <v>3461</v>
      </c>
      <c r="B3463" s="58">
        <v>12</v>
      </c>
      <c r="C3463" s="165" t="s">
        <v>19554</v>
      </c>
      <c r="D3463" s="165" t="s">
        <v>15828</v>
      </c>
      <c r="E3463" s="164">
        <v>41253.538194444445</v>
      </c>
      <c r="F3463" s="164">
        <v>41253.538194444445</v>
      </c>
      <c r="G3463" s="166"/>
    </row>
    <row r="3464" spans="1:7" ht="15" customHeight="1">
      <c r="A3464" s="159">
        <v>3462</v>
      </c>
      <c r="B3464" s="58">
        <v>12</v>
      </c>
      <c r="C3464" s="165" t="s">
        <v>19342</v>
      </c>
      <c r="D3464" s="165" t="s">
        <v>15828</v>
      </c>
      <c r="E3464" s="164">
        <v>41250.607638888891</v>
      </c>
      <c r="F3464" s="164">
        <v>41250.607638888891</v>
      </c>
      <c r="G3464" s="166"/>
    </row>
    <row r="3465" spans="1:7" ht="15" customHeight="1">
      <c r="A3465" s="159">
        <v>3463</v>
      </c>
      <c r="B3465" s="58">
        <v>12</v>
      </c>
      <c r="C3465" s="165" t="s">
        <v>19555</v>
      </c>
      <c r="D3465" s="165" t="s">
        <v>19556</v>
      </c>
      <c r="E3465" s="164">
        <v>41274.67083333333</v>
      </c>
      <c r="F3465" s="164">
        <v>41274.67083333333</v>
      </c>
      <c r="G3465" s="166"/>
    </row>
    <row r="3466" spans="1:7" ht="15" customHeight="1">
      <c r="A3466" s="159">
        <v>3464</v>
      </c>
      <c r="B3466" s="58">
        <v>12</v>
      </c>
      <c r="C3466" s="165" t="s">
        <v>19557</v>
      </c>
      <c r="D3466" s="165" t="s">
        <v>15828</v>
      </c>
      <c r="E3466" s="164">
        <v>41248.573611111111</v>
      </c>
      <c r="F3466" s="164">
        <v>41248.573611111111</v>
      </c>
      <c r="G3466" s="166"/>
    </row>
    <row r="3467" spans="1:7" ht="15" customHeight="1">
      <c r="A3467" s="159">
        <v>3465</v>
      </c>
      <c r="B3467" s="58">
        <v>12</v>
      </c>
      <c r="C3467" s="165" t="s">
        <v>19558</v>
      </c>
      <c r="D3467" s="165" t="s">
        <v>15828</v>
      </c>
      <c r="E3467" s="164">
        <v>41253.538194444445</v>
      </c>
      <c r="F3467" s="164">
        <v>41253.538194444445</v>
      </c>
      <c r="G3467" s="166"/>
    </row>
    <row r="3468" spans="1:7" ht="15" customHeight="1">
      <c r="A3468" s="159">
        <v>3466</v>
      </c>
      <c r="B3468" s="58">
        <v>12</v>
      </c>
      <c r="C3468" s="165" t="s">
        <v>19559</v>
      </c>
      <c r="D3468" s="165" t="s">
        <v>15828</v>
      </c>
      <c r="E3468" s="164">
        <v>41250.702777777777</v>
      </c>
      <c r="F3468" s="164">
        <v>41250.702777777777</v>
      </c>
      <c r="G3468" s="166"/>
    </row>
    <row r="3469" spans="1:7" ht="15" customHeight="1">
      <c r="A3469" s="159">
        <v>3467</v>
      </c>
      <c r="B3469" s="58">
        <v>12</v>
      </c>
      <c r="C3469" s="165" t="s">
        <v>19560</v>
      </c>
      <c r="D3469" s="165" t="s">
        <v>15828</v>
      </c>
      <c r="E3469" s="164">
        <v>41248.57430555555</v>
      </c>
      <c r="F3469" s="164">
        <v>41248.57430555555</v>
      </c>
      <c r="G3469" s="166"/>
    </row>
    <row r="3470" spans="1:7" ht="15" customHeight="1">
      <c r="A3470" s="159">
        <v>3468</v>
      </c>
      <c r="B3470" s="58">
        <v>12</v>
      </c>
      <c r="C3470" s="165" t="s">
        <v>19561</v>
      </c>
      <c r="D3470" s="165" t="s">
        <v>15828</v>
      </c>
      <c r="E3470" s="164">
        <v>41269.589583333334</v>
      </c>
      <c r="F3470" s="164">
        <v>41269.589583333334</v>
      </c>
      <c r="G3470" s="166"/>
    </row>
    <row r="3471" spans="1:7" ht="15" customHeight="1">
      <c r="A3471" s="159">
        <v>3469</v>
      </c>
      <c r="B3471" s="58">
        <v>12</v>
      </c>
      <c r="C3471" s="165" t="s">
        <v>19561</v>
      </c>
      <c r="D3471" s="165" t="s">
        <v>15828</v>
      </c>
      <c r="E3471" s="164">
        <v>41250.579861111109</v>
      </c>
      <c r="F3471" s="164">
        <v>41250.579861111109</v>
      </c>
      <c r="G3471" s="166"/>
    </row>
    <row r="3472" spans="1:7" ht="15" customHeight="1">
      <c r="A3472" s="159">
        <v>3470</v>
      </c>
      <c r="B3472" s="58">
        <v>12</v>
      </c>
      <c r="C3472" s="165" t="s">
        <v>19562</v>
      </c>
      <c r="D3472" s="165" t="s">
        <v>15828</v>
      </c>
      <c r="E3472" s="164">
        <v>41253.552777777775</v>
      </c>
      <c r="F3472" s="164">
        <v>41253.552777777775</v>
      </c>
      <c r="G3472" s="166"/>
    </row>
    <row r="3473" spans="1:7" ht="15" customHeight="1">
      <c r="A3473" s="159">
        <v>3471</v>
      </c>
      <c r="B3473" s="58">
        <v>12</v>
      </c>
      <c r="C3473" s="165" t="s">
        <v>19563</v>
      </c>
      <c r="D3473" s="165" t="s">
        <v>15828</v>
      </c>
      <c r="E3473" s="164">
        <v>41248.63680555555</v>
      </c>
      <c r="F3473" s="164">
        <v>41248.63680555555</v>
      </c>
      <c r="G3473" s="166"/>
    </row>
    <row r="3474" spans="1:7" ht="15" customHeight="1">
      <c r="A3474" s="159">
        <v>3472</v>
      </c>
      <c r="B3474" s="58">
        <v>12</v>
      </c>
      <c r="C3474" s="165" t="s">
        <v>19564</v>
      </c>
      <c r="D3474" s="165" t="s">
        <v>15828</v>
      </c>
      <c r="E3474" s="164">
        <v>41250.606944444444</v>
      </c>
      <c r="F3474" s="164">
        <v>41250.606944444444</v>
      </c>
      <c r="G3474" s="166"/>
    </row>
    <row r="3475" spans="1:7" ht="15" customHeight="1">
      <c r="A3475" s="159">
        <v>3473</v>
      </c>
      <c r="B3475" s="58">
        <v>12</v>
      </c>
      <c r="C3475" s="165" t="s">
        <v>19565</v>
      </c>
      <c r="D3475" s="165" t="s">
        <v>15828</v>
      </c>
      <c r="E3475" s="164">
        <v>41248.63680555555</v>
      </c>
      <c r="F3475" s="164">
        <v>41248.63680555555</v>
      </c>
      <c r="G3475" s="166"/>
    </row>
    <row r="3476" spans="1:7" ht="15" customHeight="1">
      <c r="A3476" s="159">
        <v>3474</v>
      </c>
      <c r="B3476" s="58">
        <v>12</v>
      </c>
      <c r="C3476" s="165" t="s">
        <v>19566</v>
      </c>
      <c r="D3476" s="165" t="s">
        <v>15828</v>
      </c>
      <c r="E3476" s="164">
        <v>41248.57430555555</v>
      </c>
      <c r="F3476" s="164">
        <v>41248.57430555555</v>
      </c>
      <c r="G3476" s="166"/>
    </row>
    <row r="3477" spans="1:7" ht="15" customHeight="1">
      <c r="A3477" s="159">
        <v>3475</v>
      </c>
      <c r="B3477" s="58">
        <v>12</v>
      </c>
      <c r="C3477" s="165" t="s">
        <v>19567</v>
      </c>
      <c r="D3477" s="165" t="s">
        <v>15828</v>
      </c>
      <c r="E3477" s="164">
        <v>41248.59375</v>
      </c>
      <c r="F3477" s="164">
        <v>41248.59375</v>
      </c>
      <c r="G3477" s="166"/>
    </row>
    <row r="3478" spans="1:7" ht="15" customHeight="1">
      <c r="A3478" s="159">
        <v>3476</v>
      </c>
      <c r="B3478" s="58">
        <v>12</v>
      </c>
      <c r="C3478" s="165" t="s">
        <v>19568</v>
      </c>
      <c r="D3478" s="165" t="s">
        <v>15828</v>
      </c>
      <c r="E3478" s="164">
        <v>41253.538194444445</v>
      </c>
      <c r="F3478" s="164">
        <v>41253.538194444445</v>
      </c>
      <c r="G3478" s="166"/>
    </row>
    <row r="3479" spans="1:7" ht="15" customHeight="1">
      <c r="A3479" s="159">
        <v>3477</v>
      </c>
      <c r="B3479" s="58">
        <v>12</v>
      </c>
      <c r="C3479" s="165" t="s">
        <v>19569</v>
      </c>
      <c r="D3479" s="165" t="s">
        <v>15828</v>
      </c>
      <c r="E3479" s="164">
        <v>41248.63680555555</v>
      </c>
      <c r="F3479" s="164">
        <v>41248.63680555555</v>
      </c>
      <c r="G3479" s="166"/>
    </row>
    <row r="3480" spans="1:7" ht="15" customHeight="1">
      <c r="A3480" s="159">
        <v>3478</v>
      </c>
      <c r="B3480" s="58">
        <v>12</v>
      </c>
      <c r="C3480" s="165" t="s">
        <v>19570</v>
      </c>
      <c r="D3480" s="165" t="s">
        <v>15828</v>
      </c>
      <c r="E3480" s="164">
        <v>41246.579166666663</v>
      </c>
      <c r="F3480" s="164">
        <v>41246.579166666663</v>
      </c>
      <c r="G3480" s="166"/>
    </row>
    <row r="3481" spans="1:7" ht="15" customHeight="1">
      <c r="A3481" s="159">
        <v>3479</v>
      </c>
      <c r="B3481" s="58">
        <v>12</v>
      </c>
      <c r="C3481" s="165" t="s">
        <v>19571</v>
      </c>
      <c r="D3481" s="165" t="s">
        <v>15828</v>
      </c>
      <c r="E3481" s="164">
        <v>41248.59375</v>
      </c>
      <c r="F3481" s="164">
        <v>41248.59375</v>
      </c>
      <c r="G3481" s="166"/>
    </row>
    <row r="3482" spans="1:7" ht="15" customHeight="1">
      <c r="A3482" s="159">
        <v>3480</v>
      </c>
      <c r="B3482" s="58">
        <v>12</v>
      </c>
      <c r="C3482" s="165" t="s">
        <v>19572</v>
      </c>
      <c r="D3482" s="165" t="s">
        <v>15828</v>
      </c>
      <c r="E3482" s="164">
        <v>41249.490277777775</v>
      </c>
      <c r="F3482" s="164">
        <v>41249.490277777775</v>
      </c>
      <c r="G3482" s="166"/>
    </row>
    <row r="3483" spans="1:7" ht="15" customHeight="1">
      <c r="A3483" s="159">
        <v>3481</v>
      </c>
      <c r="B3483" s="58">
        <v>12</v>
      </c>
      <c r="C3483" s="165" t="s">
        <v>19573</v>
      </c>
      <c r="D3483" s="165" t="s">
        <v>15828</v>
      </c>
      <c r="E3483" s="164">
        <v>41260.631944444445</v>
      </c>
      <c r="F3483" s="164">
        <v>41260.631944444445</v>
      </c>
      <c r="G3483" s="166"/>
    </row>
    <row r="3484" spans="1:7" ht="15" customHeight="1">
      <c r="A3484" s="159">
        <v>3482</v>
      </c>
      <c r="B3484" s="58">
        <v>12</v>
      </c>
      <c r="C3484" s="165" t="s">
        <v>19574</v>
      </c>
      <c r="D3484" s="165" t="s">
        <v>15828</v>
      </c>
      <c r="E3484" s="164">
        <v>41274.584027777775</v>
      </c>
      <c r="F3484" s="164">
        <v>41274.584027777775</v>
      </c>
      <c r="G3484" s="166"/>
    </row>
    <row r="3485" spans="1:7" ht="15" customHeight="1">
      <c r="A3485" s="159">
        <v>3483</v>
      </c>
      <c r="B3485" s="58">
        <v>12</v>
      </c>
      <c r="C3485" s="165" t="s">
        <v>19575</v>
      </c>
      <c r="D3485" s="165" t="s">
        <v>19576</v>
      </c>
      <c r="E3485" s="164">
        <v>41248.712500000001</v>
      </c>
      <c r="F3485" s="164">
        <v>41248.712500000001</v>
      </c>
      <c r="G3485" s="166"/>
    </row>
    <row r="3486" spans="1:7" ht="15" customHeight="1">
      <c r="A3486" s="159">
        <v>3484</v>
      </c>
      <c r="B3486" s="58">
        <v>12</v>
      </c>
      <c r="C3486" s="165" t="s">
        <v>19577</v>
      </c>
      <c r="D3486" s="165" t="s">
        <v>15828</v>
      </c>
      <c r="E3486" s="164">
        <v>41249.490277777775</v>
      </c>
      <c r="F3486" s="164">
        <v>41249.490277777775</v>
      </c>
      <c r="G3486" s="166"/>
    </row>
    <row r="3487" spans="1:7" ht="15" customHeight="1">
      <c r="A3487" s="159">
        <v>3485</v>
      </c>
      <c r="B3487" s="58">
        <v>12</v>
      </c>
      <c r="C3487" s="165" t="s">
        <v>19578</v>
      </c>
      <c r="D3487" s="165" t="s">
        <v>19579</v>
      </c>
      <c r="E3487" s="164">
        <v>41248.598611111112</v>
      </c>
      <c r="F3487" s="164">
        <v>41248.598611111112</v>
      </c>
      <c r="G3487" s="166"/>
    </row>
    <row r="3488" spans="1:7" ht="15" customHeight="1">
      <c r="A3488" s="159">
        <v>3486</v>
      </c>
      <c r="B3488" s="58">
        <v>12</v>
      </c>
      <c r="C3488" s="165" t="s">
        <v>19580</v>
      </c>
      <c r="D3488" s="165" t="s">
        <v>15828</v>
      </c>
      <c r="E3488" s="164">
        <v>41250.635416666664</v>
      </c>
      <c r="F3488" s="164">
        <v>41250.635416666664</v>
      </c>
      <c r="G3488" s="166"/>
    </row>
    <row r="3489" spans="1:7" ht="15" customHeight="1">
      <c r="A3489" s="159">
        <v>3487</v>
      </c>
      <c r="B3489" s="58">
        <v>12</v>
      </c>
      <c r="C3489" s="165" t="s">
        <v>19581</v>
      </c>
      <c r="D3489" s="165" t="s">
        <v>15828</v>
      </c>
      <c r="E3489" s="164">
        <v>41260.631944444445</v>
      </c>
      <c r="F3489" s="164">
        <v>41260.631944444445</v>
      </c>
      <c r="G3489" s="166"/>
    </row>
    <row r="3490" spans="1:7" ht="15" customHeight="1">
      <c r="A3490" s="159">
        <v>3488</v>
      </c>
      <c r="B3490" s="58">
        <v>12</v>
      </c>
      <c r="C3490" s="165" t="s">
        <v>19582</v>
      </c>
      <c r="D3490" s="165" t="s">
        <v>15828</v>
      </c>
      <c r="E3490" s="164">
        <v>41264.621527777774</v>
      </c>
      <c r="F3490" s="164">
        <v>41264.621527777774</v>
      </c>
      <c r="G3490" s="166"/>
    </row>
    <row r="3491" spans="1:7" ht="15" customHeight="1">
      <c r="A3491" s="159">
        <v>3489</v>
      </c>
      <c r="B3491" s="58">
        <v>12</v>
      </c>
      <c r="C3491" s="165" t="s">
        <v>19583</v>
      </c>
      <c r="D3491" s="165" t="s">
        <v>15828</v>
      </c>
      <c r="E3491" s="164">
        <v>41249.583333333328</v>
      </c>
      <c r="F3491" s="164">
        <v>41249.583333333328</v>
      </c>
      <c r="G3491" s="166"/>
    </row>
    <row r="3492" spans="1:7" ht="15" customHeight="1">
      <c r="A3492" s="159">
        <v>3490</v>
      </c>
      <c r="B3492" s="58">
        <v>12</v>
      </c>
      <c r="C3492" s="165" t="s">
        <v>19584</v>
      </c>
      <c r="D3492" s="165" t="s">
        <v>15828</v>
      </c>
      <c r="E3492" s="164">
        <v>41248.573611111111</v>
      </c>
      <c r="F3492" s="164">
        <v>41248.573611111111</v>
      </c>
      <c r="G3492" s="166"/>
    </row>
    <row r="3493" spans="1:7" ht="15" customHeight="1">
      <c r="A3493" s="159">
        <v>3491</v>
      </c>
      <c r="B3493" s="58">
        <v>12</v>
      </c>
      <c r="C3493" s="165" t="s">
        <v>19585</v>
      </c>
      <c r="D3493" s="165" t="s">
        <v>15828</v>
      </c>
      <c r="E3493" s="164">
        <v>41250.588194444441</v>
      </c>
      <c r="F3493" s="164">
        <v>41250.588194444441</v>
      </c>
      <c r="G3493" s="166"/>
    </row>
    <row r="3494" spans="1:7" ht="15" customHeight="1">
      <c r="A3494" s="159">
        <v>3492</v>
      </c>
      <c r="B3494" s="58">
        <v>12</v>
      </c>
      <c r="C3494" s="165" t="s">
        <v>19585</v>
      </c>
      <c r="D3494" s="165" t="s">
        <v>15828</v>
      </c>
      <c r="E3494" s="164">
        <v>41249.490972222222</v>
      </c>
      <c r="F3494" s="164">
        <v>41249.490972222222</v>
      </c>
      <c r="G3494" s="166"/>
    </row>
    <row r="3495" spans="1:7" ht="15" customHeight="1">
      <c r="A3495" s="159">
        <v>3493</v>
      </c>
      <c r="B3495" s="58">
        <v>12</v>
      </c>
      <c r="C3495" s="165" t="s">
        <v>19586</v>
      </c>
      <c r="D3495" s="165" t="s">
        <v>15828</v>
      </c>
      <c r="E3495" s="164">
        <v>41248.621527777774</v>
      </c>
      <c r="F3495" s="164">
        <v>41248.621527777774</v>
      </c>
      <c r="G3495" s="166"/>
    </row>
    <row r="3496" spans="1:7" ht="15" customHeight="1">
      <c r="A3496" s="159">
        <v>3494</v>
      </c>
      <c r="B3496" s="58">
        <v>12</v>
      </c>
      <c r="C3496" s="165" t="s">
        <v>19586</v>
      </c>
      <c r="D3496" s="165" t="s">
        <v>15828</v>
      </c>
      <c r="E3496" s="164">
        <v>41246.578472222223</v>
      </c>
      <c r="F3496" s="164">
        <v>41246.578472222223</v>
      </c>
      <c r="G3496" s="166"/>
    </row>
    <row r="3497" spans="1:7" ht="15" customHeight="1">
      <c r="A3497" s="159">
        <v>3495</v>
      </c>
      <c r="B3497" s="58">
        <v>12</v>
      </c>
      <c r="C3497" s="165" t="s">
        <v>19587</v>
      </c>
      <c r="D3497" s="165" t="s">
        <v>15828</v>
      </c>
      <c r="E3497" s="164">
        <v>41253.648611111108</v>
      </c>
      <c r="F3497" s="164">
        <v>41253.648611111108</v>
      </c>
      <c r="G3497" s="166"/>
    </row>
    <row r="3498" spans="1:7" ht="15" customHeight="1">
      <c r="A3498" s="159">
        <v>3496</v>
      </c>
      <c r="B3498" s="58">
        <v>12</v>
      </c>
      <c r="C3498" s="165" t="s">
        <v>19588</v>
      </c>
      <c r="D3498" s="165" t="s">
        <v>15828</v>
      </c>
      <c r="E3498" s="164">
        <v>41248.573611111111</v>
      </c>
      <c r="F3498" s="164">
        <v>41248.573611111111</v>
      </c>
      <c r="G3498" s="166"/>
    </row>
    <row r="3499" spans="1:7" ht="15" customHeight="1">
      <c r="A3499" s="159">
        <v>3497</v>
      </c>
      <c r="B3499" s="58">
        <v>12</v>
      </c>
      <c r="C3499" s="165" t="s">
        <v>19588</v>
      </c>
      <c r="D3499" s="165" t="s">
        <v>15828</v>
      </c>
      <c r="E3499" s="164">
        <v>41246.645833333328</v>
      </c>
      <c r="F3499" s="164">
        <v>41246.645833333328</v>
      </c>
      <c r="G3499" s="166"/>
    </row>
    <row r="3500" spans="1:7" ht="15" customHeight="1">
      <c r="A3500" s="159">
        <v>3498</v>
      </c>
      <c r="B3500" s="58">
        <v>12</v>
      </c>
      <c r="C3500" s="165" t="s">
        <v>19589</v>
      </c>
      <c r="D3500" s="165" t="s">
        <v>15828</v>
      </c>
      <c r="E3500" s="164">
        <v>41254.601388888885</v>
      </c>
      <c r="F3500" s="164">
        <v>41254.601388888885</v>
      </c>
      <c r="G3500" s="166"/>
    </row>
    <row r="3501" spans="1:7" ht="15" customHeight="1">
      <c r="A3501" s="159">
        <v>3499</v>
      </c>
      <c r="B3501" s="58">
        <v>12</v>
      </c>
      <c r="C3501" s="165" t="s">
        <v>19590</v>
      </c>
      <c r="D3501" s="165" t="s">
        <v>15828</v>
      </c>
      <c r="E3501" s="164">
        <v>41250.584722222222</v>
      </c>
      <c r="F3501" s="164">
        <v>41250.584722222222</v>
      </c>
      <c r="G3501" s="166"/>
    </row>
    <row r="3502" spans="1:7" ht="15" customHeight="1">
      <c r="A3502" s="159">
        <v>3500</v>
      </c>
      <c r="B3502" s="58">
        <v>12</v>
      </c>
      <c r="C3502" s="165" t="s">
        <v>19591</v>
      </c>
      <c r="D3502" s="165" t="s">
        <v>15828</v>
      </c>
      <c r="E3502" s="164">
        <v>41253.538888888885</v>
      </c>
      <c r="F3502" s="164">
        <v>41253.538888888885</v>
      </c>
      <c r="G3502" s="166"/>
    </row>
    <row r="3503" spans="1:7" ht="15" customHeight="1">
      <c r="A3503" s="159">
        <v>3501</v>
      </c>
      <c r="B3503" s="58">
        <v>12</v>
      </c>
      <c r="C3503" s="165" t="s">
        <v>19592</v>
      </c>
      <c r="D3503" s="165" t="s">
        <v>15828</v>
      </c>
      <c r="E3503" s="164">
        <v>41248.573611111111</v>
      </c>
      <c r="F3503" s="164">
        <v>41248.573611111111</v>
      </c>
      <c r="G3503" s="166"/>
    </row>
    <row r="3504" spans="1:7" ht="15" customHeight="1">
      <c r="A3504" s="159">
        <v>3502</v>
      </c>
      <c r="B3504" s="58">
        <v>12</v>
      </c>
      <c r="C3504" s="165" t="s">
        <v>19593</v>
      </c>
      <c r="D3504" s="165" t="s">
        <v>15828</v>
      </c>
      <c r="E3504" s="164">
        <v>41248.63680555555</v>
      </c>
      <c r="F3504" s="164">
        <v>41248.63680555555</v>
      </c>
      <c r="G3504" s="166"/>
    </row>
    <row r="3505" spans="1:7" ht="15" customHeight="1">
      <c r="A3505" s="159">
        <v>3503</v>
      </c>
      <c r="B3505" s="58">
        <v>12</v>
      </c>
      <c r="C3505" s="165" t="s">
        <v>19594</v>
      </c>
      <c r="D3505" s="165" t="s">
        <v>15828</v>
      </c>
      <c r="E3505" s="164">
        <v>41249.490277777775</v>
      </c>
      <c r="F3505" s="164">
        <v>41249.490277777775</v>
      </c>
      <c r="G3505" s="166"/>
    </row>
    <row r="3506" spans="1:7" ht="15" customHeight="1">
      <c r="A3506" s="159">
        <v>3504</v>
      </c>
      <c r="B3506" s="58">
        <v>12</v>
      </c>
      <c r="C3506" s="165" t="s">
        <v>19595</v>
      </c>
      <c r="D3506" s="165" t="s">
        <v>15828</v>
      </c>
      <c r="E3506" s="164">
        <v>41250.582638888889</v>
      </c>
      <c r="F3506" s="164">
        <v>41250.582638888889</v>
      </c>
      <c r="G3506" s="166"/>
    </row>
    <row r="3507" spans="1:7" ht="15" customHeight="1">
      <c r="A3507" s="159">
        <v>3505</v>
      </c>
      <c r="B3507" s="58">
        <v>12</v>
      </c>
      <c r="C3507" s="165" t="s">
        <v>19596</v>
      </c>
      <c r="D3507" s="165" t="s">
        <v>15828</v>
      </c>
      <c r="E3507" s="164">
        <v>41247.578472222223</v>
      </c>
      <c r="F3507" s="164">
        <v>41247.578472222223</v>
      </c>
      <c r="G3507" s="166"/>
    </row>
    <row r="3508" spans="1:7" ht="15" customHeight="1">
      <c r="A3508" s="159">
        <v>3506</v>
      </c>
      <c r="B3508" s="58">
        <v>12</v>
      </c>
      <c r="C3508" s="165" t="s">
        <v>19597</v>
      </c>
      <c r="D3508" s="165" t="s">
        <v>15828</v>
      </c>
      <c r="E3508" s="164">
        <v>41253.538194444445</v>
      </c>
      <c r="F3508" s="164">
        <v>41253.538194444445</v>
      </c>
      <c r="G3508" s="166"/>
    </row>
    <row r="3509" spans="1:7" ht="15" customHeight="1">
      <c r="A3509" s="159">
        <v>3507</v>
      </c>
      <c r="B3509" s="58">
        <v>12</v>
      </c>
      <c r="C3509" s="165" t="s">
        <v>19598</v>
      </c>
      <c r="D3509" s="165" t="s">
        <v>15828</v>
      </c>
      <c r="E3509" s="164">
        <v>41248.57430555555</v>
      </c>
      <c r="F3509" s="164">
        <v>41248.57430555555</v>
      </c>
      <c r="G3509" s="166"/>
    </row>
    <row r="3510" spans="1:7" ht="15" customHeight="1">
      <c r="A3510" s="159">
        <v>3508</v>
      </c>
      <c r="B3510" s="58">
        <v>12</v>
      </c>
      <c r="C3510" s="165" t="s">
        <v>19599</v>
      </c>
      <c r="D3510" s="165" t="s">
        <v>15828</v>
      </c>
      <c r="E3510" s="164">
        <v>41256.568055555552</v>
      </c>
      <c r="F3510" s="164">
        <v>41256.568055555552</v>
      </c>
      <c r="G3510" s="166"/>
    </row>
    <row r="3511" spans="1:7" ht="15" customHeight="1">
      <c r="A3511" s="159">
        <v>3509</v>
      </c>
      <c r="B3511" s="58">
        <v>12</v>
      </c>
      <c r="C3511" s="165" t="s">
        <v>19600</v>
      </c>
      <c r="D3511" s="165" t="s">
        <v>15828</v>
      </c>
      <c r="E3511" s="164">
        <v>41271.706249999996</v>
      </c>
      <c r="F3511" s="164">
        <v>41271.706249999996</v>
      </c>
      <c r="G3511" s="166"/>
    </row>
    <row r="3512" spans="1:7" ht="15" customHeight="1">
      <c r="A3512" s="159">
        <v>3510</v>
      </c>
      <c r="B3512" s="58">
        <v>12</v>
      </c>
      <c r="C3512" s="165" t="s">
        <v>19601</v>
      </c>
      <c r="D3512" s="165" t="s">
        <v>15828</v>
      </c>
      <c r="E3512" s="164">
        <v>41249.584027777775</v>
      </c>
      <c r="F3512" s="164">
        <v>41249.584027777775</v>
      </c>
      <c r="G3512" s="166"/>
    </row>
    <row r="3513" spans="1:7" ht="15" customHeight="1">
      <c r="A3513" s="159">
        <v>3511</v>
      </c>
      <c r="B3513" s="58">
        <v>12</v>
      </c>
      <c r="C3513" s="165" t="s">
        <v>19602</v>
      </c>
      <c r="D3513" s="165" t="s">
        <v>15828</v>
      </c>
      <c r="E3513" s="164">
        <v>41249.583333333328</v>
      </c>
      <c r="F3513" s="164">
        <v>41249.583333333328</v>
      </c>
      <c r="G3513" s="166"/>
    </row>
    <row r="3514" spans="1:7" ht="15" customHeight="1">
      <c r="A3514" s="159">
        <v>3512</v>
      </c>
      <c r="B3514" s="58">
        <v>12</v>
      </c>
      <c r="C3514" s="165" t="s">
        <v>19603</v>
      </c>
      <c r="D3514" s="165" t="s">
        <v>15828</v>
      </c>
      <c r="E3514" s="164">
        <v>41249.490972222222</v>
      </c>
      <c r="F3514" s="164">
        <v>41249.490972222222</v>
      </c>
      <c r="G3514" s="166"/>
    </row>
    <row r="3515" spans="1:7" ht="15" customHeight="1">
      <c r="A3515" s="159">
        <v>3513</v>
      </c>
      <c r="B3515" s="58">
        <v>12</v>
      </c>
      <c r="C3515" s="165" t="s">
        <v>19604</v>
      </c>
      <c r="D3515" s="165" t="s">
        <v>15828</v>
      </c>
      <c r="E3515" s="164">
        <v>41253.538888888885</v>
      </c>
      <c r="F3515" s="164">
        <v>41253.538888888885</v>
      </c>
      <c r="G3515" s="166"/>
    </row>
    <row r="3516" spans="1:7" ht="15" customHeight="1">
      <c r="A3516" s="159">
        <v>3514</v>
      </c>
      <c r="B3516" s="58">
        <v>12</v>
      </c>
      <c r="C3516" s="165" t="s">
        <v>19605</v>
      </c>
      <c r="D3516" s="165" t="s">
        <v>15828</v>
      </c>
      <c r="E3516" s="164">
        <v>41248.57430555555</v>
      </c>
      <c r="F3516" s="164">
        <v>41248.57430555555</v>
      </c>
      <c r="G3516" s="166"/>
    </row>
    <row r="3517" spans="1:7" ht="15" customHeight="1">
      <c r="A3517" s="159">
        <v>3515</v>
      </c>
      <c r="B3517" s="58">
        <v>12</v>
      </c>
      <c r="C3517" s="165" t="s">
        <v>19606</v>
      </c>
      <c r="D3517" s="165" t="s">
        <v>15828</v>
      </c>
      <c r="E3517" s="164">
        <v>41247.578472222223</v>
      </c>
      <c r="F3517" s="164">
        <v>41247.578472222223</v>
      </c>
      <c r="G3517" s="166"/>
    </row>
    <row r="3518" spans="1:7" ht="15" customHeight="1">
      <c r="A3518" s="159">
        <v>3516</v>
      </c>
      <c r="B3518" s="58">
        <v>12</v>
      </c>
      <c r="C3518" s="165" t="s">
        <v>19607</v>
      </c>
      <c r="D3518" s="165" t="s">
        <v>15828</v>
      </c>
      <c r="E3518" s="164">
        <v>41246.615277777775</v>
      </c>
      <c r="F3518" s="164">
        <v>41246.615277777775</v>
      </c>
      <c r="G3518" s="166"/>
    </row>
    <row r="3519" spans="1:7" ht="15" customHeight="1">
      <c r="A3519" s="159">
        <v>3517</v>
      </c>
      <c r="B3519" s="58">
        <v>12</v>
      </c>
      <c r="C3519" s="165" t="s">
        <v>19608</v>
      </c>
      <c r="D3519" s="165" t="s">
        <v>19609</v>
      </c>
      <c r="E3519" s="164">
        <v>41248.573611111111</v>
      </c>
      <c r="F3519" s="164">
        <v>41248.573611111111</v>
      </c>
      <c r="G3519" s="166"/>
    </row>
    <row r="3520" spans="1:7" ht="15" customHeight="1">
      <c r="A3520" s="159">
        <v>3518</v>
      </c>
      <c r="B3520" s="58">
        <v>12</v>
      </c>
      <c r="C3520" s="165" t="s">
        <v>19610</v>
      </c>
      <c r="D3520" s="165" t="s">
        <v>15828</v>
      </c>
      <c r="E3520" s="164">
        <v>41247.578472222223</v>
      </c>
      <c r="F3520" s="164">
        <v>41247.578472222223</v>
      </c>
      <c r="G3520" s="166"/>
    </row>
    <row r="3521" spans="1:7" ht="15" customHeight="1">
      <c r="A3521" s="159">
        <v>3519</v>
      </c>
      <c r="B3521" s="58">
        <v>12</v>
      </c>
      <c r="C3521" s="165" t="s">
        <v>19611</v>
      </c>
      <c r="D3521" s="165" t="s">
        <v>15828</v>
      </c>
      <c r="E3521" s="164">
        <v>41249.583333333328</v>
      </c>
      <c r="F3521" s="164">
        <v>41249.583333333328</v>
      </c>
      <c r="G3521" s="166"/>
    </row>
    <row r="3522" spans="1:7" ht="15" customHeight="1">
      <c r="A3522" s="159">
        <v>3520</v>
      </c>
      <c r="B3522" s="58">
        <v>12</v>
      </c>
      <c r="C3522" s="165" t="s">
        <v>19612</v>
      </c>
      <c r="D3522" s="165" t="s">
        <v>19613</v>
      </c>
      <c r="E3522" s="164">
        <v>41263.714583333334</v>
      </c>
      <c r="F3522" s="164">
        <v>41263.714583333334</v>
      </c>
      <c r="G3522" s="166"/>
    </row>
    <row r="3523" spans="1:7" ht="15" customHeight="1">
      <c r="A3523" s="159">
        <v>3521</v>
      </c>
      <c r="B3523" s="58">
        <v>12</v>
      </c>
      <c r="C3523" s="165" t="s">
        <v>470</v>
      </c>
      <c r="D3523" s="165" t="s">
        <v>15828</v>
      </c>
      <c r="E3523" s="164">
        <v>41249.583333333328</v>
      </c>
      <c r="F3523" s="164">
        <v>41249.583333333328</v>
      </c>
      <c r="G3523" s="166"/>
    </row>
    <row r="3524" spans="1:7" ht="15" customHeight="1">
      <c r="A3524" s="159">
        <v>3522</v>
      </c>
      <c r="B3524" s="58">
        <v>12</v>
      </c>
      <c r="C3524" s="165" t="s">
        <v>19614</v>
      </c>
      <c r="D3524" s="165" t="s">
        <v>19615</v>
      </c>
      <c r="E3524" s="164">
        <v>41253.538194444445</v>
      </c>
      <c r="F3524" s="164">
        <v>41253.538194444445</v>
      </c>
      <c r="G3524" s="166"/>
    </row>
    <row r="3525" spans="1:7" ht="15" customHeight="1">
      <c r="A3525" s="159">
        <v>3523</v>
      </c>
      <c r="B3525" s="58">
        <v>12</v>
      </c>
      <c r="C3525" s="165" t="s">
        <v>19616</v>
      </c>
      <c r="D3525" s="165" t="s">
        <v>15828</v>
      </c>
      <c r="E3525" s="164">
        <v>41248.57430555555</v>
      </c>
      <c r="F3525" s="164">
        <v>41248.57430555555</v>
      </c>
      <c r="G3525" s="166"/>
    </row>
    <row r="3526" spans="1:7" ht="15" customHeight="1">
      <c r="A3526" s="159">
        <v>3524</v>
      </c>
      <c r="B3526" s="58">
        <v>12</v>
      </c>
      <c r="C3526" s="165" t="s">
        <v>19617</v>
      </c>
      <c r="D3526" s="165" t="s">
        <v>15828</v>
      </c>
      <c r="E3526" s="164">
        <v>41248.621527777774</v>
      </c>
      <c r="F3526" s="164">
        <v>41248.621527777774</v>
      </c>
      <c r="G3526" s="166"/>
    </row>
    <row r="3527" spans="1:7" ht="15" customHeight="1">
      <c r="A3527" s="159">
        <v>3525</v>
      </c>
      <c r="B3527" s="58">
        <v>12</v>
      </c>
      <c r="C3527" s="165" t="s">
        <v>19618</v>
      </c>
      <c r="D3527" s="165" t="s">
        <v>15828</v>
      </c>
      <c r="E3527" s="164">
        <v>41246.700694444444</v>
      </c>
      <c r="F3527" s="164">
        <v>41246.700694444444</v>
      </c>
      <c r="G3527" s="166"/>
    </row>
    <row r="3528" spans="1:7" ht="15" customHeight="1">
      <c r="A3528" s="159">
        <v>3526</v>
      </c>
      <c r="B3528" s="58">
        <v>12</v>
      </c>
      <c r="C3528" s="165" t="s">
        <v>19619</v>
      </c>
      <c r="D3528" s="165" t="s">
        <v>15828</v>
      </c>
      <c r="E3528" s="164">
        <v>41250.635416666664</v>
      </c>
      <c r="F3528" s="164">
        <v>41250.635416666664</v>
      </c>
      <c r="G3528" s="166"/>
    </row>
    <row r="3529" spans="1:7" ht="15" customHeight="1">
      <c r="A3529" s="159">
        <v>3527</v>
      </c>
      <c r="B3529" s="58">
        <v>12</v>
      </c>
      <c r="C3529" s="165" t="s">
        <v>19620</v>
      </c>
      <c r="D3529" s="165" t="s">
        <v>15828</v>
      </c>
      <c r="E3529" s="164">
        <v>41250.606944444444</v>
      </c>
      <c r="F3529" s="164">
        <v>41250.606944444444</v>
      </c>
      <c r="G3529" s="166"/>
    </row>
    <row r="3530" spans="1:7" ht="15" customHeight="1">
      <c r="A3530" s="159">
        <v>3528</v>
      </c>
      <c r="B3530" s="58">
        <v>12</v>
      </c>
      <c r="C3530" s="165" t="s">
        <v>19621</v>
      </c>
      <c r="D3530" s="165" t="s">
        <v>15828</v>
      </c>
      <c r="E3530" s="164">
        <v>41253.538888888885</v>
      </c>
      <c r="F3530" s="164">
        <v>41253.538888888885</v>
      </c>
      <c r="G3530" s="166"/>
    </row>
    <row r="3531" spans="1:7" ht="15" customHeight="1">
      <c r="A3531" s="159">
        <v>3529</v>
      </c>
      <c r="B3531" s="58">
        <v>12</v>
      </c>
      <c r="C3531" s="165" t="s">
        <v>19622</v>
      </c>
      <c r="D3531" s="165" t="s">
        <v>15828</v>
      </c>
      <c r="E3531" s="164">
        <v>41253.538194444445</v>
      </c>
      <c r="F3531" s="164">
        <v>41253.538194444445</v>
      </c>
      <c r="G3531" s="166"/>
    </row>
    <row r="3532" spans="1:7" ht="15" customHeight="1">
      <c r="A3532" s="159">
        <v>3530</v>
      </c>
      <c r="B3532" s="58">
        <v>12</v>
      </c>
      <c r="C3532" s="165" t="s">
        <v>19574</v>
      </c>
      <c r="D3532" s="165" t="s">
        <v>15828</v>
      </c>
      <c r="E3532" s="164">
        <v>41253.538194444445</v>
      </c>
      <c r="F3532" s="164">
        <v>41253.538194444445</v>
      </c>
      <c r="G3532" s="166"/>
    </row>
    <row r="3533" spans="1:7" ht="15" customHeight="1">
      <c r="A3533" s="159">
        <v>3531</v>
      </c>
      <c r="B3533" s="58">
        <v>12</v>
      </c>
      <c r="C3533" s="165" t="s">
        <v>19623</v>
      </c>
      <c r="D3533" s="165" t="s">
        <v>15828</v>
      </c>
      <c r="E3533" s="164">
        <v>41249.633333333331</v>
      </c>
      <c r="F3533" s="164">
        <v>41249.633333333331</v>
      </c>
      <c r="G3533" s="166"/>
    </row>
    <row r="3534" spans="1:7" ht="15" customHeight="1">
      <c r="A3534" s="159">
        <v>3532</v>
      </c>
      <c r="B3534" s="58">
        <v>12</v>
      </c>
      <c r="C3534" s="165" t="s">
        <v>19624</v>
      </c>
      <c r="D3534" s="165" t="s">
        <v>15828</v>
      </c>
      <c r="E3534" s="164">
        <v>41250.606944444444</v>
      </c>
      <c r="F3534" s="164">
        <v>41250.606944444444</v>
      </c>
      <c r="G3534" s="166"/>
    </row>
    <row r="3535" spans="1:7" ht="15" customHeight="1">
      <c r="A3535" s="159">
        <v>3533</v>
      </c>
      <c r="B3535" s="58">
        <v>12</v>
      </c>
      <c r="C3535" s="165" t="s">
        <v>19625</v>
      </c>
      <c r="D3535" s="165" t="s">
        <v>15828</v>
      </c>
      <c r="E3535" s="164">
        <v>41253.538888888885</v>
      </c>
      <c r="F3535" s="164">
        <v>41253.538888888885</v>
      </c>
      <c r="G3535" s="166"/>
    </row>
    <row r="3536" spans="1:7" ht="15" customHeight="1">
      <c r="A3536" s="159">
        <v>3534</v>
      </c>
      <c r="B3536" s="58">
        <v>12</v>
      </c>
      <c r="C3536" s="165" t="s">
        <v>19626</v>
      </c>
      <c r="D3536" s="165" t="s">
        <v>15828</v>
      </c>
      <c r="E3536" s="164">
        <v>41248.693055555552</v>
      </c>
      <c r="F3536" s="164">
        <v>41248.693055555552</v>
      </c>
      <c r="G3536" s="166"/>
    </row>
    <row r="3537" spans="1:7" ht="15" customHeight="1">
      <c r="A3537" s="159">
        <v>3535</v>
      </c>
      <c r="B3537" s="58">
        <v>12</v>
      </c>
      <c r="C3537" s="165" t="s">
        <v>19627</v>
      </c>
      <c r="D3537" s="165" t="s">
        <v>15828</v>
      </c>
      <c r="E3537" s="164">
        <v>41250.635416666664</v>
      </c>
      <c r="F3537" s="164">
        <v>41250.635416666664</v>
      </c>
      <c r="G3537" s="166"/>
    </row>
    <row r="3538" spans="1:7" ht="15" customHeight="1">
      <c r="A3538" s="159">
        <v>3536</v>
      </c>
      <c r="B3538" s="58">
        <v>12</v>
      </c>
      <c r="C3538" s="165" t="s">
        <v>19628</v>
      </c>
      <c r="D3538" s="165" t="s">
        <v>15828</v>
      </c>
      <c r="E3538" s="164">
        <v>41249.583333333328</v>
      </c>
      <c r="F3538" s="164">
        <v>41249.583333333328</v>
      </c>
      <c r="G3538" s="166"/>
    </row>
    <row r="3539" spans="1:7" ht="15" customHeight="1">
      <c r="A3539" s="159">
        <v>3537</v>
      </c>
      <c r="B3539" s="58">
        <v>12</v>
      </c>
      <c r="C3539" s="165" t="s">
        <v>19629</v>
      </c>
      <c r="D3539" s="165" t="s">
        <v>15828</v>
      </c>
      <c r="E3539" s="164">
        <v>41247.577777777777</v>
      </c>
      <c r="F3539" s="164">
        <v>41247.577777777777</v>
      </c>
      <c r="G3539" s="166"/>
    </row>
    <row r="3540" spans="1:7" ht="15" customHeight="1">
      <c r="A3540" s="159">
        <v>3538</v>
      </c>
      <c r="B3540" s="58">
        <v>12</v>
      </c>
      <c r="C3540" s="165" t="s">
        <v>19630</v>
      </c>
      <c r="D3540" s="165" t="s">
        <v>15828</v>
      </c>
      <c r="E3540" s="164">
        <v>41247.660416666666</v>
      </c>
      <c r="F3540" s="164">
        <v>41247.660416666666</v>
      </c>
      <c r="G3540" s="166"/>
    </row>
    <row r="3541" spans="1:7" ht="15" customHeight="1">
      <c r="A3541" s="159">
        <v>3539</v>
      </c>
      <c r="B3541" s="58">
        <v>12</v>
      </c>
      <c r="C3541" s="165" t="s">
        <v>19631</v>
      </c>
      <c r="D3541" s="165" t="s">
        <v>15828</v>
      </c>
      <c r="E3541" s="164">
        <v>41249.490972222222</v>
      </c>
      <c r="F3541" s="164">
        <v>41249.490972222222</v>
      </c>
      <c r="G3541" s="166"/>
    </row>
    <row r="3542" spans="1:7" ht="15" customHeight="1">
      <c r="A3542" s="159">
        <v>3540</v>
      </c>
      <c r="B3542" s="58">
        <v>12</v>
      </c>
      <c r="C3542" s="165" t="s">
        <v>19632</v>
      </c>
      <c r="D3542" s="165" t="s">
        <v>15828</v>
      </c>
      <c r="E3542" s="164">
        <v>41248.57430555555</v>
      </c>
      <c r="F3542" s="164">
        <v>41248.57430555555</v>
      </c>
      <c r="G3542" s="166"/>
    </row>
    <row r="3543" spans="1:7" ht="15" customHeight="1">
      <c r="A3543" s="159">
        <v>3541</v>
      </c>
      <c r="B3543" s="58">
        <v>12</v>
      </c>
      <c r="C3543" s="165" t="s">
        <v>19633</v>
      </c>
      <c r="D3543" s="165" t="s">
        <v>15828</v>
      </c>
      <c r="E3543" s="164">
        <v>41246.578472222223</v>
      </c>
      <c r="F3543" s="164">
        <v>41246.578472222223</v>
      </c>
      <c r="G3543" s="166"/>
    </row>
    <row r="3544" spans="1:7" ht="15" customHeight="1">
      <c r="A3544" s="159">
        <v>3542</v>
      </c>
      <c r="B3544" s="58">
        <v>12</v>
      </c>
      <c r="C3544" s="165" t="s">
        <v>19634</v>
      </c>
      <c r="D3544" s="165" t="s">
        <v>15828</v>
      </c>
      <c r="E3544" s="164">
        <v>41247.577777777777</v>
      </c>
      <c r="F3544" s="164">
        <v>41247.577777777777</v>
      </c>
      <c r="G3544" s="166"/>
    </row>
    <row r="3545" spans="1:7" ht="15" customHeight="1">
      <c r="A3545" s="159">
        <v>3543</v>
      </c>
      <c r="B3545" s="58">
        <v>12</v>
      </c>
      <c r="C3545" s="165" t="s">
        <v>19635</v>
      </c>
      <c r="D3545" s="165" t="s">
        <v>15828</v>
      </c>
      <c r="E3545" s="164">
        <v>41257.716666666667</v>
      </c>
      <c r="F3545" s="164">
        <v>41257.716666666667</v>
      </c>
      <c r="G3545" s="166"/>
    </row>
    <row r="3546" spans="1:7" ht="15" customHeight="1">
      <c r="A3546" s="159">
        <v>3544</v>
      </c>
      <c r="B3546" s="58">
        <v>12</v>
      </c>
      <c r="C3546" s="165" t="s">
        <v>19636</v>
      </c>
      <c r="D3546" s="165" t="s">
        <v>15828</v>
      </c>
      <c r="E3546" s="164">
        <v>41274.584027777775</v>
      </c>
      <c r="F3546" s="164">
        <v>41274.584027777775</v>
      </c>
      <c r="G3546" s="166"/>
    </row>
    <row r="3547" spans="1:7" ht="15" customHeight="1">
      <c r="A3547" s="159">
        <v>3545</v>
      </c>
      <c r="B3547" s="58">
        <v>12</v>
      </c>
      <c r="C3547" s="165" t="s">
        <v>19637</v>
      </c>
      <c r="D3547" s="165" t="s">
        <v>19638</v>
      </c>
      <c r="E3547" s="164">
        <v>41253.538194444445</v>
      </c>
      <c r="F3547" s="164">
        <v>41253.538194444445</v>
      </c>
      <c r="G3547" s="166"/>
    </row>
    <row r="3548" spans="1:7" ht="15" customHeight="1">
      <c r="A3548" s="159">
        <v>3546</v>
      </c>
      <c r="B3548" s="58">
        <v>12</v>
      </c>
      <c r="C3548" s="165" t="s">
        <v>5076</v>
      </c>
      <c r="D3548" s="165" t="s">
        <v>15828</v>
      </c>
      <c r="E3548" s="164">
        <v>41253.538194444445</v>
      </c>
      <c r="F3548" s="164">
        <v>41253.538194444445</v>
      </c>
      <c r="G3548" s="166"/>
    </row>
    <row r="3549" spans="1:7" ht="15" customHeight="1">
      <c r="A3549" s="159">
        <v>3547</v>
      </c>
      <c r="B3549" s="58">
        <v>12</v>
      </c>
      <c r="C3549" s="165" t="s">
        <v>19639</v>
      </c>
      <c r="D3549" s="165" t="s">
        <v>15828</v>
      </c>
      <c r="E3549" s="164">
        <v>41249.686805555553</v>
      </c>
      <c r="F3549" s="164">
        <v>41249.686805555553</v>
      </c>
      <c r="G3549" s="166"/>
    </row>
    <row r="3550" spans="1:7" ht="15" customHeight="1">
      <c r="A3550" s="159">
        <v>3548</v>
      </c>
      <c r="B3550" s="58">
        <v>12</v>
      </c>
      <c r="C3550" s="165" t="s">
        <v>19640</v>
      </c>
      <c r="D3550" s="165" t="s">
        <v>15828</v>
      </c>
      <c r="E3550" s="164">
        <v>41253.538194444445</v>
      </c>
      <c r="F3550" s="164">
        <v>41253.538194444445</v>
      </c>
      <c r="G3550" s="166"/>
    </row>
    <row r="3551" spans="1:7" ht="15" customHeight="1">
      <c r="A3551" s="159">
        <v>3549</v>
      </c>
      <c r="B3551" s="58">
        <v>12</v>
      </c>
      <c r="C3551" s="165" t="s">
        <v>19641</v>
      </c>
      <c r="D3551" s="165" t="s">
        <v>19642</v>
      </c>
      <c r="E3551" s="164">
        <v>41248.57430555555</v>
      </c>
      <c r="F3551" s="164">
        <v>41248.57430555555</v>
      </c>
      <c r="G3551" s="166"/>
    </row>
    <row r="3552" spans="1:7" ht="15" customHeight="1">
      <c r="A3552" s="159">
        <v>3550</v>
      </c>
      <c r="B3552" s="58">
        <v>12</v>
      </c>
      <c r="C3552" s="165" t="s">
        <v>19643</v>
      </c>
      <c r="D3552" s="165" t="s">
        <v>15828</v>
      </c>
      <c r="E3552" s="164">
        <v>41246.579166666663</v>
      </c>
      <c r="F3552" s="164">
        <v>41246.579166666663</v>
      </c>
      <c r="G3552" s="166"/>
    </row>
    <row r="3553" spans="1:7" ht="15" customHeight="1">
      <c r="A3553" s="159">
        <v>3551</v>
      </c>
      <c r="B3553" s="58">
        <v>12</v>
      </c>
      <c r="C3553" s="165" t="s">
        <v>19644</v>
      </c>
      <c r="D3553" s="165" t="s">
        <v>15828</v>
      </c>
      <c r="E3553" s="164">
        <v>41250.607638888891</v>
      </c>
      <c r="F3553" s="164">
        <v>41250.607638888891</v>
      </c>
      <c r="G3553" s="166"/>
    </row>
    <row r="3554" spans="1:7" ht="15" customHeight="1">
      <c r="A3554" s="159">
        <v>3552</v>
      </c>
      <c r="B3554" s="58">
        <v>12</v>
      </c>
      <c r="C3554" s="165" t="s">
        <v>19645</v>
      </c>
      <c r="D3554" s="165" t="s">
        <v>15828</v>
      </c>
      <c r="E3554" s="164">
        <v>41248.621527777774</v>
      </c>
      <c r="F3554" s="164">
        <v>41248.621527777774</v>
      </c>
      <c r="G3554" s="166"/>
    </row>
    <row r="3555" spans="1:7" ht="15" customHeight="1">
      <c r="A3555" s="159">
        <v>3553</v>
      </c>
      <c r="B3555" s="58">
        <v>12</v>
      </c>
      <c r="C3555" s="165" t="s">
        <v>19646</v>
      </c>
      <c r="D3555" s="165" t="s">
        <v>15828</v>
      </c>
      <c r="E3555" s="164">
        <v>41249.490277777775</v>
      </c>
      <c r="F3555" s="164">
        <v>41249.490277777775</v>
      </c>
      <c r="G3555" s="166"/>
    </row>
    <row r="3556" spans="1:7" ht="15" customHeight="1">
      <c r="A3556" s="159">
        <v>3554</v>
      </c>
      <c r="B3556" s="58">
        <v>12</v>
      </c>
      <c r="C3556" s="165" t="s">
        <v>19647</v>
      </c>
      <c r="D3556" s="165" t="s">
        <v>15828</v>
      </c>
      <c r="E3556" s="164">
        <v>41249.490277777775</v>
      </c>
      <c r="F3556" s="164">
        <v>41249.490277777775</v>
      </c>
      <c r="G3556" s="166"/>
    </row>
    <row r="3557" spans="1:7" ht="15" customHeight="1">
      <c r="A3557" s="159">
        <v>3555</v>
      </c>
      <c r="B3557" s="58">
        <v>12</v>
      </c>
      <c r="C3557" s="165" t="s">
        <v>19648</v>
      </c>
      <c r="D3557" s="165" t="s">
        <v>15828</v>
      </c>
      <c r="E3557" s="164">
        <v>41246.579166666663</v>
      </c>
      <c r="F3557" s="164">
        <v>41246.579166666663</v>
      </c>
      <c r="G3557" s="166"/>
    </row>
    <row r="3558" spans="1:7" ht="15" customHeight="1">
      <c r="A3558" s="159">
        <v>3556</v>
      </c>
      <c r="B3558" s="58">
        <v>12</v>
      </c>
      <c r="C3558" s="165" t="s">
        <v>19649</v>
      </c>
      <c r="D3558" s="165" t="s">
        <v>15828</v>
      </c>
      <c r="E3558" s="164">
        <v>41250.606944444444</v>
      </c>
      <c r="F3558" s="164">
        <v>41250.606944444444</v>
      </c>
      <c r="G3558" s="166"/>
    </row>
    <row r="3559" spans="1:7" ht="15" customHeight="1">
      <c r="A3559" s="159">
        <v>3557</v>
      </c>
      <c r="B3559" s="58">
        <v>12</v>
      </c>
      <c r="C3559" s="165" t="s">
        <v>19650</v>
      </c>
      <c r="D3559" s="165" t="s">
        <v>15828</v>
      </c>
      <c r="E3559" s="164">
        <v>41246.615277777775</v>
      </c>
      <c r="F3559" s="164">
        <v>41246.615277777775</v>
      </c>
      <c r="G3559" s="166"/>
    </row>
    <row r="3560" spans="1:7" ht="15" customHeight="1">
      <c r="A3560" s="159">
        <v>3558</v>
      </c>
      <c r="B3560" s="58">
        <v>12</v>
      </c>
      <c r="C3560" s="165" t="s">
        <v>19651</v>
      </c>
      <c r="D3560" s="165" t="s">
        <v>15828</v>
      </c>
      <c r="E3560" s="164">
        <v>41250.635416666664</v>
      </c>
      <c r="F3560" s="164">
        <v>41250.635416666664</v>
      </c>
      <c r="G3560" s="166"/>
    </row>
    <row r="3561" spans="1:7" ht="15" customHeight="1">
      <c r="A3561" s="159">
        <v>3559</v>
      </c>
      <c r="B3561" s="58">
        <v>12</v>
      </c>
      <c r="C3561" s="165" t="s">
        <v>19652</v>
      </c>
      <c r="D3561" s="165" t="s">
        <v>15828</v>
      </c>
      <c r="E3561" s="164">
        <v>41250.607638888891</v>
      </c>
      <c r="F3561" s="164">
        <v>41250.607638888891</v>
      </c>
      <c r="G3561" s="166"/>
    </row>
    <row r="3562" spans="1:7" ht="15" customHeight="1">
      <c r="A3562" s="159">
        <v>3560</v>
      </c>
      <c r="B3562" s="58">
        <v>12</v>
      </c>
      <c r="C3562" s="165" t="s">
        <v>19653</v>
      </c>
      <c r="D3562" s="165" t="s">
        <v>15828</v>
      </c>
      <c r="E3562" s="164">
        <v>41262.609722222223</v>
      </c>
      <c r="F3562" s="164">
        <v>41262.609722222223</v>
      </c>
      <c r="G3562" s="166"/>
    </row>
    <row r="3563" spans="1:7" ht="15" customHeight="1">
      <c r="A3563" s="159">
        <v>3561</v>
      </c>
      <c r="B3563" s="58">
        <v>12</v>
      </c>
      <c r="C3563" s="165" t="s">
        <v>19654</v>
      </c>
      <c r="D3563" s="165" t="s">
        <v>15828</v>
      </c>
      <c r="E3563" s="164">
        <v>41249.490277777775</v>
      </c>
      <c r="F3563" s="164">
        <v>41249.490277777775</v>
      </c>
      <c r="G3563" s="166"/>
    </row>
    <row r="3564" spans="1:7" ht="15" customHeight="1">
      <c r="A3564" s="159">
        <v>3562</v>
      </c>
      <c r="B3564" s="58">
        <v>12</v>
      </c>
      <c r="C3564" s="165" t="s">
        <v>19655</v>
      </c>
      <c r="D3564" s="165" t="s">
        <v>15828</v>
      </c>
      <c r="E3564" s="164">
        <v>41264.634722222218</v>
      </c>
      <c r="F3564" s="164">
        <v>41264.634722222218</v>
      </c>
      <c r="G3564" s="166"/>
    </row>
    <row r="3565" spans="1:7" ht="15" customHeight="1">
      <c r="A3565" s="159">
        <v>3563</v>
      </c>
      <c r="B3565" s="58">
        <v>12</v>
      </c>
      <c r="C3565" s="165" t="s">
        <v>19656</v>
      </c>
      <c r="D3565" s="165" t="s">
        <v>15828</v>
      </c>
      <c r="E3565" s="164">
        <v>41248.712500000001</v>
      </c>
      <c r="F3565" s="164">
        <v>41248.712500000001</v>
      </c>
      <c r="G3565" s="166"/>
    </row>
    <row r="3566" spans="1:7" ht="15" customHeight="1">
      <c r="A3566" s="159">
        <v>3564</v>
      </c>
      <c r="B3566" s="58">
        <v>12</v>
      </c>
      <c r="C3566" s="165" t="s">
        <v>19657</v>
      </c>
      <c r="D3566" s="165" t="s">
        <v>15828</v>
      </c>
      <c r="E3566" s="164">
        <v>41248.574999999997</v>
      </c>
      <c r="F3566" s="164">
        <v>41248.574999999997</v>
      </c>
      <c r="G3566" s="166"/>
    </row>
    <row r="3567" spans="1:7" ht="15" customHeight="1">
      <c r="A3567" s="159">
        <v>3565</v>
      </c>
      <c r="B3567" s="58">
        <v>12</v>
      </c>
      <c r="C3567" s="165" t="s">
        <v>19658</v>
      </c>
      <c r="D3567" s="165" t="s">
        <v>15828</v>
      </c>
      <c r="E3567" s="164">
        <v>41246.579166666663</v>
      </c>
      <c r="F3567" s="164">
        <v>41246.579166666663</v>
      </c>
      <c r="G3567" s="166"/>
    </row>
    <row r="3568" spans="1:7" ht="15" customHeight="1">
      <c r="A3568" s="159">
        <v>3566</v>
      </c>
      <c r="B3568" s="58">
        <v>12</v>
      </c>
      <c r="C3568" s="165" t="s">
        <v>19659</v>
      </c>
      <c r="D3568" s="165" t="s">
        <v>15828</v>
      </c>
      <c r="E3568" s="164">
        <v>41248.57430555555</v>
      </c>
      <c r="F3568" s="164">
        <v>41248.57430555555</v>
      </c>
      <c r="G3568" s="166"/>
    </row>
    <row r="3569" spans="1:7" ht="15" customHeight="1">
      <c r="A3569" s="159">
        <v>3567</v>
      </c>
      <c r="B3569" s="58">
        <v>12</v>
      </c>
      <c r="C3569" s="165" t="s">
        <v>19660</v>
      </c>
      <c r="D3569" s="165" t="s">
        <v>15828</v>
      </c>
      <c r="E3569" s="164">
        <v>41253.538888888885</v>
      </c>
      <c r="F3569" s="164">
        <v>41253.538888888885</v>
      </c>
      <c r="G3569" s="166"/>
    </row>
    <row r="3570" spans="1:7" ht="15" customHeight="1">
      <c r="A3570" s="159">
        <v>3568</v>
      </c>
      <c r="B3570" s="58">
        <v>12</v>
      </c>
      <c r="C3570" s="165" t="s">
        <v>19661</v>
      </c>
      <c r="D3570" s="165" t="s">
        <v>15828</v>
      </c>
      <c r="E3570" s="164">
        <v>41250.635416666664</v>
      </c>
      <c r="F3570" s="164">
        <v>41250.635416666664</v>
      </c>
      <c r="G3570" s="166"/>
    </row>
    <row r="3571" spans="1:7" ht="15" customHeight="1">
      <c r="A3571" s="159">
        <v>3569</v>
      </c>
      <c r="B3571" s="58">
        <v>12</v>
      </c>
      <c r="C3571" s="165" t="s">
        <v>19582</v>
      </c>
      <c r="D3571" s="165" t="s">
        <v>15828</v>
      </c>
      <c r="E3571" s="164">
        <v>41250.606944444444</v>
      </c>
      <c r="F3571" s="164">
        <v>41250.606944444444</v>
      </c>
      <c r="G3571" s="166"/>
    </row>
    <row r="3572" spans="1:7" ht="15" customHeight="1">
      <c r="A3572" s="159">
        <v>3570</v>
      </c>
      <c r="B3572" s="58">
        <v>12</v>
      </c>
      <c r="C3572" s="165" t="s">
        <v>19662</v>
      </c>
      <c r="D3572" s="165" t="s">
        <v>15828</v>
      </c>
      <c r="E3572" s="164">
        <v>41250.689583333333</v>
      </c>
      <c r="F3572" s="164">
        <v>41250.689583333333</v>
      </c>
      <c r="G3572" s="166"/>
    </row>
    <row r="3573" spans="1:7" ht="15" customHeight="1">
      <c r="A3573" s="159">
        <v>3571</v>
      </c>
      <c r="B3573" s="58">
        <v>12</v>
      </c>
      <c r="C3573" s="165" t="s">
        <v>19663</v>
      </c>
      <c r="D3573" s="165" t="s">
        <v>15828</v>
      </c>
      <c r="E3573" s="164">
        <v>41249.583333333328</v>
      </c>
      <c r="F3573" s="164">
        <v>41249.583333333328</v>
      </c>
      <c r="G3573" s="166"/>
    </row>
    <row r="3574" spans="1:7" ht="15" customHeight="1">
      <c r="A3574" s="159">
        <v>3572</v>
      </c>
      <c r="B3574" s="58">
        <v>12</v>
      </c>
      <c r="C3574" s="165" t="s">
        <v>19664</v>
      </c>
      <c r="D3574" s="165" t="s">
        <v>15828</v>
      </c>
      <c r="E3574" s="164">
        <v>41249.59097222222</v>
      </c>
      <c r="F3574" s="164">
        <v>41249.59097222222</v>
      </c>
      <c r="G3574" s="166"/>
    </row>
    <row r="3575" spans="1:7" ht="15" customHeight="1">
      <c r="A3575" s="159">
        <v>3573</v>
      </c>
      <c r="B3575" s="58">
        <v>12</v>
      </c>
      <c r="C3575" s="165" t="s">
        <v>19665</v>
      </c>
      <c r="D3575" s="165" t="s">
        <v>15828</v>
      </c>
      <c r="E3575" s="164">
        <v>41248.59375</v>
      </c>
      <c r="F3575" s="164">
        <v>41248.59375</v>
      </c>
      <c r="G3575" s="166"/>
    </row>
    <row r="3576" spans="1:7" ht="15" customHeight="1">
      <c r="A3576" s="159">
        <v>3574</v>
      </c>
      <c r="B3576" s="58">
        <v>12</v>
      </c>
      <c r="C3576" s="165" t="s">
        <v>19666</v>
      </c>
      <c r="D3576" s="165" t="s">
        <v>15828</v>
      </c>
      <c r="E3576" s="164">
        <v>41246.711111111108</v>
      </c>
      <c r="F3576" s="164">
        <v>41246.711111111108</v>
      </c>
      <c r="G3576" s="166"/>
    </row>
    <row r="3577" spans="1:7" ht="15" customHeight="1">
      <c r="A3577" s="159">
        <v>3575</v>
      </c>
      <c r="B3577" s="58">
        <v>12</v>
      </c>
      <c r="C3577" s="165" t="s">
        <v>19667</v>
      </c>
      <c r="D3577" s="165" t="s">
        <v>15828</v>
      </c>
      <c r="E3577" s="164">
        <v>41254.588194444441</v>
      </c>
      <c r="F3577" s="164">
        <v>41254.588194444441</v>
      </c>
      <c r="G3577" s="166"/>
    </row>
    <row r="3578" spans="1:7" ht="15" customHeight="1">
      <c r="A3578" s="159">
        <v>3576</v>
      </c>
      <c r="B3578" s="58">
        <v>12</v>
      </c>
      <c r="C3578" s="165" t="s">
        <v>19668</v>
      </c>
      <c r="D3578" s="165" t="s">
        <v>15828</v>
      </c>
      <c r="E3578" s="164">
        <v>41250.588194444441</v>
      </c>
      <c r="F3578" s="164">
        <v>41250.588194444441</v>
      </c>
      <c r="G3578" s="166"/>
    </row>
    <row r="3579" spans="1:7" ht="15" customHeight="1">
      <c r="A3579" s="159">
        <v>3577</v>
      </c>
      <c r="B3579" s="58">
        <v>12</v>
      </c>
      <c r="C3579" s="165" t="s">
        <v>19669</v>
      </c>
      <c r="D3579" s="165" t="s">
        <v>15828</v>
      </c>
      <c r="E3579" s="164">
        <v>41248.59375</v>
      </c>
      <c r="F3579" s="164">
        <v>41248.59375</v>
      </c>
      <c r="G3579" s="166"/>
    </row>
    <row r="3580" spans="1:7" ht="15" customHeight="1">
      <c r="A3580" s="159">
        <v>3578</v>
      </c>
      <c r="B3580" s="58">
        <v>12</v>
      </c>
      <c r="C3580" s="165" t="s">
        <v>19670</v>
      </c>
      <c r="D3580" s="165" t="s">
        <v>15828</v>
      </c>
      <c r="E3580" s="164">
        <v>41250.606944444444</v>
      </c>
      <c r="F3580" s="164">
        <v>41250.606944444444</v>
      </c>
      <c r="G3580" s="166"/>
    </row>
    <row r="3581" spans="1:7" ht="15" customHeight="1">
      <c r="A3581" s="159">
        <v>3579</v>
      </c>
      <c r="B3581" s="58">
        <v>12</v>
      </c>
      <c r="C3581" s="165" t="s">
        <v>19671</v>
      </c>
      <c r="D3581" s="165" t="s">
        <v>15828</v>
      </c>
      <c r="E3581" s="164">
        <v>41246.578472222223</v>
      </c>
      <c r="F3581" s="164">
        <v>41246.578472222223</v>
      </c>
      <c r="G3581" s="166"/>
    </row>
    <row r="3582" spans="1:7" ht="15" customHeight="1">
      <c r="A3582" s="159">
        <v>3580</v>
      </c>
      <c r="B3582" s="58">
        <v>12</v>
      </c>
      <c r="C3582" s="165" t="s">
        <v>19672</v>
      </c>
      <c r="D3582" s="165" t="s">
        <v>15828</v>
      </c>
      <c r="E3582" s="164">
        <v>41247.578472222223</v>
      </c>
      <c r="F3582" s="164">
        <v>41247.578472222223</v>
      </c>
      <c r="G3582" s="166"/>
    </row>
    <row r="3583" spans="1:7" ht="15" customHeight="1">
      <c r="A3583" s="159">
        <v>3581</v>
      </c>
      <c r="B3583" s="58">
        <v>12</v>
      </c>
      <c r="C3583" s="165" t="s">
        <v>19673</v>
      </c>
      <c r="D3583" s="165" t="s">
        <v>15828</v>
      </c>
      <c r="E3583" s="164">
        <v>41253.538194444445</v>
      </c>
      <c r="F3583" s="164">
        <v>41253.538194444445</v>
      </c>
      <c r="G3583" s="166"/>
    </row>
    <row r="3584" spans="1:7" ht="15" customHeight="1">
      <c r="A3584" s="159">
        <v>3582</v>
      </c>
      <c r="B3584" s="58">
        <v>12</v>
      </c>
      <c r="C3584" s="165" t="s">
        <v>19674</v>
      </c>
      <c r="D3584" s="165" t="s">
        <v>15828</v>
      </c>
      <c r="E3584" s="164">
        <v>41248.57430555555</v>
      </c>
      <c r="F3584" s="164">
        <v>41248.57430555555</v>
      </c>
      <c r="G3584" s="166"/>
    </row>
    <row r="3585" spans="1:7" ht="15" customHeight="1">
      <c r="A3585" s="159">
        <v>3583</v>
      </c>
      <c r="B3585" s="58">
        <v>12</v>
      </c>
      <c r="C3585" s="165" t="s">
        <v>19675</v>
      </c>
      <c r="D3585" s="165" t="s">
        <v>15828</v>
      </c>
      <c r="E3585" s="164">
        <v>41246.578472222223</v>
      </c>
      <c r="F3585" s="164">
        <v>41246.578472222223</v>
      </c>
      <c r="G3585" s="166"/>
    </row>
    <row r="3586" spans="1:7" ht="15" customHeight="1">
      <c r="A3586" s="159">
        <v>3584</v>
      </c>
      <c r="B3586" s="58">
        <v>12</v>
      </c>
      <c r="C3586" s="165" t="s">
        <v>19675</v>
      </c>
      <c r="D3586" s="165" t="s">
        <v>15828</v>
      </c>
      <c r="E3586" s="164">
        <v>41246.578472222223</v>
      </c>
      <c r="F3586" s="164">
        <v>41246.578472222223</v>
      </c>
      <c r="G3586" s="166"/>
    </row>
    <row r="3587" spans="1:7" ht="15" customHeight="1">
      <c r="A3587" s="159">
        <v>3585</v>
      </c>
      <c r="B3587" s="58">
        <v>12</v>
      </c>
      <c r="C3587" s="165" t="s">
        <v>19676</v>
      </c>
      <c r="D3587" s="165" t="s">
        <v>15828</v>
      </c>
      <c r="E3587" s="164">
        <v>41246.579166666663</v>
      </c>
      <c r="F3587" s="164">
        <v>41246.579166666663</v>
      </c>
      <c r="G3587" s="166"/>
    </row>
    <row r="3588" spans="1:7" ht="15" customHeight="1">
      <c r="A3588" s="159">
        <v>3586</v>
      </c>
      <c r="B3588" s="58">
        <v>12</v>
      </c>
      <c r="C3588" s="165" t="s">
        <v>19577</v>
      </c>
      <c r="D3588" s="165" t="s">
        <v>15828</v>
      </c>
      <c r="E3588" s="164">
        <v>41249.490277777775</v>
      </c>
      <c r="F3588" s="164">
        <v>41249.490277777775</v>
      </c>
      <c r="G3588" s="166"/>
    </row>
    <row r="3589" spans="1:7" ht="15" customHeight="1">
      <c r="A3589" s="159">
        <v>3587</v>
      </c>
      <c r="B3589" s="58">
        <v>12</v>
      </c>
      <c r="C3589" s="165" t="s">
        <v>18626</v>
      </c>
      <c r="D3589" s="165" t="s">
        <v>15828</v>
      </c>
      <c r="E3589" s="164">
        <v>41248.63680555555</v>
      </c>
      <c r="F3589" s="164">
        <v>41248.63680555555</v>
      </c>
      <c r="G3589" s="166"/>
    </row>
    <row r="3590" spans="1:7" ht="15" customHeight="1">
      <c r="A3590" s="159">
        <v>3588</v>
      </c>
      <c r="B3590" s="58">
        <v>12</v>
      </c>
      <c r="C3590" s="165" t="s">
        <v>19677</v>
      </c>
      <c r="D3590" s="165" t="s">
        <v>15828</v>
      </c>
      <c r="E3590" s="164">
        <v>41248.57430555555</v>
      </c>
      <c r="F3590" s="164">
        <v>41248.57430555555</v>
      </c>
      <c r="G3590" s="166"/>
    </row>
    <row r="3591" spans="1:7" ht="15" customHeight="1">
      <c r="A3591" s="159">
        <v>3589</v>
      </c>
      <c r="B3591" s="58">
        <v>12</v>
      </c>
      <c r="C3591" s="165" t="s">
        <v>19678</v>
      </c>
      <c r="D3591" s="165" t="s">
        <v>15828</v>
      </c>
      <c r="E3591" s="164">
        <v>41250.689583333333</v>
      </c>
      <c r="F3591" s="164">
        <v>41250.689583333333</v>
      </c>
      <c r="G3591" s="166"/>
    </row>
    <row r="3592" spans="1:7" ht="15" customHeight="1">
      <c r="A3592" s="159">
        <v>3590</v>
      </c>
      <c r="B3592" s="58">
        <v>12</v>
      </c>
      <c r="C3592" s="165" t="s">
        <v>19679</v>
      </c>
      <c r="D3592" s="165" t="s">
        <v>15828</v>
      </c>
      <c r="E3592" s="164">
        <v>41248.681250000001</v>
      </c>
      <c r="F3592" s="164">
        <v>41248.681250000001</v>
      </c>
      <c r="G3592" s="166"/>
    </row>
    <row r="3593" spans="1:7" ht="15" customHeight="1">
      <c r="A3593" s="159">
        <v>3591</v>
      </c>
      <c r="B3593" s="58">
        <v>12</v>
      </c>
      <c r="C3593" s="165" t="s">
        <v>19680</v>
      </c>
      <c r="D3593" s="165" t="s">
        <v>15828</v>
      </c>
      <c r="E3593" s="164">
        <v>41255.53125</v>
      </c>
      <c r="F3593" s="164">
        <v>41255.53125</v>
      </c>
      <c r="G3593" s="166"/>
    </row>
    <row r="3594" spans="1:7" ht="15" customHeight="1">
      <c r="A3594" s="159">
        <v>3592</v>
      </c>
      <c r="B3594" s="58">
        <v>12</v>
      </c>
      <c r="C3594" s="165" t="s">
        <v>19520</v>
      </c>
      <c r="D3594" s="165" t="s">
        <v>15828</v>
      </c>
      <c r="E3594" s="164">
        <v>41248.681250000001</v>
      </c>
      <c r="F3594" s="164">
        <v>41248.681250000001</v>
      </c>
      <c r="G3594" s="166"/>
    </row>
    <row r="3595" spans="1:7" ht="15" customHeight="1">
      <c r="A3595" s="159">
        <v>3593</v>
      </c>
      <c r="B3595" s="58">
        <v>12</v>
      </c>
      <c r="C3595" s="165" t="s">
        <v>19681</v>
      </c>
      <c r="D3595" s="165" t="s">
        <v>15828</v>
      </c>
      <c r="E3595" s="164">
        <v>41253.648611111108</v>
      </c>
      <c r="F3595" s="164">
        <v>41253.648611111108</v>
      </c>
      <c r="G3595" s="166"/>
    </row>
    <row r="3596" spans="1:7" ht="15" customHeight="1">
      <c r="A3596" s="159">
        <v>3594</v>
      </c>
      <c r="B3596" s="58">
        <v>12</v>
      </c>
      <c r="C3596" s="165" t="s">
        <v>19682</v>
      </c>
      <c r="D3596" s="165" t="s">
        <v>15828</v>
      </c>
      <c r="E3596" s="164">
        <v>41248.681250000001</v>
      </c>
      <c r="F3596" s="164">
        <v>41248.681250000001</v>
      </c>
      <c r="G3596" s="166"/>
    </row>
    <row r="3597" spans="1:7" ht="15" customHeight="1">
      <c r="A3597" s="159">
        <v>3595</v>
      </c>
      <c r="B3597" s="58">
        <v>12</v>
      </c>
      <c r="C3597" s="165" t="s">
        <v>17779</v>
      </c>
      <c r="D3597" s="165" t="s">
        <v>15828</v>
      </c>
      <c r="E3597" s="164">
        <v>41249.490972222222</v>
      </c>
      <c r="F3597" s="164">
        <v>41249.490972222222</v>
      </c>
      <c r="G3597" s="166"/>
    </row>
    <row r="3598" spans="1:7" ht="15" customHeight="1">
      <c r="A3598" s="159">
        <v>3596</v>
      </c>
      <c r="B3598" s="58">
        <v>12</v>
      </c>
      <c r="C3598" s="165" t="s">
        <v>15862</v>
      </c>
      <c r="D3598" s="165" t="s">
        <v>15828</v>
      </c>
      <c r="E3598" s="164">
        <v>41246.645833333328</v>
      </c>
      <c r="F3598" s="164">
        <v>41246.645833333328</v>
      </c>
      <c r="G3598" s="166"/>
    </row>
    <row r="3599" spans="1:7" ht="15" customHeight="1">
      <c r="A3599" s="159">
        <v>3597</v>
      </c>
      <c r="B3599" s="58">
        <v>12</v>
      </c>
      <c r="C3599" s="165" t="s">
        <v>19683</v>
      </c>
      <c r="D3599" s="165" t="s">
        <v>15828</v>
      </c>
      <c r="E3599" s="164">
        <v>41253.538194444445</v>
      </c>
      <c r="F3599" s="164">
        <v>41253.538194444445</v>
      </c>
      <c r="G3599" s="166"/>
    </row>
    <row r="3600" spans="1:7" ht="15" customHeight="1">
      <c r="A3600" s="159">
        <v>3598</v>
      </c>
      <c r="B3600" s="58">
        <v>12</v>
      </c>
      <c r="C3600" s="165" t="s">
        <v>19684</v>
      </c>
      <c r="D3600" s="165" t="s">
        <v>15828</v>
      </c>
      <c r="E3600" s="164">
        <v>41250.689583333333</v>
      </c>
      <c r="F3600" s="164">
        <v>41250.689583333333</v>
      </c>
      <c r="G3600" s="166"/>
    </row>
    <row r="3601" spans="1:7" ht="15" customHeight="1">
      <c r="A3601" s="159">
        <v>3599</v>
      </c>
      <c r="B3601" s="58">
        <v>12</v>
      </c>
      <c r="C3601" s="165" t="s">
        <v>19685</v>
      </c>
      <c r="D3601" s="165" t="s">
        <v>15828</v>
      </c>
      <c r="E3601" s="164">
        <v>41249.583333333328</v>
      </c>
      <c r="F3601" s="164">
        <v>41249.583333333328</v>
      </c>
      <c r="G3601" s="166"/>
    </row>
    <row r="3602" spans="1:7" ht="15" customHeight="1">
      <c r="A3602" s="159">
        <v>3600</v>
      </c>
      <c r="B3602" s="58">
        <v>12</v>
      </c>
      <c r="C3602" s="165" t="s">
        <v>19686</v>
      </c>
      <c r="D3602" s="165" t="s">
        <v>15828</v>
      </c>
      <c r="E3602" s="164">
        <v>41250.607638888891</v>
      </c>
      <c r="F3602" s="164">
        <v>41250.607638888891</v>
      </c>
      <c r="G3602" s="166"/>
    </row>
    <row r="3603" spans="1:7" ht="15" customHeight="1">
      <c r="A3603" s="159">
        <v>3601</v>
      </c>
      <c r="B3603" s="58">
        <v>12</v>
      </c>
      <c r="C3603" s="165" t="s">
        <v>19687</v>
      </c>
      <c r="D3603" s="165" t="s">
        <v>15828</v>
      </c>
      <c r="E3603" s="164">
        <v>41256.568055555552</v>
      </c>
      <c r="F3603" s="164">
        <v>41256.568055555552</v>
      </c>
      <c r="G3603" s="166"/>
    </row>
    <row r="3604" spans="1:7" ht="15" customHeight="1">
      <c r="A3604" s="159">
        <v>3602</v>
      </c>
      <c r="B3604" s="58">
        <v>12</v>
      </c>
      <c r="C3604" s="165" t="s">
        <v>19688</v>
      </c>
      <c r="D3604" s="165" t="s">
        <v>15828</v>
      </c>
      <c r="E3604" s="164">
        <v>41249.712500000001</v>
      </c>
      <c r="F3604" s="164">
        <v>41249.712500000001</v>
      </c>
      <c r="G3604" s="166"/>
    </row>
    <row r="3605" spans="1:7" ht="15" customHeight="1">
      <c r="A3605" s="159">
        <v>3603</v>
      </c>
      <c r="B3605" s="58">
        <v>12</v>
      </c>
      <c r="C3605" s="165" t="s">
        <v>19689</v>
      </c>
      <c r="D3605" s="165" t="s">
        <v>15828</v>
      </c>
      <c r="E3605" s="164">
        <v>41253.538194444445</v>
      </c>
      <c r="F3605" s="164">
        <v>41253.538194444445</v>
      </c>
      <c r="G3605" s="166"/>
    </row>
    <row r="3606" spans="1:7" ht="15" customHeight="1">
      <c r="A3606" s="159">
        <v>3604</v>
      </c>
      <c r="B3606" s="58">
        <v>12</v>
      </c>
      <c r="C3606" s="165" t="s">
        <v>19690</v>
      </c>
      <c r="D3606" s="165" t="s">
        <v>15828</v>
      </c>
      <c r="E3606" s="164">
        <v>41248.57430555555</v>
      </c>
      <c r="F3606" s="164">
        <v>41248.57430555555</v>
      </c>
      <c r="G3606" s="166"/>
    </row>
    <row r="3607" spans="1:7" ht="15" customHeight="1">
      <c r="A3607" s="159">
        <v>3605</v>
      </c>
      <c r="B3607" s="58">
        <v>12</v>
      </c>
      <c r="C3607" s="165" t="s">
        <v>19691</v>
      </c>
      <c r="D3607" s="165" t="s">
        <v>15828</v>
      </c>
      <c r="E3607" s="164">
        <v>41249.490972222222</v>
      </c>
      <c r="F3607" s="164">
        <v>41249.490972222222</v>
      </c>
      <c r="G3607" s="166"/>
    </row>
    <row r="3608" spans="1:7" ht="15" customHeight="1">
      <c r="A3608" s="159">
        <v>3606</v>
      </c>
      <c r="B3608" s="58">
        <v>12</v>
      </c>
      <c r="C3608" s="165" t="s">
        <v>19692</v>
      </c>
      <c r="D3608" s="165" t="s">
        <v>15828</v>
      </c>
      <c r="E3608" s="164">
        <v>41246.579166666663</v>
      </c>
      <c r="F3608" s="164">
        <v>41246.579166666663</v>
      </c>
      <c r="G3608" s="166"/>
    </row>
    <row r="3609" spans="1:7" ht="15" customHeight="1">
      <c r="A3609" s="159">
        <v>3607</v>
      </c>
      <c r="B3609" s="58">
        <v>12</v>
      </c>
      <c r="C3609" s="165" t="s">
        <v>19693</v>
      </c>
      <c r="D3609" s="165" t="s">
        <v>15828</v>
      </c>
      <c r="E3609" s="164">
        <v>41253.648611111108</v>
      </c>
      <c r="F3609" s="164">
        <v>41253.648611111108</v>
      </c>
      <c r="G3609" s="166"/>
    </row>
    <row r="3610" spans="1:7" ht="15" customHeight="1">
      <c r="A3610" s="159">
        <v>3608</v>
      </c>
      <c r="B3610" s="58">
        <v>12</v>
      </c>
      <c r="C3610" s="165" t="s">
        <v>19694</v>
      </c>
      <c r="D3610" s="165" t="s">
        <v>15828</v>
      </c>
      <c r="E3610" s="164">
        <v>41274.686805555553</v>
      </c>
      <c r="F3610" s="164">
        <v>41274.686805555553</v>
      </c>
      <c r="G3610" s="166"/>
    </row>
    <row r="3611" spans="1:7" ht="15" customHeight="1">
      <c r="A3611" s="159">
        <v>3609</v>
      </c>
      <c r="B3611" s="58">
        <v>12</v>
      </c>
      <c r="C3611" s="165" t="s">
        <v>19695</v>
      </c>
      <c r="D3611" s="165" t="s">
        <v>15828</v>
      </c>
      <c r="E3611" s="164">
        <v>41249.583333333328</v>
      </c>
      <c r="F3611" s="164">
        <v>41249.583333333328</v>
      </c>
      <c r="G3611" s="166"/>
    </row>
    <row r="3612" spans="1:7" ht="15" customHeight="1">
      <c r="A3612" s="159">
        <v>3610</v>
      </c>
      <c r="B3612" s="58">
        <v>12</v>
      </c>
      <c r="C3612" s="165" t="s">
        <v>19310</v>
      </c>
      <c r="D3612" s="165" t="s">
        <v>15828</v>
      </c>
      <c r="E3612" s="164">
        <v>41246.645833333328</v>
      </c>
      <c r="F3612" s="164">
        <v>41246.645833333328</v>
      </c>
      <c r="G3612" s="166"/>
    </row>
    <row r="3613" spans="1:7" ht="15" customHeight="1">
      <c r="A3613" s="159">
        <v>3611</v>
      </c>
      <c r="B3613" s="58">
        <v>12</v>
      </c>
      <c r="C3613" s="165" t="s">
        <v>19696</v>
      </c>
      <c r="D3613" s="165" t="s">
        <v>15828</v>
      </c>
      <c r="E3613" s="164">
        <v>41248.57430555555</v>
      </c>
      <c r="F3613" s="164">
        <v>41248.57430555555</v>
      </c>
      <c r="G3613" s="166"/>
    </row>
    <row r="3614" spans="1:7" ht="15" customHeight="1">
      <c r="A3614" s="159">
        <v>3612</v>
      </c>
      <c r="B3614" s="58">
        <v>12</v>
      </c>
      <c r="C3614" s="165" t="s">
        <v>19697</v>
      </c>
      <c r="D3614" s="165" t="s">
        <v>15828</v>
      </c>
      <c r="E3614" s="164">
        <v>41249.490972222222</v>
      </c>
      <c r="F3614" s="164">
        <v>41249.490972222222</v>
      </c>
      <c r="G3614" s="166"/>
    </row>
    <row r="3615" spans="1:7" ht="15" customHeight="1">
      <c r="A3615" s="159">
        <v>3613</v>
      </c>
      <c r="B3615" s="58">
        <v>12</v>
      </c>
      <c r="C3615" s="165" t="s">
        <v>19698</v>
      </c>
      <c r="D3615" s="165" t="s">
        <v>15828</v>
      </c>
      <c r="E3615" s="164">
        <v>41248.681250000001</v>
      </c>
      <c r="F3615" s="164">
        <v>41248.681250000001</v>
      </c>
      <c r="G3615" s="166"/>
    </row>
    <row r="3616" spans="1:7" ht="15" customHeight="1">
      <c r="A3616" s="159">
        <v>3614</v>
      </c>
      <c r="B3616" s="58">
        <v>12</v>
      </c>
      <c r="C3616" s="165" t="s">
        <v>19699</v>
      </c>
      <c r="D3616" s="165" t="s">
        <v>15828</v>
      </c>
      <c r="E3616" s="164">
        <v>41246.578472222223</v>
      </c>
      <c r="F3616" s="164">
        <v>41246.578472222223</v>
      </c>
      <c r="G3616" s="166"/>
    </row>
    <row r="3617" spans="1:7" ht="15" customHeight="1">
      <c r="A3617" s="159">
        <v>3615</v>
      </c>
      <c r="B3617" s="58">
        <v>12</v>
      </c>
      <c r="C3617" s="165" t="s">
        <v>19700</v>
      </c>
      <c r="D3617" s="165" t="s">
        <v>15828</v>
      </c>
      <c r="E3617" s="164">
        <v>41253.70208333333</v>
      </c>
      <c r="F3617" s="164">
        <v>41253.70208333333</v>
      </c>
      <c r="G3617" s="166"/>
    </row>
    <row r="3618" spans="1:7" ht="15" customHeight="1">
      <c r="A3618" s="159">
        <v>3616</v>
      </c>
      <c r="B3618" s="58">
        <v>12</v>
      </c>
      <c r="C3618" s="165" t="s">
        <v>19701</v>
      </c>
      <c r="D3618" s="165" t="s">
        <v>15828</v>
      </c>
      <c r="E3618" s="164">
        <v>41249.490277777775</v>
      </c>
      <c r="F3618" s="164">
        <v>41249.490277777775</v>
      </c>
      <c r="G3618" s="166"/>
    </row>
    <row r="3619" spans="1:7" ht="15" customHeight="1">
      <c r="A3619" s="159">
        <v>3617</v>
      </c>
      <c r="B3619" s="58">
        <v>12</v>
      </c>
      <c r="C3619" s="165" t="s">
        <v>19702</v>
      </c>
      <c r="D3619" s="165" t="s">
        <v>15828</v>
      </c>
      <c r="E3619" s="164">
        <v>41246.614583333328</v>
      </c>
      <c r="F3619" s="164">
        <v>41246.614583333328</v>
      </c>
      <c r="G3619" s="166"/>
    </row>
    <row r="3620" spans="1:7" ht="15" customHeight="1">
      <c r="A3620" s="159">
        <v>3618</v>
      </c>
      <c r="B3620" s="58">
        <v>12</v>
      </c>
      <c r="C3620" s="165" t="s">
        <v>19703</v>
      </c>
      <c r="D3620" s="165" t="s">
        <v>15828</v>
      </c>
      <c r="E3620" s="164">
        <v>41248.573611111111</v>
      </c>
      <c r="F3620" s="164">
        <v>41248.573611111111</v>
      </c>
      <c r="G3620" s="166"/>
    </row>
    <row r="3621" spans="1:7" ht="15" customHeight="1">
      <c r="A3621" s="159">
        <v>3619</v>
      </c>
      <c r="B3621" s="58">
        <v>12</v>
      </c>
      <c r="C3621" s="165" t="s">
        <v>19704</v>
      </c>
      <c r="D3621" s="165" t="s">
        <v>15828</v>
      </c>
      <c r="E3621" s="164">
        <v>41249.490972222222</v>
      </c>
      <c r="F3621" s="164">
        <v>41249.490972222222</v>
      </c>
      <c r="G3621" s="166"/>
    </row>
    <row r="3622" spans="1:7" ht="15" customHeight="1">
      <c r="A3622" s="159">
        <v>3620</v>
      </c>
      <c r="B3622" s="58">
        <v>12</v>
      </c>
      <c r="C3622" s="165" t="s">
        <v>19705</v>
      </c>
      <c r="D3622" s="165" t="s">
        <v>15828</v>
      </c>
      <c r="E3622" s="164">
        <v>41249.712500000001</v>
      </c>
      <c r="F3622" s="164">
        <v>41249.712500000001</v>
      </c>
      <c r="G3622" s="166"/>
    </row>
    <row r="3623" spans="1:7" ht="15" customHeight="1">
      <c r="A3623" s="159">
        <v>3621</v>
      </c>
      <c r="B3623" s="58">
        <v>12</v>
      </c>
      <c r="C3623" s="165" t="s">
        <v>19706</v>
      </c>
      <c r="D3623" s="165" t="s">
        <v>15828</v>
      </c>
      <c r="E3623" s="164">
        <v>41248.620833333334</v>
      </c>
      <c r="F3623" s="164">
        <v>41248.620833333334</v>
      </c>
      <c r="G3623" s="166"/>
    </row>
    <row r="3624" spans="1:7" ht="15" customHeight="1">
      <c r="A3624" s="159">
        <v>3622</v>
      </c>
      <c r="B3624" s="58">
        <v>12</v>
      </c>
      <c r="C3624" s="165" t="s">
        <v>19707</v>
      </c>
      <c r="D3624" s="165" t="s">
        <v>15828</v>
      </c>
      <c r="E3624" s="164">
        <v>41249.59097222222</v>
      </c>
      <c r="F3624" s="164">
        <v>41249.59097222222</v>
      </c>
      <c r="G3624" s="166"/>
    </row>
    <row r="3625" spans="1:7" ht="15" customHeight="1">
      <c r="A3625" s="159">
        <v>3623</v>
      </c>
      <c r="B3625" s="58">
        <v>12</v>
      </c>
      <c r="C3625" s="165" t="s">
        <v>19708</v>
      </c>
      <c r="D3625" s="165" t="s">
        <v>15828</v>
      </c>
      <c r="E3625" s="164">
        <v>41247.578472222223</v>
      </c>
      <c r="F3625" s="164">
        <v>41247.578472222223</v>
      </c>
      <c r="G3625" s="166"/>
    </row>
    <row r="3626" spans="1:7" ht="15" customHeight="1">
      <c r="A3626" s="159">
        <v>3624</v>
      </c>
      <c r="B3626" s="58">
        <v>12</v>
      </c>
      <c r="C3626" s="165" t="s">
        <v>19709</v>
      </c>
      <c r="D3626" s="165" t="s">
        <v>15828</v>
      </c>
      <c r="E3626" s="164">
        <v>41247.578472222223</v>
      </c>
      <c r="F3626" s="164">
        <v>41247.578472222223</v>
      </c>
      <c r="G3626" s="166"/>
    </row>
    <row r="3627" spans="1:7" ht="15" customHeight="1">
      <c r="A3627" s="159">
        <v>3625</v>
      </c>
      <c r="B3627" s="58">
        <v>12</v>
      </c>
      <c r="C3627" s="165" t="s">
        <v>19710</v>
      </c>
      <c r="D3627" s="165" t="s">
        <v>15828</v>
      </c>
      <c r="E3627" s="164">
        <v>41250.586111111108</v>
      </c>
      <c r="F3627" s="164">
        <v>41250.586111111108</v>
      </c>
      <c r="G3627" s="166"/>
    </row>
    <row r="3628" spans="1:7" ht="15" customHeight="1">
      <c r="A3628" s="159">
        <v>3626</v>
      </c>
      <c r="B3628" s="58">
        <v>12</v>
      </c>
      <c r="C3628" s="165" t="s">
        <v>19711</v>
      </c>
      <c r="D3628" s="165" t="s">
        <v>15828</v>
      </c>
      <c r="E3628" s="164">
        <v>41250.606944444444</v>
      </c>
      <c r="F3628" s="164">
        <v>41250.606944444444</v>
      </c>
      <c r="G3628" s="166"/>
    </row>
    <row r="3629" spans="1:7" ht="15" customHeight="1">
      <c r="A3629" s="159">
        <v>3627</v>
      </c>
      <c r="B3629" s="58">
        <v>12</v>
      </c>
      <c r="C3629" s="165" t="s">
        <v>19712</v>
      </c>
      <c r="D3629" s="165" t="s">
        <v>15828</v>
      </c>
      <c r="E3629" s="164">
        <v>41250.607638888891</v>
      </c>
      <c r="F3629" s="164">
        <v>41250.607638888891</v>
      </c>
      <c r="G3629" s="166"/>
    </row>
    <row r="3630" spans="1:7" ht="15" customHeight="1">
      <c r="A3630" s="159">
        <v>3628</v>
      </c>
      <c r="B3630" s="58">
        <v>12</v>
      </c>
      <c r="C3630" s="165" t="s">
        <v>19713</v>
      </c>
      <c r="D3630" s="165" t="s">
        <v>15828</v>
      </c>
      <c r="E3630" s="164">
        <v>41262.609722222223</v>
      </c>
      <c r="F3630" s="164">
        <v>41262.609722222223</v>
      </c>
      <c r="G3630" s="166"/>
    </row>
    <row r="3631" spans="1:7" ht="15" customHeight="1">
      <c r="A3631" s="159">
        <v>3629</v>
      </c>
      <c r="B3631" s="58">
        <v>12</v>
      </c>
      <c r="C3631" s="165" t="s">
        <v>19714</v>
      </c>
      <c r="D3631" s="165" t="s">
        <v>15828</v>
      </c>
      <c r="E3631" s="164">
        <v>41250.606944444444</v>
      </c>
      <c r="F3631" s="164">
        <v>41250.606944444444</v>
      </c>
      <c r="G3631" s="166"/>
    </row>
    <row r="3632" spans="1:7" ht="15" customHeight="1">
      <c r="A3632" s="159">
        <v>3630</v>
      </c>
      <c r="B3632" s="58">
        <v>12</v>
      </c>
      <c r="C3632" s="165" t="s">
        <v>19715</v>
      </c>
      <c r="D3632" s="165" t="s">
        <v>19716</v>
      </c>
      <c r="E3632" s="164">
        <v>41248.59375</v>
      </c>
      <c r="F3632" s="164">
        <v>41248.59375</v>
      </c>
      <c r="G3632" s="166"/>
    </row>
    <row r="3633" spans="1:7" ht="15" customHeight="1">
      <c r="A3633" s="159">
        <v>3631</v>
      </c>
      <c r="B3633" s="58">
        <v>12</v>
      </c>
      <c r="C3633" s="165" t="s">
        <v>16052</v>
      </c>
      <c r="D3633" s="165" t="s">
        <v>15828</v>
      </c>
      <c r="E3633" s="164">
        <v>41250.635416666664</v>
      </c>
      <c r="F3633" s="164">
        <v>41250.635416666664</v>
      </c>
      <c r="G3633" s="166"/>
    </row>
    <row r="3634" spans="1:7" ht="15" customHeight="1">
      <c r="A3634" s="159">
        <v>3632</v>
      </c>
      <c r="B3634" s="58">
        <v>12</v>
      </c>
      <c r="C3634" s="165" t="s">
        <v>19717</v>
      </c>
      <c r="D3634" s="165" t="s">
        <v>15828</v>
      </c>
      <c r="E3634" s="164">
        <v>41248.573611111111</v>
      </c>
      <c r="F3634" s="164">
        <v>41248.573611111111</v>
      </c>
      <c r="G3634" s="166"/>
    </row>
    <row r="3635" spans="1:7" ht="15" customHeight="1">
      <c r="A3635" s="159">
        <v>3633</v>
      </c>
      <c r="B3635" s="58">
        <v>12</v>
      </c>
      <c r="C3635" s="165" t="s">
        <v>19718</v>
      </c>
      <c r="D3635" s="165" t="s">
        <v>15828</v>
      </c>
      <c r="E3635" s="164">
        <v>41267.709027777775</v>
      </c>
      <c r="F3635" s="164">
        <v>41267.709027777775</v>
      </c>
      <c r="G3635" s="166"/>
    </row>
    <row r="3636" spans="1:7" ht="15" customHeight="1">
      <c r="A3636" s="159">
        <v>3634</v>
      </c>
      <c r="B3636" s="58">
        <v>12</v>
      </c>
      <c r="C3636" s="165" t="s">
        <v>14545</v>
      </c>
      <c r="D3636" s="165" t="s">
        <v>15828</v>
      </c>
      <c r="E3636" s="164">
        <v>41246.614583333328</v>
      </c>
      <c r="F3636" s="164">
        <v>41246.614583333328</v>
      </c>
      <c r="G3636" s="166"/>
    </row>
    <row r="3637" spans="1:7" ht="15" customHeight="1">
      <c r="A3637" s="159">
        <v>3635</v>
      </c>
      <c r="B3637" s="58">
        <v>12</v>
      </c>
      <c r="C3637" s="165" t="s">
        <v>19719</v>
      </c>
      <c r="D3637" s="165" t="s">
        <v>15828</v>
      </c>
      <c r="E3637" s="164">
        <v>41274.584027777775</v>
      </c>
      <c r="F3637" s="164">
        <v>41274.584027777775</v>
      </c>
      <c r="G3637" s="166"/>
    </row>
    <row r="3638" spans="1:7" ht="15" customHeight="1">
      <c r="A3638" s="159">
        <v>3636</v>
      </c>
      <c r="B3638" s="58">
        <v>12</v>
      </c>
      <c r="C3638" s="165" t="s">
        <v>19720</v>
      </c>
      <c r="D3638" s="165" t="s">
        <v>15828</v>
      </c>
      <c r="E3638" s="164">
        <v>41257.610416666663</v>
      </c>
      <c r="F3638" s="164">
        <v>41257.610416666663</v>
      </c>
      <c r="G3638" s="166"/>
    </row>
    <row r="3639" spans="1:7" ht="15" customHeight="1">
      <c r="A3639" s="159">
        <v>3637</v>
      </c>
      <c r="B3639" s="58">
        <v>12</v>
      </c>
      <c r="C3639" s="165" t="s">
        <v>19721</v>
      </c>
      <c r="D3639" s="165" t="s">
        <v>15828</v>
      </c>
      <c r="E3639" s="164">
        <v>41254.588194444441</v>
      </c>
      <c r="F3639" s="164">
        <v>41254.588194444441</v>
      </c>
      <c r="G3639" s="166"/>
    </row>
    <row r="3640" spans="1:7" ht="15" customHeight="1">
      <c r="A3640" s="159">
        <v>3638</v>
      </c>
      <c r="B3640" s="58">
        <v>12</v>
      </c>
      <c r="C3640" s="165" t="s">
        <v>19722</v>
      </c>
      <c r="D3640" s="165" t="s">
        <v>15828</v>
      </c>
      <c r="E3640" s="164">
        <v>41254.588194444441</v>
      </c>
      <c r="F3640" s="164">
        <v>41254.588194444441</v>
      </c>
      <c r="G3640" s="166"/>
    </row>
    <row r="3641" spans="1:7" ht="15" customHeight="1">
      <c r="A3641" s="159">
        <v>3639</v>
      </c>
      <c r="B3641" s="58">
        <v>12</v>
      </c>
      <c r="C3641" s="165" t="s">
        <v>19723</v>
      </c>
      <c r="D3641" s="165" t="s">
        <v>15828</v>
      </c>
      <c r="E3641" s="164">
        <v>41246.663194444445</v>
      </c>
      <c r="F3641" s="164">
        <v>41246.663194444445</v>
      </c>
      <c r="G3641" s="166"/>
    </row>
    <row r="3642" spans="1:7" ht="15" customHeight="1">
      <c r="A3642" s="159">
        <v>3640</v>
      </c>
      <c r="B3642" s="58">
        <v>12</v>
      </c>
      <c r="C3642" s="165" t="s">
        <v>19724</v>
      </c>
      <c r="D3642" s="165" t="s">
        <v>15828</v>
      </c>
      <c r="E3642" s="164">
        <v>41248.621527777774</v>
      </c>
      <c r="F3642" s="164">
        <v>41248.621527777774</v>
      </c>
      <c r="G3642" s="166"/>
    </row>
    <row r="3643" spans="1:7" ht="15" customHeight="1">
      <c r="A3643" s="159">
        <v>3641</v>
      </c>
      <c r="B3643" s="58">
        <v>12</v>
      </c>
      <c r="C3643" s="165" t="s">
        <v>19725</v>
      </c>
      <c r="D3643" s="165" t="s">
        <v>15828</v>
      </c>
      <c r="E3643" s="164">
        <v>41248.57430555555</v>
      </c>
      <c r="F3643" s="164">
        <v>41248.57430555555</v>
      </c>
      <c r="G3643" s="166"/>
    </row>
    <row r="3644" spans="1:7" ht="15" customHeight="1">
      <c r="A3644" s="159">
        <v>3642</v>
      </c>
      <c r="B3644" s="58">
        <v>12</v>
      </c>
      <c r="C3644" s="165" t="s">
        <v>19726</v>
      </c>
      <c r="D3644" s="165" t="s">
        <v>15828</v>
      </c>
      <c r="E3644" s="164">
        <v>41250.689583333333</v>
      </c>
      <c r="F3644" s="164">
        <v>41250.689583333333</v>
      </c>
      <c r="G3644" s="166"/>
    </row>
    <row r="3645" spans="1:7" ht="15" customHeight="1">
      <c r="A3645" s="159">
        <v>3643</v>
      </c>
      <c r="B3645" s="58">
        <v>12</v>
      </c>
      <c r="C3645" s="165" t="s">
        <v>19727</v>
      </c>
      <c r="D3645" s="165" t="s">
        <v>15828</v>
      </c>
      <c r="E3645" s="164">
        <v>41274.584027777775</v>
      </c>
      <c r="F3645" s="164">
        <v>41274.584027777775</v>
      </c>
      <c r="G3645" s="166"/>
    </row>
    <row r="3646" spans="1:7" ht="15" customHeight="1">
      <c r="A3646" s="159">
        <v>3644</v>
      </c>
      <c r="B3646" s="58">
        <v>12</v>
      </c>
      <c r="C3646" s="165" t="s">
        <v>19728</v>
      </c>
      <c r="D3646" s="165" t="s">
        <v>15828</v>
      </c>
      <c r="E3646" s="164">
        <v>41246.663194444445</v>
      </c>
      <c r="F3646" s="164">
        <v>41246.663194444445</v>
      </c>
      <c r="G3646" s="166"/>
    </row>
    <row r="3647" spans="1:7" ht="15" customHeight="1">
      <c r="A3647" s="159">
        <v>3645</v>
      </c>
      <c r="B3647" s="58">
        <v>12</v>
      </c>
      <c r="C3647" s="165" t="s">
        <v>19729</v>
      </c>
      <c r="D3647" s="165" t="s">
        <v>15828</v>
      </c>
      <c r="E3647" s="164">
        <v>41246.663194444445</v>
      </c>
      <c r="F3647" s="164">
        <v>41246.663194444445</v>
      </c>
      <c r="G3647" s="166"/>
    </row>
    <row r="3648" spans="1:7" ht="15" customHeight="1">
      <c r="A3648" s="159">
        <v>3646</v>
      </c>
      <c r="B3648" s="58">
        <v>12</v>
      </c>
      <c r="C3648" s="165" t="s">
        <v>3421</v>
      </c>
      <c r="D3648" s="165" t="s">
        <v>15828</v>
      </c>
      <c r="E3648" s="164">
        <v>41253.538888888885</v>
      </c>
      <c r="F3648" s="164">
        <v>41253.538888888885</v>
      </c>
      <c r="G3648" s="166"/>
    </row>
    <row r="3649" spans="1:7" ht="15" customHeight="1">
      <c r="A3649" s="159">
        <v>3647</v>
      </c>
      <c r="B3649" s="58">
        <v>12</v>
      </c>
      <c r="C3649" s="165" t="s">
        <v>19730</v>
      </c>
      <c r="D3649" s="165" t="s">
        <v>15828</v>
      </c>
      <c r="E3649" s="164">
        <v>41249.490972222222</v>
      </c>
      <c r="F3649" s="164">
        <v>41249.490972222222</v>
      </c>
      <c r="G3649" s="166"/>
    </row>
    <row r="3650" spans="1:7" ht="15" customHeight="1">
      <c r="A3650" s="159">
        <v>3648</v>
      </c>
      <c r="B3650" s="58">
        <v>12</v>
      </c>
      <c r="C3650" s="165" t="s">
        <v>19731</v>
      </c>
      <c r="D3650" s="165" t="s">
        <v>15828</v>
      </c>
      <c r="E3650" s="164">
        <v>41248.621527777774</v>
      </c>
      <c r="F3650" s="164">
        <v>41248.621527777774</v>
      </c>
      <c r="G3650" s="166"/>
    </row>
    <row r="3651" spans="1:7" ht="15" customHeight="1">
      <c r="A3651" s="159">
        <v>3649</v>
      </c>
      <c r="B3651" s="58">
        <v>12</v>
      </c>
      <c r="C3651" s="165" t="s">
        <v>19732</v>
      </c>
      <c r="D3651" s="165" t="s">
        <v>15828</v>
      </c>
      <c r="E3651" s="164">
        <v>41248.573611111111</v>
      </c>
      <c r="F3651" s="164">
        <v>41248.573611111111</v>
      </c>
      <c r="G3651" s="166"/>
    </row>
    <row r="3652" spans="1:7" ht="15" customHeight="1">
      <c r="A3652" s="159">
        <v>3650</v>
      </c>
      <c r="B3652" s="58">
        <v>12</v>
      </c>
      <c r="C3652" s="165" t="s">
        <v>19733</v>
      </c>
      <c r="D3652" s="165" t="s">
        <v>15828</v>
      </c>
      <c r="E3652" s="164">
        <v>41248.57430555555</v>
      </c>
      <c r="F3652" s="164">
        <v>41248.57430555555</v>
      </c>
      <c r="G3652" s="166"/>
    </row>
    <row r="3653" spans="1:7" ht="15" customHeight="1">
      <c r="A3653" s="159">
        <v>3651</v>
      </c>
      <c r="B3653" s="58">
        <v>12</v>
      </c>
      <c r="C3653" s="165" t="s">
        <v>19734</v>
      </c>
      <c r="D3653" s="165" t="s">
        <v>15828</v>
      </c>
      <c r="E3653" s="164">
        <v>41249.712500000001</v>
      </c>
      <c r="F3653" s="164">
        <v>41249.712500000001</v>
      </c>
      <c r="G3653" s="166"/>
    </row>
    <row r="3654" spans="1:7" ht="15" customHeight="1">
      <c r="A3654" s="159">
        <v>3652</v>
      </c>
      <c r="B3654" s="58">
        <v>12</v>
      </c>
      <c r="C3654" s="165" t="s">
        <v>19735</v>
      </c>
      <c r="D3654" s="165" t="s">
        <v>15828</v>
      </c>
      <c r="E3654" s="164">
        <v>41248.57430555555</v>
      </c>
      <c r="F3654" s="164">
        <v>41248.57430555555</v>
      </c>
      <c r="G3654" s="166"/>
    </row>
    <row r="3655" spans="1:7" ht="15" customHeight="1">
      <c r="A3655" s="159">
        <v>3653</v>
      </c>
      <c r="B3655" s="58">
        <v>12</v>
      </c>
      <c r="C3655" s="165" t="s">
        <v>19736</v>
      </c>
      <c r="D3655" s="165" t="s">
        <v>15828</v>
      </c>
      <c r="E3655" s="164">
        <v>41249.584027777775</v>
      </c>
      <c r="F3655" s="164">
        <v>41249.584027777775</v>
      </c>
      <c r="G3655" s="166"/>
    </row>
    <row r="3656" spans="1:7" ht="15" customHeight="1">
      <c r="A3656" s="159">
        <v>3654</v>
      </c>
      <c r="B3656" s="58">
        <v>12</v>
      </c>
      <c r="C3656" s="165" t="s">
        <v>19737</v>
      </c>
      <c r="D3656" s="165" t="s">
        <v>15828</v>
      </c>
      <c r="E3656" s="164">
        <v>41250.635416666664</v>
      </c>
      <c r="F3656" s="164">
        <v>41250.635416666664</v>
      </c>
      <c r="G3656" s="166"/>
    </row>
    <row r="3657" spans="1:7" ht="15" customHeight="1">
      <c r="A3657" s="159">
        <v>3655</v>
      </c>
      <c r="B3657" s="58">
        <v>12</v>
      </c>
      <c r="C3657" s="165" t="s">
        <v>19738</v>
      </c>
      <c r="D3657" s="165" t="s">
        <v>15828</v>
      </c>
      <c r="E3657" s="164">
        <v>41253.538888888885</v>
      </c>
      <c r="F3657" s="164">
        <v>41253.538888888885</v>
      </c>
      <c r="G3657" s="166"/>
    </row>
    <row r="3658" spans="1:7" ht="15" customHeight="1">
      <c r="A3658" s="159">
        <v>3656</v>
      </c>
      <c r="B3658" s="58">
        <v>12</v>
      </c>
      <c r="C3658" s="165" t="s">
        <v>19739</v>
      </c>
      <c r="D3658" s="165" t="s">
        <v>15828</v>
      </c>
      <c r="E3658" s="164">
        <v>41253.538194444445</v>
      </c>
      <c r="F3658" s="164">
        <v>41253.538194444445</v>
      </c>
      <c r="G3658" s="166"/>
    </row>
    <row r="3659" spans="1:7" ht="15" customHeight="1">
      <c r="A3659" s="159">
        <v>3657</v>
      </c>
      <c r="B3659" s="58">
        <v>12</v>
      </c>
      <c r="C3659" s="165" t="s">
        <v>19740</v>
      </c>
      <c r="D3659" s="165" t="s">
        <v>15828</v>
      </c>
      <c r="E3659" s="164">
        <v>41270.570833333331</v>
      </c>
      <c r="F3659" s="164">
        <v>41270.570833333331</v>
      </c>
      <c r="G3659" s="166"/>
    </row>
    <row r="3660" spans="1:7" ht="15" customHeight="1">
      <c r="A3660" s="159">
        <v>3658</v>
      </c>
      <c r="B3660" s="58">
        <v>12</v>
      </c>
      <c r="C3660" s="165" t="s">
        <v>467</v>
      </c>
      <c r="D3660" s="165" t="s">
        <v>15828</v>
      </c>
      <c r="E3660" s="164">
        <v>41250.702777777777</v>
      </c>
      <c r="F3660" s="164">
        <v>41250.702777777777</v>
      </c>
      <c r="G3660" s="166"/>
    </row>
    <row r="3661" spans="1:7" ht="15" customHeight="1">
      <c r="A3661" s="159">
        <v>3659</v>
      </c>
      <c r="B3661" s="58">
        <v>12</v>
      </c>
      <c r="C3661" s="165" t="s">
        <v>19741</v>
      </c>
      <c r="D3661" s="165" t="s">
        <v>15828</v>
      </c>
      <c r="E3661" s="164">
        <v>41250.580555555556</v>
      </c>
      <c r="F3661" s="164">
        <v>41250.580555555556</v>
      </c>
      <c r="G3661" s="166"/>
    </row>
    <row r="3662" spans="1:7" ht="15" customHeight="1">
      <c r="A3662" s="159">
        <v>3660</v>
      </c>
      <c r="B3662" s="58">
        <v>12</v>
      </c>
      <c r="C3662" s="165" t="s">
        <v>19742</v>
      </c>
      <c r="D3662" s="165" t="s">
        <v>15828</v>
      </c>
      <c r="E3662" s="164">
        <v>41246.579166666663</v>
      </c>
      <c r="F3662" s="164">
        <v>41246.579166666663</v>
      </c>
      <c r="G3662" s="166"/>
    </row>
    <row r="3663" spans="1:7" ht="15" customHeight="1">
      <c r="A3663" s="159">
        <v>3661</v>
      </c>
      <c r="B3663" s="58">
        <v>12</v>
      </c>
      <c r="C3663" s="165" t="s">
        <v>19743</v>
      </c>
      <c r="D3663" s="165" t="s">
        <v>15828</v>
      </c>
      <c r="E3663" s="164">
        <v>41274.584027777775</v>
      </c>
      <c r="F3663" s="164">
        <v>41274.584027777775</v>
      </c>
      <c r="G3663" s="166"/>
    </row>
    <row r="3664" spans="1:7" ht="15" customHeight="1">
      <c r="A3664" s="159">
        <v>3662</v>
      </c>
      <c r="B3664" s="58">
        <v>12</v>
      </c>
      <c r="C3664" s="165" t="s">
        <v>19744</v>
      </c>
      <c r="D3664" s="165" t="s">
        <v>15828</v>
      </c>
      <c r="E3664" s="164">
        <v>41254.711805555555</v>
      </c>
      <c r="F3664" s="164">
        <v>41254.711805555555</v>
      </c>
      <c r="G3664" s="166"/>
    </row>
    <row r="3665" spans="1:7" ht="15" customHeight="1">
      <c r="A3665" s="159">
        <v>3663</v>
      </c>
      <c r="B3665" s="58">
        <v>12</v>
      </c>
      <c r="C3665" s="165" t="s">
        <v>19745</v>
      </c>
      <c r="D3665" s="165" t="s">
        <v>15828</v>
      </c>
      <c r="E3665" s="164">
        <v>41254.588194444441</v>
      </c>
      <c r="F3665" s="164">
        <v>41254.588194444441</v>
      </c>
      <c r="G3665" s="166"/>
    </row>
    <row r="3666" spans="1:7" ht="15" customHeight="1">
      <c r="A3666" s="159">
        <v>3664</v>
      </c>
      <c r="B3666" s="58">
        <v>12</v>
      </c>
      <c r="C3666" s="165" t="s">
        <v>19746</v>
      </c>
      <c r="D3666" s="165" t="s">
        <v>15828</v>
      </c>
      <c r="E3666" s="164">
        <v>41248.681250000001</v>
      </c>
      <c r="F3666" s="164">
        <v>41248.681250000001</v>
      </c>
      <c r="G3666" s="166"/>
    </row>
    <row r="3667" spans="1:7" ht="15" customHeight="1">
      <c r="A3667" s="159">
        <v>3665</v>
      </c>
      <c r="B3667" s="58">
        <v>12</v>
      </c>
      <c r="C3667" s="165" t="s">
        <v>19747</v>
      </c>
      <c r="D3667" s="165" t="s">
        <v>15828</v>
      </c>
      <c r="E3667" s="164">
        <v>41246.579166666663</v>
      </c>
      <c r="F3667" s="164">
        <v>41246.579166666663</v>
      </c>
      <c r="G3667" s="166"/>
    </row>
    <row r="3668" spans="1:7" ht="15" customHeight="1">
      <c r="A3668" s="159">
        <v>3666</v>
      </c>
      <c r="B3668" s="58">
        <v>12</v>
      </c>
      <c r="C3668" s="165" t="s">
        <v>19748</v>
      </c>
      <c r="D3668" s="165" t="s">
        <v>15828</v>
      </c>
      <c r="E3668" s="164">
        <v>41249.633333333331</v>
      </c>
      <c r="F3668" s="164">
        <v>41249.633333333331</v>
      </c>
      <c r="G3668" s="166"/>
    </row>
    <row r="3669" spans="1:7" ht="15" customHeight="1">
      <c r="A3669" s="159">
        <v>3667</v>
      </c>
      <c r="B3669" s="58">
        <v>12</v>
      </c>
      <c r="C3669" s="165" t="s">
        <v>19749</v>
      </c>
      <c r="D3669" s="165" t="s">
        <v>15828</v>
      </c>
      <c r="E3669" s="164">
        <v>41253.538194444445</v>
      </c>
      <c r="F3669" s="164">
        <v>41253.538194444445</v>
      </c>
      <c r="G3669" s="166"/>
    </row>
    <row r="3670" spans="1:7" ht="15" customHeight="1">
      <c r="A3670" s="159">
        <v>3668</v>
      </c>
      <c r="B3670" s="58">
        <v>12</v>
      </c>
      <c r="C3670" s="165" t="s">
        <v>19749</v>
      </c>
      <c r="D3670" s="165" t="s">
        <v>15828</v>
      </c>
      <c r="E3670" s="164">
        <v>41253.538194444445</v>
      </c>
      <c r="F3670" s="164">
        <v>41253.538194444445</v>
      </c>
      <c r="G3670" s="166"/>
    </row>
    <row r="3671" spans="1:7" ht="15" customHeight="1">
      <c r="A3671" s="159">
        <v>3669</v>
      </c>
      <c r="B3671" s="58">
        <v>12</v>
      </c>
      <c r="C3671" s="165" t="s">
        <v>19750</v>
      </c>
      <c r="D3671" s="165" t="s">
        <v>15828</v>
      </c>
      <c r="E3671" s="164">
        <v>41249.490277777775</v>
      </c>
      <c r="F3671" s="164">
        <v>41249.490277777775</v>
      </c>
      <c r="G3671" s="166"/>
    </row>
    <row r="3672" spans="1:7" ht="15" customHeight="1">
      <c r="A3672" s="159">
        <v>3670</v>
      </c>
      <c r="B3672" s="58">
        <v>12</v>
      </c>
      <c r="C3672" s="165" t="s">
        <v>19751</v>
      </c>
      <c r="D3672" s="165" t="s">
        <v>15828</v>
      </c>
      <c r="E3672" s="164">
        <v>41249.490972222222</v>
      </c>
      <c r="F3672" s="164">
        <v>41249.490972222222</v>
      </c>
      <c r="G3672" s="166"/>
    </row>
    <row r="3673" spans="1:7" ht="15" customHeight="1">
      <c r="A3673" s="159">
        <v>3671</v>
      </c>
      <c r="B3673" s="58">
        <v>12</v>
      </c>
      <c r="C3673" s="165" t="s">
        <v>19752</v>
      </c>
      <c r="D3673" s="165" t="s">
        <v>15828</v>
      </c>
      <c r="E3673" s="164">
        <v>41248.59375</v>
      </c>
      <c r="F3673" s="164">
        <v>41248.59375</v>
      </c>
      <c r="G3673" s="166"/>
    </row>
    <row r="3674" spans="1:7" ht="15" customHeight="1">
      <c r="A3674" s="159">
        <v>3672</v>
      </c>
      <c r="B3674" s="58">
        <v>12</v>
      </c>
      <c r="C3674" s="165" t="s">
        <v>19753</v>
      </c>
      <c r="D3674" s="165" t="s">
        <v>15828</v>
      </c>
      <c r="E3674" s="164">
        <v>41271.706249999996</v>
      </c>
      <c r="F3674" s="164">
        <v>41271.706249999996</v>
      </c>
      <c r="G3674" s="166"/>
    </row>
    <row r="3675" spans="1:7" ht="15" customHeight="1">
      <c r="A3675" s="159">
        <v>3673</v>
      </c>
      <c r="B3675" s="58">
        <v>12</v>
      </c>
      <c r="C3675" s="165" t="s">
        <v>19754</v>
      </c>
      <c r="D3675" s="165" t="s">
        <v>15828</v>
      </c>
      <c r="E3675" s="164">
        <v>41274.634027777778</v>
      </c>
      <c r="F3675" s="164">
        <v>41274.634027777778</v>
      </c>
      <c r="G3675" s="166"/>
    </row>
    <row r="3676" spans="1:7" ht="15" customHeight="1">
      <c r="A3676" s="159">
        <v>3674</v>
      </c>
      <c r="B3676" s="58">
        <v>12</v>
      </c>
      <c r="C3676" s="165" t="s">
        <v>19755</v>
      </c>
      <c r="D3676" s="165" t="s">
        <v>15828</v>
      </c>
      <c r="E3676" s="164">
        <v>41264.709722222222</v>
      </c>
      <c r="F3676" s="164">
        <v>41264.709722222222</v>
      </c>
      <c r="G3676" s="166"/>
    </row>
    <row r="3677" spans="1:7" ht="15" customHeight="1">
      <c r="A3677" s="159">
        <v>3675</v>
      </c>
      <c r="B3677" s="58">
        <v>12</v>
      </c>
      <c r="C3677" s="165" t="s">
        <v>19756</v>
      </c>
      <c r="D3677" s="165" t="s">
        <v>15828</v>
      </c>
      <c r="E3677" s="164">
        <v>41249.490972222222</v>
      </c>
      <c r="F3677" s="164">
        <v>41249.490972222222</v>
      </c>
      <c r="G3677" s="166"/>
    </row>
    <row r="3678" spans="1:7" ht="15" customHeight="1">
      <c r="A3678" s="159">
        <v>3676</v>
      </c>
      <c r="B3678" s="58">
        <v>12</v>
      </c>
      <c r="C3678" s="165" t="s">
        <v>19757</v>
      </c>
      <c r="D3678" s="165" t="s">
        <v>19758</v>
      </c>
      <c r="E3678" s="164">
        <v>41249.633333333331</v>
      </c>
      <c r="F3678" s="164">
        <v>41249.633333333331</v>
      </c>
      <c r="G3678" s="166"/>
    </row>
    <row r="3679" spans="1:7" ht="15" customHeight="1">
      <c r="A3679" s="159">
        <v>3677</v>
      </c>
      <c r="B3679" s="58">
        <v>12</v>
      </c>
      <c r="C3679" s="165" t="s">
        <v>19759</v>
      </c>
      <c r="D3679" s="165" t="s">
        <v>15828</v>
      </c>
      <c r="E3679" s="164">
        <v>41248.573611111111</v>
      </c>
      <c r="F3679" s="164">
        <v>41248.573611111111</v>
      </c>
      <c r="G3679" s="166"/>
    </row>
    <row r="3680" spans="1:7" ht="15" customHeight="1">
      <c r="A3680" s="159">
        <v>3678</v>
      </c>
      <c r="B3680" s="58">
        <v>12</v>
      </c>
      <c r="C3680" s="165" t="s">
        <v>19760</v>
      </c>
      <c r="D3680" s="165" t="s">
        <v>15828</v>
      </c>
      <c r="E3680" s="164">
        <v>41274.584027777775</v>
      </c>
      <c r="F3680" s="164">
        <v>41274.584027777775</v>
      </c>
      <c r="G3680" s="166"/>
    </row>
    <row r="3681" spans="1:7" ht="15" customHeight="1">
      <c r="A3681" s="159">
        <v>3679</v>
      </c>
      <c r="B3681" s="58">
        <v>12</v>
      </c>
      <c r="C3681" s="165" t="s">
        <v>19761</v>
      </c>
      <c r="D3681" s="165" t="s">
        <v>15828</v>
      </c>
      <c r="E3681" s="164">
        <v>41246.578472222223</v>
      </c>
      <c r="F3681" s="164">
        <v>41246.578472222223</v>
      </c>
      <c r="G3681" s="166"/>
    </row>
    <row r="3682" spans="1:7" ht="15" customHeight="1">
      <c r="A3682" s="159">
        <v>3680</v>
      </c>
      <c r="B3682" s="58">
        <v>12</v>
      </c>
      <c r="C3682" s="165" t="s">
        <v>19762</v>
      </c>
      <c r="D3682" s="165" t="s">
        <v>15828</v>
      </c>
      <c r="E3682" s="164">
        <v>41253.538888888885</v>
      </c>
      <c r="F3682" s="164">
        <v>41253.538888888885</v>
      </c>
      <c r="G3682" s="166"/>
    </row>
    <row r="3683" spans="1:7" ht="15" customHeight="1">
      <c r="A3683" s="159">
        <v>3681</v>
      </c>
      <c r="B3683" s="58">
        <v>12</v>
      </c>
      <c r="C3683" s="165" t="s">
        <v>19763</v>
      </c>
      <c r="D3683" s="165" t="s">
        <v>15828</v>
      </c>
      <c r="E3683" s="164">
        <v>41254.711805555555</v>
      </c>
      <c r="F3683" s="164">
        <v>41254.711805555555</v>
      </c>
      <c r="G3683" s="166"/>
    </row>
    <row r="3684" spans="1:7" ht="15" customHeight="1">
      <c r="A3684" s="159">
        <v>3682</v>
      </c>
      <c r="B3684" s="58">
        <v>12</v>
      </c>
      <c r="C3684" s="165" t="s">
        <v>19764</v>
      </c>
      <c r="D3684" s="165" t="s">
        <v>15828</v>
      </c>
      <c r="E3684" s="164">
        <v>41249.59097222222</v>
      </c>
      <c r="F3684" s="164">
        <v>41249.59097222222</v>
      </c>
      <c r="G3684" s="166"/>
    </row>
    <row r="3685" spans="1:7" ht="15" customHeight="1">
      <c r="A3685" s="159">
        <v>3683</v>
      </c>
      <c r="B3685" s="58">
        <v>12</v>
      </c>
      <c r="C3685" s="165" t="s">
        <v>19765</v>
      </c>
      <c r="D3685" s="165" t="s">
        <v>15828</v>
      </c>
      <c r="E3685" s="164">
        <v>41254.588194444441</v>
      </c>
      <c r="F3685" s="164">
        <v>41254.588194444441</v>
      </c>
      <c r="G3685" s="166"/>
    </row>
    <row r="3686" spans="1:7" ht="15" customHeight="1">
      <c r="A3686" s="159">
        <v>3684</v>
      </c>
      <c r="B3686" s="58">
        <v>12</v>
      </c>
      <c r="C3686" s="165" t="s">
        <v>19766</v>
      </c>
      <c r="D3686" s="165" t="s">
        <v>15828</v>
      </c>
      <c r="E3686" s="164">
        <v>41271.706249999996</v>
      </c>
      <c r="F3686" s="164">
        <v>41271.706249999996</v>
      </c>
      <c r="G3686" s="166"/>
    </row>
    <row r="3687" spans="1:7" ht="15" customHeight="1">
      <c r="A3687" s="159">
        <v>3685</v>
      </c>
      <c r="B3687" s="58">
        <v>12</v>
      </c>
      <c r="C3687" s="165" t="s">
        <v>19767</v>
      </c>
      <c r="D3687" s="165" t="s">
        <v>15828</v>
      </c>
      <c r="E3687" s="164">
        <v>41250.689583333333</v>
      </c>
      <c r="F3687" s="164">
        <v>41250.689583333333</v>
      </c>
      <c r="G3687" s="166"/>
    </row>
    <row r="3688" spans="1:7" ht="15" customHeight="1">
      <c r="A3688" s="159">
        <v>3686</v>
      </c>
      <c r="B3688" s="58">
        <v>12</v>
      </c>
      <c r="C3688" s="165" t="s">
        <v>19767</v>
      </c>
      <c r="D3688" s="165" t="s">
        <v>15828</v>
      </c>
      <c r="E3688" s="164">
        <v>41250.635416666664</v>
      </c>
      <c r="F3688" s="164">
        <v>41250.635416666664</v>
      </c>
      <c r="G3688" s="166"/>
    </row>
    <row r="3689" spans="1:7" ht="15" customHeight="1">
      <c r="A3689" s="159">
        <v>3687</v>
      </c>
      <c r="B3689" s="58">
        <v>12</v>
      </c>
      <c r="C3689" s="165" t="s">
        <v>19768</v>
      </c>
      <c r="D3689" s="165" t="s">
        <v>15828</v>
      </c>
      <c r="E3689" s="164">
        <v>41250.635416666664</v>
      </c>
      <c r="F3689" s="164">
        <v>41250.635416666664</v>
      </c>
      <c r="G3689" s="166"/>
    </row>
    <row r="3690" spans="1:7" ht="15" customHeight="1">
      <c r="A3690" s="159">
        <v>3688</v>
      </c>
      <c r="B3690" s="58">
        <v>12</v>
      </c>
      <c r="C3690" s="165" t="s">
        <v>19769</v>
      </c>
      <c r="D3690" s="165" t="s">
        <v>15828</v>
      </c>
      <c r="E3690" s="164">
        <v>41250.606944444444</v>
      </c>
      <c r="F3690" s="164">
        <v>41250.606944444444</v>
      </c>
      <c r="G3690" s="166"/>
    </row>
    <row r="3691" spans="1:7" ht="15" customHeight="1">
      <c r="A3691" s="159">
        <v>3689</v>
      </c>
      <c r="B3691" s="58">
        <v>12</v>
      </c>
      <c r="C3691" s="165" t="s">
        <v>19770</v>
      </c>
      <c r="D3691" s="165" t="s">
        <v>15828</v>
      </c>
      <c r="E3691" s="164">
        <v>41262.609722222223</v>
      </c>
      <c r="F3691" s="164">
        <v>41262.609722222223</v>
      </c>
      <c r="G3691" s="166"/>
    </row>
    <row r="3692" spans="1:7" ht="15" customHeight="1">
      <c r="A3692" s="159">
        <v>3690</v>
      </c>
      <c r="B3692" s="58">
        <v>12</v>
      </c>
      <c r="C3692" s="165" t="s">
        <v>19771</v>
      </c>
      <c r="D3692" s="165" t="s">
        <v>15828</v>
      </c>
      <c r="E3692" s="164">
        <v>41248.573611111111</v>
      </c>
      <c r="F3692" s="164">
        <v>41248.573611111111</v>
      </c>
      <c r="G3692" s="166"/>
    </row>
    <row r="3693" spans="1:7" ht="15" customHeight="1">
      <c r="A3693" s="159">
        <v>3691</v>
      </c>
      <c r="B3693" s="58">
        <v>12</v>
      </c>
      <c r="C3693" s="165" t="s">
        <v>19772</v>
      </c>
      <c r="D3693" s="165" t="s">
        <v>15828</v>
      </c>
      <c r="E3693" s="164">
        <v>41248.712500000001</v>
      </c>
      <c r="F3693" s="164">
        <v>41248.712500000001</v>
      </c>
      <c r="G3693" s="166"/>
    </row>
    <row r="3694" spans="1:7" ht="15" customHeight="1">
      <c r="A3694" s="159">
        <v>3692</v>
      </c>
      <c r="B3694" s="58">
        <v>12</v>
      </c>
      <c r="C3694" s="165" t="s">
        <v>19773</v>
      </c>
      <c r="D3694" s="165" t="s">
        <v>19774</v>
      </c>
      <c r="E3694" s="164">
        <v>41248.693055555552</v>
      </c>
      <c r="F3694" s="164">
        <v>41248.693055555552</v>
      </c>
      <c r="G3694" s="166"/>
    </row>
    <row r="3695" spans="1:7" ht="15" customHeight="1">
      <c r="A3695" s="159">
        <v>3693</v>
      </c>
      <c r="B3695" s="58">
        <v>12</v>
      </c>
      <c r="C3695" s="165" t="s">
        <v>19775</v>
      </c>
      <c r="D3695" s="165" t="s">
        <v>15828</v>
      </c>
      <c r="E3695" s="164">
        <v>41250.606944444444</v>
      </c>
      <c r="F3695" s="164">
        <v>41250.606944444444</v>
      </c>
      <c r="G3695" s="166"/>
    </row>
    <row r="3696" spans="1:7" ht="15" customHeight="1">
      <c r="A3696" s="159">
        <v>3694</v>
      </c>
      <c r="B3696" s="58">
        <v>12</v>
      </c>
      <c r="C3696" s="165" t="s">
        <v>19776</v>
      </c>
      <c r="D3696" s="165" t="s">
        <v>19777</v>
      </c>
      <c r="E3696" s="164">
        <v>41255.712500000001</v>
      </c>
      <c r="F3696" s="164">
        <v>41255.712500000001</v>
      </c>
      <c r="G3696" s="166"/>
    </row>
    <row r="3697" spans="1:7" ht="15" customHeight="1">
      <c r="A3697" s="159">
        <v>3695</v>
      </c>
      <c r="B3697" s="58">
        <v>12</v>
      </c>
      <c r="C3697" s="165" t="s">
        <v>19778</v>
      </c>
      <c r="D3697" s="165" t="s">
        <v>15828</v>
      </c>
      <c r="E3697" s="164">
        <v>41249.648611111108</v>
      </c>
      <c r="F3697" s="164">
        <v>41249.648611111108</v>
      </c>
      <c r="G3697" s="166"/>
    </row>
    <row r="3698" spans="1:7" ht="15" customHeight="1">
      <c r="A3698" s="159">
        <v>3696</v>
      </c>
      <c r="B3698" s="58">
        <v>12</v>
      </c>
      <c r="C3698" s="165" t="s">
        <v>17714</v>
      </c>
      <c r="D3698" s="165" t="s">
        <v>15828</v>
      </c>
      <c r="E3698" s="164">
        <v>41247.578472222223</v>
      </c>
      <c r="F3698" s="164">
        <v>41247.578472222223</v>
      </c>
      <c r="G3698" s="166"/>
    </row>
    <row r="3699" spans="1:7" ht="15" customHeight="1">
      <c r="A3699" s="159">
        <v>3697</v>
      </c>
      <c r="B3699" s="58">
        <v>12</v>
      </c>
      <c r="C3699" s="165" t="s">
        <v>19779</v>
      </c>
      <c r="D3699" s="165" t="s">
        <v>15828</v>
      </c>
      <c r="E3699" s="164">
        <v>41257.610416666663</v>
      </c>
      <c r="F3699" s="164">
        <v>41257.610416666663</v>
      </c>
      <c r="G3699" s="166"/>
    </row>
    <row r="3700" spans="1:7" ht="15" customHeight="1">
      <c r="A3700" s="159">
        <v>3698</v>
      </c>
      <c r="B3700" s="58">
        <v>12</v>
      </c>
      <c r="C3700" s="165" t="s">
        <v>19780</v>
      </c>
      <c r="D3700" s="165" t="s">
        <v>15828</v>
      </c>
      <c r="E3700" s="164">
        <v>41246.579166666663</v>
      </c>
      <c r="F3700" s="164">
        <v>41246.579166666663</v>
      </c>
      <c r="G3700" s="166"/>
    </row>
    <row r="3701" spans="1:7" ht="15" customHeight="1">
      <c r="A3701" s="159">
        <v>3699</v>
      </c>
      <c r="B3701" s="58">
        <v>12</v>
      </c>
      <c r="C3701" s="165" t="s">
        <v>19781</v>
      </c>
      <c r="D3701" s="165" t="s">
        <v>15828</v>
      </c>
      <c r="E3701" s="164">
        <v>41253.538194444445</v>
      </c>
      <c r="F3701" s="164">
        <v>41253.538194444445</v>
      </c>
      <c r="G3701" s="166"/>
    </row>
    <row r="3702" spans="1:7" ht="15" customHeight="1">
      <c r="A3702" s="159">
        <v>3700</v>
      </c>
      <c r="B3702" s="58">
        <v>12</v>
      </c>
      <c r="C3702" s="165" t="s">
        <v>19782</v>
      </c>
      <c r="D3702" s="165" t="s">
        <v>19783</v>
      </c>
      <c r="E3702" s="164">
        <v>41249.583333333328</v>
      </c>
      <c r="F3702" s="164">
        <v>41249.583333333328</v>
      </c>
      <c r="G3702" s="166"/>
    </row>
    <row r="3703" spans="1:7" ht="15" customHeight="1">
      <c r="A3703" s="159">
        <v>3701</v>
      </c>
      <c r="B3703" s="58">
        <v>12</v>
      </c>
      <c r="C3703" s="165" t="s">
        <v>19784</v>
      </c>
      <c r="D3703" s="165" t="s">
        <v>15828</v>
      </c>
      <c r="E3703" s="164">
        <v>41256.568055555552</v>
      </c>
      <c r="F3703" s="164">
        <v>41256.568055555552</v>
      </c>
      <c r="G3703" s="166"/>
    </row>
    <row r="3704" spans="1:7" ht="15" customHeight="1">
      <c r="A3704" s="159">
        <v>3702</v>
      </c>
      <c r="B3704" s="58">
        <v>12</v>
      </c>
      <c r="C3704" s="165" t="s">
        <v>19785</v>
      </c>
      <c r="D3704" s="165" t="s">
        <v>15828</v>
      </c>
      <c r="E3704" s="164">
        <v>41253.538888888885</v>
      </c>
      <c r="F3704" s="164">
        <v>41253.538888888885</v>
      </c>
      <c r="G3704" s="166"/>
    </row>
    <row r="3705" spans="1:7" ht="15" customHeight="1">
      <c r="A3705" s="159">
        <v>3703</v>
      </c>
      <c r="B3705" s="58">
        <v>12</v>
      </c>
      <c r="C3705" s="165" t="s">
        <v>19786</v>
      </c>
      <c r="D3705" s="165" t="s">
        <v>15828</v>
      </c>
      <c r="E3705" s="164">
        <v>41254.588194444441</v>
      </c>
      <c r="F3705" s="164">
        <v>41254.588194444441</v>
      </c>
      <c r="G3705" s="166"/>
    </row>
    <row r="3706" spans="1:7" ht="15" customHeight="1">
      <c r="A3706" s="159">
        <v>3704</v>
      </c>
      <c r="B3706" s="58">
        <v>12</v>
      </c>
      <c r="C3706" s="165" t="s">
        <v>19787</v>
      </c>
      <c r="D3706" s="165" t="s">
        <v>15828</v>
      </c>
      <c r="E3706" s="164">
        <v>41254.588194444441</v>
      </c>
      <c r="F3706" s="164">
        <v>41254.588194444441</v>
      </c>
      <c r="G3706" s="166"/>
    </row>
    <row r="3707" spans="1:7" ht="15" customHeight="1">
      <c r="A3707" s="159">
        <v>3705</v>
      </c>
      <c r="B3707" s="58">
        <v>12</v>
      </c>
      <c r="C3707" s="165" t="s">
        <v>19788</v>
      </c>
      <c r="D3707" s="165" t="s">
        <v>15828</v>
      </c>
      <c r="E3707" s="164">
        <v>41248.57430555555</v>
      </c>
      <c r="F3707" s="164">
        <v>41248.57430555555</v>
      </c>
      <c r="G3707" s="166"/>
    </row>
    <row r="3708" spans="1:7" ht="15" customHeight="1">
      <c r="A3708" s="159">
        <v>3706</v>
      </c>
      <c r="B3708" s="58">
        <v>12</v>
      </c>
      <c r="C3708" s="165" t="s">
        <v>19789</v>
      </c>
      <c r="D3708" s="165" t="s">
        <v>15828</v>
      </c>
      <c r="E3708" s="164">
        <v>41246.579166666663</v>
      </c>
      <c r="F3708" s="164">
        <v>41246.579166666663</v>
      </c>
      <c r="G3708" s="166"/>
    </row>
    <row r="3709" spans="1:7" ht="15" customHeight="1">
      <c r="A3709" s="159">
        <v>3707</v>
      </c>
      <c r="B3709" s="58">
        <v>12</v>
      </c>
      <c r="C3709" s="165" t="s">
        <v>19790</v>
      </c>
      <c r="D3709" s="165" t="s">
        <v>15828</v>
      </c>
      <c r="E3709" s="164">
        <v>41248.681250000001</v>
      </c>
      <c r="F3709" s="164">
        <v>41248.681250000001</v>
      </c>
      <c r="G3709" s="166"/>
    </row>
    <row r="3710" spans="1:7" ht="15" customHeight="1">
      <c r="A3710" s="159">
        <v>3708</v>
      </c>
      <c r="B3710" s="58">
        <v>12</v>
      </c>
      <c r="C3710" s="165" t="s">
        <v>19791</v>
      </c>
      <c r="D3710" s="165" t="s">
        <v>15828</v>
      </c>
      <c r="E3710" s="164">
        <v>41253.648611111108</v>
      </c>
      <c r="F3710" s="164">
        <v>41253.648611111108</v>
      </c>
      <c r="G3710" s="166"/>
    </row>
    <row r="3711" spans="1:7" ht="15" customHeight="1">
      <c r="A3711" s="159">
        <v>3709</v>
      </c>
      <c r="B3711" s="58">
        <v>12</v>
      </c>
      <c r="C3711" s="165" t="s">
        <v>19792</v>
      </c>
      <c r="D3711" s="165" t="s">
        <v>15828</v>
      </c>
      <c r="E3711" s="164">
        <v>41249.648611111108</v>
      </c>
      <c r="F3711" s="164">
        <v>41249.648611111108</v>
      </c>
      <c r="G3711" s="166"/>
    </row>
    <row r="3712" spans="1:7" ht="15" customHeight="1">
      <c r="A3712" s="159">
        <v>3710</v>
      </c>
      <c r="B3712" s="58">
        <v>12</v>
      </c>
      <c r="C3712" s="165" t="s">
        <v>19793</v>
      </c>
      <c r="D3712" s="165" t="s">
        <v>15828</v>
      </c>
      <c r="E3712" s="164">
        <v>41249.490972222222</v>
      </c>
      <c r="F3712" s="164">
        <v>41249.490972222222</v>
      </c>
      <c r="G3712" s="166"/>
    </row>
    <row r="3713" spans="1:7" ht="15" customHeight="1">
      <c r="A3713" s="159">
        <v>3711</v>
      </c>
      <c r="B3713" s="58">
        <v>12</v>
      </c>
      <c r="C3713" s="165" t="s">
        <v>18951</v>
      </c>
      <c r="D3713" s="165" t="s">
        <v>15828</v>
      </c>
      <c r="E3713" s="164">
        <v>41264.621527777774</v>
      </c>
      <c r="F3713" s="164">
        <v>41264.621527777774</v>
      </c>
      <c r="G3713" s="166"/>
    </row>
    <row r="3714" spans="1:7" ht="15" customHeight="1">
      <c r="A3714" s="159">
        <v>3712</v>
      </c>
      <c r="B3714" s="58">
        <v>12</v>
      </c>
      <c r="C3714" s="165" t="s">
        <v>19794</v>
      </c>
      <c r="D3714" s="165" t="s">
        <v>15828</v>
      </c>
      <c r="E3714" s="164">
        <v>41253.538194444445</v>
      </c>
      <c r="F3714" s="164">
        <v>41253.538194444445</v>
      </c>
      <c r="G3714" s="166"/>
    </row>
    <row r="3715" spans="1:7" ht="15" customHeight="1">
      <c r="A3715" s="159">
        <v>3713</v>
      </c>
      <c r="B3715" s="58">
        <v>12</v>
      </c>
      <c r="C3715" s="165" t="s">
        <v>19795</v>
      </c>
      <c r="D3715" s="165" t="s">
        <v>15828</v>
      </c>
      <c r="E3715" s="164">
        <v>41270.570833333331</v>
      </c>
      <c r="F3715" s="164">
        <v>41270.570833333331</v>
      </c>
      <c r="G3715" s="166"/>
    </row>
    <row r="3716" spans="1:7" ht="15" customHeight="1">
      <c r="A3716" s="159">
        <v>3714</v>
      </c>
      <c r="B3716" s="58">
        <v>12</v>
      </c>
      <c r="C3716" s="165" t="s">
        <v>19796</v>
      </c>
      <c r="D3716" s="165" t="s">
        <v>15828</v>
      </c>
      <c r="E3716" s="164">
        <v>41262.609722222223</v>
      </c>
      <c r="F3716" s="164">
        <v>41262.609722222223</v>
      </c>
      <c r="G3716" s="166"/>
    </row>
    <row r="3717" spans="1:7" ht="15" customHeight="1">
      <c r="A3717" s="159">
        <v>3715</v>
      </c>
      <c r="B3717" s="58">
        <v>12</v>
      </c>
      <c r="C3717" s="165" t="s">
        <v>19797</v>
      </c>
      <c r="D3717" s="165" t="s">
        <v>15828</v>
      </c>
      <c r="E3717" s="164">
        <v>41248.57430555555</v>
      </c>
      <c r="F3717" s="164">
        <v>41248.57430555555</v>
      </c>
      <c r="G3717" s="166"/>
    </row>
    <row r="3718" spans="1:7" ht="15" customHeight="1">
      <c r="A3718" s="159">
        <v>3716</v>
      </c>
      <c r="B3718" s="58">
        <v>12</v>
      </c>
      <c r="C3718" s="165" t="s">
        <v>19798</v>
      </c>
      <c r="D3718" s="165" t="s">
        <v>19799</v>
      </c>
      <c r="E3718" s="164">
        <v>41256.716666666667</v>
      </c>
      <c r="F3718" s="164">
        <v>41256.716666666667</v>
      </c>
      <c r="G3718" s="166"/>
    </row>
    <row r="3719" spans="1:7" ht="15" customHeight="1">
      <c r="A3719" s="159">
        <v>3717</v>
      </c>
      <c r="B3719" s="58">
        <v>12</v>
      </c>
      <c r="C3719" s="165" t="s">
        <v>19800</v>
      </c>
      <c r="D3719" s="165" t="s">
        <v>15828</v>
      </c>
      <c r="E3719" s="164">
        <v>41255.597916666666</v>
      </c>
      <c r="F3719" s="164">
        <v>41255.597916666666</v>
      </c>
      <c r="G3719" s="166"/>
    </row>
    <row r="3720" spans="1:7" ht="15" customHeight="1">
      <c r="A3720" s="159">
        <v>3718</v>
      </c>
      <c r="B3720" s="58">
        <v>12</v>
      </c>
      <c r="C3720" s="165" t="s">
        <v>19720</v>
      </c>
      <c r="D3720" s="165" t="s">
        <v>15828</v>
      </c>
      <c r="E3720" s="164">
        <v>41257.611111111109</v>
      </c>
      <c r="F3720" s="164">
        <v>41257.611111111109</v>
      </c>
      <c r="G3720" s="166"/>
    </row>
    <row r="3721" spans="1:7" ht="15" customHeight="1">
      <c r="A3721" s="159">
        <v>3719</v>
      </c>
      <c r="B3721" s="58">
        <v>12</v>
      </c>
      <c r="C3721" s="165" t="s">
        <v>19801</v>
      </c>
      <c r="D3721" s="165" t="s">
        <v>15828</v>
      </c>
      <c r="E3721" s="164">
        <v>41248.57430555555</v>
      </c>
      <c r="F3721" s="164">
        <v>41248.57430555555</v>
      </c>
      <c r="G3721" s="166"/>
    </row>
    <row r="3722" spans="1:7" ht="15" customHeight="1">
      <c r="A3722" s="159">
        <v>3720</v>
      </c>
      <c r="B3722" s="58">
        <v>12</v>
      </c>
      <c r="C3722" s="165" t="s">
        <v>19802</v>
      </c>
      <c r="D3722" s="165" t="s">
        <v>15828</v>
      </c>
      <c r="E3722" s="164">
        <v>41249.583333333328</v>
      </c>
      <c r="F3722" s="164">
        <v>41249.583333333328</v>
      </c>
      <c r="G3722" s="166"/>
    </row>
    <row r="3723" spans="1:7" ht="15" customHeight="1">
      <c r="A3723" s="159">
        <v>3721</v>
      </c>
      <c r="B3723" s="58">
        <v>12</v>
      </c>
      <c r="C3723" s="165" t="s">
        <v>19803</v>
      </c>
      <c r="D3723" s="165" t="s">
        <v>15828</v>
      </c>
      <c r="E3723" s="164">
        <v>41249.633333333331</v>
      </c>
      <c r="F3723" s="164">
        <v>41249.633333333331</v>
      </c>
      <c r="G3723" s="166"/>
    </row>
    <row r="3724" spans="1:7" ht="15" customHeight="1">
      <c r="A3724" s="159">
        <v>3722</v>
      </c>
      <c r="B3724" s="58">
        <v>12</v>
      </c>
      <c r="C3724" s="165" t="s">
        <v>19804</v>
      </c>
      <c r="D3724" s="165" t="s">
        <v>15828</v>
      </c>
      <c r="E3724" s="164">
        <v>41250.635416666664</v>
      </c>
      <c r="F3724" s="164">
        <v>41250.635416666664</v>
      </c>
      <c r="G3724" s="166"/>
    </row>
    <row r="3725" spans="1:7" ht="15" customHeight="1">
      <c r="A3725" s="159">
        <v>3723</v>
      </c>
      <c r="B3725" s="58">
        <v>12</v>
      </c>
      <c r="C3725" s="165" t="s">
        <v>19805</v>
      </c>
      <c r="D3725" s="165" t="s">
        <v>15828</v>
      </c>
      <c r="E3725" s="164">
        <v>41246.614583333328</v>
      </c>
      <c r="F3725" s="164">
        <v>41246.614583333328</v>
      </c>
      <c r="G3725" s="166"/>
    </row>
    <row r="3726" spans="1:7" ht="15" customHeight="1">
      <c r="A3726" s="159">
        <v>3724</v>
      </c>
      <c r="B3726" s="58">
        <v>12</v>
      </c>
      <c r="C3726" s="165" t="s">
        <v>19806</v>
      </c>
      <c r="D3726" s="165" t="s">
        <v>15828</v>
      </c>
      <c r="E3726" s="164">
        <v>41267.660416666666</v>
      </c>
      <c r="F3726" s="164">
        <v>41267.660416666666</v>
      </c>
      <c r="G3726" s="166"/>
    </row>
    <row r="3727" spans="1:7" ht="15" customHeight="1">
      <c r="A3727" s="159">
        <v>3725</v>
      </c>
      <c r="B3727" s="58">
        <v>12</v>
      </c>
      <c r="C3727" s="165" t="s">
        <v>19807</v>
      </c>
      <c r="D3727" s="165" t="s">
        <v>15828</v>
      </c>
      <c r="E3727" s="164">
        <v>41248.574999999997</v>
      </c>
      <c r="F3727" s="164">
        <v>41248.574999999997</v>
      </c>
      <c r="G3727" s="166"/>
    </row>
    <row r="3728" spans="1:7" ht="15" customHeight="1">
      <c r="A3728" s="159">
        <v>3726</v>
      </c>
      <c r="B3728" s="58">
        <v>12</v>
      </c>
      <c r="C3728" s="165" t="s">
        <v>18230</v>
      </c>
      <c r="D3728" s="165" t="s">
        <v>15828</v>
      </c>
      <c r="E3728" s="164">
        <v>41249.490972222222</v>
      </c>
      <c r="F3728" s="164">
        <v>41249.490972222222</v>
      </c>
      <c r="G3728" s="166"/>
    </row>
    <row r="3729" spans="1:7" ht="15" customHeight="1">
      <c r="A3729" s="159">
        <v>3727</v>
      </c>
      <c r="B3729" s="58">
        <v>12</v>
      </c>
      <c r="C3729" s="165" t="s">
        <v>15852</v>
      </c>
      <c r="D3729" s="165" t="s">
        <v>15828</v>
      </c>
      <c r="E3729" s="164">
        <v>41248.59375</v>
      </c>
      <c r="F3729" s="164">
        <v>41248.59375</v>
      </c>
      <c r="G3729" s="166"/>
    </row>
    <row r="3730" spans="1:7" ht="15" customHeight="1">
      <c r="A3730" s="159">
        <v>3728</v>
      </c>
      <c r="B3730" s="58">
        <v>12</v>
      </c>
      <c r="C3730" s="165" t="s">
        <v>19808</v>
      </c>
      <c r="D3730" s="165" t="s">
        <v>19809</v>
      </c>
      <c r="E3730" s="164">
        <v>41253.592361111107</v>
      </c>
      <c r="F3730" s="164">
        <v>41253.592361111107</v>
      </c>
      <c r="G3730" s="166"/>
    </row>
    <row r="3731" spans="1:7" ht="15" customHeight="1">
      <c r="A3731" s="159">
        <v>3729</v>
      </c>
      <c r="B3731" s="58">
        <v>12</v>
      </c>
      <c r="C3731" s="165" t="s">
        <v>19810</v>
      </c>
      <c r="D3731" s="165" t="s">
        <v>15828</v>
      </c>
      <c r="E3731" s="164">
        <v>41249.490972222222</v>
      </c>
      <c r="F3731" s="164">
        <v>41249.490972222222</v>
      </c>
      <c r="G3731" s="166"/>
    </row>
    <row r="3732" spans="1:7" ht="15" customHeight="1">
      <c r="A3732" s="159">
        <v>3730</v>
      </c>
      <c r="B3732" s="58">
        <v>12</v>
      </c>
      <c r="C3732" s="165" t="s">
        <v>3624</v>
      </c>
      <c r="D3732" s="165" t="s">
        <v>15828</v>
      </c>
      <c r="E3732" s="164">
        <v>41255.53125</v>
      </c>
      <c r="F3732" s="164">
        <v>41255.53125</v>
      </c>
      <c r="G3732" s="166"/>
    </row>
    <row r="3733" spans="1:7" ht="15" customHeight="1">
      <c r="A3733" s="159">
        <v>3731</v>
      </c>
      <c r="B3733" s="58">
        <v>12</v>
      </c>
      <c r="C3733" s="165" t="s">
        <v>19811</v>
      </c>
      <c r="D3733" s="165" t="s">
        <v>15828</v>
      </c>
      <c r="E3733" s="164">
        <v>41246.645833333328</v>
      </c>
      <c r="F3733" s="164">
        <v>41246.645833333328</v>
      </c>
      <c r="G3733" s="166"/>
    </row>
    <row r="3734" spans="1:7" ht="15" customHeight="1">
      <c r="A3734" s="159">
        <v>3732</v>
      </c>
      <c r="B3734" s="58">
        <v>12</v>
      </c>
      <c r="C3734" s="165" t="s">
        <v>19812</v>
      </c>
      <c r="D3734" s="165" t="s">
        <v>15828</v>
      </c>
      <c r="E3734" s="164">
        <v>41250.588194444441</v>
      </c>
      <c r="F3734" s="164">
        <v>41250.588194444441</v>
      </c>
      <c r="G3734" s="166"/>
    </row>
    <row r="3735" spans="1:7" ht="15" customHeight="1">
      <c r="A3735" s="159">
        <v>3733</v>
      </c>
      <c r="B3735" s="58">
        <v>12</v>
      </c>
      <c r="C3735" s="165" t="s">
        <v>19813</v>
      </c>
      <c r="D3735" s="165" t="s">
        <v>15828</v>
      </c>
      <c r="E3735" s="164">
        <v>41248.681250000001</v>
      </c>
      <c r="F3735" s="164">
        <v>41248.681250000001</v>
      </c>
      <c r="G3735" s="166"/>
    </row>
    <row r="3736" spans="1:7" ht="15" customHeight="1">
      <c r="A3736" s="159">
        <v>3734</v>
      </c>
      <c r="B3736" s="58">
        <v>12</v>
      </c>
      <c r="C3736" s="165" t="s">
        <v>19814</v>
      </c>
      <c r="D3736" s="165" t="s">
        <v>15828</v>
      </c>
      <c r="E3736" s="164">
        <v>41249.712500000001</v>
      </c>
      <c r="F3736" s="164">
        <v>41249.712500000001</v>
      </c>
      <c r="G3736" s="166"/>
    </row>
    <row r="3737" spans="1:7" ht="15" customHeight="1">
      <c r="A3737" s="159">
        <v>3735</v>
      </c>
      <c r="B3737" s="58">
        <v>12</v>
      </c>
      <c r="C3737" s="165" t="s">
        <v>19815</v>
      </c>
      <c r="D3737" s="165" t="s">
        <v>15828</v>
      </c>
      <c r="E3737" s="164">
        <v>41274.67083333333</v>
      </c>
      <c r="F3737" s="164">
        <v>41274.67083333333</v>
      </c>
      <c r="G3737" s="166"/>
    </row>
    <row r="3738" spans="1:7" ht="15" customHeight="1">
      <c r="A3738" s="159">
        <v>3736</v>
      </c>
      <c r="B3738" s="58">
        <v>12</v>
      </c>
      <c r="C3738" s="165" t="s">
        <v>19816</v>
      </c>
      <c r="D3738" s="165" t="s">
        <v>15828</v>
      </c>
      <c r="E3738" s="164">
        <v>41248.59375</v>
      </c>
      <c r="F3738" s="164">
        <v>41248.59375</v>
      </c>
      <c r="G3738" s="166"/>
    </row>
    <row r="3739" spans="1:7" ht="15" customHeight="1">
      <c r="A3739" s="159">
        <v>3737</v>
      </c>
      <c r="B3739" s="58">
        <v>12</v>
      </c>
      <c r="C3739" s="165" t="s">
        <v>19817</v>
      </c>
      <c r="D3739" s="165" t="s">
        <v>15828</v>
      </c>
      <c r="E3739" s="164">
        <v>41253.538888888885</v>
      </c>
      <c r="F3739" s="164">
        <v>41253.538888888885</v>
      </c>
      <c r="G3739" s="166"/>
    </row>
    <row r="3740" spans="1:7" ht="15" customHeight="1">
      <c r="A3740" s="159">
        <v>3738</v>
      </c>
      <c r="B3740" s="58">
        <v>12</v>
      </c>
      <c r="C3740" s="165" t="s">
        <v>19818</v>
      </c>
      <c r="D3740" s="165" t="s">
        <v>15828</v>
      </c>
      <c r="E3740" s="164">
        <v>41249.490972222222</v>
      </c>
      <c r="F3740" s="164">
        <v>41249.490972222222</v>
      </c>
      <c r="G3740" s="166"/>
    </row>
    <row r="3741" spans="1:7" ht="15" customHeight="1">
      <c r="A3741" s="159">
        <v>3739</v>
      </c>
      <c r="B3741" s="58">
        <v>12</v>
      </c>
      <c r="C3741" s="165" t="s">
        <v>19819</v>
      </c>
      <c r="D3741" s="165" t="s">
        <v>15828</v>
      </c>
      <c r="E3741" s="164">
        <v>41249.490972222222</v>
      </c>
      <c r="F3741" s="164">
        <v>41249.490972222222</v>
      </c>
      <c r="G3741" s="166"/>
    </row>
    <row r="3742" spans="1:7" ht="15" customHeight="1">
      <c r="A3742" s="159">
        <v>3740</v>
      </c>
      <c r="B3742" s="58">
        <v>12</v>
      </c>
      <c r="C3742" s="165" t="s">
        <v>19820</v>
      </c>
      <c r="D3742" s="165" t="s">
        <v>15828</v>
      </c>
      <c r="E3742" s="164">
        <v>41248.57430555555</v>
      </c>
      <c r="F3742" s="164">
        <v>41248.57430555555</v>
      </c>
      <c r="G3742" s="166"/>
    </row>
    <row r="3743" spans="1:7" ht="15" customHeight="1">
      <c r="A3743" s="159">
        <v>3741</v>
      </c>
      <c r="B3743" s="58">
        <v>12</v>
      </c>
      <c r="C3743" s="165" t="s">
        <v>19821</v>
      </c>
      <c r="D3743" s="165" t="s">
        <v>19822</v>
      </c>
      <c r="E3743" s="164">
        <v>41250.606944444444</v>
      </c>
      <c r="F3743" s="164">
        <v>41250.606944444444</v>
      </c>
      <c r="G3743" s="166"/>
    </row>
    <row r="3744" spans="1:7" ht="15" customHeight="1">
      <c r="A3744" s="159">
        <v>3742</v>
      </c>
      <c r="B3744" s="58">
        <v>12</v>
      </c>
      <c r="C3744" s="165" t="s">
        <v>19823</v>
      </c>
      <c r="D3744" s="165" t="s">
        <v>19824</v>
      </c>
      <c r="E3744" s="164">
        <v>41253.538194444445</v>
      </c>
      <c r="F3744" s="164">
        <v>41253.538194444445</v>
      </c>
      <c r="G3744" s="166"/>
    </row>
    <row r="3745" spans="1:7" ht="15" customHeight="1">
      <c r="A3745" s="159">
        <v>3743</v>
      </c>
      <c r="B3745" s="58">
        <v>12</v>
      </c>
      <c r="C3745" s="165" t="s">
        <v>7295</v>
      </c>
      <c r="D3745" s="165" t="s">
        <v>15828</v>
      </c>
      <c r="E3745" s="164">
        <v>41268.692361111112</v>
      </c>
      <c r="F3745" s="164">
        <v>41268.692361111112</v>
      </c>
      <c r="G3745" s="166"/>
    </row>
    <row r="3746" spans="1:7" ht="15" customHeight="1">
      <c r="A3746" s="159">
        <v>3744</v>
      </c>
      <c r="B3746" s="58">
        <v>12</v>
      </c>
      <c r="C3746" s="165" t="s">
        <v>19825</v>
      </c>
      <c r="D3746" s="165" t="s">
        <v>15828</v>
      </c>
      <c r="E3746" s="164">
        <v>41246.700694444444</v>
      </c>
      <c r="F3746" s="164">
        <v>41246.700694444444</v>
      </c>
      <c r="G3746" s="166"/>
    </row>
    <row r="3747" spans="1:7" ht="15" customHeight="1">
      <c r="A3747" s="159">
        <v>3745</v>
      </c>
      <c r="B3747" s="58">
        <v>12</v>
      </c>
      <c r="C3747" s="165" t="s">
        <v>5924</v>
      </c>
      <c r="D3747" s="165" t="s">
        <v>19826</v>
      </c>
      <c r="E3747" s="164">
        <v>41254.711805555555</v>
      </c>
      <c r="F3747" s="164">
        <v>41254.711805555555</v>
      </c>
      <c r="G3747" s="166"/>
    </row>
    <row r="3748" spans="1:7" ht="15" customHeight="1">
      <c r="A3748" s="159">
        <v>3746</v>
      </c>
      <c r="B3748" s="58">
        <v>12</v>
      </c>
      <c r="C3748" s="165" t="s">
        <v>5924</v>
      </c>
      <c r="D3748" s="165" t="s">
        <v>19827</v>
      </c>
      <c r="E3748" s="164">
        <v>41254.711805555555</v>
      </c>
      <c r="F3748" s="164">
        <v>41254.711805555555</v>
      </c>
      <c r="G3748" s="166"/>
    </row>
    <row r="3749" spans="1:7" ht="15" customHeight="1">
      <c r="A3749" s="159">
        <v>3747</v>
      </c>
      <c r="B3749" s="58">
        <v>12</v>
      </c>
      <c r="C3749" s="165" t="s">
        <v>19828</v>
      </c>
      <c r="D3749" s="165" t="s">
        <v>15828</v>
      </c>
      <c r="E3749" s="164">
        <v>41246.579166666663</v>
      </c>
      <c r="F3749" s="164">
        <v>41246.579166666663</v>
      </c>
      <c r="G3749" s="166"/>
    </row>
    <row r="3750" spans="1:7" ht="15" customHeight="1">
      <c r="A3750" s="159">
        <v>3748</v>
      </c>
      <c r="B3750" s="58">
        <v>12</v>
      </c>
      <c r="C3750" s="165" t="s">
        <v>19829</v>
      </c>
      <c r="D3750" s="165" t="s">
        <v>15828</v>
      </c>
      <c r="E3750" s="164">
        <v>41248.57430555555</v>
      </c>
      <c r="F3750" s="164">
        <v>41248.57430555555</v>
      </c>
      <c r="G3750" s="166"/>
    </row>
    <row r="3751" spans="1:7" ht="15" customHeight="1">
      <c r="A3751" s="159">
        <v>3749</v>
      </c>
      <c r="B3751" s="58">
        <v>12</v>
      </c>
      <c r="C3751" s="165" t="s">
        <v>19830</v>
      </c>
      <c r="D3751" s="165" t="s">
        <v>15828</v>
      </c>
      <c r="E3751" s="164">
        <v>41257.610416666663</v>
      </c>
      <c r="F3751" s="164">
        <v>41257.610416666663</v>
      </c>
      <c r="G3751" s="166"/>
    </row>
    <row r="3752" spans="1:7" ht="15" customHeight="1">
      <c r="A3752" s="159">
        <v>3750</v>
      </c>
      <c r="B3752" s="58">
        <v>12</v>
      </c>
      <c r="C3752" s="165" t="s">
        <v>19831</v>
      </c>
      <c r="D3752" s="165" t="s">
        <v>19832</v>
      </c>
      <c r="E3752" s="164">
        <v>41246.578472222223</v>
      </c>
      <c r="F3752" s="164">
        <v>41246.578472222223</v>
      </c>
      <c r="G3752" s="166"/>
    </row>
    <row r="3753" spans="1:7" ht="15" customHeight="1">
      <c r="A3753" s="159">
        <v>3751</v>
      </c>
      <c r="B3753" s="58">
        <v>12</v>
      </c>
      <c r="C3753" s="165" t="s">
        <v>19833</v>
      </c>
      <c r="D3753" s="165" t="s">
        <v>15828</v>
      </c>
      <c r="E3753" s="164">
        <v>41248.693055555552</v>
      </c>
      <c r="F3753" s="164">
        <v>41248.693055555552</v>
      </c>
      <c r="G3753" s="166"/>
    </row>
    <row r="3754" spans="1:7" ht="15" customHeight="1">
      <c r="A3754" s="159">
        <v>3752</v>
      </c>
      <c r="B3754" s="58">
        <v>12</v>
      </c>
      <c r="C3754" s="165" t="s">
        <v>19834</v>
      </c>
      <c r="D3754" s="165" t="s">
        <v>15828</v>
      </c>
      <c r="E3754" s="164">
        <v>41249.686805555553</v>
      </c>
      <c r="F3754" s="164">
        <v>41249.686805555553</v>
      </c>
      <c r="G3754" s="166"/>
    </row>
    <row r="3755" spans="1:7" ht="15" customHeight="1">
      <c r="A3755" s="159">
        <v>3753</v>
      </c>
      <c r="B3755" s="58">
        <v>12</v>
      </c>
      <c r="C3755" s="165" t="s">
        <v>19835</v>
      </c>
      <c r="D3755" s="165" t="s">
        <v>15828</v>
      </c>
      <c r="E3755" s="164">
        <v>41250.606944444444</v>
      </c>
      <c r="F3755" s="164">
        <v>41250.606944444444</v>
      </c>
      <c r="G3755" s="166"/>
    </row>
    <row r="3756" spans="1:7" ht="15" customHeight="1">
      <c r="A3756" s="159">
        <v>3754</v>
      </c>
      <c r="B3756" s="58">
        <v>12</v>
      </c>
      <c r="C3756" s="165" t="s">
        <v>19836</v>
      </c>
      <c r="D3756" s="165" t="s">
        <v>15828</v>
      </c>
      <c r="E3756" s="164">
        <v>41254.588194444441</v>
      </c>
      <c r="F3756" s="164">
        <v>41254.588194444441</v>
      </c>
      <c r="G3756" s="166"/>
    </row>
    <row r="3757" spans="1:7" ht="15" customHeight="1">
      <c r="A3757" s="159">
        <v>3755</v>
      </c>
      <c r="B3757" s="58">
        <v>12</v>
      </c>
      <c r="C3757" s="165" t="s">
        <v>19837</v>
      </c>
      <c r="D3757" s="165" t="s">
        <v>15828</v>
      </c>
      <c r="E3757" s="164">
        <v>41248.57430555555</v>
      </c>
      <c r="F3757" s="164">
        <v>41248.57430555555</v>
      </c>
      <c r="G3757" s="166"/>
    </row>
    <row r="3758" spans="1:7" ht="15" customHeight="1">
      <c r="A3758" s="159">
        <v>3756</v>
      </c>
      <c r="B3758" s="58">
        <v>12</v>
      </c>
      <c r="C3758" s="165" t="s">
        <v>19838</v>
      </c>
      <c r="D3758" s="165" t="s">
        <v>15828</v>
      </c>
      <c r="E3758" s="164">
        <v>41260.631944444445</v>
      </c>
      <c r="F3758" s="164">
        <v>41260.631944444445</v>
      </c>
      <c r="G3758" s="166"/>
    </row>
    <row r="3759" spans="1:7" ht="15" customHeight="1">
      <c r="A3759" s="159">
        <v>3757</v>
      </c>
      <c r="B3759" s="58">
        <v>12</v>
      </c>
      <c r="C3759" s="165" t="s">
        <v>19839</v>
      </c>
      <c r="D3759" s="165" t="s">
        <v>19840</v>
      </c>
      <c r="E3759" s="164">
        <v>41247.686805555553</v>
      </c>
      <c r="F3759" s="164">
        <v>41247.686805555553</v>
      </c>
      <c r="G3759" s="166"/>
    </row>
    <row r="3760" spans="1:7" ht="15" customHeight="1">
      <c r="A3760" s="159">
        <v>3758</v>
      </c>
      <c r="B3760" s="58">
        <v>12</v>
      </c>
      <c r="C3760" s="165" t="s">
        <v>19841</v>
      </c>
      <c r="D3760" s="165" t="s">
        <v>15828</v>
      </c>
      <c r="E3760" s="164">
        <v>41271.706249999996</v>
      </c>
      <c r="F3760" s="164">
        <v>41271.706249999996</v>
      </c>
      <c r="G3760" s="166"/>
    </row>
    <row r="3761" spans="1:7" ht="15" customHeight="1">
      <c r="A3761" s="159">
        <v>3759</v>
      </c>
      <c r="B3761" s="58">
        <v>12</v>
      </c>
      <c r="C3761" s="165" t="s">
        <v>19842</v>
      </c>
      <c r="D3761" s="165" t="s">
        <v>15828</v>
      </c>
      <c r="E3761" s="164">
        <v>41248.693055555552</v>
      </c>
      <c r="F3761" s="164">
        <v>41248.693055555552</v>
      </c>
      <c r="G3761" s="166"/>
    </row>
    <row r="3762" spans="1:7" ht="15" customHeight="1">
      <c r="A3762" s="159">
        <v>3760</v>
      </c>
      <c r="B3762" s="58">
        <v>12</v>
      </c>
      <c r="C3762" s="165" t="s">
        <v>19843</v>
      </c>
      <c r="D3762" s="165" t="s">
        <v>19844</v>
      </c>
      <c r="E3762" s="164">
        <v>41246.700694444444</v>
      </c>
      <c r="F3762" s="164">
        <v>41246.700694444444</v>
      </c>
      <c r="G3762" s="166"/>
    </row>
    <row r="3763" spans="1:7" ht="15" customHeight="1">
      <c r="A3763" s="159">
        <v>3761</v>
      </c>
      <c r="B3763" s="58">
        <v>12</v>
      </c>
      <c r="C3763" s="165" t="s">
        <v>19845</v>
      </c>
      <c r="D3763" s="165" t="s">
        <v>15828</v>
      </c>
      <c r="E3763" s="164">
        <v>41249.712500000001</v>
      </c>
      <c r="F3763" s="164">
        <v>41249.712500000001</v>
      </c>
      <c r="G3763" s="166"/>
    </row>
    <row r="3764" spans="1:7" ht="15" customHeight="1">
      <c r="A3764" s="159">
        <v>3762</v>
      </c>
      <c r="B3764" s="58">
        <v>12</v>
      </c>
      <c r="C3764" s="165" t="s">
        <v>19846</v>
      </c>
      <c r="D3764" s="165" t="s">
        <v>15828</v>
      </c>
      <c r="E3764" s="164">
        <v>41248.681250000001</v>
      </c>
      <c r="F3764" s="164">
        <v>41248.681250000001</v>
      </c>
      <c r="G3764" s="166"/>
    </row>
    <row r="3765" spans="1:7" ht="15" customHeight="1">
      <c r="A3765" s="159">
        <v>3763</v>
      </c>
      <c r="B3765" s="58">
        <v>12</v>
      </c>
      <c r="C3765" s="165" t="s">
        <v>19847</v>
      </c>
      <c r="D3765" s="165" t="s">
        <v>19848</v>
      </c>
      <c r="E3765" s="164">
        <v>41249.490277777775</v>
      </c>
      <c r="F3765" s="164">
        <v>41249.490277777775</v>
      </c>
      <c r="G3765" s="166"/>
    </row>
    <row r="3766" spans="1:7" ht="15" customHeight="1">
      <c r="A3766" s="159">
        <v>3764</v>
      </c>
      <c r="B3766" s="58">
        <v>12</v>
      </c>
      <c r="C3766" s="165" t="s">
        <v>19849</v>
      </c>
      <c r="D3766" s="165" t="s">
        <v>15828</v>
      </c>
      <c r="E3766" s="164">
        <v>41274.584027777775</v>
      </c>
      <c r="F3766" s="164">
        <v>41274.584027777775</v>
      </c>
      <c r="G3766" s="166"/>
    </row>
    <row r="3767" spans="1:7" ht="15" customHeight="1">
      <c r="A3767" s="159">
        <v>3765</v>
      </c>
      <c r="B3767" s="58">
        <v>12</v>
      </c>
      <c r="C3767" s="165" t="s">
        <v>19850</v>
      </c>
      <c r="D3767" s="165" t="s">
        <v>15828</v>
      </c>
      <c r="E3767" s="164">
        <v>41249.686805555553</v>
      </c>
      <c r="F3767" s="164">
        <v>41249.686805555553</v>
      </c>
      <c r="G3767" s="166"/>
    </row>
    <row r="3768" spans="1:7" ht="15" customHeight="1">
      <c r="A3768" s="159">
        <v>3766</v>
      </c>
      <c r="B3768" s="58">
        <v>12</v>
      </c>
      <c r="C3768" s="165" t="s">
        <v>19851</v>
      </c>
      <c r="D3768" s="165" t="s">
        <v>15828</v>
      </c>
      <c r="E3768" s="164">
        <v>41249.583333333328</v>
      </c>
      <c r="F3768" s="164">
        <v>41249.583333333328</v>
      </c>
      <c r="G3768" s="166"/>
    </row>
    <row r="3769" spans="1:7" ht="15" customHeight="1">
      <c r="A3769" s="159">
        <v>3767</v>
      </c>
      <c r="B3769" s="58">
        <v>12</v>
      </c>
      <c r="C3769" s="165" t="s">
        <v>19852</v>
      </c>
      <c r="D3769" s="165" t="s">
        <v>15828</v>
      </c>
      <c r="E3769" s="164">
        <v>41249.490972222222</v>
      </c>
      <c r="F3769" s="164">
        <v>41249.490972222222</v>
      </c>
      <c r="G3769" s="166"/>
    </row>
    <row r="3770" spans="1:7" ht="15" customHeight="1">
      <c r="A3770" s="159">
        <v>3768</v>
      </c>
      <c r="B3770" s="58">
        <v>12</v>
      </c>
      <c r="C3770" s="165" t="s">
        <v>19853</v>
      </c>
      <c r="D3770" s="165" t="s">
        <v>15828</v>
      </c>
      <c r="E3770" s="164">
        <v>41274.584027777775</v>
      </c>
      <c r="F3770" s="164">
        <v>41274.584027777775</v>
      </c>
      <c r="G3770" s="166"/>
    </row>
    <row r="3771" spans="1:7" ht="15" customHeight="1">
      <c r="A3771" s="159">
        <v>3769</v>
      </c>
      <c r="B3771" s="58">
        <v>12</v>
      </c>
      <c r="C3771" s="165" t="s">
        <v>19854</v>
      </c>
      <c r="D3771" s="165" t="s">
        <v>15828</v>
      </c>
      <c r="E3771" s="164">
        <v>41253.538888888885</v>
      </c>
      <c r="F3771" s="164">
        <v>41253.538888888885</v>
      </c>
      <c r="G3771" s="166"/>
    </row>
    <row r="3772" spans="1:7" ht="15" customHeight="1">
      <c r="A3772" s="159">
        <v>3770</v>
      </c>
      <c r="B3772" s="58">
        <v>12</v>
      </c>
      <c r="C3772" s="165" t="s">
        <v>19855</v>
      </c>
      <c r="D3772" s="165" t="s">
        <v>15828</v>
      </c>
      <c r="E3772" s="164">
        <v>41249.584027777775</v>
      </c>
      <c r="F3772" s="164">
        <v>41249.584027777775</v>
      </c>
      <c r="G3772" s="166"/>
    </row>
    <row r="3773" spans="1:7" ht="15" customHeight="1">
      <c r="A3773" s="159">
        <v>3771</v>
      </c>
      <c r="B3773" s="58">
        <v>12</v>
      </c>
      <c r="C3773" s="165" t="s">
        <v>19856</v>
      </c>
      <c r="D3773" s="165" t="s">
        <v>15828</v>
      </c>
      <c r="E3773" s="164">
        <v>41249.648611111108</v>
      </c>
      <c r="F3773" s="164">
        <v>41249.648611111108</v>
      </c>
      <c r="G3773" s="166"/>
    </row>
    <row r="3774" spans="1:7" ht="15" customHeight="1">
      <c r="A3774" s="159">
        <v>3772</v>
      </c>
      <c r="B3774" s="58">
        <v>12</v>
      </c>
      <c r="C3774" s="165" t="s">
        <v>19857</v>
      </c>
      <c r="D3774" s="165" t="s">
        <v>15828</v>
      </c>
      <c r="E3774" s="164">
        <v>41248.59375</v>
      </c>
      <c r="F3774" s="164">
        <v>41248.59375</v>
      </c>
      <c r="G3774" s="166"/>
    </row>
    <row r="3775" spans="1:7" ht="15" customHeight="1">
      <c r="A3775" s="159">
        <v>3773</v>
      </c>
      <c r="B3775" s="58">
        <v>12</v>
      </c>
      <c r="C3775" s="165" t="s">
        <v>19858</v>
      </c>
      <c r="D3775" s="165" t="s">
        <v>19859</v>
      </c>
      <c r="E3775" s="164">
        <v>41253.648611111108</v>
      </c>
      <c r="F3775" s="164">
        <v>41253.648611111108</v>
      </c>
      <c r="G3775" s="166"/>
    </row>
    <row r="3776" spans="1:7" ht="15" customHeight="1">
      <c r="A3776" s="159">
        <v>3774</v>
      </c>
      <c r="B3776" s="58">
        <v>12</v>
      </c>
      <c r="C3776" s="165" t="s">
        <v>19860</v>
      </c>
      <c r="D3776" s="165" t="s">
        <v>19861</v>
      </c>
      <c r="E3776" s="164">
        <v>41250.606944444444</v>
      </c>
      <c r="F3776" s="164">
        <v>41250.606944444444</v>
      </c>
      <c r="G3776" s="166"/>
    </row>
    <row r="3777" spans="1:7" ht="15" customHeight="1">
      <c r="A3777" s="159">
        <v>3775</v>
      </c>
      <c r="B3777" s="58">
        <v>12</v>
      </c>
      <c r="C3777" s="165" t="s">
        <v>19862</v>
      </c>
      <c r="D3777" s="165" t="s">
        <v>15828</v>
      </c>
      <c r="E3777" s="164">
        <v>41246.615277777775</v>
      </c>
      <c r="F3777" s="164">
        <v>41246.615277777775</v>
      </c>
      <c r="G3777" s="166"/>
    </row>
    <row r="3778" spans="1:7" ht="15" customHeight="1">
      <c r="A3778" s="159">
        <v>3776</v>
      </c>
      <c r="B3778" s="58">
        <v>12</v>
      </c>
      <c r="C3778" s="165" t="s">
        <v>19863</v>
      </c>
      <c r="D3778" s="165" t="s">
        <v>15828</v>
      </c>
      <c r="E3778" s="164">
        <v>41249.584027777775</v>
      </c>
      <c r="F3778" s="164">
        <v>41249.584027777775</v>
      </c>
      <c r="G3778" s="166"/>
    </row>
    <row r="3779" spans="1:7" ht="15" customHeight="1">
      <c r="A3779" s="159">
        <v>3777</v>
      </c>
      <c r="B3779" s="58">
        <v>12</v>
      </c>
      <c r="C3779" s="165" t="s">
        <v>19864</v>
      </c>
      <c r="D3779" s="165" t="s">
        <v>15828</v>
      </c>
      <c r="E3779" s="164">
        <v>41250.581249999996</v>
      </c>
      <c r="F3779" s="164">
        <v>41250.581249999996</v>
      </c>
      <c r="G3779" s="166"/>
    </row>
    <row r="3780" spans="1:7" ht="15" customHeight="1">
      <c r="A3780" s="159">
        <v>3778</v>
      </c>
      <c r="B3780" s="58">
        <v>12</v>
      </c>
      <c r="C3780" s="165" t="s">
        <v>19865</v>
      </c>
      <c r="D3780" s="165" t="s">
        <v>15828</v>
      </c>
      <c r="E3780" s="164">
        <v>41254.711805555555</v>
      </c>
      <c r="F3780" s="164">
        <v>41254.711805555555</v>
      </c>
      <c r="G3780" s="166"/>
    </row>
    <row r="3781" spans="1:7" ht="15" customHeight="1">
      <c r="A3781" s="159">
        <v>3779</v>
      </c>
      <c r="B3781" s="58">
        <v>12</v>
      </c>
      <c r="C3781" s="165" t="s">
        <v>19866</v>
      </c>
      <c r="D3781" s="165" t="s">
        <v>15828</v>
      </c>
      <c r="E3781" s="164">
        <v>41249.583333333328</v>
      </c>
      <c r="F3781" s="164">
        <v>41249.583333333328</v>
      </c>
      <c r="G3781" s="166"/>
    </row>
    <row r="3782" spans="1:7" ht="15" customHeight="1">
      <c r="A3782" s="159">
        <v>3780</v>
      </c>
      <c r="B3782" s="58">
        <v>12</v>
      </c>
      <c r="C3782" s="165" t="s">
        <v>19867</v>
      </c>
      <c r="D3782" s="165" t="s">
        <v>15828</v>
      </c>
      <c r="E3782" s="164">
        <v>41255.712500000001</v>
      </c>
      <c r="F3782" s="164">
        <v>41255.712500000001</v>
      </c>
      <c r="G3782" s="166"/>
    </row>
    <row r="3783" spans="1:7" ht="15" customHeight="1">
      <c r="A3783" s="159">
        <v>3781</v>
      </c>
      <c r="B3783" s="58">
        <v>12</v>
      </c>
      <c r="C3783" s="165" t="s">
        <v>19868</v>
      </c>
      <c r="D3783" s="165" t="s">
        <v>15828</v>
      </c>
      <c r="E3783" s="164">
        <v>41246.579166666663</v>
      </c>
      <c r="F3783" s="164">
        <v>41246.579166666663</v>
      </c>
      <c r="G3783" s="166"/>
    </row>
    <row r="3784" spans="1:7" ht="15" customHeight="1">
      <c r="A3784" s="159">
        <v>3782</v>
      </c>
      <c r="B3784" s="58">
        <v>12</v>
      </c>
      <c r="C3784" s="165" t="s">
        <v>19869</v>
      </c>
      <c r="D3784" s="165" t="s">
        <v>19870</v>
      </c>
      <c r="E3784" s="164">
        <v>41248.57430555555</v>
      </c>
      <c r="F3784" s="164">
        <v>41248.57430555555</v>
      </c>
      <c r="G3784" s="166"/>
    </row>
    <row r="3785" spans="1:7" ht="15" customHeight="1">
      <c r="A3785" s="159">
        <v>3783</v>
      </c>
      <c r="B3785" s="58">
        <v>12</v>
      </c>
      <c r="C3785" s="165" t="s">
        <v>19871</v>
      </c>
      <c r="D3785" s="165" t="s">
        <v>15828</v>
      </c>
      <c r="E3785" s="164">
        <v>41248.573611111111</v>
      </c>
      <c r="F3785" s="164">
        <v>41248.573611111111</v>
      </c>
      <c r="G3785" s="166"/>
    </row>
    <row r="3786" spans="1:7" ht="15" customHeight="1">
      <c r="A3786" s="159">
        <v>3784</v>
      </c>
      <c r="B3786" s="58">
        <v>12</v>
      </c>
      <c r="C3786" s="165" t="s">
        <v>19872</v>
      </c>
      <c r="D3786" s="165" t="s">
        <v>15828</v>
      </c>
      <c r="E3786" s="164">
        <v>41255.53125</v>
      </c>
      <c r="F3786" s="164">
        <v>41255.53125</v>
      </c>
      <c r="G3786" s="166"/>
    </row>
    <row r="3787" spans="1:7" ht="15" customHeight="1">
      <c r="A3787" s="159">
        <v>3785</v>
      </c>
      <c r="B3787" s="58">
        <v>12</v>
      </c>
      <c r="C3787" s="165" t="s">
        <v>19873</v>
      </c>
      <c r="D3787" s="165" t="s">
        <v>15828</v>
      </c>
      <c r="E3787" s="164">
        <v>41247.578472222223</v>
      </c>
      <c r="F3787" s="164">
        <v>41247.578472222223</v>
      </c>
      <c r="G3787" s="166"/>
    </row>
    <row r="3788" spans="1:7" ht="15" customHeight="1">
      <c r="A3788" s="159">
        <v>3786</v>
      </c>
      <c r="B3788" s="58">
        <v>12</v>
      </c>
      <c r="C3788" s="165" t="s">
        <v>19874</v>
      </c>
      <c r="D3788" s="165" t="s">
        <v>15828</v>
      </c>
      <c r="E3788" s="164">
        <v>41250.65347222222</v>
      </c>
      <c r="F3788" s="164">
        <v>41250.65347222222</v>
      </c>
      <c r="G3788" s="166"/>
    </row>
    <row r="3789" spans="1:7" ht="15" customHeight="1">
      <c r="A3789" s="159">
        <v>3787</v>
      </c>
      <c r="B3789" s="58">
        <v>12</v>
      </c>
      <c r="C3789" s="165" t="s">
        <v>19875</v>
      </c>
      <c r="D3789" s="165" t="s">
        <v>15828</v>
      </c>
      <c r="E3789" s="164">
        <v>41246.578472222223</v>
      </c>
      <c r="F3789" s="164">
        <v>41246.578472222223</v>
      </c>
      <c r="G3789" s="166"/>
    </row>
    <row r="3790" spans="1:7" ht="15" customHeight="1">
      <c r="A3790" s="159">
        <v>3788</v>
      </c>
      <c r="B3790" s="58">
        <v>12</v>
      </c>
      <c r="C3790" s="165" t="s">
        <v>19230</v>
      </c>
      <c r="D3790" s="165" t="s">
        <v>19876</v>
      </c>
      <c r="E3790" s="164">
        <v>41246.614583333328</v>
      </c>
      <c r="F3790" s="164">
        <v>41246.614583333328</v>
      </c>
      <c r="G3790" s="166"/>
    </row>
    <row r="3791" spans="1:7" ht="15" customHeight="1">
      <c r="A3791" s="159">
        <v>3789</v>
      </c>
      <c r="B3791" s="58">
        <v>12</v>
      </c>
      <c r="C3791" s="165" t="s">
        <v>19877</v>
      </c>
      <c r="D3791" s="165" t="s">
        <v>15828</v>
      </c>
      <c r="E3791" s="164">
        <v>41249.686805555553</v>
      </c>
      <c r="F3791" s="164">
        <v>41249.686805555553</v>
      </c>
      <c r="G3791" s="166"/>
    </row>
    <row r="3792" spans="1:7" ht="15" customHeight="1">
      <c r="A3792" s="159">
        <v>3790</v>
      </c>
      <c r="B3792" s="58">
        <v>12</v>
      </c>
      <c r="C3792" s="165" t="s">
        <v>19878</v>
      </c>
      <c r="D3792" s="165" t="s">
        <v>19879</v>
      </c>
      <c r="E3792" s="164">
        <v>41253.538194444445</v>
      </c>
      <c r="F3792" s="164">
        <v>41253.538194444445</v>
      </c>
      <c r="G3792" s="166"/>
    </row>
    <row r="3793" spans="1:7" ht="15" customHeight="1">
      <c r="A3793" s="159">
        <v>3791</v>
      </c>
      <c r="B3793" s="58">
        <v>12</v>
      </c>
      <c r="C3793" s="165" t="s">
        <v>19880</v>
      </c>
      <c r="D3793" s="165" t="s">
        <v>15828</v>
      </c>
      <c r="E3793" s="164">
        <v>41249.633333333331</v>
      </c>
      <c r="F3793" s="164">
        <v>41249.633333333331</v>
      </c>
      <c r="G3793" s="166"/>
    </row>
    <row r="3794" spans="1:7" ht="15" customHeight="1">
      <c r="A3794" s="159">
        <v>3792</v>
      </c>
      <c r="B3794" s="58">
        <v>12</v>
      </c>
      <c r="C3794" s="165" t="s">
        <v>19881</v>
      </c>
      <c r="D3794" s="165" t="s">
        <v>19882</v>
      </c>
      <c r="E3794" s="164">
        <v>41253.538194444445</v>
      </c>
      <c r="F3794" s="164">
        <v>41253.538194444445</v>
      </c>
      <c r="G3794" s="166"/>
    </row>
    <row r="3795" spans="1:7" ht="15" customHeight="1">
      <c r="A3795" s="159">
        <v>3793</v>
      </c>
      <c r="B3795" s="58">
        <v>12</v>
      </c>
      <c r="C3795" s="165" t="s">
        <v>19883</v>
      </c>
      <c r="D3795" s="165" t="s">
        <v>15828</v>
      </c>
      <c r="E3795" s="164">
        <v>41247.577777777777</v>
      </c>
      <c r="F3795" s="164">
        <v>41247.577777777777</v>
      </c>
      <c r="G3795" s="166"/>
    </row>
    <row r="3796" spans="1:7" ht="15" customHeight="1">
      <c r="A3796" s="159">
        <v>3794</v>
      </c>
      <c r="B3796" s="58">
        <v>12</v>
      </c>
      <c r="C3796" s="165" t="s">
        <v>19884</v>
      </c>
      <c r="D3796" s="165" t="s">
        <v>15828</v>
      </c>
      <c r="E3796" s="164">
        <v>41249.490972222222</v>
      </c>
      <c r="F3796" s="164">
        <v>41249.490972222222</v>
      </c>
      <c r="G3796" s="166"/>
    </row>
    <row r="3797" spans="1:7" ht="15" customHeight="1">
      <c r="A3797" s="159">
        <v>3795</v>
      </c>
      <c r="B3797" s="58">
        <v>12</v>
      </c>
      <c r="C3797" s="165" t="s">
        <v>19885</v>
      </c>
      <c r="D3797" s="165" t="s">
        <v>15828</v>
      </c>
      <c r="E3797" s="164">
        <v>41253.648611111108</v>
      </c>
      <c r="F3797" s="164">
        <v>41253.648611111108</v>
      </c>
      <c r="G3797" s="166"/>
    </row>
    <row r="3798" spans="1:7" ht="15" customHeight="1">
      <c r="A3798" s="159">
        <v>3796</v>
      </c>
      <c r="B3798" s="58">
        <v>12</v>
      </c>
      <c r="C3798" s="165" t="s">
        <v>19886</v>
      </c>
      <c r="D3798" s="165" t="s">
        <v>19887</v>
      </c>
      <c r="E3798" s="164">
        <v>41274.634027777778</v>
      </c>
      <c r="F3798" s="164">
        <v>41274.634027777778</v>
      </c>
      <c r="G3798" s="166"/>
    </row>
    <row r="3799" spans="1:7" ht="15" customHeight="1">
      <c r="A3799" s="159">
        <v>3797</v>
      </c>
      <c r="B3799" s="58">
        <v>12</v>
      </c>
      <c r="C3799" s="165" t="s">
        <v>19888</v>
      </c>
      <c r="D3799" s="165" t="s">
        <v>19889</v>
      </c>
      <c r="E3799" s="164">
        <v>41248.681250000001</v>
      </c>
      <c r="F3799" s="164">
        <v>41248.681250000001</v>
      </c>
      <c r="G3799" s="166"/>
    </row>
    <row r="3800" spans="1:7" ht="15" customHeight="1">
      <c r="A3800" s="159">
        <v>3798</v>
      </c>
      <c r="B3800" s="58">
        <v>12</v>
      </c>
      <c r="C3800" s="165" t="s">
        <v>19890</v>
      </c>
      <c r="D3800" s="165" t="s">
        <v>15828</v>
      </c>
      <c r="E3800" s="164">
        <v>41248.573611111111</v>
      </c>
      <c r="F3800" s="164">
        <v>41248.573611111111</v>
      </c>
      <c r="G3800" s="166"/>
    </row>
    <row r="3801" spans="1:7" ht="15" customHeight="1">
      <c r="A3801" s="159">
        <v>3799</v>
      </c>
      <c r="B3801" s="58">
        <v>12</v>
      </c>
      <c r="C3801" s="165" t="s">
        <v>19891</v>
      </c>
      <c r="D3801" s="165" t="s">
        <v>15828</v>
      </c>
      <c r="E3801" s="164">
        <v>41247.578472222223</v>
      </c>
      <c r="F3801" s="164">
        <v>41247.578472222223</v>
      </c>
      <c r="G3801" s="166"/>
    </row>
    <row r="3802" spans="1:7" ht="15" customHeight="1">
      <c r="A3802" s="159">
        <v>3800</v>
      </c>
      <c r="B3802" s="58">
        <v>12</v>
      </c>
      <c r="C3802" s="165" t="s">
        <v>19892</v>
      </c>
      <c r="D3802" s="165" t="s">
        <v>19893</v>
      </c>
      <c r="E3802" s="164">
        <v>41250.606944444444</v>
      </c>
      <c r="F3802" s="164">
        <v>41250.606944444444</v>
      </c>
      <c r="G3802" s="166"/>
    </row>
    <row r="3803" spans="1:7" ht="15" customHeight="1">
      <c r="A3803" s="159">
        <v>3801</v>
      </c>
      <c r="B3803" s="58">
        <v>12</v>
      </c>
      <c r="C3803" s="165" t="s">
        <v>19894</v>
      </c>
      <c r="D3803" s="165" t="s">
        <v>15828</v>
      </c>
      <c r="E3803" s="164">
        <v>41246.614583333328</v>
      </c>
      <c r="F3803" s="164">
        <v>41246.614583333328</v>
      </c>
      <c r="G3803" s="166"/>
    </row>
    <row r="3804" spans="1:7" ht="15" customHeight="1">
      <c r="A3804" s="159">
        <v>3802</v>
      </c>
      <c r="B3804" s="58">
        <v>12</v>
      </c>
      <c r="C3804" s="165" t="s">
        <v>19895</v>
      </c>
      <c r="D3804" s="165" t="s">
        <v>15828</v>
      </c>
      <c r="E3804" s="164">
        <v>41255.53125</v>
      </c>
      <c r="F3804" s="164">
        <v>41255.53125</v>
      </c>
      <c r="G3804" s="166"/>
    </row>
    <row r="3805" spans="1:7" ht="15" customHeight="1">
      <c r="A3805" s="159">
        <v>3803</v>
      </c>
      <c r="B3805" s="58">
        <v>12</v>
      </c>
      <c r="C3805" s="165" t="s">
        <v>19896</v>
      </c>
      <c r="D3805" s="165" t="s">
        <v>15828</v>
      </c>
      <c r="E3805" s="164">
        <v>41255.53125</v>
      </c>
      <c r="F3805" s="164">
        <v>41255.53125</v>
      </c>
      <c r="G3805" s="166"/>
    </row>
    <row r="3806" spans="1:7" ht="15" customHeight="1">
      <c r="A3806" s="159">
        <v>3804</v>
      </c>
      <c r="B3806" s="58">
        <v>12</v>
      </c>
      <c r="C3806" s="165" t="s">
        <v>19897</v>
      </c>
      <c r="D3806" s="165" t="s">
        <v>15828</v>
      </c>
      <c r="E3806" s="164">
        <v>41253.648611111108</v>
      </c>
      <c r="F3806" s="164">
        <v>41253.648611111108</v>
      </c>
      <c r="G3806" s="166"/>
    </row>
    <row r="3807" spans="1:7" ht="15" customHeight="1">
      <c r="A3807" s="159">
        <v>3805</v>
      </c>
      <c r="B3807" s="58">
        <v>12</v>
      </c>
      <c r="C3807" s="165" t="s">
        <v>19898</v>
      </c>
      <c r="D3807" s="165" t="s">
        <v>19899</v>
      </c>
      <c r="E3807" s="164">
        <v>41248.63680555555</v>
      </c>
      <c r="F3807" s="164">
        <v>41248.63680555555</v>
      </c>
      <c r="G3807" s="166"/>
    </row>
    <row r="3808" spans="1:7" ht="15" customHeight="1">
      <c r="A3808" s="159">
        <v>3806</v>
      </c>
      <c r="B3808" s="58">
        <v>12</v>
      </c>
      <c r="C3808" s="165" t="s">
        <v>19900</v>
      </c>
      <c r="D3808" s="165" t="s">
        <v>15828</v>
      </c>
      <c r="E3808" s="164">
        <v>41255.53125</v>
      </c>
      <c r="F3808" s="164">
        <v>41255.53125</v>
      </c>
      <c r="G3808" s="166"/>
    </row>
    <row r="3809" spans="1:7" ht="15" customHeight="1">
      <c r="A3809" s="159">
        <v>3807</v>
      </c>
      <c r="B3809" s="58">
        <v>12</v>
      </c>
      <c r="C3809" s="165" t="s">
        <v>19901</v>
      </c>
      <c r="D3809" s="165" t="s">
        <v>19902</v>
      </c>
      <c r="E3809" s="164">
        <v>41254.588194444441</v>
      </c>
      <c r="F3809" s="164">
        <v>41254.588194444441</v>
      </c>
      <c r="G3809" s="166"/>
    </row>
    <row r="3810" spans="1:7" ht="15" customHeight="1">
      <c r="A3810" s="159">
        <v>3808</v>
      </c>
      <c r="B3810" s="58">
        <v>12</v>
      </c>
      <c r="C3810" s="165" t="s">
        <v>19903</v>
      </c>
      <c r="D3810" s="165" t="s">
        <v>15828</v>
      </c>
      <c r="E3810" s="164">
        <v>41246.645833333328</v>
      </c>
      <c r="F3810" s="164">
        <v>41246.645833333328</v>
      </c>
      <c r="G3810" s="166"/>
    </row>
    <row r="3811" spans="1:7" ht="15" customHeight="1">
      <c r="A3811" s="159">
        <v>3809</v>
      </c>
      <c r="B3811" s="58">
        <v>12</v>
      </c>
      <c r="C3811" s="165" t="s">
        <v>19904</v>
      </c>
      <c r="D3811" s="165" t="s">
        <v>15828</v>
      </c>
      <c r="E3811" s="164">
        <v>41249.633333333331</v>
      </c>
      <c r="F3811" s="164">
        <v>41249.633333333331</v>
      </c>
      <c r="G3811" s="166"/>
    </row>
    <row r="3812" spans="1:7" ht="15" customHeight="1">
      <c r="A3812" s="159">
        <v>3810</v>
      </c>
      <c r="B3812" s="58">
        <v>12</v>
      </c>
      <c r="C3812" s="165" t="s">
        <v>19905</v>
      </c>
      <c r="D3812" s="165" t="s">
        <v>19906</v>
      </c>
      <c r="E3812" s="164">
        <v>41253.538194444445</v>
      </c>
      <c r="F3812" s="164">
        <v>41253.538194444445</v>
      </c>
      <c r="G3812" s="166"/>
    </row>
    <row r="3813" spans="1:7" ht="15" customHeight="1">
      <c r="A3813" s="159">
        <v>3811</v>
      </c>
      <c r="B3813" s="58">
        <v>12</v>
      </c>
      <c r="C3813" s="165" t="s">
        <v>19907</v>
      </c>
      <c r="D3813" s="165" t="s">
        <v>15828</v>
      </c>
      <c r="E3813" s="164">
        <v>41248.603472222218</v>
      </c>
      <c r="F3813" s="164">
        <v>41248.603472222218</v>
      </c>
      <c r="G3813" s="166"/>
    </row>
    <row r="3814" spans="1:7" ht="15" customHeight="1">
      <c r="A3814" s="159">
        <v>3812</v>
      </c>
      <c r="B3814" s="58">
        <v>12</v>
      </c>
      <c r="C3814" s="165" t="s">
        <v>19908</v>
      </c>
      <c r="D3814" s="165" t="s">
        <v>15828</v>
      </c>
      <c r="E3814" s="164">
        <v>41246.645833333328</v>
      </c>
      <c r="F3814" s="164">
        <v>41246.645833333328</v>
      </c>
      <c r="G3814" s="166"/>
    </row>
    <row r="3815" spans="1:7" ht="15" customHeight="1">
      <c r="A3815" s="159">
        <v>3813</v>
      </c>
      <c r="B3815" s="58">
        <v>12</v>
      </c>
      <c r="C3815" s="165" t="s">
        <v>19909</v>
      </c>
      <c r="D3815" s="165" t="s">
        <v>15828</v>
      </c>
      <c r="E3815" s="164">
        <v>41248.574999999997</v>
      </c>
      <c r="F3815" s="164">
        <v>41248.574999999997</v>
      </c>
      <c r="G3815" s="166"/>
    </row>
    <row r="3816" spans="1:7" ht="15" customHeight="1">
      <c r="A3816" s="159">
        <v>3814</v>
      </c>
      <c r="B3816" s="58">
        <v>12</v>
      </c>
      <c r="C3816" s="165" t="s">
        <v>19910</v>
      </c>
      <c r="D3816" s="165" t="s">
        <v>15828</v>
      </c>
      <c r="E3816" s="164">
        <v>41250.607638888891</v>
      </c>
      <c r="F3816" s="164">
        <v>41250.607638888891</v>
      </c>
      <c r="G3816" s="166"/>
    </row>
    <row r="3817" spans="1:7" ht="15" customHeight="1">
      <c r="A3817" s="159">
        <v>3815</v>
      </c>
      <c r="B3817" s="58">
        <v>12</v>
      </c>
      <c r="C3817" s="165" t="s">
        <v>19911</v>
      </c>
      <c r="D3817" s="165" t="s">
        <v>15828</v>
      </c>
      <c r="E3817" s="164">
        <v>41248.681250000001</v>
      </c>
      <c r="F3817" s="164">
        <v>41248.681250000001</v>
      </c>
      <c r="G3817" s="166"/>
    </row>
    <row r="3818" spans="1:7" ht="15" customHeight="1">
      <c r="A3818" s="159">
        <v>3816</v>
      </c>
      <c r="B3818" s="58">
        <v>12</v>
      </c>
      <c r="C3818" s="165" t="s">
        <v>19912</v>
      </c>
      <c r="D3818" s="165" t="s">
        <v>15828</v>
      </c>
      <c r="E3818" s="164">
        <v>41253.70208333333</v>
      </c>
      <c r="F3818" s="164">
        <v>41253.70208333333</v>
      </c>
      <c r="G3818" s="166"/>
    </row>
    <row r="3819" spans="1:7" ht="15" customHeight="1">
      <c r="A3819" s="159">
        <v>3817</v>
      </c>
      <c r="B3819" s="58">
        <v>12</v>
      </c>
      <c r="C3819" s="165" t="s">
        <v>19913</v>
      </c>
      <c r="D3819" s="165" t="s">
        <v>19914</v>
      </c>
      <c r="E3819" s="164">
        <v>41261.59652777778</v>
      </c>
      <c r="F3819" s="164">
        <v>41261.59652777778</v>
      </c>
      <c r="G3819" s="166"/>
    </row>
    <row r="3820" spans="1:7" ht="15" customHeight="1">
      <c r="A3820" s="159">
        <v>3818</v>
      </c>
      <c r="B3820" s="58">
        <v>12</v>
      </c>
      <c r="C3820" s="165" t="s">
        <v>19915</v>
      </c>
      <c r="D3820" s="165" t="s">
        <v>15828</v>
      </c>
      <c r="E3820" s="164">
        <v>41249.490972222222</v>
      </c>
      <c r="F3820" s="164">
        <v>41249.490972222222</v>
      </c>
      <c r="G3820" s="166"/>
    </row>
    <row r="3821" spans="1:7" ht="15" customHeight="1">
      <c r="A3821" s="159">
        <v>3819</v>
      </c>
      <c r="B3821" s="58">
        <v>12</v>
      </c>
      <c r="C3821" s="165" t="s">
        <v>19916</v>
      </c>
      <c r="D3821" s="165" t="s">
        <v>15828</v>
      </c>
      <c r="E3821" s="164">
        <v>41250.607638888891</v>
      </c>
      <c r="F3821" s="164">
        <v>41250.607638888891</v>
      </c>
      <c r="G3821" s="166"/>
    </row>
    <row r="3822" spans="1:7" ht="15" customHeight="1">
      <c r="A3822" s="159">
        <v>3820</v>
      </c>
      <c r="B3822" s="58">
        <v>12</v>
      </c>
      <c r="C3822" s="165" t="s">
        <v>19917</v>
      </c>
      <c r="D3822" s="165" t="s">
        <v>15828</v>
      </c>
      <c r="E3822" s="164">
        <v>41248.573611111111</v>
      </c>
      <c r="F3822" s="164">
        <v>41248.573611111111</v>
      </c>
      <c r="G3822" s="166"/>
    </row>
    <row r="3823" spans="1:7" ht="15" customHeight="1">
      <c r="A3823" s="159">
        <v>3821</v>
      </c>
      <c r="B3823" s="58">
        <v>12</v>
      </c>
      <c r="C3823" s="165" t="s">
        <v>19918</v>
      </c>
      <c r="D3823" s="165" t="s">
        <v>15828</v>
      </c>
      <c r="E3823" s="164">
        <v>41253.538194444445</v>
      </c>
      <c r="F3823" s="164">
        <v>41253.538194444445</v>
      </c>
      <c r="G3823" s="166"/>
    </row>
    <row r="3824" spans="1:7" ht="15" customHeight="1">
      <c r="A3824" s="159">
        <v>3822</v>
      </c>
      <c r="B3824" s="58">
        <v>12</v>
      </c>
      <c r="C3824" s="165" t="s">
        <v>19919</v>
      </c>
      <c r="D3824" s="165" t="s">
        <v>15828</v>
      </c>
      <c r="E3824" s="164">
        <v>41248.57430555555</v>
      </c>
      <c r="F3824" s="164">
        <v>41248.57430555555</v>
      </c>
      <c r="G3824" s="166"/>
    </row>
    <row r="3825" spans="1:7" ht="15" customHeight="1">
      <c r="A3825" s="159">
        <v>3823</v>
      </c>
      <c r="B3825" s="58">
        <v>12</v>
      </c>
      <c r="C3825" s="165" t="s">
        <v>19920</v>
      </c>
      <c r="D3825" s="165" t="s">
        <v>15828</v>
      </c>
      <c r="E3825" s="164">
        <v>41249.490972222222</v>
      </c>
      <c r="F3825" s="164">
        <v>41249.490972222222</v>
      </c>
      <c r="G3825" s="166"/>
    </row>
    <row r="3826" spans="1:7" ht="15" customHeight="1">
      <c r="A3826" s="159">
        <v>3824</v>
      </c>
      <c r="B3826" s="58">
        <v>12</v>
      </c>
      <c r="C3826" s="165" t="s">
        <v>19921</v>
      </c>
      <c r="D3826" s="165" t="s">
        <v>15828</v>
      </c>
      <c r="E3826" s="164">
        <v>41248.59375</v>
      </c>
      <c r="F3826" s="164">
        <v>41248.59375</v>
      </c>
      <c r="G3826" s="166"/>
    </row>
    <row r="3827" spans="1:7" ht="15" customHeight="1">
      <c r="A3827" s="159">
        <v>3825</v>
      </c>
      <c r="B3827" s="58">
        <v>12</v>
      </c>
      <c r="C3827" s="165" t="s">
        <v>19722</v>
      </c>
      <c r="D3827" s="165" t="s">
        <v>15828</v>
      </c>
      <c r="E3827" s="164">
        <v>41254.588194444441</v>
      </c>
      <c r="F3827" s="164">
        <v>41254.588194444441</v>
      </c>
      <c r="G3827" s="166"/>
    </row>
    <row r="3828" spans="1:7" ht="15" customHeight="1">
      <c r="A3828" s="159">
        <v>3826</v>
      </c>
      <c r="B3828" s="58">
        <v>12</v>
      </c>
      <c r="C3828" s="165" t="s">
        <v>19922</v>
      </c>
      <c r="D3828" s="165" t="s">
        <v>15828</v>
      </c>
      <c r="E3828" s="164">
        <v>41262.609722222223</v>
      </c>
      <c r="F3828" s="164">
        <v>41262.609722222223</v>
      </c>
      <c r="G3828" s="166"/>
    </row>
    <row r="3829" spans="1:7" ht="15" customHeight="1">
      <c r="A3829" s="159">
        <v>3827</v>
      </c>
      <c r="B3829" s="58">
        <v>12</v>
      </c>
      <c r="C3829" s="165" t="s">
        <v>19923</v>
      </c>
      <c r="D3829" s="165" t="s">
        <v>15828</v>
      </c>
      <c r="E3829" s="164">
        <v>41248.57430555555</v>
      </c>
      <c r="F3829" s="164">
        <v>41248.57430555555</v>
      </c>
      <c r="G3829" s="166"/>
    </row>
    <row r="3830" spans="1:7" ht="15" customHeight="1">
      <c r="A3830" s="159">
        <v>3828</v>
      </c>
      <c r="B3830" s="58">
        <v>12</v>
      </c>
      <c r="C3830" s="165" t="s">
        <v>19924</v>
      </c>
      <c r="D3830" s="165" t="s">
        <v>15828</v>
      </c>
      <c r="E3830" s="164">
        <v>41248.681250000001</v>
      </c>
      <c r="F3830" s="164">
        <v>41248.681250000001</v>
      </c>
      <c r="G3830" s="166"/>
    </row>
    <row r="3831" spans="1:7" ht="15" customHeight="1">
      <c r="A3831" s="159">
        <v>3829</v>
      </c>
      <c r="B3831" s="58">
        <v>12</v>
      </c>
      <c r="C3831" s="165" t="s">
        <v>19925</v>
      </c>
      <c r="D3831" s="165" t="s">
        <v>15828</v>
      </c>
      <c r="E3831" s="164">
        <v>41248.573611111111</v>
      </c>
      <c r="F3831" s="164">
        <v>41248.573611111111</v>
      </c>
      <c r="G3831" s="166"/>
    </row>
    <row r="3832" spans="1:7" ht="15" customHeight="1">
      <c r="A3832" s="159">
        <v>3830</v>
      </c>
      <c r="B3832" s="58">
        <v>12</v>
      </c>
      <c r="C3832" s="165" t="s">
        <v>19926</v>
      </c>
      <c r="D3832" s="165" t="s">
        <v>15828</v>
      </c>
      <c r="E3832" s="164">
        <v>41254.588194444441</v>
      </c>
      <c r="F3832" s="164">
        <v>41254.588194444441</v>
      </c>
      <c r="G3832" s="166"/>
    </row>
    <row r="3833" spans="1:7" ht="15" customHeight="1">
      <c r="A3833" s="159">
        <v>3831</v>
      </c>
      <c r="B3833" s="58">
        <v>12</v>
      </c>
      <c r="C3833" s="165" t="s">
        <v>19927</v>
      </c>
      <c r="D3833" s="165" t="s">
        <v>15828</v>
      </c>
      <c r="E3833" s="164">
        <v>41248.681250000001</v>
      </c>
      <c r="F3833" s="164">
        <v>41248.681250000001</v>
      </c>
      <c r="G3833" s="166"/>
    </row>
    <row r="3834" spans="1:7" ht="15" customHeight="1">
      <c r="A3834" s="159">
        <v>3832</v>
      </c>
      <c r="B3834" s="58">
        <v>12</v>
      </c>
      <c r="C3834" s="165" t="s">
        <v>19928</v>
      </c>
      <c r="D3834" s="165" t="s">
        <v>15828</v>
      </c>
      <c r="E3834" s="164">
        <v>41248.57430555555</v>
      </c>
      <c r="F3834" s="164">
        <v>41248.57430555555</v>
      </c>
      <c r="G3834" s="166"/>
    </row>
    <row r="3835" spans="1:7" ht="15" customHeight="1">
      <c r="A3835" s="159">
        <v>3833</v>
      </c>
      <c r="B3835" s="58">
        <v>12</v>
      </c>
      <c r="C3835" s="165" t="s">
        <v>19929</v>
      </c>
      <c r="D3835" s="165" t="s">
        <v>15828</v>
      </c>
      <c r="E3835" s="164">
        <v>41250.606944444444</v>
      </c>
      <c r="F3835" s="164">
        <v>41250.606944444444</v>
      </c>
      <c r="G3835" s="166"/>
    </row>
    <row r="3836" spans="1:7" ht="15" customHeight="1">
      <c r="A3836" s="159">
        <v>3834</v>
      </c>
      <c r="B3836" s="58">
        <v>12</v>
      </c>
      <c r="C3836" s="165" t="s">
        <v>19930</v>
      </c>
      <c r="D3836" s="165" t="s">
        <v>15828</v>
      </c>
      <c r="E3836" s="164">
        <v>41253.538194444445</v>
      </c>
      <c r="F3836" s="164">
        <v>41253.538194444445</v>
      </c>
      <c r="G3836" s="166"/>
    </row>
    <row r="3837" spans="1:7" ht="15" customHeight="1">
      <c r="A3837" s="159">
        <v>3835</v>
      </c>
      <c r="B3837" s="58">
        <v>12</v>
      </c>
      <c r="C3837" s="165" t="s">
        <v>19931</v>
      </c>
      <c r="D3837" s="165" t="s">
        <v>15828</v>
      </c>
      <c r="E3837" s="164">
        <v>41253.538194444445</v>
      </c>
      <c r="F3837" s="164">
        <v>41253.538194444445</v>
      </c>
      <c r="G3837" s="166"/>
    </row>
    <row r="3838" spans="1:7" ht="15" customHeight="1">
      <c r="A3838" s="159">
        <v>3836</v>
      </c>
      <c r="B3838" s="58">
        <v>12</v>
      </c>
      <c r="C3838" s="165" t="s">
        <v>19932</v>
      </c>
      <c r="D3838" s="165" t="s">
        <v>15828</v>
      </c>
      <c r="E3838" s="164">
        <v>41246.615277777775</v>
      </c>
      <c r="F3838" s="164">
        <v>41246.615277777775</v>
      </c>
      <c r="G3838" s="166"/>
    </row>
    <row r="3839" spans="1:7" ht="15" customHeight="1">
      <c r="A3839" s="159">
        <v>3837</v>
      </c>
      <c r="B3839" s="58">
        <v>12</v>
      </c>
      <c r="C3839" s="165" t="s">
        <v>19933</v>
      </c>
      <c r="D3839" s="165" t="s">
        <v>15828</v>
      </c>
      <c r="E3839" s="164">
        <v>41250.580555555556</v>
      </c>
      <c r="F3839" s="164">
        <v>41250.580555555556</v>
      </c>
      <c r="G3839" s="166"/>
    </row>
    <row r="3840" spans="1:7" ht="15" customHeight="1">
      <c r="A3840" s="159">
        <v>3838</v>
      </c>
      <c r="B3840" s="58">
        <v>12</v>
      </c>
      <c r="C3840" s="165" t="s">
        <v>19934</v>
      </c>
      <c r="D3840" s="165" t="s">
        <v>15828</v>
      </c>
      <c r="E3840" s="164">
        <v>41250.635416666664</v>
      </c>
      <c r="F3840" s="164">
        <v>41250.635416666664</v>
      </c>
      <c r="G3840" s="166"/>
    </row>
    <row r="3841" spans="1:7" ht="15" customHeight="1">
      <c r="A3841" s="159">
        <v>3839</v>
      </c>
      <c r="B3841" s="58">
        <v>12</v>
      </c>
      <c r="C3841" s="165" t="s">
        <v>19935</v>
      </c>
      <c r="D3841" s="165" t="s">
        <v>19936</v>
      </c>
      <c r="E3841" s="164">
        <v>41250.586805555555</v>
      </c>
      <c r="F3841" s="164">
        <v>41250.586805555555</v>
      </c>
      <c r="G3841" s="166"/>
    </row>
    <row r="3842" spans="1:7" ht="15" customHeight="1">
      <c r="A3842" s="159">
        <v>3840</v>
      </c>
      <c r="B3842" s="58">
        <v>12</v>
      </c>
      <c r="C3842" s="165" t="s">
        <v>19937</v>
      </c>
      <c r="D3842" s="165" t="s">
        <v>15828</v>
      </c>
      <c r="E3842" s="164">
        <v>41248.57430555555</v>
      </c>
      <c r="F3842" s="164">
        <v>41248.57430555555</v>
      </c>
      <c r="G3842" s="166"/>
    </row>
    <row r="3843" spans="1:7" ht="15" customHeight="1">
      <c r="A3843" s="159">
        <v>3841</v>
      </c>
      <c r="B3843" s="58">
        <v>12</v>
      </c>
      <c r="C3843" s="165" t="s">
        <v>19938</v>
      </c>
      <c r="D3843" s="165" t="s">
        <v>15828</v>
      </c>
      <c r="E3843" s="164">
        <v>41255.53125</v>
      </c>
      <c r="F3843" s="164">
        <v>41255.53125</v>
      </c>
      <c r="G3843" s="166"/>
    </row>
    <row r="3844" spans="1:7" ht="15" customHeight="1">
      <c r="A3844" s="159">
        <v>3842</v>
      </c>
      <c r="B3844" s="58">
        <v>12</v>
      </c>
      <c r="C3844" s="165" t="s">
        <v>19939</v>
      </c>
      <c r="D3844" s="165" t="s">
        <v>15828</v>
      </c>
      <c r="E3844" s="164">
        <v>41250.588194444441</v>
      </c>
      <c r="F3844" s="164">
        <v>41250.588194444441</v>
      </c>
      <c r="G3844" s="166"/>
    </row>
    <row r="3845" spans="1:7" ht="15" customHeight="1">
      <c r="A3845" s="159">
        <v>3843</v>
      </c>
      <c r="B3845" s="58">
        <v>12</v>
      </c>
      <c r="C3845" s="165" t="s">
        <v>19940</v>
      </c>
      <c r="D3845" s="165" t="s">
        <v>19941</v>
      </c>
      <c r="E3845" s="164">
        <v>41248.59375</v>
      </c>
      <c r="F3845" s="164">
        <v>41248.59375</v>
      </c>
      <c r="G3845" s="166"/>
    </row>
    <row r="3846" spans="1:7" ht="15" customHeight="1">
      <c r="A3846" s="159">
        <v>3844</v>
      </c>
      <c r="B3846" s="58">
        <v>12</v>
      </c>
      <c r="C3846" s="165" t="s">
        <v>19942</v>
      </c>
      <c r="D3846" s="165" t="s">
        <v>19943</v>
      </c>
      <c r="E3846" s="164">
        <v>41248.574999999997</v>
      </c>
      <c r="F3846" s="164">
        <v>41248.574999999997</v>
      </c>
      <c r="G3846" s="166"/>
    </row>
    <row r="3847" spans="1:7" ht="15" customHeight="1">
      <c r="A3847" s="159">
        <v>3845</v>
      </c>
      <c r="B3847" s="58">
        <v>12</v>
      </c>
      <c r="C3847" s="165" t="s">
        <v>19944</v>
      </c>
      <c r="D3847" s="165" t="s">
        <v>19945</v>
      </c>
      <c r="E3847" s="164">
        <v>41250.607638888891</v>
      </c>
      <c r="F3847" s="164">
        <v>41250.607638888891</v>
      </c>
      <c r="G3847" s="166"/>
    </row>
    <row r="3848" spans="1:7" ht="15" customHeight="1">
      <c r="A3848" s="159">
        <v>3846</v>
      </c>
      <c r="B3848" s="58">
        <v>12</v>
      </c>
      <c r="C3848" s="165" t="s">
        <v>19946</v>
      </c>
      <c r="D3848" s="165" t="s">
        <v>15828</v>
      </c>
      <c r="E3848" s="164">
        <v>41248.59375</v>
      </c>
      <c r="F3848" s="164">
        <v>41248.59375</v>
      </c>
      <c r="G3848" s="166"/>
    </row>
    <row r="3849" spans="1:7" ht="15" customHeight="1">
      <c r="A3849" s="159">
        <v>3847</v>
      </c>
      <c r="B3849" s="58">
        <v>12</v>
      </c>
      <c r="C3849" s="165" t="s">
        <v>19947</v>
      </c>
      <c r="D3849" s="165" t="s">
        <v>15828</v>
      </c>
      <c r="E3849" s="164">
        <v>41250.585416666669</v>
      </c>
      <c r="F3849" s="164">
        <v>41250.585416666669</v>
      </c>
      <c r="G3849" s="166"/>
    </row>
    <row r="3850" spans="1:7" ht="15" customHeight="1">
      <c r="A3850" s="159">
        <v>3848</v>
      </c>
      <c r="B3850" s="58">
        <v>12</v>
      </c>
      <c r="C3850" s="165" t="s">
        <v>19948</v>
      </c>
      <c r="D3850" s="165" t="s">
        <v>19949</v>
      </c>
      <c r="E3850" s="164">
        <v>41249.490972222222</v>
      </c>
      <c r="F3850" s="164">
        <v>41249.490972222222</v>
      </c>
      <c r="G3850" s="166"/>
    </row>
    <row r="3851" spans="1:7" ht="15" customHeight="1">
      <c r="A3851" s="159">
        <v>3849</v>
      </c>
      <c r="B3851" s="58">
        <v>12</v>
      </c>
      <c r="C3851" s="165" t="s">
        <v>19950</v>
      </c>
      <c r="D3851" s="165" t="s">
        <v>15828</v>
      </c>
      <c r="E3851" s="164">
        <v>41249.648611111108</v>
      </c>
      <c r="F3851" s="164">
        <v>41249.648611111108</v>
      </c>
      <c r="G3851" s="166"/>
    </row>
    <row r="3852" spans="1:7" ht="15" customHeight="1">
      <c r="A3852" s="159">
        <v>3850</v>
      </c>
      <c r="B3852" s="58">
        <v>12</v>
      </c>
      <c r="C3852" s="165" t="s">
        <v>19951</v>
      </c>
      <c r="D3852" s="165" t="s">
        <v>15828</v>
      </c>
      <c r="E3852" s="164">
        <v>41246.578472222223</v>
      </c>
      <c r="F3852" s="164">
        <v>41246.578472222223</v>
      </c>
      <c r="G3852" s="166"/>
    </row>
    <row r="3853" spans="1:7" ht="15" customHeight="1">
      <c r="A3853" s="159">
        <v>3851</v>
      </c>
      <c r="B3853" s="58">
        <v>12</v>
      </c>
      <c r="C3853" s="165" t="s">
        <v>19952</v>
      </c>
      <c r="D3853" s="165" t="s">
        <v>15828</v>
      </c>
      <c r="E3853" s="164">
        <v>41246.578472222223</v>
      </c>
      <c r="F3853" s="164">
        <v>41246.578472222223</v>
      </c>
      <c r="G3853" s="166"/>
    </row>
    <row r="3854" spans="1:7" ht="15" customHeight="1">
      <c r="A3854" s="159">
        <v>3852</v>
      </c>
      <c r="B3854" s="58">
        <v>12</v>
      </c>
      <c r="C3854" s="165" t="s">
        <v>19953</v>
      </c>
      <c r="D3854" s="165" t="s">
        <v>15828</v>
      </c>
      <c r="E3854" s="164">
        <v>41250.635416666664</v>
      </c>
      <c r="F3854" s="164">
        <v>41250.635416666664</v>
      </c>
      <c r="G3854" s="166"/>
    </row>
    <row r="3855" spans="1:7" ht="15" customHeight="1">
      <c r="A3855" s="159">
        <v>3853</v>
      </c>
      <c r="B3855" s="58">
        <v>12</v>
      </c>
      <c r="C3855" s="165" t="s">
        <v>19954</v>
      </c>
      <c r="D3855" s="165" t="s">
        <v>15828</v>
      </c>
      <c r="E3855" s="164">
        <v>41250.582638888889</v>
      </c>
      <c r="F3855" s="164">
        <v>41250.582638888889</v>
      </c>
      <c r="G3855" s="166"/>
    </row>
    <row r="3856" spans="1:7" ht="15" customHeight="1">
      <c r="A3856" s="159">
        <v>3854</v>
      </c>
      <c r="B3856" s="58">
        <v>12</v>
      </c>
      <c r="C3856" s="165" t="s">
        <v>19955</v>
      </c>
      <c r="D3856" s="165" t="s">
        <v>15828</v>
      </c>
      <c r="E3856" s="164">
        <v>41247.578472222223</v>
      </c>
      <c r="F3856" s="164">
        <v>41247.578472222223</v>
      </c>
      <c r="G3856" s="166"/>
    </row>
    <row r="3857" spans="1:7" ht="15" customHeight="1">
      <c r="A3857" s="159">
        <v>3855</v>
      </c>
      <c r="B3857" s="58">
        <v>12</v>
      </c>
      <c r="C3857" s="165" t="s">
        <v>13731</v>
      </c>
      <c r="D3857" s="165" t="s">
        <v>15828</v>
      </c>
      <c r="E3857" s="164">
        <v>41250.606944444444</v>
      </c>
      <c r="F3857" s="164">
        <v>41250.606944444444</v>
      </c>
      <c r="G3857" s="166"/>
    </row>
    <row r="3858" spans="1:7" ht="15" customHeight="1">
      <c r="A3858" s="159">
        <v>3856</v>
      </c>
      <c r="B3858" s="58">
        <v>12</v>
      </c>
      <c r="C3858" s="165" t="s">
        <v>19956</v>
      </c>
      <c r="D3858" s="165" t="s">
        <v>15828</v>
      </c>
      <c r="E3858" s="164">
        <v>41248.57430555555</v>
      </c>
      <c r="F3858" s="164">
        <v>41248.57430555555</v>
      </c>
      <c r="G3858" s="166"/>
    </row>
    <row r="3859" spans="1:7" ht="15" customHeight="1">
      <c r="A3859" s="159">
        <v>3857</v>
      </c>
      <c r="B3859" s="58">
        <v>12</v>
      </c>
      <c r="C3859" s="165" t="s">
        <v>19234</v>
      </c>
      <c r="D3859" s="165" t="s">
        <v>15828</v>
      </c>
      <c r="E3859" s="164">
        <v>41253.676388888889</v>
      </c>
      <c r="F3859" s="164">
        <v>41253.676388888889</v>
      </c>
      <c r="G3859" s="166"/>
    </row>
    <row r="3860" spans="1:7" ht="15" customHeight="1">
      <c r="A3860" s="159">
        <v>3858</v>
      </c>
      <c r="B3860" s="58">
        <v>12</v>
      </c>
      <c r="C3860" s="165" t="s">
        <v>19957</v>
      </c>
      <c r="D3860" s="165" t="s">
        <v>19958</v>
      </c>
      <c r="E3860" s="164">
        <v>41249.633333333331</v>
      </c>
      <c r="F3860" s="164">
        <v>41249.633333333331</v>
      </c>
      <c r="G3860" s="166"/>
    </row>
    <row r="3861" spans="1:7" ht="15" customHeight="1">
      <c r="A3861" s="159">
        <v>3859</v>
      </c>
      <c r="B3861" s="58">
        <v>12</v>
      </c>
      <c r="C3861" s="165" t="s">
        <v>19959</v>
      </c>
      <c r="D3861" s="165" t="s">
        <v>15828</v>
      </c>
      <c r="E3861" s="164">
        <v>41246.579166666663</v>
      </c>
      <c r="F3861" s="164">
        <v>41246.579166666663</v>
      </c>
      <c r="G3861" s="166"/>
    </row>
    <row r="3862" spans="1:7" ht="15" customHeight="1">
      <c r="A3862" s="159">
        <v>3860</v>
      </c>
      <c r="B3862" s="58">
        <v>12</v>
      </c>
      <c r="C3862" s="165" t="s">
        <v>19960</v>
      </c>
      <c r="D3862" s="165" t="s">
        <v>15828</v>
      </c>
      <c r="E3862" s="164">
        <v>41253.538194444445</v>
      </c>
      <c r="F3862" s="164">
        <v>41253.538194444445</v>
      </c>
      <c r="G3862" s="166"/>
    </row>
    <row r="3863" spans="1:7" ht="15" customHeight="1">
      <c r="A3863" s="159">
        <v>3861</v>
      </c>
      <c r="B3863" s="58">
        <v>12</v>
      </c>
      <c r="C3863" s="165" t="s">
        <v>19961</v>
      </c>
      <c r="D3863" s="165" t="s">
        <v>15828</v>
      </c>
      <c r="E3863" s="164">
        <v>41248.57430555555</v>
      </c>
      <c r="F3863" s="164">
        <v>41248.57430555555</v>
      </c>
      <c r="G3863" s="166"/>
    </row>
    <row r="3864" spans="1:7" ht="15" customHeight="1">
      <c r="A3864" s="159">
        <v>3862</v>
      </c>
      <c r="B3864" s="58">
        <v>12</v>
      </c>
      <c r="C3864" s="165" t="s">
        <v>19962</v>
      </c>
      <c r="D3864" s="165" t="s">
        <v>19963</v>
      </c>
      <c r="E3864" s="164">
        <v>41246.614583333328</v>
      </c>
      <c r="F3864" s="164">
        <v>41246.614583333328</v>
      </c>
      <c r="G3864" s="166"/>
    </row>
    <row r="3865" spans="1:7" ht="15" customHeight="1">
      <c r="A3865" s="159">
        <v>3863</v>
      </c>
      <c r="B3865" s="58">
        <v>12</v>
      </c>
      <c r="C3865" s="165" t="s">
        <v>19964</v>
      </c>
      <c r="D3865" s="165" t="s">
        <v>19965</v>
      </c>
      <c r="E3865" s="164">
        <v>41248.63680555555</v>
      </c>
      <c r="F3865" s="164">
        <v>41248.63680555555</v>
      </c>
      <c r="G3865" s="166"/>
    </row>
    <row r="3866" spans="1:7" ht="15" customHeight="1">
      <c r="A3866" s="159">
        <v>3864</v>
      </c>
      <c r="B3866" s="58">
        <v>12</v>
      </c>
      <c r="C3866" s="165" t="s">
        <v>19966</v>
      </c>
      <c r="D3866" s="165" t="s">
        <v>19967</v>
      </c>
      <c r="E3866" s="164">
        <v>41249.490277777775</v>
      </c>
      <c r="F3866" s="164">
        <v>41249.490277777775</v>
      </c>
      <c r="G3866" s="166"/>
    </row>
    <row r="3867" spans="1:7" ht="15" customHeight="1">
      <c r="A3867" s="159">
        <v>3865</v>
      </c>
      <c r="B3867" s="58">
        <v>12</v>
      </c>
      <c r="C3867" s="165" t="s">
        <v>19968</v>
      </c>
      <c r="D3867" s="165" t="s">
        <v>15828</v>
      </c>
      <c r="E3867" s="164">
        <v>41254.588194444441</v>
      </c>
      <c r="F3867" s="164">
        <v>41254.588194444441</v>
      </c>
      <c r="G3867" s="166"/>
    </row>
    <row r="3868" spans="1:7" ht="15" customHeight="1">
      <c r="A3868" s="159">
        <v>3866</v>
      </c>
      <c r="B3868" s="58">
        <v>12</v>
      </c>
      <c r="C3868" s="165" t="s">
        <v>19969</v>
      </c>
      <c r="D3868" s="165" t="s">
        <v>15828</v>
      </c>
      <c r="E3868" s="164">
        <v>41250.635416666664</v>
      </c>
      <c r="F3868" s="164">
        <v>41250.635416666664</v>
      </c>
      <c r="G3868" s="166"/>
    </row>
    <row r="3869" spans="1:7" ht="15" customHeight="1">
      <c r="A3869" s="159">
        <v>3867</v>
      </c>
      <c r="B3869" s="58">
        <v>12</v>
      </c>
      <c r="C3869" s="165" t="s">
        <v>19970</v>
      </c>
      <c r="D3869" s="165" t="s">
        <v>19971</v>
      </c>
      <c r="E3869" s="164">
        <v>41248.63680555555</v>
      </c>
      <c r="F3869" s="164">
        <v>41248.63680555555</v>
      </c>
      <c r="G3869" s="166"/>
    </row>
    <row r="3870" spans="1:7" ht="15" customHeight="1">
      <c r="A3870" s="159">
        <v>3868</v>
      </c>
      <c r="B3870" s="58">
        <v>12</v>
      </c>
      <c r="C3870" s="165" t="s">
        <v>19972</v>
      </c>
      <c r="D3870" s="165" t="s">
        <v>15828</v>
      </c>
      <c r="E3870" s="164">
        <v>41249.584027777775</v>
      </c>
      <c r="F3870" s="164">
        <v>41249.584027777775</v>
      </c>
      <c r="G3870" s="166"/>
    </row>
    <row r="3871" spans="1:7" ht="15" customHeight="1">
      <c r="A3871" s="159">
        <v>3869</v>
      </c>
      <c r="B3871" s="58">
        <v>12</v>
      </c>
      <c r="C3871" s="165" t="s">
        <v>19973</v>
      </c>
      <c r="D3871" s="165" t="s">
        <v>19974</v>
      </c>
      <c r="E3871" s="164">
        <v>41249.490277777775</v>
      </c>
      <c r="F3871" s="164">
        <v>41249.490277777775</v>
      </c>
      <c r="G3871" s="166"/>
    </row>
    <row r="3872" spans="1:7" ht="15" customHeight="1">
      <c r="A3872" s="159">
        <v>3870</v>
      </c>
      <c r="B3872" s="58">
        <v>12</v>
      </c>
      <c r="C3872" s="165" t="s">
        <v>19975</v>
      </c>
      <c r="D3872" s="165" t="s">
        <v>19976</v>
      </c>
      <c r="E3872" s="164">
        <v>41249.584027777775</v>
      </c>
      <c r="F3872" s="164">
        <v>41249.584027777775</v>
      </c>
      <c r="G3872" s="166"/>
    </row>
    <row r="3873" spans="1:7" ht="15" customHeight="1">
      <c r="A3873" s="159">
        <v>3871</v>
      </c>
      <c r="B3873" s="58">
        <v>12</v>
      </c>
      <c r="C3873" s="165" t="s">
        <v>19977</v>
      </c>
      <c r="D3873" s="165" t="s">
        <v>15828</v>
      </c>
      <c r="E3873" s="164">
        <v>41253.538194444445</v>
      </c>
      <c r="F3873" s="164">
        <v>41253.538194444445</v>
      </c>
      <c r="G3873" s="166"/>
    </row>
    <row r="3874" spans="1:7" ht="15" customHeight="1">
      <c r="A3874" s="159">
        <v>3872</v>
      </c>
      <c r="B3874" s="58">
        <v>12</v>
      </c>
      <c r="C3874" s="165" t="s">
        <v>19978</v>
      </c>
      <c r="D3874" s="165" t="s">
        <v>19979</v>
      </c>
      <c r="E3874" s="164">
        <v>41255.712500000001</v>
      </c>
      <c r="F3874" s="164">
        <v>41255.712500000001</v>
      </c>
      <c r="G3874" s="166"/>
    </row>
    <row r="3875" spans="1:7" ht="15" customHeight="1">
      <c r="A3875" s="159">
        <v>3873</v>
      </c>
      <c r="B3875" s="58">
        <v>12</v>
      </c>
      <c r="C3875" s="165" t="s">
        <v>17946</v>
      </c>
      <c r="D3875" s="165" t="s">
        <v>19980</v>
      </c>
      <c r="E3875" s="164">
        <v>41249.490277777775</v>
      </c>
      <c r="F3875" s="164">
        <v>41249.490277777775</v>
      </c>
      <c r="G3875" s="166"/>
    </row>
    <row r="3876" spans="1:7" ht="15" customHeight="1">
      <c r="A3876" s="159">
        <v>3874</v>
      </c>
      <c r="B3876" s="58">
        <v>12</v>
      </c>
      <c r="C3876" s="165" t="s">
        <v>19981</v>
      </c>
      <c r="D3876" s="165" t="s">
        <v>15828</v>
      </c>
      <c r="E3876" s="164">
        <v>41246.645833333328</v>
      </c>
      <c r="F3876" s="164">
        <v>41246.645833333328</v>
      </c>
      <c r="G3876" s="166"/>
    </row>
    <row r="3877" spans="1:7" ht="15" customHeight="1">
      <c r="A3877" s="159">
        <v>3875</v>
      </c>
      <c r="B3877" s="58">
        <v>12</v>
      </c>
      <c r="C3877" s="165" t="s">
        <v>13731</v>
      </c>
      <c r="D3877" s="165" t="s">
        <v>19982</v>
      </c>
      <c r="E3877" s="164">
        <v>41250.607638888891</v>
      </c>
      <c r="F3877" s="164">
        <v>41250.607638888891</v>
      </c>
      <c r="G3877" s="166"/>
    </row>
    <row r="3878" spans="1:7" ht="15" customHeight="1">
      <c r="A3878" s="159">
        <v>3876</v>
      </c>
      <c r="B3878" s="58">
        <v>12</v>
      </c>
      <c r="C3878" s="165" t="s">
        <v>19983</v>
      </c>
      <c r="D3878" s="165" t="s">
        <v>19984</v>
      </c>
      <c r="E3878" s="164">
        <v>41250.589583333334</v>
      </c>
      <c r="F3878" s="164">
        <v>41250.589583333334</v>
      </c>
      <c r="G3878" s="166"/>
    </row>
    <row r="3879" spans="1:7" ht="15" customHeight="1">
      <c r="A3879" s="159">
        <v>3877</v>
      </c>
      <c r="B3879" s="58">
        <v>12</v>
      </c>
      <c r="C3879" s="165" t="s">
        <v>13731</v>
      </c>
      <c r="D3879" s="165" t="s">
        <v>19985</v>
      </c>
      <c r="E3879" s="164">
        <v>41250.606944444444</v>
      </c>
      <c r="F3879" s="164">
        <v>41250.606944444444</v>
      </c>
      <c r="G3879" s="166"/>
    </row>
    <row r="3880" spans="1:7" ht="15" customHeight="1">
      <c r="A3880" s="159">
        <v>3878</v>
      </c>
      <c r="B3880" s="58">
        <v>12</v>
      </c>
      <c r="C3880" s="165" t="s">
        <v>19986</v>
      </c>
      <c r="D3880" s="165" t="s">
        <v>15828</v>
      </c>
      <c r="E3880" s="164">
        <v>41249.712500000001</v>
      </c>
      <c r="F3880" s="164">
        <v>41249.712500000001</v>
      </c>
      <c r="G3880" s="166"/>
    </row>
    <row r="3881" spans="1:7" ht="15" customHeight="1">
      <c r="A3881" s="159">
        <v>3879</v>
      </c>
      <c r="B3881" s="58">
        <v>12</v>
      </c>
      <c r="C3881" s="165" t="s">
        <v>19987</v>
      </c>
      <c r="D3881" s="165" t="s">
        <v>19988</v>
      </c>
      <c r="E3881" s="164">
        <v>41246.645833333328</v>
      </c>
      <c r="F3881" s="164">
        <v>41246.645833333328</v>
      </c>
      <c r="G3881" s="166"/>
    </row>
    <row r="3882" spans="1:7" ht="15" customHeight="1">
      <c r="A3882" s="159">
        <v>3880</v>
      </c>
      <c r="B3882" s="58">
        <v>12</v>
      </c>
      <c r="C3882" s="165" t="s">
        <v>19989</v>
      </c>
      <c r="D3882" s="165" t="s">
        <v>19990</v>
      </c>
      <c r="E3882" s="164">
        <v>41250.635416666664</v>
      </c>
      <c r="F3882" s="164">
        <v>41250.635416666664</v>
      </c>
      <c r="G3882" s="166"/>
    </row>
    <row r="3883" spans="1:7" ht="15" customHeight="1">
      <c r="A3883" s="159">
        <v>3881</v>
      </c>
      <c r="B3883" s="58">
        <v>12</v>
      </c>
      <c r="C3883" s="165" t="s">
        <v>19991</v>
      </c>
      <c r="D3883" s="165" t="s">
        <v>19992</v>
      </c>
      <c r="E3883" s="164">
        <v>41249.490972222222</v>
      </c>
      <c r="F3883" s="164">
        <v>41249.490972222222</v>
      </c>
      <c r="G3883" s="166"/>
    </row>
    <row r="3884" spans="1:7" ht="15" customHeight="1">
      <c r="A3884" s="159">
        <v>3882</v>
      </c>
      <c r="B3884" s="58">
        <v>12</v>
      </c>
      <c r="C3884" s="165" t="s">
        <v>19993</v>
      </c>
      <c r="D3884" s="165" t="s">
        <v>19994</v>
      </c>
      <c r="E3884" s="164">
        <v>41248.57430555555</v>
      </c>
      <c r="F3884" s="164">
        <v>41248.57430555555</v>
      </c>
      <c r="G3884" s="166"/>
    </row>
    <row r="3885" spans="1:7" ht="15" customHeight="1">
      <c r="A3885" s="159">
        <v>3883</v>
      </c>
      <c r="B3885" s="58">
        <v>12</v>
      </c>
      <c r="C3885" s="165" t="s">
        <v>19995</v>
      </c>
      <c r="D3885" s="165" t="s">
        <v>19996</v>
      </c>
      <c r="E3885" s="164">
        <v>41248.573611111111</v>
      </c>
      <c r="F3885" s="164">
        <v>41248.573611111111</v>
      </c>
      <c r="G3885" s="166"/>
    </row>
    <row r="3886" spans="1:7" ht="15" customHeight="1">
      <c r="A3886" s="159">
        <v>3884</v>
      </c>
      <c r="B3886" s="58">
        <v>12</v>
      </c>
      <c r="C3886" s="165" t="s">
        <v>19997</v>
      </c>
      <c r="D3886" s="165" t="s">
        <v>15828</v>
      </c>
      <c r="E3886" s="164">
        <v>41274.584027777775</v>
      </c>
      <c r="F3886" s="164">
        <v>41274.584027777775</v>
      </c>
      <c r="G3886" s="166"/>
    </row>
    <row r="3887" spans="1:7" ht="15" customHeight="1">
      <c r="A3887" s="159">
        <v>3885</v>
      </c>
      <c r="B3887" s="58">
        <v>12</v>
      </c>
      <c r="C3887" s="165" t="s">
        <v>19998</v>
      </c>
      <c r="D3887" s="165" t="s">
        <v>15828</v>
      </c>
      <c r="E3887" s="164">
        <v>41274.650694444441</v>
      </c>
      <c r="F3887" s="164">
        <v>41274.650694444441</v>
      </c>
      <c r="G3887" s="166"/>
    </row>
    <row r="3888" spans="1:7" ht="15" customHeight="1">
      <c r="A3888" s="159">
        <v>3886</v>
      </c>
      <c r="B3888" s="58">
        <v>12</v>
      </c>
      <c r="C3888" s="165" t="s">
        <v>19999</v>
      </c>
      <c r="D3888" s="165" t="s">
        <v>20000</v>
      </c>
      <c r="E3888" s="164">
        <v>41248.681250000001</v>
      </c>
      <c r="F3888" s="164">
        <v>41248.681250000001</v>
      </c>
      <c r="G3888" s="166"/>
    </row>
    <row r="3889" spans="1:7" ht="15" customHeight="1">
      <c r="A3889" s="159">
        <v>3887</v>
      </c>
      <c r="B3889" s="58">
        <v>12</v>
      </c>
      <c r="C3889" s="165" t="s">
        <v>19785</v>
      </c>
      <c r="D3889" s="165" t="s">
        <v>20001</v>
      </c>
      <c r="E3889" s="164">
        <v>41250.689583333333</v>
      </c>
      <c r="F3889" s="164">
        <v>41250.689583333333</v>
      </c>
      <c r="G3889" s="166"/>
    </row>
    <row r="3890" spans="1:7" ht="15" customHeight="1">
      <c r="A3890" s="159">
        <v>3888</v>
      </c>
      <c r="B3890" s="58">
        <v>12</v>
      </c>
      <c r="C3890" s="165" t="s">
        <v>20002</v>
      </c>
      <c r="D3890" s="165" t="s">
        <v>20003</v>
      </c>
      <c r="E3890" s="164">
        <v>41254.588194444441</v>
      </c>
      <c r="F3890" s="164">
        <v>41254.588194444441</v>
      </c>
      <c r="G3890" s="166"/>
    </row>
    <row r="3891" spans="1:7" ht="15" customHeight="1">
      <c r="A3891" s="159">
        <v>3889</v>
      </c>
      <c r="B3891" s="58">
        <v>12</v>
      </c>
      <c r="C3891" s="165" t="s">
        <v>20004</v>
      </c>
      <c r="D3891" s="165" t="s">
        <v>20005</v>
      </c>
      <c r="E3891" s="164">
        <v>41246.579166666663</v>
      </c>
      <c r="F3891" s="164">
        <v>41246.579166666663</v>
      </c>
      <c r="G3891" s="166"/>
    </row>
    <row r="3892" spans="1:7" ht="15" customHeight="1">
      <c r="A3892" s="159">
        <v>3890</v>
      </c>
      <c r="B3892" s="58">
        <v>12</v>
      </c>
      <c r="C3892" s="165" t="s">
        <v>20006</v>
      </c>
      <c r="D3892" s="165" t="s">
        <v>20007</v>
      </c>
      <c r="E3892" s="164">
        <v>41250.607638888891</v>
      </c>
      <c r="F3892" s="164">
        <v>41250.607638888891</v>
      </c>
      <c r="G3892" s="166"/>
    </row>
    <row r="3893" spans="1:7" ht="15" customHeight="1">
      <c r="A3893" s="159">
        <v>3891</v>
      </c>
      <c r="B3893" s="58">
        <v>12</v>
      </c>
      <c r="C3893" s="165" t="s">
        <v>20008</v>
      </c>
      <c r="D3893" s="165" t="s">
        <v>20009</v>
      </c>
      <c r="E3893" s="164">
        <v>41253.538888888885</v>
      </c>
      <c r="F3893" s="164">
        <v>41253.538888888885</v>
      </c>
      <c r="G3893" s="166"/>
    </row>
    <row r="3894" spans="1:7" ht="15" customHeight="1">
      <c r="A3894" s="159">
        <v>3892</v>
      </c>
      <c r="B3894" s="58">
        <v>12</v>
      </c>
      <c r="C3894" s="165" t="s">
        <v>20010</v>
      </c>
      <c r="D3894" s="165" t="s">
        <v>20011</v>
      </c>
      <c r="E3894" s="164">
        <v>41253.538194444445</v>
      </c>
      <c r="F3894" s="164">
        <v>41253.538194444445</v>
      </c>
      <c r="G3894" s="166"/>
    </row>
    <row r="3895" spans="1:7" ht="15" customHeight="1">
      <c r="A3895" s="159">
        <v>3893</v>
      </c>
      <c r="B3895" s="58">
        <v>12</v>
      </c>
      <c r="C3895" s="165" t="s">
        <v>20012</v>
      </c>
      <c r="D3895" s="165" t="s">
        <v>20013</v>
      </c>
      <c r="E3895" s="164">
        <v>41250.607638888891</v>
      </c>
      <c r="F3895" s="164">
        <v>41250.607638888891</v>
      </c>
      <c r="G3895" s="166"/>
    </row>
    <row r="3896" spans="1:7" ht="15" customHeight="1">
      <c r="A3896" s="159">
        <v>3894</v>
      </c>
      <c r="B3896" s="58">
        <v>12</v>
      </c>
      <c r="C3896" s="165" t="s">
        <v>20014</v>
      </c>
      <c r="D3896" s="165" t="s">
        <v>15828</v>
      </c>
      <c r="E3896" s="164">
        <v>41248.59375</v>
      </c>
      <c r="F3896" s="164">
        <v>41248.59375</v>
      </c>
      <c r="G3896" s="166"/>
    </row>
    <row r="3897" spans="1:7" ht="15" customHeight="1">
      <c r="A3897" s="159">
        <v>3895</v>
      </c>
      <c r="B3897" s="58">
        <v>12</v>
      </c>
      <c r="C3897" s="165" t="s">
        <v>20015</v>
      </c>
      <c r="D3897" s="165" t="s">
        <v>20016</v>
      </c>
      <c r="E3897" s="164">
        <v>41250.588194444441</v>
      </c>
      <c r="F3897" s="164">
        <v>41250.588194444441</v>
      </c>
      <c r="G3897" s="166"/>
    </row>
    <row r="3898" spans="1:7" ht="15" customHeight="1">
      <c r="A3898" s="159">
        <v>3896</v>
      </c>
      <c r="B3898" s="58">
        <v>12</v>
      </c>
      <c r="C3898" s="165" t="s">
        <v>20017</v>
      </c>
      <c r="D3898" s="165" t="s">
        <v>20018</v>
      </c>
      <c r="E3898" s="164">
        <v>41248.59375</v>
      </c>
      <c r="F3898" s="164">
        <v>41248.59375</v>
      </c>
      <c r="G3898" s="166"/>
    </row>
    <row r="3899" spans="1:7" ht="15" customHeight="1">
      <c r="A3899" s="159">
        <v>3897</v>
      </c>
      <c r="B3899" s="58">
        <v>12</v>
      </c>
      <c r="C3899" s="165" t="s">
        <v>20019</v>
      </c>
      <c r="D3899" s="165" t="s">
        <v>20020</v>
      </c>
      <c r="E3899" s="164">
        <v>41248.693055555552</v>
      </c>
      <c r="F3899" s="164">
        <v>41248.693055555552</v>
      </c>
      <c r="G3899" s="166"/>
    </row>
    <row r="3900" spans="1:7" ht="15" customHeight="1">
      <c r="A3900" s="159">
        <v>3898</v>
      </c>
      <c r="B3900" s="58">
        <v>12</v>
      </c>
      <c r="C3900" s="165" t="s">
        <v>20021</v>
      </c>
      <c r="D3900" s="165" t="s">
        <v>20022</v>
      </c>
      <c r="E3900" s="164">
        <v>41256.716666666667</v>
      </c>
      <c r="F3900" s="164">
        <v>41256.716666666667</v>
      </c>
      <c r="G3900" s="166"/>
    </row>
    <row r="3901" spans="1:7" ht="15" customHeight="1">
      <c r="A3901" s="159">
        <v>3899</v>
      </c>
      <c r="B3901" s="58">
        <v>12</v>
      </c>
      <c r="C3901" s="165" t="s">
        <v>20023</v>
      </c>
      <c r="D3901" s="165" t="s">
        <v>15828</v>
      </c>
      <c r="E3901" s="164">
        <v>41246.686805555553</v>
      </c>
      <c r="F3901" s="164">
        <v>41246.686805555553</v>
      </c>
      <c r="G3901" s="166"/>
    </row>
    <row r="3902" spans="1:7" ht="15" customHeight="1">
      <c r="A3902" s="159">
        <v>3900</v>
      </c>
      <c r="B3902" s="58">
        <v>12</v>
      </c>
      <c r="C3902" s="165" t="s">
        <v>20024</v>
      </c>
      <c r="D3902" s="165" t="s">
        <v>20025</v>
      </c>
      <c r="E3902" s="164">
        <v>41246.614583333328</v>
      </c>
      <c r="F3902" s="164">
        <v>41246.614583333328</v>
      </c>
      <c r="G3902" s="166"/>
    </row>
    <row r="3903" spans="1:7" ht="15" customHeight="1">
      <c r="A3903" s="159">
        <v>3901</v>
      </c>
      <c r="B3903" s="58">
        <v>12</v>
      </c>
      <c r="C3903" s="165" t="s">
        <v>20026</v>
      </c>
      <c r="D3903" s="165" t="s">
        <v>15828</v>
      </c>
      <c r="E3903" s="164">
        <v>41246.578472222223</v>
      </c>
      <c r="F3903" s="164">
        <v>41246.578472222223</v>
      </c>
      <c r="G3903" s="166"/>
    </row>
    <row r="3904" spans="1:7" ht="15" customHeight="1">
      <c r="A3904" s="159">
        <v>3902</v>
      </c>
      <c r="B3904" s="58">
        <v>12</v>
      </c>
      <c r="C3904" s="165" t="s">
        <v>20027</v>
      </c>
      <c r="D3904" s="165" t="s">
        <v>20028</v>
      </c>
      <c r="E3904" s="164">
        <v>41254.588194444441</v>
      </c>
      <c r="F3904" s="164">
        <v>41254.588194444441</v>
      </c>
      <c r="G3904" s="166"/>
    </row>
    <row r="3905" spans="1:7" ht="15" customHeight="1">
      <c r="A3905" s="159">
        <v>3903</v>
      </c>
      <c r="B3905" s="58">
        <v>12</v>
      </c>
      <c r="C3905" s="165" t="s">
        <v>20029</v>
      </c>
      <c r="D3905" s="165" t="s">
        <v>15828</v>
      </c>
      <c r="E3905" s="164">
        <v>41250.607638888891</v>
      </c>
      <c r="F3905" s="164">
        <v>41250.607638888891</v>
      </c>
      <c r="G3905" s="166"/>
    </row>
    <row r="3906" spans="1:7" ht="15" customHeight="1">
      <c r="A3906" s="159">
        <v>3904</v>
      </c>
      <c r="B3906" s="58">
        <v>12</v>
      </c>
      <c r="C3906" s="165" t="s">
        <v>20030</v>
      </c>
      <c r="D3906" s="165" t="s">
        <v>15828</v>
      </c>
      <c r="E3906" s="164">
        <v>41250.607638888891</v>
      </c>
      <c r="F3906" s="164">
        <v>41250.607638888891</v>
      </c>
      <c r="G3906" s="166"/>
    </row>
    <row r="3907" spans="1:7" ht="15" customHeight="1">
      <c r="A3907" s="159">
        <v>3905</v>
      </c>
      <c r="B3907" s="58">
        <v>12</v>
      </c>
      <c r="C3907" s="165" t="s">
        <v>20031</v>
      </c>
      <c r="D3907" s="165" t="s">
        <v>20032</v>
      </c>
      <c r="E3907" s="164">
        <v>41248.57430555555</v>
      </c>
      <c r="F3907" s="164">
        <v>41248.57430555555</v>
      </c>
      <c r="G3907" s="166"/>
    </row>
    <row r="3908" spans="1:7" ht="15" customHeight="1">
      <c r="A3908" s="159">
        <v>3906</v>
      </c>
      <c r="B3908" s="58">
        <v>12</v>
      </c>
      <c r="C3908" s="165" t="s">
        <v>19212</v>
      </c>
      <c r="D3908" s="165" t="s">
        <v>20033</v>
      </c>
      <c r="E3908" s="164">
        <v>41256.716666666667</v>
      </c>
      <c r="F3908" s="164">
        <v>41256.716666666667</v>
      </c>
      <c r="G3908" s="166"/>
    </row>
    <row r="3909" spans="1:7" ht="15" customHeight="1">
      <c r="A3909" s="159">
        <v>3907</v>
      </c>
      <c r="B3909" s="58">
        <v>12</v>
      </c>
      <c r="C3909" s="165" t="s">
        <v>20034</v>
      </c>
      <c r="D3909" s="165" t="s">
        <v>20035</v>
      </c>
      <c r="E3909" s="164">
        <v>41246.614583333328</v>
      </c>
      <c r="F3909" s="164">
        <v>41246.614583333328</v>
      </c>
      <c r="G3909" s="166"/>
    </row>
    <row r="3910" spans="1:7" ht="15" customHeight="1">
      <c r="A3910" s="159">
        <v>3908</v>
      </c>
      <c r="B3910" s="58">
        <v>12</v>
      </c>
      <c r="C3910" s="165" t="s">
        <v>20036</v>
      </c>
      <c r="D3910" s="165" t="s">
        <v>20037</v>
      </c>
      <c r="E3910" s="164">
        <v>41249.59097222222</v>
      </c>
      <c r="F3910" s="164">
        <v>41249.59097222222</v>
      </c>
      <c r="G3910" s="166"/>
    </row>
    <row r="3911" spans="1:7" ht="15" customHeight="1">
      <c r="A3911" s="159">
        <v>3909</v>
      </c>
      <c r="B3911" s="58">
        <v>12</v>
      </c>
      <c r="C3911" s="165" t="s">
        <v>20038</v>
      </c>
      <c r="D3911" s="165" t="s">
        <v>20039</v>
      </c>
      <c r="E3911" s="164">
        <v>41246.578472222223</v>
      </c>
      <c r="F3911" s="164">
        <v>41246.578472222223</v>
      </c>
      <c r="G3911" s="166"/>
    </row>
    <row r="3912" spans="1:7" ht="15" customHeight="1">
      <c r="A3912" s="159">
        <v>3910</v>
      </c>
      <c r="B3912" s="58">
        <v>12</v>
      </c>
      <c r="C3912" s="165" t="s">
        <v>20040</v>
      </c>
      <c r="D3912" s="165" t="s">
        <v>20041</v>
      </c>
      <c r="E3912" s="164">
        <v>41248.598611111112</v>
      </c>
      <c r="F3912" s="164">
        <v>41248.598611111112</v>
      </c>
      <c r="G3912" s="166"/>
    </row>
    <row r="3913" spans="1:7" ht="15" customHeight="1">
      <c r="A3913" s="159">
        <v>3911</v>
      </c>
      <c r="B3913" s="58">
        <v>12</v>
      </c>
      <c r="C3913" s="165" t="s">
        <v>20042</v>
      </c>
      <c r="D3913" s="165" t="s">
        <v>15828</v>
      </c>
      <c r="E3913" s="164">
        <v>41246.700694444444</v>
      </c>
      <c r="F3913" s="164">
        <v>41246.700694444444</v>
      </c>
      <c r="G3913" s="166"/>
    </row>
    <row r="3914" spans="1:7" ht="15" customHeight="1">
      <c r="A3914" s="159">
        <v>3912</v>
      </c>
      <c r="B3914" s="58">
        <v>12</v>
      </c>
      <c r="C3914" s="165" t="s">
        <v>20043</v>
      </c>
      <c r="D3914" s="165" t="s">
        <v>20044</v>
      </c>
      <c r="E3914" s="164">
        <v>41249.59097222222</v>
      </c>
      <c r="F3914" s="164">
        <v>41249.59097222222</v>
      </c>
      <c r="G3914" s="166"/>
    </row>
    <row r="3915" spans="1:7" ht="15" customHeight="1">
      <c r="A3915" s="159">
        <v>3913</v>
      </c>
      <c r="B3915" s="58">
        <v>12</v>
      </c>
      <c r="C3915" s="165" t="s">
        <v>20045</v>
      </c>
      <c r="D3915" s="165" t="s">
        <v>20046</v>
      </c>
      <c r="E3915" s="164">
        <v>41248.681250000001</v>
      </c>
      <c r="F3915" s="164">
        <v>41248.681250000001</v>
      </c>
      <c r="G3915" s="166"/>
    </row>
    <row r="3916" spans="1:7" ht="15" customHeight="1">
      <c r="A3916" s="159">
        <v>3914</v>
      </c>
      <c r="B3916" s="58">
        <v>12</v>
      </c>
      <c r="C3916" s="165" t="s">
        <v>20047</v>
      </c>
      <c r="D3916" s="165" t="s">
        <v>20048</v>
      </c>
      <c r="E3916" s="164">
        <v>41247.578472222223</v>
      </c>
      <c r="F3916" s="164">
        <v>41247.578472222223</v>
      </c>
      <c r="G3916" s="166"/>
    </row>
    <row r="3917" spans="1:7" ht="15" customHeight="1">
      <c r="A3917" s="159">
        <v>3915</v>
      </c>
      <c r="B3917" s="58">
        <v>12</v>
      </c>
      <c r="C3917" s="165" t="s">
        <v>20049</v>
      </c>
      <c r="D3917" s="165" t="s">
        <v>20050</v>
      </c>
      <c r="E3917" s="164">
        <v>41246.614583333328</v>
      </c>
      <c r="F3917" s="164">
        <v>41246.614583333328</v>
      </c>
      <c r="G3917" s="166"/>
    </row>
    <row r="3918" spans="1:7" ht="15" customHeight="1">
      <c r="A3918" s="159">
        <v>3916</v>
      </c>
      <c r="B3918" s="58">
        <v>12</v>
      </c>
      <c r="C3918" s="165" t="s">
        <v>20051</v>
      </c>
      <c r="D3918" s="165" t="s">
        <v>20052</v>
      </c>
      <c r="E3918" s="164">
        <v>41250.606249999997</v>
      </c>
      <c r="F3918" s="164">
        <v>41250.606249999997</v>
      </c>
      <c r="G3918" s="166"/>
    </row>
    <row r="3919" spans="1:7" ht="15" customHeight="1">
      <c r="A3919" s="159">
        <v>3917</v>
      </c>
      <c r="B3919" s="58">
        <v>12</v>
      </c>
      <c r="C3919" s="165" t="s">
        <v>15840</v>
      </c>
      <c r="D3919" s="165" t="s">
        <v>15828</v>
      </c>
      <c r="E3919" s="164">
        <v>41246.579166666663</v>
      </c>
      <c r="F3919" s="164">
        <v>41246.579166666663</v>
      </c>
      <c r="G3919" s="166"/>
    </row>
    <row r="3920" spans="1:7" ht="15" customHeight="1">
      <c r="A3920" s="159">
        <v>3918</v>
      </c>
      <c r="B3920" s="58">
        <v>12</v>
      </c>
      <c r="C3920" s="165" t="s">
        <v>20053</v>
      </c>
      <c r="D3920" s="165" t="s">
        <v>20054</v>
      </c>
      <c r="E3920" s="164">
        <v>41253.587500000001</v>
      </c>
      <c r="F3920" s="164">
        <v>41253.587500000001</v>
      </c>
      <c r="G3920" s="166"/>
    </row>
    <row r="3921" spans="1:7" ht="15" customHeight="1">
      <c r="A3921" s="159">
        <v>3919</v>
      </c>
      <c r="B3921" s="58">
        <v>12</v>
      </c>
      <c r="C3921" s="165" t="s">
        <v>20055</v>
      </c>
      <c r="D3921" s="165" t="s">
        <v>20056</v>
      </c>
      <c r="E3921" s="164">
        <v>41246.578472222223</v>
      </c>
      <c r="F3921" s="164">
        <v>41246.578472222223</v>
      </c>
      <c r="G3921" s="166"/>
    </row>
    <row r="3922" spans="1:7" ht="15" customHeight="1">
      <c r="A3922" s="159">
        <v>3920</v>
      </c>
      <c r="B3922" s="58">
        <v>12</v>
      </c>
      <c r="C3922" s="165" t="s">
        <v>20057</v>
      </c>
      <c r="D3922" s="165" t="s">
        <v>20058</v>
      </c>
      <c r="E3922" s="164">
        <v>41250.702777777777</v>
      </c>
      <c r="F3922" s="164">
        <v>41250.702777777777</v>
      </c>
      <c r="G3922" s="166"/>
    </row>
    <row r="3923" spans="1:7" ht="15" customHeight="1">
      <c r="A3923" s="159">
        <v>3921</v>
      </c>
      <c r="B3923" s="58">
        <v>12</v>
      </c>
      <c r="C3923" s="165" t="s">
        <v>20059</v>
      </c>
      <c r="D3923" s="165" t="s">
        <v>15828</v>
      </c>
      <c r="E3923" s="164">
        <v>41248.681250000001</v>
      </c>
      <c r="F3923" s="164">
        <v>41248.681250000001</v>
      </c>
      <c r="G3923" s="166"/>
    </row>
    <row r="3924" spans="1:7" ht="15" customHeight="1">
      <c r="A3924" s="159">
        <v>3922</v>
      </c>
      <c r="B3924" s="58">
        <v>12</v>
      </c>
      <c r="C3924" s="165" t="s">
        <v>19766</v>
      </c>
      <c r="D3924" s="165" t="s">
        <v>20060</v>
      </c>
      <c r="E3924" s="164">
        <v>41250.606944444444</v>
      </c>
      <c r="F3924" s="164">
        <v>41250.606944444444</v>
      </c>
      <c r="G3924" s="166"/>
    </row>
    <row r="3925" spans="1:7" ht="15" customHeight="1">
      <c r="A3925" s="159">
        <v>3923</v>
      </c>
      <c r="B3925" s="58">
        <v>12</v>
      </c>
      <c r="C3925" s="165" t="s">
        <v>20061</v>
      </c>
      <c r="D3925" s="165" t="s">
        <v>20062</v>
      </c>
      <c r="E3925" s="164">
        <v>41249.583333333328</v>
      </c>
      <c r="F3925" s="164">
        <v>41249.583333333328</v>
      </c>
      <c r="G3925" s="166"/>
    </row>
    <row r="3926" spans="1:7" ht="15" customHeight="1">
      <c r="A3926" s="159">
        <v>3924</v>
      </c>
      <c r="B3926" s="58">
        <v>12</v>
      </c>
      <c r="C3926" s="165" t="s">
        <v>20063</v>
      </c>
      <c r="D3926" s="165" t="s">
        <v>20064</v>
      </c>
      <c r="E3926" s="164">
        <v>41254.588194444441</v>
      </c>
      <c r="F3926" s="164">
        <v>41254.588194444441</v>
      </c>
      <c r="G3926" s="166"/>
    </row>
    <row r="3927" spans="1:7" ht="15" customHeight="1">
      <c r="A3927" s="159">
        <v>3925</v>
      </c>
      <c r="B3927" s="58">
        <v>12</v>
      </c>
      <c r="C3927" s="165" t="s">
        <v>20065</v>
      </c>
      <c r="D3927" s="165" t="s">
        <v>20066</v>
      </c>
      <c r="E3927" s="164">
        <v>41261.59652777778</v>
      </c>
      <c r="F3927" s="164">
        <v>41261.59652777778</v>
      </c>
      <c r="G3927" s="166"/>
    </row>
    <row r="3928" spans="1:7" ht="15" customHeight="1">
      <c r="A3928" s="159">
        <v>3926</v>
      </c>
      <c r="B3928" s="58">
        <v>12</v>
      </c>
      <c r="C3928" s="165" t="s">
        <v>20067</v>
      </c>
      <c r="D3928" s="165" t="s">
        <v>15828</v>
      </c>
      <c r="E3928" s="164">
        <v>41250.607638888891</v>
      </c>
      <c r="F3928" s="164">
        <v>41250.607638888891</v>
      </c>
      <c r="G3928" s="166"/>
    </row>
    <row r="3929" spans="1:7" ht="15" customHeight="1">
      <c r="A3929" s="159">
        <v>3927</v>
      </c>
      <c r="B3929" s="58">
        <v>12</v>
      </c>
      <c r="C3929" s="165" t="s">
        <v>7967</v>
      </c>
      <c r="D3929" s="165" t="s">
        <v>20068</v>
      </c>
      <c r="E3929" s="164">
        <v>41250.689583333333</v>
      </c>
      <c r="F3929" s="164">
        <v>41250.689583333333</v>
      </c>
      <c r="G3929" s="166"/>
    </row>
    <row r="3930" spans="1:7" ht="15" customHeight="1">
      <c r="A3930" s="159">
        <v>3928</v>
      </c>
      <c r="B3930" s="58">
        <v>12</v>
      </c>
      <c r="C3930" s="165" t="s">
        <v>20069</v>
      </c>
      <c r="D3930" s="165" t="s">
        <v>15828</v>
      </c>
      <c r="E3930" s="164">
        <v>41249.490972222222</v>
      </c>
      <c r="F3930" s="164">
        <v>41249.490972222222</v>
      </c>
      <c r="G3930" s="166"/>
    </row>
    <row r="3931" spans="1:7" ht="15" customHeight="1">
      <c r="A3931" s="159">
        <v>3929</v>
      </c>
      <c r="B3931" s="58">
        <v>12</v>
      </c>
      <c r="C3931" s="165" t="s">
        <v>20070</v>
      </c>
      <c r="D3931" s="165" t="s">
        <v>15828</v>
      </c>
      <c r="E3931" s="164">
        <v>41249.633333333331</v>
      </c>
      <c r="F3931" s="164">
        <v>41249.633333333331</v>
      </c>
      <c r="G3931" s="166"/>
    </row>
    <row r="3932" spans="1:7" ht="15" customHeight="1">
      <c r="A3932" s="159">
        <v>3930</v>
      </c>
      <c r="B3932" s="58">
        <v>12</v>
      </c>
      <c r="C3932" s="165" t="s">
        <v>18900</v>
      </c>
      <c r="D3932" s="165" t="s">
        <v>15828</v>
      </c>
      <c r="E3932" s="164">
        <v>41247.578472222223</v>
      </c>
      <c r="F3932" s="164">
        <v>41247.578472222223</v>
      </c>
      <c r="G3932" s="166"/>
    </row>
    <row r="3933" spans="1:7" ht="15" customHeight="1">
      <c r="A3933" s="159">
        <v>3931</v>
      </c>
      <c r="B3933" s="58">
        <v>12</v>
      </c>
      <c r="C3933" s="165" t="s">
        <v>18897</v>
      </c>
      <c r="D3933" s="165" t="s">
        <v>15828</v>
      </c>
      <c r="E3933" s="164">
        <v>41249.490277777775</v>
      </c>
      <c r="F3933" s="164">
        <v>41249.490277777775</v>
      </c>
      <c r="G3933" s="166"/>
    </row>
    <row r="3934" spans="1:7" ht="15" customHeight="1">
      <c r="A3934" s="159">
        <v>3932</v>
      </c>
      <c r="B3934" s="58">
        <v>12</v>
      </c>
      <c r="C3934" s="165" t="s">
        <v>20071</v>
      </c>
      <c r="D3934" s="165" t="s">
        <v>15828</v>
      </c>
      <c r="E3934" s="164">
        <v>41246.579166666663</v>
      </c>
      <c r="F3934" s="164">
        <v>41246.579166666663</v>
      </c>
      <c r="G3934" s="166"/>
    </row>
    <row r="3935" spans="1:7" ht="15" customHeight="1">
      <c r="A3935" s="159">
        <v>3933</v>
      </c>
      <c r="B3935" s="58">
        <v>12</v>
      </c>
      <c r="C3935" s="165" t="s">
        <v>20072</v>
      </c>
      <c r="D3935" s="165" t="s">
        <v>15828</v>
      </c>
      <c r="E3935" s="164">
        <v>41249.633333333331</v>
      </c>
      <c r="F3935" s="164">
        <v>41249.633333333331</v>
      </c>
      <c r="G3935" s="166"/>
    </row>
    <row r="3936" spans="1:7" ht="15" customHeight="1">
      <c r="A3936" s="159">
        <v>3934</v>
      </c>
      <c r="B3936" s="58">
        <v>12</v>
      </c>
      <c r="C3936" s="165" t="s">
        <v>463</v>
      </c>
      <c r="D3936" s="165" t="s">
        <v>15828</v>
      </c>
      <c r="E3936" s="164">
        <v>41249.633333333331</v>
      </c>
      <c r="F3936" s="164">
        <v>41249.633333333331</v>
      </c>
      <c r="G3936" s="166"/>
    </row>
    <row r="3937" spans="1:7" ht="15" customHeight="1">
      <c r="A3937" s="159">
        <v>3935</v>
      </c>
      <c r="B3937" s="58">
        <v>12</v>
      </c>
      <c r="C3937" s="165" t="s">
        <v>20073</v>
      </c>
      <c r="D3937" s="165" t="s">
        <v>15828</v>
      </c>
      <c r="E3937" s="164">
        <v>41255.712500000001</v>
      </c>
      <c r="F3937" s="164">
        <v>41255.712500000001</v>
      </c>
      <c r="G3937" s="166"/>
    </row>
    <row r="3938" spans="1:7" ht="15" customHeight="1">
      <c r="A3938" s="159">
        <v>3936</v>
      </c>
      <c r="B3938" s="58">
        <v>12</v>
      </c>
      <c r="C3938" s="165" t="s">
        <v>20074</v>
      </c>
      <c r="D3938" s="165" t="s">
        <v>15828</v>
      </c>
      <c r="E3938" s="164">
        <v>41246.645833333328</v>
      </c>
      <c r="F3938" s="164">
        <v>41246.645833333328</v>
      </c>
      <c r="G3938" s="166"/>
    </row>
    <row r="3939" spans="1:7" ht="15" customHeight="1">
      <c r="A3939" s="159">
        <v>3937</v>
      </c>
      <c r="B3939" s="58">
        <v>12</v>
      </c>
      <c r="C3939" s="165" t="s">
        <v>20075</v>
      </c>
      <c r="D3939" s="165" t="s">
        <v>15828</v>
      </c>
      <c r="E3939" s="164">
        <v>41261.56527777778</v>
      </c>
      <c r="F3939" s="164">
        <v>41261.56527777778</v>
      </c>
      <c r="G3939" s="166"/>
    </row>
    <row r="3940" spans="1:7" ht="15" customHeight="1">
      <c r="A3940" s="159">
        <v>3938</v>
      </c>
      <c r="B3940" s="58">
        <v>12</v>
      </c>
      <c r="C3940" s="165" t="s">
        <v>20076</v>
      </c>
      <c r="D3940" s="165" t="s">
        <v>15828</v>
      </c>
      <c r="E3940" s="164">
        <v>41269.589583333334</v>
      </c>
      <c r="F3940" s="164">
        <v>41269.589583333334</v>
      </c>
      <c r="G3940" s="166"/>
    </row>
    <row r="3941" spans="1:7" ht="15" customHeight="1">
      <c r="A3941" s="159">
        <v>3939</v>
      </c>
      <c r="B3941" s="58">
        <v>12</v>
      </c>
      <c r="C3941" s="165" t="s">
        <v>20077</v>
      </c>
      <c r="D3941" s="165" t="s">
        <v>15828</v>
      </c>
      <c r="E3941" s="164">
        <v>41261.637499999997</v>
      </c>
      <c r="F3941" s="164">
        <v>41261.637499999997</v>
      </c>
      <c r="G3941" s="166"/>
    </row>
    <row r="3942" spans="1:7" ht="15" customHeight="1">
      <c r="A3942" s="159">
        <v>3940</v>
      </c>
      <c r="B3942" s="58">
        <v>12</v>
      </c>
      <c r="C3942" s="165" t="s">
        <v>20078</v>
      </c>
      <c r="D3942" s="165" t="s">
        <v>15828</v>
      </c>
      <c r="E3942" s="164">
        <v>41261.637499999997</v>
      </c>
      <c r="F3942" s="164">
        <v>41261.637499999997</v>
      </c>
      <c r="G3942" s="166"/>
    </row>
    <row r="3943" spans="1:7" ht="15" customHeight="1">
      <c r="A3943" s="159">
        <v>3941</v>
      </c>
      <c r="B3943" s="58">
        <v>12</v>
      </c>
      <c r="C3943" s="165" t="s">
        <v>20079</v>
      </c>
      <c r="D3943" s="165" t="s">
        <v>20080</v>
      </c>
      <c r="E3943" s="164">
        <v>41260.631944444445</v>
      </c>
      <c r="F3943" s="164">
        <v>41260.631944444445</v>
      </c>
      <c r="G3943" s="166"/>
    </row>
    <row r="3944" spans="1:7" ht="15" customHeight="1">
      <c r="A3944" s="159">
        <v>3942</v>
      </c>
      <c r="B3944" s="58">
        <v>12</v>
      </c>
      <c r="C3944" s="165" t="s">
        <v>20081</v>
      </c>
      <c r="D3944" s="165" t="s">
        <v>15828</v>
      </c>
      <c r="E3944" s="164">
        <v>41261.670138888891</v>
      </c>
      <c r="F3944" s="164">
        <v>41261.670138888891</v>
      </c>
      <c r="G3944" s="166"/>
    </row>
    <row r="3945" spans="1:7" ht="15" customHeight="1">
      <c r="A3945" s="159">
        <v>3943</v>
      </c>
      <c r="B3945" s="58">
        <v>12</v>
      </c>
      <c r="C3945" s="165" t="s">
        <v>20082</v>
      </c>
      <c r="D3945" s="165" t="s">
        <v>15828</v>
      </c>
      <c r="E3945" s="164">
        <v>41274.584027777775</v>
      </c>
      <c r="F3945" s="164">
        <v>41274.584027777775</v>
      </c>
      <c r="G3945" s="166"/>
    </row>
    <row r="3946" spans="1:7" ht="15" customHeight="1">
      <c r="A3946" s="159">
        <v>3944</v>
      </c>
      <c r="B3946" s="58">
        <v>12</v>
      </c>
      <c r="C3946" s="165" t="s">
        <v>20083</v>
      </c>
      <c r="D3946" s="165" t="s">
        <v>15828</v>
      </c>
      <c r="E3946" s="164">
        <v>41264.621527777774</v>
      </c>
      <c r="F3946" s="164">
        <v>41264.621527777774</v>
      </c>
      <c r="G3946" s="166"/>
    </row>
    <row r="3947" spans="1:7" ht="15" customHeight="1">
      <c r="A3947" s="159">
        <v>3945</v>
      </c>
      <c r="B3947" s="58">
        <v>12</v>
      </c>
      <c r="C3947" s="165" t="s">
        <v>20084</v>
      </c>
      <c r="D3947" s="165" t="s">
        <v>15828</v>
      </c>
      <c r="E3947" s="164">
        <v>41261.637499999997</v>
      </c>
      <c r="F3947" s="164">
        <v>41261.637499999997</v>
      </c>
      <c r="G3947" s="166"/>
    </row>
    <row r="3948" spans="1:7" ht="15" customHeight="1">
      <c r="A3948" s="159">
        <v>3946</v>
      </c>
      <c r="B3948" s="58">
        <v>12</v>
      </c>
      <c r="C3948" s="165" t="s">
        <v>20084</v>
      </c>
      <c r="D3948" s="165" t="s">
        <v>15828</v>
      </c>
      <c r="E3948" s="164">
        <v>41261.637499999997</v>
      </c>
      <c r="F3948" s="164">
        <v>41261.637499999997</v>
      </c>
      <c r="G3948" s="166"/>
    </row>
    <row r="3949" spans="1:7" ht="15" customHeight="1">
      <c r="A3949" s="159">
        <v>3947</v>
      </c>
      <c r="B3949" s="58">
        <v>12</v>
      </c>
      <c r="C3949" s="165" t="s">
        <v>20085</v>
      </c>
      <c r="D3949" s="165" t="s">
        <v>15828</v>
      </c>
      <c r="E3949" s="164">
        <v>41261.56527777778</v>
      </c>
      <c r="F3949" s="164">
        <v>41261.56527777778</v>
      </c>
      <c r="G3949" s="166"/>
    </row>
    <row r="3950" spans="1:7" ht="15" customHeight="1">
      <c r="A3950" s="159">
        <v>3948</v>
      </c>
      <c r="B3950" s="58">
        <v>12</v>
      </c>
      <c r="C3950" s="165" t="s">
        <v>20086</v>
      </c>
      <c r="D3950" s="165" t="s">
        <v>15828</v>
      </c>
      <c r="E3950" s="164">
        <v>41271.706249999996</v>
      </c>
      <c r="F3950" s="164">
        <v>41271.706249999996</v>
      </c>
      <c r="G3950" s="166"/>
    </row>
    <row r="3951" spans="1:7" ht="15" customHeight="1">
      <c r="A3951" s="159">
        <v>3949</v>
      </c>
      <c r="B3951" s="58">
        <v>12</v>
      </c>
      <c r="C3951" s="165" t="s">
        <v>20087</v>
      </c>
      <c r="D3951" s="165" t="s">
        <v>15828</v>
      </c>
      <c r="E3951" s="164">
        <v>41261.565972222219</v>
      </c>
      <c r="F3951" s="164">
        <v>41261.565972222219</v>
      </c>
      <c r="G3951" s="166"/>
    </row>
    <row r="3952" spans="1:7" ht="15" customHeight="1">
      <c r="A3952" s="159">
        <v>3950</v>
      </c>
      <c r="B3952" s="58">
        <v>12</v>
      </c>
      <c r="C3952" s="165" t="s">
        <v>19058</v>
      </c>
      <c r="D3952" s="165" t="s">
        <v>15828</v>
      </c>
      <c r="E3952" s="164">
        <v>41261.56527777778</v>
      </c>
      <c r="F3952" s="164">
        <v>41261.56527777778</v>
      </c>
      <c r="G3952" s="166"/>
    </row>
    <row r="3953" spans="1:7" ht="15" customHeight="1">
      <c r="A3953" s="159">
        <v>3951</v>
      </c>
      <c r="B3953" s="58">
        <v>12</v>
      </c>
      <c r="C3953" s="165" t="s">
        <v>20088</v>
      </c>
      <c r="D3953" s="165" t="s">
        <v>15828</v>
      </c>
      <c r="E3953" s="164">
        <v>41262.609722222223</v>
      </c>
      <c r="F3953" s="164">
        <v>41262.609722222223</v>
      </c>
      <c r="G3953" s="166"/>
    </row>
    <row r="3954" spans="1:7" ht="15" customHeight="1">
      <c r="A3954" s="159">
        <v>3952</v>
      </c>
      <c r="B3954" s="58">
        <v>12</v>
      </c>
      <c r="C3954" s="165" t="s">
        <v>20089</v>
      </c>
      <c r="D3954" s="165" t="s">
        <v>15828</v>
      </c>
      <c r="E3954" s="164">
        <v>41262.609722222223</v>
      </c>
      <c r="F3954" s="164">
        <v>41262.609722222223</v>
      </c>
      <c r="G3954" s="166"/>
    </row>
    <row r="3955" spans="1:7" ht="15" customHeight="1">
      <c r="A3955" s="159">
        <v>3953</v>
      </c>
      <c r="B3955" s="58">
        <v>12</v>
      </c>
      <c r="C3955" s="165" t="s">
        <v>20090</v>
      </c>
      <c r="D3955" s="165" t="s">
        <v>15828</v>
      </c>
      <c r="E3955" s="164">
        <v>41261.597222222219</v>
      </c>
      <c r="F3955" s="164">
        <v>41261.597222222219</v>
      </c>
      <c r="G3955" s="166"/>
    </row>
    <row r="3956" spans="1:7" ht="15" customHeight="1">
      <c r="A3956" s="159">
        <v>3954</v>
      </c>
      <c r="B3956" s="58">
        <v>12</v>
      </c>
      <c r="C3956" s="165" t="s">
        <v>20088</v>
      </c>
      <c r="D3956" s="165" t="s">
        <v>15828</v>
      </c>
      <c r="E3956" s="164">
        <v>41262.610416666663</v>
      </c>
      <c r="F3956" s="164">
        <v>41262.610416666663</v>
      </c>
      <c r="G3956" s="166"/>
    </row>
    <row r="3957" spans="1:7" ht="15" customHeight="1">
      <c r="A3957" s="159">
        <v>3955</v>
      </c>
      <c r="B3957" s="58">
        <v>12</v>
      </c>
      <c r="C3957" s="165" t="s">
        <v>20091</v>
      </c>
      <c r="D3957" s="165" t="s">
        <v>15828</v>
      </c>
      <c r="E3957" s="164">
        <v>41263.714583333334</v>
      </c>
      <c r="F3957" s="164">
        <v>41263.714583333334</v>
      </c>
      <c r="G3957" s="166"/>
    </row>
    <row r="3958" spans="1:7" ht="15" customHeight="1">
      <c r="A3958" s="159">
        <v>3956</v>
      </c>
      <c r="B3958" s="58">
        <v>12</v>
      </c>
      <c r="C3958" s="165" t="s">
        <v>20092</v>
      </c>
      <c r="D3958" s="165" t="s">
        <v>15828</v>
      </c>
      <c r="E3958" s="164">
        <v>41262.711111111108</v>
      </c>
      <c r="F3958" s="164">
        <v>41262.711111111108</v>
      </c>
      <c r="G3958" s="166"/>
    </row>
    <row r="3959" spans="1:7" ht="15" customHeight="1">
      <c r="A3959" s="159">
        <v>3957</v>
      </c>
      <c r="B3959" s="58">
        <v>12</v>
      </c>
      <c r="C3959" s="165" t="s">
        <v>20093</v>
      </c>
      <c r="D3959" s="165" t="s">
        <v>15828</v>
      </c>
      <c r="E3959" s="164">
        <v>41261.56527777778</v>
      </c>
      <c r="F3959" s="164">
        <v>41261.56527777778</v>
      </c>
      <c r="G3959" s="166"/>
    </row>
    <row r="3960" spans="1:7" ht="15" customHeight="1">
      <c r="A3960" s="159">
        <v>3958</v>
      </c>
      <c r="B3960" s="58">
        <v>12</v>
      </c>
      <c r="C3960" s="165" t="s">
        <v>20094</v>
      </c>
      <c r="D3960" s="165" t="s">
        <v>15828</v>
      </c>
      <c r="E3960" s="164">
        <v>41261.565972222219</v>
      </c>
      <c r="F3960" s="164">
        <v>41261.565972222219</v>
      </c>
      <c r="G3960" s="166"/>
    </row>
    <row r="3961" spans="1:7" ht="15" customHeight="1">
      <c r="A3961" s="159">
        <v>3959</v>
      </c>
      <c r="B3961" s="58">
        <v>12</v>
      </c>
      <c r="C3961" s="165" t="s">
        <v>20095</v>
      </c>
      <c r="D3961" s="165" t="s">
        <v>15828</v>
      </c>
      <c r="E3961" s="164">
        <v>41262.650694444441</v>
      </c>
      <c r="F3961" s="164">
        <v>41262.650694444441</v>
      </c>
      <c r="G3961" s="166"/>
    </row>
    <row r="3962" spans="1:7" ht="15" customHeight="1">
      <c r="A3962" s="159">
        <v>3960</v>
      </c>
      <c r="B3962" s="58">
        <v>12</v>
      </c>
      <c r="C3962" s="165" t="s">
        <v>20096</v>
      </c>
      <c r="D3962" s="165" t="s">
        <v>15828</v>
      </c>
      <c r="E3962" s="164">
        <v>41262.610416666663</v>
      </c>
      <c r="F3962" s="164">
        <v>41262.610416666663</v>
      </c>
      <c r="G3962" s="166"/>
    </row>
    <row r="3963" spans="1:7" ht="15" customHeight="1">
      <c r="A3963" s="159">
        <v>3961</v>
      </c>
      <c r="B3963" s="58">
        <v>12</v>
      </c>
      <c r="C3963" s="165" t="s">
        <v>20097</v>
      </c>
      <c r="D3963" s="165" t="s">
        <v>15828</v>
      </c>
      <c r="E3963" s="164">
        <v>41263.577777777777</v>
      </c>
      <c r="F3963" s="164">
        <v>41263.577777777777</v>
      </c>
      <c r="G3963" s="166"/>
    </row>
    <row r="3964" spans="1:7" ht="15" customHeight="1">
      <c r="A3964" s="159">
        <v>3962</v>
      </c>
      <c r="B3964" s="58">
        <v>12</v>
      </c>
      <c r="C3964" s="165" t="s">
        <v>20098</v>
      </c>
      <c r="D3964" s="165" t="s">
        <v>15828</v>
      </c>
      <c r="E3964" s="164">
        <v>41261.597222222219</v>
      </c>
      <c r="F3964" s="164">
        <v>41261.597222222219</v>
      </c>
      <c r="G3964" s="166"/>
    </row>
    <row r="3965" spans="1:7" ht="15" customHeight="1">
      <c r="A3965" s="159">
        <v>3963</v>
      </c>
      <c r="B3965" s="58">
        <v>12</v>
      </c>
      <c r="C3965" s="165" t="s">
        <v>20099</v>
      </c>
      <c r="D3965" s="165" t="s">
        <v>15828</v>
      </c>
      <c r="E3965" s="164">
        <v>41253.538194444445</v>
      </c>
      <c r="F3965" s="164">
        <v>41253.538194444445</v>
      </c>
      <c r="G3965" s="166"/>
    </row>
    <row r="3966" spans="1:7" ht="15" customHeight="1">
      <c r="A3966" s="159">
        <v>3964</v>
      </c>
      <c r="B3966" s="58">
        <v>12</v>
      </c>
      <c r="C3966" s="165" t="s">
        <v>20100</v>
      </c>
      <c r="D3966" s="165" t="s">
        <v>15828</v>
      </c>
      <c r="E3966" s="164">
        <v>41262.610416666663</v>
      </c>
      <c r="F3966" s="164">
        <v>41262.610416666663</v>
      </c>
      <c r="G3966" s="166"/>
    </row>
    <row r="3967" spans="1:7" ht="15" customHeight="1">
      <c r="A3967" s="159">
        <v>3965</v>
      </c>
      <c r="B3967" s="58">
        <v>12</v>
      </c>
      <c r="C3967" s="165" t="s">
        <v>20101</v>
      </c>
      <c r="D3967" s="165" t="s">
        <v>15828</v>
      </c>
      <c r="E3967" s="164">
        <v>41256.568055555552</v>
      </c>
      <c r="F3967" s="164">
        <v>41256.568055555552</v>
      </c>
      <c r="G3967" s="166"/>
    </row>
    <row r="3968" spans="1:7" ht="15" customHeight="1">
      <c r="A3968" s="159">
        <v>3966</v>
      </c>
      <c r="B3968" s="58">
        <v>12</v>
      </c>
      <c r="C3968" s="165" t="s">
        <v>20102</v>
      </c>
      <c r="D3968" s="165" t="s">
        <v>15828</v>
      </c>
      <c r="E3968" s="164">
        <v>41262.610416666663</v>
      </c>
      <c r="F3968" s="164">
        <v>41262.610416666663</v>
      </c>
      <c r="G3968" s="166"/>
    </row>
    <row r="3969" spans="1:7" ht="15" customHeight="1">
      <c r="A3969" s="159">
        <v>3967</v>
      </c>
      <c r="B3969" s="58">
        <v>12</v>
      </c>
      <c r="C3969" s="165" t="s">
        <v>20103</v>
      </c>
      <c r="D3969" s="165" t="s">
        <v>15828</v>
      </c>
      <c r="E3969" s="164">
        <v>41263.577777777777</v>
      </c>
      <c r="F3969" s="164">
        <v>41263.577777777777</v>
      </c>
      <c r="G3969" s="166"/>
    </row>
    <row r="3970" spans="1:7" ht="15" customHeight="1">
      <c r="A3970" s="159">
        <v>3968</v>
      </c>
      <c r="B3970" s="58">
        <v>12</v>
      </c>
      <c r="C3970" s="165" t="s">
        <v>20104</v>
      </c>
      <c r="D3970" s="165" t="s">
        <v>15828</v>
      </c>
      <c r="E3970" s="164">
        <v>41262.610416666663</v>
      </c>
      <c r="F3970" s="164">
        <v>41262.610416666663</v>
      </c>
      <c r="G3970" s="166"/>
    </row>
    <row r="3971" spans="1:7" ht="15" customHeight="1">
      <c r="A3971" s="159">
        <v>3969</v>
      </c>
      <c r="B3971" s="58">
        <v>12</v>
      </c>
      <c r="C3971" s="165" t="s">
        <v>20105</v>
      </c>
      <c r="D3971" s="165" t="s">
        <v>15828</v>
      </c>
      <c r="E3971" s="164">
        <v>41247.578472222223</v>
      </c>
      <c r="F3971" s="164">
        <v>41247.578472222223</v>
      </c>
      <c r="G3971" s="166"/>
    </row>
    <row r="3972" spans="1:7" ht="15" customHeight="1">
      <c r="A3972" s="159">
        <v>3970</v>
      </c>
      <c r="B3972" s="58">
        <v>12</v>
      </c>
      <c r="C3972" s="165" t="s">
        <v>20106</v>
      </c>
      <c r="D3972" s="165" t="s">
        <v>15828</v>
      </c>
      <c r="E3972" s="164">
        <v>41261.56527777778</v>
      </c>
      <c r="F3972" s="164">
        <v>41261.56527777778</v>
      </c>
      <c r="G3972" s="166"/>
    </row>
    <row r="3973" spans="1:7" ht="15" customHeight="1">
      <c r="A3973" s="159">
        <v>3971</v>
      </c>
      <c r="B3973" s="58">
        <v>12</v>
      </c>
      <c r="C3973" s="165" t="s">
        <v>20107</v>
      </c>
      <c r="D3973" s="165" t="s">
        <v>15828</v>
      </c>
      <c r="E3973" s="164">
        <v>41261.689583333333</v>
      </c>
      <c r="F3973" s="164">
        <v>41261.689583333333</v>
      </c>
      <c r="G3973" s="166"/>
    </row>
    <row r="3974" spans="1:7" ht="15" customHeight="1">
      <c r="A3974" s="159">
        <v>3972</v>
      </c>
      <c r="B3974" s="58">
        <v>12</v>
      </c>
      <c r="C3974" s="165" t="s">
        <v>20108</v>
      </c>
      <c r="D3974" s="165" t="s">
        <v>15828</v>
      </c>
      <c r="E3974" s="164">
        <v>41246.711111111108</v>
      </c>
      <c r="F3974" s="164">
        <v>41246.711111111108</v>
      </c>
      <c r="G3974" s="166"/>
    </row>
    <row r="3975" spans="1:7" ht="15" customHeight="1">
      <c r="A3975" s="159">
        <v>3973</v>
      </c>
      <c r="B3975" s="58">
        <v>12</v>
      </c>
      <c r="C3975" s="165" t="s">
        <v>20109</v>
      </c>
      <c r="D3975" s="165" t="s">
        <v>15828</v>
      </c>
      <c r="E3975" s="164">
        <v>41261.56527777778</v>
      </c>
      <c r="F3975" s="164">
        <v>41261.56527777778</v>
      </c>
      <c r="G3975" s="166"/>
    </row>
    <row r="3976" spans="1:7" ht="15" customHeight="1">
      <c r="A3976" s="159">
        <v>3974</v>
      </c>
      <c r="B3976" s="58">
        <v>12</v>
      </c>
      <c r="C3976" s="165" t="s">
        <v>20110</v>
      </c>
      <c r="D3976" s="165" t="s">
        <v>15828</v>
      </c>
      <c r="E3976" s="164">
        <v>41261.565972222219</v>
      </c>
      <c r="F3976" s="164">
        <v>41261.565972222219</v>
      </c>
      <c r="G3976" s="166"/>
    </row>
    <row r="3977" spans="1:7" ht="15" customHeight="1">
      <c r="A3977" s="159">
        <v>3975</v>
      </c>
      <c r="B3977" s="58">
        <v>12</v>
      </c>
      <c r="C3977" s="165" t="s">
        <v>20111</v>
      </c>
      <c r="D3977" s="165" t="s">
        <v>15828</v>
      </c>
      <c r="E3977" s="164">
        <v>41261.56527777778</v>
      </c>
      <c r="F3977" s="164">
        <v>41261.56527777778</v>
      </c>
      <c r="G3977" s="166"/>
    </row>
    <row r="3978" spans="1:7" ht="15" customHeight="1">
      <c r="A3978" s="159">
        <v>3976</v>
      </c>
      <c r="B3978" s="58">
        <v>12</v>
      </c>
      <c r="C3978" s="165" t="s">
        <v>20112</v>
      </c>
      <c r="D3978" s="165" t="s">
        <v>15828</v>
      </c>
      <c r="E3978" s="164">
        <v>41264.621527777774</v>
      </c>
      <c r="F3978" s="164">
        <v>41264.621527777774</v>
      </c>
      <c r="G3978" s="166"/>
    </row>
    <row r="3979" spans="1:7" ht="15" customHeight="1">
      <c r="A3979" s="159">
        <v>3977</v>
      </c>
      <c r="B3979" s="58">
        <v>12</v>
      </c>
      <c r="C3979" s="165" t="s">
        <v>20113</v>
      </c>
      <c r="D3979" s="165" t="s">
        <v>15828</v>
      </c>
      <c r="E3979" s="164">
        <v>41261.713888888888</v>
      </c>
      <c r="F3979" s="164">
        <v>41261.713888888888</v>
      </c>
      <c r="G3979" s="166"/>
    </row>
    <row r="3980" spans="1:7" ht="15" customHeight="1">
      <c r="A3980" s="159">
        <v>3978</v>
      </c>
      <c r="B3980" s="58">
        <v>12</v>
      </c>
      <c r="C3980" s="165" t="s">
        <v>20114</v>
      </c>
      <c r="D3980" s="165" t="s">
        <v>15828</v>
      </c>
      <c r="E3980" s="164">
        <v>41262.610416666663</v>
      </c>
      <c r="F3980" s="164">
        <v>41262.610416666663</v>
      </c>
      <c r="G3980" s="166"/>
    </row>
    <row r="3981" spans="1:7" ht="15" customHeight="1">
      <c r="A3981" s="159">
        <v>3979</v>
      </c>
      <c r="B3981" s="58">
        <v>12</v>
      </c>
      <c r="C3981" s="165" t="s">
        <v>20114</v>
      </c>
      <c r="D3981" s="165" t="s">
        <v>15828</v>
      </c>
      <c r="E3981" s="164">
        <v>41261.670138888891</v>
      </c>
      <c r="F3981" s="164">
        <v>41261.670138888891</v>
      </c>
      <c r="G3981" s="166"/>
    </row>
    <row r="3982" spans="1:7" ht="15" customHeight="1">
      <c r="A3982" s="159">
        <v>3980</v>
      </c>
      <c r="B3982" s="58">
        <v>12</v>
      </c>
      <c r="C3982" s="165" t="s">
        <v>20115</v>
      </c>
      <c r="D3982" s="165" t="s">
        <v>15828</v>
      </c>
      <c r="E3982" s="164">
        <v>41261.56527777778</v>
      </c>
      <c r="F3982" s="164">
        <v>41261.56527777778</v>
      </c>
      <c r="G3982" s="166"/>
    </row>
    <row r="3983" spans="1:7" ht="15" customHeight="1">
      <c r="A3983" s="159">
        <v>3981</v>
      </c>
      <c r="B3983" s="58">
        <v>12</v>
      </c>
      <c r="C3983" s="165" t="s">
        <v>20116</v>
      </c>
      <c r="D3983" s="165" t="s">
        <v>15828</v>
      </c>
      <c r="E3983" s="164">
        <v>41261.56527777778</v>
      </c>
      <c r="F3983" s="164">
        <v>41261.56527777778</v>
      </c>
      <c r="G3983" s="166"/>
    </row>
    <row r="3984" spans="1:7" ht="15" customHeight="1">
      <c r="A3984" s="159">
        <v>3982</v>
      </c>
      <c r="B3984" s="58">
        <v>12</v>
      </c>
      <c r="C3984" s="165" t="s">
        <v>20117</v>
      </c>
      <c r="D3984" s="165" t="s">
        <v>15828</v>
      </c>
      <c r="E3984" s="164">
        <v>41257.611111111109</v>
      </c>
      <c r="F3984" s="164">
        <v>41257.611111111109</v>
      </c>
      <c r="G3984" s="166"/>
    </row>
    <row r="3985" spans="1:7" ht="15" customHeight="1">
      <c r="A3985" s="159">
        <v>3983</v>
      </c>
      <c r="B3985" s="58">
        <v>12</v>
      </c>
      <c r="C3985" s="165" t="s">
        <v>20118</v>
      </c>
      <c r="D3985" s="165" t="s">
        <v>15828</v>
      </c>
      <c r="E3985" s="164">
        <v>41250.712500000001</v>
      </c>
      <c r="F3985" s="164">
        <v>41250.712500000001</v>
      </c>
      <c r="G3985" s="166"/>
    </row>
    <row r="3986" spans="1:7" ht="15" customHeight="1">
      <c r="A3986" s="159">
        <v>3984</v>
      </c>
      <c r="B3986" s="58">
        <v>12</v>
      </c>
      <c r="C3986" s="165" t="s">
        <v>20119</v>
      </c>
      <c r="D3986" s="165" t="s">
        <v>15828</v>
      </c>
      <c r="E3986" s="164">
        <v>41261.56527777778</v>
      </c>
      <c r="F3986" s="164">
        <v>41261.56527777778</v>
      </c>
      <c r="G3986" s="166"/>
    </row>
    <row r="3987" spans="1:7" ht="15" customHeight="1">
      <c r="A3987" s="159">
        <v>3985</v>
      </c>
      <c r="B3987" s="58">
        <v>12</v>
      </c>
      <c r="C3987" s="165" t="s">
        <v>20120</v>
      </c>
      <c r="D3987" s="165" t="s">
        <v>15828</v>
      </c>
      <c r="E3987" s="164">
        <v>41261.565972222219</v>
      </c>
      <c r="F3987" s="164">
        <v>41261.565972222219</v>
      </c>
      <c r="G3987" s="166"/>
    </row>
    <row r="3988" spans="1:7" ht="15" customHeight="1">
      <c r="A3988" s="159">
        <v>3986</v>
      </c>
      <c r="B3988" s="58">
        <v>12</v>
      </c>
      <c r="C3988" s="165" t="s">
        <v>20121</v>
      </c>
      <c r="D3988" s="165" t="s">
        <v>15828</v>
      </c>
      <c r="E3988" s="164">
        <v>41269.659722222219</v>
      </c>
      <c r="F3988" s="164">
        <v>41269.659722222219</v>
      </c>
      <c r="G3988" s="166"/>
    </row>
    <row r="3989" spans="1:7" ht="15" customHeight="1">
      <c r="A3989" s="159">
        <v>3987</v>
      </c>
      <c r="B3989" s="58">
        <v>12</v>
      </c>
      <c r="C3989" s="165" t="s">
        <v>20122</v>
      </c>
      <c r="D3989" s="165" t="s">
        <v>15828</v>
      </c>
      <c r="E3989" s="164">
        <v>41261.56527777778</v>
      </c>
      <c r="F3989" s="164">
        <v>41261.56527777778</v>
      </c>
      <c r="G3989" s="166"/>
    </row>
    <row r="3990" spans="1:7" ht="15" customHeight="1">
      <c r="A3990" s="159">
        <v>3988</v>
      </c>
      <c r="B3990" s="58">
        <v>12</v>
      </c>
      <c r="C3990" s="165" t="s">
        <v>20123</v>
      </c>
      <c r="D3990" s="165" t="s">
        <v>15828</v>
      </c>
      <c r="E3990" s="164">
        <v>41271.706249999996</v>
      </c>
      <c r="F3990" s="164">
        <v>41271.706249999996</v>
      </c>
      <c r="G3990" s="166"/>
    </row>
    <row r="3991" spans="1:7" ht="15" customHeight="1">
      <c r="A3991" s="159">
        <v>3989</v>
      </c>
      <c r="B3991" s="58">
        <v>12</v>
      </c>
      <c r="C3991" s="165" t="s">
        <v>20124</v>
      </c>
      <c r="D3991" s="165" t="s">
        <v>15828</v>
      </c>
      <c r="E3991" s="164">
        <v>41261.597222222219</v>
      </c>
      <c r="F3991" s="164">
        <v>41261.597222222219</v>
      </c>
      <c r="G3991" s="166"/>
    </row>
    <row r="3992" spans="1:7" ht="15" customHeight="1">
      <c r="A3992" s="159">
        <v>3990</v>
      </c>
      <c r="B3992" s="58">
        <v>12</v>
      </c>
      <c r="C3992" s="165" t="s">
        <v>20125</v>
      </c>
      <c r="D3992" s="165" t="s">
        <v>15828</v>
      </c>
      <c r="E3992" s="164">
        <v>41261.637499999997</v>
      </c>
      <c r="F3992" s="164">
        <v>41261.637499999997</v>
      </c>
      <c r="G3992" s="166"/>
    </row>
    <row r="3993" spans="1:7" ht="15" customHeight="1">
      <c r="A3993" s="159">
        <v>3991</v>
      </c>
      <c r="B3993" s="58">
        <v>12</v>
      </c>
      <c r="C3993" s="165" t="s">
        <v>20125</v>
      </c>
      <c r="D3993" s="165" t="s">
        <v>15828</v>
      </c>
      <c r="E3993" s="164">
        <v>41249.712500000001</v>
      </c>
      <c r="F3993" s="164">
        <v>41249.712500000001</v>
      </c>
      <c r="G3993" s="166"/>
    </row>
    <row r="3994" spans="1:7" ht="15" customHeight="1">
      <c r="A3994" s="159">
        <v>3992</v>
      </c>
      <c r="B3994" s="58">
        <v>12</v>
      </c>
      <c r="C3994" s="165" t="s">
        <v>20126</v>
      </c>
      <c r="D3994" s="165" t="s">
        <v>15828</v>
      </c>
      <c r="E3994" s="164">
        <v>41262.609722222223</v>
      </c>
      <c r="F3994" s="164">
        <v>41262.609722222223</v>
      </c>
      <c r="G3994" s="166"/>
    </row>
    <row r="3995" spans="1:7" ht="15" customHeight="1">
      <c r="A3995" s="159">
        <v>3993</v>
      </c>
      <c r="B3995" s="58">
        <v>12</v>
      </c>
      <c r="C3995" s="165" t="s">
        <v>20102</v>
      </c>
      <c r="D3995" s="165" t="s">
        <v>15828</v>
      </c>
      <c r="E3995" s="164">
        <v>41262.609722222223</v>
      </c>
      <c r="F3995" s="164">
        <v>41262.609722222223</v>
      </c>
      <c r="G3995" s="166"/>
    </row>
    <row r="3996" spans="1:7" ht="15" customHeight="1">
      <c r="A3996" s="159">
        <v>3994</v>
      </c>
      <c r="B3996" s="58">
        <v>12</v>
      </c>
      <c r="C3996" s="165" t="s">
        <v>20127</v>
      </c>
      <c r="D3996" s="165" t="s">
        <v>15828</v>
      </c>
      <c r="E3996" s="164">
        <v>41261.56527777778</v>
      </c>
      <c r="F3996" s="164">
        <v>41261.56527777778</v>
      </c>
      <c r="G3996" s="166"/>
    </row>
    <row r="3997" spans="1:7" ht="15" customHeight="1">
      <c r="A3997" s="159">
        <v>3995</v>
      </c>
      <c r="B3997" s="58">
        <v>12</v>
      </c>
      <c r="C3997" s="165" t="s">
        <v>20128</v>
      </c>
      <c r="D3997" s="165" t="s">
        <v>15828</v>
      </c>
      <c r="E3997" s="164">
        <v>41253.538194444445</v>
      </c>
      <c r="F3997" s="164">
        <v>41253.538194444445</v>
      </c>
      <c r="G3997" s="166"/>
    </row>
    <row r="3998" spans="1:7" ht="15" customHeight="1">
      <c r="A3998" s="159">
        <v>3996</v>
      </c>
      <c r="B3998" s="58">
        <v>12</v>
      </c>
      <c r="C3998" s="165" t="s">
        <v>20129</v>
      </c>
      <c r="D3998" s="165" t="s">
        <v>15828</v>
      </c>
      <c r="E3998" s="164">
        <v>41262.610416666663</v>
      </c>
      <c r="F3998" s="164">
        <v>41262.610416666663</v>
      </c>
      <c r="G3998" s="166"/>
    </row>
    <row r="3999" spans="1:7" ht="15" customHeight="1">
      <c r="A3999" s="159">
        <v>3997</v>
      </c>
      <c r="B3999" s="58">
        <v>12</v>
      </c>
      <c r="C3999" s="165" t="s">
        <v>20130</v>
      </c>
      <c r="D3999" s="165" t="s">
        <v>15828</v>
      </c>
      <c r="E3999" s="164">
        <v>41261.56527777778</v>
      </c>
      <c r="F3999" s="164">
        <v>41261.56527777778</v>
      </c>
      <c r="G3999" s="166"/>
    </row>
    <row r="4000" spans="1:7" ht="15" customHeight="1">
      <c r="A4000" s="159">
        <v>3998</v>
      </c>
      <c r="B4000" s="58">
        <v>12</v>
      </c>
      <c r="C4000" s="165" t="s">
        <v>20131</v>
      </c>
      <c r="D4000" s="165" t="s">
        <v>15828</v>
      </c>
      <c r="E4000" s="164">
        <v>41264.676388888889</v>
      </c>
      <c r="F4000" s="164">
        <v>41264.676388888889</v>
      </c>
      <c r="G4000" s="166"/>
    </row>
    <row r="4001" spans="1:7" ht="15" customHeight="1">
      <c r="A4001" s="159">
        <v>3999</v>
      </c>
      <c r="B4001" s="58">
        <v>12</v>
      </c>
      <c r="C4001" s="165" t="s">
        <v>20132</v>
      </c>
      <c r="D4001" s="165" t="s">
        <v>15828</v>
      </c>
      <c r="E4001" s="164">
        <v>41261.597222222219</v>
      </c>
      <c r="F4001" s="164">
        <v>41261.597222222219</v>
      </c>
      <c r="G4001" s="166"/>
    </row>
    <row r="4002" spans="1:7" ht="15" customHeight="1">
      <c r="A4002" s="159">
        <v>4000</v>
      </c>
      <c r="B4002" s="58">
        <v>12</v>
      </c>
      <c r="C4002" s="165" t="s">
        <v>20133</v>
      </c>
      <c r="D4002" s="165" t="s">
        <v>15828</v>
      </c>
      <c r="E4002" s="164">
        <v>41262.650694444441</v>
      </c>
      <c r="F4002" s="164">
        <v>41262.650694444441</v>
      </c>
      <c r="G4002" s="166"/>
    </row>
    <row r="4003" spans="1:7" ht="15" customHeight="1">
      <c r="A4003" s="159">
        <v>4001</v>
      </c>
      <c r="B4003" s="58">
        <v>12</v>
      </c>
      <c r="C4003" s="165" t="s">
        <v>20134</v>
      </c>
      <c r="D4003" s="165" t="s">
        <v>15828</v>
      </c>
      <c r="E4003" s="164">
        <v>41262.609722222223</v>
      </c>
      <c r="F4003" s="164">
        <v>41262.609722222223</v>
      </c>
      <c r="G4003" s="166"/>
    </row>
    <row r="4004" spans="1:7" ht="15" customHeight="1">
      <c r="A4004" s="159">
        <v>4002</v>
      </c>
      <c r="B4004" s="58">
        <v>12</v>
      </c>
      <c r="C4004" s="165" t="s">
        <v>20135</v>
      </c>
      <c r="D4004" s="165" t="s">
        <v>15828</v>
      </c>
      <c r="E4004" s="164">
        <v>41255.712500000001</v>
      </c>
      <c r="F4004" s="164">
        <v>41255.712500000001</v>
      </c>
      <c r="G4004" s="166"/>
    </row>
    <row r="4005" spans="1:7" ht="15" customHeight="1">
      <c r="A4005" s="159">
        <v>4003</v>
      </c>
      <c r="B4005" s="58">
        <v>12</v>
      </c>
      <c r="C4005" s="165" t="s">
        <v>20136</v>
      </c>
      <c r="D4005" s="165" t="s">
        <v>15828</v>
      </c>
      <c r="E4005" s="164">
        <v>41261.56527777778</v>
      </c>
      <c r="F4005" s="164">
        <v>41261.56527777778</v>
      </c>
      <c r="G4005" s="166"/>
    </row>
    <row r="4006" spans="1:7" ht="15" customHeight="1">
      <c r="A4006" s="159">
        <v>4004</v>
      </c>
      <c r="B4006" s="58">
        <v>12</v>
      </c>
      <c r="C4006" s="165" t="s">
        <v>20137</v>
      </c>
      <c r="D4006" s="165" t="s">
        <v>15828</v>
      </c>
      <c r="E4006" s="164">
        <v>41261.56527777778</v>
      </c>
      <c r="F4006" s="164">
        <v>41261.56527777778</v>
      </c>
      <c r="G4006" s="166"/>
    </row>
    <row r="4007" spans="1:7" ht="15" customHeight="1">
      <c r="A4007" s="159">
        <v>4005</v>
      </c>
      <c r="B4007" s="58">
        <v>12</v>
      </c>
      <c r="C4007" s="165" t="s">
        <v>20138</v>
      </c>
      <c r="D4007" s="165" t="s">
        <v>15828</v>
      </c>
      <c r="E4007" s="164">
        <v>41261.56527777778</v>
      </c>
      <c r="F4007" s="164">
        <v>41261.56527777778</v>
      </c>
      <c r="G4007" s="166"/>
    </row>
    <row r="4008" spans="1:7" ht="15" customHeight="1">
      <c r="A4008" s="159">
        <v>4006</v>
      </c>
      <c r="B4008" s="58">
        <v>12</v>
      </c>
      <c r="C4008" s="165" t="s">
        <v>20139</v>
      </c>
      <c r="D4008" s="165" t="s">
        <v>15828</v>
      </c>
      <c r="E4008" s="164">
        <v>41260.631944444445</v>
      </c>
      <c r="F4008" s="164">
        <v>41260.631944444445</v>
      </c>
      <c r="G4008" s="166"/>
    </row>
    <row r="4009" spans="1:7" ht="15" customHeight="1">
      <c r="A4009" s="159">
        <v>4007</v>
      </c>
      <c r="B4009" s="58">
        <v>12</v>
      </c>
      <c r="C4009" s="165" t="s">
        <v>20140</v>
      </c>
      <c r="D4009" s="165" t="s">
        <v>15828</v>
      </c>
      <c r="E4009" s="164">
        <v>41262.650694444441</v>
      </c>
      <c r="F4009" s="164">
        <v>41262.650694444441</v>
      </c>
      <c r="G4009" s="166"/>
    </row>
    <row r="4010" spans="1:7" ht="15" customHeight="1">
      <c r="A4010" s="159">
        <v>4008</v>
      </c>
      <c r="B4010" s="58">
        <v>12</v>
      </c>
      <c r="C4010" s="165" t="s">
        <v>20141</v>
      </c>
      <c r="D4010" s="165" t="s">
        <v>15828</v>
      </c>
      <c r="E4010" s="164">
        <v>41261.56527777778</v>
      </c>
      <c r="F4010" s="164">
        <v>41261.56527777778</v>
      </c>
      <c r="G4010" s="166"/>
    </row>
    <row r="4011" spans="1:7" ht="15" customHeight="1">
      <c r="A4011" s="159">
        <v>4009</v>
      </c>
      <c r="B4011" s="58">
        <v>12</v>
      </c>
      <c r="C4011" s="165" t="s">
        <v>20142</v>
      </c>
      <c r="D4011" s="165" t="s">
        <v>20143</v>
      </c>
      <c r="E4011" s="164">
        <v>41262.609722222223</v>
      </c>
      <c r="F4011" s="164">
        <v>41262.609722222223</v>
      </c>
      <c r="G4011" s="166"/>
    </row>
    <row r="4012" spans="1:7" ht="15" customHeight="1">
      <c r="A4012" s="159">
        <v>4010</v>
      </c>
      <c r="B4012" s="58">
        <v>12</v>
      </c>
      <c r="C4012" s="165" t="s">
        <v>20144</v>
      </c>
      <c r="D4012" s="165" t="s">
        <v>15828</v>
      </c>
      <c r="E4012" s="164">
        <v>41261.56527777778</v>
      </c>
      <c r="F4012" s="164">
        <v>41261.56527777778</v>
      </c>
      <c r="G4012" s="166"/>
    </row>
    <row r="4013" spans="1:7" ht="15" customHeight="1">
      <c r="A4013" s="159">
        <v>4011</v>
      </c>
      <c r="B4013" s="58">
        <v>12</v>
      </c>
      <c r="C4013" s="165" t="s">
        <v>20145</v>
      </c>
      <c r="D4013" s="165" t="s">
        <v>15828</v>
      </c>
      <c r="E4013" s="164">
        <v>41261.565972222219</v>
      </c>
      <c r="F4013" s="164">
        <v>41261.565972222219</v>
      </c>
      <c r="G4013" s="166"/>
    </row>
    <row r="4014" spans="1:7" ht="15" customHeight="1">
      <c r="A4014" s="159">
        <v>4012</v>
      </c>
      <c r="B4014" s="58">
        <v>12</v>
      </c>
      <c r="C4014" s="165" t="s">
        <v>20146</v>
      </c>
      <c r="D4014" s="165" t="s">
        <v>15828</v>
      </c>
      <c r="E4014" s="164">
        <v>41261.56527777778</v>
      </c>
      <c r="F4014" s="164">
        <v>41261.56527777778</v>
      </c>
      <c r="G4014" s="166"/>
    </row>
    <row r="4015" spans="1:7" ht="15" customHeight="1">
      <c r="A4015" s="159">
        <v>4013</v>
      </c>
      <c r="B4015" s="58">
        <v>12</v>
      </c>
      <c r="C4015" s="165" t="s">
        <v>20146</v>
      </c>
      <c r="D4015" s="165" t="s">
        <v>15828</v>
      </c>
      <c r="E4015" s="164">
        <v>41261.56527777778</v>
      </c>
      <c r="F4015" s="164">
        <v>41261.56527777778</v>
      </c>
      <c r="G4015" s="166"/>
    </row>
    <row r="4016" spans="1:7" ht="15" customHeight="1">
      <c r="A4016" s="159">
        <v>4014</v>
      </c>
      <c r="B4016" s="58">
        <v>12</v>
      </c>
      <c r="C4016" s="165" t="s">
        <v>20147</v>
      </c>
      <c r="D4016" s="165" t="s">
        <v>15828</v>
      </c>
      <c r="E4016" s="164">
        <v>41262.610416666663</v>
      </c>
      <c r="F4016" s="164">
        <v>41262.610416666663</v>
      </c>
      <c r="G4016" s="166"/>
    </row>
    <row r="4017" spans="1:7" ht="15" customHeight="1">
      <c r="A4017" s="159">
        <v>4015</v>
      </c>
      <c r="B4017" s="58">
        <v>12</v>
      </c>
      <c r="C4017" s="165" t="s">
        <v>20148</v>
      </c>
      <c r="D4017" s="165" t="s">
        <v>15828</v>
      </c>
      <c r="E4017" s="164">
        <v>41269.589583333334</v>
      </c>
      <c r="F4017" s="164">
        <v>41269.589583333334</v>
      </c>
      <c r="G4017" s="166"/>
    </row>
    <row r="4018" spans="1:7" ht="15" customHeight="1">
      <c r="A4018" s="159">
        <v>4016</v>
      </c>
      <c r="B4018" s="58">
        <v>12</v>
      </c>
      <c r="C4018" s="165" t="s">
        <v>20149</v>
      </c>
      <c r="D4018" s="165" t="s">
        <v>20150</v>
      </c>
      <c r="E4018" s="164">
        <v>41264.621527777774</v>
      </c>
      <c r="F4018" s="164">
        <v>41264.621527777774</v>
      </c>
      <c r="G4018" s="166"/>
    </row>
    <row r="4019" spans="1:7" ht="15" customHeight="1">
      <c r="A4019" s="159">
        <v>4017</v>
      </c>
      <c r="B4019" s="58">
        <v>12</v>
      </c>
      <c r="C4019" s="165" t="s">
        <v>20116</v>
      </c>
      <c r="D4019" s="165" t="s">
        <v>15828</v>
      </c>
      <c r="E4019" s="164">
        <v>41261.56527777778</v>
      </c>
      <c r="F4019" s="164">
        <v>41261.56527777778</v>
      </c>
      <c r="G4019" s="166"/>
    </row>
    <row r="4020" spans="1:7" ht="15" customHeight="1">
      <c r="A4020" s="159">
        <v>4018</v>
      </c>
      <c r="B4020" s="58">
        <v>12</v>
      </c>
      <c r="C4020" s="165" t="s">
        <v>20116</v>
      </c>
      <c r="D4020" s="165" t="s">
        <v>15828</v>
      </c>
      <c r="E4020" s="164">
        <v>41261.565972222219</v>
      </c>
      <c r="F4020" s="164">
        <v>41261.565972222219</v>
      </c>
      <c r="G4020" s="166"/>
    </row>
    <row r="4021" spans="1:7" ht="15" customHeight="1">
      <c r="A4021" s="159">
        <v>4019</v>
      </c>
      <c r="B4021" s="58">
        <v>12</v>
      </c>
      <c r="C4021" s="165" t="s">
        <v>20151</v>
      </c>
      <c r="D4021" s="165" t="s">
        <v>15828</v>
      </c>
      <c r="E4021" s="164">
        <v>41264.621527777774</v>
      </c>
      <c r="F4021" s="164">
        <v>41264.621527777774</v>
      </c>
      <c r="G4021" s="166"/>
    </row>
    <row r="4022" spans="1:7" ht="15" customHeight="1">
      <c r="A4022" s="159">
        <v>4020</v>
      </c>
      <c r="B4022" s="58">
        <v>12</v>
      </c>
      <c r="C4022" s="165" t="s">
        <v>20152</v>
      </c>
      <c r="D4022" s="165" t="s">
        <v>15828</v>
      </c>
      <c r="E4022" s="164">
        <v>41261.56527777778</v>
      </c>
      <c r="F4022" s="164">
        <v>41261.56527777778</v>
      </c>
      <c r="G4022" s="166"/>
    </row>
    <row r="4023" spans="1:7" ht="15" customHeight="1">
      <c r="A4023" s="159">
        <v>4021</v>
      </c>
      <c r="B4023" s="58">
        <v>12</v>
      </c>
      <c r="C4023" s="165" t="s">
        <v>20153</v>
      </c>
      <c r="D4023" s="165" t="s">
        <v>15828</v>
      </c>
      <c r="E4023" s="164">
        <v>41261.56527777778</v>
      </c>
      <c r="F4023" s="164">
        <v>41261.56527777778</v>
      </c>
      <c r="G4023" s="166"/>
    </row>
    <row r="4024" spans="1:7" ht="15" customHeight="1">
      <c r="A4024" s="159">
        <v>4022</v>
      </c>
      <c r="B4024" s="58">
        <v>12</v>
      </c>
      <c r="C4024" s="165" t="s">
        <v>20154</v>
      </c>
      <c r="D4024" s="165" t="s">
        <v>20155</v>
      </c>
      <c r="E4024" s="164">
        <v>41255.597916666666</v>
      </c>
      <c r="F4024" s="164">
        <v>41255.597916666666</v>
      </c>
      <c r="G4024" s="166"/>
    </row>
    <row r="4025" spans="1:7" ht="15" customHeight="1">
      <c r="A4025" s="159">
        <v>4023</v>
      </c>
      <c r="B4025" s="58">
        <v>12</v>
      </c>
      <c r="C4025" s="165" t="s">
        <v>20156</v>
      </c>
      <c r="D4025" s="165" t="s">
        <v>15828</v>
      </c>
      <c r="E4025" s="164">
        <v>41246.711111111108</v>
      </c>
      <c r="F4025" s="164">
        <v>41246.711111111108</v>
      </c>
      <c r="G4025" s="166"/>
    </row>
    <row r="4026" spans="1:7" ht="15" customHeight="1">
      <c r="A4026" s="159">
        <v>4024</v>
      </c>
      <c r="B4026" s="58">
        <v>12</v>
      </c>
      <c r="C4026" s="165" t="s">
        <v>20157</v>
      </c>
      <c r="D4026" s="165" t="s">
        <v>15828</v>
      </c>
      <c r="E4026" s="164">
        <v>41261.689583333333</v>
      </c>
      <c r="F4026" s="164">
        <v>41261.689583333333</v>
      </c>
      <c r="G4026" s="166"/>
    </row>
    <row r="4027" spans="1:7" ht="15" customHeight="1">
      <c r="A4027" s="159">
        <v>4025</v>
      </c>
      <c r="B4027" s="58">
        <v>12</v>
      </c>
      <c r="C4027" s="165" t="s">
        <v>495</v>
      </c>
      <c r="D4027" s="165" t="s">
        <v>15828</v>
      </c>
      <c r="E4027" s="164">
        <v>41261.59652777778</v>
      </c>
      <c r="F4027" s="164">
        <v>41261.59652777778</v>
      </c>
      <c r="G4027" s="166"/>
    </row>
    <row r="4028" spans="1:7" ht="15" customHeight="1">
      <c r="A4028" s="159">
        <v>4026</v>
      </c>
      <c r="B4028" s="58">
        <v>12</v>
      </c>
      <c r="C4028" s="165" t="s">
        <v>20158</v>
      </c>
      <c r="D4028" s="165" t="s">
        <v>15828</v>
      </c>
      <c r="E4028" s="164">
        <v>41270.570833333331</v>
      </c>
      <c r="F4028" s="164">
        <v>41270.570833333331</v>
      </c>
      <c r="G4028" s="166"/>
    </row>
    <row r="4029" spans="1:7" ht="15" customHeight="1">
      <c r="A4029" s="159">
        <v>4027</v>
      </c>
      <c r="B4029" s="58">
        <v>12</v>
      </c>
      <c r="C4029" s="165" t="s">
        <v>20159</v>
      </c>
      <c r="D4029" s="165" t="s">
        <v>15828</v>
      </c>
      <c r="E4029" s="164">
        <v>41261.637499999997</v>
      </c>
      <c r="F4029" s="164">
        <v>41261.637499999997</v>
      </c>
      <c r="G4029" s="166"/>
    </row>
    <row r="4030" spans="1:7" ht="15" customHeight="1">
      <c r="A4030" s="159">
        <v>4028</v>
      </c>
      <c r="B4030" s="58">
        <v>12</v>
      </c>
      <c r="C4030" s="165" t="s">
        <v>20160</v>
      </c>
      <c r="D4030" s="165" t="s">
        <v>15828</v>
      </c>
      <c r="E4030" s="164">
        <v>41261.56527777778</v>
      </c>
      <c r="F4030" s="164">
        <v>41261.56527777778</v>
      </c>
      <c r="G4030" s="166"/>
    </row>
    <row r="4031" spans="1:7" ht="15" customHeight="1">
      <c r="A4031" s="159">
        <v>4029</v>
      </c>
      <c r="B4031" s="58">
        <v>12</v>
      </c>
      <c r="C4031" s="165" t="s">
        <v>20161</v>
      </c>
      <c r="D4031" s="165" t="s">
        <v>15828</v>
      </c>
      <c r="E4031" s="164">
        <v>41261.670138888891</v>
      </c>
      <c r="F4031" s="164">
        <v>41261.670138888891</v>
      </c>
      <c r="G4031" s="166"/>
    </row>
    <row r="4032" spans="1:7" ht="15" customHeight="1">
      <c r="A4032" s="159">
        <v>4030</v>
      </c>
      <c r="B4032" s="58">
        <v>12</v>
      </c>
      <c r="C4032" s="165" t="s">
        <v>20162</v>
      </c>
      <c r="D4032" s="165" t="s">
        <v>15828</v>
      </c>
      <c r="E4032" s="164">
        <v>41261.56527777778</v>
      </c>
      <c r="F4032" s="164">
        <v>41261.56527777778</v>
      </c>
      <c r="G4032" s="166"/>
    </row>
    <row r="4033" spans="1:7" ht="15" customHeight="1">
      <c r="A4033" s="159">
        <v>4031</v>
      </c>
      <c r="B4033" s="58">
        <v>12</v>
      </c>
      <c r="C4033" s="165" t="s">
        <v>20163</v>
      </c>
      <c r="D4033" s="165" t="s">
        <v>15828</v>
      </c>
      <c r="E4033" s="164">
        <v>41262.609722222223</v>
      </c>
      <c r="F4033" s="164">
        <v>41262.609722222223</v>
      </c>
      <c r="G4033" s="166"/>
    </row>
    <row r="4034" spans="1:7" ht="15" customHeight="1">
      <c r="A4034" s="159">
        <v>4032</v>
      </c>
      <c r="B4034" s="58">
        <v>12</v>
      </c>
      <c r="C4034" s="165" t="s">
        <v>20164</v>
      </c>
      <c r="D4034" s="165" t="s">
        <v>15828</v>
      </c>
      <c r="E4034" s="164">
        <v>41261.670138888891</v>
      </c>
      <c r="F4034" s="164">
        <v>41261.670138888891</v>
      </c>
      <c r="G4034" s="166"/>
    </row>
    <row r="4035" spans="1:7" ht="15" customHeight="1">
      <c r="A4035" s="159">
        <v>4033</v>
      </c>
      <c r="B4035" s="58">
        <v>12</v>
      </c>
      <c r="C4035" s="165" t="s">
        <v>20165</v>
      </c>
      <c r="D4035" s="165" t="s">
        <v>15828</v>
      </c>
      <c r="E4035" s="164">
        <v>41262.610416666663</v>
      </c>
      <c r="F4035" s="164">
        <v>41262.610416666663</v>
      </c>
      <c r="G4035" s="166"/>
    </row>
    <row r="4036" spans="1:7" ht="15" customHeight="1">
      <c r="A4036" s="159">
        <v>4034</v>
      </c>
      <c r="B4036" s="58">
        <v>12</v>
      </c>
      <c r="C4036" s="165" t="s">
        <v>20127</v>
      </c>
      <c r="D4036" s="165" t="s">
        <v>15828</v>
      </c>
      <c r="E4036" s="164">
        <v>41261.56527777778</v>
      </c>
      <c r="F4036" s="164">
        <v>41261.56527777778</v>
      </c>
      <c r="G4036" s="166"/>
    </row>
    <row r="4037" spans="1:7" ht="15" customHeight="1">
      <c r="A4037" s="159">
        <v>4035</v>
      </c>
      <c r="B4037" s="58">
        <v>12</v>
      </c>
      <c r="C4037" s="165" t="s">
        <v>20166</v>
      </c>
      <c r="D4037" s="165" t="s">
        <v>20167</v>
      </c>
      <c r="E4037" s="164">
        <v>41261.565972222219</v>
      </c>
      <c r="F4037" s="164">
        <v>41261.565972222219</v>
      </c>
      <c r="G4037" s="166"/>
    </row>
    <row r="4038" spans="1:7" ht="15" customHeight="1">
      <c r="A4038" s="159">
        <v>4036</v>
      </c>
      <c r="B4038" s="58">
        <v>12</v>
      </c>
      <c r="C4038" s="165" t="s">
        <v>20168</v>
      </c>
      <c r="D4038" s="165" t="s">
        <v>15828</v>
      </c>
      <c r="E4038" s="164">
        <v>41261.56527777778</v>
      </c>
      <c r="F4038" s="164">
        <v>41261.56527777778</v>
      </c>
      <c r="G4038" s="166"/>
    </row>
    <row r="4039" spans="1:7" ht="15" customHeight="1">
      <c r="A4039" s="159">
        <v>4037</v>
      </c>
      <c r="B4039" s="58">
        <v>12</v>
      </c>
      <c r="C4039" s="165" t="s">
        <v>20169</v>
      </c>
      <c r="D4039" s="165" t="s">
        <v>15828</v>
      </c>
      <c r="E4039" s="164">
        <v>41261.56527777778</v>
      </c>
      <c r="F4039" s="164">
        <v>41261.56527777778</v>
      </c>
      <c r="G4039" s="166"/>
    </row>
    <row r="4040" spans="1:7" ht="15" customHeight="1">
      <c r="A4040" s="159">
        <v>4038</v>
      </c>
      <c r="B4040" s="58">
        <v>12</v>
      </c>
      <c r="C4040" s="165" t="s">
        <v>20170</v>
      </c>
      <c r="D4040" s="165" t="s">
        <v>15828</v>
      </c>
      <c r="E4040" s="164">
        <v>41274.584027777775</v>
      </c>
      <c r="F4040" s="164">
        <v>41274.584027777775</v>
      </c>
      <c r="G4040" s="166"/>
    </row>
    <row r="4041" spans="1:7" ht="15" customHeight="1">
      <c r="A4041" s="159">
        <v>4039</v>
      </c>
      <c r="B4041" s="58">
        <v>12</v>
      </c>
      <c r="C4041" s="165" t="s">
        <v>20171</v>
      </c>
      <c r="D4041" s="165" t="s">
        <v>15828</v>
      </c>
      <c r="E4041" s="164">
        <v>41262.609722222223</v>
      </c>
      <c r="F4041" s="164">
        <v>41262.609722222223</v>
      </c>
      <c r="G4041" s="166"/>
    </row>
    <row r="4042" spans="1:7" ht="15" customHeight="1">
      <c r="A4042" s="159">
        <v>4040</v>
      </c>
      <c r="B4042" s="58">
        <v>12</v>
      </c>
      <c r="C4042" s="165" t="s">
        <v>20172</v>
      </c>
      <c r="D4042" s="165" t="s">
        <v>15828</v>
      </c>
      <c r="E4042" s="164">
        <v>41261.637499999997</v>
      </c>
      <c r="F4042" s="164">
        <v>41261.637499999997</v>
      </c>
      <c r="G4042" s="166"/>
    </row>
    <row r="4043" spans="1:7" ht="15" customHeight="1">
      <c r="A4043" s="159">
        <v>4041</v>
      </c>
      <c r="B4043" s="58">
        <v>12</v>
      </c>
      <c r="C4043" s="165" t="s">
        <v>20173</v>
      </c>
      <c r="D4043" s="165" t="s">
        <v>20174</v>
      </c>
      <c r="E4043" s="164">
        <v>41261.56527777778</v>
      </c>
      <c r="F4043" s="164">
        <v>41261.56527777778</v>
      </c>
      <c r="G4043" s="166"/>
    </row>
    <row r="4044" spans="1:7" ht="15" customHeight="1">
      <c r="A4044" s="159">
        <v>4042</v>
      </c>
      <c r="B4044" s="58">
        <v>12</v>
      </c>
      <c r="C4044" s="165" t="s">
        <v>20175</v>
      </c>
      <c r="D4044" s="165" t="s">
        <v>15828</v>
      </c>
      <c r="E4044" s="164">
        <v>41261.637499999997</v>
      </c>
      <c r="F4044" s="164">
        <v>41261.637499999997</v>
      </c>
      <c r="G4044" s="166"/>
    </row>
    <row r="4045" spans="1:7" ht="15" customHeight="1">
      <c r="A4045" s="159">
        <v>4043</v>
      </c>
      <c r="B4045" s="58">
        <v>12</v>
      </c>
      <c r="C4045" s="165" t="s">
        <v>20176</v>
      </c>
      <c r="D4045" s="165" t="s">
        <v>15828</v>
      </c>
      <c r="E4045" s="164">
        <v>41261.689583333333</v>
      </c>
      <c r="F4045" s="164">
        <v>41261.689583333333</v>
      </c>
      <c r="G4045" s="166"/>
    </row>
    <row r="4046" spans="1:7" ht="15" customHeight="1">
      <c r="A4046" s="159">
        <v>4044</v>
      </c>
      <c r="B4046" s="58">
        <v>12</v>
      </c>
      <c r="C4046" s="165" t="s">
        <v>20177</v>
      </c>
      <c r="D4046" s="165" t="s">
        <v>15828</v>
      </c>
      <c r="E4046" s="164">
        <v>41262.609722222223</v>
      </c>
      <c r="F4046" s="164">
        <v>41262.609722222223</v>
      </c>
      <c r="G4046" s="166"/>
    </row>
    <row r="4047" spans="1:7" ht="15" customHeight="1">
      <c r="A4047" s="159">
        <v>4045</v>
      </c>
      <c r="B4047" s="58">
        <v>12</v>
      </c>
      <c r="C4047" s="165" t="s">
        <v>20178</v>
      </c>
      <c r="D4047" s="165" t="s">
        <v>20179</v>
      </c>
      <c r="E4047" s="164">
        <v>41264.621527777774</v>
      </c>
      <c r="F4047" s="164">
        <v>41264.621527777774</v>
      </c>
      <c r="G4047" s="166"/>
    </row>
    <row r="4048" spans="1:7" ht="15" customHeight="1">
      <c r="A4048" s="159">
        <v>4046</v>
      </c>
      <c r="B4048" s="58">
        <v>12</v>
      </c>
      <c r="C4048" s="165" t="s">
        <v>20180</v>
      </c>
      <c r="D4048" s="165" t="s">
        <v>20181</v>
      </c>
      <c r="E4048" s="164">
        <v>41261.56527777778</v>
      </c>
      <c r="F4048" s="164">
        <v>41261.56527777778</v>
      </c>
      <c r="G4048" s="166"/>
    </row>
    <row r="4049" spans="1:7" ht="15" customHeight="1">
      <c r="A4049" s="159">
        <v>4047</v>
      </c>
      <c r="B4049" s="58">
        <v>12</v>
      </c>
      <c r="C4049" s="165" t="s">
        <v>20182</v>
      </c>
      <c r="D4049" s="165" t="s">
        <v>15828</v>
      </c>
      <c r="E4049" s="164">
        <v>41261.565972222219</v>
      </c>
      <c r="F4049" s="164">
        <v>41261.565972222219</v>
      </c>
      <c r="G4049" s="166"/>
    </row>
    <row r="4050" spans="1:7" ht="15" customHeight="1">
      <c r="A4050" s="159">
        <v>4048</v>
      </c>
      <c r="B4050" s="58">
        <v>12</v>
      </c>
      <c r="C4050" s="165" t="s">
        <v>20183</v>
      </c>
      <c r="D4050" s="165" t="s">
        <v>15828</v>
      </c>
      <c r="E4050" s="164">
        <v>41262.609722222223</v>
      </c>
      <c r="F4050" s="164">
        <v>41262.609722222223</v>
      </c>
      <c r="G4050" s="166"/>
    </row>
    <row r="4051" spans="1:7" ht="15" customHeight="1">
      <c r="A4051" s="159">
        <v>4049</v>
      </c>
      <c r="B4051" s="58">
        <v>12</v>
      </c>
      <c r="C4051" s="165" t="s">
        <v>20184</v>
      </c>
      <c r="D4051" s="165" t="s">
        <v>20185</v>
      </c>
      <c r="E4051" s="164">
        <v>41261.56527777778</v>
      </c>
      <c r="F4051" s="164">
        <v>41261.56527777778</v>
      </c>
      <c r="G4051" s="166"/>
    </row>
    <row r="4052" spans="1:7" ht="15" customHeight="1">
      <c r="A4052" s="159">
        <v>4050</v>
      </c>
      <c r="B4052" s="58">
        <v>12</v>
      </c>
      <c r="C4052" s="165" t="s">
        <v>20186</v>
      </c>
      <c r="D4052" s="165" t="s">
        <v>15828</v>
      </c>
      <c r="E4052" s="164">
        <v>41262.610416666663</v>
      </c>
      <c r="F4052" s="164">
        <v>41262.610416666663</v>
      </c>
      <c r="G4052" s="166"/>
    </row>
    <row r="4053" spans="1:7" ht="15" customHeight="1">
      <c r="A4053" s="159">
        <v>4051</v>
      </c>
      <c r="B4053" s="58">
        <v>12</v>
      </c>
      <c r="C4053" s="165" t="s">
        <v>20186</v>
      </c>
      <c r="D4053" s="165" t="s">
        <v>15828</v>
      </c>
      <c r="E4053" s="164">
        <v>41271.706249999996</v>
      </c>
      <c r="F4053" s="164">
        <v>41271.706249999996</v>
      </c>
      <c r="G4053" s="166"/>
    </row>
    <row r="4054" spans="1:7" ht="15" customHeight="1">
      <c r="A4054" s="159">
        <v>4052</v>
      </c>
      <c r="B4054" s="58">
        <v>12</v>
      </c>
      <c r="C4054" s="165" t="s">
        <v>20187</v>
      </c>
      <c r="D4054" s="165" t="s">
        <v>15828</v>
      </c>
      <c r="E4054" s="164">
        <v>41264.621527777774</v>
      </c>
      <c r="F4054" s="164">
        <v>41264.621527777774</v>
      </c>
      <c r="G4054" s="166"/>
    </row>
    <row r="4055" spans="1:7" ht="15" customHeight="1">
      <c r="A4055" s="159">
        <v>4053</v>
      </c>
      <c r="B4055" s="58">
        <v>12</v>
      </c>
      <c r="C4055" s="165" t="s">
        <v>20188</v>
      </c>
      <c r="D4055" s="165" t="s">
        <v>20189</v>
      </c>
      <c r="E4055" s="164">
        <v>41261.597222222219</v>
      </c>
      <c r="F4055" s="164">
        <v>41261.597222222219</v>
      </c>
      <c r="G4055" s="166"/>
    </row>
    <row r="4056" spans="1:7" ht="15" customHeight="1">
      <c r="A4056" s="159">
        <v>4054</v>
      </c>
      <c r="B4056" s="58">
        <v>12</v>
      </c>
      <c r="C4056" s="165" t="s">
        <v>20190</v>
      </c>
      <c r="D4056" s="165" t="s">
        <v>20191</v>
      </c>
      <c r="E4056" s="164">
        <v>41261.56527777778</v>
      </c>
      <c r="F4056" s="164">
        <v>41261.56527777778</v>
      </c>
      <c r="G4056" s="166"/>
    </row>
    <row r="4057" spans="1:7" ht="15" customHeight="1">
      <c r="A4057" s="159">
        <v>4055</v>
      </c>
      <c r="B4057" s="58">
        <v>12</v>
      </c>
      <c r="C4057" s="165" t="s">
        <v>20190</v>
      </c>
      <c r="D4057" s="165" t="s">
        <v>20192</v>
      </c>
      <c r="E4057" s="164">
        <v>41261.56527777778</v>
      </c>
      <c r="F4057" s="164">
        <v>41261.56527777778</v>
      </c>
      <c r="G4057" s="166"/>
    </row>
    <row r="4058" spans="1:7" ht="15" customHeight="1">
      <c r="A4058" s="159">
        <v>4056</v>
      </c>
      <c r="B4058" s="58">
        <v>12</v>
      </c>
      <c r="C4058" s="165" t="s">
        <v>20193</v>
      </c>
      <c r="D4058" s="165" t="s">
        <v>20194</v>
      </c>
      <c r="E4058" s="164">
        <v>41261.56527777778</v>
      </c>
      <c r="F4058" s="164">
        <v>41261.56527777778</v>
      </c>
      <c r="G4058" s="166"/>
    </row>
    <row r="4059" spans="1:7" ht="15" customHeight="1">
      <c r="A4059" s="159">
        <v>4057</v>
      </c>
      <c r="B4059" s="58">
        <v>12</v>
      </c>
      <c r="C4059" s="165" t="s">
        <v>20195</v>
      </c>
      <c r="D4059" s="165" t="s">
        <v>15828</v>
      </c>
      <c r="E4059" s="164">
        <v>41261.56527777778</v>
      </c>
      <c r="F4059" s="164">
        <v>41261.56527777778</v>
      </c>
      <c r="G4059" s="166"/>
    </row>
    <row r="4060" spans="1:7" ht="15" customHeight="1">
      <c r="A4060" s="159">
        <v>4058</v>
      </c>
      <c r="B4060" s="58">
        <v>12</v>
      </c>
      <c r="C4060" s="165" t="s">
        <v>20196</v>
      </c>
      <c r="D4060" s="165" t="s">
        <v>15828</v>
      </c>
      <c r="E4060" s="164">
        <v>41261.713888888888</v>
      </c>
      <c r="F4060" s="164">
        <v>41261.713888888888</v>
      </c>
      <c r="G4060" s="166"/>
    </row>
    <row r="4061" spans="1:7" ht="15" customHeight="1">
      <c r="A4061" s="159">
        <v>4059</v>
      </c>
      <c r="B4061" s="58">
        <v>12</v>
      </c>
      <c r="C4061" s="165" t="s">
        <v>20197</v>
      </c>
      <c r="D4061" s="165" t="s">
        <v>15828</v>
      </c>
      <c r="E4061" s="164">
        <v>41261.637499999997</v>
      </c>
      <c r="F4061" s="164">
        <v>41261.637499999997</v>
      </c>
      <c r="G4061" s="166"/>
    </row>
    <row r="4062" spans="1:7" ht="15" customHeight="1">
      <c r="A4062" s="159">
        <v>4060</v>
      </c>
      <c r="B4062" s="58">
        <v>12</v>
      </c>
      <c r="C4062" s="165" t="s">
        <v>20198</v>
      </c>
      <c r="D4062" s="165" t="s">
        <v>15828</v>
      </c>
      <c r="E4062" s="164">
        <v>41268.692361111112</v>
      </c>
      <c r="F4062" s="164">
        <v>41268.692361111112</v>
      </c>
      <c r="G4062" s="166"/>
    </row>
    <row r="4063" spans="1:7" ht="15" customHeight="1">
      <c r="A4063" s="159">
        <v>4061</v>
      </c>
      <c r="B4063" s="58">
        <v>12</v>
      </c>
      <c r="C4063" s="165" t="s">
        <v>20199</v>
      </c>
      <c r="D4063" s="165" t="s">
        <v>15828</v>
      </c>
      <c r="E4063" s="164">
        <v>41261.56527777778</v>
      </c>
      <c r="F4063" s="164">
        <v>41261.56527777778</v>
      </c>
      <c r="G4063" s="166"/>
    </row>
    <row r="4064" spans="1:7" ht="15" customHeight="1">
      <c r="A4064" s="159">
        <v>4062</v>
      </c>
      <c r="B4064" s="58">
        <v>12</v>
      </c>
      <c r="C4064" s="165" t="s">
        <v>20200</v>
      </c>
      <c r="D4064" s="165" t="s">
        <v>15828</v>
      </c>
      <c r="E4064" s="164">
        <v>41261.56527777778</v>
      </c>
      <c r="F4064" s="164">
        <v>41261.56527777778</v>
      </c>
      <c r="G4064" s="166"/>
    </row>
    <row r="4065" spans="1:7" ht="15" customHeight="1">
      <c r="A4065" s="159">
        <v>4063</v>
      </c>
      <c r="B4065" s="58">
        <v>12</v>
      </c>
      <c r="C4065" s="165" t="s">
        <v>20201</v>
      </c>
      <c r="D4065" s="165" t="s">
        <v>15828</v>
      </c>
      <c r="E4065" s="164">
        <v>41269.587500000001</v>
      </c>
      <c r="F4065" s="164">
        <v>41269.587500000001</v>
      </c>
      <c r="G4065" s="166"/>
    </row>
    <row r="4066" spans="1:7" ht="15" customHeight="1">
      <c r="A4066" s="159">
        <v>4064</v>
      </c>
      <c r="B4066" s="58">
        <v>12</v>
      </c>
      <c r="C4066" s="165" t="s">
        <v>20202</v>
      </c>
      <c r="D4066" s="165" t="s">
        <v>20203</v>
      </c>
      <c r="E4066" s="164">
        <v>41269.697222222218</v>
      </c>
      <c r="F4066" s="164">
        <v>41269.697222222218</v>
      </c>
      <c r="G4066" s="166"/>
    </row>
    <row r="4067" spans="1:7" ht="15" customHeight="1">
      <c r="A4067" s="159">
        <v>4065</v>
      </c>
      <c r="B4067" s="58">
        <v>12</v>
      </c>
      <c r="C4067" s="165" t="s">
        <v>20204</v>
      </c>
      <c r="D4067" s="165" t="s">
        <v>15880</v>
      </c>
      <c r="E4067" s="164">
        <v>41270.659722222219</v>
      </c>
      <c r="F4067" s="164">
        <v>41270.659722222219</v>
      </c>
      <c r="G4067" s="166"/>
    </row>
    <row r="4068" spans="1:7" ht="15" customHeight="1">
      <c r="A4068" s="159">
        <v>4066</v>
      </c>
      <c r="B4068" s="58">
        <v>12</v>
      </c>
      <c r="C4068" s="165" t="s">
        <v>20205</v>
      </c>
      <c r="D4068" s="165" t="s">
        <v>15880</v>
      </c>
      <c r="E4068" s="164">
        <v>41268.67083333333</v>
      </c>
      <c r="F4068" s="164">
        <v>41268.67083333333</v>
      </c>
      <c r="G4068" s="166"/>
    </row>
    <row r="4069" spans="1:7" ht="15" customHeight="1">
      <c r="A4069" s="159">
        <v>4067</v>
      </c>
      <c r="B4069" s="58">
        <v>12</v>
      </c>
      <c r="C4069" s="165" t="s">
        <v>20206</v>
      </c>
      <c r="D4069" s="165" t="s">
        <v>15880</v>
      </c>
      <c r="E4069" s="164">
        <v>41268.67083333333</v>
      </c>
      <c r="F4069" s="164">
        <v>41268.67083333333</v>
      </c>
      <c r="G4069" s="166"/>
    </row>
    <row r="4070" spans="1:7" ht="15" customHeight="1">
      <c r="A4070" s="159">
        <v>4068</v>
      </c>
      <c r="B4070" s="58">
        <v>12</v>
      </c>
      <c r="C4070" s="165" t="s">
        <v>20207</v>
      </c>
      <c r="D4070" s="165" t="s">
        <v>15880</v>
      </c>
      <c r="E4070" s="164">
        <v>41269.587500000001</v>
      </c>
      <c r="F4070" s="164">
        <v>41269.587500000001</v>
      </c>
      <c r="G4070" s="166"/>
    </row>
    <row r="4071" spans="1:7" ht="15" customHeight="1">
      <c r="A4071" s="159">
        <v>4069</v>
      </c>
      <c r="B4071" s="58">
        <v>12</v>
      </c>
      <c r="C4071" s="165" t="s">
        <v>20208</v>
      </c>
      <c r="D4071" s="165" t="s">
        <v>15880</v>
      </c>
      <c r="E4071" s="164">
        <v>41274.582638888889</v>
      </c>
      <c r="F4071" s="164">
        <v>41274.582638888889</v>
      </c>
      <c r="G4071" s="166"/>
    </row>
    <row r="4072" spans="1:7" ht="15" customHeight="1">
      <c r="A4072" s="159">
        <v>4070</v>
      </c>
      <c r="B4072" s="58">
        <v>12</v>
      </c>
      <c r="C4072" s="165" t="s">
        <v>20209</v>
      </c>
      <c r="D4072" s="165" t="s">
        <v>15880</v>
      </c>
      <c r="E4072" s="164">
        <v>41269.655555555553</v>
      </c>
      <c r="F4072" s="164">
        <v>41269.655555555553</v>
      </c>
      <c r="G4072" s="166"/>
    </row>
    <row r="4073" spans="1:7" ht="15" customHeight="1">
      <c r="A4073" s="159">
        <v>4071</v>
      </c>
      <c r="B4073" s="58">
        <v>12</v>
      </c>
      <c r="C4073" s="165" t="s">
        <v>20210</v>
      </c>
      <c r="D4073" s="165" t="s">
        <v>15880</v>
      </c>
      <c r="E4073" s="164">
        <v>41268.67083333333</v>
      </c>
      <c r="F4073" s="164">
        <v>41268.67083333333</v>
      </c>
      <c r="G4073" s="166"/>
    </row>
    <row r="4074" spans="1:7" ht="15" customHeight="1">
      <c r="A4074" s="159">
        <v>4072</v>
      </c>
      <c r="B4074" s="58">
        <v>12</v>
      </c>
      <c r="C4074" s="165" t="s">
        <v>20211</v>
      </c>
      <c r="D4074" s="165" t="s">
        <v>20212</v>
      </c>
      <c r="E4074" s="164">
        <v>41270.570138888885</v>
      </c>
      <c r="F4074" s="164">
        <v>41270.570138888885</v>
      </c>
      <c r="G4074" s="166"/>
    </row>
    <row r="4075" spans="1:7" ht="15" customHeight="1">
      <c r="A4075" s="159">
        <v>4073</v>
      </c>
      <c r="B4075" s="58">
        <v>12</v>
      </c>
      <c r="C4075" s="165" t="s">
        <v>20213</v>
      </c>
      <c r="D4075" s="165" t="s">
        <v>15880</v>
      </c>
      <c r="E4075" s="164">
        <v>41269.587500000001</v>
      </c>
      <c r="F4075" s="164">
        <v>41269.587500000001</v>
      </c>
      <c r="G4075" s="166"/>
    </row>
    <row r="4076" spans="1:7" ht="15" customHeight="1">
      <c r="A4076" s="159">
        <v>4074</v>
      </c>
      <c r="B4076" s="58">
        <v>12</v>
      </c>
      <c r="C4076" s="165" t="s">
        <v>20214</v>
      </c>
      <c r="D4076" s="165" t="s">
        <v>20215</v>
      </c>
      <c r="E4076" s="164">
        <v>41274.582638888889</v>
      </c>
      <c r="F4076" s="164">
        <v>41274.582638888889</v>
      </c>
      <c r="G4076" s="166"/>
    </row>
    <row r="4077" spans="1:7" ht="15" customHeight="1">
      <c r="A4077" s="159">
        <v>4075</v>
      </c>
      <c r="B4077" s="58">
        <v>12</v>
      </c>
      <c r="C4077" s="165" t="s">
        <v>20216</v>
      </c>
      <c r="D4077" s="165" t="s">
        <v>15880</v>
      </c>
      <c r="E4077" s="164">
        <v>41268.67083333333</v>
      </c>
      <c r="F4077" s="164">
        <v>41268.67083333333</v>
      </c>
      <c r="G4077" s="166"/>
    </row>
    <row r="4078" spans="1:7" ht="15" customHeight="1">
      <c r="A4078" s="159">
        <v>4076</v>
      </c>
      <c r="B4078" s="58">
        <v>12</v>
      </c>
      <c r="C4078" s="165" t="s">
        <v>20217</v>
      </c>
      <c r="D4078" s="165" t="s">
        <v>20218</v>
      </c>
      <c r="E4078" s="164">
        <v>41269.587500000001</v>
      </c>
      <c r="F4078" s="164">
        <v>41269.587500000001</v>
      </c>
      <c r="G4078" s="166"/>
    </row>
    <row r="4079" spans="1:7" ht="15" customHeight="1">
      <c r="A4079" s="159">
        <v>4077</v>
      </c>
      <c r="B4079" s="58">
        <v>12</v>
      </c>
      <c r="C4079" s="165" t="s">
        <v>20219</v>
      </c>
      <c r="D4079" s="165" t="s">
        <v>15880</v>
      </c>
      <c r="E4079" s="164">
        <v>41271.672222222223</v>
      </c>
      <c r="F4079" s="164">
        <v>41271.672222222223</v>
      </c>
      <c r="G4079" s="166"/>
    </row>
    <row r="4080" spans="1:7" ht="15" customHeight="1">
      <c r="A4080" s="159">
        <v>4078</v>
      </c>
      <c r="B4080" s="58">
        <v>12</v>
      </c>
      <c r="C4080" s="165" t="s">
        <v>20220</v>
      </c>
      <c r="D4080" s="165" t="s">
        <v>15880</v>
      </c>
      <c r="E4080" s="164">
        <v>41271.638888888891</v>
      </c>
      <c r="F4080" s="164">
        <v>41271.638888888891</v>
      </c>
      <c r="G4080" s="166"/>
    </row>
    <row r="4081" spans="1:7" ht="15" customHeight="1">
      <c r="A4081" s="159">
        <v>4079</v>
      </c>
      <c r="B4081" s="58">
        <v>12</v>
      </c>
      <c r="C4081" s="165" t="s">
        <v>20221</v>
      </c>
      <c r="D4081" s="165" t="s">
        <v>15880</v>
      </c>
      <c r="E4081" s="164">
        <v>41268.67083333333</v>
      </c>
      <c r="F4081" s="164">
        <v>41268.67083333333</v>
      </c>
      <c r="G4081" s="166"/>
    </row>
    <row r="4082" spans="1:7" ht="15" customHeight="1">
      <c r="A4082" s="159">
        <v>4080</v>
      </c>
      <c r="B4082" s="58">
        <v>12</v>
      </c>
      <c r="C4082" s="165" t="s">
        <v>20222</v>
      </c>
      <c r="D4082" s="165" t="s">
        <v>15880</v>
      </c>
      <c r="E4082" s="164">
        <v>41271.638888888891</v>
      </c>
      <c r="F4082" s="164">
        <v>41271.638888888891</v>
      </c>
      <c r="G4082" s="166"/>
    </row>
    <row r="4083" spans="1:7" ht="15" customHeight="1">
      <c r="A4083" s="159">
        <v>4081</v>
      </c>
      <c r="B4083" s="58">
        <v>12</v>
      </c>
      <c r="C4083" s="165" t="s">
        <v>20223</v>
      </c>
      <c r="D4083" s="165" t="s">
        <v>15880</v>
      </c>
      <c r="E4083" s="164">
        <v>41270.570138888885</v>
      </c>
      <c r="F4083" s="164">
        <v>41270.570138888885</v>
      </c>
      <c r="G4083" s="166"/>
    </row>
    <row r="4084" spans="1:7" ht="15" customHeight="1">
      <c r="A4084" s="159">
        <v>4082</v>
      </c>
      <c r="B4084" s="58">
        <v>12</v>
      </c>
      <c r="C4084" s="165" t="s">
        <v>20224</v>
      </c>
      <c r="D4084" s="165" t="s">
        <v>15880</v>
      </c>
      <c r="E4084" s="164">
        <v>41269.587500000001</v>
      </c>
      <c r="F4084" s="164">
        <v>41269.587500000001</v>
      </c>
      <c r="G4084" s="166"/>
    </row>
    <row r="4085" spans="1:7" ht="15" customHeight="1">
      <c r="A4085" s="159">
        <v>4083</v>
      </c>
      <c r="B4085" s="58">
        <v>12</v>
      </c>
      <c r="C4085" s="165" t="s">
        <v>20225</v>
      </c>
      <c r="D4085" s="165" t="s">
        <v>20226</v>
      </c>
      <c r="E4085" s="164">
        <v>41268.67083333333</v>
      </c>
      <c r="F4085" s="164">
        <v>41268.67083333333</v>
      </c>
      <c r="G4085" s="166"/>
    </row>
    <row r="4086" spans="1:7" ht="15" customHeight="1">
      <c r="A4086" s="159">
        <v>4084</v>
      </c>
      <c r="B4086" s="58">
        <v>12</v>
      </c>
      <c r="C4086" s="165" t="s">
        <v>20227</v>
      </c>
      <c r="D4086" s="165" t="s">
        <v>15880</v>
      </c>
      <c r="E4086" s="164">
        <v>41271.638888888891</v>
      </c>
      <c r="F4086" s="164">
        <v>41271.638888888891</v>
      </c>
      <c r="G4086" s="166"/>
    </row>
    <row r="4087" spans="1:7" ht="15" customHeight="1">
      <c r="A4087" s="159">
        <v>4085</v>
      </c>
      <c r="B4087" s="58">
        <v>12</v>
      </c>
      <c r="C4087" s="165" t="s">
        <v>20228</v>
      </c>
      <c r="D4087" s="165" t="s">
        <v>15880</v>
      </c>
      <c r="E4087" s="164">
        <v>41269.587500000001</v>
      </c>
      <c r="F4087" s="164">
        <v>41269.587500000001</v>
      </c>
      <c r="G4087" s="166"/>
    </row>
    <row r="4088" spans="1:7" ht="15" customHeight="1">
      <c r="A4088" s="159">
        <v>4086</v>
      </c>
      <c r="B4088" s="58">
        <v>12</v>
      </c>
      <c r="C4088" s="165" t="s">
        <v>20229</v>
      </c>
      <c r="D4088" s="165" t="s">
        <v>20230</v>
      </c>
      <c r="E4088" s="164">
        <v>41271.638888888891</v>
      </c>
      <c r="F4088" s="164">
        <v>41271.638888888891</v>
      </c>
      <c r="G4088" s="166"/>
    </row>
    <row r="4089" spans="1:7" ht="15" customHeight="1">
      <c r="A4089" s="159">
        <v>4087</v>
      </c>
      <c r="B4089" s="58">
        <v>12</v>
      </c>
      <c r="C4089" s="165" t="s">
        <v>20231</v>
      </c>
      <c r="D4089" s="165" t="s">
        <v>15880</v>
      </c>
      <c r="E4089" s="164">
        <v>41268.67083333333</v>
      </c>
      <c r="F4089" s="164">
        <v>41268.67083333333</v>
      </c>
      <c r="G4089" s="166"/>
    </row>
    <row r="4090" spans="1:7" ht="15" customHeight="1">
      <c r="A4090" s="159">
        <v>4088</v>
      </c>
      <c r="B4090" s="58">
        <v>12</v>
      </c>
      <c r="C4090" s="165" t="s">
        <v>20232</v>
      </c>
      <c r="D4090" s="165" t="s">
        <v>15880</v>
      </c>
      <c r="E4090" s="164">
        <v>41269.587500000001</v>
      </c>
      <c r="F4090" s="164">
        <v>41269.587500000001</v>
      </c>
      <c r="G4090" s="166"/>
    </row>
    <row r="4091" spans="1:7" ht="15" customHeight="1">
      <c r="A4091" s="159">
        <v>4089</v>
      </c>
      <c r="B4091" s="58">
        <v>12</v>
      </c>
      <c r="C4091" s="165" t="s">
        <v>20233</v>
      </c>
      <c r="D4091" s="165" t="s">
        <v>15880</v>
      </c>
      <c r="E4091" s="164">
        <v>41268.67083333333</v>
      </c>
      <c r="F4091" s="164">
        <v>41268.67083333333</v>
      </c>
      <c r="G4091" s="166"/>
    </row>
    <row r="4092" spans="1:7" ht="15" customHeight="1">
      <c r="A4092" s="159">
        <v>4090</v>
      </c>
      <c r="B4092" s="58">
        <v>12</v>
      </c>
      <c r="C4092" s="165" t="s">
        <v>20234</v>
      </c>
      <c r="D4092" s="165" t="s">
        <v>15880</v>
      </c>
      <c r="E4092" s="164">
        <v>41270.659722222219</v>
      </c>
      <c r="F4092" s="164">
        <v>41270.659722222219</v>
      </c>
      <c r="G4092" s="166"/>
    </row>
    <row r="4093" spans="1:7" ht="15" customHeight="1">
      <c r="A4093" s="159">
        <v>4091</v>
      </c>
      <c r="B4093" s="58">
        <v>12</v>
      </c>
      <c r="C4093" s="165" t="s">
        <v>20235</v>
      </c>
      <c r="D4093" s="165" t="s">
        <v>15880</v>
      </c>
      <c r="E4093" s="164">
        <v>41274.582638888889</v>
      </c>
      <c r="F4093" s="164">
        <v>41274.582638888889</v>
      </c>
      <c r="G4093" s="166"/>
    </row>
    <row r="4094" spans="1:7" ht="15" customHeight="1">
      <c r="A4094" s="159">
        <v>4092</v>
      </c>
      <c r="B4094" s="58">
        <v>12</v>
      </c>
      <c r="C4094" s="165" t="s">
        <v>20236</v>
      </c>
      <c r="D4094" s="165" t="s">
        <v>15880</v>
      </c>
      <c r="E4094" s="164">
        <v>41268.67083333333</v>
      </c>
      <c r="F4094" s="164">
        <v>41268.67083333333</v>
      </c>
      <c r="G4094" s="166"/>
    </row>
    <row r="4095" spans="1:7" ht="15" customHeight="1">
      <c r="A4095" s="159">
        <v>4093</v>
      </c>
      <c r="B4095" s="58">
        <v>12</v>
      </c>
      <c r="C4095" s="165" t="s">
        <v>20237</v>
      </c>
      <c r="D4095" s="165" t="s">
        <v>15880</v>
      </c>
      <c r="E4095" s="164">
        <v>41268.67083333333</v>
      </c>
      <c r="F4095" s="164">
        <v>41268.67083333333</v>
      </c>
      <c r="G4095" s="166"/>
    </row>
    <row r="4096" spans="1:7" ht="15" customHeight="1">
      <c r="A4096" s="159">
        <v>4094</v>
      </c>
      <c r="B4096" s="58">
        <v>12</v>
      </c>
      <c r="C4096" s="165" t="s">
        <v>20238</v>
      </c>
      <c r="D4096" s="165" t="s">
        <v>15880</v>
      </c>
      <c r="E4096" s="164">
        <v>41269.587500000001</v>
      </c>
      <c r="F4096" s="164">
        <v>41269.587500000001</v>
      </c>
      <c r="G4096" s="166"/>
    </row>
    <row r="4097" spans="1:7" ht="15" customHeight="1">
      <c r="A4097" s="159">
        <v>4095</v>
      </c>
      <c r="B4097" s="58">
        <v>12</v>
      </c>
      <c r="C4097" s="165" t="s">
        <v>20239</v>
      </c>
      <c r="D4097" s="165" t="s">
        <v>15880</v>
      </c>
      <c r="E4097" s="164">
        <v>41270.659722222219</v>
      </c>
      <c r="F4097" s="164">
        <v>41270.659722222219</v>
      </c>
      <c r="G4097" s="166"/>
    </row>
    <row r="4098" spans="1:7" ht="15" customHeight="1">
      <c r="A4098" s="159">
        <v>4096</v>
      </c>
      <c r="B4098" s="58">
        <v>12</v>
      </c>
      <c r="C4098" s="165" t="s">
        <v>20240</v>
      </c>
      <c r="D4098" s="165" t="s">
        <v>15880</v>
      </c>
      <c r="E4098" s="164">
        <v>41268.67083333333</v>
      </c>
      <c r="F4098" s="164">
        <v>41268.67083333333</v>
      </c>
      <c r="G4098" s="166"/>
    </row>
    <row r="4099" spans="1:7" ht="15" customHeight="1">
      <c r="A4099" s="159">
        <v>4097</v>
      </c>
      <c r="B4099" s="58">
        <v>12</v>
      </c>
      <c r="C4099" s="165" t="s">
        <v>20241</v>
      </c>
      <c r="D4099" s="165" t="s">
        <v>20242</v>
      </c>
      <c r="E4099" s="164">
        <v>41271.638888888891</v>
      </c>
      <c r="F4099" s="164">
        <v>41271.638888888891</v>
      </c>
      <c r="G4099" s="166"/>
    </row>
    <row r="4100" spans="1:7" ht="15" customHeight="1">
      <c r="A4100" s="159">
        <v>4098</v>
      </c>
      <c r="B4100" s="58">
        <v>12</v>
      </c>
      <c r="C4100" s="165" t="s">
        <v>20243</v>
      </c>
      <c r="D4100" s="165" t="s">
        <v>15880</v>
      </c>
      <c r="E4100" s="164">
        <v>41268.67083333333</v>
      </c>
      <c r="F4100" s="164">
        <v>41268.67083333333</v>
      </c>
      <c r="G4100" s="166"/>
    </row>
    <row r="4101" spans="1:7" ht="15" customHeight="1">
      <c r="A4101" s="159">
        <v>4099</v>
      </c>
      <c r="B4101" s="58">
        <v>12</v>
      </c>
      <c r="C4101" s="165" t="s">
        <v>20244</v>
      </c>
      <c r="D4101" s="165" t="s">
        <v>20245</v>
      </c>
      <c r="E4101" s="164">
        <v>41269.587500000001</v>
      </c>
      <c r="F4101" s="164">
        <v>41269.587500000001</v>
      </c>
      <c r="G4101" s="166"/>
    </row>
    <row r="4102" spans="1:7" ht="15" customHeight="1">
      <c r="A4102" s="159">
        <v>4100</v>
      </c>
      <c r="B4102" s="58">
        <v>12</v>
      </c>
      <c r="C4102" s="165" t="s">
        <v>20246</v>
      </c>
      <c r="D4102" s="165" t="s">
        <v>15880</v>
      </c>
      <c r="E4102" s="164">
        <v>41268.67083333333</v>
      </c>
      <c r="F4102" s="164">
        <v>41268.67083333333</v>
      </c>
      <c r="G4102" s="166"/>
    </row>
    <row r="4103" spans="1:7" ht="15" customHeight="1">
      <c r="A4103" s="159">
        <v>4101</v>
      </c>
      <c r="B4103" s="58">
        <v>12</v>
      </c>
      <c r="C4103" s="165" t="s">
        <v>20247</v>
      </c>
      <c r="D4103" s="165" t="s">
        <v>15880</v>
      </c>
      <c r="E4103" s="164">
        <v>41270.570138888885</v>
      </c>
      <c r="F4103" s="164">
        <v>41270.570138888885</v>
      </c>
      <c r="G4103" s="166"/>
    </row>
    <row r="4104" spans="1:7" ht="15" customHeight="1">
      <c r="A4104" s="159">
        <v>4102</v>
      </c>
      <c r="B4104" s="58">
        <v>12</v>
      </c>
      <c r="C4104" s="165" t="s">
        <v>20248</v>
      </c>
      <c r="D4104" s="165" t="s">
        <v>15880</v>
      </c>
      <c r="E4104" s="164">
        <v>41268.67083333333</v>
      </c>
      <c r="F4104" s="164">
        <v>41268.67083333333</v>
      </c>
      <c r="G4104" s="166"/>
    </row>
    <row r="4105" spans="1:7" ht="15" customHeight="1">
      <c r="A4105" s="159">
        <v>4103</v>
      </c>
      <c r="B4105" s="58">
        <v>12</v>
      </c>
      <c r="C4105" s="165" t="s">
        <v>20249</v>
      </c>
      <c r="D4105" s="165" t="s">
        <v>15880</v>
      </c>
      <c r="E4105" s="164">
        <v>41268.67083333333</v>
      </c>
      <c r="F4105" s="164">
        <v>41268.67083333333</v>
      </c>
      <c r="G4105" s="166"/>
    </row>
    <row r="4106" spans="1:7" ht="15" customHeight="1">
      <c r="A4106" s="159">
        <v>4104</v>
      </c>
      <c r="B4106" s="58">
        <v>12</v>
      </c>
      <c r="C4106" s="165" t="s">
        <v>20250</v>
      </c>
      <c r="D4106" s="165" t="s">
        <v>20251</v>
      </c>
      <c r="E4106" s="164">
        <v>41269.587500000001</v>
      </c>
      <c r="F4106" s="164">
        <v>41269.587500000001</v>
      </c>
      <c r="G4106" s="166"/>
    </row>
    <row r="4107" spans="1:7" ht="15" customHeight="1">
      <c r="A4107" s="159">
        <v>4105</v>
      </c>
      <c r="B4107" s="58">
        <v>12</v>
      </c>
      <c r="C4107" s="165" t="s">
        <v>20252</v>
      </c>
      <c r="D4107" s="165" t="s">
        <v>15880</v>
      </c>
      <c r="E4107" s="164">
        <v>41271.638888888891</v>
      </c>
      <c r="F4107" s="164">
        <v>41271.638888888891</v>
      </c>
      <c r="G4107" s="166"/>
    </row>
    <row r="4108" spans="1:7" ht="15" customHeight="1">
      <c r="A4108" s="159">
        <v>4106</v>
      </c>
      <c r="B4108" s="58">
        <v>12</v>
      </c>
      <c r="C4108" s="165" t="s">
        <v>20253</v>
      </c>
      <c r="D4108" s="165" t="s">
        <v>20254</v>
      </c>
      <c r="E4108" s="164">
        <v>41269.655555555553</v>
      </c>
      <c r="F4108" s="164">
        <v>41269.655555555553</v>
      </c>
      <c r="G4108" s="166"/>
    </row>
    <row r="4109" spans="1:7" ht="15" customHeight="1">
      <c r="A4109" s="159">
        <v>4107</v>
      </c>
      <c r="B4109" s="58">
        <v>12</v>
      </c>
      <c r="C4109" s="165" t="s">
        <v>20255</v>
      </c>
      <c r="D4109" s="165" t="s">
        <v>15880</v>
      </c>
      <c r="E4109" s="164">
        <v>41268.67083333333</v>
      </c>
      <c r="F4109" s="164">
        <v>41268.67083333333</v>
      </c>
      <c r="G4109" s="166"/>
    </row>
    <row r="4110" spans="1:7" ht="15" customHeight="1">
      <c r="A4110" s="159">
        <v>4108</v>
      </c>
      <c r="B4110" s="58">
        <v>12</v>
      </c>
      <c r="C4110" s="165" t="s">
        <v>20256</v>
      </c>
      <c r="D4110" s="165" t="s">
        <v>15880</v>
      </c>
      <c r="E4110" s="164">
        <v>41268.67083333333</v>
      </c>
      <c r="F4110" s="164">
        <v>41268.67083333333</v>
      </c>
      <c r="G4110" s="166"/>
    </row>
    <row r="4111" spans="1:7" ht="15" customHeight="1">
      <c r="A4111" s="159">
        <v>4109</v>
      </c>
      <c r="B4111" s="58">
        <v>12</v>
      </c>
      <c r="C4111" s="165" t="s">
        <v>20257</v>
      </c>
      <c r="D4111" s="165" t="s">
        <v>15880</v>
      </c>
      <c r="E4111" s="164">
        <v>41271.638888888891</v>
      </c>
      <c r="F4111" s="164">
        <v>41271.638888888891</v>
      </c>
      <c r="G4111" s="166"/>
    </row>
    <row r="4112" spans="1:7" ht="15" customHeight="1">
      <c r="A4112" s="159">
        <v>4110</v>
      </c>
      <c r="B4112" s="58">
        <v>12</v>
      </c>
      <c r="C4112" s="165" t="s">
        <v>20258</v>
      </c>
      <c r="D4112" s="165" t="s">
        <v>15880</v>
      </c>
      <c r="E4112" s="164">
        <v>41268.67083333333</v>
      </c>
      <c r="F4112" s="164">
        <v>41268.67083333333</v>
      </c>
      <c r="G4112" s="166"/>
    </row>
    <row r="4113" spans="1:7" ht="15" customHeight="1">
      <c r="A4113" s="159">
        <v>4111</v>
      </c>
      <c r="B4113" s="58">
        <v>12</v>
      </c>
      <c r="C4113" s="165" t="s">
        <v>20259</v>
      </c>
      <c r="D4113" s="165" t="s">
        <v>15880</v>
      </c>
      <c r="E4113" s="164">
        <v>41271.638888888891</v>
      </c>
      <c r="F4113" s="164">
        <v>41271.638888888891</v>
      </c>
      <c r="G4113" s="166"/>
    </row>
    <row r="4114" spans="1:7" ht="15" customHeight="1">
      <c r="A4114" s="159">
        <v>4112</v>
      </c>
      <c r="B4114" s="58">
        <v>12</v>
      </c>
      <c r="C4114" s="165" t="s">
        <v>20260</v>
      </c>
      <c r="D4114" s="165" t="s">
        <v>15880</v>
      </c>
      <c r="E4114" s="164">
        <v>41270.659722222219</v>
      </c>
      <c r="F4114" s="164">
        <v>41270.659722222219</v>
      </c>
      <c r="G4114" s="166"/>
    </row>
    <row r="4115" spans="1:7" ht="15" customHeight="1">
      <c r="A4115" s="159">
        <v>4113</v>
      </c>
      <c r="B4115" s="58">
        <v>12</v>
      </c>
      <c r="C4115" s="165" t="s">
        <v>20261</v>
      </c>
      <c r="D4115" s="165" t="s">
        <v>15880</v>
      </c>
      <c r="E4115" s="164">
        <v>41270.659722222219</v>
      </c>
      <c r="F4115" s="164">
        <v>41270.659722222219</v>
      </c>
      <c r="G4115" s="166"/>
    </row>
    <row r="4116" spans="1:7" ht="15" customHeight="1">
      <c r="A4116" s="159">
        <v>4114</v>
      </c>
      <c r="B4116" s="58">
        <v>12</v>
      </c>
      <c r="C4116" s="165" t="s">
        <v>20262</v>
      </c>
      <c r="D4116" s="165" t="s">
        <v>15880</v>
      </c>
      <c r="E4116" s="164">
        <v>41268.67083333333</v>
      </c>
      <c r="F4116" s="164">
        <v>41268.67083333333</v>
      </c>
      <c r="G4116" s="166"/>
    </row>
    <row r="4117" spans="1:7" ht="15" customHeight="1">
      <c r="A4117" s="159">
        <v>4115</v>
      </c>
      <c r="B4117" s="58">
        <v>12</v>
      </c>
      <c r="C4117" s="165" t="s">
        <v>20263</v>
      </c>
      <c r="D4117" s="165" t="s">
        <v>15880</v>
      </c>
      <c r="E4117" s="164">
        <v>41271.638888888891</v>
      </c>
      <c r="F4117" s="164">
        <v>41271.638888888891</v>
      </c>
      <c r="G4117" s="166"/>
    </row>
    <row r="4118" spans="1:7" ht="15" customHeight="1">
      <c r="A4118" s="159">
        <v>4116</v>
      </c>
      <c r="B4118" s="58">
        <v>12</v>
      </c>
      <c r="C4118" s="165" t="s">
        <v>20264</v>
      </c>
      <c r="D4118" s="165" t="s">
        <v>15880</v>
      </c>
      <c r="E4118" s="164">
        <v>41271.638888888891</v>
      </c>
      <c r="F4118" s="164">
        <v>41271.638888888891</v>
      </c>
      <c r="G4118" s="166"/>
    </row>
    <row r="4119" spans="1:7" ht="15" customHeight="1">
      <c r="A4119" s="159">
        <v>4117</v>
      </c>
      <c r="B4119" s="58">
        <v>12</v>
      </c>
      <c r="C4119" s="165" t="s">
        <v>20265</v>
      </c>
      <c r="D4119" s="165" t="s">
        <v>15880</v>
      </c>
      <c r="E4119" s="164">
        <v>41270.659722222219</v>
      </c>
      <c r="F4119" s="164">
        <v>41270.659722222219</v>
      </c>
      <c r="G4119" s="166"/>
    </row>
    <row r="4120" spans="1:7" ht="15" customHeight="1">
      <c r="A4120" s="159">
        <v>4118</v>
      </c>
      <c r="B4120" s="58">
        <v>12</v>
      </c>
      <c r="C4120" s="165" t="s">
        <v>20266</v>
      </c>
      <c r="D4120" s="165" t="s">
        <v>15880</v>
      </c>
      <c r="E4120" s="164">
        <v>41268.67083333333</v>
      </c>
      <c r="F4120" s="164">
        <v>41268.67083333333</v>
      </c>
      <c r="G4120" s="166"/>
    </row>
    <row r="4121" spans="1:7" ht="15" customHeight="1">
      <c r="A4121" s="159">
        <v>4119</v>
      </c>
      <c r="B4121" s="58">
        <v>12</v>
      </c>
      <c r="C4121" s="165" t="s">
        <v>20267</v>
      </c>
      <c r="D4121" s="165" t="s">
        <v>20268</v>
      </c>
      <c r="E4121" s="164">
        <v>41269.587500000001</v>
      </c>
      <c r="F4121" s="164">
        <v>41269.587500000001</v>
      </c>
      <c r="G4121" s="166"/>
    </row>
    <row r="4122" spans="1:7" ht="15" customHeight="1">
      <c r="A4122" s="159">
        <v>4120</v>
      </c>
      <c r="B4122" s="58">
        <v>12</v>
      </c>
      <c r="C4122" s="165" t="s">
        <v>20269</v>
      </c>
      <c r="D4122" s="165" t="s">
        <v>15880</v>
      </c>
      <c r="E4122" s="164">
        <v>41269.587500000001</v>
      </c>
      <c r="F4122" s="164">
        <v>41269.587500000001</v>
      </c>
      <c r="G4122" s="166"/>
    </row>
    <row r="4123" spans="1:7" ht="15" customHeight="1">
      <c r="A4123" s="159">
        <v>4121</v>
      </c>
      <c r="B4123" s="58">
        <v>12</v>
      </c>
      <c r="C4123" s="165" t="s">
        <v>20270</v>
      </c>
      <c r="D4123" s="165" t="s">
        <v>15880</v>
      </c>
      <c r="E4123" s="164">
        <v>41269.587500000001</v>
      </c>
      <c r="F4123" s="164">
        <v>41269.587500000001</v>
      </c>
      <c r="G4123" s="166"/>
    </row>
    <row r="4124" spans="1:7" ht="15" customHeight="1">
      <c r="A4124" s="159">
        <v>4122</v>
      </c>
      <c r="B4124" s="58">
        <v>12</v>
      </c>
      <c r="C4124" s="165" t="s">
        <v>20271</v>
      </c>
      <c r="D4124" s="165" t="s">
        <v>15880</v>
      </c>
      <c r="E4124" s="164">
        <v>41271.638888888891</v>
      </c>
      <c r="F4124" s="164">
        <v>41271.638888888891</v>
      </c>
      <c r="G4124" s="166"/>
    </row>
    <row r="4125" spans="1:7" ht="15" customHeight="1">
      <c r="A4125" s="159">
        <v>4123</v>
      </c>
      <c r="B4125" s="58">
        <v>12</v>
      </c>
      <c r="C4125" s="165" t="s">
        <v>445</v>
      </c>
      <c r="D4125" s="165" t="s">
        <v>15880</v>
      </c>
      <c r="E4125" s="164">
        <v>41268.67083333333</v>
      </c>
      <c r="F4125" s="164">
        <v>41268.67083333333</v>
      </c>
      <c r="G4125" s="166"/>
    </row>
    <row r="4126" spans="1:7" ht="15" customHeight="1">
      <c r="A4126" s="159">
        <v>4124</v>
      </c>
      <c r="B4126" s="58">
        <v>12</v>
      </c>
      <c r="C4126" s="165" t="s">
        <v>20272</v>
      </c>
      <c r="D4126" s="165" t="s">
        <v>15880</v>
      </c>
      <c r="E4126" s="164">
        <v>41271.672222222223</v>
      </c>
      <c r="F4126" s="164">
        <v>41271.672222222223</v>
      </c>
      <c r="G4126" s="166"/>
    </row>
    <row r="4127" spans="1:7" ht="15" customHeight="1">
      <c r="A4127" s="159">
        <v>4125</v>
      </c>
      <c r="B4127" s="58">
        <v>12</v>
      </c>
      <c r="C4127" s="165" t="s">
        <v>20273</v>
      </c>
      <c r="D4127" s="165" t="s">
        <v>15880</v>
      </c>
      <c r="E4127" s="164">
        <v>41269.655555555553</v>
      </c>
      <c r="F4127" s="164">
        <v>41269.655555555553</v>
      </c>
      <c r="G4127" s="166"/>
    </row>
    <row r="4128" spans="1:7" ht="15" customHeight="1">
      <c r="A4128" s="159">
        <v>4126</v>
      </c>
      <c r="B4128" s="58">
        <v>12</v>
      </c>
      <c r="C4128" s="165" t="s">
        <v>20274</v>
      </c>
      <c r="D4128" s="165" t="s">
        <v>20275</v>
      </c>
      <c r="E4128" s="164">
        <v>41268.67083333333</v>
      </c>
      <c r="F4128" s="164">
        <v>41268.67083333333</v>
      </c>
      <c r="G4128" s="166"/>
    </row>
    <row r="4129" spans="1:7" ht="15" customHeight="1">
      <c r="A4129" s="159">
        <v>4127</v>
      </c>
      <c r="B4129" s="58">
        <v>12</v>
      </c>
      <c r="C4129" s="165" t="s">
        <v>20276</v>
      </c>
      <c r="D4129" s="165" t="s">
        <v>15880</v>
      </c>
      <c r="E4129" s="164">
        <v>41269.655555555553</v>
      </c>
      <c r="F4129" s="164">
        <v>41269.655555555553</v>
      </c>
      <c r="G4129" s="166"/>
    </row>
    <row r="4130" spans="1:7" ht="15" customHeight="1">
      <c r="A4130" s="159">
        <v>4128</v>
      </c>
      <c r="B4130" s="58">
        <v>12</v>
      </c>
      <c r="C4130" s="165" t="s">
        <v>20277</v>
      </c>
      <c r="D4130" s="165" t="s">
        <v>15880</v>
      </c>
      <c r="E4130" s="164">
        <v>41270.659722222219</v>
      </c>
      <c r="F4130" s="164">
        <v>41270.659722222219</v>
      </c>
      <c r="G4130" s="166"/>
    </row>
    <row r="4131" spans="1:7" ht="15" customHeight="1">
      <c r="A4131" s="159">
        <v>4129</v>
      </c>
      <c r="B4131" s="58">
        <v>12</v>
      </c>
      <c r="C4131" s="165" t="s">
        <v>20278</v>
      </c>
      <c r="D4131" s="165" t="s">
        <v>20279</v>
      </c>
      <c r="E4131" s="164">
        <v>41269.655555555553</v>
      </c>
      <c r="F4131" s="164">
        <v>41269.655555555553</v>
      </c>
      <c r="G4131" s="166"/>
    </row>
    <row r="4132" spans="1:7" ht="15" customHeight="1">
      <c r="A4132" s="159">
        <v>4130</v>
      </c>
      <c r="B4132" s="58">
        <v>12</v>
      </c>
      <c r="C4132" s="165" t="s">
        <v>20280</v>
      </c>
      <c r="D4132" s="165" t="s">
        <v>15880</v>
      </c>
      <c r="E4132" s="164">
        <v>41270.659722222219</v>
      </c>
      <c r="F4132" s="164">
        <v>41270.659722222219</v>
      </c>
      <c r="G4132" s="166"/>
    </row>
    <row r="4133" spans="1:7" ht="15" customHeight="1">
      <c r="A4133" s="159">
        <v>4131</v>
      </c>
      <c r="B4133" s="58">
        <v>12</v>
      </c>
      <c r="C4133" s="165" t="s">
        <v>20281</v>
      </c>
      <c r="D4133" s="165" t="s">
        <v>15880</v>
      </c>
      <c r="E4133" s="164">
        <v>41274.6875</v>
      </c>
      <c r="F4133" s="164">
        <v>41274.6875</v>
      </c>
      <c r="G4133" s="166"/>
    </row>
    <row r="4134" spans="1:7" ht="15" customHeight="1">
      <c r="A4134" s="159">
        <v>4132</v>
      </c>
      <c r="B4134" s="58">
        <v>12</v>
      </c>
      <c r="C4134" s="165" t="s">
        <v>20282</v>
      </c>
      <c r="D4134" s="165" t="s">
        <v>15880</v>
      </c>
      <c r="E4134" s="164">
        <v>41271.638888888891</v>
      </c>
      <c r="F4134" s="164">
        <v>41271.638888888891</v>
      </c>
      <c r="G4134" s="166"/>
    </row>
    <row r="4135" spans="1:7" ht="15" customHeight="1">
      <c r="A4135" s="159">
        <v>4133</v>
      </c>
      <c r="B4135" s="58">
        <v>12</v>
      </c>
      <c r="C4135" s="165" t="s">
        <v>20283</v>
      </c>
      <c r="D4135" s="165" t="s">
        <v>15880</v>
      </c>
      <c r="E4135" s="164">
        <v>41268.67083333333</v>
      </c>
      <c r="F4135" s="164">
        <v>41268.67083333333</v>
      </c>
      <c r="G4135" s="166"/>
    </row>
    <row r="4136" spans="1:7" ht="15" customHeight="1">
      <c r="A4136" s="159">
        <v>4134</v>
      </c>
      <c r="B4136" s="58">
        <v>12</v>
      </c>
      <c r="C4136" s="165" t="s">
        <v>20284</v>
      </c>
      <c r="D4136" s="165" t="s">
        <v>15880</v>
      </c>
      <c r="E4136" s="164">
        <v>41268.67083333333</v>
      </c>
      <c r="F4136" s="164">
        <v>41268.67083333333</v>
      </c>
      <c r="G4136" s="166"/>
    </row>
    <row r="4137" spans="1:7" ht="15" customHeight="1">
      <c r="A4137" s="159">
        <v>4135</v>
      </c>
      <c r="B4137" s="58">
        <v>12</v>
      </c>
      <c r="C4137" s="165" t="s">
        <v>20285</v>
      </c>
      <c r="D4137" s="165" t="s">
        <v>15880</v>
      </c>
      <c r="E4137" s="164">
        <v>41271.638888888891</v>
      </c>
      <c r="F4137" s="164">
        <v>41271.638888888891</v>
      </c>
      <c r="G4137" s="166"/>
    </row>
    <row r="4138" spans="1:7" ht="15" customHeight="1">
      <c r="A4138" s="159">
        <v>4136</v>
      </c>
      <c r="B4138" s="58">
        <v>12</v>
      </c>
      <c r="C4138" s="165" t="s">
        <v>20286</v>
      </c>
      <c r="D4138" s="165" t="s">
        <v>15880</v>
      </c>
      <c r="E4138" s="164">
        <v>41271.638888888891</v>
      </c>
      <c r="F4138" s="164">
        <v>41271.638888888891</v>
      </c>
      <c r="G4138" s="166"/>
    </row>
    <row r="4139" spans="1:7" ht="15" customHeight="1">
      <c r="A4139" s="159">
        <v>4137</v>
      </c>
      <c r="B4139" s="58">
        <v>12</v>
      </c>
      <c r="C4139" s="165" t="s">
        <v>20287</v>
      </c>
      <c r="D4139" s="165" t="s">
        <v>15880</v>
      </c>
      <c r="E4139" s="164">
        <v>41274.582638888889</v>
      </c>
      <c r="F4139" s="164">
        <v>41274.582638888889</v>
      </c>
      <c r="G4139" s="166"/>
    </row>
    <row r="4140" spans="1:7" ht="15" customHeight="1">
      <c r="A4140" s="159">
        <v>4138</v>
      </c>
      <c r="B4140" s="58">
        <v>12</v>
      </c>
      <c r="C4140" s="165" t="s">
        <v>20288</v>
      </c>
      <c r="D4140" s="165" t="s">
        <v>15880</v>
      </c>
      <c r="E4140" s="164">
        <v>41268.67083333333</v>
      </c>
      <c r="F4140" s="164">
        <v>41268.67083333333</v>
      </c>
      <c r="G4140" s="166"/>
    </row>
    <row r="4141" spans="1:7" ht="15" customHeight="1">
      <c r="A4141" s="159">
        <v>4139</v>
      </c>
      <c r="B4141" s="58">
        <v>12</v>
      </c>
      <c r="C4141" s="165" t="s">
        <v>20289</v>
      </c>
      <c r="D4141" s="165" t="s">
        <v>15880</v>
      </c>
      <c r="E4141" s="164">
        <v>41268.67083333333</v>
      </c>
      <c r="F4141" s="164">
        <v>41268.67083333333</v>
      </c>
      <c r="G4141" s="166"/>
    </row>
    <row r="4142" spans="1:7" ht="15" customHeight="1">
      <c r="A4142" s="159">
        <v>4140</v>
      </c>
      <c r="B4142" s="58">
        <v>12</v>
      </c>
      <c r="C4142" s="165" t="s">
        <v>20290</v>
      </c>
      <c r="D4142" s="165" t="s">
        <v>15880</v>
      </c>
      <c r="E4142" s="164">
        <v>41268.67083333333</v>
      </c>
      <c r="F4142" s="164">
        <v>41268.67083333333</v>
      </c>
      <c r="G4142" s="166"/>
    </row>
    <row r="4143" spans="1:7" ht="15" customHeight="1">
      <c r="A4143" s="159">
        <v>4141</v>
      </c>
      <c r="B4143" s="58">
        <v>12</v>
      </c>
      <c r="C4143" s="165" t="s">
        <v>20291</v>
      </c>
      <c r="D4143" s="165" t="s">
        <v>15880</v>
      </c>
      <c r="E4143" s="164">
        <v>41270.659722222219</v>
      </c>
      <c r="F4143" s="164">
        <v>41270.659722222219</v>
      </c>
      <c r="G4143" s="166"/>
    </row>
    <row r="4144" spans="1:7" ht="15" customHeight="1">
      <c r="A4144" s="159">
        <v>4142</v>
      </c>
      <c r="B4144" s="58">
        <v>12</v>
      </c>
      <c r="C4144" s="165" t="s">
        <v>20292</v>
      </c>
      <c r="D4144" s="165" t="s">
        <v>20293</v>
      </c>
      <c r="E4144" s="164">
        <v>41271.638888888891</v>
      </c>
      <c r="F4144" s="164">
        <v>41271.638888888891</v>
      </c>
      <c r="G4144" s="166"/>
    </row>
    <row r="4145" spans="1:7" ht="15" customHeight="1">
      <c r="A4145" s="159">
        <v>4143</v>
      </c>
      <c r="B4145" s="58">
        <v>12</v>
      </c>
      <c r="C4145" s="165" t="s">
        <v>20294</v>
      </c>
      <c r="D4145" s="165" t="s">
        <v>15880</v>
      </c>
      <c r="E4145" s="164">
        <v>41269.587500000001</v>
      </c>
      <c r="F4145" s="164">
        <v>41269.587500000001</v>
      </c>
      <c r="G4145" s="166"/>
    </row>
    <row r="4146" spans="1:7" ht="15" customHeight="1">
      <c r="A4146" s="159">
        <v>4144</v>
      </c>
      <c r="B4146" s="58">
        <v>12</v>
      </c>
      <c r="C4146" s="165" t="s">
        <v>10284</v>
      </c>
      <c r="D4146" s="165" t="s">
        <v>15880</v>
      </c>
      <c r="E4146" s="164">
        <v>41269.587500000001</v>
      </c>
      <c r="F4146" s="164">
        <v>41269.587500000001</v>
      </c>
      <c r="G4146" s="166"/>
    </row>
    <row r="4147" spans="1:7" ht="15" customHeight="1">
      <c r="A4147" s="159">
        <v>4145</v>
      </c>
      <c r="B4147" s="58">
        <v>12</v>
      </c>
      <c r="C4147" s="165" t="s">
        <v>20295</v>
      </c>
      <c r="D4147" s="165" t="s">
        <v>15880</v>
      </c>
      <c r="E4147" s="164">
        <v>41268.67083333333</v>
      </c>
      <c r="F4147" s="164">
        <v>41268.67083333333</v>
      </c>
      <c r="G4147" s="166"/>
    </row>
    <row r="4148" spans="1:7" ht="15" customHeight="1">
      <c r="A4148" s="159">
        <v>4146</v>
      </c>
      <c r="B4148" s="58">
        <v>12</v>
      </c>
      <c r="C4148" s="165" t="s">
        <v>20296</v>
      </c>
      <c r="D4148" s="165" t="s">
        <v>15880</v>
      </c>
      <c r="E4148" s="164">
        <v>41268.67083333333</v>
      </c>
      <c r="F4148" s="164">
        <v>41268.67083333333</v>
      </c>
      <c r="G4148" s="166"/>
    </row>
    <row r="4149" spans="1:7" ht="15" customHeight="1">
      <c r="A4149" s="159">
        <v>4147</v>
      </c>
      <c r="B4149" s="58">
        <v>12</v>
      </c>
      <c r="C4149" s="165" t="s">
        <v>20297</v>
      </c>
      <c r="D4149" s="165" t="s">
        <v>15880</v>
      </c>
      <c r="E4149" s="164">
        <v>41268.67083333333</v>
      </c>
      <c r="F4149" s="164">
        <v>41268.67083333333</v>
      </c>
      <c r="G4149" s="166"/>
    </row>
    <row r="4150" spans="1:7" ht="15" customHeight="1">
      <c r="A4150" s="159">
        <v>4148</v>
      </c>
      <c r="B4150" s="58">
        <v>12</v>
      </c>
      <c r="C4150" s="165" t="s">
        <v>20298</v>
      </c>
      <c r="D4150" s="165" t="s">
        <v>15880</v>
      </c>
      <c r="E4150" s="164">
        <v>41268.67083333333</v>
      </c>
      <c r="F4150" s="164">
        <v>41268.67083333333</v>
      </c>
      <c r="G4150" s="166"/>
    </row>
    <row r="4151" spans="1:7" ht="15" customHeight="1">
      <c r="A4151" s="159">
        <v>4149</v>
      </c>
      <c r="B4151" s="58">
        <v>12</v>
      </c>
      <c r="C4151" s="165" t="s">
        <v>20299</v>
      </c>
      <c r="D4151" s="165" t="s">
        <v>15880</v>
      </c>
      <c r="E4151" s="164">
        <v>41271.638888888891</v>
      </c>
      <c r="F4151" s="164">
        <v>41271.638888888891</v>
      </c>
      <c r="G4151" s="166"/>
    </row>
    <row r="4152" spans="1:7" ht="15" customHeight="1">
      <c r="A4152" s="159">
        <v>4150</v>
      </c>
      <c r="B4152" s="58">
        <v>12</v>
      </c>
      <c r="C4152" s="165" t="s">
        <v>20300</v>
      </c>
      <c r="D4152" s="165" t="s">
        <v>15880</v>
      </c>
      <c r="E4152" s="164">
        <v>41269.587500000001</v>
      </c>
      <c r="F4152" s="164">
        <v>41269.587500000001</v>
      </c>
      <c r="G4152" s="166"/>
    </row>
    <row r="4153" spans="1:7" ht="15" customHeight="1">
      <c r="A4153" s="159">
        <v>4151</v>
      </c>
      <c r="B4153" s="58">
        <v>12</v>
      </c>
      <c r="C4153" s="165" t="s">
        <v>20301</v>
      </c>
      <c r="D4153" s="165" t="s">
        <v>15880</v>
      </c>
      <c r="E4153" s="164">
        <v>41268.67083333333</v>
      </c>
      <c r="F4153" s="164">
        <v>41268.67083333333</v>
      </c>
      <c r="G4153" s="166"/>
    </row>
    <row r="4154" spans="1:7" ht="15" customHeight="1">
      <c r="A4154" s="159">
        <v>4152</v>
      </c>
      <c r="B4154" s="58">
        <v>12</v>
      </c>
      <c r="C4154" s="165" t="s">
        <v>20302</v>
      </c>
      <c r="D4154" s="165" t="s">
        <v>15880</v>
      </c>
      <c r="E4154" s="164">
        <v>41268.67083333333</v>
      </c>
      <c r="F4154" s="164">
        <v>41268.67083333333</v>
      </c>
      <c r="G4154" s="166"/>
    </row>
    <row r="4155" spans="1:7" ht="15" customHeight="1">
      <c r="A4155" s="159">
        <v>4153</v>
      </c>
      <c r="B4155" s="58">
        <v>12</v>
      </c>
      <c r="C4155" s="165" t="s">
        <v>20303</v>
      </c>
      <c r="D4155" s="165" t="s">
        <v>15880</v>
      </c>
      <c r="E4155" s="164">
        <v>41268.67083333333</v>
      </c>
      <c r="F4155" s="164">
        <v>41268.67083333333</v>
      </c>
      <c r="G4155" s="166"/>
    </row>
    <row r="4156" spans="1:7" ht="15" customHeight="1">
      <c r="A4156" s="159">
        <v>4154</v>
      </c>
      <c r="B4156" s="58">
        <v>12</v>
      </c>
      <c r="C4156" s="165" t="s">
        <v>20304</v>
      </c>
      <c r="D4156" s="165" t="s">
        <v>15880</v>
      </c>
      <c r="E4156" s="164">
        <v>41269.655555555553</v>
      </c>
      <c r="F4156" s="164">
        <v>41269.655555555553</v>
      </c>
      <c r="G4156" s="166"/>
    </row>
    <row r="4157" spans="1:7" ht="15" customHeight="1">
      <c r="A4157" s="159">
        <v>4155</v>
      </c>
      <c r="B4157" s="58">
        <v>12</v>
      </c>
      <c r="C4157" s="165" t="s">
        <v>20305</v>
      </c>
      <c r="D4157" s="165" t="s">
        <v>15880</v>
      </c>
      <c r="E4157" s="164">
        <v>41274.583333333328</v>
      </c>
      <c r="F4157" s="164">
        <v>41274.583333333328</v>
      </c>
      <c r="G4157" s="166"/>
    </row>
    <row r="4158" spans="1:7" ht="15" customHeight="1">
      <c r="A4158" s="159">
        <v>4156</v>
      </c>
      <c r="B4158" s="58">
        <v>12</v>
      </c>
      <c r="C4158" s="165" t="s">
        <v>20306</v>
      </c>
      <c r="D4158" s="165" t="s">
        <v>15880</v>
      </c>
      <c r="E4158" s="164">
        <v>41271.638888888891</v>
      </c>
      <c r="F4158" s="164">
        <v>41271.638888888891</v>
      </c>
      <c r="G4158" s="166"/>
    </row>
    <row r="4159" spans="1:7" ht="15" customHeight="1">
      <c r="A4159" s="159">
        <v>4157</v>
      </c>
      <c r="B4159" s="58">
        <v>12</v>
      </c>
      <c r="C4159" s="165" t="s">
        <v>20307</v>
      </c>
      <c r="D4159" s="165" t="s">
        <v>15880</v>
      </c>
      <c r="E4159" s="164">
        <v>41270.659722222219</v>
      </c>
      <c r="F4159" s="164">
        <v>41270.659722222219</v>
      </c>
      <c r="G4159" s="166"/>
    </row>
    <row r="4160" spans="1:7" ht="15" customHeight="1">
      <c r="A4160" s="159">
        <v>4158</v>
      </c>
      <c r="B4160" s="58">
        <v>12</v>
      </c>
      <c r="C4160" s="165" t="s">
        <v>20308</v>
      </c>
      <c r="D4160" s="165" t="s">
        <v>15880</v>
      </c>
      <c r="E4160" s="164">
        <v>41271.638888888891</v>
      </c>
      <c r="F4160" s="164">
        <v>41271.638888888891</v>
      </c>
      <c r="G4160" s="166"/>
    </row>
    <row r="4161" spans="1:7" ht="15" customHeight="1">
      <c r="A4161" s="159">
        <v>4159</v>
      </c>
      <c r="B4161" s="58">
        <v>12</v>
      </c>
      <c r="C4161" s="165" t="s">
        <v>20309</v>
      </c>
      <c r="D4161" s="165" t="s">
        <v>15880</v>
      </c>
      <c r="E4161" s="164">
        <v>41268.67083333333</v>
      </c>
      <c r="F4161" s="164">
        <v>41268.67083333333</v>
      </c>
      <c r="G4161" s="166"/>
    </row>
    <row r="4162" spans="1:7" ht="15" customHeight="1">
      <c r="A4162" s="159">
        <v>4160</v>
      </c>
      <c r="B4162" s="58">
        <v>12</v>
      </c>
      <c r="C4162" s="165" t="s">
        <v>20310</v>
      </c>
      <c r="D4162" s="165" t="s">
        <v>15880</v>
      </c>
      <c r="E4162" s="164">
        <v>41268.67083333333</v>
      </c>
      <c r="F4162" s="164">
        <v>41268.67083333333</v>
      </c>
      <c r="G4162" s="166"/>
    </row>
    <row r="4163" spans="1:7" ht="15" customHeight="1">
      <c r="A4163" s="159">
        <v>4161</v>
      </c>
      <c r="B4163" s="58">
        <v>12</v>
      </c>
      <c r="C4163" s="165" t="s">
        <v>20311</v>
      </c>
      <c r="D4163" s="165" t="s">
        <v>15880</v>
      </c>
      <c r="E4163" s="164">
        <v>41271.638888888891</v>
      </c>
      <c r="F4163" s="164">
        <v>41271.638888888891</v>
      </c>
      <c r="G4163" s="166"/>
    </row>
    <row r="4164" spans="1:7" ht="15" customHeight="1">
      <c r="A4164" s="159">
        <v>4162</v>
      </c>
      <c r="B4164" s="58">
        <v>12</v>
      </c>
      <c r="C4164" s="165" t="s">
        <v>20312</v>
      </c>
      <c r="D4164" s="165" t="s">
        <v>15880</v>
      </c>
      <c r="E4164" s="164">
        <v>41274.583333333328</v>
      </c>
      <c r="F4164" s="164">
        <v>41274.583333333328</v>
      </c>
      <c r="G4164" s="166"/>
    </row>
    <row r="4165" spans="1:7" ht="15" customHeight="1">
      <c r="A4165" s="159">
        <v>4163</v>
      </c>
      <c r="B4165" s="58">
        <v>12</v>
      </c>
      <c r="C4165" s="165" t="s">
        <v>20313</v>
      </c>
      <c r="D4165" s="165" t="s">
        <v>15880</v>
      </c>
      <c r="E4165" s="164">
        <v>41270.570138888885</v>
      </c>
      <c r="F4165" s="164">
        <v>41270.570138888885</v>
      </c>
      <c r="G4165" s="166"/>
    </row>
    <row r="4166" spans="1:7" ht="15" customHeight="1">
      <c r="A4166" s="159">
        <v>4164</v>
      </c>
      <c r="B4166" s="58">
        <v>12</v>
      </c>
      <c r="C4166" s="165" t="s">
        <v>20314</v>
      </c>
      <c r="D4166" s="165" t="s">
        <v>15880</v>
      </c>
      <c r="E4166" s="164">
        <v>41270.659722222219</v>
      </c>
      <c r="F4166" s="164">
        <v>41270.659722222219</v>
      </c>
      <c r="G4166" s="166"/>
    </row>
    <row r="4167" spans="1:7" ht="15" customHeight="1">
      <c r="A4167" s="159">
        <v>4165</v>
      </c>
      <c r="B4167" s="58">
        <v>12</v>
      </c>
      <c r="C4167" s="165" t="s">
        <v>20315</v>
      </c>
      <c r="D4167" s="165" t="s">
        <v>15880</v>
      </c>
      <c r="E4167" s="164">
        <v>41271.701388888891</v>
      </c>
      <c r="F4167" s="164">
        <v>41271.701388888891</v>
      </c>
      <c r="G4167" s="166"/>
    </row>
    <row r="4168" spans="1:7" ht="15" customHeight="1">
      <c r="A4168" s="159">
        <v>4166</v>
      </c>
      <c r="B4168" s="58">
        <v>12</v>
      </c>
      <c r="C4168" s="165" t="s">
        <v>20316</v>
      </c>
      <c r="D4168" s="165" t="s">
        <v>15880</v>
      </c>
      <c r="E4168" s="164">
        <v>41268.67083333333</v>
      </c>
      <c r="F4168" s="164">
        <v>41268.67083333333</v>
      </c>
      <c r="G4168" s="166"/>
    </row>
    <row r="4169" spans="1:7" ht="15" customHeight="1">
      <c r="A4169" s="159">
        <v>4167</v>
      </c>
      <c r="B4169" s="58">
        <v>12</v>
      </c>
      <c r="C4169" s="165" t="s">
        <v>20317</v>
      </c>
      <c r="D4169" s="165" t="s">
        <v>15880</v>
      </c>
      <c r="E4169" s="164">
        <v>41270.570138888885</v>
      </c>
      <c r="F4169" s="164">
        <v>41270.570138888885</v>
      </c>
      <c r="G4169" s="166"/>
    </row>
    <row r="4170" spans="1:7" ht="15" customHeight="1">
      <c r="A4170" s="159">
        <v>4168</v>
      </c>
      <c r="B4170" s="58">
        <v>12</v>
      </c>
      <c r="C4170" s="165" t="s">
        <v>20318</v>
      </c>
      <c r="D4170" s="165" t="s">
        <v>15880</v>
      </c>
      <c r="E4170" s="164">
        <v>41268.67083333333</v>
      </c>
      <c r="F4170" s="164">
        <v>41268.67083333333</v>
      </c>
      <c r="G4170" s="166"/>
    </row>
    <row r="4171" spans="1:7" ht="15" customHeight="1">
      <c r="A4171" s="159">
        <v>4169</v>
      </c>
      <c r="B4171" s="58">
        <v>12</v>
      </c>
      <c r="C4171" s="165" t="s">
        <v>20319</v>
      </c>
      <c r="D4171" s="165" t="s">
        <v>15880</v>
      </c>
      <c r="E4171" s="164">
        <v>41270.659722222219</v>
      </c>
      <c r="F4171" s="164">
        <v>41270.659722222219</v>
      </c>
      <c r="G4171" s="166"/>
    </row>
    <row r="4172" spans="1:7" ht="15" customHeight="1">
      <c r="A4172" s="159">
        <v>4170</v>
      </c>
      <c r="B4172" s="58">
        <v>12</v>
      </c>
      <c r="C4172" s="165" t="s">
        <v>20320</v>
      </c>
      <c r="D4172" s="165" t="s">
        <v>20321</v>
      </c>
      <c r="E4172" s="164">
        <v>41268.67083333333</v>
      </c>
      <c r="F4172" s="164">
        <v>41268.67083333333</v>
      </c>
      <c r="G4172" s="166"/>
    </row>
    <row r="4173" spans="1:7" ht="15" customHeight="1">
      <c r="A4173" s="159">
        <v>4171</v>
      </c>
      <c r="B4173" s="58">
        <v>12</v>
      </c>
      <c r="C4173" s="165" t="s">
        <v>20322</v>
      </c>
      <c r="D4173" s="165" t="s">
        <v>15880</v>
      </c>
      <c r="E4173" s="164">
        <v>41268.67083333333</v>
      </c>
      <c r="F4173" s="164">
        <v>41268.67083333333</v>
      </c>
      <c r="G4173" s="166"/>
    </row>
    <row r="4174" spans="1:7" ht="15" customHeight="1">
      <c r="A4174" s="159">
        <v>4172</v>
      </c>
      <c r="B4174" s="58">
        <v>12</v>
      </c>
      <c r="C4174" s="165" t="s">
        <v>20323</v>
      </c>
      <c r="D4174" s="165" t="s">
        <v>20324</v>
      </c>
      <c r="E4174" s="164">
        <v>41269.587500000001</v>
      </c>
      <c r="F4174" s="164">
        <v>41269.587500000001</v>
      </c>
      <c r="G4174" s="166"/>
    </row>
    <row r="4175" spans="1:7" ht="15" customHeight="1">
      <c r="A4175" s="159">
        <v>4173</v>
      </c>
      <c r="B4175" s="58">
        <v>12</v>
      </c>
      <c r="C4175" s="165" t="s">
        <v>20325</v>
      </c>
      <c r="D4175" s="165" t="s">
        <v>15880</v>
      </c>
      <c r="E4175" s="164">
        <v>41271.638888888891</v>
      </c>
      <c r="F4175" s="164">
        <v>41271.638888888891</v>
      </c>
      <c r="G4175" s="166"/>
    </row>
    <row r="4176" spans="1:7" ht="15" customHeight="1">
      <c r="A4176" s="159">
        <v>4174</v>
      </c>
      <c r="B4176" s="58">
        <v>12</v>
      </c>
      <c r="C4176" s="165" t="s">
        <v>20326</v>
      </c>
      <c r="D4176" s="165" t="s">
        <v>15880</v>
      </c>
      <c r="E4176" s="164">
        <v>41270.659722222219</v>
      </c>
      <c r="F4176" s="164">
        <v>41270.659722222219</v>
      </c>
      <c r="G4176" s="166"/>
    </row>
    <row r="4177" spans="1:7" ht="15" customHeight="1">
      <c r="A4177" s="159">
        <v>4175</v>
      </c>
      <c r="B4177" s="58">
        <v>12</v>
      </c>
      <c r="C4177" s="165" t="s">
        <v>20327</v>
      </c>
      <c r="D4177" s="165" t="s">
        <v>15880</v>
      </c>
      <c r="E4177" s="164">
        <v>41268.67083333333</v>
      </c>
      <c r="F4177" s="164">
        <v>41268.67083333333</v>
      </c>
      <c r="G4177" s="166"/>
    </row>
    <row r="4178" spans="1:7" ht="15" customHeight="1">
      <c r="A4178" s="159">
        <v>4176</v>
      </c>
      <c r="B4178" s="58">
        <v>12</v>
      </c>
      <c r="C4178" s="165" t="s">
        <v>20328</v>
      </c>
      <c r="D4178" s="165" t="s">
        <v>15880</v>
      </c>
      <c r="E4178" s="164">
        <v>41268.67083333333</v>
      </c>
      <c r="F4178" s="164">
        <v>41268.67083333333</v>
      </c>
      <c r="G4178" s="166"/>
    </row>
    <row r="4179" spans="1:7" ht="15" customHeight="1">
      <c r="A4179" s="159">
        <v>4177</v>
      </c>
      <c r="B4179" s="58">
        <v>12</v>
      </c>
      <c r="C4179" s="165" t="s">
        <v>20329</v>
      </c>
      <c r="D4179" s="165" t="s">
        <v>15880</v>
      </c>
      <c r="E4179" s="164">
        <v>41269.587500000001</v>
      </c>
      <c r="F4179" s="164">
        <v>41269.587500000001</v>
      </c>
      <c r="G4179" s="166"/>
    </row>
    <row r="4180" spans="1:7" ht="15" customHeight="1">
      <c r="A4180" s="159">
        <v>4178</v>
      </c>
      <c r="B4180" s="58">
        <v>12</v>
      </c>
      <c r="C4180" s="165" t="s">
        <v>20330</v>
      </c>
      <c r="D4180" s="165" t="s">
        <v>15880</v>
      </c>
      <c r="E4180" s="164">
        <v>41268.67083333333</v>
      </c>
      <c r="F4180" s="164">
        <v>41268.67083333333</v>
      </c>
      <c r="G4180" s="166"/>
    </row>
    <row r="4181" spans="1:7" ht="15" customHeight="1">
      <c r="A4181" s="159">
        <v>4179</v>
      </c>
      <c r="B4181" s="58">
        <v>12</v>
      </c>
      <c r="C4181" s="165" t="s">
        <v>20331</v>
      </c>
      <c r="D4181" s="165" t="s">
        <v>15880</v>
      </c>
      <c r="E4181" s="164">
        <v>41271.638888888891</v>
      </c>
      <c r="F4181" s="164">
        <v>41271.638888888891</v>
      </c>
      <c r="G4181" s="166"/>
    </row>
    <row r="4182" spans="1:7" ht="15" customHeight="1">
      <c r="A4182" s="159">
        <v>4180</v>
      </c>
      <c r="B4182" s="58">
        <v>12</v>
      </c>
      <c r="C4182" s="165" t="s">
        <v>20332</v>
      </c>
      <c r="D4182" s="165" t="s">
        <v>15880</v>
      </c>
      <c r="E4182" s="164">
        <v>41270.710416666669</v>
      </c>
      <c r="F4182" s="164">
        <v>41270.710416666669</v>
      </c>
      <c r="G4182" s="166"/>
    </row>
    <row r="4183" spans="1:7" ht="15" customHeight="1">
      <c r="A4183" s="159">
        <v>4181</v>
      </c>
      <c r="B4183" s="58">
        <v>12</v>
      </c>
      <c r="C4183" s="165" t="s">
        <v>20333</v>
      </c>
      <c r="D4183" s="165" t="s">
        <v>15880</v>
      </c>
      <c r="E4183" s="164">
        <v>41268.67083333333</v>
      </c>
      <c r="F4183" s="164">
        <v>41268.67083333333</v>
      </c>
      <c r="G4183" s="166"/>
    </row>
    <row r="4184" spans="1:7" ht="15" customHeight="1">
      <c r="A4184" s="159">
        <v>4182</v>
      </c>
      <c r="B4184" s="58">
        <v>12</v>
      </c>
      <c r="C4184" s="165" t="s">
        <v>20334</v>
      </c>
      <c r="D4184" s="165" t="s">
        <v>15880</v>
      </c>
      <c r="E4184" s="164">
        <v>41271.638888888891</v>
      </c>
      <c r="F4184" s="164">
        <v>41271.638888888891</v>
      </c>
      <c r="G4184" s="166"/>
    </row>
    <row r="4185" spans="1:7" ht="15" customHeight="1">
      <c r="A4185" s="159">
        <v>4183</v>
      </c>
      <c r="B4185" s="58">
        <v>12</v>
      </c>
      <c r="C4185" s="165" t="s">
        <v>20335</v>
      </c>
      <c r="D4185" s="165" t="s">
        <v>15880</v>
      </c>
      <c r="E4185" s="164">
        <v>41269.697222222218</v>
      </c>
      <c r="F4185" s="164">
        <v>41269.697222222218</v>
      </c>
      <c r="G4185" s="166"/>
    </row>
    <row r="4186" spans="1:7" ht="15" customHeight="1">
      <c r="A4186" s="159">
        <v>4184</v>
      </c>
      <c r="B4186" s="58">
        <v>12</v>
      </c>
      <c r="C4186" s="165" t="s">
        <v>20336</v>
      </c>
      <c r="D4186" s="165" t="s">
        <v>15880</v>
      </c>
      <c r="E4186" s="164">
        <v>41274.582638888889</v>
      </c>
      <c r="F4186" s="164">
        <v>41274.582638888889</v>
      </c>
      <c r="G4186" s="166"/>
    </row>
    <row r="4187" spans="1:7" ht="15" customHeight="1">
      <c r="A4187" s="159">
        <v>4185</v>
      </c>
      <c r="B4187" s="58">
        <v>12</v>
      </c>
      <c r="C4187" s="165" t="s">
        <v>20337</v>
      </c>
      <c r="D4187" s="165" t="s">
        <v>15880</v>
      </c>
      <c r="E4187" s="164">
        <v>41268.67083333333</v>
      </c>
      <c r="F4187" s="164">
        <v>41268.67083333333</v>
      </c>
      <c r="G4187" s="166"/>
    </row>
    <row r="4188" spans="1:7" ht="15" customHeight="1">
      <c r="A4188" s="159">
        <v>4186</v>
      </c>
      <c r="B4188" s="58">
        <v>12</v>
      </c>
      <c r="C4188" s="165" t="s">
        <v>20338</v>
      </c>
      <c r="D4188" s="165" t="s">
        <v>20339</v>
      </c>
      <c r="E4188" s="164">
        <v>41270.659722222219</v>
      </c>
      <c r="F4188" s="164">
        <v>41270.659722222219</v>
      </c>
      <c r="G4188" s="166"/>
    </row>
    <row r="4189" spans="1:7" ht="15" customHeight="1">
      <c r="A4189" s="159">
        <v>4187</v>
      </c>
      <c r="B4189" s="58">
        <v>12</v>
      </c>
      <c r="C4189" s="165" t="s">
        <v>20340</v>
      </c>
      <c r="D4189" s="165" t="s">
        <v>15880</v>
      </c>
      <c r="E4189" s="164">
        <v>41268.67083333333</v>
      </c>
      <c r="F4189" s="164">
        <v>41268.67083333333</v>
      </c>
      <c r="G4189" s="166"/>
    </row>
    <row r="4190" spans="1:7" ht="15" customHeight="1">
      <c r="A4190" s="159">
        <v>4188</v>
      </c>
      <c r="B4190" s="58">
        <v>12</v>
      </c>
      <c r="C4190" s="165" t="s">
        <v>20341</v>
      </c>
      <c r="D4190" s="165" t="s">
        <v>15880</v>
      </c>
      <c r="E4190" s="164">
        <v>41269.587500000001</v>
      </c>
      <c r="F4190" s="164">
        <v>41269.587500000001</v>
      </c>
      <c r="G4190" s="166"/>
    </row>
    <row r="4191" spans="1:7" ht="15" customHeight="1">
      <c r="A4191" s="159">
        <v>4189</v>
      </c>
      <c r="B4191" s="58">
        <v>12</v>
      </c>
      <c r="C4191" s="165" t="s">
        <v>20342</v>
      </c>
      <c r="D4191" s="165" t="s">
        <v>15880</v>
      </c>
      <c r="E4191" s="164">
        <v>41269.697222222218</v>
      </c>
      <c r="F4191" s="164">
        <v>41269.697222222218</v>
      </c>
      <c r="G4191" s="166"/>
    </row>
    <row r="4192" spans="1:7" ht="15" customHeight="1">
      <c r="A4192" s="159">
        <v>4190</v>
      </c>
      <c r="B4192" s="58">
        <v>12</v>
      </c>
      <c r="C4192" s="165" t="s">
        <v>20343</v>
      </c>
      <c r="D4192" s="165" t="s">
        <v>15880</v>
      </c>
      <c r="E4192" s="164">
        <v>41268.67083333333</v>
      </c>
      <c r="F4192" s="164">
        <v>41268.67083333333</v>
      </c>
      <c r="G4192" s="166"/>
    </row>
    <row r="4193" spans="1:7" ht="15" customHeight="1">
      <c r="A4193" s="159">
        <v>4191</v>
      </c>
      <c r="B4193" s="58">
        <v>12</v>
      </c>
      <c r="C4193" s="165" t="s">
        <v>20344</v>
      </c>
      <c r="D4193" s="165" t="s">
        <v>15880</v>
      </c>
      <c r="E4193" s="164">
        <v>41269.587500000001</v>
      </c>
      <c r="F4193" s="164">
        <v>41269.587500000001</v>
      </c>
      <c r="G4193" s="166"/>
    </row>
    <row r="4194" spans="1:7" ht="15" customHeight="1">
      <c r="A4194" s="159">
        <v>4192</v>
      </c>
      <c r="B4194" s="58">
        <v>12</v>
      </c>
      <c r="C4194" s="165" t="s">
        <v>20345</v>
      </c>
      <c r="D4194" s="165" t="s">
        <v>15880</v>
      </c>
      <c r="E4194" s="164">
        <v>41268.67083333333</v>
      </c>
      <c r="F4194" s="164">
        <v>41268.67083333333</v>
      </c>
      <c r="G4194" s="166"/>
    </row>
    <row r="4195" spans="1:7" ht="15" customHeight="1">
      <c r="A4195" s="159">
        <v>4193</v>
      </c>
      <c r="B4195" s="58">
        <v>12</v>
      </c>
      <c r="C4195" s="165" t="s">
        <v>20346</v>
      </c>
      <c r="D4195" s="165" t="s">
        <v>15880</v>
      </c>
      <c r="E4195" s="164">
        <v>41268.67083333333</v>
      </c>
      <c r="F4195" s="164">
        <v>41268.67083333333</v>
      </c>
      <c r="G4195" s="166"/>
    </row>
    <row r="4196" spans="1:7" ht="15" customHeight="1">
      <c r="A4196" s="159">
        <v>4194</v>
      </c>
      <c r="B4196" s="58">
        <v>12</v>
      </c>
      <c r="C4196" s="165" t="s">
        <v>20347</v>
      </c>
      <c r="D4196" s="165" t="s">
        <v>15880</v>
      </c>
      <c r="E4196" s="164">
        <v>41274.583333333328</v>
      </c>
      <c r="F4196" s="164">
        <v>41274.583333333328</v>
      </c>
      <c r="G4196" s="166"/>
    </row>
    <row r="4197" spans="1:7" ht="15" customHeight="1">
      <c r="A4197" s="159">
        <v>4195</v>
      </c>
      <c r="B4197" s="58">
        <v>12</v>
      </c>
      <c r="C4197" s="165" t="s">
        <v>20348</v>
      </c>
      <c r="D4197" s="165" t="s">
        <v>15880</v>
      </c>
      <c r="E4197" s="164">
        <v>41274.582638888889</v>
      </c>
      <c r="F4197" s="164">
        <v>41274.582638888889</v>
      </c>
      <c r="G4197" s="166"/>
    </row>
    <row r="4198" spans="1:7" ht="15" customHeight="1">
      <c r="A4198" s="159">
        <v>4196</v>
      </c>
      <c r="B4198" s="58">
        <v>12</v>
      </c>
      <c r="C4198" s="165" t="s">
        <v>20349</v>
      </c>
      <c r="D4198" s="165" t="s">
        <v>15880</v>
      </c>
      <c r="E4198" s="164">
        <v>41271.701388888891</v>
      </c>
      <c r="F4198" s="164">
        <v>41271.701388888891</v>
      </c>
      <c r="G4198" s="166"/>
    </row>
    <row r="4199" spans="1:7" ht="15" customHeight="1">
      <c r="A4199" s="159">
        <v>4197</v>
      </c>
      <c r="B4199" s="58">
        <v>12</v>
      </c>
      <c r="C4199" s="165" t="s">
        <v>20350</v>
      </c>
      <c r="D4199" s="165" t="s">
        <v>15880</v>
      </c>
      <c r="E4199" s="164">
        <v>41268.67083333333</v>
      </c>
      <c r="F4199" s="164">
        <v>41268.67083333333</v>
      </c>
      <c r="G4199" s="166"/>
    </row>
    <row r="4200" spans="1:7" ht="15" customHeight="1">
      <c r="A4200" s="159">
        <v>4198</v>
      </c>
      <c r="B4200" s="58">
        <v>12</v>
      </c>
      <c r="C4200" s="165" t="s">
        <v>20351</v>
      </c>
      <c r="D4200" s="165" t="s">
        <v>15880</v>
      </c>
      <c r="E4200" s="164">
        <v>41268.67083333333</v>
      </c>
      <c r="F4200" s="164">
        <v>41268.67083333333</v>
      </c>
      <c r="G4200" s="166"/>
    </row>
    <row r="4201" spans="1:7" ht="15" customHeight="1">
      <c r="A4201" s="159">
        <v>4199</v>
      </c>
      <c r="B4201" s="58">
        <v>12</v>
      </c>
      <c r="C4201" s="165" t="s">
        <v>20352</v>
      </c>
      <c r="D4201" s="165" t="s">
        <v>20353</v>
      </c>
      <c r="E4201" s="164">
        <v>41268.67083333333</v>
      </c>
      <c r="F4201" s="164">
        <v>41268.67083333333</v>
      </c>
      <c r="G4201" s="166"/>
    </row>
    <row r="4202" spans="1:7" ht="15" customHeight="1">
      <c r="A4202" s="159">
        <v>4200</v>
      </c>
      <c r="B4202" s="58">
        <v>12</v>
      </c>
      <c r="C4202" s="165" t="s">
        <v>20352</v>
      </c>
      <c r="D4202" s="165" t="s">
        <v>15880</v>
      </c>
      <c r="E4202" s="164">
        <v>41268.67083333333</v>
      </c>
      <c r="F4202" s="164">
        <v>41268.67083333333</v>
      </c>
      <c r="G4202" s="166"/>
    </row>
    <row r="4203" spans="1:7" ht="15" customHeight="1">
      <c r="A4203" s="159">
        <v>4201</v>
      </c>
      <c r="B4203" s="58">
        <v>12</v>
      </c>
      <c r="C4203" s="165" t="s">
        <v>20354</v>
      </c>
      <c r="D4203" s="165" t="s">
        <v>15880</v>
      </c>
      <c r="E4203" s="164">
        <v>41271.638888888891</v>
      </c>
      <c r="F4203" s="164">
        <v>41271.638888888891</v>
      </c>
      <c r="G4203" s="166"/>
    </row>
    <row r="4204" spans="1:7" ht="15" customHeight="1">
      <c r="A4204" s="159">
        <v>4202</v>
      </c>
      <c r="B4204" s="58">
        <v>12</v>
      </c>
      <c r="C4204" s="165" t="s">
        <v>20355</v>
      </c>
      <c r="D4204" s="165" t="s">
        <v>20356</v>
      </c>
      <c r="E4204" s="164">
        <v>41269.587500000001</v>
      </c>
      <c r="F4204" s="164">
        <v>41269.587500000001</v>
      </c>
      <c r="G4204" s="166"/>
    </row>
    <row r="4205" spans="1:7" ht="15" customHeight="1">
      <c r="A4205" s="159">
        <v>4203</v>
      </c>
      <c r="B4205" s="58">
        <v>12</v>
      </c>
      <c r="C4205" s="165" t="s">
        <v>20357</v>
      </c>
      <c r="D4205" s="165" t="s">
        <v>15880</v>
      </c>
      <c r="E4205" s="164">
        <v>41270.570138888885</v>
      </c>
      <c r="F4205" s="164">
        <v>41270.570138888885</v>
      </c>
      <c r="G4205" s="166"/>
    </row>
    <row r="4206" spans="1:7" ht="15" customHeight="1">
      <c r="A4206" s="159">
        <v>4204</v>
      </c>
      <c r="B4206" s="58">
        <v>12</v>
      </c>
      <c r="C4206" s="165" t="s">
        <v>20358</v>
      </c>
      <c r="D4206" s="165" t="s">
        <v>15880</v>
      </c>
      <c r="E4206" s="164">
        <v>41271.638888888891</v>
      </c>
      <c r="F4206" s="164">
        <v>41271.638888888891</v>
      </c>
      <c r="G4206" s="166"/>
    </row>
    <row r="4207" spans="1:7" ht="15" customHeight="1">
      <c r="A4207" s="159">
        <v>4205</v>
      </c>
      <c r="B4207" s="58">
        <v>12</v>
      </c>
      <c r="C4207" s="165" t="s">
        <v>20359</v>
      </c>
      <c r="D4207" s="165" t="s">
        <v>15880</v>
      </c>
      <c r="E4207" s="164">
        <v>41268.67083333333</v>
      </c>
      <c r="F4207" s="164">
        <v>41268.67083333333</v>
      </c>
      <c r="G4207" s="166"/>
    </row>
    <row r="4208" spans="1:7" ht="15" customHeight="1">
      <c r="A4208" s="159">
        <v>4206</v>
      </c>
      <c r="B4208" s="58">
        <v>12</v>
      </c>
      <c r="C4208" s="165" t="s">
        <v>20360</v>
      </c>
      <c r="D4208" s="165" t="s">
        <v>15880</v>
      </c>
      <c r="E4208" s="164">
        <v>41269.587500000001</v>
      </c>
      <c r="F4208" s="164">
        <v>41269.587500000001</v>
      </c>
      <c r="G4208" s="166"/>
    </row>
    <row r="4209" spans="1:7" ht="15" customHeight="1">
      <c r="A4209" s="159">
        <v>4207</v>
      </c>
      <c r="B4209" s="58">
        <v>12</v>
      </c>
      <c r="C4209" s="165" t="s">
        <v>19855</v>
      </c>
      <c r="D4209" s="165" t="s">
        <v>15880</v>
      </c>
      <c r="E4209" s="164">
        <v>41271.638888888891</v>
      </c>
      <c r="F4209" s="164">
        <v>41271.638888888891</v>
      </c>
      <c r="G4209" s="166"/>
    </row>
    <row r="4210" spans="1:7" ht="15" customHeight="1">
      <c r="A4210" s="159">
        <v>4208</v>
      </c>
      <c r="B4210" s="58">
        <v>12</v>
      </c>
      <c r="C4210" s="165" t="s">
        <v>20361</v>
      </c>
      <c r="D4210" s="165" t="s">
        <v>15880</v>
      </c>
      <c r="E4210" s="164">
        <v>41268.67083333333</v>
      </c>
      <c r="F4210" s="164">
        <v>41268.67083333333</v>
      </c>
      <c r="G4210" s="166"/>
    </row>
    <row r="4211" spans="1:7" ht="15" customHeight="1">
      <c r="A4211" s="159">
        <v>4209</v>
      </c>
      <c r="B4211" s="58">
        <v>12</v>
      </c>
      <c r="C4211" s="165" t="s">
        <v>20362</v>
      </c>
      <c r="D4211" s="165" t="s">
        <v>15880</v>
      </c>
      <c r="E4211" s="164">
        <v>41269.587500000001</v>
      </c>
      <c r="F4211" s="164">
        <v>41269.587500000001</v>
      </c>
      <c r="G4211" s="166"/>
    </row>
    <row r="4212" spans="1:7" ht="15" customHeight="1">
      <c r="A4212" s="159">
        <v>4210</v>
      </c>
      <c r="B4212" s="58">
        <v>12</v>
      </c>
      <c r="C4212" s="165" t="s">
        <v>20363</v>
      </c>
      <c r="D4212" s="165" t="s">
        <v>20364</v>
      </c>
      <c r="E4212" s="164">
        <v>41269.587500000001</v>
      </c>
      <c r="F4212" s="164">
        <v>41269.587500000001</v>
      </c>
      <c r="G4212" s="166"/>
    </row>
    <row r="4213" spans="1:7" ht="15" customHeight="1">
      <c r="A4213" s="159">
        <v>4211</v>
      </c>
      <c r="B4213" s="58">
        <v>12</v>
      </c>
      <c r="C4213" s="165" t="s">
        <v>20365</v>
      </c>
      <c r="D4213" s="165" t="s">
        <v>15880</v>
      </c>
      <c r="E4213" s="164">
        <v>41270.659722222219</v>
      </c>
      <c r="F4213" s="164">
        <v>41270.659722222219</v>
      </c>
      <c r="G4213" s="166"/>
    </row>
    <row r="4214" spans="1:7" ht="15" customHeight="1">
      <c r="A4214" s="159">
        <v>4212</v>
      </c>
      <c r="B4214" s="58">
        <v>12</v>
      </c>
      <c r="C4214" s="165" t="s">
        <v>20366</v>
      </c>
      <c r="D4214" s="165" t="s">
        <v>15880</v>
      </c>
      <c r="E4214" s="164">
        <v>41268.67083333333</v>
      </c>
      <c r="F4214" s="164">
        <v>41268.67083333333</v>
      </c>
      <c r="G4214" s="166"/>
    </row>
    <row r="4215" spans="1:7" ht="15" customHeight="1">
      <c r="A4215" s="159">
        <v>4213</v>
      </c>
      <c r="B4215" s="58">
        <v>12</v>
      </c>
      <c r="C4215" s="165" t="s">
        <v>20367</v>
      </c>
      <c r="D4215" s="165" t="s">
        <v>15880</v>
      </c>
      <c r="E4215" s="164">
        <v>41268.67083333333</v>
      </c>
      <c r="F4215" s="164">
        <v>41268.67083333333</v>
      </c>
      <c r="G4215" s="166"/>
    </row>
    <row r="4216" spans="1:7" ht="15" customHeight="1">
      <c r="A4216" s="159">
        <v>4214</v>
      </c>
      <c r="B4216" s="58">
        <v>12</v>
      </c>
      <c r="C4216" s="165" t="s">
        <v>20368</v>
      </c>
      <c r="D4216" s="165" t="s">
        <v>15880</v>
      </c>
      <c r="E4216" s="164">
        <v>41269.587500000001</v>
      </c>
      <c r="F4216" s="164">
        <v>41269.587500000001</v>
      </c>
      <c r="G4216" s="166"/>
    </row>
    <row r="4217" spans="1:7" ht="15" customHeight="1">
      <c r="A4217" s="159">
        <v>4215</v>
      </c>
      <c r="B4217" s="58">
        <v>12</v>
      </c>
      <c r="C4217" s="165" t="s">
        <v>20369</v>
      </c>
      <c r="D4217" s="165" t="s">
        <v>15880</v>
      </c>
      <c r="E4217" s="164">
        <v>41269.587500000001</v>
      </c>
      <c r="F4217" s="164">
        <v>41269.587500000001</v>
      </c>
      <c r="G4217" s="166"/>
    </row>
    <row r="4218" spans="1:7" ht="15" customHeight="1">
      <c r="A4218" s="159">
        <v>4216</v>
      </c>
      <c r="B4218" s="58">
        <v>12</v>
      </c>
      <c r="C4218" s="165" t="s">
        <v>20370</v>
      </c>
      <c r="D4218" s="165" t="s">
        <v>20371</v>
      </c>
      <c r="E4218" s="164">
        <v>41270.570138888885</v>
      </c>
      <c r="F4218" s="164">
        <v>41270.570138888885</v>
      </c>
      <c r="G4218" s="166"/>
    </row>
    <row r="4219" spans="1:7" ht="15" customHeight="1">
      <c r="A4219" s="159">
        <v>4217</v>
      </c>
      <c r="B4219" s="58">
        <v>12</v>
      </c>
      <c r="C4219" s="165" t="s">
        <v>20372</v>
      </c>
      <c r="D4219" s="165" t="s">
        <v>20373</v>
      </c>
      <c r="E4219" s="164">
        <v>41270.659722222219</v>
      </c>
      <c r="F4219" s="164">
        <v>41270.659722222219</v>
      </c>
      <c r="G4219" s="166"/>
    </row>
    <row r="4220" spans="1:7" ht="15" customHeight="1">
      <c r="A4220" s="159">
        <v>4218</v>
      </c>
      <c r="B4220" s="58">
        <v>12</v>
      </c>
      <c r="C4220" s="165" t="s">
        <v>20374</v>
      </c>
      <c r="D4220" s="165" t="s">
        <v>15880</v>
      </c>
      <c r="E4220" s="164">
        <v>41270.659722222219</v>
      </c>
      <c r="F4220" s="164">
        <v>41270.659722222219</v>
      </c>
      <c r="G4220" s="166"/>
    </row>
    <row r="4221" spans="1:7" ht="15" customHeight="1">
      <c r="A4221" s="159">
        <v>4219</v>
      </c>
      <c r="B4221" s="58">
        <v>12</v>
      </c>
      <c r="C4221" s="165" t="s">
        <v>20375</v>
      </c>
      <c r="D4221" s="165" t="s">
        <v>15880</v>
      </c>
      <c r="E4221" s="164">
        <v>41268.67083333333</v>
      </c>
      <c r="F4221" s="164">
        <v>41268.67083333333</v>
      </c>
      <c r="G4221" s="166"/>
    </row>
    <row r="4222" spans="1:7" ht="15" customHeight="1">
      <c r="A4222" s="159">
        <v>4220</v>
      </c>
      <c r="B4222" s="58">
        <v>12</v>
      </c>
      <c r="C4222" s="165" t="s">
        <v>20376</v>
      </c>
      <c r="D4222" s="165" t="s">
        <v>15880</v>
      </c>
      <c r="E4222" s="164">
        <v>41268.67083333333</v>
      </c>
      <c r="F4222" s="164">
        <v>41268.67083333333</v>
      </c>
      <c r="G4222" s="166"/>
    </row>
    <row r="4223" spans="1:7" ht="15" customHeight="1">
      <c r="A4223" s="159">
        <v>4221</v>
      </c>
      <c r="B4223" s="58">
        <v>12</v>
      </c>
      <c r="C4223" s="165" t="s">
        <v>19058</v>
      </c>
      <c r="D4223" s="165" t="s">
        <v>15880</v>
      </c>
      <c r="E4223" s="164">
        <v>41271.638888888891</v>
      </c>
      <c r="F4223" s="164">
        <v>41271.638888888891</v>
      </c>
      <c r="G4223" s="166"/>
    </row>
    <row r="4224" spans="1:7" ht="15" customHeight="1">
      <c r="A4224" s="159">
        <v>4222</v>
      </c>
      <c r="B4224" s="58">
        <v>12</v>
      </c>
      <c r="C4224" s="165" t="s">
        <v>20377</v>
      </c>
      <c r="D4224" s="165" t="s">
        <v>15880</v>
      </c>
      <c r="E4224" s="164">
        <v>41271.638888888891</v>
      </c>
      <c r="F4224" s="164">
        <v>41271.638888888891</v>
      </c>
      <c r="G4224" s="166"/>
    </row>
    <row r="4225" spans="1:7" ht="15" customHeight="1">
      <c r="A4225" s="159">
        <v>4223</v>
      </c>
      <c r="B4225" s="58">
        <v>12</v>
      </c>
      <c r="C4225" s="165" t="s">
        <v>20378</v>
      </c>
      <c r="D4225" s="165" t="s">
        <v>15880</v>
      </c>
      <c r="E4225" s="164">
        <v>41268.67083333333</v>
      </c>
      <c r="F4225" s="164">
        <v>41268.67083333333</v>
      </c>
      <c r="G4225" s="166"/>
    </row>
    <row r="4226" spans="1:7" ht="15" customHeight="1">
      <c r="A4226" s="159">
        <v>4224</v>
      </c>
      <c r="B4226" s="58">
        <v>12</v>
      </c>
      <c r="C4226" s="165" t="s">
        <v>20379</v>
      </c>
      <c r="D4226" s="165" t="s">
        <v>20380</v>
      </c>
      <c r="E4226" s="164">
        <v>41270.659722222219</v>
      </c>
      <c r="F4226" s="164">
        <v>41270.659722222219</v>
      </c>
      <c r="G4226" s="166"/>
    </row>
    <row r="4227" spans="1:7" ht="15" customHeight="1">
      <c r="A4227" s="159">
        <v>4225</v>
      </c>
      <c r="B4227" s="58">
        <v>12</v>
      </c>
      <c r="C4227" s="165" t="s">
        <v>20381</v>
      </c>
      <c r="D4227" s="165" t="s">
        <v>15880</v>
      </c>
      <c r="E4227" s="164">
        <v>41274.582638888889</v>
      </c>
      <c r="F4227" s="164">
        <v>41274.582638888889</v>
      </c>
      <c r="G4227" s="166"/>
    </row>
    <row r="4228" spans="1:7" ht="15" customHeight="1">
      <c r="A4228" s="159">
        <v>4226</v>
      </c>
      <c r="B4228" s="58">
        <v>12</v>
      </c>
      <c r="C4228" s="165" t="s">
        <v>20382</v>
      </c>
      <c r="D4228" s="165" t="s">
        <v>15880</v>
      </c>
      <c r="E4228" s="164">
        <v>41269.697222222218</v>
      </c>
      <c r="F4228" s="164">
        <v>41269.697222222218</v>
      </c>
      <c r="G4228" s="166"/>
    </row>
    <row r="4229" spans="1:7" ht="15" customHeight="1">
      <c r="A4229" s="159">
        <v>4227</v>
      </c>
      <c r="B4229" s="58">
        <v>12</v>
      </c>
      <c r="C4229" s="165" t="s">
        <v>20383</v>
      </c>
      <c r="D4229" s="165" t="s">
        <v>15880</v>
      </c>
      <c r="E4229" s="164">
        <v>41269.697222222218</v>
      </c>
      <c r="F4229" s="164">
        <v>41269.697222222218</v>
      </c>
      <c r="G4229" s="166"/>
    </row>
    <row r="4230" spans="1:7" ht="15" customHeight="1">
      <c r="A4230" s="159">
        <v>4228</v>
      </c>
      <c r="B4230" s="58">
        <v>12</v>
      </c>
      <c r="C4230" s="165" t="s">
        <v>20384</v>
      </c>
      <c r="D4230" s="165" t="s">
        <v>15880</v>
      </c>
      <c r="E4230" s="164">
        <v>41268.67083333333</v>
      </c>
      <c r="F4230" s="164">
        <v>41268.67083333333</v>
      </c>
      <c r="G4230" s="166"/>
    </row>
    <row r="4231" spans="1:7" ht="15" customHeight="1">
      <c r="A4231" s="159">
        <v>4229</v>
      </c>
      <c r="B4231" s="58">
        <v>12</v>
      </c>
      <c r="C4231" s="165" t="s">
        <v>20385</v>
      </c>
      <c r="D4231" s="165" t="s">
        <v>15880</v>
      </c>
      <c r="E4231" s="164">
        <v>41274.582638888889</v>
      </c>
      <c r="F4231" s="164">
        <v>41274.582638888889</v>
      </c>
      <c r="G4231" s="166"/>
    </row>
    <row r="4232" spans="1:7" ht="15" customHeight="1">
      <c r="A4232" s="159">
        <v>4230</v>
      </c>
      <c r="B4232" s="58">
        <v>12</v>
      </c>
      <c r="C4232" s="165" t="s">
        <v>20386</v>
      </c>
      <c r="D4232" s="165" t="s">
        <v>15880</v>
      </c>
      <c r="E4232" s="164">
        <v>41271.638888888891</v>
      </c>
      <c r="F4232" s="164">
        <v>41271.638888888891</v>
      </c>
      <c r="G4232" s="166"/>
    </row>
    <row r="4233" spans="1:7" ht="15" customHeight="1">
      <c r="A4233" s="159">
        <v>4231</v>
      </c>
      <c r="B4233" s="58">
        <v>12</v>
      </c>
      <c r="C4233" s="165" t="s">
        <v>20387</v>
      </c>
      <c r="D4233" s="165" t="s">
        <v>15880</v>
      </c>
      <c r="E4233" s="164">
        <v>41274.671527777777</v>
      </c>
      <c r="F4233" s="164">
        <v>41274.671527777777</v>
      </c>
      <c r="G4233" s="166"/>
    </row>
    <row r="4234" spans="1:7" ht="15" customHeight="1">
      <c r="A4234" s="159">
        <v>4232</v>
      </c>
      <c r="B4234" s="58">
        <v>12</v>
      </c>
      <c r="C4234" s="165" t="s">
        <v>20388</v>
      </c>
      <c r="D4234" s="165" t="s">
        <v>15880</v>
      </c>
      <c r="E4234" s="164">
        <v>41271.638888888891</v>
      </c>
      <c r="F4234" s="164">
        <v>41271.638888888891</v>
      </c>
      <c r="G4234" s="166"/>
    </row>
    <row r="4235" spans="1:7" ht="15" customHeight="1">
      <c r="A4235" s="159">
        <v>4233</v>
      </c>
      <c r="B4235" s="58">
        <v>12</v>
      </c>
      <c r="C4235" s="165" t="s">
        <v>20389</v>
      </c>
      <c r="D4235" s="165" t="s">
        <v>20390</v>
      </c>
      <c r="E4235" s="164">
        <v>41274.582638888889</v>
      </c>
      <c r="F4235" s="164">
        <v>41274.582638888889</v>
      </c>
      <c r="G4235" s="166"/>
    </row>
    <row r="4236" spans="1:7" ht="15" customHeight="1">
      <c r="A4236" s="159">
        <v>4234</v>
      </c>
      <c r="B4236" s="58">
        <v>12</v>
      </c>
      <c r="C4236" s="165" t="s">
        <v>20391</v>
      </c>
      <c r="D4236" s="165" t="s">
        <v>15880</v>
      </c>
      <c r="E4236" s="164">
        <v>41269.587500000001</v>
      </c>
      <c r="F4236" s="164">
        <v>41269.587500000001</v>
      </c>
      <c r="G4236" s="166"/>
    </row>
    <row r="4237" spans="1:7" ht="15" customHeight="1">
      <c r="A4237" s="159">
        <v>4235</v>
      </c>
      <c r="B4237" s="58">
        <v>12</v>
      </c>
      <c r="C4237" s="165" t="s">
        <v>20392</v>
      </c>
      <c r="D4237" s="165" t="s">
        <v>15880</v>
      </c>
      <c r="E4237" s="164">
        <v>41269.587500000001</v>
      </c>
      <c r="F4237" s="164">
        <v>41269.587500000001</v>
      </c>
      <c r="G4237" s="166"/>
    </row>
    <row r="4238" spans="1:7" ht="15" customHeight="1">
      <c r="A4238" s="159">
        <v>4236</v>
      </c>
      <c r="B4238" s="58">
        <v>12</v>
      </c>
      <c r="C4238" s="165" t="s">
        <v>20393</v>
      </c>
      <c r="D4238" s="165" t="s">
        <v>15880</v>
      </c>
      <c r="E4238" s="164">
        <v>41270.570138888885</v>
      </c>
      <c r="F4238" s="164">
        <v>41270.570138888885</v>
      </c>
      <c r="G4238" s="166"/>
    </row>
    <row r="4239" spans="1:7" ht="15" customHeight="1">
      <c r="A4239" s="159">
        <v>4237</v>
      </c>
      <c r="B4239" s="58">
        <v>12</v>
      </c>
      <c r="C4239" s="165" t="s">
        <v>20394</v>
      </c>
      <c r="D4239" s="165" t="s">
        <v>15880</v>
      </c>
      <c r="E4239" s="164">
        <v>41269.655555555553</v>
      </c>
      <c r="F4239" s="164">
        <v>41269.655555555553</v>
      </c>
      <c r="G4239" s="166"/>
    </row>
    <row r="4240" spans="1:7" ht="15" customHeight="1">
      <c r="A4240" s="159">
        <v>4238</v>
      </c>
      <c r="B4240" s="58">
        <v>12</v>
      </c>
      <c r="C4240" s="165" t="s">
        <v>20395</v>
      </c>
      <c r="D4240" s="165" t="s">
        <v>15880</v>
      </c>
      <c r="E4240" s="164">
        <v>41269.587500000001</v>
      </c>
      <c r="F4240" s="164">
        <v>41269.587500000001</v>
      </c>
      <c r="G4240" s="166"/>
    </row>
    <row r="4241" spans="1:7" ht="15" customHeight="1">
      <c r="A4241" s="159">
        <v>4239</v>
      </c>
      <c r="B4241" s="58">
        <v>12</v>
      </c>
      <c r="C4241" s="165" t="s">
        <v>20396</v>
      </c>
      <c r="D4241" s="165" t="s">
        <v>15880</v>
      </c>
      <c r="E4241" s="164">
        <v>41274.582638888889</v>
      </c>
      <c r="F4241" s="164">
        <v>41274.582638888889</v>
      </c>
      <c r="G4241" s="166"/>
    </row>
    <row r="4242" spans="1:7" ht="15" customHeight="1">
      <c r="A4242" s="159">
        <v>4240</v>
      </c>
      <c r="B4242" s="58">
        <v>12</v>
      </c>
      <c r="C4242" s="165" t="s">
        <v>20397</v>
      </c>
      <c r="D4242" s="165" t="s">
        <v>15880</v>
      </c>
      <c r="E4242" s="164">
        <v>41271.638888888891</v>
      </c>
      <c r="F4242" s="164">
        <v>41271.638888888891</v>
      </c>
      <c r="G4242" s="166"/>
    </row>
    <row r="4243" spans="1:7" ht="15" customHeight="1">
      <c r="A4243" s="159">
        <v>4241</v>
      </c>
      <c r="B4243" s="58">
        <v>12</v>
      </c>
      <c r="C4243" s="165" t="s">
        <v>20398</v>
      </c>
      <c r="D4243" s="165" t="s">
        <v>15880</v>
      </c>
      <c r="E4243" s="164">
        <v>41268.67083333333</v>
      </c>
      <c r="F4243" s="164">
        <v>41268.67083333333</v>
      </c>
      <c r="G4243" s="166"/>
    </row>
    <row r="4244" spans="1:7" ht="15" customHeight="1">
      <c r="A4244" s="159">
        <v>4242</v>
      </c>
      <c r="B4244" s="58">
        <v>12</v>
      </c>
      <c r="C4244" s="165" t="s">
        <v>20399</v>
      </c>
      <c r="D4244" s="165" t="s">
        <v>15880</v>
      </c>
      <c r="E4244" s="164">
        <v>41269.655555555553</v>
      </c>
      <c r="F4244" s="164">
        <v>41269.655555555553</v>
      </c>
      <c r="G4244" s="166"/>
    </row>
    <row r="4245" spans="1:7" ht="15" customHeight="1">
      <c r="A4245" s="159">
        <v>4243</v>
      </c>
      <c r="B4245" s="58">
        <v>12</v>
      </c>
      <c r="C4245" s="165" t="s">
        <v>20400</v>
      </c>
      <c r="D4245" s="165" t="s">
        <v>15880</v>
      </c>
      <c r="E4245" s="164">
        <v>41269.587500000001</v>
      </c>
      <c r="F4245" s="164">
        <v>41269.587500000001</v>
      </c>
      <c r="G4245" s="166"/>
    </row>
    <row r="4246" spans="1:7" ht="15" customHeight="1">
      <c r="A4246" s="159">
        <v>4244</v>
      </c>
      <c r="B4246" s="58">
        <v>12</v>
      </c>
      <c r="C4246" s="165" t="s">
        <v>20401</v>
      </c>
      <c r="D4246" s="165" t="s">
        <v>15880</v>
      </c>
      <c r="E4246" s="164">
        <v>41271.638888888891</v>
      </c>
      <c r="F4246" s="164">
        <v>41271.638888888891</v>
      </c>
      <c r="G4246" s="166"/>
    </row>
    <row r="4247" spans="1:7" ht="15" customHeight="1">
      <c r="A4247" s="159">
        <v>4245</v>
      </c>
      <c r="B4247" s="58">
        <v>12</v>
      </c>
      <c r="C4247" s="165" t="s">
        <v>20402</v>
      </c>
      <c r="D4247" s="165" t="s">
        <v>15880</v>
      </c>
      <c r="E4247" s="164">
        <v>41271.638888888891</v>
      </c>
      <c r="F4247" s="164">
        <v>41271.638888888891</v>
      </c>
      <c r="G4247" s="166"/>
    </row>
    <row r="4248" spans="1:7" ht="15" customHeight="1">
      <c r="A4248" s="159">
        <v>4246</v>
      </c>
      <c r="B4248" s="58">
        <v>12</v>
      </c>
      <c r="C4248" s="165" t="s">
        <v>20403</v>
      </c>
      <c r="D4248" s="165" t="s">
        <v>15880</v>
      </c>
      <c r="E4248" s="164">
        <v>41268.67083333333</v>
      </c>
      <c r="F4248" s="164">
        <v>41268.67083333333</v>
      </c>
      <c r="G4248" s="166"/>
    </row>
    <row r="4249" spans="1:7" ht="15" customHeight="1">
      <c r="A4249" s="159">
        <v>4247</v>
      </c>
      <c r="B4249" s="58">
        <v>12</v>
      </c>
      <c r="C4249" s="165" t="s">
        <v>20404</v>
      </c>
      <c r="D4249" s="165" t="s">
        <v>15880</v>
      </c>
      <c r="E4249" s="164">
        <v>41269.655555555553</v>
      </c>
      <c r="F4249" s="164">
        <v>41269.655555555553</v>
      </c>
      <c r="G4249" s="166"/>
    </row>
    <row r="4250" spans="1:7" ht="15" customHeight="1">
      <c r="A4250" s="159">
        <v>4248</v>
      </c>
      <c r="B4250" s="58">
        <v>12</v>
      </c>
      <c r="C4250" s="165" t="s">
        <v>20231</v>
      </c>
      <c r="D4250" s="165" t="s">
        <v>15880</v>
      </c>
      <c r="E4250" s="164">
        <v>41268.67083333333</v>
      </c>
      <c r="F4250" s="164">
        <v>41268.67083333333</v>
      </c>
      <c r="G4250" s="166"/>
    </row>
    <row r="4251" spans="1:7" ht="15" customHeight="1">
      <c r="A4251" s="159">
        <v>4249</v>
      </c>
      <c r="B4251" s="58">
        <v>12</v>
      </c>
      <c r="C4251" s="165" t="s">
        <v>20405</v>
      </c>
      <c r="D4251" s="165" t="s">
        <v>15880</v>
      </c>
      <c r="E4251" s="164">
        <v>41270.570138888885</v>
      </c>
      <c r="F4251" s="164">
        <v>41270.570138888885</v>
      </c>
      <c r="G4251" s="166"/>
    </row>
    <row r="4252" spans="1:7" ht="15" customHeight="1">
      <c r="A4252" s="159">
        <v>4250</v>
      </c>
      <c r="B4252" s="58">
        <v>12</v>
      </c>
      <c r="C4252" s="165" t="s">
        <v>20406</v>
      </c>
      <c r="D4252" s="165" t="s">
        <v>15880</v>
      </c>
      <c r="E4252" s="164">
        <v>41271.638888888891</v>
      </c>
      <c r="F4252" s="164">
        <v>41271.638888888891</v>
      </c>
      <c r="G4252" s="166"/>
    </row>
    <row r="4253" spans="1:7" ht="15" customHeight="1">
      <c r="A4253" s="159">
        <v>4251</v>
      </c>
      <c r="B4253" s="58">
        <v>12</v>
      </c>
      <c r="C4253" s="165" t="s">
        <v>20407</v>
      </c>
      <c r="D4253" s="165" t="s">
        <v>15880</v>
      </c>
      <c r="E4253" s="164">
        <v>41271.638888888891</v>
      </c>
      <c r="F4253" s="164">
        <v>41271.638888888891</v>
      </c>
      <c r="G4253" s="166"/>
    </row>
    <row r="4254" spans="1:7" ht="15" customHeight="1">
      <c r="A4254" s="159">
        <v>4252</v>
      </c>
      <c r="B4254" s="58">
        <v>12</v>
      </c>
      <c r="C4254" s="165" t="s">
        <v>20408</v>
      </c>
      <c r="D4254" s="165" t="s">
        <v>15880</v>
      </c>
      <c r="E4254" s="164">
        <v>41271.638888888891</v>
      </c>
      <c r="F4254" s="164">
        <v>41271.638888888891</v>
      </c>
      <c r="G4254" s="166"/>
    </row>
    <row r="4255" spans="1:7" ht="15" customHeight="1">
      <c r="A4255" s="159">
        <v>4253</v>
      </c>
      <c r="B4255" s="58">
        <v>12</v>
      </c>
      <c r="C4255" s="165" t="s">
        <v>20409</v>
      </c>
      <c r="D4255" s="165" t="s">
        <v>15880</v>
      </c>
      <c r="E4255" s="164">
        <v>41269.587500000001</v>
      </c>
      <c r="F4255" s="164">
        <v>41269.587500000001</v>
      </c>
      <c r="G4255" s="166"/>
    </row>
    <row r="4256" spans="1:7" ht="15" customHeight="1">
      <c r="A4256" s="159">
        <v>4254</v>
      </c>
      <c r="B4256" s="58">
        <v>12</v>
      </c>
      <c r="C4256" s="165" t="s">
        <v>20410</v>
      </c>
      <c r="D4256" s="165" t="s">
        <v>15880</v>
      </c>
      <c r="E4256" s="164">
        <v>41271.638888888891</v>
      </c>
      <c r="F4256" s="164">
        <v>41271.638888888891</v>
      </c>
      <c r="G4256" s="166"/>
    </row>
    <row r="4257" spans="1:7" ht="15" customHeight="1">
      <c r="A4257" s="159">
        <v>4255</v>
      </c>
      <c r="B4257" s="58">
        <v>12</v>
      </c>
      <c r="C4257" s="165" t="s">
        <v>20411</v>
      </c>
      <c r="D4257" s="165" t="s">
        <v>15880</v>
      </c>
      <c r="E4257" s="164">
        <v>41271.638888888891</v>
      </c>
      <c r="F4257" s="164">
        <v>41271.638888888891</v>
      </c>
      <c r="G4257" s="166"/>
    </row>
    <row r="4258" spans="1:7" ht="15" customHeight="1">
      <c r="A4258" s="159">
        <v>4256</v>
      </c>
      <c r="B4258" s="58">
        <v>12</v>
      </c>
      <c r="C4258" s="165" t="s">
        <v>20412</v>
      </c>
      <c r="D4258" s="165" t="s">
        <v>20413</v>
      </c>
      <c r="E4258" s="164">
        <v>41268.67083333333</v>
      </c>
      <c r="F4258" s="164">
        <v>41268.67083333333</v>
      </c>
      <c r="G4258" s="166"/>
    </row>
    <row r="4259" spans="1:7" ht="15" customHeight="1">
      <c r="A4259" s="159">
        <v>4257</v>
      </c>
      <c r="B4259" s="58">
        <v>12</v>
      </c>
      <c r="C4259" s="165" t="s">
        <v>20414</v>
      </c>
      <c r="D4259" s="165" t="s">
        <v>20415</v>
      </c>
      <c r="E4259" s="164">
        <v>41269.587500000001</v>
      </c>
      <c r="F4259" s="164">
        <v>41269.587500000001</v>
      </c>
      <c r="G4259" s="166"/>
    </row>
    <row r="4260" spans="1:7" ht="15" customHeight="1">
      <c r="A4260" s="159">
        <v>4258</v>
      </c>
      <c r="B4260" s="58">
        <v>12</v>
      </c>
      <c r="C4260" s="165" t="s">
        <v>20416</v>
      </c>
      <c r="D4260" s="165" t="s">
        <v>15880</v>
      </c>
      <c r="E4260" s="164">
        <v>41274.582638888889</v>
      </c>
      <c r="F4260" s="164">
        <v>41274.582638888889</v>
      </c>
      <c r="G4260" s="166"/>
    </row>
    <row r="4261" spans="1:7" ht="15" customHeight="1">
      <c r="A4261" s="159">
        <v>4259</v>
      </c>
      <c r="B4261" s="58">
        <v>12</v>
      </c>
      <c r="C4261" s="165" t="s">
        <v>20417</v>
      </c>
      <c r="D4261" s="165" t="s">
        <v>15880</v>
      </c>
      <c r="E4261" s="164">
        <v>41268.67083333333</v>
      </c>
      <c r="F4261" s="164">
        <v>41268.67083333333</v>
      </c>
      <c r="G4261" s="166"/>
    </row>
    <row r="4262" spans="1:7" ht="15" customHeight="1">
      <c r="A4262" s="159">
        <v>4260</v>
      </c>
      <c r="B4262" s="58">
        <v>12</v>
      </c>
      <c r="C4262" s="165" t="s">
        <v>20418</v>
      </c>
      <c r="D4262" s="165" t="s">
        <v>20419</v>
      </c>
      <c r="E4262" s="164">
        <v>41269.655555555553</v>
      </c>
      <c r="F4262" s="164">
        <v>41269.655555555553</v>
      </c>
      <c r="G4262" s="166"/>
    </row>
    <row r="4263" spans="1:7" ht="15" customHeight="1">
      <c r="A4263" s="159">
        <v>4261</v>
      </c>
      <c r="B4263" s="58">
        <v>12</v>
      </c>
      <c r="C4263" s="165" t="s">
        <v>20420</v>
      </c>
      <c r="D4263" s="165" t="s">
        <v>15880</v>
      </c>
      <c r="E4263" s="164">
        <v>41270.659722222219</v>
      </c>
      <c r="F4263" s="164">
        <v>41270.659722222219</v>
      </c>
      <c r="G4263" s="166"/>
    </row>
    <row r="4264" spans="1:7" ht="15" customHeight="1">
      <c r="A4264" s="159">
        <v>4262</v>
      </c>
      <c r="B4264" s="58">
        <v>12</v>
      </c>
      <c r="C4264" s="165" t="s">
        <v>20311</v>
      </c>
      <c r="D4264" s="165" t="s">
        <v>15880</v>
      </c>
      <c r="E4264" s="164">
        <v>41271.638888888891</v>
      </c>
      <c r="F4264" s="164">
        <v>41271.638888888891</v>
      </c>
      <c r="G4264" s="166"/>
    </row>
    <row r="4265" spans="1:7" ht="15" customHeight="1">
      <c r="A4265" s="159">
        <v>4263</v>
      </c>
      <c r="B4265" s="58">
        <v>12</v>
      </c>
      <c r="C4265" s="165" t="s">
        <v>20421</v>
      </c>
      <c r="D4265" s="165" t="s">
        <v>20422</v>
      </c>
      <c r="E4265" s="164">
        <v>41268.67083333333</v>
      </c>
      <c r="F4265" s="164">
        <v>41268.67083333333</v>
      </c>
      <c r="G4265" s="166"/>
    </row>
    <row r="4266" spans="1:7" ht="15" customHeight="1">
      <c r="A4266" s="159">
        <v>4264</v>
      </c>
      <c r="B4266" s="58">
        <v>12</v>
      </c>
      <c r="C4266" s="165" t="s">
        <v>20423</v>
      </c>
      <c r="D4266" s="165" t="s">
        <v>15880</v>
      </c>
      <c r="E4266" s="164">
        <v>41271.708333333328</v>
      </c>
      <c r="F4266" s="164">
        <v>41271.708333333328</v>
      </c>
      <c r="G4266" s="166"/>
    </row>
    <row r="4267" spans="1:7" ht="15" customHeight="1">
      <c r="A4267" s="159">
        <v>4265</v>
      </c>
      <c r="B4267" s="58">
        <v>12</v>
      </c>
      <c r="C4267" s="165" t="s">
        <v>20424</v>
      </c>
      <c r="D4267" s="165" t="s">
        <v>15880</v>
      </c>
      <c r="E4267" s="164">
        <v>41271.638888888891</v>
      </c>
      <c r="F4267" s="164">
        <v>41271.638888888891</v>
      </c>
      <c r="G4267" s="166"/>
    </row>
    <row r="4268" spans="1:7" ht="15" customHeight="1">
      <c r="A4268" s="159">
        <v>4266</v>
      </c>
      <c r="B4268" s="58">
        <v>12</v>
      </c>
      <c r="C4268" s="165" t="s">
        <v>20425</v>
      </c>
      <c r="D4268" s="165" t="s">
        <v>15880</v>
      </c>
      <c r="E4268" s="164">
        <v>41271.638888888891</v>
      </c>
      <c r="F4268" s="164">
        <v>41271.638888888891</v>
      </c>
      <c r="G4268" s="166"/>
    </row>
    <row r="4269" spans="1:7" ht="15" customHeight="1">
      <c r="A4269" s="159">
        <v>4267</v>
      </c>
      <c r="B4269" s="58">
        <v>12</v>
      </c>
      <c r="C4269" s="165" t="s">
        <v>20426</v>
      </c>
      <c r="D4269" s="165" t="s">
        <v>15880</v>
      </c>
      <c r="E4269" s="164">
        <v>41268.67083333333</v>
      </c>
      <c r="F4269" s="164">
        <v>41268.67083333333</v>
      </c>
      <c r="G4269" s="166"/>
    </row>
    <row r="4270" spans="1:7" ht="15" customHeight="1">
      <c r="A4270" s="159">
        <v>4268</v>
      </c>
      <c r="B4270" s="58">
        <v>12</v>
      </c>
      <c r="C4270" s="165" t="s">
        <v>20427</v>
      </c>
      <c r="D4270" s="165" t="s">
        <v>15880</v>
      </c>
      <c r="E4270" s="164">
        <v>41270.570138888885</v>
      </c>
      <c r="F4270" s="164">
        <v>41270.570138888885</v>
      </c>
      <c r="G4270" s="166"/>
    </row>
    <row r="4271" spans="1:7" ht="15" customHeight="1">
      <c r="A4271" s="159">
        <v>4269</v>
      </c>
      <c r="B4271" s="58">
        <v>12</v>
      </c>
      <c r="C4271" s="165" t="s">
        <v>20428</v>
      </c>
      <c r="D4271" s="165" t="s">
        <v>15880</v>
      </c>
      <c r="E4271" s="164">
        <v>41270.659722222219</v>
      </c>
      <c r="F4271" s="164">
        <v>41270.659722222219</v>
      </c>
      <c r="G4271" s="166"/>
    </row>
    <row r="4272" spans="1:7" ht="15" customHeight="1">
      <c r="A4272" s="159">
        <v>4270</v>
      </c>
      <c r="B4272" s="58">
        <v>12</v>
      </c>
      <c r="C4272" s="165" t="s">
        <v>20429</v>
      </c>
      <c r="D4272" s="165" t="s">
        <v>15880</v>
      </c>
      <c r="E4272" s="164">
        <v>41268.67083333333</v>
      </c>
      <c r="F4272" s="164">
        <v>41268.67083333333</v>
      </c>
      <c r="G4272" s="166"/>
    </row>
    <row r="4273" spans="1:7" ht="15" customHeight="1">
      <c r="A4273" s="159">
        <v>4271</v>
      </c>
      <c r="B4273" s="58">
        <v>12</v>
      </c>
      <c r="C4273" s="165" t="s">
        <v>20430</v>
      </c>
      <c r="D4273" s="165" t="s">
        <v>15880</v>
      </c>
      <c r="E4273" s="164">
        <v>41271.638888888891</v>
      </c>
      <c r="F4273" s="164">
        <v>41271.638888888891</v>
      </c>
      <c r="G4273" s="166"/>
    </row>
    <row r="4274" spans="1:7" ht="15" customHeight="1">
      <c r="A4274" s="159">
        <v>4272</v>
      </c>
      <c r="B4274" s="58">
        <v>12</v>
      </c>
      <c r="C4274" s="165" t="s">
        <v>20431</v>
      </c>
      <c r="D4274" s="165" t="s">
        <v>20432</v>
      </c>
      <c r="E4274" s="164">
        <v>41271.638888888891</v>
      </c>
      <c r="F4274" s="164">
        <v>41271.638888888891</v>
      </c>
      <c r="G4274" s="166"/>
    </row>
    <row r="4275" spans="1:7" ht="15" customHeight="1">
      <c r="A4275" s="159">
        <v>4273</v>
      </c>
      <c r="B4275" s="58">
        <v>12</v>
      </c>
      <c r="C4275" s="165" t="s">
        <v>20433</v>
      </c>
      <c r="D4275" s="165" t="s">
        <v>15880</v>
      </c>
      <c r="E4275" s="164">
        <v>41269.697222222218</v>
      </c>
      <c r="F4275" s="164">
        <v>41269.697222222218</v>
      </c>
      <c r="G4275" s="166"/>
    </row>
    <row r="4276" spans="1:7" ht="15" customHeight="1">
      <c r="A4276" s="159">
        <v>4274</v>
      </c>
      <c r="B4276" s="58">
        <v>12</v>
      </c>
      <c r="C4276" s="165" t="s">
        <v>20434</v>
      </c>
      <c r="D4276" s="165" t="s">
        <v>15880</v>
      </c>
      <c r="E4276" s="164">
        <v>41268.67083333333</v>
      </c>
      <c r="F4276" s="164">
        <v>41268.67083333333</v>
      </c>
      <c r="G4276" s="166"/>
    </row>
    <row r="4277" spans="1:7" ht="15" customHeight="1">
      <c r="A4277" s="159">
        <v>4275</v>
      </c>
      <c r="B4277" s="58">
        <v>12</v>
      </c>
      <c r="C4277" s="165" t="s">
        <v>20435</v>
      </c>
      <c r="D4277" s="165" t="s">
        <v>15880</v>
      </c>
      <c r="E4277" s="164">
        <v>41269.587500000001</v>
      </c>
      <c r="F4277" s="164">
        <v>41269.587500000001</v>
      </c>
      <c r="G4277" s="166"/>
    </row>
    <row r="4278" spans="1:7" ht="15" customHeight="1">
      <c r="A4278" s="159">
        <v>4276</v>
      </c>
      <c r="B4278" s="58">
        <v>12</v>
      </c>
      <c r="C4278" s="165" t="s">
        <v>20436</v>
      </c>
      <c r="D4278" s="165" t="s">
        <v>15880</v>
      </c>
      <c r="E4278" s="164">
        <v>41268.67083333333</v>
      </c>
      <c r="F4278" s="164">
        <v>41268.67083333333</v>
      </c>
      <c r="G4278" s="166"/>
    </row>
    <row r="4279" spans="1:7" ht="15" customHeight="1">
      <c r="A4279" s="159">
        <v>4277</v>
      </c>
      <c r="B4279" s="58">
        <v>12</v>
      </c>
      <c r="C4279" s="165" t="s">
        <v>20437</v>
      </c>
      <c r="D4279" s="165" t="s">
        <v>15880</v>
      </c>
      <c r="E4279" s="164">
        <v>41271.638888888891</v>
      </c>
      <c r="F4279" s="164">
        <v>41271.638888888891</v>
      </c>
      <c r="G4279" s="166"/>
    </row>
    <row r="4280" spans="1:7" ht="15" customHeight="1">
      <c r="A4280" s="159">
        <v>4278</v>
      </c>
      <c r="B4280" s="58">
        <v>12</v>
      </c>
      <c r="C4280" s="165" t="s">
        <v>20438</v>
      </c>
      <c r="D4280" s="165" t="s">
        <v>15880</v>
      </c>
      <c r="E4280" s="164">
        <v>41268.67083333333</v>
      </c>
      <c r="F4280" s="164">
        <v>41268.67083333333</v>
      </c>
      <c r="G4280" s="166"/>
    </row>
    <row r="4281" spans="1:7" ht="15" customHeight="1">
      <c r="A4281" s="159">
        <v>4279</v>
      </c>
      <c r="B4281" s="58">
        <v>12</v>
      </c>
      <c r="C4281" s="165" t="s">
        <v>20439</v>
      </c>
      <c r="D4281" s="165" t="s">
        <v>15880</v>
      </c>
      <c r="E4281" s="164">
        <v>41270.659722222219</v>
      </c>
      <c r="F4281" s="164">
        <v>41270.659722222219</v>
      </c>
      <c r="G4281" s="166"/>
    </row>
    <row r="4282" spans="1:7" ht="15" customHeight="1">
      <c r="A4282" s="159">
        <v>4280</v>
      </c>
      <c r="B4282" s="58">
        <v>12</v>
      </c>
      <c r="C4282" s="165" t="s">
        <v>20440</v>
      </c>
      <c r="D4282" s="165" t="s">
        <v>20441</v>
      </c>
      <c r="E4282" s="164">
        <v>41269.655555555553</v>
      </c>
      <c r="F4282" s="164">
        <v>41269.655555555553</v>
      </c>
      <c r="G4282" s="166"/>
    </row>
    <row r="4283" spans="1:7" ht="15" customHeight="1">
      <c r="A4283" s="159">
        <v>4281</v>
      </c>
      <c r="B4283" s="58">
        <v>12</v>
      </c>
      <c r="C4283" s="165" t="s">
        <v>20442</v>
      </c>
      <c r="D4283" s="165" t="s">
        <v>15880</v>
      </c>
      <c r="E4283" s="164">
        <v>41268.67083333333</v>
      </c>
      <c r="F4283" s="164">
        <v>41268.67083333333</v>
      </c>
      <c r="G4283" s="166"/>
    </row>
    <row r="4284" spans="1:7" ht="15" customHeight="1">
      <c r="A4284" s="159">
        <v>4282</v>
      </c>
      <c r="B4284" s="58">
        <v>12</v>
      </c>
      <c r="C4284" s="165" t="s">
        <v>20443</v>
      </c>
      <c r="D4284" s="165" t="s">
        <v>15880</v>
      </c>
      <c r="E4284" s="164">
        <v>41271.638888888891</v>
      </c>
      <c r="F4284" s="164">
        <v>41271.638888888891</v>
      </c>
      <c r="G4284" s="166"/>
    </row>
    <row r="4285" spans="1:7" ht="15" customHeight="1">
      <c r="A4285" s="159">
        <v>4283</v>
      </c>
      <c r="B4285" s="58">
        <v>12</v>
      </c>
      <c r="C4285" s="165" t="s">
        <v>20444</v>
      </c>
      <c r="D4285" s="165" t="s">
        <v>15880</v>
      </c>
      <c r="E4285" s="164">
        <v>41274.671527777777</v>
      </c>
      <c r="F4285" s="164">
        <v>41274.671527777777</v>
      </c>
      <c r="G4285" s="166"/>
    </row>
    <row r="4286" spans="1:7" ht="15" customHeight="1">
      <c r="A4286" s="159">
        <v>4284</v>
      </c>
      <c r="B4286" s="58">
        <v>12</v>
      </c>
      <c r="C4286" s="165" t="s">
        <v>20445</v>
      </c>
      <c r="D4286" s="165" t="s">
        <v>15880</v>
      </c>
      <c r="E4286" s="164">
        <v>41269.587500000001</v>
      </c>
      <c r="F4286" s="164">
        <v>41269.587500000001</v>
      </c>
      <c r="G4286" s="166"/>
    </row>
    <row r="4287" spans="1:7" ht="15" customHeight="1">
      <c r="A4287" s="159">
        <v>4285</v>
      </c>
      <c r="B4287" s="58">
        <v>12</v>
      </c>
      <c r="C4287" s="165" t="s">
        <v>20446</v>
      </c>
      <c r="D4287" s="165" t="s">
        <v>15880</v>
      </c>
      <c r="E4287" s="164">
        <v>41271.672222222223</v>
      </c>
      <c r="F4287" s="164">
        <v>41271.672222222223</v>
      </c>
      <c r="G4287" s="166"/>
    </row>
    <row r="4288" spans="1:7" ht="15" customHeight="1">
      <c r="A4288" s="159">
        <v>4286</v>
      </c>
      <c r="B4288" s="58">
        <v>12</v>
      </c>
      <c r="C4288" s="165" t="s">
        <v>20447</v>
      </c>
      <c r="D4288" s="165" t="s">
        <v>15880</v>
      </c>
      <c r="E4288" s="164">
        <v>41268.67083333333</v>
      </c>
      <c r="F4288" s="164">
        <v>41268.67083333333</v>
      </c>
      <c r="G4288" s="166"/>
    </row>
    <row r="4289" spans="1:7" ht="15" customHeight="1">
      <c r="A4289" s="159">
        <v>4287</v>
      </c>
      <c r="B4289" s="58">
        <v>12</v>
      </c>
      <c r="C4289" s="165" t="s">
        <v>20448</v>
      </c>
      <c r="D4289" s="165" t="s">
        <v>15880</v>
      </c>
      <c r="E4289" s="164">
        <v>41270.659722222219</v>
      </c>
      <c r="F4289" s="164">
        <v>41270.659722222219</v>
      </c>
      <c r="G4289" s="166"/>
    </row>
    <row r="4290" spans="1:7" ht="15" customHeight="1">
      <c r="A4290" s="159">
        <v>4288</v>
      </c>
      <c r="B4290" s="58">
        <v>12</v>
      </c>
      <c r="C4290" s="165" t="s">
        <v>20449</v>
      </c>
      <c r="D4290" s="165" t="s">
        <v>20450</v>
      </c>
      <c r="E4290" s="164">
        <v>41268.67083333333</v>
      </c>
      <c r="F4290" s="164">
        <v>41268.67083333333</v>
      </c>
      <c r="G4290" s="166"/>
    </row>
    <row r="4291" spans="1:7" ht="15" customHeight="1">
      <c r="A4291" s="159">
        <v>4289</v>
      </c>
      <c r="B4291" s="58">
        <v>12</v>
      </c>
      <c r="C4291" s="165" t="s">
        <v>20451</v>
      </c>
      <c r="D4291" s="165" t="s">
        <v>15880</v>
      </c>
      <c r="E4291" s="164">
        <v>41270.659722222219</v>
      </c>
      <c r="F4291" s="164">
        <v>41270.659722222219</v>
      </c>
      <c r="G4291" s="166"/>
    </row>
    <row r="4292" spans="1:7" ht="15" customHeight="1">
      <c r="A4292" s="159">
        <v>4290</v>
      </c>
      <c r="B4292" s="58">
        <v>12</v>
      </c>
      <c r="C4292" s="165" t="s">
        <v>20452</v>
      </c>
      <c r="D4292" s="165" t="s">
        <v>15880</v>
      </c>
      <c r="E4292" s="164">
        <v>41271.638888888891</v>
      </c>
      <c r="F4292" s="164">
        <v>41271.638888888891</v>
      </c>
      <c r="G4292" s="166"/>
    </row>
    <row r="4293" spans="1:7" ht="15" customHeight="1">
      <c r="A4293" s="159">
        <v>4291</v>
      </c>
      <c r="B4293" s="58">
        <v>12</v>
      </c>
      <c r="C4293" s="165" t="s">
        <v>20453</v>
      </c>
      <c r="D4293" s="165" t="s">
        <v>15880</v>
      </c>
      <c r="E4293" s="164">
        <v>41270.570138888885</v>
      </c>
      <c r="F4293" s="164">
        <v>41270.570138888885</v>
      </c>
      <c r="G4293" s="166"/>
    </row>
    <row r="4294" spans="1:7" ht="15" customHeight="1">
      <c r="A4294" s="159">
        <v>4292</v>
      </c>
      <c r="B4294" s="58">
        <v>12</v>
      </c>
      <c r="C4294" s="165" t="s">
        <v>20454</v>
      </c>
      <c r="D4294" s="165" t="s">
        <v>15880</v>
      </c>
      <c r="E4294" s="164">
        <v>41274.671527777777</v>
      </c>
      <c r="F4294" s="164">
        <v>41274.671527777777</v>
      </c>
      <c r="G4294" s="166"/>
    </row>
    <row r="4295" spans="1:7" ht="15" customHeight="1">
      <c r="A4295" s="159">
        <v>4293</v>
      </c>
      <c r="B4295" s="58">
        <v>12</v>
      </c>
      <c r="C4295" s="165" t="s">
        <v>20455</v>
      </c>
      <c r="D4295" s="165" t="s">
        <v>15880</v>
      </c>
      <c r="E4295" s="164">
        <v>41271.638888888891</v>
      </c>
      <c r="F4295" s="164">
        <v>41271.638888888891</v>
      </c>
      <c r="G4295" s="166"/>
    </row>
    <row r="4296" spans="1:7" ht="15" customHeight="1">
      <c r="A4296" s="159">
        <v>4294</v>
      </c>
      <c r="B4296" s="58">
        <v>12</v>
      </c>
      <c r="C4296" s="165" t="s">
        <v>20456</v>
      </c>
      <c r="D4296" s="165" t="s">
        <v>15880</v>
      </c>
      <c r="E4296" s="164">
        <v>41271.638888888891</v>
      </c>
      <c r="F4296" s="164">
        <v>41271.638888888891</v>
      </c>
      <c r="G4296" s="166"/>
    </row>
    <row r="4297" spans="1:7" ht="15" customHeight="1">
      <c r="A4297" s="159">
        <v>4295</v>
      </c>
      <c r="B4297" s="58">
        <v>12</v>
      </c>
      <c r="C4297" s="165" t="s">
        <v>20457</v>
      </c>
      <c r="D4297" s="165" t="s">
        <v>20458</v>
      </c>
      <c r="E4297" s="164">
        <v>41268.67083333333</v>
      </c>
      <c r="F4297" s="164">
        <v>41268.67083333333</v>
      </c>
      <c r="G4297" s="166"/>
    </row>
    <row r="4298" spans="1:7" ht="15" customHeight="1">
      <c r="A4298" s="159">
        <v>4296</v>
      </c>
      <c r="B4298" s="58">
        <v>12</v>
      </c>
      <c r="C4298" s="165" t="s">
        <v>20459</v>
      </c>
      <c r="D4298" s="165" t="s">
        <v>15880</v>
      </c>
      <c r="E4298" s="164">
        <v>41271.638888888891</v>
      </c>
      <c r="F4298" s="164">
        <v>41271.638888888891</v>
      </c>
      <c r="G4298" s="166"/>
    </row>
    <row r="4299" spans="1:7" ht="15" customHeight="1">
      <c r="A4299" s="159">
        <v>4297</v>
      </c>
      <c r="B4299" s="58">
        <v>12</v>
      </c>
      <c r="C4299" s="165" t="s">
        <v>20460</v>
      </c>
      <c r="D4299" s="165" t="s">
        <v>20461</v>
      </c>
      <c r="E4299" s="164">
        <v>41270.570138888885</v>
      </c>
      <c r="F4299" s="164">
        <v>41270.570138888885</v>
      </c>
      <c r="G4299" s="166"/>
    </row>
    <row r="4300" spans="1:7" ht="15" customHeight="1">
      <c r="A4300" s="159">
        <v>4298</v>
      </c>
      <c r="B4300" s="58">
        <v>12</v>
      </c>
      <c r="C4300" s="165" t="s">
        <v>20462</v>
      </c>
      <c r="D4300" s="165" t="s">
        <v>15880</v>
      </c>
      <c r="E4300" s="164">
        <v>41268.67083333333</v>
      </c>
      <c r="F4300" s="164">
        <v>41268.67083333333</v>
      </c>
      <c r="G4300" s="166"/>
    </row>
    <row r="4301" spans="1:7" ht="15" customHeight="1">
      <c r="A4301" s="159">
        <v>4299</v>
      </c>
      <c r="B4301" s="58">
        <v>12</v>
      </c>
      <c r="C4301" s="165" t="s">
        <v>20463</v>
      </c>
      <c r="D4301" s="165" t="s">
        <v>15880</v>
      </c>
      <c r="E4301" s="164">
        <v>41269.587500000001</v>
      </c>
      <c r="F4301" s="164">
        <v>41269.587500000001</v>
      </c>
      <c r="G4301" s="166"/>
    </row>
    <row r="4302" spans="1:7" ht="15" customHeight="1">
      <c r="A4302" s="159">
        <v>4300</v>
      </c>
      <c r="B4302" s="58">
        <v>12</v>
      </c>
      <c r="C4302" s="165" t="s">
        <v>20464</v>
      </c>
      <c r="D4302" s="165" t="s">
        <v>15880</v>
      </c>
      <c r="E4302" s="164">
        <v>41268.67083333333</v>
      </c>
      <c r="F4302" s="164">
        <v>41268.67083333333</v>
      </c>
      <c r="G4302" s="166"/>
    </row>
    <row r="4303" spans="1:7" ht="15" customHeight="1">
      <c r="A4303" s="159">
        <v>4301</v>
      </c>
      <c r="B4303" s="58">
        <v>12</v>
      </c>
      <c r="C4303" s="165" t="s">
        <v>20465</v>
      </c>
      <c r="D4303" s="165" t="s">
        <v>15880</v>
      </c>
      <c r="E4303" s="164">
        <v>41268.67083333333</v>
      </c>
      <c r="F4303" s="164">
        <v>41268.67083333333</v>
      </c>
      <c r="G4303" s="166"/>
    </row>
    <row r="4304" spans="1:7" ht="15" customHeight="1">
      <c r="A4304" s="159">
        <v>4302</v>
      </c>
      <c r="B4304" s="58">
        <v>12</v>
      </c>
      <c r="C4304" s="165" t="s">
        <v>20466</v>
      </c>
      <c r="D4304" s="165" t="s">
        <v>15880</v>
      </c>
      <c r="E4304" s="164">
        <v>41269.587500000001</v>
      </c>
      <c r="F4304" s="164">
        <v>41269.587500000001</v>
      </c>
      <c r="G4304" s="166"/>
    </row>
    <row r="4305" spans="1:7" ht="15" customHeight="1">
      <c r="A4305" s="159">
        <v>4303</v>
      </c>
      <c r="B4305" s="58">
        <v>12</v>
      </c>
      <c r="C4305" s="165" t="s">
        <v>20467</v>
      </c>
      <c r="D4305" s="165" t="s">
        <v>15880</v>
      </c>
      <c r="E4305" s="164">
        <v>41274.671527777777</v>
      </c>
      <c r="F4305" s="164">
        <v>41274.671527777777</v>
      </c>
      <c r="G4305" s="166"/>
    </row>
    <row r="4306" spans="1:7" ht="15" customHeight="1">
      <c r="A4306" s="159">
        <v>4304</v>
      </c>
      <c r="B4306" s="58">
        <v>12</v>
      </c>
      <c r="C4306" s="165" t="s">
        <v>20468</v>
      </c>
      <c r="D4306" s="165" t="s">
        <v>15880</v>
      </c>
      <c r="E4306" s="164">
        <v>41270.570138888885</v>
      </c>
      <c r="F4306" s="164">
        <v>41270.570138888885</v>
      </c>
      <c r="G4306" s="166"/>
    </row>
    <row r="4307" spans="1:7" ht="15" customHeight="1">
      <c r="A4307" s="159">
        <v>4305</v>
      </c>
      <c r="B4307" s="58">
        <v>12</v>
      </c>
      <c r="C4307" s="165" t="s">
        <v>20469</v>
      </c>
      <c r="D4307" s="165" t="s">
        <v>15880</v>
      </c>
      <c r="E4307" s="164">
        <v>41268.67083333333</v>
      </c>
      <c r="F4307" s="164">
        <v>41268.67083333333</v>
      </c>
      <c r="G4307" s="166"/>
    </row>
    <row r="4308" spans="1:7" ht="15" customHeight="1">
      <c r="A4308" s="159">
        <v>4306</v>
      </c>
      <c r="B4308" s="58">
        <v>12</v>
      </c>
      <c r="C4308" s="165" t="s">
        <v>20470</v>
      </c>
      <c r="D4308" s="165" t="s">
        <v>15880</v>
      </c>
      <c r="E4308" s="164">
        <v>41269.587500000001</v>
      </c>
      <c r="F4308" s="164">
        <v>41269.587500000001</v>
      </c>
      <c r="G4308" s="166"/>
    </row>
    <row r="4309" spans="1:7" ht="15" customHeight="1">
      <c r="A4309" s="159">
        <v>4307</v>
      </c>
      <c r="B4309" s="58">
        <v>12</v>
      </c>
      <c r="C4309" s="165" t="s">
        <v>20471</v>
      </c>
      <c r="D4309" s="165" t="s">
        <v>15880</v>
      </c>
      <c r="E4309" s="164">
        <v>41268.67083333333</v>
      </c>
      <c r="F4309" s="164">
        <v>41268.67083333333</v>
      </c>
      <c r="G4309" s="166"/>
    </row>
    <row r="4310" spans="1:7" ht="15" customHeight="1">
      <c r="A4310" s="159">
        <v>4308</v>
      </c>
      <c r="B4310" s="58">
        <v>12</v>
      </c>
      <c r="C4310" s="165" t="s">
        <v>20472</v>
      </c>
      <c r="D4310" s="165" t="s">
        <v>15880</v>
      </c>
      <c r="E4310" s="164">
        <v>41269.587500000001</v>
      </c>
      <c r="F4310" s="164">
        <v>41269.587500000001</v>
      </c>
      <c r="G4310" s="166"/>
    </row>
    <row r="4311" spans="1:7" ht="15" customHeight="1">
      <c r="A4311" s="159">
        <v>4309</v>
      </c>
      <c r="B4311" s="58">
        <v>12</v>
      </c>
      <c r="C4311" s="165" t="s">
        <v>20473</v>
      </c>
      <c r="D4311" s="165" t="s">
        <v>15880</v>
      </c>
      <c r="E4311" s="164">
        <v>41271.638888888891</v>
      </c>
      <c r="F4311" s="164">
        <v>41271.638888888891</v>
      </c>
      <c r="G4311" s="166"/>
    </row>
    <row r="4312" spans="1:7" ht="15" customHeight="1">
      <c r="A4312" s="159">
        <v>4310</v>
      </c>
      <c r="B4312" s="58">
        <v>12</v>
      </c>
      <c r="C4312" s="165" t="s">
        <v>20474</v>
      </c>
      <c r="D4312" s="165" t="s">
        <v>15880</v>
      </c>
      <c r="E4312" s="164">
        <v>41269.655555555553</v>
      </c>
      <c r="F4312" s="164">
        <v>41269.655555555553</v>
      </c>
      <c r="G4312" s="166"/>
    </row>
    <row r="4313" spans="1:7" ht="15" customHeight="1">
      <c r="A4313" s="159">
        <v>4311</v>
      </c>
      <c r="B4313" s="58">
        <v>12</v>
      </c>
      <c r="C4313" s="165" t="s">
        <v>20475</v>
      </c>
      <c r="D4313" s="165" t="s">
        <v>15880</v>
      </c>
      <c r="E4313" s="164">
        <v>41268.67083333333</v>
      </c>
      <c r="F4313" s="164">
        <v>41268.67083333333</v>
      </c>
      <c r="G4313" s="166"/>
    </row>
    <row r="4314" spans="1:7" ht="15" customHeight="1">
      <c r="A4314" s="159">
        <v>4312</v>
      </c>
      <c r="B4314" s="58">
        <v>12</v>
      </c>
      <c r="C4314" s="165" t="s">
        <v>20476</v>
      </c>
      <c r="D4314" s="165" t="s">
        <v>15880</v>
      </c>
      <c r="E4314" s="164">
        <v>41271.638888888891</v>
      </c>
      <c r="F4314" s="164">
        <v>41271.638888888891</v>
      </c>
      <c r="G4314" s="166"/>
    </row>
    <row r="4315" spans="1:7" ht="15" customHeight="1">
      <c r="A4315" s="159">
        <v>4313</v>
      </c>
      <c r="B4315" s="58">
        <v>12</v>
      </c>
      <c r="C4315" s="165" t="s">
        <v>20477</v>
      </c>
      <c r="D4315" s="165" t="s">
        <v>15880</v>
      </c>
      <c r="E4315" s="164">
        <v>41274.582638888889</v>
      </c>
      <c r="F4315" s="164">
        <v>41274.582638888889</v>
      </c>
      <c r="G4315" s="166"/>
    </row>
    <row r="4316" spans="1:7" ht="15" customHeight="1">
      <c r="A4316" s="159">
        <v>4314</v>
      </c>
      <c r="B4316" s="58">
        <v>12</v>
      </c>
      <c r="C4316" s="165" t="s">
        <v>20478</v>
      </c>
      <c r="D4316" s="165" t="s">
        <v>15880</v>
      </c>
      <c r="E4316" s="164">
        <v>41269.587500000001</v>
      </c>
      <c r="F4316" s="164">
        <v>41269.587500000001</v>
      </c>
      <c r="G4316" s="166"/>
    </row>
    <row r="4317" spans="1:7" ht="15" customHeight="1">
      <c r="A4317" s="159">
        <v>4315</v>
      </c>
      <c r="B4317" s="58">
        <v>12</v>
      </c>
      <c r="C4317" s="165" t="s">
        <v>20479</v>
      </c>
      <c r="D4317" s="165" t="s">
        <v>15880</v>
      </c>
      <c r="E4317" s="164">
        <v>41270.710416666669</v>
      </c>
      <c r="F4317" s="164">
        <v>41270.710416666669</v>
      </c>
      <c r="G4317" s="166"/>
    </row>
    <row r="4318" spans="1:7" ht="15" customHeight="1">
      <c r="A4318" s="159">
        <v>4316</v>
      </c>
      <c r="B4318" s="58">
        <v>12</v>
      </c>
      <c r="C4318" s="165" t="s">
        <v>20480</v>
      </c>
      <c r="D4318" s="165" t="s">
        <v>15880</v>
      </c>
      <c r="E4318" s="164">
        <v>41269.587500000001</v>
      </c>
      <c r="F4318" s="164">
        <v>41269.587500000001</v>
      </c>
      <c r="G4318" s="166"/>
    </row>
    <row r="4319" spans="1:7" ht="15" customHeight="1">
      <c r="A4319" s="159">
        <v>4317</v>
      </c>
      <c r="B4319" s="58">
        <v>12</v>
      </c>
      <c r="C4319" s="165" t="s">
        <v>20481</v>
      </c>
      <c r="D4319" s="165" t="s">
        <v>15880</v>
      </c>
      <c r="E4319" s="164">
        <v>41271.638888888891</v>
      </c>
      <c r="F4319" s="164">
        <v>41271.638888888891</v>
      </c>
      <c r="G4319" s="166"/>
    </row>
    <row r="4320" spans="1:7" ht="15" customHeight="1">
      <c r="A4320" s="159">
        <v>4318</v>
      </c>
      <c r="B4320" s="58">
        <v>12</v>
      </c>
      <c r="C4320" s="165" t="s">
        <v>20482</v>
      </c>
      <c r="D4320" s="165" t="s">
        <v>15880</v>
      </c>
      <c r="E4320" s="164">
        <v>41268.67083333333</v>
      </c>
      <c r="F4320" s="164">
        <v>41268.67083333333</v>
      </c>
      <c r="G4320" s="166"/>
    </row>
    <row r="4321" spans="1:7" ht="15" customHeight="1">
      <c r="A4321" s="159">
        <v>4319</v>
      </c>
      <c r="B4321" s="58">
        <v>12</v>
      </c>
      <c r="C4321" s="165" t="s">
        <v>20483</v>
      </c>
      <c r="D4321" s="165" t="s">
        <v>15880</v>
      </c>
      <c r="E4321" s="164">
        <v>41271.672222222223</v>
      </c>
      <c r="F4321" s="164">
        <v>41271.672222222223</v>
      </c>
      <c r="G4321" s="166"/>
    </row>
    <row r="4322" spans="1:7" ht="15" customHeight="1">
      <c r="A4322" s="159">
        <v>4320</v>
      </c>
      <c r="B4322" s="58">
        <v>12</v>
      </c>
      <c r="C4322" s="165" t="s">
        <v>20484</v>
      </c>
      <c r="D4322" s="165" t="s">
        <v>15880</v>
      </c>
      <c r="E4322" s="164">
        <v>41270.570138888885</v>
      </c>
      <c r="F4322" s="164">
        <v>41270.570138888885</v>
      </c>
      <c r="G4322" s="166"/>
    </row>
    <row r="4323" spans="1:7" ht="15" customHeight="1">
      <c r="A4323" s="159">
        <v>4321</v>
      </c>
      <c r="B4323" s="58">
        <v>12</v>
      </c>
      <c r="C4323" s="165" t="s">
        <v>20485</v>
      </c>
      <c r="D4323" s="165" t="s">
        <v>15880</v>
      </c>
      <c r="E4323" s="164">
        <v>41271.638888888891</v>
      </c>
      <c r="F4323" s="164">
        <v>41271.638888888891</v>
      </c>
      <c r="G4323" s="166"/>
    </row>
    <row r="4324" spans="1:7" ht="15" customHeight="1">
      <c r="A4324" s="159">
        <v>4322</v>
      </c>
      <c r="B4324" s="58">
        <v>12</v>
      </c>
      <c r="C4324" s="165" t="s">
        <v>20382</v>
      </c>
      <c r="D4324" s="165" t="s">
        <v>15880</v>
      </c>
      <c r="E4324" s="164">
        <v>41271.638888888891</v>
      </c>
      <c r="F4324" s="164">
        <v>41271.638888888891</v>
      </c>
      <c r="G4324" s="166"/>
    </row>
    <row r="4325" spans="1:7" ht="15" customHeight="1">
      <c r="A4325" s="159">
        <v>4323</v>
      </c>
      <c r="B4325" s="58">
        <v>12</v>
      </c>
      <c r="C4325" s="165" t="s">
        <v>20486</v>
      </c>
      <c r="D4325" s="165" t="s">
        <v>15880</v>
      </c>
      <c r="E4325" s="164">
        <v>41271.638888888891</v>
      </c>
      <c r="F4325" s="164">
        <v>41271.638888888891</v>
      </c>
      <c r="G4325" s="166"/>
    </row>
    <row r="4326" spans="1:7" ht="15" customHeight="1">
      <c r="A4326" s="159">
        <v>4324</v>
      </c>
      <c r="B4326" s="58">
        <v>12</v>
      </c>
      <c r="C4326" s="165" t="s">
        <v>20487</v>
      </c>
      <c r="D4326" s="165" t="s">
        <v>15880</v>
      </c>
      <c r="E4326" s="164">
        <v>41271.638888888891</v>
      </c>
      <c r="F4326" s="164">
        <v>41271.638888888891</v>
      </c>
      <c r="G4326" s="166"/>
    </row>
    <row r="4327" spans="1:7" ht="15" customHeight="1">
      <c r="A4327" s="159">
        <v>4325</v>
      </c>
      <c r="B4327" s="58">
        <v>12</v>
      </c>
      <c r="C4327" s="165" t="s">
        <v>20488</v>
      </c>
      <c r="D4327" s="165" t="s">
        <v>15880</v>
      </c>
      <c r="E4327" s="164">
        <v>41268.67083333333</v>
      </c>
      <c r="F4327" s="164">
        <v>41268.67083333333</v>
      </c>
      <c r="G4327" s="166"/>
    </row>
    <row r="4328" spans="1:7" ht="15" customHeight="1">
      <c r="A4328" s="159">
        <v>4326</v>
      </c>
      <c r="B4328" s="58">
        <v>12</v>
      </c>
      <c r="C4328" s="165" t="s">
        <v>20489</v>
      </c>
      <c r="D4328" s="165" t="s">
        <v>15880</v>
      </c>
      <c r="E4328" s="164">
        <v>41270.710416666669</v>
      </c>
      <c r="F4328" s="164">
        <v>41270.710416666669</v>
      </c>
      <c r="G4328" s="166"/>
    </row>
    <row r="4329" spans="1:7" ht="15" customHeight="1">
      <c r="A4329" s="159">
        <v>4327</v>
      </c>
      <c r="B4329" s="58">
        <v>12</v>
      </c>
      <c r="C4329" s="165" t="s">
        <v>20490</v>
      </c>
      <c r="D4329" s="165" t="s">
        <v>15880</v>
      </c>
      <c r="E4329" s="164">
        <v>41268.67083333333</v>
      </c>
      <c r="F4329" s="164">
        <v>41268.67083333333</v>
      </c>
      <c r="G4329" s="166"/>
    </row>
    <row r="4330" spans="1:7" ht="15" customHeight="1">
      <c r="A4330" s="159">
        <v>4328</v>
      </c>
      <c r="B4330" s="58">
        <v>12</v>
      </c>
      <c r="C4330" s="165" t="s">
        <v>20491</v>
      </c>
      <c r="D4330" s="165" t="s">
        <v>15880</v>
      </c>
      <c r="E4330" s="164">
        <v>41270.659722222219</v>
      </c>
      <c r="F4330" s="164">
        <v>41270.659722222219</v>
      </c>
      <c r="G4330" s="166"/>
    </row>
    <row r="4331" spans="1:7" ht="15" customHeight="1">
      <c r="A4331" s="159">
        <v>4329</v>
      </c>
      <c r="B4331" s="58">
        <v>12</v>
      </c>
      <c r="C4331" s="165" t="s">
        <v>20492</v>
      </c>
      <c r="D4331" s="165" t="s">
        <v>15880</v>
      </c>
      <c r="E4331" s="164">
        <v>41270.659722222219</v>
      </c>
      <c r="F4331" s="164">
        <v>41270.659722222219</v>
      </c>
      <c r="G4331" s="166"/>
    </row>
    <row r="4332" spans="1:7" ht="15" customHeight="1">
      <c r="A4332" s="159">
        <v>4330</v>
      </c>
      <c r="B4332" s="58">
        <v>12</v>
      </c>
      <c r="C4332" s="165" t="s">
        <v>20493</v>
      </c>
      <c r="D4332" s="165" t="s">
        <v>15880</v>
      </c>
      <c r="E4332" s="164">
        <v>41269.587500000001</v>
      </c>
      <c r="F4332" s="164">
        <v>41269.587500000001</v>
      </c>
      <c r="G4332" s="166"/>
    </row>
    <row r="4333" spans="1:7" ht="15" customHeight="1">
      <c r="A4333" s="159">
        <v>4331</v>
      </c>
      <c r="B4333" s="58">
        <v>12</v>
      </c>
      <c r="C4333" s="165" t="s">
        <v>20494</v>
      </c>
      <c r="D4333" s="165" t="s">
        <v>15880</v>
      </c>
      <c r="E4333" s="164">
        <v>41271.638888888891</v>
      </c>
      <c r="F4333" s="164">
        <v>41271.638888888891</v>
      </c>
      <c r="G4333" s="166"/>
    </row>
    <row r="4334" spans="1:7" ht="15" customHeight="1">
      <c r="A4334" s="159">
        <v>4332</v>
      </c>
      <c r="B4334" s="58">
        <v>12</v>
      </c>
      <c r="C4334" s="165" t="s">
        <v>20495</v>
      </c>
      <c r="D4334" s="165" t="s">
        <v>15880</v>
      </c>
      <c r="E4334" s="164">
        <v>41270.659722222219</v>
      </c>
      <c r="F4334" s="164">
        <v>41270.659722222219</v>
      </c>
      <c r="G4334" s="166"/>
    </row>
    <row r="4335" spans="1:7" ht="15" customHeight="1">
      <c r="A4335" s="159">
        <v>4333</v>
      </c>
      <c r="B4335" s="58">
        <v>12</v>
      </c>
      <c r="C4335" s="165" t="s">
        <v>20496</v>
      </c>
      <c r="D4335" s="165" t="s">
        <v>15880</v>
      </c>
      <c r="E4335" s="164">
        <v>41269.587500000001</v>
      </c>
      <c r="F4335" s="164">
        <v>41269.587500000001</v>
      </c>
      <c r="G4335" s="166"/>
    </row>
    <row r="4336" spans="1:7" ht="15" customHeight="1">
      <c r="A4336" s="159">
        <v>4334</v>
      </c>
      <c r="B4336" s="58">
        <v>12</v>
      </c>
      <c r="C4336" s="165" t="s">
        <v>20497</v>
      </c>
      <c r="D4336" s="165" t="s">
        <v>15880</v>
      </c>
      <c r="E4336" s="164">
        <v>41270.710416666669</v>
      </c>
      <c r="F4336" s="164">
        <v>41270.710416666669</v>
      </c>
      <c r="G4336" s="166"/>
    </row>
    <row r="4337" spans="1:7" ht="15" customHeight="1">
      <c r="A4337" s="159">
        <v>4335</v>
      </c>
      <c r="B4337" s="58">
        <v>12</v>
      </c>
      <c r="C4337" s="165" t="s">
        <v>20498</v>
      </c>
      <c r="D4337" s="165" t="s">
        <v>15880</v>
      </c>
      <c r="E4337" s="164">
        <v>41274.582638888889</v>
      </c>
      <c r="F4337" s="164">
        <v>41274.582638888889</v>
      </c>
      <c r="G4337" s="166"/>
    </row>
    <row r="4338" spans="1:7" ht="15" customHeight="1">
      <c r="A4338" s="159">
        <v>4336</v>
      </c>
      <c r="B4338" s="58">
        <v>12</v>
      </c>
      <c r="C4338" s="165" t="s">
        <v>20499</v>
      </c>
      <c r="D4338" s="165" t="s">
        <v>15880</v>
      </c>
      <c r="E4338" s="164">
        <v>41270.659722222219</v>
      </c>
      <c r="F4338" s="164">
        <v>41270.659722222219</v>
      </c>
      <c r="G4338" s="166"/>
    </row>
    <row r="4339" spans="1:7" ht="15" customHeight="1">
      <c r="A4339" s="159">
        <v>4337</v>
      </c>
      <c r="B4339" s="58">
        <v>12</v>
      </c>
      <c r="C4339" s="165" t="s">
        <v>20500</v>
      </c>
      <c r="D4339" s="165" t="s">
        <v>15880</v>
      </c>
      <c r="E4339" s="164">
        <v>41268.67083333333</v>
      </c>
      <c r="F4339" s="164">
        <v>41268.67083333333</v>
      </c>
      <c r="G4339" s="166"/>
    </row>
    <row r="4340" spans="1:7" ht="15" customHeight="1">
      <c r="A4340" s="159">
        <v>4338</v>
      </c>
      <c r="B4340" s="58">
        <v>12</v>
      </c>
      <c r="C4340" s="165" t="s">
        <v>20501</v>
      </c>
      <c r="D4340" s="165" t="s">
        <v>15880</v>
      </c>
      <c r="E4340" s="164">
        <v>41271.672222222223</v>
      </c>
      <c r="F4340" s="164">
        <v>41271.672222222223</v>
      </c>
      <c r="G4340" s="166"/>
    </row>
    <row r="4341" spans="1:7" ht="15" customHeight="1">
      <c r="A4341" s="159">
        <v>4339</v>
      </c>
      <c r="B4341" s="58">
        <v>12</v>
      </c>
      <c r="C4341" s="165" t="s">
        <v>20502</v>
      </c>
      <c r="D4341" s="165" t="s">
        <v>15880</v>
      </c>
      <c r="E4341" s="164">
        <v>41269.587500000001</v>
      </c>
      <c r="F4341" s="164">
        <v>41269.587500000001</v>
      </c>
      <c r="G4341" s="166"/>
    </row>
    <row r="4342" spans="1:7" ht="15" customHeight="1">
      <c r="A4342" s="159">
        <v>4340</v>
      </c>
      <c r="B4342" s="58">
        <v>12</v>
      </c>
      <c r="C4342" s="165" t="s">
        <v>20503</v>
      </c>
      <c r="D4342" s="165" t="s">
        <v>15880</v>
      </c>
      <c r="E4342" s="164">
        <v>41269.587500000001</v>
      </c>
      <c r="F4342" s="164">
        <v>41269.587500000001</v>
      </c>
      <c r="G4342" s="166"/>
    </row>
    <row r="4343" spans="1:7" ht="15" customHeight="1">
      <c r="A4343" s="159">
        <v>4341</v>
      </c>
      <c r="B4343" s="58">
        <v>12</v>
      </c>
      <c r="C4343" s="165" t="s">
        <v>20504</v>
      </c>
      <c r="D4343" s="165" t="s">
        <v>15880</v>
      </c>
      <c r="E4343" s="164">
        <v>41269.587500000001</v>
      </c>
      <c r="F4343" s="164">
        <v>41269.587500000001</v>
      </c>
      <c r="G4343" s="166"/>
    </row>
    <row r="4344" spans="1:7" ht="15" customHeight="1">
      <c r="A4344" s="159">
        <v>4342</v>
      </c>
      <c r="B4344" s="58">
        <v>12</v>
      </c>
      <c r="C4344" s="165" t="s">
        <v>20505</v>
      </c>
      <c r="D4344" s="165" t="s">
        <v>15880</v>
      </c>
      <c r="E4344" s="164">
        <v>41268.67083333333</v>
      </c>
      <c r="F4344" s="164">
        <v>41268.67083333333</v>
      </c>
      <c r="G4344" s="166"/>
    </row>
    <row r="4345" spans="1:7" ht="15" customHeight="1">
      <c r="A4345" s="159">
        <v>4343</v>
      </c>
      <c r="B4345" s="58">
        <v>12</v>
      </c>
      <c r="C4345" s="165" t="s">
        <v>20506</v>
      </c>
      <c r="D4345" s="165" t="s">
        <v>15880</v>
      </c>
      <c r="E4345" s="164">
        <v>41274.671527777777</v>
      </c>
      <c r="F4345" s="164">
        <v>41274.671527777777</v>
      </c>
      <c r="G4345" s="166"/>
    </row>
    <row r="4346" spans="1:7" ht="15" customHeight="1">
      <c r="A4346" s="159">
        <v>4344</v>
      </c>
      <c r="B4346" s="58">
        <v>12</v>
      </c>
      <c r="C4346" s="165" t="s">
        <v>20507</v>
      </c>
      <c r="D4346" s="165" t="s">
        <v>15880</v>
      </c>
      <c r="E4346" s="164">
        <v>41274.708333333328</v>
      </c>
      <c r="F4346" s="164">
        <v>41274.708333333328</v>
      </c>
      <c r="G4346" s="166"/>
    </row>
    <row r="4347" spans="1:7" ht="15" customHeight="1">
      <c r="A4347" s="159">
        <v>4345</v>
      </c>
      <c r="B4347" s="58">
        <v>12</v>
      </c>
      <c r="C4347" s="165" t="s">
        <v>20508</v>
      </c>
      <c r="D4347" s="165" t="s">
        <v>15880</v>
      </c>
      <c r="E4347" s="164">
        <v>41270.659722222219</v>
      </c>
      <c r="F4347" s="164">
        <v>41270.659722222219</v>
      </c>
      <c r="G4347" s="166"/>
    </row>
    <row r="4348" spans="1:7" ht="15" customHeight="1">
      <c r="A4348" s="159">
        <v>4346</v>
      </c>
      <c r="B4348" s="58">
        <v>12</v>
      </c>
      <c r="C4348" s="165" t="s">
        <v>20509</v>
      </c>
      <c r="D4348" s="165" t="s">
        <v>15880</v>
      </c>
      <c r="E4348" s="164">
        <v>41269.697222222218</v>
      </c>
      <c r="F4348" s="164">
        <v>41269.697222222218</v>
      </c>
      <c r="G4348" s="166"/>
    </row>
    <row r="4349" spans="1:7" ht="15" customHeight="1">
      <c r="A4349" s="159">
        <v>4347</v>
      </c>
      <c r="B4349" s="58">
        <v>12</v>
      </c>
      <c r="C4349" s="165" t="s">
        <v>20510</v>
      </c>
      <c r="D4349" s="165" t="s">
        <v>15880</v>
      </c>
      <c r="E4349" s="164">
        <v>41268.67083333333</v>
      </c>
      <c r="F4349" s="164">
        <v>41268.67083333333</v>
      </c>
      <c r="G4349" s="166"/>
    </row>
    <row r="4350" spans="1:7" ht="15" customHeight="1">
      <c r="A4350" s="159">
        <v>4348</v>
      </c>
      <c r="B4350" s="58">
        <v>12</v>
      </c>
      <c r="C4350" s="165" t="s">
        <v>20511</v>
      </c>
      <c r="D4350" s="165" t="s">
        <v>15880</v>
      </c>
      <c r="E4350" s="164">
        <v>41271.701388888891</v>
      </c>
      <c r="F4350" s="164">
        <v>41271.701388888891</v>
      </c>
      <c r="G4350" s="166"/>
    </row>
    <row r="4351" spans="1:7" ht="15" customHeight="1">
      <c r="A4351" s="159">
        <v>4349</v>
      </c>
      <c r="B4351" s="58">
        <v>12</v>
      </c>
      <c r="C4351" s="165" t="s">
        <v>20512</v>
      </c>
      <c r="D4351" s="165" t="s">
        <v>15880</v>
      </c>
      <c r="E4351" s="164">
        <v>41270.659722222219</v>
      </c>
      <c r="F4351" s="164">
        <v>41270.659722222219</v>
      </c>
      <c r="G4351" s="166"/>
    </row>
    <row r="4352" spans="1:7" ht="15" customHeight="1">
      <c r="A4352" s="159">
        <v>4350</v>
      </c>
      <c r="B4352" s="58">
        <v>12</v>
      </c>
      <c r="C4352" s="165" t="s">
        <v>20513</v>
      </c>
      <c r="D4352" s="165" t="s">
        <v>15880</v>
      </c>
      <c r="E4352" s="164">
        <v>41270.570138888885</v>
      </c>
      <c r="F4352" s="164">
        <v>41270.570138888885</v>
      </c>
      <c r="G4352" s="166"/>
    </row>
    <row r="4353" spans="1:7" ht="15" customHeight="1">
      <c r="A4353" s="159">
        <v>4351</v>
      </c>
      <c r="B4353" s="58">
        <v>12</v>
      </c>
      <c r="C4353" s="165" t="s">
        <v>20514</v>
      </c>
      <c r="D4353" s="165" t="s">
        <v>15880</v>
      </c>
      <c r="E4353" s="164">
        <v>41270.659722222219</v>
      </c>
      <c r="F4353" s="164">
        <v>41270.659722222219</v>
      </c>
      <c r="G4353" s="166"/>
    </row>
    <row r="4354" spans="1:7" ht="15" customHeight="1">
      <c r="A4354" s="159">
        <v>4352</v>
      </c>
      <c r="B4354" s="58">
        <v>12</v>
      </c>
      <c r="C4354" s="165" t="s">
        <v>20515</v>
      </c>
      <c r="D4354" s="165" t="s">
        <v>15880</v>
      </c>
      <c r="E4354" s="164">
        <v>41268.67083333333</v>
      </c>
      <c r="F4354" s="164">
        <v>41268.67083333333</v>
      </c>
      <c r="G4354" s="166"/>
    </row>
    <row r="4355" spans="1:7" ht="15" customHeight="1">
      <c r="A4355" s="159">
        <v>4353</v>
      </c>
      <c r="B4355" s="58">
        <v>12</v>
      </c>
      <c r="C4355" s="165" t="s">
        <v>20516</v>
      </c>
      <c r="D4355" s="165" t="s">
        <v>15880</v>
      </c>
      <c r="E4355" s="164">
        <v>41269.587500000001</v>
      </c>
      <c r="F4355" s="164">
        <v>41269.587500000001</v>
      </c>
      <c r="G4355" s="166"/>
    </row>
    <row r="4356" spans="1:7" ht="15" customHeight="1">
      <c r="A4356" s="159">
        <v>4354</v>
      </c>
      <c r="B4356" s="58">
        <v>12</v>
      </c>
      <c r="C4356" s="165" t="s">
        <v>14162</v>
      </c>
      <c r="D4356" s="165" t="s">
        <v>15880</v>
      </c>
      <c r="E4356" s="164">
        <v>41269.655555555553</v>
      </c>
      <c r="F4356" s="164">
        <v>41269.655555555553</v>
      </c>
      <c r="G4356" s="166"/>
    </row>
    <row r="4357" spans="1:7" ht="15" customHeight="1">
      <c r="A4357" s="159">
        <v>4355</v>
      </c>
      <c r="B4357" s="58">
        <v>12</v>
      </c>
      <c r="C4357" s="165" t="s">
        <v>20517</v>
      </c>
      <c r="D4357" s="165" t="s">
        <v>15880</v>
      </c>
      <c r="E4357" s="164">
        <v>41271.638888888891</v>
      </c>
      <c r="F4357" s="164">
        <v>41271.638888888891</v>
      </c>
      <c r="G4357" s="166"/>
    </row>
    <row r="4358" spans="1:7" ht="15" customHeight="1">
      <c r="A4358" s="159">
        <v>4356</v>
      </c>
      <c r="B4358" s="58">
        <v>12</v>
      </c>
      <c r="C4358" s="165" t="s">
        <v>20518</v>
      </c>
      <c r="D4358" s="165" t="s">
        <v>15880</v>
      </c>
      <c r="E4358" s="164">
        <v>41271.638888888891</v>
      </c>
      <c r="F4358" s="164">
        <v>41271.638888888891</v>
      </c>
      <c r="G4358" s="166"/>
    </row>
    <row r="4359" spans="1:7" ht="15" customHeight="1">
      <c r="A4359" s="159">
        <v>4357</v>
      </c>
      <c r="B4359" s="58">
        <v>12</v>
      </c>
      <c r="C4359" s="165" t="s">
        <v>20519</v>
      </c>
      <c r="D4359" s="165" t="s">
        <v>15880</v>
      </c>
      <c r="E4359" s="164">
        <v>41271.638888888891</v>
      </c>
      <c r="F4359" s="164">
        <v>41271.638888888891</v>
      </c>
      <c r="G4359" s="166"/>
    </row>
    <row r="4360" spans="1:7" ht="15" customHeight="1">
      <c r="A4360" s="159">
        <v>4358</v>
      </c>
      <c r="B4360" s="58">
        <v>12</v>
      </c>
      <c r="C4360" s="165" t="s">
        <v>20520</v>
      </c>
      <c r="D4360" s="165" t="s">
        <v>15880</v>
      </c>
      <c r="E4360" s="164">
        <v>41274.582638888889</v>
      </c>
      <c r="F4360" s="164">
        <v>41274.582638888889</v>
      </c>
      <c r="G4360" s="166"/>
    </row>
    <row r="4361" spans="1:7" ht="15" customHeight="1">
      <c r="A4361" s="159">
        <v>4359</v>
      </c>
      <c r="B4361" s="58">
        <v>12</v>
      </c>
      <c r="C4361" s="165" t="s">
        <v>20521</v>
      </c>
      <c r="D4361" s="165" t="s">
        <v>15880</v>
      </c>
      <c r="E4361" s="164">
        <v>41271.638888888891</v>
      </c>
      <c r="F4361" s="164">
        <v>41271.638888888891</v>
      </c>
      <c r="G4361" s="166"/>
    </row>
    <row r="4362" spans="1:7" ht="15" customHeight="1">
      <c r="A4362" s="159">
        <v>4360</v>
      </c>
      <c r="B4362" s="58">
        <v>12</v>
      </c>
      <c r="C4362" s="165" t="s">
        <v>20522</v>
      </c>
      <c r="D4362" s="165" t="s">
        <v>15880</v>
      </c>
      <c r="E4362" s="164">
        <v>41270.659722222219</v>
      </c>
      <c r="F4362" s="164">
        <v>41270.659722222219</v>
      </c>
      <c r="G4362" s="166"/>
    </row>
    <row r="4363" spans="1:7" ht="15" customHeight="1">
      <c r="A4363" s="159">
        <v>4361</v>
      </c>
      <c r="B4363" s="58">
        <v>12</v>
      </c>
      <c r="C4363" s="165" t="s">
        <v>20523</v>
      </c>
      <c r="D4363" s="165" t="s">
        <v>15880</v>
      </c>
      <c r="E4363" s="164">
        <v>41271.638888888891</v>
      </c>
      <c r="F4363" s="164">
        <v>41271.638888888891</v>
      </c>
      <c r="G4363" s="166"/>
    </row>
    <row r="4364" spans="1:7" ht="15" customHeight="1">
      <c r="A4364" s="159">
        <v>4362</v>
      </c>
      <c r="B4364" s="58">
        <v>12</v>
      </c>
      <c r="C4364" s="165" t="s">
        <v>20524</v>
      </c>
      <c r="D4364" s="165" t="s">
        <v>15880</v>
      </c>
      <c r="E4364" s="164">
        <v>41269.655555555553</v>
      </c>
      <c r="F4364" s="164">
        <v>41269.655555555553</v>
      </c>
      <c r="G4364" s="166"/>
    </row>
    <row r="4365" spans="1:7" ht="15" customHeight="1">
      <c r="A4365" s="159">
        <v>4363</v>
      </c>
      <c r="B4365" s="58">
        <v>12</v>
      </c>
      <c r="C4365" s="165" t="s">
        <v>20525</v>
      </c>
      <c r="D4365" s="165" t="s">
        <v>15880</v>
      </c>
      <c r="E4365" s="164">
        <v>41271.638888888891</v>
      </c>
      <c r="F4365" s="164">
        <v>41271.638888888891</v>
      </c>
      <c r="G4365" s="166"/>
    </row>
    <row r="4366" spans="1:7" ht="15" customHeight="1">
      <c r="A4366" s="159">
        <v>4364</v>
      </c>
      <c r="B4366" s="58">
        <v>12</v>
      </c>
      <c r="C4366" s="165" t="s">
        <v>20526</v>
      </c>
      <c r="D4366" s="165" t="s">
        <v>15880</v>
      </c>
      <c r="E4366" s="164">
        <v>41270.570138888885</v>
      </c>
      <c r="F4366" s="164">
        <v>41270.570138888885</v>
      </c>
      <c r="G4366" s="166"/>
    </row>
    <row r="4367" spans="1:7" ht="15" customHeight="1">
      <c r="A4367" s="159">
        <v>4365</v>
      </c>
      <c r="B4367" s="58">
        <v>12</v>
      </c>
      <c r="C4367" s="165" t="s">
        <v>20527</v>
      </c>
      <c r="D4367" s="165" t="s">
        <v>15880</v>
      </c>
      <c r="E4367" s="164">
        <v>41271.638888888891</v>
      </c>
      <c r="F4367" s="164">
        <v>41271.638888888891</v>
      </c>
      <c r="G4367" s="166"/>
    </row>
    <row r="4368" spans="1:7" ht="15" customHeight="1">
      <c r="A4368" s="159">
        <v>4366</v>
      </c>
      <c r="B4368" s="58">
        <v>12</v>
      </c>
      <c r="C4368" s="165" t="s">
        <v>20528</v>
      </c>
      <c r="D4368" s="165" t="s">
        <v>15880</v>
      </c>
      <c r="E4368" s="164">
        <v>41271.638888888891</v>
      </c>
      <c r="F4368" s="164">
        <v>41271.638888888891</v>
      </c>
      <c r="G4368" s="166"/>
    </row>
    <row r="4369" spans="1:7" ht="15" customHeight="1">
      <c r="A4369" s="159">
        <v>4367</v>
      </c>
      <c r="B4369" s="58">
        <v>12</v>
      </c>
      <c r="C4369" s="165" t="s">
        <v>20529</v>
      </c>
      <c r="D4369" s="165" t="s">
        <v>15880</v>
      </c>
      <c r="E4369" s="164">
        <v>41268.67083333333</v>
      </c>
      <c r="F4369" s="164">
        <v>41268.67083333333</v>
      </c>
      <c r="G4369" s="166"/>
    </row>
    <row r="4370" spans="1:7" ht="15" customHeight="1">
      <c r="A4370" s="159">
        <v>4368</v>
      </c>
      <c r="B4370" s="58">
        <v>12</v>
      </c>
      <c r="C4370" s="165" t="s">
        <v>20530</v>
      </c>
      <c r="D4370" s="165" t="s">
        <v>15880</v>
      </c>
      <c r="E4370" s="164">
        <v>41270.570138888885</v>
      </c>
      <c r="F4370" s="164">
        <v>41270.570138888885</v>
      </c>
      <c r="G4370" s="166"/>
    </row>
    <row r="4371" spans="1:7" ht="15" customHeight="1">
      <c r="A4371" s="159">
        <v>4369</v>
      </c>
      <c r="B4371" s="58">
        <v>12</v>
      </c>
      <c r="C4371" s="165" t="s">
        <v>20531</v>
      </c>
      <c r="D4371" s="165" t="s">
        <v>15880</v>
      </c>
      <c r="E4371" s="164">
        <v>41271.638888888891</v>
      </c>
      <c r="F4371" s="164">
        <v>41271.638888888891</v>
      </c>
      <c r="G4371" s="166"/>
    </row>
    <row r="4372" spans="1:7" ht="15" customHeight="1">
      <c r="A4372" s="159">
        <v>4370</v>
      </c>
      <c r="B4372" s="58">
        <v>12</v>
      </c>
      <c r="C4372" s="165" t="s">
        <v>20532</v>
      </c>
      <c r="D4372" s="165" t="s">
        <v>20533</v>
      </c>
      <c r="E4372" s="164">
        <v>41271.672916666663</v>
      </c>
      <c r="F4372" s="164">
        <v>41271.672916666663</v>
      </c>
      <c r="G4372" s="166"/>
    </row>
    <row r="4373" spans="1:7" ht="15" customHeight="1">
      <c r="A4373" s="159">
        <v>4371</v>
      </c>
      <c r="B4373" s="58">
        <v>12</v>
      </c>
      <c r="C4373" s="165" t="s">
        <v>20534</v>
      </c>
      <c r="D4373" s="165" t="s">
        <v>20533</v>
      </c>
      <c r="E4373" s="164">
        <v>41271.672916666663</v>
      </c>
      <c r="F4373" s="164">
        <v>41271.672916666663</v>
      </c>
      <c r="G4373" s="166"/>
    </row>
    <row r="4374" spans="1:7" ht="15" customHeight="1">
      <c r="A4374" s="159">
        <v>4372</v>
      </c>
      <c r="B4374" s="58">
        <v>12</v>
      </c>
      <c r="C4374" s="165" t="s">
        <v>20535</v>
      </c>
      <c r="D4374" s="165" t="s">
        <v>20536</v>
      </c>
      <c r="E4374" s="164">
        <v>41271.672916666663</v>
      </c>
      <c r="F4374" s="164">
        <v>41271.672916666663</v>
      </c>
      <c r="G4374" s="166"/>
    </row>
    <row r="4375" spans="1:7" ht="15" customHeight="1">
      <c r="A4375" s="159">
        <v>4373</v>
      </c>
      <c r="B4375" s="58">
        <v>12</v>
      </c>
      <c r="C4375" s="165" t="s">
        <v>20537</v>
      </c>
      <c r="D4375" s="165" t="s">
        <v>20538</v>
      </c>
      <c r="E4375" s="164">
        <v>41271.672916666663</v>
      </c>
      <c r="F4375" s="164">
        <v>41271.672916666663</v>
      </c>
      <c r="G4375" s="166"/>
    </row>
    <row r="4376" spans="1:7" ht="15" customHeight="1">
      <c r="A4376" s="159">
        <v>4374</v>
      </c>
      <c r="B4376" s="58">
        <v>12</v>
      </c>
      <c r="C4376" s="165" t="s">
        <v>20539</v>
      </c>
      <c r="D4376" s="165" t="s">
        <v>20540</v>
      </c>
      <c r="E4376" s="164">
        <v>41271.672916666663</v>
      </c>
      <c r="F4376" s="164">
        <v>41271.672916666663</v>
      </c>
      <c r="G4376" s="166"/>
    </row>
    <row r="4377" spans="1:7" ht="15" customHeight="1">
      <c r="A4377" s="159">
        <v>4375</v>
      </c>
      <c r="B4377" s="58">
        <v>12</v>
      </c>
      <c r="C4377" s="165" t="s">
        <v>20541</v>
      </c>
      <c r="D4377" s="165" t="s">
        <v>15880</v>
      </c>
      <c r="E4377" s="164">
        <v>41271.672916666663</v>
      </c>
      <c r="F4377" s="164">
        <v>41271.672916666663</v>
      </c>
      <c r="G4377" s="166"/>
    </row>
    <row r="4378" spans="1:7" ht="15" customHeight="1">
      <c r="A4378" s="159">
        <v>4376</v>
      </c>
      <c r="B4378" s="58">
        <v>12</v>
      </c>
      <c r="C4378" s="165" t="s">
        <v>20542</v>
      </c>
      <c r="D4378" s="165" t="s">
        <v>15880</v>
      </c>
      <c r="E4378" s="164">
        <v>41271.672916666663</v>
      </c>
      <c r="F4378" s="164">
        <v>41271.672916666663</v>
      </c>
      <c r="G4378" s="166"/>
    </row>
    <row r="4379" spans="1:7" ht="15" customHeight="1">
      <c r="A4379" s="159">
        <v>4377</v>
      </c>
      <c r="B4379" s="58">
        <v>12</v>
      </c>
      <c r="C4379" s="165" t="s">
        <v>20543</v>
      </c>
      <c r="D4379" s="165" t="s">
        <v>15880</v>
      </c>
      <c r="E4379" s="164">
        <v>41271.672916666663</v>
      </c>
      <c r="F4379" s="164">
        <v>41271.672916666663</v>
      </c>
      <c r="G4379" s="166"/>
    </row>
    <row r="4380" spans="1:7" ht="15" customHeight="1">
      <c r="A4380" s="159">
        <v>4378</v>
      </c>
      <c r="B4380" s="58">
        <v>12</v>
      </c>
      <c r="C4380" s="165" t="s">
        <v>20544</v>
      </c>
      <c r="D4380" s="165" t="s">
        <v>15880</v>
      </c>
      <c r="E4380" s="164">
        <v>41271.672916666663</v>
      </c>
      <c r="F4380" s="164">
        <v>41271.672916666663</v>
      </c>
      <c r="G4380" s="166"/>
    </row>
    <row r="4381" spans="1:7" ht="15" customHeight="1">
      <c r="A4381" s="159">
        <v>4379</v>
      </c>
      <c r="B4381" s="58">
        <v>12</v>
      </c>
      <c r="C4381" s="165" t="s">
        <v>20545</v>
      </c>
      <c r="D4381" s="165" t="s">
        <v>15880</v>
      </c>
      <c r="E4381" s="164">
        <v>41271.672916666663</v>
      </c>
      <c r="F4381" s="164">
        <v>41271.672916666663</v>
      </c>
      <c r="G4381" s="166"/>
    </row>
    <row r="4382" spans="1:7" ht="15" customHeight="1">
      <c r="A4382" s="159">
        <v>4380</v>
      </c>
      <c r="B4382" s="58">
        <v>12</v>
      </c>
      <c r="C4382" s="165" t="s">
        <v>20546</v>
      </c>
      <c r="D4382" s="165" t="s">
        <v>15880</v>
      </c>
      <c r="E4382" s="164">
        <v>41271.672916666663</v>
      </c>
      <c r="F4382" s="164">
        <v>41271.672916666663</v>
      </c>
      <c r="G4382" s="166"/>
    </row>
    <row r="4383" spans="1:7" ht="15" customHeight="1">
      <c r="A4383" s="159">
        <v>4381</v>
      </c>
      <c r="B4383" s="58">
        <v>12</v>
      </c>
      <c r="C4383" s="165" t="s">
        <v>20547</v>
      </c>
      <c r="D4383" s="165" t="s">
        <v>15880</v>
      </c>
      <c r="E4383" s="164">
        <v>41271.672916666663</v>
      </c>
      <c r="F4383" s="164">
        <v>41271.672916666663</v>
      </c>
      <c r="G4383" s="166"/>
    </row>
    <row r="4384" spans="1:7" ht="15" customHeight="1">
      <c r="A4384" s="159">
        <v>4382</v>
      </c>
      <c r="B4384" s="58">
        <v>12</v>
      </c>
      <c r="C4384" s="165" t="s">
        <v>20548</v>
      </c>
      <c r="D4384" s="165" t="s">
        <v>15880</v>
      </c>
      <c r="E4384" s="164">
        <v>41271.672916666663</v>
      </c>
      <c r="F4384" s="164">
        <v>41271.672916666663</v>
      </c>
      <c r="G4384" s="166"/>
    </row>
    <row r="4385" spans="1:7" ht="15" customHeight="1">
      <c r="A4385" s="159">
        <v>4383</v>
      </c>
      <c r="B4385" s="58">
        <v>12</v>
      </c>
      <c r="C4385" s="165" t="s">
        <v>20549</v>
      </c>
      <c r="D4385" s="165" t="s">
        <v>20550</v>
      </c>
      <c r="E4385" s="164">
        <v>41271.672916666663</v>
      </c>
      <c r="F4385" s="164">
        <v>41271.672916666663</v>
      </c>
      <c r="G4385" s="166"/>
    </row>
    <row r="4386" spans="1:7" ht="15" customHeight="1">
      <c r="A4386" s="159">
        <v>4384</v>
      </c>
      <c r="B4386" s="58">
        <v>12</v>
      </c>
      <c r="C4386" s="165" t="s">
        <v>20551</v>
      </c>
      <c r="D4386" s="165" t="s">
        <v>15880</v>
      </c>
      <c r="E4386" s="164">
        <v>41271.672916666663</v>
      </c>
      <c r="F4386" s="164">
        <v>41271.672916666663</v>
      </c>
      <c r="G4386" s="166"/>
    </row>
    <row r="4387" spans="1:7" ht="15" customHeight="1">
      <c r="A4387" s="159">
        <v>4385</v>
      </c>
      <c r="B4387" s="58">
        <v>12</v>
      </c>
      <c r="C4387" s="165" t="s">
        <v>20552</v>
      </c>
      <c r="D4387" s="165" t="s">
        <v>15880</v>
      </c>
      <c r="E4387" s="164">
        <v>41271.672916666663</v>
      </c>
      <c r="F4387" s="164">
        <v>41271.672916666663</v>
      </c>
      <c r="G4387" s="166"/>
    </row>
    <row r="4388" spans="1:7" ht="15" customHeight="1">
      <c r="A4388" s="159">
        <v>4386</v>
      </c>
      <c r="B4388" s="58">
        <v>12</v>
      </c>
      <c r="C4388" s="165" t="s">
        <v>20553</v>
      </c>
      <c r="D4388" s="165" t="s">
        <v>15880</v>
      </c>
      <c r="E4388" s="164">
        <v>41271.672916666663</v>
      </c>
      <c r="F4388" s="164">
        <v>41271.672916666663</v>
      </c>
      <c r="G4388" s="166"/>
    </row>
    <row r="4389" spans="1:7" ht="15" customHeight="1">
      <c r="A4389" s="159">
        <v>4387</v>
      </c>
      <c r="B4389" s="58">
        <v>12</v>
      </c>
      <c r="C4389" s="165" t="s">
        <v>20554</v>
      </c>
      <c r="D4389" s="165" t="s">
        <v>20555</v>
      </c>
      <c r="E4389" s="164">
        <v>41271.672916666663</v>
      </c>
      <c r="F4389" s="164">
        <v>41271.672916666663</v>
      </c>
      <c r="G4389" s="166"/>
    </row>
    <row r="4390" spans="1:7" ht="15" customHeight="1">
      <c r="A4390" s="159">
        <v>4388</v>
      </c>
      <c r="B4390" s="58">
        <v>12</v>
      </c>
      <c r="C4390" s="165" t="s">
        <v>20556</v>
      </c>
      <c r="D4390" s="165" t="s">
        <v>15880</v>
      </c>
      <c r="E4390" s="164">
        <v>41271.672916666663</v>
      </c>
      <c r="F4390" s="164">
        <v>41271.672916666663</v>
      </c>
      <c r="G4390" s="166"/>
    </row>
    <row r="4391" spans="1:7" ht="15" customHeight="1">
      <c r="A4391" s="159">
        <v>4389</v>
      </c>
      <c r="B4391" s="58">
        <v>12</v>
      </c>
      <c r="C4391" s="165" t="s">
        <v>20557</v>
      </c>
      <c r="D4391" s="165" t="s">
        <v>15880</v>
      </c>
      <c r="E4391" s="164">
        <v>41271.672916666663</v>
      </c>
      <c r="F4391" s="164">
        <v>41271.672916666663</v>
      </c>
      <c r="G4391" s="166"/>
    </row>
    <row r="4392" spans="1:7" ht="15" customHeight="1">
      <c r="A4392" s="159">
        <v>4390</v>
      </c>
      <c r="B4392" s="58">
        <v>12</v>
      </c>
      <c r="C4392" s="165" t="s">
        <v>20558</v>
      </c>
      <c r="D4392" s="165" t="s">
        <v>15880</v>
      </c>
      <c r="E4392" s="164">
        <v>41271.672916666663</v>
      </c>
      <c r="F4392" s="164">
        <v>41271.672916666663</v>
      </c>
      <c r="G4392" s="166"/>
    </row>
    <row r="4393" spans="1:7" ht="15" customHeight="1">
      <c r="A4393" s="159">
        <v>4391</v>
      </c>
      <c r="B4393" s="58">
        <v>12</v>
      </c>
      <c r="C4393" s="165" t="s">
        <v>20559</v>
      </c>
      <c r="D4393" s="165" t="s">
        <v>15880</v>
      </c>
      <c r="E4393" s="164">
        <v>41271.672916666663</v>
      </c>
      <c r="F4393" s="164">
        <v>41271.672916666663</v>
      </c>
      <c r="G4393" s="166"/>
    </row>
    <row r="4394" spans="1:7" ht="15" customHeight="1">
      <c r="A4394" s="159">
        <v>4392</v>
      </c>
      <c r="B4394" s="58">
        <v>12</v>
      </c>
      <c r="C4394" s="165" t="s">
        <v>20560</v>
      </c>
      <c r="D4394" s="165" t="s">
        <v>15880</v>
      </c>
      <c r="E4394" s="164">
        <v>41271.672916666663</v>
      </c>
      <c r="F4394" s="164">
        <v>41271.672916666663</v>
      </c>
      <c r="G4394" s="166"/>
    </row>
    <row r="4395" spans="1:7" ht="15" customHeight="1">
      <c r="A4395" s="159">
        <v>4393</v>
      </c>
      <c r="B4395" s="58">
        <v>12</v>
      </c>
      <c r="C4395" s="165" t="s">
        <v>20561</v>
      </c>
      <c r="D4395" s="165" t="s">
        <v>15880</v>
      </c>
      <c r="E4395" s="164">
        <v>41271.672916666663</v>
      </c>
      <c r="F4395" s="164">
        <v>41271.672916666663</v>
      </c>
      <c r="G4395" s="166"/>
    </row>
    <row r="4396" spans="1:7" ht="15" customHeight="1">
      <c r="A4396" s="159">
        <v>4394</v>
      </c>
      <c r="B4396" s="58">
        <v>12</v>
      </c>
      <c r="C4396" s="165" t="s">
        <v>304</v>
      </c>
      <c r="D4396" s="165" t="s">
        <v>15880</v>
      </c>
      <c r="E4396" s="164">
        <v>41271.672916666663</v>
      </c>
      <c r="F4396" s="164">
        <v>41271.672916666663</v>
      </c>
      <c r="G4396" s="166"/>
    </row>
    <row r="4397" spans="1:7" ht="15" customHeight="1">
      <c r="A4397" s="159">
        <v>4395</v>
      </c>
      <c r="B4397" s="58">
        <v>12</v>
      </c>
      <c r="C4397" s="165" t="s">
        <v>20562</v>
      </c>
      <c r="D4397" s="165" t="s">
        <v>15880</v>
      </c>
      <c r="E4397" s="164">
        <v>41274.671527777777</v>
      </c>
      <c r="F4397" s="164">
        <v>41274.671527777777</v>
      </c>
      <c r="G4397" s="166"/>
    </row>
    <row r="4398" spans="1:7" ht="15" customHeight="1">
      <c r="A4398" s="159">
        <v>4396</v>
      </c>
      <c r="B4398" s="58">
        <v>12</v>
      </c>
      <c r="C4398" s="165" t="s">
        <v>20563</v>
      </c>
      <c r="D4398" s="165" t="s">
        <v>15880</v>
      </c>
      <c r="E4398" s="164">
        <v>41271.672916666663</v>
      </c>
      <c r="F4398" s="164">
        <v>41271.672916666663</v>
      </c>
      <c r="G4398" s="166"/>
    </row>
    <row r="4399" spans="1:7" ht="15" customHeight="1">
      <c r="A4399" s="159">
        <v>4397</v>
      </c>
      <c r="B4399" s="58">
        <v>12</v>
      </c>
      <c r="C4399" s="165" t="s">
        <v>20564</v>
      </c>
      <c r="D4399" s="165" t="s">
        <v>15880</v>
      </c>
      <c r="E4399" s="164">
        <v>41271.672916666663</v>
      </c>
      <c r="F4399" s="164">
        <v>41271.672916666663</v>
      </c>
      <c r="G4399" s="166"/>
    </row>
    <row r="4400" spans="1:7" ht="15" customHeight="1">
      <c r="A4400" s="159">
        <v>4398</v>
      </c>
      <c r="B4400" s="58">
        <v>12</v>
      </c>
      <c r="C4400" s="165" t="s">
        <v>20565</v>
      </c>
      <c r="D4400" s="165" t="s">
        <v>15880</v>
      </c>
      <c r="E4400" s="164">
        <v>41271.672916666663</v>
      </c>
      <c r="F4400" s="164">
        <v>41271.672916666663</v>
      </c>
      <c r="G4400" s="166"/>
    </row>
    <row r="4401" spans="1:7" ht="15" customHeight="1">
      <c r="A4401" s="159">
        <v>4399</v>
      </c>
      <c r="B4401" s="58">
        <v>12</v>
      </c>
      <c r="C4401" s="165" t="s">
        <v>20566</v>
      </c>
      <c r="D4401" s="165" t="s">
        <v>15880</v>
      </c>
      <c r="E4401" s="164">
        <v>41271.672916666663</v>
      </c>
      <c r="F4401" s="164">
        <v>41271.672916666663</v>
      </c>
      <c r="G4401" s="166"/>
    </row>
    <row r="4402" spans="1:7" ht="15" customHeight="1">
      <c r="A4402" s="159">
        <v>4400</v>
      </c>
      <c r="B4402" s="58">
        <v>12</v>
      </c>
      <c r="C4402" s="165" t="s">
        <v>20567</v>
      </c>
      <c r="D4402" s="165" t="s">
        <v>15880</v>
      </c>
      <c r="E4402" s="164">
        <v>41271.672916666663</v>
      </c>
      <c r="F4402" s="164">
        <v>41271.672916666663</v>
      </c>
      <c r="G4402" s="166"/>
    </row>
    <row r="4403" spans="1:7" ht="15" customHeight="1">
      <c r="A4403" s="159">
        <v>4401</v>
      </c>
      <c r="B4403" s="58">
        <v>12</v>
      </c>
      <c r="C4403" s="165" t="s">
        <v>20568</v>
      </c>
      <c r="D4403" s="165" t="s">
        <v>20569</v>
      </c>
      <c r="E4403" s="164">
        <v>41271.672916666663</v>
      </c>
      <c r="F4403" s="164">
        <v>41271.672916666663</v>
      </c>
      <c r="G4403" s="166"/>
    </row>
    <row r="4404" spans="1:7" ht="15" customHeight="1">
      <c r="A4404" s="159">
        <v>4402</v>
      </c>
      <c r="B4404" s="58">
        <v>12</v>
      </c>
      <c r="C4404" s="165" t="s">
        <v>20570</v>
      </c>
      <c r="D4404" s="165" t="s">
        <v>15880</v>
      </c>
      <c r="E4404" s="164">
        <v>41271.672916666663</v>
      </c>
      <c r="F4404" s="164">
        <v>41271.672916666663</v>
      </c>
      <c r="G4404" s="166"/>
    </row>
    <row r="4405" spans="1:7" ht="15" customHeight="1">
      <c r="A4405" s="159">
        <v>4403</v>
      </c>
      <c r="B4405" s="58">
        <v>12</v>
      </c>
      <c r="C4405" s="165" t="s">
        <v>20571</v>
      </c>
      <c r="D4405" s="165" t="s">
        <v>15828</v>
      </c>
      <c r="E4405" s="164">
        <v>41271.672916666663</v>
      </c>
      <c r="F4405" s="164">
        <v>41271.672916666663</v>
      </c>
      <c r="G4405" s="166"/>
    </row>
    <row r="4406" spans="1:7" ht="15" customHeight="1">
      <c r="A4406" s="159">
        <v>4404</v>
      </c>
      <c r="B4406" s="58">
        <v>12</v>
      </c>
      <c r="C4406" s="165" t="s">
        <v>20572</v>
      </c>
      <c r="D4406" s="165" t="s">
        <v>15762</v>
      </c>
      <c r="E4406" s="164">
        <v>41271.672916666663</v>
      </c>
      <c r="F4406" s="164">
        <v>41271.672916666663</v>
      </c>
      <c r="G4406" s="166"/>
    </row>
    <row r="4407" spans="1:7" ht="15" customHeight="1">
      <c r="A4407" s="159">
        <v>4405</v>
      </c>
      <c r="B4407" s="58">
        <v>12</v>
      </c>
      <c r="C4407" s="165" t="s">
        <v>20573</v>
      </c>
      <c r="D4407" s="165" t="s">
        <v>15880</v>
      </c>
      <c r="E4407" s="164">
        <v>41271.672916666663</v>
      </c>
      <c r="F4407" s="164">
        <v>41271.672916666663</v>
      </c>
      <c r="G4407" s="166"/>
    </row>
    <row r="4408" spans="1:7" ht="15" customHeight="1">
      <c r="A4408" s="159">
        <v>4406</v>
      </c>
      <c r="B4408" s="58">
        <v>12</v>
      </c>
      <c r="C4408" s="165" t="s">
        <v>20574</v>
      </c>
      <c r="D4408" s="165" t="s">
        <v>15880</v>
      </c>
      <c r="E4408" s="164">
        <v>41271.672916666663</v>
      </c>
      <c r="F4408" s="164">
        <v>41271.672916666663</v>
      </c>
      <c r="G4408" s="166"/>
    </row>
    <row r="4409" spans="1:7" ht="15" customHeight="1">
      <c r="A4409" s="159">
        <v>4407</v>
      </c>
      <c r="B4409" s="58">
        <v>12</v>
      </c>
      <c r="C4409" s="165" t="s">
        <v>20575</v>
      </c>
      <c r="D4409" s="165" t="s">
        <v>15880</v>
      </c>
      <c r="E4409" s="164">
        <v>41271.672916666663</v>
      </c>
      <c r="F4409" s="164">
        <v>41271.672916666663</v>
      </c>
      <c r="G4409" s="166"/>
    </row>
    <row r="4410" spans="1:7" ht="15" customHeight="1">
      <c r="A4410" s="159">
        <v>4408</v>
      </c>
      <c r="B4410" s="58">
        <v>12</v>
      </c>
      <c r="C4410" s="165" t="s">
        <v>20576</v>
      </c>
      <c r="D4410" s="165" t="s">
        <v>15880</v>
      </c>
      <c r="E4410" s="164">
        <v>41271.672916666663</v>
      </c>
      <c r="F4410" s="164">
        <v>41271.672916666663</v>
      </c>
      <c r="G4410" s="166"/>
    </row>
    <row r="4411" spans="1:7" ht="15" customHeight="1">
      <c r="A4411" s="159">
        <v>4409</v>
      </c>
      <c r="B4411" s="58">
        <v>12</v>
      </c>
      <c r="C4411" s="165" t="s">
        <v>20577</v>
      </c>
      <c r="D4411" s="165" t="s">
        <v>15880</v>
      </c>
      <c r="E4411" s="164">
        <v>41271.672916666663</v>
      </c>
      <c r="F4411" s="164">
        <v>41271.672916666663</v>
      </c>
      <c r="G4411" s="166"/>
    </row>
    <row r="4412" spans="1:7" ht="15" customHeight="1">
      <c r="A4412" s="159">
        <v>4410</v>
      </c>
      <c r="B4412" s="58">
        <v>12</v>
      </c>
      <c r="C4412" s="165" t="s">
        <v>20578</v>
      </c>
      <c r="D4412" s="165" t="s">
        <v>15880</v>
      </c>
      <c r="E4412" s="164">
        <v>41271.672916666663</v>
      </c>
      <c r="F4412" s="164">
        <v>41271.672916666663</v>
      </c>
      <c r="G4412" s="166"/>
    </row>
    <row r="4413" spans="1:7" ht="15" customHeight="1">
      <c r="A4413" s="159">
        <v>4411</v>
      </c>
      <c r="B4413" s="58">
        <v>12</v>
      </c>
      <c r="C4413" s="165" t="s">
        <v>20579</v>
      </c>
      <c r="D4413" s="165" t="s">
        <v>15880</v>
      </c>
      <c r="E4413" s="164">
        <v>41274.583333333328</v>
      </c>
      <c r="F4413" s="164">
        <v>41274.583333333328</v>
      </c>
      <c r="G4413" s="166"/>
    </row>
    <row r="4414" spans="1:7" ht="15" customHeight="1">
      <c r="A4414" s="159">
        <v>4412</v>
      </c>
      <c r="B4414" s="58">
        <v>12</v>
      </c>
      <c r="C4414" s="165" t="s">
        <v>20580</v>
      </c>
      <c r="D4414" s="165" t="s">
        <v>15880</v>
      </c>
      <c r="E4414" s="164">
        <v>41271.672916666663</v>
      </c>
      <c r="F4414" s="164">
        <v>41271.672916666663</v>
      </c>
      <c r="G4414" s="166"/>
    </row>
    <row r="4415" spans="1:7" ht="15" customHeight="1">
      <c r="A4415" s="159">
        <v>4413</v>
      </c>
      <c r="B4415" s="58">
        <v>12</v>
      </c>
      <c r="C4415" s="165" t="s">
        <v>20581</v>
      </c>
      <c r="D4415" s="165" t="s">
        <v>15880</v>
      </c>
      <c r="E4415" s="164">
        <v>41271.713194444441</v>
      </c>
      <c r="F4415" s="164">
        <v>41271.713194444441</v>
      </c>
      <c r="G4415" s="166"/>
    </row>
    <row r="4416" spans="1:7" ht="15" customHeight="1">
      <c r="A4416" s="159">
        <v>4414</v>
      </c>
      <c r="B4416" s="58">
        <v>12</v>
      </c>
      <c r="C4416" s="165" t="s">
        <v>20582</v>
      </c>
      <c r="D4416" s="165" t="s">
        <v>15880</v>
      </c>
      <c r="E4416" s="164">
        <v>41274.583333333328</v>
      </c>
      <c r="F4416" s="164">
        <v>41274.583333333328</v>
      </c>
      <c r="G4416" s="166"/>
    </row>
    <row r="4417" spans="1:7" ht="15" customHeight="1">
      <c r="A4417" s="159">
        <v>4415</v>
      </c>
      <c r="B4417" s="58">
        <v>12</v>
      </c>
      <c r="C4417" s="165" t="s">
        <v>20583</v>
      </c>
      <c r="D4417" s="165" t="s">
        <v>15880</v>
      </c>
      <c r="E4417" s="164">
        <v>41271.643749999996</v>
      </c>
      <c r="F4417" s="164">
        <v>41271.643749999996</v>
      </c>
      <c r="G4417" s="166"/>
    </row>
    <row r="4418" spans="1:7" ht="15" customHeight="1">
      <c r="A4418" s="159">
        <v>4416</v>
      </c>
      <c r="B4418" s="58">
        <v>12</v>
      </c>
      <c r="C4418" s="165" t="s">
        <v>20584</v>
      </c>
      <c r="D4418" s="165" t="s">
        <v>15880</v>
      </c>
      <c r="E4418" s="164">
        <v>41271.643749999996</v>
      </c>
      <c r="F4418" s="164">
        <v>41271.643749999996</v>
      </c>
      <c r="G4418" s="166"/>
    </row>
    <row r="4419" spans="1:7" ht="15" customHeight="1">
      <c r="A4419" s="159">
        <v>4417</v>
      </c>
      <c r="B4419" s="58">
        <v>12</v>
      </c>
      <c r="C4419" s="165" t="s">
        <v>20585</v>
      </c>
      <c r="D4419" s="165" t="s">
        <v>15880</v>
      </c>
      <c r="E4419" s="164">
        <v>41271.643749999996</v>
      </c>
      <c r="F4419" s="164">
        <v>41271.643749999996</v>
      </c>
      <c r="G4419" s="166"/>
    </row>
    <row r="4420" spans="1:7" ht="15" customHeight="1">
      <c r="A4420" s="159">
        <v>4418</v>
      </c>
      <c r="B4420" s="58">
        <v>12</v>
      </c>
      <c r="C4420" s="165" t="s">
        <v>20586</v>
      </c>
      <c r="D4420" s="165" t="s">
        <v>15880</v>
      </c>
      <c r="E4420" s="164">
        <v>41271.643749999996</v>
      </c>
      <c r="F4420" s="164">
        <v>41271.643749999996</v>
      </c>
      <c r="G4420" s="166"/>
    </row>
    <row r="4421" spans="1:7" ht="15" customHeight="1">
      <c r="A4421" s="159">
        <v>4419</v>
      </c>
      <c r="B4421" s="58">
        <v>12</v>
      </c>
      <c r="C4421" s="165" t="s">
        <v>20587</v>
      </c>
      <c r="D4421" s="165" t="s">
        <v>15880</v>
      </c>
      <c r="E4421" s="164">
        <v>41271.643749999996</v>
      </c>
      <c r="F4421" s="164">
        <v>41271.643749999996</v>
      </c>
      <c r="G4421" s="166"/>
    </row>
    <row r="4422" spans="1:7" ht="15" customHeight="1">
      <c r="A4422" s="159">
        <v>4420</v>
      </c>
      <c r="B4422" s="58">
        <v>12</v>
      </c>
      <c r="C4422" s="165" t="s">
        <v>20588</v>
      </c>
      <c r="D4422" s="165" t="s">
        <v>15880</v>
      </c>
      <c r="E4422" s="164">
        <v>41271.643749999996</v>
      </c>
      <c r="F4422" s="164">
        <v>41271.643749999996</v>
      </c>
      <c r="G4422" s="166"/>
    </row>
    <row r="4423" spans="1:7" ht="15" customHeight="1">
      <c r="A4423" s="159">
        <v>4421</v>
      </c>
      <c r="B4423" s="58">
        <v>12</v>
      </c>
      <c r="C4423" s="165" t="s">
        <v>20589</v>
      </c>
      <c r="D4423" s="165" t="s">
        <v>20590</v>
      </c>
      <c r="E4423" s="164">
        <v>41271.643749999996</v>
      </c>
      <c r="F4423" s="164">
        <v>41271.643749999996</v>
      </c>
      <c r="G4423" s="166"/>
    </row>
    <row r="4424" spans="1:7" ht="15" customHeight="1">
      <c r="A4424" s="159">
        <v>4422</v>
      </c>
      <c r="B4424" s="58">
        <v>12</v>
      </c>
      <c r="C4424" s="165" t="s">
        <v>20591</v>
      </c>
      <c r="D4424" s="165" t="s">
        <v>20592</v>
      </c>
      <c r="E4424" s="164">
        <v>41274.583333333328</v>
      </c>
      <c r="F4424" s="164">
        <v>41274.583333333328</v>
      </c>
      <c r="G4424" s="166"/>
    </row>
    <row r="4425" spans="1:7" ht="15" customHeight="1">
      <c r="A4425" s="159">
        <v>4423</v>
      </c>
      <c r="B4425" s="58">
        <v>12</v>
      </c>
      <c r="C4425" s="165" t="s">
        <v>20593</v>
      </c>
      <c r="D4425" s="165" t="s">
        <v>20594</v>
      </c>
      <c r="E4425" s="164">
        <v>41271.672916666663</v>
      </c>
      <c r="F4425" s="164">
        <v>41271.672916666663</v>
      </c>
      <c r="G4425" s="166"/>
    </row>
    <row r="4426" spans="1:7" ht="15" customHeight="1">
      <c r="A4426" s="159">
        <v>4424</v>
      </c>
      <c r="B4426" s="58">
        <v>12</v>
      </c>
      <c r="C4426" s="165" t="s">
        <v>20595</v>
      </c>
      <c r="D4426" s="165" t="s">
        <v>15880</v>
      </c>
      <c r="E4426" s="164">
        <v>41274.583333333328</v>
      </c>
      <c r="F4426" s="164">
        <v>41274.583333333328</v>
      </c>
      <c r="G4426" s="166"/>
    </row>
    <row r="4427" spans="1:7" ht="15" customHeight="1">
      <c r="A4427" s="159">
        <v>4425</v>
      </c>
      <c r="B4427" s="58">
        <v>12</v>
      </c>
      <c r="C4427" s="165" t="s">
        <v>20596</v>
      </c>
      <c r="D4427" s="165" t="s">
        <v>15880</v>
      </c>
      <c r="E4427" s="164">
        <v>41246.683333333334</v>
      </c>
      <c r="F4427" s="164">
        <v>41246.683333333334</v>
      </c>
      <c r="G4427" s="166"/>
    </row>
    <row r="4428" spans="1:7" ht="15" customHeight="1">
      <c r="A4428" s="159">
        <v>4426</v>
      </c>
      <c r="B4428" s="58">
        <v>12</v>
      </c>
      <c r="C4428" s="165" t="s">
        <v>20597</v>
      </c>
      <c r="D4428" s="165" t="s">
        <v>20598</v>
      </c>
      <c r="E4428" s="164">
        <v>41271.643749999996</v>
      </c>
      <c r="F4428" s="164">
        <v>41271.643749999996</v>
      </c>
      <c r="G4428" s="166"/>
    </row>
    <row r="4429" spans="1:7" ht="15" customHeight="1">
      <c r="A4429" s="159">
        <v>4427</v>
      </c>
      <c r="B4429" s="58">
        <v>12</v>
      </c>
      <c r="C4429" s="165" t="s">
        <v>20599</v>
      </c>
      <c r="D4429" s="165" t="s">
        <v>15880</v>
      </c>
      <c r="E4429" s="164">
        <v>41246.683333333334</v>
      </c>
      <c r="F4429" s="164">
        <v>41246.683333333334</v>
      </c>
      <c r="G4429" s="166"/>
    </row>
    <row r="4430" spans="1:7" ht="15" customHeight="1">
      <c r="A4430" s="159">
        <v>4428</v>
      </c>
      <c r="B4430" s="58">
        <v>12</v>
      </c>
      <c r="C4430" s="165" t="s">
        <v>20600</v>
      </c>
      <c r="D4430" s="165" t="s">
        <v>15880</v>
      </c>
      <c r="E4430" s="164">
        <v>41274.6875</v>
      </c>
      <c r="F4430" s="164">
        <v>41274.6875</v>
      </c>
      <c r="G4430" s="166"/>
    </row>
    <row r="4431" spans="1:7" ht="15" customHeight="1">
      <c r="A4431" s="159">
        <v>4429</v>
      </c>
      <c r="B4431" s="58">
        <v>12</v>
      </c>
      <c r="C4431" s="165" t="s">
        <v>20600</v>
      </c>
      <c r="D4431" s="165" t="s">
        <v>15880</v>
      </c>
      <c r="E4431" s="164">
        <v>41274.6875</v>
      </c>
      <c r="F4431" s="164">
        <v>41274.6875</v>
      </c>
      <c r="G4431" s="166"/>
    </row>
    <row r="4432" spans="1:7" ht="15" customHeight="1">
      <c r="A4432" s="159">
        <v>4430</v>
      </c>
      <c r="B4432" s="58">
        <v>12</v>
      </c>
      <c r="C4432" s="165" t="s">
        <v>20601</v>
      </c>
      <c r="D4432" s="165" t="s">
        <v>15880</v>
      </c>
      <c r="E4432" s="164">
        <v>41271.643749999996</v>
      </c>
      <c r="F4432" s="164">
        <v>41271.643749999996</v>
      </c>
      <c r="G4432" s="166"/>
    </row>
    <row r="4433" spans="1:7" ht="15" customHeight="1">
      <c r="A4433" s="159">
        <v>4431</v>
      </c>
      <c r="B4433" s="58">
        <v>12</v>
      </c>
      <c r="C4433" s="165" t="s">
        <v>20602</v>
      </c>
      <c r="D4433" s="165" t="s">
        <v>15880</v>
      </c>
      <c r="E4433" s="164">
        <v>41271.643749999996</v>
      </c>
      <c r="F4433" s="164">
        <v>41271.643749999996</v>
      </c>
      <c r="G4433" s="166"/>
    </row>
    <row r="4434" spans="1:7" ht="15" customHeight="1">
      <c r="A4434" s="159">
        <v>4432</v>
      </c>
      <c r="B4434" s="58">
        <v>12</v>
      </c>
      <c r="C4434" s="165" t="s">
        <v>20603</v>
      </c>
      <c r="D4434" s="165" t="s">
        <v>15880</v>
      </c>
      <c r="E4434" s="164">
        <v>41274.708333333328</v>
      </c>
      <c r="F4434" s="164">
        <v>41274.708333333328</v>
      </c>
      <c r="G4434" s="166"/>
    </row>
    <row r="4435" spans="1:7" ht="15" customHeight="1">
      <c r="A4435" s="159">
        <v>4433</v>
      </c>
      <c r="B4435" s="58">
        <v>12</v>
      </c>
      <c r="C4435" s="165" t="s">
        <v>20604</v>
      </c>
      <c r="D4435" s="165" t="s">
        <v>20605</v>
      </c>
      <c r="E4435" s="164">
        <v>41271.643749999996</v>
      </c>
      <c r="F4435" s="164">
        <v>41271.643749999996</v>
      </c>
      <c r="G4435" s="166"/>
    </row>
    <row r="4436" spans="1:7" ht="15" customHeight="1">
      <c r="A4436" s="159">
        <v>4434</v>
      </c>
      <c r="B4436" s="58">
        <v>12</v>
      </c>
      <c r="C4436" s="165" t="s">
        <v>20606</v>
      </c>
      <c r="D4436" s="165" t="s">
        <v>15880</v>
      </c>
      <c r="E4436" s="164">
        <v>41271.643749999996</v>
      </c>
      <c r="F4436" s="164">
        <v>41271.643749999996</v>
      </c>
      <c r="G4436" s="166"/>
    </row>
    <row r="4437" spans="1:7" ht="15" customHeight="1">
      <c r="A4437" s="159">
        <v>4435</v>
      </c>
      <c r="B4437" s="58">
        <v>12</v>
      </c>
      <c r="C4437" s="165" t="s">
        <v>20607</v>
      </c>
      <c r="D4437" s="165" t="s">
        <v>15880</v>
      </c>
      <c r="E4437" s="164">
        <v>41271.643749999996</v>
      </c>
      <c r="F4437" s="164">
        <v>41271.643749999996</v>
      </c>
      <c r="G4437" s="166"/>
    </row>
    <row r="4438" spans="1:7" ht="15" customHeight="1">
      <c r="A4438" s="159">
        <v>4436</v>
      </c>
      <c r="B4438" s="58">
        <v>12</v>
      </c>
      <c r="C4438" s="165" t="s">
        <v>20608</v>
      </c>
      <c r="D4438" s="165" t="s">
        <v>15880</v>
      </c>
      <c r="E4438" s="164">
        <v>41271.643749999996</v>
      </c>
      <c r="F4438" s="164">
        <v>41271.643749999996</v>
      </c>
      <c r="G4438" s="166"/>
    </row>
    <row r="4439" spans="1:7" ht="15" customHeight="1">
      <c r="A4439" s="159">
        <v>4437</v>
      </c>
      <c r="B4439" s="58">
        <v>12</v>
      </c>
      <c r="C4439" s="165" t="s">
        <v>20609</v>
      </c>
      <c r="D4439" s="165" t="s">
        <v>20610</v>
      </c>
      <c r="E4439" s="164">
        <v>41271.643749999996</v>
      </c>
      <c r="F4439" s="164">
        <v>41271.643749999996</v>
      </c>
      <c r="G4439" s="166"/>
    </row>
    <row r="4440" spans="1:7" ht="15" customHeight="1">
      <c r="A4440" s="159">
        <v>4438</v>
      </c>
      <c r="B4440" s="58">
        <v>12</v>
      </c>
      <c r="C4440" s="165" t="s">
        <v>20611</v>
      </c>
      <c r="D4440" s="165" t="s">
        <v>15880</v>
      </c>
      <c r="E4440" s="164">
        <v>41271.643749999996</v>
      </c>
      <c r="F4440" s="164">
        <v>41271.643749999996</v>
      </c>
      <c r="G4440" s="166"/>
    </row>
    <row r="4441" spans="1:7" ht="15" customHeight="1">
      <c r="A4441" s="159">
        <v>4439</v>
      </c>
      <c r="B4441" s="58">
        <v>12</v>
      </c>
      <c r="C4441" s="165" t="s">
        <v>6563</v>
      </c>
      <c r="D4441" s="165" t="s">
        <v>20612</v>
      </c>
      <c r="E4441" s="164">
        <v>41274.583333333328</v>
      </c>
      <c r="F4441" s="164">
        <v>41274.583333333328</v>
      </c>
      <c r="G4441" s="166"/>
    </row>
    <row r="4442" spans="1:7" ht="15" customHeight="1">
      <c r="A4442" s="159">
        <v>4440</v>
      </c>
      <c r="B4442" s="58">
        <v>12</v>
      </c>
      <c r="C4442" s="165" t="s">
        <v>20613</v>
      </c>
      <c r="D4442" s="165" t="s">
        <v>15880</v>
      </c>
      <c r="E4442" s="164">
        <v>41274.583333333328</v>
      </c>
      <c r="F4442" s="164">
        <v>41274.583333333328</v>
      </c>
      <c r="G4442" s="166"/>
    </row>
    <row r="4443" spans="1:7" ht="15" customHeight="1">
      <c r="A4443" s="159">
        <v>4441</v>
      </c>
      <c r="B4443" s="58">
        <v>12</v>
      </c>
      <c r="C4443" s="165" t="s">
        <v>20614</v>
      </c>
      <c r="D4443" s="165" t="s">
        <v>15880</v>
      </c>
      <c r="E4443" s="164">
        <v>41274.583333333328</v>
      </c>
      <c r="F4443" s="164">
        <v>41274.583333333328</v>
      </c>
      <c r="G4443" s="166"/>
    </row>
    <row r="4444" spans="1:7" ht="15" customHeight="1">
      <c r="A4444" s="159">
        <v>4442</v>
      </c>
      <c r="B4444" s="58">
        <v>12</v>
      </c>
      <c r="C4444" s="165" t="s">
        <v>20615</v>
      </c>
      <c r="D4444" s="165" t="s">
        <v>15880</v>
      </c>
      <c r="E4444" s="164">
        <v>41274.6875</v>
      </c>
      <c r="F4444" s="164">
        <v>41274.6875</v>
      </c>
      <c r="G4444" s="166"/>
    </row>
    <row r="4445" spans="1:7" ht="15" customHeight="1">
      <c r="A4445" s="159">
        <v>4443</v>
      </c>
      <c r="B4445" s="58">
        <v>12</v>
      </c>
      <c r="C4445" s="165" t="s">
        <v>20616</v>
      </c>
      <c r="D4445" s="165" t="s">
        <v>20617</v>
      </c>
      <c r="E4445" s="164">
        <v>41246.683333333334</v>
      </c>
      <c r="F4445" s="164">
        <v>41246.683333333334</v>
      </c>
      <c r="G4445" s="166"/>
    </row>
    <row r="4446" spans="1:7" ht="15" customHeight="1">
      <c r="A4446" s="159">
        <v>4444</v>
      </c>
      <c r="B4446" s="58">
        <v>12</v>
      </c>
      <c r="C4446" s="165" t="s">
        <v>20618</v>
      </c>
      <c r="D4446" s="165" t="s">
        <v>15880</v>
      </c>
      <c r="E4446" s="164">
        <v>41271.643749999996</v>
      </c>
      <c r="F4446" s="164">
        <v>41271.643749999996</v>
      </c>
      <c r="G4446" s="166"/>
    </row>
    <row r="4447" spans="1:7" ht="15" customHeight="1">
      <c r="A4447" s="159">
        <v>4445</v>
      </c>
      <c r="B4447" s="58">
        <v>12</v>
      </c>
      <c r="C4447" s="165" t="s">
        <v>20619</v>
      </c>
      <c r="D4447" s="165" t="s">
        <v>15880</v>
      </c>
      <c r="E4447" s="164">
        <v>41274.583333333328</v>
      </c>
      <c r="F4447" s="164">
        <v>41274.583333333328</v>
      </c>
      <c r="G4447" s="166"/>
    </row>
    <row r="4448" spans="1:7" ht="15" customHeight="1">
      <c r="A4448" s="159">
        <v>4446</v>
      </c>
      <c r="B4448" s="58">
        <v>12</v>
      </c>
      <c r="C4448" s="165" t="s">
        <v>4118</v>
      </c>
      <c r="D4448" s="165" t="s">
        <v>15880</v>
      </c>
      <c r="E4448" s="164">
        <v>41274.671527777777</v>
      </c>
      <c r="F4448" s="164">
        <v>41274.671527777777</v>
      </c>
      <c r="G4448" s="166"/>
    </row>
    <row r="4449" spans="1:7" ht="15" customHeight="1">
      <c r="A4449" s="159">
        <v>4447</v>
      </c>
      <c r="B4449" s="58">
        <v>12</v>
      </c>
      <c r="C4449" s="165" t="s">
        <v>20620</v>
      </c>
      <c r="D4449" s="165" t="s">
        <v>20621</v>
      </c>
      <c r="E4449" s="164">
        <v>41271.643749999996</v>
      </c>
      <c r="F4449" s="164">
        <v>41271.643749999996</v>
      </c>
      <c r="G4449" s="166"/>
    </row>
    <row r="4450" spans="1:7" ht="15" customHeight="1">
      <c r="A4450" s="159">
        <v>4448</v>
      </c>
      <c r="B4450" s="58">
        <v>12</v>
      </c>
      <c r="C4450" s="165" t="s">
        <v>92</v>
      </c>
      <c r="D4450" s="165" t="s">
        <v>15880</v>
      </c>
      <c r="E4450" s="164">
        <v>41274.583333333328</v>
      </c>
      <c r="F4450" s="164">
        <v>41274.583333333328</v>
      </c>
      <c r="G4450" s="166"/>
    </row>
    <row r="4451" spans="1:7" ht="15" customHeight="1">
      <c r="A4451" s="159">
        <v>4449</v>
      </c>
      <c r="B4451" s="58">
        <v>12</v>
      </c>
      <c r="C4451" s="165" t="s">
        <v>20622</v>
      </c>
      <c r="D4451" s="165" t="s">
        <v>15880</v>
      </c>
      <c r="E4451" s="164">
        <v>41271.672916666663</v>
      </c>
      <c r="F4451" s="164">
        <v>41271.672916666663</v>
      </c>
      <c r="G4451" s="166"/>
    </row>
    <row r="4452" spans="1:7" ht="15" customHeight="1">
      <c r="A4452" s="159">
        <v>4450</v>
      </c>
      <c r="B4452" s="58">
        <v>12</v>
      </c>
      <c r="C4452" s="165" t="s">
        <v>20623</v>
      </c>
      <c r="D4452" s="165" t="s">
        <v>20624</v>
      </c>
      <c r="E4452" s="164">
        <v>41246.683333333334</v>
      </c>
      <c r="F4452" s="164">
        <v>41246.683333333334</v>
      </c>
      <c r="G4452" s="166"/>
    </row>
    <row r="4453" spans="1:7" ht="15" customHeight="1">
      <c r="A4453" s="159">
        <v>4451</v>
      </c>
      <c r="B4453" s="58">
        <v>12</v>
      </c>
      <c r="C4453" s="165" t="s">
        <v>20625</v>
      </c>
      <c r="D4453" s="165" t="s">
        <v>15880</v>
      </c>
      <c r="E4453" s="164">
        <v>41271.672916666663</v>
      </c>
      <c r="F4453" s="164">
        <v>41271.672916666663</v>
      </c>
      <c r="G4453" s="166"/>
    </row>
    <row r="4454" spans="1:7" ht="15" customHeight="1">
      <c r="A4454" s="159">
        <v>4452</v>
      </c>
      <c r="B4454" s="58">
        <v>12</v>
      </c>
      <c r="C4454" s="165" t="s">
        <v>20626</v>
      </c>
      <c r="D4454" s="165" t="s">
        <v>15880</v>
      </c>
      <c r="E4454" s="164">
        <v>41271.643749999996</v>
      </c>
      <c r="F4454" s="164">
        <v>41271.643749999996</v>
      </c>
      <c r="G4454" s="166"/>
    </row>
    <row r="4455" spans="1:7" ht="15" customHeight="1">
      <c r="A4455" s="159">
        <v>4453</v>
      </c>
      <c r="B4455" s="58">
        <v>12</v>
      </c>
      <c r="C4455" s="165" t="s">
        <v>20627</v>
      </c>
      <c r="D4455" s="165" t="s">
        <v>15880</v>
      </c>
      <c r="E4455" s="164">
        <v>41271.643749999996</v>
      </c>
      <c r="F4455" s="164">
        <v>41271.643749999996</v>
      </c>
      <c r="G4455" s="166"/>
    </row>
    <row r="4456" spans="1:7" ht="15" customHeight="1">
      <c r="A4456" s="159">
        <v>4454</v>
      </c>
      <c r="B4456" s="58">
        <v>12</v>
      </c>
      <c r="C4456" s="165" t="s">
        <v>20628</v>
      </c>
      <c r="D4456" s="165" t="s">
        <v>20629</v>
      </c>
      <c r="E4456" s="164">
        <v>41271.643749999996</v>
      </c>
      <c r="F4456" s="164">
        <v>41271.643749999996</v>
      </c>
      <c r="G4456" s="166"/>
    </row>
    <row r="4457" spans="1:7" ht="15" customHeight="1">
      <c r="A4457" s="159">
        <v>4455</v>
      </c>
      <c r="B4457" s="58">
        <v>12</v>
      </c>
      <c r="C4457" s="165" t="s">
        <v>20630</v>
      </c>
      <c r="D4457" s="165" t="s">
        <v>15880</v>
      </c>
      <c r="E4457" s="164">
        <v>41246.683333333334</v>
      </c>
      <c r="F4457" s="164">
        <v>41246.683333333334</v>
      </c>
      <c r="G4457" s="166"/>
    </row>
    <row r="4458" spans="1:7" ht="15" customHeight="1">
      <c r="A4458" s="159">
        <v>4456</v>
      </c>
      <c r="B4458" s="58">
        <v>12</v>
      </c>
      <c r="C4458" s="165" t="s">
        <v>20631</v>
      </c>
      <c r="D4458" s="165" t="s">
        <v>15880</v>
      </c>
      <c r="E4458" s="164">
        <v>41274.583333333328</v>
      </c>
      <c r="F4458" s="164">
        <v>41274.583333333328</v>
      </c>
      <c r="G4458" s="166"/>
    </row>
    <row r="4459" spans="1:7" ht="15" customHeight="1">
      <c r="A4459" s="159">
        <v>4457</v>
      </c>
      <c r="B4459" s="58">
        <v>12</v>
      </c>
      <c r="C4459" s="165" t="s">
        <v>20632</v>
      </c>
      <c r="D4459" s="165" t="s">
        <v>20633</v>
      </c>
      <c r="E4459" s="164">
        <v>41271.713194444441</v>
      </c>
      <c r="F4459" s="164">
        <v>41271.713194444441</v>
      </c>
      <c r="G4459" s="166"/>
    </row>
    <row r="4460" spans="1:7" ht="15" customHeight="1">
      <c r="A4460" s="159">
        <v>4458</v>
      </c>
      <c r="B4460" s="58">
        <v>12</v>
      </c>
      <c r="C4460" s="165" t="s">
        <v>20634</v>
      </c>
      <c r="D4460" s="165" t="s">
        <v>15880</v>
      </c>
      <c r="E4460" s="164">
        <v>41271.643749999996</v>
      </c>
      <c r="F4460" s="164">
        <v>41271.643749999996</v>
      </c>
      <c r="G4460" s="166"/>
    </row>
    <row r="4461" spans="1:7" ht="15" customHeight="1">
      <c r="A4461" s="159">
        <v>4459</v>
      </c>
      <c r="B4461" s="58">
        <v>12</v>
      </c>
      <c r="C4461" s="165" t="s">
        <v>12072</v>
      </c>
      <c r="D4461" s="165" t="s">
        <v>15880</v>
      </c>
      <c r="E4461" s="164">
        <v>41271.643749999996</v>
      </c>
      <c r="F4461" s="164">
        <v>41271.643749999996</v>
      </c>
      <c r="G4461" s="166"/>
    </row>
    <row r="4462" spans="1:7" ht="15" customHeight="1">
      <c r="A4462" s="159">
        <v>4460</v>
      </c>
      <c r="B4462" s="58">
        <v>12</v>
      </c>
      <c r="C4462" s="165" t="s">
        <v>20591</v>
      </c>
      <c r="D4462" s="165" t="s">
        <v>20635</v>
      </c>
      <c r="E4462" s="164">
        <v>41274.583333333328</v>
      </c>
      <c r="F4462" s="164">
        <v>41274.583333333328</v>
      </c>
      <c r="G4462" s="166"/>
    </row>
    <row r="4463" spans="1:7" ht="15" customHeight="1">
      <c r="A4463" s="159">
        <v>4461</v>
      </c>
      <c r="B4463" s="58">
        <v>12</v>
      </c>
      <c r="C4463" s="165" t="s">
        <v>20636</v>
      </c>
      <c r="D4463" s="165" t="s">
        <v>20637</v>
      </c>
      <c r="E4463" s="164">
        <v>41271.643749999996</v>
      </c>
      <c r="F4463" s="164">
        <v>41271.643749999996</v>
      </c>
      <c r="G4463" s="166"/>
    </row>
    <row r="4464" spans="1:7" ht="15" customHeight="1">
      <c r="A4464" s="159">
        <v>4462</v>
      </c>
      <c r="B4464" s="58">
        <v>12</v>
      </c>
      <c r="C4464" s="165" t="s">
        <v>20638</v>
      </c>
      <c r="D4464" s="165" t="s">
        <v>15880</v>
      </c>
      <c r="E4464" s="164">
        <v>41271.643749999996</v>
      </c>
      <c r="F4464" s="164">
        <v>41271.643749999996</v>
      </c>
      <c r="G4464" s="166"/>
    </row>
    <row r="4465" spans="1:7" ht="15" customHeight="1">
      <c r="A4465" s="159">
        <v>4463</v>
      </c>
      <c r="B4465" s="58">
        <v>12</v>
      </c>
      <c r="C4465" s="165" t="s">
        <v>20639</v>
      </c>
      <c r="D4465" s="165" t="s">
        <v>15880</v>
      </c>
      <c r="E4465" s="164">
        <v>41271.643749999996</v>
      </c>
      <c r="F4465" s="164">
        <v>41271.643749999996</v>
      </c>
      <c r="G4465" s="166"/>
    </row>
    <row r="4466" spans="1:7" ht="15" customHeight="1">
      <c r="A4466" s="159">
        <v>4464</v>
      </c>
      <c r="B4466" s="58">
        <v>12</v>
      </c>
      <c r="C4466" s="165" t="s">
        <v>20640</v>
      </c>
      <c r="D4466" s="165" t="s">
        <v>15880</v>
      </c>
      <c r="E4466" s="164">
        <v>41274.583333333328</v>
      </c>
      <c r="F4466" s="164">
        <v>41274.583333333328</v>
      </c>
      <c r="G4466" s="166"/>
    </row>
    <row r="4467" spans="1:7" ht="15" customHeight="1">
      <c r="A4467" s="159">
        <v>4465</v>
      </c>
      <c r="B4467" s="58">
        <v>12</v>
      </c>
      <c r="C4467" s="165" t="s">
        <v>20641</v>
      </c>
      <c r="D4467" s="165" t="s">
        <v>15880</v>
      </c>
      <c r="E4467" s="164">
        <v>41271.643749999996</v>
      </c>
      <c r="F4467" s="164">
        <v>41271.643749999996</v>
      </c>
      <c r="G4467" s="166"/>
    </row>
    <row r="4468" spans="1:7" ht="15" customHeight="1">
      <c r="A4468" s="159">
        <v>4466</v>
      </c>
      <c r="B4468" s="58">
        <v>12</v>
      </c>
      <c r="C4468" s="165" t="s">
        <v>20642</v>
      </c>
      <c r="D4468" s="165" t="s">
        <v>20643</v>
      </c>
      <c r="E4468" s="164">
        <v>41274.583333333328</v>
      </c>
      <c r="F4468" s="164">
        <v>41274.583333333328</v>
      </c>
      <c r="G4468" s="166"/>
    </row>
    <row r="4469" spans="1:7" ht="15" customHeight="1">
      <c r="A4469" s="159">
        <v>4467</v>
      </c>
      <c r="B4469" s="58">
        <v>12</v>
      </c>
      <c r="C4469" s="165" t="s">
        <v>20644</v>
      </c>
      <c r="D4469" s="165" t="s">
        <v>15880</v>
      </c>
      <c r="E4469" s="164">
        <v>41247.575694444444</v>
      </c>
      <c r="F4469" s="164">
        <v>41247.575694444444</v>
      </c>
      <c r="G4469" s="166"/>
    </row>
    <row r="4470" spans="1:7" ht="15" customHeight="1">
      <c r="A4470" s="159">
        <v>4468</v>
      </c>
      <c r="B4470" s="58">
        <v>12</v>
      </c>
      <c r="C4470" s="165" t="s">
        <v>20645</v>
      </c>
      <c r="D4470" s="165" t="s">
        <v>15880</v>
      </c>
      <c r="E4470" s="164">
        <v>41246.683333333334</v>
      </c>
      <c r="F4470" s="164">
        <v>41246.683333333334</v>
      </c>
      <c r="G4470" s="166"/>
    </row>
    <row r="4471" spans="1:7" ht="15" customHeight="1">
      <c r="A4471" s="159">
        <v>4469</v>
      </c>
      <c r="B4471" s="58">
        <v>12</v>
      </c>
      <c r="C4471" s="165" t="s">
        <v>20646</v>
      </c>
      <c r="D4471" s="165" t="s">
        <v>15880</v>
      </c>
      <c r="E4471" s="164">
        <v>41271.643749999996</v>
      </c>
      <c r="F4471" s="164">
        <v>41271.643749999996</v>
      </c>
      <c r="G4471" s="166"/>
    </row>
    <row r="4472" spans="1:7" ht="15" customHeight="1">
      <c r="A4472" s="159">
        <v>4470</v>
      </c>
      <c r="B4472" s="58">
        <v>12</v>
      </c>
      <c r="C4472" s="165" t="s">
        <v>20647</v>
      </c>
      <c r="D4472" s="165" t="s">
        <v>15880</v>
      </c>
      <c r="E4472" s="164">
        <v>41271.643749999996</v>
      </c>
      <c r="F4472" s="164">
        <v>41271.643749999996</v>
      </c>
      <c r="G4472" s="166"/>
    </row>
    <row r="4473" spans="1:7" ht="15" customHeight="1">
      <c r="A4473" s="159">
        <v>4471</v>
      </c>
      <c r="B4473" s="58">
        <v>12</v>
      </c>
      <c r="C4473" s="165" t="s">
        <v>20648</v>
      </c>
      <c r="D4473" s="165" t="s">
        <v>15880</v>
      </c>
      <c r="E4473" s="164">
        <v>41271.643749999996</v>
      </c>
      <c r="F4473" s="164">
        <v>41271.643749999996</v>
      </c>
      <c r="G4473" s="166"/>
    </row>
    <row r="4474" spans="1:7" ht="15" customHeight="1">
      <c r="A4474" s="159">
        <v>4472</v>
      </c>
      <c r="B4474" s="58">
        <v>12</v>
      </c>
      <c r="C4474" s="165" t="s">
        <v>20649</v>
      </c>
      <c r="D4474" s="165" t="s">
        <v>15880</v>
      </c>
      <c r="E4474" s="164">
        <v>41274.6875</v>
      </c>
      <c r="F4474" s="164">
        <v>41274.6875</v>
      </c>
      <c r="G4474" s="166"/>
    </row>
    <row r="4475" spans="1:7" ht="15" customHeight="1">
      <c r="A4475" s="159">
        <v>4473</v>
      </c>
      <c r="B4475" s="58">
        <v>12</v>
      </c>
      <c r="C4475" s="165" t="s">
        <v>20650</v>
      </c>
      <c r="D4475" s="165" t="s">
        <v>15880</v>
      </c>
      <c r="E4475" s="164">
        <v>41271.643749999996</v>
      </c>
      <c r="F4475" s="164">
        <v>41271.643749999996</v>
      </c>
      <c r="G4475" s="166"/>
    </row>
    <row r="4476" spans="1:7" ht="15" customHeight="1">
      <c r="A4476" s="159">
        <v>4474</v>
      </c>
      <c r="B4476" s="58">
        <v>12</v>
      </c>
      <c r="C4476" s="165" t="s">
        <v>20651</v>
      </c>
      <c r="D4476" s="165" t="s">
        <v>20652</v>
      </c>
      <c r="E4476" s="164">
        <v>41247.575694444444</v>
      </c>
      <c r="F4476" s="164">
        <v>41247.575694444444</v>
      </c>
      <c r="G4476" s="166"/>
    </row>
    <row r="4477" spans="1:7" ht="15" customHeight="1">
      <c r="A4477" s="159">
        <v>4475</v>
      </c>
      <c r="B4477" s="58">
        <v>12</v>
      </c>
      <c r="C4477" s="165" t="s">
        <v>20653</v>
      </c>
      <c r="D4477" s="165" t="s">
        <v>15880</v>
      </c>
      <c r="E4477" s="164">
        <v>41271.643749999996</v>
      </c>
      <c r="F4477" s="164">
        <v>41271.643749999996</v>
      </c>
      <c r="G4477" s="166"/>
    </row>
    <row r="4478" spans="1:7" ht="15" customHeight="1">
      <c r="A4478" s="159">
        <v>4476</v>
      </c>
      <c r="B4478" s="58">
        <v>12</v>
      </c>
      <c r="C4478" s="165" t="s">
        <v>20654</v>
      </c>
      <c r="D4478" s="165" t="s">
        <v>15880</v>
      </c>
      <c r="E4478" s="164">
        <v>41271.643749999996</v>
      </c>
      <c r="F4478" s="164">
        <v>41271.643749999996</v>
      </c>
      <c r="G4478" s="166"/>
    </row>
    <row r="4479" spans="1:7" ht="15" customHeight="1">
      <c r="A4479" s="159">
        <v>4477</v>
      </c>
      <c r="B4479" s="58">
        <v>12</v>
      </c>
      <c r="C4479" s="165" t="s">
        <v>20654</v>
      </c>
      <c r="D4479" s="165" t="s">
        <v>15880</v>
      </c>
      <c r="E4479" s="164">
        <v>41246.683333333334</v>
      </c>
      <c r="F4479" s="164">
        <v>41246.683333333334</v>
      </c>
      <c r="G4479" s="166"/>
    </row>
    <row r="4480" spans="1:7" ht="15" customHeight="1">
      <c r="A4480" s="159">
        <v>4478</v>
      </c>
      <c r="B4480" s="58">
        <v>12</v>
      </c>
      <c r="C4480" s="165" t="s">
        <v>20655</v>
      </c>
      <c r="D4480" s="165" t="s">
        <v>20656</v>
      </c>
      <c r="E4480" s="164">
        <v>41271.701388888891</v>
      </c>
      <c r="F4480" s="164">
        <v>41271.701388888891</v>
      </c>
      <c r="G4480" s="166"/>
    </row>
    <row r="4481" spans="1:7" ht="15" customHeight="1">
      <c r="A4481" s="159">
        <v>4479</v>
      </c>
      <c r="B4481" s="58">
        <v>12</v>
      </c>
      <c r="C4481" s="165" t="s">
        <v>20657</v>
      </c>
      <c r="D4481" s="165" t="s">
        <v>15880</v>
      </c>
      <c r="E4481" s="164">
        <v>41271.643749999996</v>
      </c>
      <c r="F4481" s="164">
        <v>41271.643749999996</v>
      </c>
      <c r="G4481" s="166"/>
    </row>
    <row r="4482" spans="1:7" ht="15" customHeight="1">
      <c r="A4482" s="159">
        <v>4480</v>
      </c>
      <c r="B4482" s="58">
        <v>12</v>
      </c>
      <c r="C4482" s="165" t="s">
        <v>20658</v>
      </c>
      <c r="D4482" s="165" t="s">
        <v>20659</v>
      </c>
      <c r="E4482" s="164">
        <v>41274.671527777777</v>
      </c>
      <c r="F4482" s="164">
        <v>41274.671527777777</v>
      </c>
      <c r="G4482" s="166"/>
    </row>
    <row r="4483" spans="1:7" ht="15" customHeight="1">
      <c r="A4483" s="159">
        <v>4481</v>
      </c>
      <c r="B4483" s="58">
        <v>12</v>
      </c>
      <c r="C4483" s="165" t="s">
        <v>20660</v>
      </c>
      <c r="D4483" s="165" t="s">
        <v>15880</v>
      </c>
      <c r="E4483" s="164">
        <v>41271.643749999996</v>
      </c>
      <c r="F4483" s="164">
        <v>41271.643749999996</v>
      </c>
      <c r="G4483" s="166"/>
    </row>
    <row r="4484" spans="1:7" ht="15" customHeight="1">
      <c r="A4484" s="159">
        <v>4482</v>
      </c>
      <c r="B4484" s="58">
        <v>12</v>
      </c>
      <c r="C4484" s="165" t="s">
        <v>20661</v>
      </c>
      <c r="D4484" s="165" t="s">
        <v>15880</v>
      </c>
      <c r="E4484" s="164">
        <v>41246.683333333334</v>
      </c>
      <c r="F4484" s="164">
        <v>41246.683333333334</v>
      </c>
      <c r="G4484" s="166"/>
    </row>
    <row r="4485" spans="1:7" ht="15" customHeight="1">
      <c r="A4485" s="159">
        <v>4483</v>
      </c>
      <c r="B4485" s="58">
        <v>12</v>
      </c>
      <c r="C4485" s="165" t="s">
        <v>20662</v>
      </c>
      <c r="D4485" s="165" t="s">
        <v>15880</v>
      </c>
      <c r="E4485" s="164">
        <v>41274.583333333328</v>
      </c>
      <c r="F4485" s="164">
        <v>41274.583333333328</v>
      </c>
      <c r="G4485" s="166"/>
    </row>
    <row r="4486" spans="1:7" ht="15" customHeight="1">
      <c r="A4486" s="159">
        <v>4484</v>
      </c>
      <c r="B4486" s="58">
        <v>12</v>
      </c>
      <c r="C4486" s="165" t="s">
        <v>20663</v>
      </c>
      <c r="D4486" s="165" t="s">
        <v>15880</v>
      </c>
      <c r="E4486" s="164">
        <v>41274.583333333328</v>
      </c>
      <c r="F4486" s="164">
        <v>41274.583333333328</v>
      </c>
      <c r="G4486" s="166"/>
    </row>
    <row r="4487" spans="1:7" ht="15" customHeight="1">
      <c r="A4487" s="159">
        <v>4485</v>
      </c>
      <c r="B4487" s="58">
        <v>12</v>
      </c>
      <c r="C4487" s="165" t="s">
        <v>20664</v>
      </c>
      <c r="D4487" s="165" t="s">
        <v>20665</v>
      </c>
      <c r="E4487" s="164">
        <v>41274.583333333328</v>
      </c>
      <c r="F4487" s="164">
        <v>41274.583333333328</v>
      </c>
      <c r="G4487" s="166"/>
    </row>
    <row r="4488" spans="1:7" ht="15" customHeight="1">
      <c r="A4488" s="159">
        <v>4486</v>
      </c>
      <c r="B4488" s="58">
        <v>12</v>
      </c>
      <c r="C4488" s="165" t="s">
        <v>20666</v>
      </c>
      <c r="D4488" s="165" t="s">
        <v>20667</v>
      </c>
      <c r="E4488" s="164">
        <v>41271.643749999996</v>
      </c>
      <c r="F4488" s="164">
        <v>41271.643749999996</v>
      </c>
      <c r="G4488" s="166"/>
    </row>
    <row r="4489" spans="1:7" ht="15" customHeight="1">
      <c r="A4489" s="159">
        <v>4487</v>
      </c>
      <c r="B4489" s="58">
        <v>12</v>
      </c>
      <c r="C4489" s="165" t="s">
        <v>20668</v>
      </c>
      <c r="D4489" s="165" t="s">
        <v>15880</v>
      </c>
      <c r="E4489" s="164">
        <v>41274.583333333328</v>
      </c>
      <c r="F4489" s="164">
        <v>41274.583333333328</v>
      </c>
      <c r="G4489" s="166"/>
    </row>
    <row r="4490" spans="1:7" ht="15" customHeight="1">
      <c r="A4490" s="159">
        <v>4488</v>
      </c>
      <c r="B4490" s="58">
        <v>12</v>
      </c>
      <c r="C4490" s="165" t="s">
        <v>20669</v>
      </c>
      <c r="D4490" s="165" t="s">
        <v>15880</v>
      </c>
      <c r="E4490" s="164">
        <v>41274.583333333328</v>
      </c>
      <c r="F4490" s="164">
        <v>41274.583333333328</v>
      </c>
      <c r="G4490" s="166"/>
    </row>
    <row r="4491" spans="1:7" ht="15" customHeight="1">
      <c r="A4491" s="159">
        <v>4489</v>
      </c>
      <c r="B4491" s="58">
        <v>12</v>
      </c>
      <c r="C4491" s="165" t="s">
        <v>20670</v>
      </c>
      <c r="D4491" s="165" t="s">
        <v>20671</v>
      </c>
      <c r="E4491" s="164">
        <v>41274.583333333328</v>
      </c>
      <c r="F4491" s="164">
        <v>41274.583333333328</v>
      </c>
      <c r="G4491" s="166"/>
    </row>
    <row r="4492" spans="1:7" ht="15" customHeight="1">
      <c r="A4492" s="159">
        <v>4490</v>
      </c>
      <c r="B4492" s="58">
        <v>12</v>
      </c>
      <c r="C4492" s="165" t="s">
        <v>20672</v>
      </c>
      <c r="D4492" s="165" t="s">
        <v>15880</v>
      </c>
      <c r="E4492" s="164">
        <v>41271.643749999996</v>
      </c>
      <c r="F4492" s="164">
        <v>41271.643749999996</v>
      </c>
      <c r="G4492" s="166"/>
    </row>
    <row r="4493" spans="1:7" ht="15" customHeight="1">
      <c r="A4493" s="159">
        <v>4491</v>
      </c>
      <c r="B4493" s="58">
        <v>12</v>
      </c>
      <c r="C4493" s="165" t="s">
        <v>20673</v>
      </c>
      <c r="D4493" s="165" t="s">
        <v>15880</v>
      </c>
      <c r="E4493" s="164">
        <v>41271.643749999996</v>
      </c>
      <c r="F4493" s="164">
        <v>41271.643749999996</v>
      </c>
      <c r="G4493" s="166"/>
    </row>
    <row r="4494" spans="1:7" ht="15" customHeight="1">
      <c r="A4494" s="159">
        <v>4492</v>
      </c>
      <c r="B4494" s="58">
        <v>12</v>
      </c>
      <c r="C4494" s="165" t="s">
        <v>20674</v>
      </c>
      <c r="D4494" s="165" t="s">
        <v>15880</v>
      </c>
      <c r="E4494" s="164">
        <v>41271.643749999996</v>
      </c>
      <c r="F4494" s="164">
        <v>41271.643749999996</v>
      </c>
      <c r="G4494" s="166"/>
    </row>
    <row r="4495" spans="1:7" ht="15" customHeight="1">
      <c r="A4495" s="159">
        <v>4493</v>
      </c>
      <c r="B4495" s="58">
        <v>12</v>
      </c>
      <c r="C4495" s="165" t="s">
        <v>20675</v>
      </c>
      <c r="D4495" s="165" t="s">
        <v>15880</v>
      </c>
      <c r="E4495" s="164">
        <v>41271.643749999996</v>
      </c>
      <c r="F4495" s="164">
        <v>41271.643749999996</v>
      </c>
      <c r="G4495" s="166"/>
    </row>
    <row r="4496" spans="1:7" ht="15" customHeight="1">
      <c r="A4496" s="159">
        <v>4494</v>
      </c>
      <c r="B4496" s="58">
        <v>12</v>
      </c>
      <c r="C4496" s="165" t="s">
        <v>20676</v>
      </c>
      <c r="D4496" s="165" t="s">
        <v>15880</v>
      </c>
      <c r="E4496" s="164">
        <v>41274.583333333328</v>
      </c>
      <c r="F4496" s="164">
        <v>41274.583333333328</v>
      </c>
      <c r="G4496" s="166"/>
    </row>
    <row r="4497" spans="1:7" ht="15" customHeight="1">
      <c r="A4497" s="159">
        <v>4495</v>
      </c>
      <c r="B4497" s="58">
        <v>12</v>
      </c>
      <c r="C4497" s="165" t="s">
        <v>20677</v>
      </c>
      <c r="D4497" s="165" t="s">
        <v>15880</v>
      </c>
      <c r="E4497" s="164">
        <v>41271.643749999996</v>
      </c>
      <c r="F4497" s="164">
        <v>41271.643749999996</v>
      </c>
      <c r="G4497" s="166"/>
    </row>
    <row r="4498" spans="1:7" ht="15" customHeight="1">
      <c r="A4498" s="159">
        <v>4496</v>
      </c>
      <c r="B4498" s="58">
        <v>12</v>
      </c>
      <c r="C4498" s="165" t="s">
        <v>20678</v>
      </c>
      <c r="D4498" s="165" t="s">
        <v>20679</v>
      </c>
      <c r="E4498" s="164">
        <v>41274.671527777777</v>
      </c>
      <c r="F4498" s="164">
        <v>41274.671527777777</v>
      </c>
      <c r="G4498" s="166"/>
    </row>
    <row r="4499" spans="1:7" ht="15" customHeight="1">
      <c r="A4499" s="159">
        <v>4497</v>
      </c>
      <c r="B4499" s="58">
        <v>12</v>
      </c>
      <c r="C4499" s="165" t="s">
        <v>20680</v>
      </c>
      <c r="D4499" s="165" t="s">
        <v>15880</v>
      </c>
      <c r="E4499" s="164">
        <v>41274.583333333328</v>
      </c>
      <c r="F4499" s="164">
        <v>41274.583333333328</v>
      </c>
      <c r="G4499" s="166"/>
    </row>
    <row r="4500" spans="1:7" ht="15" customHeight="1">
      <c r="A4500" s="159">
        <v>4498</v>
      </c>
      <c r="B4500" s="58">
        <v>12</v>
      </c>
      <c r="C4500" s="165" t="s">
        <v>20681</v>
      </c>
      <c r="D4500" s="165" t="s">
        <v>15880</v>
      </c>
      <c r="E4500" s="164">
        <v>41274.671527777777</v>
      </c>
      <c r="F4500" s="164">
        <v>41274.671527777777</v>
      </c>
      <c r="G4500" s="166"/>
    </row>
    <row r="4501" spans="1:7" ht="15" customHeight="1">
      <c r="A4501" s="159">
        <v>4499</v>
      </c>
      <c r="B4501" s="58">
        <v>12</v>
      </c>
      <c r="C4501" s="165" t="s">
        <v>20682</v>
      </c>
      <c r="D4501" s="165" t="s">
        <v>15880</v>
      </c>
      <c r="E4501" s="164">
        <v>41271.643749999996</v>
      </c>
      <c r="F4501" s="164">
        <v>41271.643749999996</v>
      </c>
      <c r="G4501" s="166"/>
    </row>
    <row r="4502" spans="1:7" ht="15" customHeight="1">
      <c r="A4502" s="159">
        <v>4500</v>
      </c>
      <c r="B4502" s="58">
        <v>12</v>
      </c>
      <c r="C4502" s="165" t="s">
        <v>20683</v>
      </c>
      <c r="D4502" s="165" t="s">
        <v>15880</v>
      </c>
      <c r="E4502" s="164">
        <v>41271.643749999996</v>
      </c>
      <c r="F4502" s="164">
        <v>41271.643749999996</v>
      </c>
      <c r="G4502" s="166"/>
    </row>
    <row r="4503" spans="1:7" ht="15" customHeight="1">
      <c r="A4503" s="159">
        <v>4501</v>
      </c>
      <c r="B4503" s="58">
        <v>12</v>
      </c>
      <c r="C4503" s="165" t="s">
        <v>20684</v>
      </c>
      <c r="D4503" s="165" t="s">
        <v>15880</v>
      </c>
      <c r="E4503" s="164">
        <v>41274.583333333328</v>
      </c>
      <c r="F4503" s="164">
        <v>41274.583333333328</v>
      </c>
      <c r="G4503" s="166"/>
    </row>
    <row r="4504" spans="1:7" ht="15" customHeight="1">
      <c r="A4504" s="159">
        <v>4502</v>
      </c>
      <c r="B4504" s="58">
        <v>12</v>
      </c>
      <c r="C4504" s="165" t="s">
        <v>20685</v>
      </c>
      <c r="D4504" s="165" t="s">
        <v>15880</v>
      </c>
      <c r="E4504" s="164">
        <v>41274.583333333328</v>
      </c>
      <c r="F4504" s="164">
        <v>41274.583333333328</v>
      </c>
      <c r="G4504" s="166"/>
    </row>
    <row r="4505" spans="1:7" ht="15" customHeight="1">
      <c r="A4505" s="159">
        <v>4503</v>
      </c>
      <c r="B4505" s="58">
        <v>12</v>
      </c>
      <c r="C4505" s="165" t="s">
        <v>20686</v>
      </c>
      <c r="D4505" s="165" t="s">
        <v>15880</v>
      </c>
      <c r="E4505" s="164">
        <v>41271.643749999996</v>
      </c>
      <c r="F4505" s="164">
        <v>41271.643749999996</v>
      </c>
      <c r="G4505" s="166"/>
    </row>
    <row r="4506" spans="1:7" ht="15" customHeight="1">
      <c r="A4506" s="159">
        <v>4504</v>
      </c>
      <c r="B4506" s="58">
        <v>12</v>
      </c>
      <c r="C4506" s="165" t="s">
        <v>20687</v>
      </c>
      <c r="D4506" s="165" t="s">
        <v>15880</v>
      </c>
      <c r="E4506" s="164">
        <v>41274.671527777777</v>
      </c>
      <c r="F4506" s="164">
        <v>41274.671527777777</v>
      </c>
      <c r="G4506" s="166"/>
    </row>
    <row r="4507" spans="1:7" ht="15" customHeight="1">
      <c r="A4507" s="159">
        <v>4505</v>
      </c>
      <c r="B4507" s="58">
        <v>12</v>
      </c>
      <c r="C4507" s="165" t="s">
        <v>20688</v>
      </c>
      <c r="D4507" s="165" t="s">
        <v>15880</v>
      </c>
      <c r="E4507" s="164">
        <v>41274.583333333328</v>
      </c>
      <c r="F4507" s="164">
        <v>41274.583333333328</v>
      </c>
      <c r="G4507" s="166"/>
    </row>
    <row r="4508" spans="1:7" ht="15" customHeight="1">
      <c r="A4508" s="159">
        <v>4506</v>
      </c>
      <c r="B4508" s="58">
        <v>12</v>
      </c>
      <c r="C4508" s="165" t="s">
        <v>20689</v>
      </c>
      <c r="D4508" s="165" t="s">
        <v>15880</v>
      </c>
      <c r="E4508" s="164">
        <v>41274.583333333328</v>
      </c>
      <c r="F4508" s="164">
        <v>41274.583333333328</v>
      </c>
      <c r="G4508" s="166"/>
    </row>
    <row r="4509" spans="1:7" ht="15" customHeight="1">
      <c r="A4509" s="159">
        <v>4507</v>
      </c>
      <c r="B4509" s="58">
        <v>12</v>
      </c>
      <c r="C4509" s="165" t="s">
        <v>20690</v>
      </c>
      <c r="D4509" s="165" t="s">
        <v>15880</v>
      </c>
      <c r="E4509" s="164">
        <v>41271.643749999996</v>
      </c>
      <c r="F4509" s="164">
        <v>41271.643749999996</v>
      </c>
      <c r="G4509" s="166"/>
    </row>
    <row r="4510" spans="1:7" ht="15" customHeight="1">
      <c r="A4510" s="159">
        <v>4508</v>
      </c>
      <c r="B4510" s="58">
        <v>12</v>
      </c>
      <c r="C4510" s="165" t="s">
        <v>20691</v>
      </c>
      <c r="D4510" s="165" t="s">
        <v>15880</v>
      </c>
      <c r="E4510" s="164">
        <v>41274.671527777777</v>
      </c>
      <c r="F4510" s="164">
        <v>41274.671527777777</v>
      </c>
      <c r="G4510" s="166"/>
    </row>
    <row r="4511" spans="1:7" ht="15" customHeight="1">
      <c r="A4511" s="159">
        <v>4509</v>
      </c>
      <c r="B4511" s="58">
        <v>12</v>
      </c>
      <c r="C4511" s="165" t="s">
        <v>20692</v>
      </c>
      <c r="D4511" s="165" t="s">
        <v>15880</v>
      </c>
      <c r="E4511" s="164">
        <v>41246.683333333334</v>
      </c>
      <c r="F4511" s="164">
        <v>41246.683333333334</v>
      </c>
      <c r="G4511" s="166"/>
    </row>
    <row r="4512" spans="1:7" ht="15" customHeight="1">
      <c r="A4512" s="159">
        <v>4510</v>
      </c>
      <c r="B4512" s="58">
        <v>12</v>
      </c>
      <c r="C4512" s="165" t="s">
        <v>20693</v>
      </c>
      <c r="D4512" s="165" t="s">
        <v>15880</v>
      </c>
      <c r="E4512" s="164">
        <v>41271.643749999996</v>
      </c>
      <c r="F4512" s="164">
        <v>41271.643749999996</v>
      </c>
      <c r="G4512" s="166"/>
    </row>
    <row r="4513" spans="1:7" ht="15" customHeight="1">
      <c r="A4513" s="159">
        <v>4511</v>
      </c>
      <c r="B4513" s="58">
        <v>12</v>
      </c>
      <c r="C4513" s="165" t="s">
        <v>20694</v>
      </c>
      <c r="D4513" s="165" t="s">
        <v>15880</v>
      </c>
      <c r="E4513" s="164">
        <v>41271.643749999996</v>
      </c>
      <c r="F4513" s="164">
        <v>41271.643749999996</v>
      </c>
      <c r="G4513" s="166"/>
    </row>
    <row r="4514" spans="1:7" ht="15" customHeight="1">
      <c r="A4514" s="159">
        <v>4512</v>
      </c>
      <c r="B4514" s="58">
        <v>12</v>
      </c>
      <c r="C4514" s="165" t="s">
        <v>20695</v>
      </c>
      <c r="D4514" s="165" t="s">
        <v>15880</v>
      </c>
      <c r="E4514" s="164">
        <v>41271.672916666663</v>
      </c>
      <c r="F4514" s="164">
        <v>41271.672916666663</v>
      </c>
      <c r="G4514" s="166"/>
    </row>
    <row r="4515" spans="1:7" ht="15" customHeight="1">
      <c r="A4515" s="159">
        <v>4513</v>
      </c>
      <c r="B4515" s="58">
        <v>12</v>
      </c>
      <c r="C4515" s="165" t="s">
        <v>20696</v>
      </c>
      <c r="D4515" s="165" t="s">
        <v>15880</v>
      </c>
      <c r="E4515" s="164">
        <v>41271.643749999996</v>
      </c>
      <c r="F4515" s="164">
        <v>41271.643749999996</v>
      </c>
      <c r="G4515" s="166"/>
    </row>
    <row r="4516" spans="1:7" ht="15" customHeight="1">
      <c r="A4516" s="159">
        <v>4514</v>
      </c>
      <c r="B4516" s="58">
        <v>12</v>
      </c>
      <c r="C4516" s="165" t="s">
        <v>20697</v>
      </c>
      <c r="D4516" s="165" t="s">
        <v>15880</v>
      </c>
      <c r="E4516" s="164">
        <v>41274.583333333328</v>
      </c>
      <c r="F4516" s="164">
        <v>41274.583333333328</v>
      </c>
      <c r="G4516" s="166"/>
    </row>
    <row r="4517" spans="1:7" ht="15" customHeight="1">
      <c r="A4517" s="159">
        <v>4515</v>
      </c>
      <c r="B4517" s="58">
        <v>12</v>
      </c>
      <c r="C4517" s="165" t="s">
        <v>20698</v>
      </c>
      <c r="D4517" s="165" t="s">
        <v>15880</v>
      </c>
      <c r="E4517" s="164">
        <v>41271.643749999996</v>
      </c>
      <c r="F4517" s="164">
        <v>41271.643749999996</v>
      </c>
      <c r="G4517" s="166"/>
    </row>
    <row r="4518" spans="1:7" ht="15" customHeight="1">
      <c r="A4518" s="159">
        <v>4516</v>
      </c>
      <c r="B4518" s="58">
        <v>12</v>
      </c>
      <c r="C4518" s="165" t="s">
        <v>20688</v>
      </c>
      <c r="D4518" s="165" t="s">
        <v>15880</v>
      </c>
      <c r="E4518" s="164">
        <v>41274.583333333328</v>
      </c>
      <c r="F4518" s="164">
        <v>41274.583333333328</v>
      </c>
      <c r="G4518" s="166"/>
    </row>
    <row r="4519" spans="1:7" ht="15" customHeight="1">
      <c r="A4519" s="159">
        <v>4517</v>
      </c>
      <c r="B4519" s="58">
        <v>12</v>
      </c>
      <c r="C4519" s="165" t="s">
        <v>20699</v>
      </c>
      <c r="D4519" s="165" t="s">
        <v>15880</v>
      </c>
      <c r="E4519" s="164">
        <v>41271.643749999996</v>
      </c>
      <c r="F4519" s="164">
        <v>41271.643749999996</v>
      </c>
      <c r="G4519" s="166"/>
    </row>
    <row r="4520" spans="1:7" ht="15" customHeight="1">
      <c r="A4520" s="159">
        <v>4518</v>
      </c>
      <c r="B4520" s="58">
        <v>12</v>
      </c>
      <c r="C4520" s="165" t="s">
        <v>20700</v>
      </c>
      <c r="D4520" s="165" t="s">
        <v>15880</v>
      </c>
      <c r="E4520" s="164">
        <v>41274.583333333328</v>
      </c>
      <c r="F4520" s="164">
        <v>41274.583333333328</v>
      </c>
      <c r="G4520" s="166"/>
    </row>
    <row r="4521" spans="1:7" ht="15" customHeight="1">
      <c r="A4521" s="159">
        <v>4519</v>
      </c>
      <c r="B4521" s="58">
        <v>12</v>
      </c>
      <c r="C4521" s="165" t="s">
        <v>20701</v>
      </c>
      <c r="D4521" s="165" t="s">
        <v>15880</v>
      </c>
      <c r="E4521" s="164">
        <v>41271.643749999996</v>
      </c>
      <c r="F4521" s="164">
        <v>41271.643749999996</v>
      </c>
      <c r="G4521" s="166"/>
    </row>
    <row r="4522" spans="1:7" ht="15" customHeight="1">
      <c r="A4522" s="159">
        <v>4520</v>
      </c>
      <c r="B4522" s="58">
        <v>12</v>
      </c>
      <c r="C4522" s="165" t="s">
        <v>20702</v>
      </c>
      <c r="D4522" s="165" t="s">
        <v>15880</v>
      </c>
      <c r="E4522" s="164">
        <v>41246.683333333334</v>
      </c>
      <c r="F4522" s="164">
        <v>41246.683333333334</v>
      </c>
      <c r="G4522" s="166"/>
    </row>
    <row r="4523" spans="1:7" ht="15" customHeight="1">
      <c r="A4523" s="159">
        <v>4521</v>
      </c>
      <c r="B4523" s="58">
        <v>12</v>
      </c>
      <c r="C4523" s="165" t="s">
        <v>20669</v>
      </c>
      <c r="D4523" s="165" t="s">
        <v>15880</v>
      </c>
      <c r="E4523" s="164">
        <v>41274.583333333328</v>
      </c>
      <c r="F4523" s="164">
        <v>41274.583333333328</v>
      </c>
      <c r="G4523" s="166"/>
    </row>
    <row r="4524" spans="1:7" ht="15" customHeight="1">
      <c r="A4524" s="159">
        <v>4522</v>
      </c>
      <c r="B4524" s="58">
        <v>12</v>
      </c>
      <c r="C4524" s="165" t="s">
        <v>20703</v>
      </c>
      <c r="D4524" s="165" t="s">
        <v>15880</v>
      </c>
      <c r="E4524" s="164">
        <v>41271.643749999996</v>
      </c>
      <c r="F4524" s="164">
        <v>41271.643749999996</v>
      </c>
      <c r="G4524" s="166"/>
    </row>
    <row r="4525" spans="1:7" ht="15" customHeight="1">
      <c r="A4525" s="159">
        <v>4523</v>
      </c>
      <c r="B4525" s="58">
        <v>12</v>
      </c>
      <c r="C4525" s="165" t="s">
        <v>20691</v>
      </c>
      <c r="D4525" s="165" t="s">
        <v>15880</v>
      </c>
      <c r="E4525" s="164">
        <v>41274.583333333328</v>
      </c>
      <c r="F4525" s="164">
        <v>41274.583333333328</v>
      </c>
      <c r="G4525" s="166"/>
    </row>
    <row r="4526" spans="1:7" ht="15" customHeight="1">
      <c r="A4526" s="159">
        <v>4524</v>
      </c>
      <c r="B4526" s="58">
        <v>12</v>
      </c>
      <c r="C4526" s="165" t="s">
        <v>20704</v>
      </c>
      <c r="D4526" s="165" t="s">
        <v>15880</v>
      </c>
      <c r="E4526" s="164">
        <v>41271.643749999996</v>
      </c>
      <c r="F4526" s="164">
        <v>41271.643749999996</v>
      </c>
      <c r="G4526" s="166"/>
    </row>
    <row r="4527" spans="1:7" ht="15" customHeight="1">
      <c r="A4527" s="159">
        <v>4525</v>
      </c>
      <c r="B4527" s="58">
        <v>12</v>
      </c>
      <c r="C4527" s="165" t="s">
        <v>20705</v>
      </c>
      <c r="D4527" s="165" t="s">
        <v>15880</v>
      </c>
      <c r="E4527" s="164">
        <v>41271.643749999996</v>
      </c>
      <c r="F4527" s="164">
        <v>41271.643749999996</v>
      </c>
      <c r="G4527" s="166"/>
    </row>
    <row r="4528" spans="1:7" ht="15" customHeight="1">
      <c r="A4528" s="159">
        <v>4526</v>
      </c>
      <c r="B4528" s="58">
        <v>12</v>
      </c>
      <c r="C4528" s="165" t="s">
        <v>20706</v>
      </c>
      <c r="D4528" s="165" t="s">
        <v>15880</v>
      </c>
      <c r="E4528" s="164">
        <v>41246.683333333334</v>
      </c>
      <c r="F4528" s="164">
        <v>41246.683333333334</v>
      </c>
      <c r="G4528" s="166"/>
    </row>
    <row r="4529" spans="1:7" ht="15" customHeight="1">
      <c r="A4529" s="159">
        <v>4527</v>
      </c>
      <c r="B4529" s="58">
        <v>12</v>
      </c>
      <c r="C4529" s="165" t="s">
        <v>20688</v>
      </c>
      <c r="D4529" s="165" t="s">
        <v>15880</v>
      </c>
      <c r="E4529" s="164">
        <v>41274.583333333328</v>
      </c>
      <c r="F4529" s="164">
        <v>41274.583333333328</v>
      </c>
      <c r="G4529" s="166"/>
    </row>
    <row r="4530" spans="1:7" ht="15" customHeight="1">
      <c r="A4530" s="159">
        <v>4528</v>
      </c>
      <c r="B4530" s="58">
        <v>12</v>
      </c>
      <c r="C4530" s="165" t="s">
        <v>20707</v>
      </c>
      <c r="D4530" s="165" t="s">
        <v>15880</v>
      </c>
      <c r="E4530" s="164">
        <v>41271.643749999996</v>
      </c>
      <c r="F4530" s="164">
        <v>41271.643749999996</v>
      </c>
      <c r="G4530" s="166"/>
    </row>
    <row r="4531" spans="1:7" ht="15" customHeight="1">
      <c r="A4531" s="159">
        <v>4529</v>
      </c>
      <c r="B4531" s="58">
        <v>12</v>
      </c>
      <c r="C4531" s="165" t="s">
        <v>20708</v>
      </c>
      <c r="D4531" s="165" t="s">
        <v>15880</v>
      </c>
      <c r="E4531" s="164">
        <v>41246.683333333334</v>
      </c>
      <c r="F4531" s="164">
        <v>41246.683333333334</v>
      </c>
      <c r="G4531" s="166"/>
    </row>
    <row r="4532" spans="1:7" ht="15" customHeight="1">
      <c r="A4532" s="159">
        <v>4530</v>
      </c>
      <c r="B4532" s="58">
        <v>12</v>
      </c>
      <c r="C4532" s="165" t="s">
        <v>20709</v>
      </c>
      <c r="D4532" s="165" t="s">
        <v>15880</v>
      </c>
      <c r="E4532" s="164">
        <v>41271.643749999996</v>
      </c>
      <c r="F4532" s="164">
        <v>41271.643749999996</v>
      </c>
      <c r="G4532" s="166"/>
    </row>
    <row r="4533" spans="1:7" ht="15" customHeight="1">
      <c r="A4533" s="159">
        <v>4531</v>
      </c>
      <c r="B4533" s="58">
        <v>12</v>
      </c>
      <c r="C4533" s="165" t="s">
        <v>20710</v>
      </c>
      <c r="D4533" s="165" t="s">
        <v>15880</v>
      </c>
      <c r="E4533" s="164">
        <v>41271.643749999996</v>
      </c>
      <c r="F4533" s="164">
        <v>41271.643749999996</v>
      </c>
      <c r="G4533" s="166"/>
    </row>
    <row r="4534" spans="1:7" ht="15" customHeight="1">
      <c r="A4534" s="159">
        <v>4532</v>
      </c>
      <c r="B4534" s="58">
        <v>12</v>
      </c>
      <c r="C4534" s="165" t="s">
        <v>20711</v>
      </c>
      <c r="D4534" s="165" t="s">
        <v>15880</v>
      </c>
      <c r="E4534" s="164">
        <v>41271.672916666663</v>
      </c>
      <c r="F4534" s="164">
        <v>41271.672916666663</v>
      </c>
      <c r="G4534" s="166"/>
    </row>
    <row r="4535" spans="1:7" ht="15" customHeight="1">
      <c r="A4535" s="159">
        <v>4533</v>
      </c>
      <c r="B4535" s="58">
        <v>12</v>
      </c>
      <c r="C4535" s="165" t="s">
        <v>20712</v>
      </c>
      <c r="D4535" s="165" t="s">
        <v>15880</v>
      </c>
      <c r="E4535" s="164">
        <v>41271.643749999996</v>
      </c>
      <c r="F4535" s="164">
        <v>41271.643749999996</v>
      </c>
      <c r="G4535" s="166"/>
    </row>
    <row r="4536" spans="1:7" ht="15" customHeight="1">
      <c r="A4536" s="159">
        <v>4534</v>
      </c>
      <c r="B4536" s="58">
        <v>12</v>
      </c>
      <c r="C4536" s="165" t="s">
        <v>20713</v>
      </c>
      <c r="D4536" s="165" t="s">
        <v>15880</v>
      </c>
      <c r="E4536" s="164">
        <v>41271.643749999996</v>
      </c>
      <c r="F4536" s="164">
        <v>41271.643749999996</v>
      </c>
      <c r="G4536" s="166"/>
    </row>
    <row r="4537" spans="1:7" ht="15" customHeight="1">
      <c r="A4537" s="159">
        <v>4535</v>
      </c>
      <c r="B4537" s="58">
        <v>12</v>
      </c>
      <c r="C4537" s="165" t="s">
        <v>7685</v>
      </c>
      <c r="D4537" s="165" t="s">
        <v>15880</v>
      </c>
      <c r="E4537" s="164">
        <v>41271.643749999996</v>
      </c>
      <c r="F4537" s="164">
        <v>41271.643749999996</v>
      </c>
      <c r="G4537" s="166"/>
    </row>
    <row r="4538" spans="1:7" ht="15" customHeight="1">
      <c r="A4538" s="159">
        <v>4536</v>
      </c>
      <c r="B4538" s="58">
        <v>12</v>
      </c>
      <c r="C4538" s="165" t="s">
        <v>20714</v>
      </c>
      <c r="D4538" s="165" t="s">
        <v>15880</v>
      </c>
      <c r="E4538" s="164">
        <v>41271.643749999996</v>
      </c>
      <c r="F4538" s="164">
        <v>41271.643749999996</v>
      </c>
      <c r="G4538" s="166"/>
    </row>
    <row r="4539" spans="1:7" ht="15" customHeight="1">
      <c r="A4539" s="159">
        <v>4537</v>
      </c>
      <c r="B4539" s="58">
        <v>12</v>
      </c>
      <c r="C4539" s="165" t="s">
        <v>20715</v>
      </c>
      <c r="D4539" s="165" t="s">
        <v>15880</v>
      </c>
      <c r="E4539" s="164">
        <v>41271.672916666663</v>
      </c>
      <c r="F4539" s="164">
        <v>41271.672916666663</v>
      </c>
      <c r="G4539" s="166"/>
    </row>
    <row r="4540" spans="1:7" ht="15" customHeight="1">
      <c r="A4540" s="159">
        <v>4538</v>
      </c>
      <c r="B4540" s="58">
        <v>12</v>
      </c>
      <c r="C4540" s="165" t="s">
        <v>20716</v>
      </c>
      <c r="D4540" s="165" t="s">
        <v>15880</v>
      </c>
      <c r="E4540" s="164">
        <v>41247.575694444444</v>
      </c>
      <c r="F4540" s="164">
        <v>41247.575694444444</v>
      </c>
      <c r="G4540" s="166"/>
    </row>
    <row r="4541" spans="1:7" ht="15" customHeight="1">
      <c r="A4541" s="159">
        <v>4539</v>
      </c>
      <c r="B4541" s="58">
        <v>12</v>
      </c>
      <c r="C4541" s="165" t="s">
        <v>20717</v>
      </c>
      <c r="D4541" s="165" t="s">
        <v>15880</v>
      </c>
      <c r="E4541" s="164">
        <v>41271.643749999996</v>
      </c>
      <c r="F4541" s="164">
        <v>41271.643749999996</v>
      </c>
      <c r="G4541" s="166"/>
    </row>
    <row r="4542" spans="1:7" ht="15" customHeight="1">
      <c r="A4542" s="159">
        <v>4540</v>
      </c>
      <c r="B4542" s="58">
        <v>12</v>
      </c>
      <c r="C4542" s="165" t="s">
        <v>20718</v>
      </c>
      <c r="D4542" s="165" t="s">
        <v>15880</v>
      </c>
      <c r="E4542" s="164">
        <v>41271.643749999996</v>
      </c>
      <c r="F4542" s="164">
        <v>41271.643749999996</v>
      </c>
      <c r="G4542" s="166"/>
    </row>
    <row r="4543" spans="1:7" ht="15" customHeight="1">
      <c r="A4543" s="159">
        <v>4541</v>
      </c>
      <c r="B4543" s="58">
        <v>12</v>
      </c>
      <c r="C4543" s="165" t="s">
        <v>20719</v>
      </c>
      <c r="D4543" s="165" t="s">
        <v>15880</v>
      </c>
      <c r="E4543" s="164">
        <v>41271.701388888891</v>
      </c>
      <c r="F4543" s="164">
        <v>41271.701388888891</v>
      </c>
      <c r="G4543" s="166"/>
    </row>
    <row r="4544" spans="1:7" ht="15" customHeight="1">
      <c r="A4544" s="159">
        <v>4542</v>
      </c>
      <c r="B4544" s="58">
        <v>12</v>
      </c>
      <c r="C4544" s="165" t="s">
        <v>20720</v>
      </c>
      <c r="D4544" s="165" t="s">
        <v>15880</v>
      </c>
      <c r="E4544" s="164">
        <v>41271.643749999996</v>
      </c>
      <c r="F4544" s="164">
        <v>41271.643749999996</v>
      </c>
      <c r="G4544" s="166"/>
    </row>
    <row r="4545" spans="1:7" ht="15" customHeight="1">
      <c r="A4545" s="159">
        <v>4543</v>
      </c>
      <c r="B4545" s="58">
        <v>12</v>
      </c>
      <c r="C4545" s="165" t="s">
        <v>18874</v>
      </c>
      <c r="D4545" s="165" t="s">
        <v>15880</v>
      </c>
      <c r="E4545" s="164">
        <v>41271.643749999996</v>
      </c>
      <c r="F4545" s="164">
        <v>41271.643749999996</v>
      </c>
      <c r="G4545" s="166"/>
    </row>
    <row r="4546" spans="1:7" ht="15" customHeight="1">
      <c r="A4546" s="159">
        <v>4544</v>
      </c>
      <c r="B4546" s="58">
        <v>12</v>
      </c>
      <c r="C4546" s="165" t="s">
        <v>5780</v>
      </c>
      <c r="D4546" s="165" t="s">
        <v>15880</v>
      </c>
      <c r="E4546" s="164">
        <v>41274.671527777777</v>
      </c>
      <c r="F4546" s="164">
        <v>41274.671527777777</v>
      </c>
      <c r="G4546" s="166"/>
    </row>
    <row r="4547" spans="1:7" ht="15" customHeight="1">
      <c r="A4547" s="159">
        <v>4545</v>
      </c>
      <c r="B4547" s="58">
        <v>12</v>
      </c>
      <c r="C4547" s="165" t="s">
        <v>20721</v>
      </c>
      <c r="D4547" s="165" t="s">
        <v>15880</v>
      </c>
      <c r="E4547" s="164">
        <v>41271.643749999996</v>
      </c>
      <c r="F4547" s="164">
        <v>41271.643749999996</v>
      </c>
      <c r="G4547" s="166"/>
    </row>
    <row r="4548" spans="1:7" ht="15" customHeight="1">
      <c r="A4548" s="159">
        <v>4546</v>
      </c>
      <c r="B4548" s="58">
        <v>12</v>
      </c>
      <c r="C4548" s="165" t="s">
        <v>20722</v>
      </c>
      <c r="D4548" s="165" t="s">
        <v>15880</v>
      </c>
      <c r="E4548" s="164">
        <v>41271.643749999996</v>
      </c>
      <c r="F4548" s="164">
        <v>41271.643749999996</v>
      </c>
      <c r="G4548" s="166"/>
    </row>
    <row r="4549" spans="1:7" ht="15" customHeight="1">
      <c r="A4549" s="159">
        <v>4547</v>
      </c>
      <c r="B4549" s="58">
        <v>12</v>
      </c>
      <c r="C4549" s="165" t="s">
        <v>20723</v>
      </c>
      <c r="D4549" s="165" t="s">
        <v>15880</v>
      </c>
      <c r="E4549" s="164">
        <v>41274.671527777777</v>
      </c>
      <c r="F4549" s="164">
        <v>41274.671527777777</v>
      </c>
      <c r="G4549" s="166"/>
    </row>
    <row r="4550" spans="1:7" ht="15" customHeight="1">
      <c r="A4550" s="159">
        <v>4548</v>
      </c>
      <c r="B4550" s="58">
        <v>12</v>
      </c>
      <c r="C4550" s="165" t="s">
        <v>20724</v>
      </c>
      <c r="D4550" s="165" t="s">
        <v>15880</v>
      </c>
      <c r="E4550" s="164">
        <v>41274.583333333328</v>
      </c>
      <c r="F4550" s="164">
        <v>41274.583333333328</v>
      </c>
      <c r="G4550" s="166"/>
    </row>
    <row r="4551" spans="1:7" ht="15" customHeight="1">
      <c r="A4551" s="159">
        <v>4549</v>
      </c>
      <c r="B4551" s="58">
        <v>12</v>
      </c>
      <c r="C4551" s="165" t="s">
        <v>20725</v>
      </c>
      <c r="D4551" s="165" t="s">
        <v>15880</v>
      </c>
      <c r="E4551" s="164">
        <v>41271.643749999996</v>
      </c>
      <c r="F4551" s="164">
        <v>41271.643749999996</v>
      </c>
      <c r="G4551" s="166"/>
    </row>
    <row r="4552" spans="1:7" ht="15" customHeight="1">
      <c r="A4552" s="159">
        <v>4550</v>
      </c>
      <c r="B4552" s="58">
        <v>12</v>
      </c>
      <c r="C4552" s="165" t="s">
        <v>20726</v>
      </c>
      <c r="D4552" s="165" t="s">
        <v>15880</v>
      </c>
      <c r="E4552" s="164">
        <v>41274.583333333328</v>
      </c>
      <c r="F4552" s="164">
        <v>41274.583333333328</v>
      </c>
      <c r="G4552" s="166"/>
    </row>
    <row r="4553" spans="1:7" ht="15" customHeight="1">
      <c r="A4553" s="159">
        <v>4551</v>
      </c>
      <c r="B4553" s="58">
        <v>12</v>
      </c>
      <c r="C4553" s="165" t="s">
        <v>20727</v>
      </c>
      <c r="D4553" s="165" t="s">
        <v>15880</v>
      </c>
      <c r="E4553" s="164">
        <v>41274.583333333328</v>
      </c>
      <c r="F4553" s="164">
        <v>41274.583333333328</v>
      </c>
      <c r="G4553" s="166"/>
    </row>
    <row r="4554" spans="1:7" ht="15" customHeight="1">
      <c r="A4554" s="159">
        <v>4552</v>
      </c>
      <c r="B4554" s="58">
        <v>12</v>
      </c>
      <c r="C4554" s="165" t="s">
        <v>20728</v>
      </c>
      <c r="D4554" s="165" t="s">
        <v>15880</v>
      </c>
      <c r="E4554" s="164">
        <v>41271.643749999996</v>
      </c>
      <c r="F4554" s="164">
        <v>41271.643749999996</v>
      </c>
      <c r="G4554" s="166"/>
    </row>
    <row r="4555" spans="1:7" ht="15" customHeight="1">
      <c r="A4555" s="159">
        <v>4553</v>
      </c>
      <c r="B4555" s="58">
        <v>12</v>
      </c>
      <c r="C4555" s="165" t="s">
        <v>20729</v>
      </c>
      <c r="D4555" s="165" t="s">
        <v>15880</v>
      </c>
      <c r="E4555" s="164">
        <v>41274.583333333328</v>
      </c>
      <c r="F4555" s="164">
        <v>41274.583333333328</v>
      </c>
      <c r="G4555" s="166"/>
    </row>
    <row r="4556" spans="1:7" ht="15" customHeight="1">
      <c r="A4556" s="159">
        <v>4554</v>
      </c>
      <c r="B4556" s="58">
        <v>12</v>
      </c>
      <c r="C4556" s="165" t="s">
        <v>20622</v>
      </c>
      <c r="D4556" s="165" t="s">
        <v>15880</v>
      </c>
      <c r="E4556" s="164">
        <v>41271.643749999996</v>
      </c>
      <c r="F4556" s="164">
        <v>41271.643749999996</v>
      </c>
      <c r="G4556" s="166"/>
    </row>
    <row r="4557" spans="1:7" ht="15" customHeight="1">
      <c r="A4557" s="159">
        <v>4555</v>
      </c>
      <c r="B4557" s="58">
        <v>12</v>
      </c>
      <c r="C4557" s="165" t="s">
        <v>20730</v>
      </c>
      <c r="D4557" s="165" t="s">
        <v>15880</v>
      </c>
      <c r="E4557" s="164">
        <v>41271.643749999996</v>
      </c>
      <c r="F4557" s="164">
        <v>41271.643749999996</v>
      </c>
      <c r="G4557" s="166"/>
    </row>
    <row r="4558" spans="1:7" ht="15" customHeight="1">
      <c r="A4558" s="159">
        <v>4556</v>
      </c>
      <c r="B4558" s="58">
        <v>12</v>
      </c>
      <c r="C4558" s="165" t="s">
        <v>20731</v>
      </c>
      <c r="D4558" s="165" t="s">
        <v>15880</v>
      </c>
      <c r="E4558" s="164">
        <v>41271.643749999996</v>
      </c>
      <c r="F4558" s="164">
        <v>41271.643749999996</v>
      </c>
      <c r="G4558" s="166"/>
    </row>
    <row r="4559" spans="1:7" ht="15" customHeight="1">
      <c r="A4559" s="159">
        <v>4557</v>
      </c>
      <c r="B4559" s="58">
        <v>12</v>
      </c>
      <c r="C4559" s="165" t="s">
        <v>20732</v>
      </c>
      <c r="D4559" s="165" t="s">
        <v>15880</v>
      </c>
      <c r="E4559" s="164">
        <v>41271.643749999996</v>
      </c>
      <c r="F4559" s="164">
        <v>41271.643749999996</v>
      </c>
      <c r="G4559" s="166"/>
    </row>
    <row r="4560" spans="1:7" ht="15" customHeight="1">
      <c r="A4560" s="159">
        <v>4558</v>
      </c>
      <c r="B4560" s="58">
        <v>12</v>
      </c>
      <c r="C4560" s="165" t="s">
        <v>20733</v>
      </c>
      <c r="D4560" s="165" t="s">
        <v>15880</v>
      </c>
      <c r="E4560" s="164">
        <v>41274.583333333328</v>
      </c>
      <c r="F4560" s="164">
        <v>41274.583333333328</v>
      </c>
      <c r="G4560" s="166"/>
    </row>
    <row r="4561" spans="1:7" ht="15" customHeight="1">
      <c r="A4561" s="159">
        <v>4559</v>
      </c>
      <c r="B4561" s="58">
        <v>12</v>
      </c>
      <c r="C4561" s="165" t="s">
        <v>20734</v>
      </c>
      <c r="D4561" s="165" t="s">
        <v>15880</v>
      </c>
      <c r="E4561" s="164">
        <v>41271.643749999996</v>
      </c>
      <c r="F4561" s="164">
        <v>41271.643749999996</v>
      </c>
      <c r="G4561" s="166"/>
    </row>
    <row r="4562" spans="1:7" ht="15" customHeight="1">
      <c r="A4562" s="159">
        <v>4560</v>
      </c>
      <c r="B4562" s="58">
        <v>12</v>
      </c>
      <c r="C4562" s="165" t="s">
        <v>20735</v>
      </c>
      <c r="D4562" s="165" t="s">
        <v>15880</v>
      </c>
      <c r="E4562" s="164">
        <v>41271.643749999996</v>
      </c>
      <c r="F4562" s="164">
        <v>41271.643749999996</v>
      </c>
      <c r="G4562" s="166"/>
    </row>
    <row r="4563" spans="1:7" ht="15" customHeight="1">
      <c r="A4563" s="159">
        <v>4561</v>
      </c>
      <c r="B4563" s="58">
        <v>12</v>
      </c>
      <c r="C4563" s="165" t="s">
        <v>20736</v>
      </c>
      <c r="D4563" s="165" t="s">
        <v>15880</v>
      </c>
      <c r="E4563" s="164">
        <v>41274.583333333328</v>
      </c>
      <c r="F4563" s="164">
        <v>41274.583333333328</v>
      </c>
      <c r="G4563" s="166"/>
    </row>
    <row r="4564" spans="1:7" ht="15" customHeight="1">
      <c r="A4564" s="159">
        <v>4562</v>
      </c>
      <c r="B4564" s="58">
        <v>12</v>
      </c>
      <c r="C4564" s="165" t="s">
        <v>20737</v>
      </c>
      <c r="D4564" s="165" t="s">
        <v>15880</v>
      </c>
      <c r="E4564" s="164">
        <v>41271.643749999996</v>
      </c>
      <c r="F4564" s="164">
        <v>41271.643749999996</v>
      </c>
      <c r="G4564" s="166"/>
    </row>
    <row r="4565" spans="1:7" ht="15" customHeight="1">
      <c r="A4565" s="159">
        <v>4563</v>
      </c>
      <c r="B4565" s="58">
        <v>12</v>
      </c>
      <c r="C4565" s="165" t="s">
        <v>20738</v>
      </c>
      <c r="D4565" s="165" t="s">
        <v>15880</v>
      </c>
      <c r="E4565" s="164">
        <v>41274.671527777777</v>
      </c>
      <c r="F4565" s="164">
        <v>41274.671527777777</v>
      </c>
      <c r="G4565" s="166"/>
    </row>
    <row r="4566" spans="1:7" ht="15" customHeight="1">
      <c r="A4566" s="159">
        <v>4564</v>
      </c>
      <c r="B4566" s="58">
        <v>12</v>
      </c>
      <c r="C4566" s="165" t="s">
        <v>20739</v>
      </c>
      <c r="D4566" s="165" t="s">
        <v>15880</v>
      </c>
      <c r="E4566" s="164">
        <v>41271.643749999996</v>
      </c>
      <c r="F4566" s="164">
        <v>41271.643749999996</v>
      </c>
      <c r="G4566" s="166"/>
    </row>
    <row r="4567" spans="1:7" ht="15" customHeight="1">
      <c r="A4567" s="159">
        <v>4565</v>
      </c>
      <c r="B4567" s="58">
        <v>12</v>
      </c>
      <c r="C4567" s="165" t="s">
        <v>20740</v>
      </c>
      <c r="D4567" s="165" t="s">
        <v>15880</v>
      </c>
      <c r="E4567" s="164">
        <v>41271.643749999996</v>
      </c>
      <c r="F4567" s="164">
        <v>41271.643749999996</v>
      </c>
      <c r="G4567" s="166"/>
    </row>
    <row r="4568" spans="1:7" ht="15" customHeight="1">
      <c r="A4568" s="159">
        <v>4566</v>
      </c>
      <c r="B4568" s="58">
        <v>12</v>
      </c>
      <c r="C4568" s="165" t="s">
        <v>20611</v>
      </c>
      <c r="D4568" s="165" t="s">
        <v>15880</v>
      </c>
      <c r="E4568" s="164">
        <v>41271.643749999996</v>
      </c>
      <c r="F4568" s="164">
        <v>41271.643749999996</v>
      </c>
      <c r="G4568" s="166"/>
    </row>
    <row r="4569" spans="1:7" ht="15" customHeight="1">
      <c r="A4569" s="159">
        <v>4567</v>
      </c>
      <c r="B4569" s="58">
        <v>12</v>
      </c>
      <c r="C4569" s="165" t="s">
        <v>20741</v>
      </c>
      <c r="D4569" s="165" t="s">
        <v>15880</v>
      </c>
      <c r="E4569" s="164">
        <v>41246.683333333334</v>
      </c>
      <c r="F4569" s="164">
        <v>41246.683333333334</v>
      </c>
      <c r="G4569" s="166"/>
    </row>
    <row r="4570" spans="1:7" ht="15" customHeight="1">
      <c r="A4570" s="159">
        <v>4568</v>
      </c>
      <c r="B4570" s="58">
        <v>12</v>
      </c>
      <c r="C4570" s="165" t="s">
        <v>20742</v>
      </c>
      <c r="D4570" s="165" t="s">
        <v>15880</v>
      </c>
      <c r="E4570" s="164">
        <v>41271.643749999996</v>
      </c>
      <c r="F4570" s="164">
        <v>41271.643749999996</v>
      </c>
      <c r="G4570" s="166"/>
    </row>
    <row r="4571" spans="1:7" ht="15" customHeight="1">
      <c r="A4571" s="159">
        <v>4569</v>
      </c>
      <c r="B4571" s="58">
        <v>12</v>
      </c>
      <c r="C4571" s="165" t="s">
        <v>20743</v>
      </c>
      <c r="D4571" s="165" t="s">
        <v>15880</v>
      </c>
      <c r="E4571" s="164">
        <v>41271.643749999996</v>
      </c>
      <c r="F4571" s="164">
        <v>41271.643749999996</v>
      </c>
      <c r="G4571" s="166"/>
    </row>
    <row r="4572" spans="1:7" ht="15" customHeight="1">
      <c r="A4572" s="159">
        <v>4570</v>
      </c>
      <c r="B4572" s="58">
        <v>12</v>
      </c>
      <c r="C4572" s="165" t="s">
        <v>20744</v>
      </c>
      <c r="D4572" s="165" t="s">
        <v>15880</v>
      </c>
      <c r="E4572" s="164">
        <v>41271.643749999996</v>
      </c>
      <c r="F4572" s="164">
        <v>41271.643749999996</v>
      </c>
      <c r="G4572" s="166"/>
    </row>
    <row r="4573" spans="1:7" ht="15" customHeight="1">
      <c r="A4573" s="159">
        <v>4571</v>
      </c>
      <c r="B4573" s="58">
        <v>12</v>
      </c>
      <c r="C4573" s="165" t="s">
        <v>20745</v>
      </c>
      <c r="D4573" s="165" t="s">
        <v>15880</v>
      </c>
      <c r="E4573" s="164">
        <v>41274.583333333328</v>
      </c>
      <c r="F4573" s="164">
        <v>41274.583333333328</v>
      </c>
      <c r="G4573" s="166"/>
    </row>
    <row r="4574" spans="1:7" ht="15" customHeight="1">
      <c r="A4574" s="159">
        <v>4572</v>
      </c>
      <c r="B4574" s="58">
        <v>12</v>
      </c>
      <c r="C4574" s="165" t="s">
        <v>20746</v>
      </c>
      <c r="D4574" s="165" t="s">
        <v>15880</v>
      </c>
      <c r="E4574" s="164">
        <v>41271.643749999996</v>
      </c>
      <c r="F4574" s="164">
        <v>41271.643749999996</v>
      </c>
      <c r="G4574" s="166"/>
    </row>
    <row r="4575" spans="1:7" ht="15" customHeight="1">
      <c r="A4575" s="159">
        <v>4573</v>
      </c>
      <c r="B4575" s="58">
        <v>12</v>
      </c>
      <c r="C4575" s="165" t="s">
        <v>20747</v>
      </c>
      <c r="D4575" s="165" t="s">
        <v>15880</v>
      </c>
      <c r="E4575" s="164">
        <v>41271.643749999996</v>
      </c>
      <c r="F4575" s="164">
        <v>41271.643749999996</v>
      </c>
      <c r="G4575" s="166"/>
    </row>
    <row r="4576" spans="1:7" ht="15" customHeight="1">
      <c r="A4576" s="159">
        <v>4574</v>
      </c>
      <c r="B4576" s="58">
        <v>12</v>
      </c>
      <c r="C4576" s="165" t="s">
        <v>20748</v>
      </c>
      <c r="D4576" s="165" t="s">
        <v>15880</v>
      </c>
      <c r="E4576" s="164">
        <v>41274.671527777777</v>
      </c>
      <c r="F4576" s="164">
        <v>41274.671527777777</v>
      </c>
      <c r="G4576" s="166"/>
    </row>
    <row r="4577" spans="1:7" ht="15" customHeight="1">
      <c r="A4577" s="159">
        <v>4575</v>
      </c>
      <c r="B4577" s="58">
        <v>12</v>
      </c>
      <c r="C4577" s="165" t="s">
        <v>20749</v>
      </c>
      <c r="D4577" s="165" t="s">
        <v>15880</v>
      </c>
      <c r="E4577" s="164">
        <v>41274.671527777777</v>
      </c>
      <c r="F4577" s="164">
        <v>41274.671527777777</v>
      </c>
      <c r="G4577" s="166"/>
    </row>
    <row r="4578" spans="1:7" ht="15" customHeight="1">
      <c r="A4578" s="159">
        <v>4576</v>
      </c>
      <c r="B4578" s="58">
        <v>12</v>
      </c>
      <c r="C4578" s="165" t="s">
        <v>20750</v>
      </c>
      <c r="D4578" s="165" t="s">
        <v>15880</v>
      </c>
      <c r="E4578" s="164">
        <v>41247.575694444444</v>
      </c>
      <c r="F4578" s="164">
        <v>41247.575694444444</v>
      </c>
      <c r="G4578" s="166"/>
    </row>
    <row r="4579" spans="1:7" ht="15" customHeight="1">
      <c r="A4579" s="159">
        <v>4577</v>
      </c>
      <c r="B4579" s="58">
        <v>12</v>
      </c>
      <c r="C4579" s="165" t="s">
        <v>20751</v>
      </c>
      <c r="D4579" s="165" t="s">
        <v>15880</v>
      </c>
      <c r="E4579" s="164">
        <v>41271.643749999996</v>
      </c>
      <c r="F4579" s="164">
        <v>41271.643749999996</v>
      </c>
      <c r="G4579" s="166"/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</sheetPr>
  <dimension ref="A1:E19"/>
  <sheetViews>
    <sheetView workbookViewId="0">
      <selection activeCell="G37" sqref="G37"/>
    </sheetView>
  </sheetViews>
  <sheetFormatPr defaultRowHeight="15"/>
  <cols>
    <col min="2" max="2" width="15.42578125" customWidth="1"/>
    <col min="3" max="3" width="19" customWidth="1"/>
    <col min="4" max="4" width="20.5703125" customWidth="1"/>
    <col min="5" max="5" width="26" customWidth="1"/>
  </cols>
  <sheetData>
    <row r="1" spans="1:5">
      <c r="A1" s="304" t="s">
        <v>20753</v>
      </c>
      <c r="B1" s="308"/>
      <c r="C1" s="308"/>
      <c r="D1" s="308"/>
      <c r="E1" s="308"/>
    </row>
    <row r="2" spans="1:5" ht="6" customHeight="1">
      <c r="A2" s="309"/>
      <c r="B2" s="309"/>
      <c r="C2" s="309"/>
      <c r="D2" s="309"/>
      <c r="E2" s="309"/>
    </row>
    <row r="3" spans="1:5" ht="64.5">
      <c r="A3" s="4" t="s">
        <v>15659</v>
      </c>
      <c r="B3" s="5" t="s">
        <v>19</v>
      </c>
      <c r="C3" s="5" t="s">
        <v>20</v>
      </c>
      <c r="D3" s="5" t="s">
        <v>21</v>
      </c>
      <c r="E3" s="6" t="s">
        <v>22</v>
      </c>
    </row>
    <row r="4" spans="1:5">
      <c r="A4" s="7" t="s">
        <v>6</v>
      </c>
      <c r="B4" s="2">
        <v>0</v>
      </c>
      <c r="C4" s="2">
        <v>0</v>
      </c>
      <c r="D4" s="2">
        <v>0</v>
      </c>
      <c r="E4" s="3" t="s">
        <v>436</v>
      </c>
    </row>
    <row r="5" spans="1:5">
      <c r="A5" s="7" t="s">
        <v>23</v>
      </c>
      <c r="B5" s="2">
        <v>5</v>
      </c>
      <c r="C5" s="2">
        <v>5</v>
      </c>
      <c r="D5" s="2">
        <v>0</v>
      </c>
      <c r="E5" s="1">
        <f t="shared" ref="E5:E17" si="0">D5/B5</f>
        <v>0</v>
      </c>
    </row>
    <row r="6" spans="1:5">
      <c r="A6" s="7" t="s">
        <v>7</v>
      </c>
      <c r="B6" s="2">
        <v>106</v>
      </c>
      <c r="C6" s="2">
        <v>106</v>
      </c>
      <c r="D6" s="2">
        <v>0</v>
      </c>
      <c r="E6" s="1">
        <f t="shared" si="0"/>
        <v>0</v>
      </c>
    </row>
    <row r="7" spans="1:5">
      <c r="A7" s="7" t="s">
        <v>18</v>
      </c>
      <c r="B7" s="2">
        <v>0</v>
      </c>
      <c r="C7" s="2">
        <v>0</v>
      </c>
      <c r="D7" s="2">
        <v>0</v>
      </c>
      <c r="E7" s="3" t="s">
        <v>436</v>
      </c>
    </row>
    <row r="8" spans="1:5">
      <c r="A8" s="7" t="s">
        <v>8</v>
      </c>
      <c r="B8" s="2">
        <v>4</v>
      </c>
      <c r="C8" s="2">
        <v>4</v>
      </c>
      <c r="D8" s="2">
        <v>0</v>
      </c>
      <c r="E8" s="1">
        <f t="shared" si="0"/>
        <v>0</v>
      </c>
    </row>
    <row r="9" spans="1:5">
      <c r="A9" s="7" t="s">
        <v>9</v>
      </c>
      <c r="B9" s="2">
        <v>23</v>
      </c>
      <c r="C9" s="2">
        <v>23</v>
      </c>
      <c r="D9" s="2">
        <v>0</v>
      </c>
      <c r="E9" s="1">
        <f t="shared" si="0"/>
        <v>0</v>
      </c>
    </row>
    <row r="10" spans="1:5">
      <c r="A10" s="7" t="s">
        <v>10</v>
      </c>
      <c r="B10" s="2">
        <v>276</v>
      </c>
      <c r="C10" s="2">
        <v>276</v>
      </c>
      <c r="D10" s="2">
        <v>0</v>
      </c>
      <c r="E10" s="1">
        <f t="shared" si="0"/>
        <v>0</v>
      </c>
    </row>
    <row r="11" spans="1:5">
      <c r="A11" s="7" t="s">
        <v>17</v>
      </c>
      <c r="B11" s="2">
        <v>0</v>
      </c>
      <c r="C11" s="2">
        <v>0</v>
      </c>
      <c r="D11" s="2">
        <v>0</v>
      </c>
      <c r="E11" s="3" t="s">
        <v>436</v>
      </c>
    </row>
    <row r="12" spans="1:5">
      <c r="A12" s="7" t="s">
        <v>11</v>
      </c>
      <c r="B12" s="2">
        <v>420</v>
      </c>
      <c r="C12" s="2">
        <v>420</v>
      </c>
      <c r="D12" s="2">
        <v>0</v>
      </c>
      <c r="E12" s="1">
        <f t="shared" si="0"/>
        <v>0</v>
      </c>
    </row>
    <row r="13" spans="1:5">
      <c r="A13" s="7" t="s">
        <v>16</v>
      </c>
      <c r="B13" s="2">
        <v>0</v>
      </c>
      <c r="C13" s="2">
        <v>0</v>
      </c>
      <c r="D13" s="2">
        <v>0</v>
      </c>
      <c r="E13" s="3" t="s">
        <v>436</v>
      </c>
    </row>
    <row r="14" spans="1:5">
      <c r="A14" s="7" t="s">
        <v>24</v>
      </c>
      <c r="B14" s="2">
        <v>0</v>
      </c>
      <c r="C14" s="2">
        <v>0</v>
      </c>
      <c r="D14" s="2">
        <v>0</v>
      </c>
      <c r="E14" s="3" t="s">
        <v>436</v>
      </c>
    </row>
    <row r="15" spans="1:5">
      <c r="A15" s="7" t="s">
        <v>25</v>
      </c>
      <c r="B15" s="2">
        <v>0</v>
      </c>
      <c r="C15" s="2">
        <v>0</v>
      </c>
      <c r="D15" s="2">
        <v>0</v>
      </c>
      <c r="E15" s="3" t="s">
        <v>436</v>
      </c>
    </row>
    <row r="16" spans="1:5">
      <c r="A16" s="7" t="s">
        <v>12</v>
      </c>
      <c r="B16" s="2">
        <v>0</v>
      </c>
      <c r="C16" s="2">
        <v>0</v>
      </c>
      <c r="D16" s="2">
        <v>0</v>
      </c>
      <c r="E16" s="3" t="s">
        <v>436</v>
      </c>
    </row>
    <row r="17" spans="1:5">
      <c r="A17" s="7" t="s">
        <v>13</v>
      </c>
      <c r="B17" s="2">
        <v>3743</v>
      </c>
      <c r="C17" s="2">
        <v>3743</v>
      </c>
      <c r="D17" s="2">
        <v>0</v>
      </c>
      <c r="E17" s="1">
        <f t="shared" si="0"/>
        <v>0</v>
      </c>
    </row>
    <row r="18" spans="1:5">
      <c r="A18" s="7" t="s">
        <v>15</v>
      </c>
      <c r="B18" s="2">
        <v>0</v>
      </c>
      <c r="C18" s="2">
        <v>0</v>
      </c>
      <c r="D18" s="2">
        <v>0</v>
      </c>
      <c r="E18" s="3" t="s">
        <v>436</v>
      </c>
    </row>
    <row r="19" spans="1:5">
      <c r="A19" s="7" t="s">
        <v>14</v>
      </c>
      <c r="B19" s="2">
        <v>0</v>
      </c>
      <c r="C19" s="2">
        <v>0</v>
      </c>
      <c r="D19" s="2">
        <v>0</v>
      </c>
      <c r="E19" s="3" t="s">
        <v>436</v>
      </c>
    </row>
  </sheetData>
  <mergeCells count="1">
    <mergeCell ref="A1: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G3011"/>
  <sheetViews>
    <sheetView workbookViewId="0">
      <selection sqref="A1:F1"/>
    </sheetView>
  </sheetViews>
  <sheetFormatPr defaultRowHeight="18" customHeight="1"/>
  <cols>
    <col min="1" max="1" width="5.7109375" style="202" customWidth="1"/>
    <col min="2" max="2" width="6.7109375" style="202" bestFit="1" customWidth="1"/>
    <col min="3" max="3" width="21.28515625" style="172" customWidth="1"/>
    <col min="4" max="4" width="21.140625" style="172" customWidth="1"/>
    <col min="5" max="5" width="9.28515625" style="195" bestFit="1" customWidth="1"/>
    <col min="6" max="6" width="9.85546875" style="195" bestFit="1" customWidth="1"/>
    <col min="7" max="7" width="17.85546875" style="172" customWidth="1"/>
    <col min="8" max="16384" width="9.140625" style="172"/>
  </cols>
  <sheetData>
    <row r="1" spans="1:7" s="202" customFormat="1" ht="18" customHeight="1">
      <c r="A1" s="310" t="s">
        <v>39512</v>
      </c>
      <c r="B1" s="310"/>
      <c r="C1" s="310"/>
      <c r="D1" s="310"/>
      <c r="E1" s="310"/>
      <c r="F1" s="311"/>
    </row>
    <row r="2" spans="1:7" s="202" customFormat="1" ht="63" customHeight="1">
      <c r="A2" s="196" t="s">
        <v>0</v>
      </c>
      <c r="B2" s="173" t="s">
        <v>1</v>
      </c>
      <c r="C2" s="196" t="s">
        <v>2</v>
      </c>
      <c r="D2" s="196" t="s">
        <v>3</v>
      </c>
      <c r="E2" s="196" t="s">
        <v>4</v>
      </c>
      <c r="F2" s="196" t="s">
        <v>5</v>
      </c>
    </row>
    <row r="3" spans="1:7" ht="18" customHeight="1">
      <c r="A3" s="197">
        <v>1</v>
      </c>
      <c r="B3" s="198" t="s">
        <v>7</v>
      </c>
      <c r="C3" s="174" t="s">
        <v>20754</v>
      </c>
      <c r="D3" s="175" t="s">
        <v>20755</v>
      </c>
      <c r="E3" s="176">
        <v>41214</v>
      </c>
      <c r="F3" s="176">
        <v>41214</v>
      </c>
      <c r="G3" s="177"/>
    </row>
    <row r="4" spans="1:7" ht="18" customHeight="1">
      <c r="A4" s="197">
        <v>2</v>
      </c>
      <c r="B4" s="198" t="s">
        <v>7</v>
      </c>
      <c r="C4" s="174" t="s">
        <v>20756</v>
      </c>
      <c r="D4" s="175" t="s">
        <v>20755</v>
      </c>
      <c r="E4" s="178">
        <v>41222</v>
      </c>
      <c r="F4" s="178">
        <v>41222</v>
      </c>
      <c r="G4" s="177"/>
    </row>
    <row r="5" spans="1:7" ht="18" customHeight="1">
      <c r="A5" s="197">
        <v>3</v>
      </c>
      <c r="B5" s="198" t="s">
        <v>7</v>
      </c>
      <c r="C5" s="179" t="s">
        <v>20757</v>
      </c>
      <c r="D5" s="180" t="s">
        <v>20758</v>
      </c>
      <c r="E5" s="178">
        <v>41246</v>
      </c>
      <c r="F5" s="178">
        <v>41246</v>
      </c>
      <c r="G5" s="177"/>
    </row>
    <row r="6" spans="1:7" ht="18" customHeight="1">
      <c r="A6" s="197">
        <v>4</v>
      </c>
      <c r="B6" s="198" t="s">
        <v>7</v>
      </c>
      <c r="C6" s="179" t="s">
        <v>20759</v>
      </c>
      <c r="D6" s="179" t="s">
        <v>20758</v>
      </c>
      <c r="E6" s="178">
        <v>41246</v>
      </c>
      <c r="F6" s="178">
        <v>41246</v>
      </c>
      <c r="G6" s="177"/>
    </row>
    <row r="7" spans="1:7" ht="18" customHeight="1">
      <c r="A7" s="197">
        <v>5</v>
      </c>
      <c r="B7" s="198" t="s">
        <v>7</v>
      </c>
      <c r="C7" s="179" t="s">
        <v>20760</v>
      </c>
      <c r="D7" s="179" t="s">
        <v>20758</v>
      </c>
      <c r="E7" s="178">
        <v>41246</v>
      </c>
      <c r="F7" s="178">
        <v>41246</v>
      </c>
      <c r="G7" s="177"/>
    </row>
    <row r="8" spans="1:7" ht="18" customHeight="1">
      <c r="A8" s="197">
        <v>6</v>
      </c>
      <c r="B8" s="198" t="s">
        <v>7</v>
      </c>
      <c r="C8" s="179" t="s">
        <v>20761</v>
      </c>
      <c r="D8" s="179" t="s">
        <v>20758</v>
      </c>
      <c r="E8" s="178">
        <v>41246</v>
      </c>
      <c r="F8" s="178">
        <v>41246</v>
      </c>
      <c r="G8" s="177"/>
    </row>
    <row r="9" spans="1:7" ht="18" customHeight="1">
      <c r="A9" s="197">
        <v>7</v>
      </c>
      <c r="B9" s="198" t="s">
        <v>7</v>
      </c>
      <c r="C9" s="179" t="s">
        <v>20762</v>
      </c>
      <c r="D9" s="181" t="s">
        <v>20758</v>
      </c>
      <c r="E9" s="178">
        <v>41246</v>
      </c>
      <c r="F9" s="178">
        <v>41246</v>
      </c>
      <c r="G9" s="177"/>
    </row>
    <row r="10" spans="1:7" ht="18" customHeight="1">
      <c r="A10" s="197">
        <v>8</v>
      </c>
      <c r="B10" s="198" t="s">
        <v>7</v>
      </c>
      <c r="C10" s="179" t="s">
        <v>20763</v>
      </c>
      <c r="D10" s="179" t="s">
        <v>20758</v>
      </c>
      <c r="E10" s="178">
        <v>41246</v>
      </c>
      <c r="F10" s="178">
        <v>41246</v>
      </c>
      <c r="G10" s="177"/>
    </row>
    <row r="11" spans="1:7" ht="18" customHeight="1">
      <c r="A11" s="197">
        <v>9</v>
      </c>
      <c r="B11" s="198" t="s">
        <v>7</v>
      </c>
      <c r="C11" s="179" t="s">
        <v>20764</v>
      </c>
      <c r="D11" s="181" t="s">
        <v>20758</v>
      </c>
      <c r="E11" s="178">
        <v>41247</v>
      </c>
      <c r="F11" s="178">
        <v>41247</v>
      </c>
      <c r="G11" s="177"/>
    </row>
    <row r="12" spans="1:7" ht="18" customHeight="1">
      <c r="A12" s="197">
        <v>10</v>
      </c>
      <c r="B12" s="198" t="s">
        <v>7</v>
      </c>
      <c r="C12" s="179" t="s">
        <v>20765</v>
      </c>
      <c r="D12" s="179" t="s">
        <v>20758</v>
      </c>
      <c r="E12" s="178">
        <v>41247</v>
      </c>
      <c r="F12" s="178">
        <v>41247</v>
      </c>
      <c r="G12" s="177"/>
    </row>
    <row r="13" spans="1:7" ht="18" customHeight="1">
      <c r="A13" s="197">
        <v>11</v>
      </c>
      <c r="B13" s="198" t="s">
        <v>7</v>
      </c>
      <c r="C13" s="179" t="s">
        <v>20766</v>
      </c>
      <c r="D13" s="182" t="s">
        <v>20758</v>
      </c>
      <c r="E13" s="178">
        <v>41247</v>
      </c>
      <c r="F13" s="178">
        <v>41247</v>
      </c>
      <c r="G13" s="177"/>
    </row>
    <row r="14" spans="1:7" ht="18" customHeight="1">
      <c r="A14" s="197">
        <v>12</v>
      </c>
      <c r="B14" s="198" t="s">
        <v>7</v>
      </c>
      <c r="C14" s="179" t="s">
        <v>20767</v>
      </c>
      <c r="D14" s="179" t="s">
        <v>20758</v>
      </c>
      <c r="E14" s="178">
        <v>41247</v>
      </c>
      <c r="F14" s="178">
        <v>41247</v>
      </c>
      <c r="G14" s="177"/>
    </row>
    <row r="15" spans="1:7" ht="18" customHeight="1">
      <c r="A15" s="197">
        <v>13</v>
      </c>
      <c r="B15" s="198" t="s">
        <v>7</v>
      </c>
      <c r="C15" s="179" t="s">
        <v>20768</v>
      </c>
      <c r="D15" s="181" t="s">
        <v>20758</v>
      </c>
      <c r="E15" s="178">
        <v>41248</v>
      </c>
      <c r="F15" s="178">
        <v>41248</v>
      </c>
      <c r="G15" s="177"/>
    </row>
    <row r="16" spans="1:7" ht="18" customHeight="1">
      <c r="A16" s="197">
        <v>14</v>
      </c>
      <c r="B16" s="198" t="s">
        <v>7</v>
      </c>
      <c r="C16" s="179" t="s">
        <v>20769</v>
      </c>
      <c r="D16" s="179" t="s">
        <v>20758</v>
      </c>
      <c r="E16" s="178">
        <v>41248</v>
      </c>
      <c r="F16" s="178">
        <v>41248</v>
      </c>
      <c r="G16" s="177"/>
    </row>
    <row r="17" spans="1:7" ht="18" customHeight="1">
      <c r="A17" s="197">
        <v>15</v>
      </c>
      <c r="B17" s="198" t="s">
        <v>7</v>
      </c>
      <c r="C17" s="179" t="s">
        <v>20770</v>
      </c>
      <c r="D17" s="181" t="s">
        <v>20758</v>
      </c>
      <c r="E17" s="178">
        <v>41248</v>
      </c>
      <c r="F17" s="178">
        <v>41248</v>
      </c>
      <c r="G17" s="177"/>
    </row>
    <row r="18" spans="1:7" ht="18" customHeight="1">
      <c r="A18" s="197">
        <v>16</v>
      </c>
      <c r="B18" s="198" t="s">
        <v>7</v>
      </c>
      <c r="C18" s="179" t="s">
        <v>20771</v>
      </c>
      <c r="D18" s="179" t="s">
        <v>20758</v>
      </c>
      <c r="E18" s="178">
        <v>41249</v>
      </c>
      <c r="F18" s="178">
        <v>41249</v>
      </c>
      <c r="G18" s="177"/>
    </row>
    <row r="19" spans="1:7" ht="18" customHeight="1">
      <c r="A19" s="197">
        <v>17</v>
      </c>
      <c r="B19" s="198" t="s">
        <v>7</v>
      </c>
      <c r="C19" s="179" t="s">
        <v>20772</v>
      </c>
      <c r="D19" s="181" t="s">
        <v>20758</v>
      </c>
      <c r="E19" s="178">
        <v>41249</v>
      </c>
      <c r="F19" s="178">
        <v>41249</v>
      </c>
      <c r="G19" s="177"/>
    </row>
    <row r="20" spans="1:7" ht="18" customHeight="1">
      <c r="A20" s="197">
        <v>18</v>
      </c>
      <c r="B20" s="198" t="s">
        <v>7</v>
      </c>
      <c r="C20" s="179" t="s">
        <v>20773</v>
      </c>
      <c r="D20" s="179" t="s">
        <v>20758</v>
      </c>
      <c r="E20" s="178">
        <v>41249</v>
      </c>
      <c r="F20" s="178">
        <v>41249</v>
      </c>
      <c r="G20" s="177"/>
    </row>
    <row r="21" spans="1:7" ht="18" customHeight="1">
      <c r="A21" s="197">
        <v>19</v>
      </c>
      <c r="B21" s="198" t="s">
        <v>7</v>
      </c>
      <c r="C21" s="179" t="s">
        <v>20774</v>
      </c>
      <c r="D21" s="181" t="s">
        <v>20758</v>
      </c>
      <c r="E21" s="178">
        <v>41249</v>
      </c>
      <c r="F21" s="178">
        <v>41249</v>
      </c>
      <c r="G21" s="177"/>
    </row>
    <row r="22" spans="1:7" ht="18" customHeight="1">
      <c r="A22" s="197">
        <v>20</v>
      </c>
      <c r="B22" s="198" t="s">
        <v>7</v>
      </c>
      <c r="C22" s="179" t="s">
        <v>20775</v>
      </c>
      <c r="D22" s="179" t="s">
        <v>20758</v>
      </c>
      <c r="E22" s="178">
        <v>41249</v>
      </c>
      <c r="F22" s="178">
        <v>41249</v>
      </c>
      <c r="G22" s="177"/>
    </row>
    <row r="23" spans="1:7" ht="18" customHeight="1">
      <c r="A23" s="197">
        <v>21</v>
      </c>
      <c r="B23" s="198" t="s">
        <v>7</v>
      </c>
      <c r="C23" s="179" t="s">
        <v>20775</v>
      </c>
      <c r="D23" s="181" t="s">
        <v>20758</v>
      </c>
      <c r="E23" s="178">
        <v>41249</v>
      </c>
      <c r="F23" s="178">
        <v>41249</v>
      </c>
      <c r="G23" s="177"/>
    </row>
    <row r="24" spans="1:7" ht="18" customHeight="1">
      <c r="A24" s="197">
        <v>22</v>
      </c>
      <c r="B24" s="198" t="s">
        <v>7</v>
      </c>
      <c r="C24" s="183" t="s">
        <v>20774</v>
      </c>
      <c r="D24" s="183" t="s">
        <v>20758</v>
      </c>
      <c r="E24" s="178">
        <v>41249</v>
      </c>
      <c r="F24" s="178">
        <v>41249</v>
      </c>
      <c r="G24" s="177"/>
    </row>
    <row r="25" spans="1:7" ht="18" customHeight="1">
      <c r="A25" s="197">
        <v>23</v>
      </c>
      <c r="B25" s="198" t="s">
        <v>7</v>
      </c>
      <c r="C25" s="183" t="s">
        <v>20776</v>
      </c>
      <c r="D25" s="183" t="s">
        <v>20758</v>
      </c>
      <c r="E25" s="184">
        <v>41249</v>
      </c>
      <c r="F25" s="184">
        <v>41249</v>
      </c>
      <c r="G25" s="177"/>
    </row>
    <row r="26" spans="1:7" ht="18" customHeight="1">
      <c r="A26" s="197">
        <v>24</v>
      </c>
      <c r="B26" s="198" t="s">
        <v>7</v>
      </c>
      <c r="C26" s="183" t="s">
        <v>20777</v>
      </c>
      <c r="D26" s="183" t="s">
        <v>20758</v>
      </c>
      <c r="E26" s="184">
        <v>41249</v>
      </c>
      <c r="F26" s="184">
        <v>41249</v>
      </c>
      <c r="G26" s="177"/>
    </row>
    <row r="27" spans="1:7" ht="18" customHeight="1">
      <c r="A27" s="197">
        <v>25</v>
      </c>
      <c r="B27" s="198" t="s">
        <v>7</v>
      </c>
      <c r="C27" s="183" t="s">
        <v>20778</v>
      </c>
      <c r="D27" s="183" t="s">
        <v>20758</v>
      </c>
      <c r="E27" s="184">
        <v>41249</v>
      </c>
      <c r="F27" s="184">
        <v>41249</v>
      </c>
      <c r="G27" s="177"/>
    </row>
    <row r="28" spans="1:7" ht="18" customHeight="1">
      <c r="A28" s="197">
        <v>26</v>
      </c>
      <c r="B28" s="198" t="s">
        <v>7</v>
      </c>
      <c r="C28" s="183" t="s">
        <v>20779</v>
      </c>
      <c r="D28" s="183" t="s">
        <v>20758</v>
      </c>
      <c r="E28" s="184">
        <v>41249</v>
      </c>
      <c r="F28" s="184">
        <v>41249</v>
      </c>
      <c r="G28" s="177"/>
    </row>
    <row r="29" spans="1:7" ht="18" customHeight="1">
      <c r="A29" s="197">
        <v>27</v>
      </c>
      <c r="B29" s="198" t="s">
        <v>7</v>
      </c>
      <c r="C29" s="183" t="s">
        <v>20780</v>
      </c>
      <c r="D29" s="183" t="s">
        <v>20758</v>
      </c>
      <c r="E29" s="184">
        <v>41249</v>
      </c>
      <c r="F29" s="184">
        <v>41249</v>
      </c>
      <c r="G29" s="177"/>
    </row>
    <row r="30" spans="1:7" ht="18" customHeight="1">
      <c r="A30" s="197">
        <v>28</v>
      </c>
      <c r="B30" s="198" t="s">
        <v>7</v>
      </c>
      <c r="C30" s="183" t="s">
        <v>20781</v>
      </c>
      <c r="D30" s="183" t="s">
        <v>20758</v>
      </c>
      <c r="E30" s="184">
        <v>41249</v>
      </c>
      <c r="F30" s="184">
        <v>41249</v>
      </c>
      <c r="G30" s="177"/>
    </row>
    <row r="31" spans="1:7" ht="18" customHeight="1">
      <c r="A31" s="197">
        <v>29</v>
      </c>
      <c r="B31" s="198" t="s">
        <v>7</v>
      </c>
      <c r="C31" s="183" t="s">
        <v>20782</v>
      </c>
      <c r="D31" s="183" t="s">
        <v>20758</v>
      </c>
      <c r="E31" s="184">
        <v>41249</v>
      </c>
      <c r="F31" s="184">
        <v>41249</v>
      </c>
      <c r="G31" s="177"/>
    </row>
    <row r="32" spans="1:7" ht="18" customHeight="1">
      <c r="A32" s="197">
        <v>30</v>
      </c>
      <c r="B32" s="198" t="s">
        <v>7</v>
      </c>
      <c r="C32" s="183" t="s">
        <v>20783</v>
      </c>
      <c r="D32" s="183" t="s">
        <v>20758</v>
      </c>
      <c r="E32" s="184">
        <v>41250</v>
      </c>
      <c r="F32" s="184">
        <v>41250</v>
      </c>
      <c r="G32" s="177"/>
    </row>
    <row r="33" spans="1:7" ht="18" customHeight="1">
      <c r="A33" s="197">
        <v>31</v>
      </c>
      <c r="B33" s="198" t="s">
        <v>7</v>
      </c>
      <c r="C33" s="183" t="s">
        <v>20784</v>
      </c>
      <c r="D33" s="183" t="s">
        <v>20758</v>
      </c>
      <c r="E33" s="184">
        <v>41250</v>
      </c>
      <c r="F33" s="184">
        <v>41250</v>
      </c>
      <c r="G33" s="177"/>
    </row>
    <row r="34" spans="1:7" ht="18" customHeight="1">
      <c r="A34" s="197">
        <v>32</v>
      </c>
      <c r="B34" s="198" t="s">
        <v>7</v>
      </c>
      <c r="C34" s="183" t="s">
        <v>4884</v>
      </c>
      <c r="D34" s="183" t="s">
        <v>20758</v>
      </c>
      <c r="E34" s="184">
        <v>41250</v>
      </c>
      <c r="F34" s="184">
        <v>41250</v>
      </c>
      <c r="G34" s="177"/>
    </row>
    <row r="35" spans="1:7" ht="18" customHeight="1">
      <c r="A35" s="197">
        <v>33</v>
      </c>
      <c r="B35" s="198" t="s">
        <v>7</v>
      </c>
      <c r="C35" s="183" t="s">
        <v>20771</v>
      </c>
      <c r="D35" s="183" t="s">
        <v>20758</v>
      </c>
      <c r="E35" s="184">
        <v>41250</v>
      </c>
      <c r="F35" s="184">
        <v>41250</v>
      </c>
      <c r="G35" s="177"/>
    </row>
    <row r="36" spans="1:7" ht="18" customHeight="1">
      <c r="A36" s="197">
        <v>34</v>
      </c>
      <c r="B36" s="198" t="s">
        <v>7</v>
      </c>
      <c r="C36" s="183" t="s">
        <v>20785</v>
      </c>
      <c r="D36" s="183" t="s">
        <v>20758</v>
      </c>
      <c r="E36" s="184">
        <v>41253</v>
      </c>
      <c r="F36" s="184">
        <v>41253</v>
      </c>
      <c r="G36" s="177"/>
    </row>
    <row r="37" spans="1:7" ht="18" customHeight="1">
      <c r="A37" s="197">
        <v>35</v>
      </c>
      <c r="B37" s="198" t="s">
        <v>7</v>
      </c>
      <c r="C37" s="183" t="s">
        <v>20786</v>
      </c>
      <c r="D37" s="183" t="s">
        <v>20758</v>
      </c>
      <c r="E37" s="184">
        <v>41253</v>
      </c>
      <c r="F37" s="184">
        <v>41253</v>
      </c>
      <c r="G37" s="177"/>
    </row>
    <row r="38" spans="1:7" ht="18" customHeight="1">
      <c r="A38" s="197">
        <v>36</v>
      </c>
      <c r="B38" s="198" t="s">
        <v>7</v>
      </c>
      <c r="C38" s="183" t="s">
        <v>20787</v>
      </c>
      <c r="D38" s="183" t="s">
        <v>20758</v>
      </c>
      <c r="E38" s="184">
        <v>41253</v>
      </c>
      <c r="F38" s="184">
        <v>41253</v>
      </c>
      <c r="G38" s="177"/>
    </row>
    <row r="39" spans="1:7" ht="18" customHeight="1">
      <c r="A39" s="197">
        <v>37</v>
      </c>
      <c r="B39" s="198" t="s">
        <v>7</v>
      </c>
      <c r="C39" s="183" t="s">
        <v>20788</v>
      </c>
      <c r="D39" s="183" t="s">
        <v>20758</v>
      </c>
      <c r="E39" s="184">
        <v>41253</v>
      </c>
      <c r="F39" s="184">
        <v>41253</v>
      </c>
      <c r="G39" s="177"/>
    </row>
    <row r="40" spans="1:7" ht="18" customHeight="1">
      <c r="A40" s="197">
        <v>38</v>
      </c>
      <c r="B40" s="198" t="s">
        <v>7</v>
      </c>
      <c r="C40" s="183" t="s">
        <v>20789</v>
      </c>
      <c r="D40" s="183" t="s">
        <v>20758</v>
      </c>
      <c r="E40" s="184">
        <v>41253</v>
      </c>
      <c r="F40" s="184">
        <v>41253</v>
      </c>
      <c r="G40" s="177"/>
    </row>
    <row r="41" spans="1:7" ht="18" customHeight="1">
      <c r="A41" s="197">
        <v>39</v>
      </c>
      <c r="B41" s="198" t="s">
        <v>7</v>
      </c>
      <c r="C41" s="183" t="s">
        <v>20790</v>
      </c>
      <c r="D41" s="183" t="s">
        <v>20758</v>
      </c>
      <c r="E41" s="184">
        <v>41253</v>
      </c>
      <c r="F41" s="184">
        <v>41253</v>
      </c>
      <c r="G41" s="177"/>
    </row>
    <row r="42" spans="1:7" ht="18" customHeight="1">
      <c r="A42" s="197">
        <v>40</v>
      </c>
      <c r="B42" s="198" t="s">
        <v>7</v>
      </c>
      <c r="C42" s="183" t="s">
        <v>20791</v>
      </c>
      <c r="D42" s="183" t="s">
        <v>20758</v>
      </c>
      <c r="E42" s="184">
        <v>41253</v>
      </c>
      <c r="F42" s="184">
        <v>41253</v>
      </c>
      <c r="G42" s="177"/>
    </row>
    <row r="43" spans="1:7" ht="18" customHeight="1">
      <c r="A43" s="197">
        <v>41</v>
      </c>
      <c r="B43" s="198" t="s">
        <v>7</v>
      </c>
      <c r="C43" s="183" t="s">
        <v>20792</v>
      </c>
      <c r="D43" s="183" t="s">
        <v>20758</v>
      </c>
      <c r="E43" s="184">
        <v>41253</v>
      </c>
      <c r="F43" s="184">
        <v>41253</v>
      </c>
      <c r="G43" s="177"/>
    </row>
    <row r="44" spans="1:7" ht="18" customHeight="1">
      <c r="A44" s="197">
        <v>42</v>
      </c>
      <c r="B44" s="198" t="s">
        <v>7</v>
      </c>
      <c r="C44" s="183" t="s">
        <v>20793</v>
      </c>
      <c r="D44" s="183" t="s">
        <v>20758</v>
      </c>
      <c r="E44" s="184">
        <v>41253</v>
      </c>
      <c r="F44" s="184">
        <v>41253</v>
      </c>
      <c r="G44" s="177"/>
    </row>
    <row r="45" spans="1:7" ht="18" customHeight="1">
      <c r="A45" s="197">
        <v>43</v>
      </c>
      <c r="B45" s="198" t="s">
        <v>7</v>
      </c>
      <c r="C45" s="183" t="s">
        <v>20794</v>
      </c>
      <c r="D45" s="183" t="s">
        <v>20758</v>
      </c>
      <c r="E45" s="184">
        <v>41253</v>
      </c>
      <c r="F45" s="184">
        <v>41253</v>
      </c>
      <c r="G45" s="177"/>
    </row>
    <row r="46" spans="1:7" ht="18" customHeight="1">
      <c r="A46" s="197">
        <v>44</v>
      </c>
      <c r="B46" s="198" t="s">
        <v>7</v>
      </c>
      <c r="C46" s="183" t="s">
        <v>20795</v>
      </c>
      <c r="D46" s="183" t="s">
        <v>20758</v>
      </c>
      <c r="E46" s="184">
        <v>41254</v>
      </c>
      <c r="F46" s="184">
        <v>41254</v>
      </c>
      <c r="G46" s="177"/>
    </row>
    <row r="47" spans="1:7" ht="18" customHeight="1">
      <c r="A47" s="197">
        <v>45</v>
      </c>
      <c r="B47" s="198" t="s">
        <v>7</v>
      </c>
      <c r="C47" s="183" t="s">
        <v>20796</v>
      </c>
      <c r="D47" s="183" t="s">
        <v>20758</v>
      </c>
      <c r="E47" s="184">
        <v>41254</v>
      </c>
      <c r="F47" s="184">
        <v>41254</v>
      </c>
      <c r="G47" s="177"/>
    </row>
    <row r="48" spans="1:7" ht="18" customHeight="1">
      <c r="A48" s="197">
        <v>46</v>
      </c>
      <c r="B48" s="198" t="s">
        <v>7</v>
      </c>
      <c r="C48" s="183" t="s">
        <v>20797</v>
      </c>
      <c r="D48" s="183" t="s">
        <v>20758</v>
      </c>
      <c r="E48" s="184">
        <v>41254</v>
      </c>
      <c r="F48" s="184">
        <v>41254</v>
      </c>
      <c r="G48" s="177"/>
    </row>
    <row r="49" spans="1:7" ht="18" customHeight="1">
      <c r="A49" s="197">
        <v>47</v>
      </c>
      <c r="B49" s="198" t="s">
        <v>7</v>
      </c>
      <c r="C49" s="183" t="s">
        <v>20798</v>
      </c>
      <c r="D49" s="183" t="s">
        <v>20758</v>
      </c>
      <c r="E49" s="184">
        <v>41254</v>
      </c>
      <c r="F49" s="184">
        <v>41254</v>
      </c>
      <c r="G49" s="177"/>
    </row>
    <row r="50" spans="1:7" ht="18" customHeight="1">
      <c r="A50" s="197">
        <v>48</v>
      </c>
      <c r="B50" s="198" t="s">
        <v>7</v>
      </c>
      <c r="C50" s="183" t="s">
        <v>20799</v>
      </c>
      <c r="D50" s="183" t="s">
        <v>20758</v>
      </c>
      <c r="E50" s="184">
        <v>41254</v>
      </c>
      <c r="F50" s="184">
        <v>41254</v>
      </c>
      <c r="G50" s="177"/>
    </row>
    <row r="51" spans="1:7" ht="18" customHeight="1">
      <c r="A51" s="197">
        <v>49</v>
      </c>
      <c r="B51" s="198" t="s">
        <v>7</v>
      </c>
      <c r="C51" s="183" t="s">
        <v>20800</v>
      </c>
      <c r="D51" s="183" t="s">
        <v>20758</v>
      </c>
      <c r="E51" s="184">
        <v>41254</v>
      </c>
      <c r="F51" s="184">
        <v>41254</v>
      </c>
      <c r="G51" s="177"/>
    </row>
    <row r="52" spans="1:7" ht="18" customHeight="1">
      <c r="A52" s="197">
        <v>50</v>
      </c>
      <c r="B52" s="198" t="s">
        <v>7</v>
      </c>
      <c r="C52" s="183" t="s">
        <v>20801</v>
      </c>
      <c r="D52" s="183" t="s">
        <v>20758</v>
      </c>
      <c r="E52" s="184">
        <v>41255</v>
      </c>
      <c r="F52" s="184">
        <v>41255</v>
      </c>
      <c r="G52" s="177"/>
    </row>
    <row r="53" spans="1:7" ht="18" customHeight="1">
      <c r="A53" s="197">
        <v>51</v>
      </c>
      <c r="B53" s="198" t="s">
        <v>7</v>
      </c>
      <c r="C53" s="183" t="s">
        <v>20802</v>
      </c>
      <c r="D53" s="183" t="s">
        <v>20758</v>
      </c>
      <c r="E53" s="184">
        <v>41255</v>
      </c>
      <c r="F53" s="184">
        <v>41255</v>
      </c>
      <c r="G53" s="177"/>
    </row>
    <row r="54" spans="1:7" ht="18" customHeight="1">
      <c r="A54" s="197">
        <v>52</v>
      </c>
      <c r="B54" s="198" t="s">
        <v>7</v>
      </c>
      <c r="C54" s="183" t="s">
        <v>20803</v>
      </c>
      <c r="D54" s="183" t="s">
        <v>20758</v>
      </c>
      <c r="E54" s="184">
        <v>41256</v>
      </c>
      <c r="F54" s="184">
        <v>41256</v>
      </c>
      <c r="G54" s="177"/>
    </row>
    <row r="55" spans="1:7" ht="18" customHeight="1">
      <c r="A55" s="197">
        <v>53</v>
      </c>
      <c r="B55" s="198" t="s">
        <v>7</v>
      </c>
      <c r="C55" s="183" t="s">
        <v>20804</v>
      </c>
      <c r="D55" s="183" t="s">
        <v>20758</v>
      </c>
      <c r="E55" s="184">
        <v>41256</v>
      </c>
      <c r="F55" s="184">
        <v>41256</v>
      </c>
      <c r="G55" s="177"/>
    </row>
    <row r="56" spans="1:7" ht="18" customHeight="1">
      <c r="A56" s="197">
        <v>54</v>
      </c>
      <c r="B56" s="198" t="s">
        <v>7</v>
      </c>
      <c r="C56" s="183" t="s">
        <v>20805</v>
      </c>
      <c r="D56" s="183" t="s">
        <v>20758</v>
      </c>
      <c r="E56" s="184">
        <v>41256</v>
      </c>
      <c r="F56" s="184">
        <v>41256</v>
      </c>
      <c r="G56" s="177"/>
    </row>
    <row r="57" spans="1:7" ht="18" customHeight="1">
      <c r="A57" s="197">
        <v>55</v>
      </c>
      <c r="B57" s="198" t="s">
        <v>7</v>
      </c>
      <c r="C57" s="183" t="s">
        <v>20806</v>
      </c>
      <c r="D57" s="183" t="s">
        <v>20758</v>
      </c>
      <c r="E57" s="184">
        <v>41256</v>
      </c>
      <c r="F57" s="184">
        <v>41256</v>
      </c>
      <c r="G57" s="177"/>
    </row>
    <row r="58" spans="1:7" ht="18" customHeight="1">
      <c r="A58" s="197">
        <v>56</v>
      </c>
      <c r="B58" s="198" t="s">
        <v>7</v>
      </c>
      <c r="C58" s="183" t="s">
        <v>20807</v>
      </c>
      <c r="D58" s="183" t="s">
        <v>20758</v>
      </c>
      <c r="E58" s="184">
        <v>41256</v>
      </c>
      <c r="F58" s="184">
        <v>41256</v>
      </c>
      <c r="G58" s="177"/>
    </row>
    <row r="59" spans="1:7" ht="18" customHeight="1">
      <c r="A59" s="197">
        <v>57</v>
      </c>
      <c r="B59" s="198" t="s">
        <v>7</v>
      </c>
      <c r="C59" s="183" t="s">
        <v>20808</v>
      </c>
      <c r="D59" s="183" t="s">
        <v>20758</v>
      </c>
      <c r="E59" s="184">
        <v>41256</v>
      </c>
      <c r="F59" s="184">
        <v>41256</v>
      </c>
      <c r="G59" s="177"/>
    </row>
    <row r="60" spans="1:7" ht="18" customHeight="1">
      <c r="A60" s="197">
        <v>58</v>
      </c>
      <c r="B60" s="198" t="s">
        <v>7</v>
      </c>
      <c r="C60" s="183" t="s">
        <v>20767</v>
      </c>
      <c r="D60" s="183" t="s">
        <v>20758</v>
      </c>
      <c r="E60" s="184">
        <v>41256</v>
      </c>
      <c r="F60" s="184">
        <v>41256</v>
      </c>
      <c r="G60" s="177"/>
    </row>
    <row r="61" spans="1:7" ht="18" customHeight="1">
      <c r="A61" s="197">
        <v>59</v>
      </c>
      <c r="B61" s="198" t="s">
        <v>7</v>
      </c>
      <c r="C61" s="183" t="s">
        <v>20809</v>
      </c>
      <c r="D61" s="183" t="s">
        <v>20758</v>
      </c>
      <c r="E61" s="184">
        <v>41256</v>
      </c>
      <c r="F61" s="184">
        <v>41256</v>
      </c>
      <c r="G61" s="177"/>
    </row>
    <row r="62" spans="1:7" ht="18" customHeight="1">
      <c r="A62" s="197">
        <v>60</v>
      </c>
      <c r="B62" s="198" t="s">
        <v>7</v>
      </c>
      <c r="C62" s="183" t="s">
        <v>20810</v>
      </c>
      <c r="D62" s="183" t="s">
        <v>20758</v>
      </c>
      <c r="E62" s="184">
        <v>41256</v>
      </c>
      <c r="F62" s="184">
        <v>41256</v>
      </c>
      <c r="G62" s="177"/>
    </row>
    <row r="63" spans="1:7" ht="18" customHeight="1">
      <c r="A63" s="197">
        <v>61</v>
      </c>
      <c r="B63" s="198" t="s">
        <v>7</v>
      </c>
      <c r="C63" s="183" t="s">
        <v>20811</v>
      </c>
      <c r="D63" s="183" t="s">
        <v>20758</v>
      </c>
      <c r="E63" s="184">
        <v>41261</v>
      </c>
      <c r="F63" s="184">
        <v>41261</v>
      </c>
      <c r="G63" s="177"/>
    </row>
    <row r="64" spans="1:7" ht="18" customHeight="1">
      <c r="A64" s="197">
        <v>62</v>
      </c>
      <c r="B64" s="198" t="s">
        <v>7</v>
      </c>
      <c r="C64" s="185" t="s">
        <v>20812</v>
      </c>
      <c r="D64" s="183" t="s">
        <v>20758</v>
      </c>
      <c r="E64" s="184">
        <v>41261</v>
      </c>
      <c r="F64" s="184">
        <v>41261</v>
      </c>
      <c r="G64" s="177"/>
    </row>
    <row r="65" spans="1:7" ht="18" customHeight="1">
      <c r="A65" s="197">
        <v>63</v>
      </c>
      <c r="B65" s="198" t="s">
        <v>7</v>
      </c>
      <c r="C65" s="183" t="s">
        <v>20813</v>
      </c>
      <c r="D65" s="183" t="s">
        <v>20758</v>
      </c>
      <c r="E65" s="184">
        <v>41261</v>
      </c>
      <c r="F65" s="184">
        <v>41261</v>
      </c>
      <c r="G65" s="177"/>
    </row>
    <row r="66" spans="1:7" ht="18" customHeight="1">
      <c r="A66" s="197">
        <v>64</v>
      </c>
      <c r="B66" s="198" t="s">
        <v>7</v>
      </c>
      <c r="C66" s="183" t="s">
        <v>20814</v>
      </c>
      <c r="D66" s="183" t="s">
        <v>20758</v>
      </c>
      <c r="E66" s="184">
        <v>41261</v>
      </c>
      <c r="F66" s="184">
        <v>41261</v>
      </c>
      <c r="G66" s="177"/>
    </row>
    <row r="67" spans="1:7" ht="18" customHeight="1">
      <c r="A67" s="197">
        <v>65</v>
      </c>
      <c r="B67" s="198" t="s">
        <v>7</v>
      </c>
      <c r="C67" s="183" t="s">
        <v>20815</v>
      </c>
      <c r="D67" s="183" t="s">
        <v>20758</v>
      </c>
      <c r="E67" s="184">
        <v>41261</v>
      </c>
      <c r="F67" s="184">
        <v>41261</v>
      </c>
      <c r="G67" s="177"/>
    </row>
    <row r="68" spans="1:7" ht="18" customHeight="1">
      <c r="A68" s="197">
        <v>66</v>
      </c>
      <c r="B68" s="198" t="s">
        <v>7</v>
      </c>
      <c r="C68" s="183" t="s">
        <v>20816</v>
      </c>
      <c r="D68" s="183" t="s">
        <v>20758</v>
      </c>
      <c r="E68" s="184">
        <v>41261</v>
      </c>
      <c r="F68" s="184">
        <v>41261</v>
      </c>
      <c r="G68" s="177"/>
    </row>
    <row r="69" spans="1:7" ht="18" customHeight="1">
      <c r="A69" s="197">
        <v>67</v>
      </c>
      <c r="B69" s="198" t="s">
        <v>7</v>
      </c>
      <c r="C69" s="183" t="s">
        <v>20817</v>
      </c>
      <c r="D69" s="183" t="s">
        <v>20758</v>
      </c>
      <c r="E69" s="184">
        <v>41261</v>
      </c>
      <c r="F69" s="184">
        <v>41261</v>
      </c>
      <c r="G69" s="177"/>
    </row>
    <row r="70" spans="1:7" ht="18" customHeight="1">
      <c r="A70" s="197">
        <v>68</v>
      </c>
      <c r="B70" s="198" t="s">
        <v>7</v>
      </c>
      <c r="C70" s="183" t="s">
        <v>20818</v>
      </c>
      <c r="D70" s="183" t="s">
        <v>20758</v>
      </c>
      <c r="E70" s="184">
        <v>41261</v>
      </c>
      <c r="F70" s="184">
        <v>41261</v>
      </c>
      <c r="G70" s="177"/>
    </row>
    <row r="71" spans="1:7" ht="18" customHeight="1">
      <c r="A71" s="197">
        <v>69</v>
      </c>
      <c r="B71" s="198" t="s">
        <v>7</v>
      </c>
      <c r="C71" s="183" t="s">
        <v>20819</v>
      </c>
      <c r="D71" s="183" t="s">
        <v>20758</v>
      </c>
      <c r="E71" s="184">
        <v>41261</v>
      </c>
      <c r="F71" s="184">
        <v>41261</v>
      </c>
      <c r="G71" s="177"/>
    </row>
    <row r="72" spans="1:7" ht="18" customHeight="1">
      <c r="A72" s="197">
        <v>70</v>
      </c>
      <c r="B72" s="198" t="s">
        <v>7</v>
      </c>
      <c r="C72" s="183" t="s">
        <v>20820</v>
      </c>
      <c r="D72" s="183" t="s">
        <v>20758</v>
      </c>
      <c r="E72" s="184">
        <v>41261</v>
      </c>
      <c r="F72" s="184">
        <v>41261</v>
      </c>
      <c r="G72" s="177"/>
    </row>
    <row r="73" spans="1:7" ht="18" customHeight="1">
      <c r="A73" s="197">
        <v>71</v>
      </c>
      <c r="B73" s="198" t="s">
        <v>7</v>
      </c>
      <c r="C73" s="183" t="s">
        <v>20821</v>
      </c>
      <c r="D73" s="183" t="s">
        <v>20758</v>
      </c>
      <c r="E73" s="184">
        <v>41261</v>
      </c>
      <c r="F73" s="184">
        <v>41261</v>
      </c>
      <c r="G73" s="177"/>
    </row>
    <row r="74" spans="1:7" ht="18" customHeight="1">
      <c r="A74" s="197">
        <v>72</v>
      </c>
      <c r="B74" s="198" t="s">
        <v>7</v>
      </c>
      <c r="C74" s="183" t="s">
        <v>20822</v>
      </c>
      <c r="D74" s="183" t="s">
        <v>20758</v>
      </c>
      <c r="E74" s="184">
        <v>41261</v>
      </c>
      <c r="F74" s="184">
        <v>41261</v>
      </c>
      <c r="G74" s="177"/>
    </row>
    <row r="75" spans="1:7" ht="18" customHeight="1">
      <c r="A75" s="197">
        <v>73</v>
      </c>
      <c r="B75" s="198" t="s">
        <v>7</v>
      </c>
      <c r="C75" s="183" t="s">
        <v>20823</v>
      </c>
      <c r="D75" s="183" t="s">
        <v>20758</v>
      </c>
      <c r="E75" s="184">
        <v>41261</v>
      </c>
      <c r="F75" s="184">
        <v>41261</v>
      </c>
      <c r="G75" s="177"/>
    </row>
    <row r="76" spans="1:7" ht="18" customHeight="1">
      <c r="A76" s="197">
        <v>74</v>
      </c>
      <c r="B76" s="198" t="s">
        <v>7</v>
      </c>
      <c r="C76" s="183" t="s">
        <v>20824</v>
      </c>
      <c r="D76" s="183" t="s">
        <v>20758</v>
      </c>
      <c r="E76" s="184">
        <v>41261</v>
      </c>
      <c r="F76" s="184">
        <v>41261</v>
      </c>
      <c r="G76" s="177"/>
    </row>
    <row r="77" spans="1:7" ht="18" customHeight="1">
      <c r="A77" s="197">
        <v>75</v>
      </c>
      <c r="B77" s="198" t="s">
        <v>7</v>
      </c>
      <c r="C77" s="183" t="s">
        <v>20825</v>
      </c>
      <c r="D77" s="183" t="s">
        <v>20758</v>
      </c>
      <c r="E77" s="184">
        <v>41261</v>
      </c>
      <c r="F77" s="184">
        <v>41261</v>
      </c>
      <c r="G77" s="177"/>
    </row>
    <row r="78" spans="1:7" ht="18" customHeight="1">
      <c r="A78" s="197">
        <v>76</v>
      </c>
      <c r="B78" s="198" t="s">
        <v>7</v>
      </c>
      <c r="C78" s="183" t="s">
        <v>20826</v>
      </c>
      <c r="D78" s="183" t="s">
        <v>20758</v>
      </c>
      <c r="E78" s="184">
        <v>41261</v>
      </c>
      <c r="F78" s="184">
        <v>41261</v>
      </c>
      <c r="G78" s="177"/>
    </row>
    <row r="79" spans="1:7" ht="18" customHeight="1">
      <c r="A79" s="197">
        <v>77</v>
      </c>
      <c r="B79" s="198" t="s">
        <v>7</v>
      </c>
      <c r="C79" s="183" t="s">
        <v>20827</v>
      </c>
      <c r="D79" s="185" t="s">
        <v>20758</v>
      </c>
      <c r="E79" s="184">
        <v>41261</v>
      </c>
      <c r="F79" s="184">
        <v>41261</v>
      </c>
      <c r="G79" s="177"/>
    </row>
    <row r="80" spans="1:7" ht="18" customHeight="1">
      <c r="A80" s="197">
        <v>78</v>
      </c>
      <c r="B80" s="198" t="s">
        <v>7</v>
      </c>
      <c r="C80" s="183" t="s">
        <v>20828</v>
      </c>
      <c r="D80" s="183" t="s">
        <v>20758</v>
      </c>
      <c r="E80" s="184">
        <v>41262</v>
      </c>
      <c r="F80" s="184">
        <v>41262</v>
      </c>
      <c r="G80" s="177"/>
    </row>
    <row r="81" spans="1:7" ht="18" customHeight="1">
      <c r="A81" s="197">
        <v>79</v>
      </c>
      <c r="B81" s="198" t="s">
        <v>7</v>
      </c>
      <c r="C81" s="183" t="s">
        <v>20829</v>
      </c>
      <c r="D81" s="183" t="s">
        <v>20758</v>
      </c>
      <c r="E81" s="184">
        <v>41262</v>
      </c>
      <c r="F81" s="184">
        <v>41262</v>
      </c>
      <c r="G81" s="177"/>
    </row>
    <row r="82" spans="1:7" ht="18" customHeight="1">
      <c r="A82" s="197">
        <v>80</v>
      </c>
      <c r="B82" s="198" t="s">
        <v>7</v>
      </c>
      <c r="C82" s="183" t="s">
        <v>20830</v>
      </c>
      <c r="D82" s="183" t="s">
        <v>20758</v>
      </c>
      <c r="E82" s="184">
        <v>41263</v>
      </c>
      <c r="F82" s="184">
        <v>41263</v>
      </c>
      <c r="G82" s="177"/>
    </row>
    <row r="83" spans="1:7" ht="18" customHeight="1">
      <c r="A83" s="197">
        <v>81</v>
      </c>
      <c r="B83" s="198" t="s">
        <v>7</v>
      </c>
      <c r="C83" s="183" t="s">
        <v>20831</v>
      </c>
      <c r="D83" s="183" t="s">
        <v>20758</v>
      </c>
      <c r="E83" s="184">
        <v>41263</v>
      </c>
      <c r="F83" s="184">
        <v>41263</v>
      </c>
      <c r="G83" s="177"/>
    </row>
    <row r="84" spans="1:7" ht="18" customHeight="1">
      <c r="A84" s="197">
        <v>82</v>
      </c>
      <c r="B84" s="198" t="s">
        <v>7</v>
      </c>
      <c r="C84" s="183" t="s">
        <v>20832</v>
      </c>
      <c r="D84" s="183" t="s">
        <v>20758</v>
      </c>
      <c r="E84" s="184">
        <v>41263</v>
      </c>
      <c r="F84" s="184">
        <v>41263</v>
      </c>
      <c r="G84" s="177"/>
    </row>
    <row r="85" spans="1:7" ht="18" customHeight="1">
      <c r="A85" s="197">
        <v>83</v>
      </c>
      <c r="B85" s="198" t="s">
        <v>7</v>
      </c>
      <c r="C85" s="183" t="s">
        <v>20833</v>
      </c>
      <c r="D85" s="183" t="s">
        <v>20758</v>
      </c>
      <c r="E85" s="184">
        <v>41263</v>
      </c>
      <c r="F85" s="184">
        <v>41263</v>
      </c>
      <c r="G85" s="177"/>
    </row>
    <row r="86" spans="1:7" ht="18" customHeight="1">
      <c r="A86" s="197">
        <v>84</v>
      </c>
      <c r="B86" s="198" t="s">
        <v>7</v>
      </c>
      <c r="C86" s="183" t="s">
        <v>20834</v>
      </c>
      <c r="D86" s="183" t="s">
        <v>20758</v>
      </c>
      <c r="E86" s="184">
        <v>41263</v>
      </c>
      <c r="F86" s="184">
        <v>41263</v>
      </c>
      <c r="G86" s="177"/>
    </row>
    <row r="87" spans="1:7" ht="18" customHeight="1">
      <c r="A87" s="197">
        <v>85</v>
      </c>
      <c r="B87" s="198" t="s">
        <v>7</v>
      </c>
      <c r="C87" s="183" t="s">
        <v>20835</v>
      </c>
      <c r="D87" s="183" t="s">
        <v>20758</v>
      </c>
      <c r="E87" s="184">
        <v>41267</v>
      </c>
      <c r="F87" s="184">
        <v>41267</v>
      </c>
      <c r="G87" s="177"/>
    </row>
    <row r="88" spans="1:7" ht="18" customHeight="1">
      <c r="A88" s="197">
        <v>86</v>
      </c>
      <c r="B88" s="198" t="s">
        <v>7</v>
      </c>
      <c r="C88" s="183" t="s">
        <v>20836</v>
      </c>
      <c r="D88" s="183" t="s">
        <v>20758</v>
      </c>
      <c r="E88" s="184">
        <v>41267</v>
      </c>
      <c r="F88" s="184">
        <v>41267</v>
      </c>
      <c r="G88" s="177"/>
    </row>
    <row r="89" spans="1:7" ht="18" customHeight="1">
      <c r="A89" s="197">
        <v>87</v>
      </c>
      <c r="B89" s="198" t="s">
        <v>7</v>
      </c>
      <c r="C89" s="183" t="s">
        <v>20837</v>
      </c>
      <c r="D89" s="183" t="s">
        <v>20758</v>
      </c>
      <c r="E89" s="184">
        <v>41267</v>
      </c>
      <c r="F89" s="184">
        <v>41267</v>
      </c>
      <c r="G89" s="177"/>
    </row>
    <row r="90" spans="1:7" ht="18" customHeight="1">
      <c r="A90" s="197">
        <v>88</v>
      </c>
      <c r="B90" s="198" t="s">
        <v>7</v>
      </c>
      <c r="C90" s="183" t="s">
        <v>20838</v>
      </c>
      <c r="D90" s="183" t="s">
        <v>20758</v>
      </c>
      <c r="E90" s="184">
        <v>41267</v>
      </c>
      <c r="F90" s="184">
        <v>41267</v>
      </c>
      <c r="G90" s="177"/>
    </row>
    <row r="91" spans="1:7" ht="18" customHeight="1">
      <c r="A91" s="197">
        <v>89</v>
      </c>
      <c r="B91" s="198" t="s">
        <v>7</v>
      </c>
      <c r="C91" s="183" t="s">
        <v>20839</v>
      </c>
      <c r="D91" s="183" t="s">
        <v>20758</v>
      </c>
      <c r="E91" s="184">
        <v>41267</v>
      </c>
      <c r="F91" s="184">
        <v>41267</v>
      </c>
      <c r="G91" s="177"/>
    </row>
    <row r="92" spans="1:7" ht="18" customHeight="1">
      <c r="A92" s="197">
        <v>90</v>
      </c>
      <c r="B92" s="198" t="s">
        <v>7</v>
      </c>
      <c r="C92" s="183" t="s">
        <v>20840</v>
      </c>
      <c r="D92" s="183" t="s">
        <v>20758</v>
      </c>
      <c r="E92" s="184">
        <v>41267</v>
      </c>
      <c r="F92" s="184">
        <v>41267</v>
      </c>
      <c r="G92" s="177"/>
    </row>
    <row r="93" spans="1:7" ht="18" customHeight="1">
      <c r="A93" s="197">
        <v>91</v>
      </c>
      <c r="B93" s="198" t="s">
        <v>7</v>
      </c>
      <c r="C93" s="183" t="s">
        <v>20841</v>
      </c>
      <c r="D93" s="183" t="s">
        <v>20758</v>
      </c>
      <c r="E93" s="184">
        <v>41267</v>
      </c>
      <c r="F93" s="184">
        <v>41267</v>
      </c>
      <c r="G93" s="177"/>
    </row>
    <row r="94" spans="1:7" ht="18" customHeight="1">
      <c r="A94" s="197">
        <v>92</v>
      </c>
      <c r="B94" s="198" t="s">
        <v>7</v>
      </c>
      <c r="C94" s="183" t="s">
        <v>20842</v>
      </c>
      <c r="D94" s="183" t="s">
        <v>20758</v>
      </c>
      <c r="E94" s="184">
        <v>41267</v>
      </c>
      <c r="F94" s="184">
        <v>41267</v>
      </c>
      <c r="G94" s="177"/>
    </row>
    <row r="95" spans="1:7" ht="18" customHeight="1">
      <c r="A95" s="197">
        <v>93</v>
      </c>
      <c r="B95" s="198" t="s">
        <v>7</v>
      </c>
      <c r="C95" s="183" t="s">
        <v>20843</v>
      </c>
      <c r="D95" s="183" t="s">
        <v>20758</v>
      </c>
      <c r="E95" s="184">
        <v>41267</v>
      </c>
      <c r="F95" s="184">
        <v>41267</v>
      </c>
      <c r="G95" s="177"/>
    </row>
    <row r="96" spans="1:7" ht="18" customHeight="1">
      <c r="A96" s="197">
        <v>94</v>
      </c>
      <c r="B96" s="198" t="s">
        <v>7</v>
      </c>
      <c r="C96" s="183" t="s">
        <v>20844</v>
      </c>
      <c r="D96" s="183" t="s">
        <v>20758</v>
      </c>
      <c r="E96" s="184">
        <v>41267</v>
      </c>
      <c r="F96" s="184">
        <v>41267</v>
      </c>
      <c r="G96" s="177"/>
    </row>
    <row r="97" spans="1:7" ht="18" customHeight="1">
      <c r="A97" s="197">
        <v>95</v>
      </c>
      <c r="B97" s="198" t="s">
        <v>7</v>
      </c>
      <c r="C97" s="183" t="s">
        <v>20845</v>
      </c>
      <c r="D97" s="183" t="s">
        <v>20758</v>
      </c>
      <c r="E97" s="184">
        <v>41267</v>
      </c>
      <c r="F97" s="184">
        <v>41267</v>
      </c>
      <c r="G97" s="177"/>
    </row>
    <row r="98" spans="1:7" ht="18" customHeight="1">
      <c r="A98" s="197">
        <v>96</v>
      </c>
      <c r="B98" s="198" t="s">
        <v>7</v>
      </c>
      <c r="C98" s="183" t="s">
        <v>20846</v>
      </c>
      <c r="D98" s="183" t="s">
        <v>20758</v>
      </c>
      <c r="E98" s="184">
        <v>41268</v>
      </c>
      <c r="F98" s="184">
        <v>41268</v>
      </c>
      <c r="G98" s="177"/>
    </row>
    <row r="99" spans="1:7" ht="18" customHeight="1">
      <c r="A99" s="197">
        <v>97</v>
      </c>
      <c r="B99" s="198" t="s">
        <v>7</v>
      </c>
      <c r="C99" s="183" t="s">
        <v>20847</v>
      </c>
      <c r="D99" s="183" t="s">
        <v>20758</v>
      </c>
      <c r="E99" s="184">
        <v>41268</v>
      </c>
      <c r="F99" s="184">
        <v>41268</v>
      </c>
      <c r="G99" s="177"/>
    </row>
    <row r="100" spans="1:7" ht="18" customHeight="1">
      <c r="A100" s="197">
        <v>98</v>
      </c>
      <c r="B100" s="198" t="s">
        <v>7</v>
      </c>
      <c r="C100" s="183" t="s">
        <v>20848</v>
      </c>
      <c r="D100" s="183" t="s">
        <v>20758</v>
      </c>
      <c r="E100" s="184">
        <v>41268</v>
      </c>
      <c r="F100" s="184">
        <v>41268</v>
      </c>
      <c r="G100" s="177"/>
    </row>
    <row r="101" spans="1:7" ht="18" customHeight="1">
      <c r="A101" s="197">
        <v>99</v>
      </c>
      <c r="B101" s="198" t="s">
        <v>7</v>
      </c>
      <c r="C101" s="183" t="s">
        <v>20849</v>
      </c>
      <c r="D101" s="183" t="s">
        <v>20758</v>
      </c>
      <c r="E101" s="184">
        <v>41268</v>
      </c>
      <c r="F101" s="184">
        <v>41268</v>
      </c>
      <c r="G101" s="177"/>
    </row>
    <row r="102" spans="1:7" ht="18" customHeight="1">
      <c r="A102" s="197">
        <v>100</v>
      </c>
      <c r="B102" s="198" t="s">
        <v>7</v>
      </c>
      <c r="C102" s="183" t="s">
        <v>20850</v>
      </c>
      <c r="D102" s="183" t="s">
        <v>20758</v>
      </c>
      <c r="E102" s="184">
        <v>41268</v>
      </c>
      <c r="F102" s="184">
        <v>41268</v>
      </c>
      <c r="G102" s="177"/>
    </row>
    <row r="103" spans="1:7" ht="18" customHeight="1">
      <c r="A103" s="197">
        <v>101</v>
      </c>
      <c r="B103" s="198" t="s">
        <v>7</v>
      </c>
      <c r="C103" s="183" t="s">
        <v>20851</v>
      </c>
      <c r="D103" s="183" t="s">
        <v>20758</v>
      </c>
      <c r="E103" s="184">
        <v>41268</v>
      </c>
      <c r="F103" s="184">
        <v>41268</v>
      </c>
      <c r="G103" s="177"/>
    </row>
    <row r="104" spans="1:7" ht="18" customHeight="1">
      <c r="A104" s="197">
        <v>102</v>
      </c>
      <c r="B104" s="198" t="s">
        <v>7</v>
      </c>
      <c r="C104" s="183" t="s">
        <v>20852</v>
      </c>
      <c r="D104" s="183" t="s">
        <v>20758</v>
      </c>
      <c r="E104" s="184">
        <v>41270</v>
      </c>
      <c r="F104" s="184">
        <v>41270</v>
      </c>
      <c r="G104" s="177"/>
    </row>
    <row r="105" spans="1:7" ht="18" customHeight="1">
      <c r="A105" s="197">
        <v>103</v>
      </c>
      <c r="B105" s="198" t="s">
        <v>7</v>
      </c>
      <c r="C105" s="183" t="s">
        <v>20853</v>
      </c>
      <c r="D105" s="183" t="s">
        <v>20758</v>
      </c>
      <c r="E105" s="184">
        <v>41270</v>
      </c>
      <c r="F105" s="184">
        <v>41270</v>
      </c>
      <c r="G105" s="177"/>
    </row>
    <row r="106" spans="1:7" ht="18" customHeight="1">
      <c r="A106" s="197">
        <v>104</v>
      </c>
      <c r="B106" s="198" t="s">
        <v>7</v>
      </c>
      <c r="C106" s="183" t="s">
        <v>20854</v>
      </c>
      <c r="D106" s="183" t="s">
        <v>20758</v>
      </c>
      <c r="E106" s="184">
        <v>41270</v>
      </c>
      <c r="F106" s="184">
        <v>41270</v>
      </c>
      <c r="G106" s="177"/>
    </row>
    <row r="107" spans="1:7" ht="18" customHeight="1">
      <c r="A107" s="197">
        <v>105</v>
      </c>
      <c r="B107" s="198" t="s">
        <v>7</v>
      </c>
      <c r="C107" s="183" t="s">
        <v>20855</v>
      </c>
      <c r="D107" s="183" t="s">
        <v>20758</v>
      </c>
      <c r="E107" s="184">
        <v>41270</v>
      </c>
      <c r="F107" s="184">
        <v>41270</v>
      </c>
      <c r="G107" s="177"/>
    </row>
    <row r="108" spans="1:7" ht="18" customHeight="1">
      <c r="A108" s="197">
        <v>106</v>
      </c>
      <c r="B108" s="198" t="s">
        <v>7</v>
      </c>
      <c r="C108" s="183" t="s">
        <v>20856</v>
      </c>
      <c r="D108" s="183" t="s">
        <v>20758</v>
      </c>
      <c r="E108" s="184">
        <v>41270</v>
      </c>
      <c r="F108" s="184">
        <v>41270</v>
      </c>
      <c r="G108" s="177"/>
    </row>
    <row r="109" spans="1:7" ht="18" customHeight="1">
      <c r="A109" s="197">
        <v>107</v>
      </c>
      <c r="B109" s="198" t="s">
        <v>7</v>
      </c>
      <c r="C109" s="183" t="s">
        <v>20857</v>
      </c>
      <c r="D109" s="183" t="s">
        <v>20758</v>
      </c>
      <c r="E109" s="184">
        <v>41271</v>
      </c>
      <c r="F109" s="184">
        <v>41271</v>
      </c>
      <c r="G109" s="177"/>
    </row>
    <row r="110" spans="1:7" ht="18" customHeight="1">
      <c r="A110" s="197">
        <v>108</v>
      </c>
      <c r="B110" s="198" t="s">
        <v>7</v>
      </c>
      <c r="C110" s="183" t="s">
        <v>20846</v>
      </c>
      <c r="D110" s="183" t="s">
        <v>20758</v>
      </c>
      <c r="E110" s="184">
        <v>41271</v>
      </c>
      <c r="F110" s="184">
        <v>41271</v>
      </c>
      <c r="G110" s="177"/>
    </row>
    <row r="111" spans="1:7" ht="18" customHeight="1">
      <c r="A111" s="197">
        <v>109</v>
      </c>
      <c r="B111" s="198" t="s">
        <v>7</v>
      </c>
      <c r="C111" s="183" t="s">
        <v>20858</v>
      </c>
      <c r="D111" s="183" t="s">
        <v>20758</v>
      </c>
      <c r="E111" s="184">
        <v>41271</v>
      </c>
      <c r="F111" s="184">
        <v>41271</v>
      </c>
      <c r="G111" s="177"/>
    </row>
    <row r="112" spans="1:7" ht="18" customHeight="1">
      <c r="A112" s="197">
        <v>110</v>
      </c>
      <c r="B112" s="198" t="s">
        <v>7</v>
      </c>
      <c r="C112" s="183" t="s">
        <v>20859</v>
      </c>
      <c r="D112" s="183" t="s">
        <v>20758</v>
      </c>
      <c r="E112" s="184">
        <v>41271</v>
      </c>
      <c r="F112" s="184">
        <v>41271</v>
      </c>
      <c r="G112" s="177"/>
    </row>
    <row r="113" spans="1:7" ht="18" customHeight="1">
      <c r="A113" s="197">
        <v>111</v>
      </c>
      <c r="B113" s="198" t="s">
        <v>7</v>
      </c>
      <c r="C113" s="183" t="s">
        <v>20860</v>
      </c>
      <c r="D113" s="183" t="s">
        <v>20758</v>
      </c>
      <c r="E113" s="184">
        <v>41271</v>
      </c>
      <c r="F113" s="184">
        <v>41271</v>
      </c>
      <c r="G113" s="177"/>
    </row>
    <row r="114" spans="1:7" ht="18" customHeight="1">
      <c r="A114" s="197">
        <v>112</v>
      </c>
      <c r="B114" s="198" t="s">
        <v>7</v>
      </c>
      <c r="C114" s="183" t="s">
        <v>20861</v>
      </c>
      <c r="D114" s="183" t="s">
        <v>20758</v>
      </c>
      <c r="E114" s="184">
        <v>41271</v>
      </c>
      <c r="F114" s="184">
        <v>41271</v>
      </c>
      <c r="G114" s="177"/>
    </row>
    <row r="115" spans="1:7" ht="18" customHeight="1">
      <c r="A115" s="197">
        <v>113</v>
      </c>
      <c r="B115" s="198" t="s">
        <v>7</v>
      </c>
      <c r="C115" s="183" t="s">
        <v>20862</v>
      </c>
      <c r="D115" s="185" t="s">
        <v>20758</v>
      </c>
      <c r="E115" s="184">
        <v>41271</v>
      </c>
      <c r="F115" s="184">
        <v>41271</v>
      </c>
      <c r="G115" s="177"/>
    </row>
    <row r="116" spans="1:7" ht="18" customHeight="1">
      <c r="A116" s="197">
        <v>114</v>
      </c>
      <c r="B116" s="198" t="s">
        <v>7</v>
      </c>
      <c r="C116" s="183" t="s">
        <v>20863</v>
      </c>
      <c r="D116" s="183" t="s">
        <v>20758</v>
      </c>
      <c r="E116" s="184">
        <v>41271</v>
      </c>
      <c r="F116" s="184">
        <v>41271</v>
      </c>
      <c r="G116" s="177"/>
    </row>
    <row r="117" spans="1:7" ht="18" customHeight="1">
      <c r="A117" s="197">
        <v>115</v>
      </c>
      <c r="B117" s="198" t="s">
        <v>7</v>
      </c>
      <c r="C117" s="183" t="s">
        <v>20864</v>
      </c>
      <c r="D117" s="183" t="s">
        <v>20758</v>
      </c>
      <c r="E117" s="184">
        <v>41271</v>
      </c>
      <c r="F117" s="184">
        <v>41271</v>
      </c>
      <c r="G117" s="177"/>
    </row>
    <row r="118" spans="1:7" ht="18" customHeight="1">
      <c r="A118" s="197">
        <v>116</v>
      </c>
      <c r="B118" s="198" t="s">
        <v>7</v>
      </c>
      <c r="C118" s="183" t="s">
        <v>20865</v>
      </c>
      <c r="D118" s="183" t="s">
        <v>20758</v>
      </c>
      <c r="E118" s="184">
        <v>41274</v>
      </c>
      <c r="F118" s="184">
        <v>41274</v>
      </c>
      <c r="G118" s="177"/>
    </row>
    <row r="119" spans="1:7" ht="18" customHeight="1">
      <c r="A119" s="197">
        <v>117</v>
      </c>
      <c r="B119" s="198" t="s">
        <v>7</v>
      </c>
      <c r="C119" s="183" t="s">
        <v>20866</v>
      </c>
      <c r="D119" s="183" t="s">
        <v>20758</v>
      </c>
      <c r="E119" s="184">
        <v>41274</v>
      </c>
      <c r="F119" s="184">
        <v>41274</v>
      </c>
      <c r="G119" s="177"/>
    </row>
    <row r="120" spans="1:7" ht="18" customHeight="1">
      <c r="A120" s="197">
        <v>118</v>
      </c>
      <c r="B120" s="198" t="s">
        <v>7</v>
      </c>
      <c r="C120" s="183" t="s">
        <v>20798</v>
      </c>
      <c r="D120" s="183" t="s">
        <v>20758</v>
      </c>
      <c r="E120" s="184">
        <v>41274</v>
      </c>
      <c r="F120" s="184">
        <v>41274</v>
      </c>
      <c r="G120" s="177"/>
    </row>
    <row r="121" spans="1:7" ht="18" customHeight="1">
      <c r="A121" s="197">
        <v>119</v>
      </c>
      <c r="B121" s="198" t="s">
        <v>7</v>
      </c>
      <c r="C121" s="183" t="s">
        <v>20867</v>
      </c>
      <c r="D121" s="183" t="s">
        <v>20758</v>
      </c>
      <c r="E121" s="184">
        <v>41274</v>
      </c>
      <c r="F121" s="184">
        <v>41274</v>
      </c>
      <c r="G121" s="177"/>
    </row>
    <row r="122" spans="1:7" ht="18" customHeight="1">
      <c r="A122" s="197">
        <v>120</v>
      </c>
      <c r="B122" s="199" t="s">
        <v>7</v>
      </c>
      <c r="C122" s="183" t="s">
        <v>20868</v>
      </c>
      <c r="D122" s="183" t="s">
        <v>20869</v>
      </c>
      <c r="E122" s="178">
        <v>41243</v>
      </c>
      <c r="F122" s="178">
        <v>41247</v>
      </c>
      <c r="G122" s="177"/>
    </row>
    <row r="123" spans="1:7" ht="18" customHeight="1">
      <c r="A123" s="197">
        <v>121</v>
      </c>
      <c r="B123" s="199" t="s">
        <v>7</v>
      </c>
      <c r="C123" s="183" t="s">
        <v>20870</v>
      </c>
      <c r="D123" s="183" t="s">
        <v>20871</v>
      </c>
      <c r="E123" s="178">
        <v>41243</v>
      </c>
      <c r="F123" s="178">
        <v>41247</v>
      </c>
      <c r="G123" s="177"/>
    </row>
    <row r="124" spans="1:7" ht="18" customHeight="1">
      <c r="A124" s="197">
        <v>122</v>
      </c>
      <c r="B124" s="199" t="s">
        <v>7</v>
      </c>
      <c r="C124" s="183" t="s">
        <v>20872</v>
      </c>
      <c r="D124" s="183" t="s">
        <v>20873</v>
      </c>
      <c r="E124" s="178">
        <v>41243</v>
      </c>
      <c r="F124" s="178">
        <v>41247</v>
      </c>
      <c r="G124" s="177"/>
    </row>
    <row r="125" spans="1:7" ht="18" customHeight="1">
      <c r="A125" s="197">
        <v>123</v>
      </c>
      <c r="B125" s="199" t="s">
        <v>7</v>
      </c>
      <c r="C125" s="183" t="s">
        <v>20874</v>
      </c>
      <c r="D125" s="183" t="s">
        <v>20875</v>
      </c>
      <c r="E125" s="178">
        <v>41243</v>
      </c>
      <c r="F125" s="178">
        <v>41247</v>
      </c>
      <c r="G125" s="177"/>
    </row>
    <row r="126" spans="1:7" ht="18" customHeight="1">
      <c r="A126" s="197">
        <v>124</v>
      </c>
      <c r="B126" s="199" t="s">
        <v>7</v>
      </c>
      <c r="C126" s="183" t="s">
        <v>20876</v>
      </c>
      <c r="D126" s="183" t="s">
        <v>20877</v>
      </c>
      <c r="E126" s="178">
        <v>41243</v>
      </c>
      <c r="F126" s="178">
        <v>41247</v>
      </c>
      <c r="G126" s="177"/>
    </row>
    <row r="127" spans="1:7" ht="18" customHeight="1">
      <c r="A127" s="197">
        <v>125</v>
      </c>
      <c r="B127" s="199" t="s">
        <v>7</v>
      </c>
      <c r="C127" s="183" t="s">
        <v>20878</v>
      </c>
      <c r="D127" s="183" t="s">
        <v>20879</v>
      </c>
      <c r="E127" s="178">
        <v>41243</v>
      </c>
      <c r="F127" s="178">
        <v>41247</v>
      </c>
      <c r="G127" s="177"/>
    </row>
    <row r="128" spans="1:7" ht="18" customHeight="1">
      <c r="A128" s="197">
        <v>126</v>
      </c>
      <c r="B128" s="199" t="s">
        <v>7</v>
      </c>
      <c r="C128" s="183" t="s">
        <v>20880</v>
      </c>
      <c r="D128" s="183" t="s">
        <v>20881</v>
      </c>
      <c r="E128" s="178">
        <v>41243</v>
      </c>
      <c r="F128" s="178">
        <v>41247</v>
      </c>
      <c r="G128" s="177"/>
    </row>
    <row r="129" spans="1:7" ht="18" customHeight="1">
      <c r="A129" s="197">
        <v>127</v>
      </c>
      <c r="B129" s="199" t="s">
        <v>7</v>
      </c>
      <c r="C129" s="183" t="s">
        <v>20882</v>
      </c>
      <c r="D129" s="183" t="s">
        <v>20883</v>
      </c>
      <c r="E129" s="178">
        <v>41243</v>
      </c>
      <c r="F129" s="178">
        <v>41247</v>
      </c>
      <c r="G129" s="177"/>
    </row>
    <row r="130" spans="1:7" ht="18" customHeight="1">
      <c r="A130" s="197">
        <v>128</v>
      </c>
      <c r="B130" s="199" t="s">
        <v>7</v>
      </c>
      <c r="C130" s="183" t="s">
        <v>20884</v>
      </c>
      <c r="D130" s="183" t="s">
        <v>20885</v>
      </c>
      <c r="E130" s="178">
        <v>41246</v>
      </c>
      <c r="F130" s="178">
        <v>41249</v>
      </c>
      <c r="G130" s="177"/>
    </row>
    <row r="131" spans="1:7" ht="18" customHeight="1">
      <c r="A131" s="197">
        <v>129</v>
      </c>
      <c r="B131" s="199" t="s">
        <v>7</v>
      </c>
      <c r="C131" s="183" t="s">
        <v>20886</v>
      </c>
      <c r="D131" s="183" t="s">
        <v>20887</v>
      </c>
      <c r="E131" s="178">
        <v>41246</v>
      </c>
      <c r="F131" s="178">
        <v>41249</v>
      </c>
      <c r="G131" s="177"/>
    </row>
    <row r="132" spans="1:7" ht="18" customHeight="1">
      <c r="A132" s="197">
        <v>130</v>
      </c>
      <c r="B132" s="199" t="s">
        <v>7</v>
      </c>
      <c r="C132" s="183" t="s">
        <v>20888</v>
      </c>
      <c r="D132" s="183" t="s">
        <v>20889</v>
      </c>
      <c r="E132" s="178">
        <v>41247</v>
      </c>
      <c r="F132" s="178">
        <v>41250</v>
      </c>
      <c r="G132" s="177"/>
    </row>
    <row r="133" spans="1:7" ht="18" customHeight="1">
      <c r="A133" s="197">
        <v>131</v>
      </c>
      <c r="B133" s="199" t="s">
        <v>7</v>
      </c>
      <c r="C133" s="183" t="s">
        <v>20890</v>
      </c>
      <c r="D133" s="183" t="s">
        <v>20891</v>
      </c>
      <c r="E133" s="178">
        <v>41253</v>
      </c>
      <c r="F133" s="178">
        <v>41256</v>
      </c>
      <c r="G133" s="177"/>
    </row>
    <row r="134" spans="1:7" ht="18" customHeight="1">
      <c r="A134" s="197">
        <v>132</v>
      </c>
      <c r="B134" s="199" t="s">
        <v>7</v>
      </c>
      <c r="C134" s="183" t="s">
        <v>20892</v>
      </c>
      <c r="D134" s="183" t="s">
        <v>20893</v>
      </c>
      <c r="E134" s="178">
        <v>41253</v>
      </c>
      <c r="F134" s="178">
        <v>41256</v>
      </c>
      <c r="G134" s="177"/>
    </row>
    <row r="135" spans="1:7" ht="18" customHeight="1">
      <c r="A135" s="197">
        <v>133</v>
      </c>
      <c r="B135" s="199" t="s">
        <v>7</v>
      </c>
      <c r="C135" s="183" t="s">
        <v>20894</v>
      </c>
      <c r="D135" s="183" t="s">
        <v>20895</v>
      </c>
      <c r="E135" s="178">
        <v>41253</v>
      </c>
      <c r="F135" s="178">
        <v>41256</v>
      </c>
      <c r="G135" s="177"/>
    </row>
    <row r="136" spans="1:7" ht="18" customHeight="1">
      <c r="A136" s="197">
        <v>134</v>
      </c>
      <c r="B136" s="199" t="s">
        <v>7</v>
      </c>
      <c r="C136" s="183" t="s">
        <v>20896</v>
      </c>
      <c r="D136" s="183" t="s">
        <v>20897</v>
      </c>
      <c r="E136" s="178">
        <v>41253</v>
      </c>
      <c r="F136" s="178">
        <v>41256</v>
      </c>
      <c r="G136" s="177"/>
    </row>
    <row r="137" spans="1:7" ht="18" customHeight="1">
      <c r="A137" s="197">
        <v>135</v>
      </c>
      <c r="B137" s="199" t="s">
        <v>7</v>
      </c>
      <c r="C137" s="183" t="s">
        <v>20898</v>
      </c>
      <c r="D137" s="183" t="s">
        <v>20899</v>
      </c>
      <c r="E137" s="178">
        <v>41253</v>
      </c>
      <c r="F137" s="178">
        <v>41256</v>
      </c>
      <c r="G137" s="177"/>
    </row>
    <row r="138" spans="1:7" ht="18" customHeight="1">
      <c r="A138" s="197">
        <v>136</v>
      </c>
      <c r="B138" s="199" t="s">
        <v>7</v>
      </c>
      <c r="C138" s="183" t="s">
        <v>20900</v>
      </c>
      <c r="D138" s="183" t="s">
        <v>20901</v>
      </c>
      <c r="E138" s="178">
        <v>41253</v>
      </c>
      <c r="F138" s="178">
        <v>41256</v>
      </c>
      <c r="G138" s="177"/>
    </row>
    <row r="139" spans="1:7" ht="18" customHeight="1">
      <c r="A139" s="197">
        <v>137</v>
      </c>
      <c r="B139" s="199" t="s">
        <v>7</v>
      </c>
      <c r="C139" s="183" t="s">
        <v>20902</v>
      </c>
      <c r="D139" s="183" t="s">
        <v>20903</v>
      </c>
      <c r="E139" s="178">
        <v>41253</v>
      </c>
      <c r="F139" s="178">
        <v>41256</v>
      </c>
      <c r="G139" s="177"/>
    </row>
    <row r="140" spans="1:7" ht="18" customHeight="1">
      <c r="A140" s="197">
        <v>138</v>
      </c>
      <c r="B140" s="199" t="s">
        <v>7</v>
      </c>
      <c r="C140" s="183" t="s">
        <v>20904</v>
      </c>
      <c r="D140" s="183" t="s">
        <v>20905</v>
      </c>
      <c r="E140" s="178">
        <v>41253</v>
      </c>
      <c r="F140" s="178">
        <v>41256</v>
      </c>
      <c r="G140" s="177"/>
    </row>
    <row r="141" spans="1:7" ht="18" customHeight="1">
      <c r="A141" s="197">
        <v>139</v>
      </c>
      <c r="B141" s="199" t="s">
        <v>7</v>
      </c>
      <c r="C141" s="183" t="s">
        <v>20906</v>
      </c>
      <c r="D141" s="183" t="s">
        <v>20907</v>
      </c>
      <c r="E141" s="178">
        <v>41260</v>
      </c>
      <c r="F141" s="178">
        <v>41263</v>
      </c>
      <c r="G141" s="177"/>
    </row>
    <row r="142" spans="1:7" ht="18" customHeight="1">
      <c r="A142" s="197">
        <v>140</v>
      </c>
      <c r="B142" s="199" t="s">
        <v>7</v>
      </c>
      <c r="C142" s="183" t="s">
        <v>20908</v>
      </c>
      <c r="D142" s="183" t="s">
        <v>20909</v>
      </c>
      <c r="E142" s="178">
        <v>41261</v>
      </c>
      <c r="F142" s="178">
        <v>41264</v>
      </c>
      <c r="G142" s="177"/>
    </row>
    <row r="143" spans="1:7" ht="18" customHeight="1">
      <c r="A143" s="197">
        <v>141</v>
      </c>
      <c r="B143" s="199" t="s">
        <v>7</v>
      </c>
      <c r="C143" s="183" t="s">
        <v>20910</v>
      </c>
      <c r="D143" s="183" t="s">
        <v>20887</v>
      </c>
      <c r="E143" s="178">
        <v>41261</v>
      </c>
      <c r="F143" s="178">
        <v>41264</v>
      </c>
      <c r="G143" s="177"/>
    </row>
    <row r="144" spans="1:7" ht="18" customHeight="1">
      <c r="A144" s="197">
        <v>142</v>
      </c>
      <c r="B144" s="199" t="s">
        <v>7</v>
      </c>
      <c r="C144" s="183" t="s">
        <v>20911</v>
      </c>
      <c r="D144" s="183" t="s">
        <v>20912</v>
      </c>
      <c r="E144" s="178">
        <v>41261</v>
      </c>
      <c r="F144" s="178">
        <v>41264</v>
      </c>
      <c r="G144" s="177"/>
    </row>
    <row r="145" spans="1:7" ht="18" customHeight="1">
      <c r="A145" s="197">
        <v>143</v>
      </c>
      <c r="B145" s="199" t="s">
        <v>7</v>
      </c>
      <c r="C145" s="183" t="s">
        <v>20913</v>
      </c>
      <c r="D145" s="183" t="s">
        <v>20914</v>
      </c>
      <c r="E145" s="178">
        <v>41261</v>
      </c>
      <c r="F145" s="178">
        <v>41264</v>
      </c>
      <c r="G145" s="177"/>
    </row>
    <row r="146" spans="1:7" ht="18" customHeight="1">
      <c r="A146" s="197">
        <v>144</v>
      </c>
      <c r="B146" s="199" t="s">
        <v>7</v>
      </c>
      <c r="C146" s="183" t="s">
        <v>20915</v>
      </c>
      <c r="D146" s="183" t="s">
        <v>20916</v>
      </c>
      <c r="E146" s="178">
        <v>41261</v>
      </c>
      <c r="F146" s="178">
        <v>41264</v>
      </c>
      <c r="G146" s="177"/>
    </row>
    <row r="147" spans="1:7" ht="18" customHeight="1">
      <c r="A147" s="197">
        <v>145</v>
      </c>
      <c r="B147" s="199" t="s">
        <v>7</v>
      </c>
      <c r="C147" s="183" t="s">
        <v>20917</v>
      </c>
      <c r="D147" s="183" t="s">
        <v>20918</v>
      </c>
      <c r="E147" s="178">
        <v>41261</v>
      </c>
      <c r="F147" s="178">
        <v>41264</v>
      </c>
      <c r="G147" s="177"/>
    </row>
    <row r="148" spans="1:7" ht="18" customHeight="1">
      <c r="A148" s="197">
        <v>146</v>
      </c>
      <c r="B148" s="199" t="s">
        <v>7</v>
      </c>
      <c r="C148" s="183" t="s">
        <v>20919</v>
      </c>
      <c r="D148" s="183" t="s">
        <v>20903</v>
      </c>
      <c r="E148" s="178">
        <v>41267</v>
      </c>
      <c r="F148" s="178">
        <v>41269</v>
      </c>
      <c r="G148" s="177"/>
    </row>
    <row r="149" spans="1:7" ht="18" customHeight="1">
      <c r="A149" s="197">
        <v>147</v>
      </c>
      <c r="B149" s="199" t="s">
        <v>7</v>
      </c>
      <c r="C149" s="183" t="s">
        <v>20920</v>
      </c>
      <c r="D149" s="183" t="s">
        <v>20921</v>
      </c>
      <c r="E149" s="178">
        <v>41267</v>
      </c>
      <c r="F149" s="178">
        <v>41269</v>
      </c>
      <c r="G149" s="177"/>
    </row>
    <row r="150" spans="1:7" ht="18" customHeight="1">
      <c r="A150" s="197">
        <v>148</v>
      </c>
      <c r="B150" s="199" t="s">
        <v>7</v>
      </c>
      <c r="C150" s="183" t="s">
        <v>20922</v>
      </c>
      <c r="D150" s="183" t="s">
        <v>20923</v>
      </c>
      <c r="E150" s="178">
        <v>41268</v>
      </c>
      <c r="F150" s="178">
        <v>41271</v>
      </c>
      <c r="G150" s="177"/>
    </row>
    <row r="151" spans="1:7" ht="18" customHeight="1">
      <c r="A151" s="197">
        <v>149</v>
      </c>
      <c r="B151" s="199" t="s">
        <v>7</v>
      </c>
      <c r="C151" s="183" t="s">
        <v>20924</v>
      </c>
      <c r="D151" s="183" t="s">
        <v>20925</v>
      </c>
      <c r="E151" s="178">
        <v>41268</v>
      </c>
      <c r="F151" s="178">
        <v>41271</v>
      </c>
      <c r="G151" s="177"/>
    </row>
    <row r="152" spans="1:7" ht="18" customHeight="1">
      <c r="A152" s="197">
        <v>150</v>
      </c>
      <c r="B152" s="199" t="s">
        <v>7</v>
      </c>
      <c r="C152" s="183" t="s">
        <v>20926</v>
      </c>
      <c r="D152" s="183" t="s">
        <v>20895</v>
      </c>
      <c r="E152" s="178">
        <v>41268</v>
      </c>
      <c r="F152" s="178">
        <v>41271</v>
      </c>
      <c r="G152" s="177"/>
    </row>
    <row r="153" spans="1:7" ht="18" customHeight="1">
      <c r="A153" s="197">
        <v>151</v>
      </c>
      <c r="B153" s="199" t="s">
        <v>7</v>
      </c>
      <c r="C153" s="183" t="s">
        <v>20927</v>
      </c>
      <c r="D153" s="183" t="s">
        <v>20928</v>
      </c>
      <c r="E153" s="178">
        <v>41274</v>
      </c>
      <c r="F153" s="178">
        <v>41274</v>
      </c>
      <c r="G153" s="177"/>
    </row>
    <row r="154" spans="1:7" ht="18" customHeight="1">
      <c r="A154" s="197">
        <v>152</v>
      </c>
      <c r="B154" s="199" t="s">
        <v>7</v>
      </c>
      <c r="C154" s="183" t="s">
        <v>20929</v>
      </c>
      <c r="D154" s="183" t="s">
        <v>20930</v>
      </c>
      <c r="E154" s="178">
        <v>41274</v>
      </c>
      <c r="F154" s="178">
        <v>41274</v>
      </c>
      <c r="G154" s="177"/>
    </row>
    <row r="155" spans="1:7" ht="18" customHeight="1">
      <c r="A155" s="197">
        <v>153</v>
      </c>
      <c r="B155" s="199" t="s">
        <v>7</v>
      </c>
      <c r="C155" s="183" t="s">
        <v>20931</v>
      </c>
      <c r="D155" s="183" t="s">
        <v>20932</v>
      </c>
      <c r="E155" s="178">
        <v>41274</v>
      </c>
      <c r="F155" s="178">
        <v>41274</v>
      </c>
      <c r="G155" s="177"/>
    </row>
    <row r="156" spans="1:7" ht="18" customHeight="1">
      <c r="A156" s="197">
        <v>154</v>
      </c>
      <c r="B156" s="198" t="s">
        <v>7</v>
      </c>
      <c r="C156" s="175" t="s">
        <v>20933</v>
      </c>
      <c r="D156" s="175" t="s">
        <v>20934</v>
      </c>
      <c r="E156" s="186">
        <v>41247</v>
      </c>
      <c r="F156" s="187">
        <v>41247</v>
      </c>
      <c r="G156" s="177"/>
    </row>
    <row r="157" spans="1:7" ht="18" customHeight="1">
      <c r="A157" s="197">
        <v>155</v>
      </c>
      <c r="B157" s="198" t="s">
        <v>7</v>
      </c>
      <c r="C157" s="175" t="s">
        <v>20935</v>
      </c>
      <c r="D157" s="175" t="s">
        <v>20934</v>
      </c>
      <c r="E157" s="186">
        <v>41247</v>
      </c>
      <c r="F157" s="187">
        <v>41247</v>
      </c>
      <c r="G157" s="177"/>
    </row>
    <row r="158" spans="1:7" ht="18" customHeight="1">
      <c r="A158" s="197">
        <v>156</v>
      </c>
      <c r="B158" s="198" t="s">
        <v>7</v>
      </c>
      <c r="C158" s="175" t="s">
        <v>20936</v>
      </c>
      <c r="D158" s="175" t="s">
        <v>20937</v>
      </c>
      <c r="E158" s="186">
        <v>41250</v>
      </c>
      <c r="F158" s="187">
        <v>41250</v>
      </c>
      <c r="G158" s="177"/>
    </row>
    <row r="159" spans="1:7" ht="18" customHeight="1">
      <c r="A159" s="197">
        <v>157</v>
      </c>
      <c r="B159" s="198" t="s">
        <v>7</v>
      </c>
      <c r="C159" s="175" t="s">
        <v>20938</v>
      </c>
      <c r="D159" s="175" t="s">
        <v>20934</v>
      </c>
      <c r="E159" s="186">
        <v>41253</v>
      </c>
      <c r="F159" s="187">
        <v>41253</v>
      </c>
      <c r="G159" s="177"/>
    </row>
    <row r="160" spans="1:7" ht="18" customHeight="1">
      <c r="A160" s="197">
        <v>158</v>
      </c>
      <c r="B160" s="198" t="s">
        <v>7</v>
      </c>
      <c r="C160" s="175" t="s">
        <v>20939</v>
      </c>
      <c r="D160" s="175" t="s">
        <v>20940</v>
      </c>
      <c r="E160" s="186">
        <v>41255</v>
      </c>
      <c r="F160" s="187">
        <v>41255</v>
      </c>
      <c r="G160" s="177"/>
    </row>
    <row r="161" spans="1:7" ht="18" customHeight="1">
      <c r="A161" s="197">
        <v>159</v>
      </c>
      <c r="B161" s="198" t="s">
        <v>7</v>
      </c>
      <c r="C161" s="175" t="s">
        <v>20941</v>
      </c>
      <c r="D161" s="175" t="s">
        <v>20942</v>
      </c>
      <c r="E161" s="186">
        <v>41256</v>
      </c>
      <c r="F161" s="187">
        <v>41256</v>
      </c>
      <c r="G161" s="177"/>
    </row>
    <row r="162" spans="1:7" ht="18" customHeight="1">
      <c r="A162" s="197">
        <v>160</v>
      </c>
      <c r="B162" s="198" t="s">
        <v>7</v>
      </c>
      <c r="C162" s="175" t="s">
        <v>20943</v>
      </c>
      <c r="D162" s="175" t="s">
        <v>20944</v>
      </c>
      <c r="E162" s="186">
        <v>41256</v>
      </c>
      <c r="F162" s="187">
        <v>41256</v>
      </c>
      <c r="G162" s="177"/>
    </row>
    <row r="163" spans="1:7" ht="18" customHeight="1">
      <c r="A163" s="197">
        <v>161</v>
      </c>
      <c r="B163" s="199" t="s">
        <v>7</v>
      </c>
      <c r="C163" s="175" t="s">
        <v>20945</v>
      </c>
      <c r="D163" s="175" t="s">
        <v>20934</v>
      </c>
      <c r="E163" s="186">
        <v>41256</v>
      </c>
      <c r="F163" s="186">
        <v>41256</v>
      </c>
      <c r="G163" s="177"/>
    </row>
    <row r="164" spans="1:7" ht="18" customHeight="1">
      <c r="A164" s="197">
        <v>162</v>
      </c>
      <c r="B164" s="199" t="s">
        <v>7</v>
      </c>
      <c r="C164" s="175" t="s">
        <v>20946</v>
      </c>
      <c r="D164" s="175" t="s">
        <v>20934</v>
      </c>
      <c r="E164" s="186">
        <v>41257</v>
      </c>
      <c r="F164" s="187">
        <v>41257</v>
      </c>
      <c r="G164" s="177"/>
    </row>
    <row r="165" spans="1:7" ht="18" customHeight="1">
      <c r="A165" s="197">
        <v>163</v>
      </c>
      <c r="B165" s="199" t="s">
        <v>7</v>
      </c>
      <c r="C165" s="175" t="s">
        <v>20947</v>
      </c>
      <c r="D165" s="175" t="s">
        <v>20948</v>
      </c>
      <c r="E165" s="186">
        <v>41257</v>
      </c>
      <c r="F165" s="187">
        <v>41257</v>
      </c>
      <c r="G165" s="177"/>
    </row>
    <row r="166" spans="1:7" ht="18" customHeight="1">
      <c r="A166" s="197">
        <v>164</v>
      </c>
      <c r="B166" s="199" t="s">
        <v>7</v>
      </c>
      <c r="C166" s="175" t="s">
        <v>20949</v>
      </c>
      <c r="D166" s="175" t="s">
        <v>20948</v>
      </c>
      <c r="E166" s="186">
        <v>41257</v>
      </c>
      <c r="F166" s="187">
        <v>41257</v>
      </c>
      <c r="G166" s="177"/>
    </row>
    <row r="167" spans="1:7" ht="18" customHeight="1">
      <c r="A167" s="197">
        <v>165</v>
      </c>
      <c r="B167" s="199" t="s">
        <v>7</v>
      </c>
      <c r="C167" s="175" t="s">
        <v>20950</v>
      </c>
      <c r="D167" s="175" t="s">
        <v>20934</v>
      </c>
      <c r="E167" s="186">
        <v>41257</v>
      </c>
      <c r="F167" s="187">
        <v>41257</v>
      </c>
      <c r="G167" s="177"/>
    </row>
    <row r="168" spans="1:7" ht="18" customHeight="1">
      <c r="A168" s="197">
        <v>166</v>
      </c>
      <c r="B168" s="199" t="s">
        <v>7</v>
      </c>
      <c r="C168" s="175" t="s">
        <v>20951</v>
      </c>
      <c r="D168" s="175" t="s">
        <v>20937</v>
      </c>
      <c r="E168" s="186">
        <v>41261</v>
      </c>
      <c r="F168" s="187">
        <v>41261</v>
      </c>
      <c r="G168" s="177"/>
    </row>
    <row r="169" spans="1:7" ht="18" customHeight="1">
      <c r="A169" s="197">
        <v>167</v>
      </c>
      <c r="B169" s="199" t="s">
        <v>7</v>
      </c>
      <c r="C169" s="175" t="s">
        <v>20952</v>
      </c>
      <c r="D169" s="175" t="s">
        <v>20953</v>
      </c>
      <c r="E169" s="186">
        <v>41263</v>
      </c>
      <c r="F169" s="187">
        <v>41263</v>
      </c>
      <c r="G169" s="177"/>
    </row>
    <row r="170" spans="1:7" ht="18" customHeight="1">
      <c r="A170" s="197">
        <v>168</v>
      </c>
      <c r="B170" s="199" t="s">
        <v>7</v>
      </c>
      <c r="C170" s="175" t="s">
        <v>20954</v>
      </c>
      <c r="D170" s="175" t="s">
        <v>20948</v>
      </c>
      <c r="E170" s="186">
        <v>41262</v>
      </c>
      <c r="F170" s="187">
        <v>41263</v>
      </c>
      <c r="G170" s="177"/>
    </row>
    <row r="171" spans="1:7" ht="18" customHeight="1">
      <c r="A171" s="197">
        <v>169</v>
      </c>
      <c r="B171" s="199" t="s">
        <v>7</v>
      </c>
      <c r="C171" s="175" t="s">
        <v>20955</v>
      </c>
      <c r="D171" s="175" t="s">
        <v>20956</v>
      </c>
      <c r="E171" s="186">
        <v>41260</v>
      </c>
      <c r="F171" s="187">
        <v>41263</v>
      </c>
      <c r="G171" s="177"/>
    </row>
    <row r="172" spans="1:7" ht="18" customHeight="1">
      <c r="A172" s="197">
        <v>170</v>
      </c>
      <c r="B172" s="199" t="s">
        <v>7</v>
      </c>
      <c r="C172" s="175" t="s">
        <v>20957</v>
      </c>
      <c r="D172" s="175" t="s">
        <v>20958</v>
      </c>
      <c r="E172" s="186">
        <v>41264</v>
      </c>
      <c r="F172" s="187">
        <v>41264</v>
      </c>
      <c r="G172" s="177"/>
    </row>
    <row r="173" spans="1:7" ht="18" customHeight="1">
      <c r="A173" s="197">
        <v>171</v>
      </c>
      <c r="B173" s="199" t="s">
        <v>7</v>
      </c>
      <c r="C173" s="175" t="s">
        <v>20959</v>
      </c>
      <c r="D173" s="175" t="s">
        <v>20934</v>
      </c>
      <c r="E173" s="186">
        <v>41264</v>
      </c>
      <c r="F173" s="187">
        <v>41264</v>
      </c>
      <c r="G173" s="177"/>
    </row>
    <row r="174" spans="1:7" ht="18" customHeight="1">
      <c r="A174" s="197">
        <v>172</v>
      </c>
      <c r="B174" s="199" t="s">
        <v>7</v>
      </c>
      <c r="C174" s="175" t="s">
        <v>20960</v>
      </c>
      <c r="D174" s="175" t="s">
        <v>20934</v>
      </c>
      <c r="E174" s="186">
        <v>44919</v>
      </c>
      <c r="F174" s="186">
        <v>44919</v>
      </c>
      <c r="G174" s="177"/>
    </row>
    <row r="175" spans="1:7" ht="18" customHeight="1">
      <c r="A175" s="197">
        <v>173</v>
      </c>
      <c r="B175" s="199" t="s">
        <v>7</v>
      </c>
      <c r="C175" s="175" t="s">
        <v>20961</v>
      </c>
      <c r="D175" s="175" t="s">
        <v>20948</v>
      </c>
      <c r="E175" s="186">
        <v>41268</v>
      </c>
      <c r="F175" s="187">
        <v>41268</v>
      </c>
      <c r="G175" s="177"/>
    </row>
    <row r="176" spans="1:7" ht="18" customHeight="1">
      <c r="A176" s="197">
        <v>174</v>
      </c>
      <c r="B176" s="199" t="s">
        <v>7</v>
      </c>
      <c r="C176" s="175" t="s">
        <v>20962</v>
      </c>
      <c r="D176" s="175" t="s">
        <v>20963</v>
      </c>
      <c r="E176" s="186">
        <v>41269</v>
      </c>
      <c r="F176" s="187">
        <v>41270</v>
      </c>
      <c r="G176" s="177"/>
    </row>
    <row r="177" spans="1:7" ht="18" customHeight="1">
      <c r="A177" s="197">
        <v>175</v>
      </c>
      <c r="B177" s="199" t="s">
        <v>7</v>
      </c>
      <c r="C177" s="175" t="s">
        <v>20964</v>
      </c>
      <c r="D177" s="175" t="s">
        <v>20948</v>
      </c>
      <c r="E177" s="186">
        <v>41270</v>
      </c>
      <c r="F177" s="187">
        <v>41271</v>
      </c>
      <c r="G177" s="177"/>
    </row>
    <row r="178" spans="1:7" ht="18" customHeight="1">
      <c r="A178" s="197">
        <v>176</v>
      </c>
      <c r="B178" s="199" t="s">
        <v>9</v>
      </c>
      <c r="C178" s="179" t="s">
        <v>20965</v>
      </c>
      <c r="D178" s="188">
        <v>1451</v>
      </c>
      <c r="E178" s="178">
        <v>41256</v>
      </c>
      <c r="F178" s="178">
        <v>41267</v>
      </c>
      <c r="G178" s="177"/>
    </row>
    <row r="179" spans="1:7" ht="18" customHeight="1">
      <c r="A179" s="197">
        <v>177</v>
      </c>
      <c r="B179" s="199" t="s">
        <v>9</v>
      </c>
      <c r="C179" s="179" t="s">
        <v>20966</v>
      </c>
      <c r="D179" s="188">
        <v>1865</v>
      </c>
      <c r="E179" s="178">
        <v>41244</v>
      </c>
      <c r="F179" s="178">
        <v>41274</v>
      </c>
    </row>
    <row r="180" spans="1:7" ht="18" customHeight="1">
      <c r="A180" s="197">
        <v>178</v>
      </c>
      <c r="B180" s="199" t="s">
        <v>11</v>
      </c>
      <c r="C180" s="179" t="s">
        <v>20967</v>
      </c>
      <c r="D180" s="181" t="s">
        <v>20968</v>
      </c>
      <c r="E180" s="178">
        <v>41246</v>
      </c>
      <c r="F180" s="178">
        <v>41246</v>
      </c>
      <c r="G180" s="177"/>
    </row>
    <row r="181" spans="1:7" ht="18" customHeight="1">
      <c r="A181" s="197">
        <v>179</v>
      </c>
      <c r="B181" s="199" t="s">
        <v>11</v>
      </c>
      <c r="C181" s="179" t="s">
        <v>20969</v>
      </c>
      <c r="D181" s="181" t="s">
        <v>20970</v>
      </c>
      <c r="E181" s="178">
        <v>41250</v>
      </c>
      <c r="F181" s="178">
        <v>41250</v>
      </c>
      <c r="G181" s="177"/>
    </row>
    <row r="182" spans="1:7" ht="18" customHeight="1">
      <c r="A182" s="197">
        <v>180</v>
      </c>
      <c r="B182" s="199" t="s">
        <v>11</v>
      </c>
      <c r="C182" s="179" t="s">
        <v>20971</v>
      </c>
      <c r="D182" s="181" t="s">
        <v>20972</v>
      </c>
      <c r="E182" s="178">
        <v>41254</v>
      </c>
      <c r="F182" s="178">
        <v>41254</v>
      </c>
      <c r="G182" s="177"/>
    </row>
    <row r="183" spans="1:7" ht="18" customHeight="1">
      <c r="A183" s="197">
        <v>181</v>
      </c>
      <c r="B183" s="199" t="s">
        <v>11</v>
      </c>
      <c r="C183" s="179" t="s">
        <v>20973</v>
      </c>
      <c r="D183" s="179" t="s">
        <v>20972</v>
      </c>
      <c r="E183" s="178">
        <v>41256</v>
      </c>
      <c r="F183" s="178">
        <v>41256</v>
      </c>
      <c r="G183" s="177"/>
    </row>
    <row r="184" spans="1:7" ht="18" customHeight="1">
      <c r="A184" s="197">
        <v>182</v>
      </c>
      <c r="B184" s="199" t="s">
        <v>11</v>
      </c>
      <c r="C184" s="189" t="s">
        <v>20973</v>
      </c>
      <c r="D184" s="189" t="s">
        <v>20974</v>
      </c>
      <c r="E184" s="178">
        <v>41256</v>
      </c>
      <c r="F184" s="178">
        <v>41256</v>
      </c>
      <c r="G184" s="177"/>
    </row>
    <row r="185" spans="1:7" ht="18" customHeight="1">
      <c r="A185" s="197">
        <v>183</v>
      </c>
      <c r="B185" s="199" t="s">
        <v>11</v>
      </c>
      <c r="C185" s="179" t="s">
        <v>20973</v>
      </c>
      <c r="D185" s="189" t="s">
        <v>20975</v>
      </c>
      <c r="E185" s="178">
        <v>41256</v>
      </c>
      <c r="F185" s="178">
        <v>41256</v>
      </c>
      <c r="G185" s="177"/>
    </row>
    <row r="186" spans="1:7" ht="18" customHeight="1">
      <c r="A186" s="197">
        <v>184</v>
      </c>
      <c r="B186" s="199" t="s">
        <v>11</v>
      </c>
      <c r="C186" s="179" t="s">
        <v>20976</v>
      </c>
      <c r="D186" s="181" t="s">
        <v>20977</v>
      </c>
      <c r="E186" s="178">
        <v>41274</v>
      </c>
      <c r="F186" s="178">
        <v>41274</v>
      </c>
      <c r="G186" s="177"/>
    </row>
    <row r="187" spans="1:7" ht="18" customHeight="1">
      <c r="A187" s="197">
        <v>185</v>
      </c>
      <c r="B187" s="199" t="s">
        <v>11</v>
      </c>
      <c r="C187" s="190" t="s">
        <v>20978</v>
      </c>
      <c r="D187" s="190" t="s">
        <v>20979</v>
      </c>
      <c r="E187" s="178">
        <v>41246</v>
      </c>
      <c r="F187" s="178">
        <v>41246</v>
      </c>
      <c r="G187" s="177"/>
    </row>
    <row r="188" spans="1:7" ht="18" customHeight="1">
      <c r="A188" s="197">
        <v>186</v>
      </c>
      <c r="B188" s="199" t="s">
        <v>11</v>
      </c>
      <c r="C188" s="190" t="s">
        <v>20980</v>
      </c>
      <c r="D188" s="190" t="s">
        <v>20981</v>
      </c>
      <c r="E188" s="178">
        <v>41246</v>
      </c>
      <c r="F188" s="178">
        <v>41246</v>
      </c>
      <c r="G188" s="177"/>
    </row>
    <row r="189" spans="1:7" ht="18" customHeight="1">
      <c r="A189" s="197">
        <v>187</v>
      </c>
      <c r="B189" s="199" t="s">
        <v>11</v>
      </c>
      <c r="C189" s="190" t="s">
        <v>20982</v>
      </c>
      <c r="D189" s="190" t="s">
        <v>20983</v>
      </c>
      <c r="E189" s="178">
        <v>41246</v>
      </c>
      <c r="F189" s="178">
        <v>41246</v>
      </c>
      <c r="G189" s="177"/>
    </row>
    <row r="190" spans="1:7" ht="18" customHeight="1">
      <c r="A190" s="197">
        <v>188</v>
      </c>
      <c r="B190" s="199" t="s">
        <v>11</v>
      </c>
      <c r="C190" s="190" t="s">
        <v>20984</v>
      </c>
      <c r="D190" s="190" t="s">
        <v>20985</v>
      </c>
      <c r="E190" s="178">
        <v>41246</v>
      </c>
      <c r="F190" s="178">
        <v>41246</v>
      </c>
      <c r="G190" s="177"/>
    </row>
    <row r="191" spans="1:7" ht="18" customHeight="1">
      <c r="A191" s="197">
        <v>189</v>
      </c>
      <c r="B191" s="199" t="s">
        <v>11</v>
      </c>
      <c r="C191" s="190" t="s">
        <v>20982</v>
      </c>
      <c r="D191" s="190" t="s">
        <v>20986</v>
      </c>
      <c r="E191" s="178">
        <v>41246</v>
      </c>
      <c r="F191" s="178">
        <v>41246</v>
      </c>
      <c r="G191" s="177"/>
    </row>
    <row r="192" spans="1:7" ht="18" customHeight="1">
      <c r="A192" s="197">
        <v>190</v>
      </c>
      <c r="B192" s="199" t="s">
        <v>11</v>
      </c>
      <c r="C192" s="190" t="s">
        <v>20987</v>
      </c>
      <c r="D192" s="190" t="s">
        <v>20988</v>
      </c>
      <c r="E192" s="178">
        <v>41246</v>
      </c>
      <c r="F192" s="178">
        <v>41246</v>
      </c>
      <c r="G192" s="177"/>
    </row>
    <row r="193" spans="1:7" ht="18" customHeight="1">
      <c r="A193" s="197">
        <v>191</v>
      </c>
      <c r="B193" s="199" t="s">
        <v>11</v>
      </c>
      <c r="C193" s="190" t="s">
        <v>20989</v>
      </c>
      <c r="D193" s="190" t="s">
        <v>20990</v>
      </c>
      <c r="E193" s="178">
        <v>41246</v>
      </c>
      <c r="F193" s="178">
        <v>41246</v>
      </c>
      <c r="G193" s="177"/>
    </row>
    <row r="194" spans="1:7" ht="18" customHeight="1">
      <c r="A194" s="197">
        <v>192</v>
      </c>
      <c r="B194" s="199" t="s">
        <v>11</v>
      </c>
      <c r="C194" s="190" t="s">
        <v>20982</v>
      </c>
      <c r="D194" s="190" t="s">
        <v>20991</v>
      </c>
      <c r="E194" s="178">
        <v>41247</v>
      </c>
      <c r="F194" s="178">
        <v>41247</v>
      </c>
      <c r="G194" s="177"/>
    </row>
    <row r="195" spans="1:7" ht="18" customHeight="1">
      <c r="A195" s="197">
        <v>193</v>
      </c>
      <c r="B195" s="199" t="s">
        <v>11</v>
      </c>
      <c r="C195" s="190" t="s">
        <v>20992</v>
      </c>
      <c r="D195" s="190" t="s">
        <v>20993</v>
      </c>
      <c r="E195" s="178">
        <v>41247</v>
      </c>
      <c r="F195" s="178">
        <v>41247</v>
      </c>
      <c r="G195" s="177"/>
    </row>
    <row r="196" spans="1:7" ht="18" customHeight="1">
      <c r="A196" s="197">
        <v>194</v>
      </c>
      <c r="B196" s="199" t="s">
        <v>11</v>
      </c>
      <c r="C196" s="190" t="s">
        <v>20994</v>
      </c>
      <c r="D196" s="190" t="s">
        <v>20995</v>
      </c>
      <c r="E196" s="178">
        <v>41247</v>
      </c>
      <c r="F196" s="178">
        <v>41247</v>
      </c>
      <c r="G196" s="177"/>
    </row>
    <row r="197" spans="1:7" ht="18" customHeight="1">
      <c r="A197" s="197">
        <v>195</v>
      </c>
      <c r="B197" s="199" t="s">
        <v>11</v>
      </c>
      <c r="C197" s="190" t="s">
        <v>20996</v>
      </c>
      <c r="D197" s="190" t="s">
        <v>20997</v>
      </c>
      <c r="E197" s="178">
        <v>41247</v>
      </c>
      <c r="F197" s="178">
        <v>41247</v>
      </c>
      <c r="G197" s="177"/>
    </row>
    <row r="198" spans="1:7" ht="18" customHeight="1">
      <c r="A198" s="197">
        <v>196</v>
      </c>
      <c r="B198" s="199" t="s">
        <v>11</v>
      </c>
      <c r="C198" s="190" t="s">
        <v>20998</v>
      </c>
      <c r="D198" s="190" t="s">
        <v>20999</v>
      </c>
      <c r="E198" s="178">
        <v>41247</v>
      </c>
      <c r="F198" s="178">
        <v>41247</v>
      </c>
      <c r="G198" s="177"/>
    </row>
    <row r="199" spans="1:7" ht="18" customHeight="1">
      <c r="A199" s="197">
        <v>197</v>
      </c>
      <c r="B199" s="199" t="s">
        <v>11</v>
      </c>
      <c r="C199" s="190" t="s">
        <v>21000</v>
      </c>
      <c r="D199" s="190" t="s">
        <v>21001</v>
      </c>
      <c r="E199" s="178">
        <v>41247</v>
      </c>
      <c r="F199" s="178">
        <v>41247</v>
      </c>
      <c r="G199" s="177"/>
    </row>
    <row r="200" spans="1:7" ht="18" customHeight="1">
      <c r="A200" s="197">
        <v>198</v>
      </c>
      <c r="B200" s="199" t="s">
        <v>11</v>
      </c>
      <c r="C200" s="190" t="s">
        <v>21002</v>
      </c>
      <c r="D200" s="190" t="s">
        <v>21003</v>
      </c>
      <c r="E200" s="178">
        <v>41247</v>
      </c>
      <c r="F200" s="178">
        <v>41247</v>
      </c>
      <c r="G200" s="177"/>
    </row>
    <row r="201" spans="1:7" ht="18" customHeight="1">
      <c r="A201" s="197">
        <v>199</v>
      </c>
      <c r="B201" s="199" t="s">
        <v>11</v>
      </c>
      <c r="C201" s="190" t="s">
        <v>21004</v>
      </c>
      <c r="D201" s="190" t="s">
        <v>21005</v>
      </c>
      <c r="E201" s="178">
        <v>41248</v>
      </c>
      <c r="F201" s="178">
        <v>41248</v>
      </c>
      <c r="G201" s="177"/>
    </row>
    <row r="202" spans="1:7" ht="18" customHeight="1">
      <c r="A202" s="197">
        <v>200</v>
      </c>
      <c r="B202" s="199" t="s">
        <v>11</v>
      </c>
      <c r="C202" s="190" t="s">
        <v>21006</v>
      </c>
      <c r="D202" s="190" t="s">
        <v>21007</v>
      </c>
      <c r="E202" s="178">
        <v>41248</v>
      </c>
      <c r="F202" s="178">
        <v>41248</v>
      </c>
      <c r="G202" s="177"/>
    </row>
    <row r="203" spans="1:7" ht="18" customHeight="1">
      <c r="A203" s="197">
        <v>201</v>
      </c>
      <c r="B203" s="199" t="s">
        <v>11</v>
      </c>
      <c r="C203" s="190" t="s">
        <v>21008</v>
      </c>
      <c r="D203" s="190" t="s">
        <v>21009</v>
      </c>
      <c r="E203" s="178">
        <v>41248</v>
      </c>
      <c r="F203" s="178">
        <v>41248</v>
      </c>
      <c r="G203" s="177"/>
    </row>
    <row r="204" spans="1:7" ht="18" customHeight="1">
      <c r="A204" s="197">
        <v>202</v>
      </c>
      <c r="B204" s="199" t="s">
        <v>11</v>
      </c>
      <c r="C204" s="190" t="s">
        <v>21010</v>
      </c>
      <c r="D204" s="190" t="s">
        <v>21011</v>
      </c>
      <c r="E204" s="178">
        <v>41248</v>
      </c>
      <c r="F204" s="178">
        <v>41248</v>
      </c>
      <c r="G204" s="177"/>
    </row>
    <row r="205" spans="1:7" ht="18" customHeight="1">
      <c r="A205" s="197">
        <v>203</v>
      </c>
      <c r="B205" s="199" t="s">
        <v>11</v>
      </c>
      <c r="C205" s="190" t="s">
        <v>21012</v>
      </c>
      <c r="D205" s="190" t="s">
        <v>21013</v>
      </c>
      <c r="E205" s="178">
        <v>41248</v>
      </c>
      <c r="F205" s="178">
        <v>41248</v>
      </c>
      <c r="G205" s="177"/>
    </row>
    <row r="206" spans="1:7" ht="18" customHeight="1">
      <c r="A206" s="197">
        <v>204</v>
      </c>
      <c r="B206" s="199" t="s">
        <v>11</v>
      </c>
      <c r="C206" s="190" t="s">
        <v>21014</v>
      </c>
      <c r="D206" s="190" t="s">
        <v>21015</v>
      </c>
      <c r="E206" s="178">
        <v>41248</v>
      </c>
      <c r="F206" s="178">
        <v>41248</v>
      </c>
      <c r="G206" s="177"/>
    </row>
    <row r="207" spans="1:7" ht="18" customHeight="1">
      <c r="A207" s="197">
        <v>205</v>
      </c>
      <c r="B207" s="199" t="s">
        <v>11</v>
      </c>
      <c r="C207" s="190" t="s">
        <v>21016</v>
      </c>
      <c r="D207" s="190" t="s">
        <v>21017</v>
      </c>
      <c r="E207" s="178">
        <v>41248</v>
      </c>
      <c r="F207" s="178">
        <v>41248</v>
      </c>
      <c r="G207" s="177"/>
    </row>
    <row r="208" spans="1:7" ht="18" customHeight="1">
      <c r="A208" s="197">
        <v>206</v>
      </c>
      <c r="B208" s="199" t="s">
        <v>11</v>
      </c>
      <c r="C208" s="190" t="s">
        <v>21018</v>
      </c>
      <c r="D208" s="190" t="s">
        <v>21019</v>
      </c>
      <c r="E208" s="178">
        <v>41249</v>
      </c>
      <c r="F208" s="178">
        <v>41249</v>
      </c>
      <c r="G208" s="177"/>
    </row>
    <row r="209" spans="1:7" ht="18" customHeight="1">
      <c r="A209" s="197">
        <v>207</v>
      </c>
      <c r="B209" s="199" t="s">
        <v>11</v>
      </c>
      <c r="C209" s="190" t="s">
        <v>21020</v>
      </c>
      <c r="D209" s="190" t="s">
        <v>21021</v>
      </c>
      <c r="E209" s="178">
        <v>41249</v>
      </c>
      <c r="F209" s="178">
        <v>41249</v>
      </c>
      <c r="G209" s="177"/>
    </row>
    <row r="210" spans="1:7" ht="18" customHeight="1">
      <c r="A210" s="197">
        <v>208</v>
      </c>
      <c r="B210" s="199" t="s">
        <v>11</v>
      </c>
      <c r="C210" s="190" t="s">
        <v>21022</v>
      </c>
      <c r="D210" s="190" t="s">
        <v>21023</v>
      </c>
      <c r="E210" s="178">
        <v>41249</v>
      </c>
      <c r="F210" s="178">
        <v>41249</v>
      </c>
      <c r="G210" s="177"/>
    </row>
    <row r="211" spans="1:7" ht="18" customHeight="1">
      <c r="A211" s="197">
        <v>209</v>
      </c>
      <c r="B211" s="199" t="s">
        <v>11</v>
      </c>
      <c r="C211" s="190" t="s">
        <v>21024</v>
      </c>
      <c r="D211" s="190" t="s">
        <v>21025</v>
      </c>
      <c r="E211" s="178">
        <v>41249</v>
      </c>
      <c r="F211" s="178">
        <v>41249</v>
      </c>
      <c r="G211" s="177"/>
    </row>
    <row r="212" spans="1:7" ht="18" customHeight="1">
      <c r="A212" s="197">
        <v>210</v>
      </c>
      <c r="B212" s="199" t="s">
        <v>11</v>
      </c>
      <c r="C212" s="190" t="s">
        <v>21026</v>
      </c>
      <c r="D212" s="190" t="s">
        <v>21027</v>
      </c>
      <c r="E212" s="178">
        <v>41249</v>
      </c>
      <c r="F212" s="178">
        <v>41249</v>
      </c>
      <c r="G212" s="177"/>
    </row>
    <row r="213" spans="1:7" ht="18" customHeight="1">
      <c r="A213" s="197">
        <v>211</v>
      </c>
      <c r="B213" s="199" t="s">
        <v>11</v>
      </c>
      <c r="C213" s="190" t="s">
        <v>21028</v>
      </c>
      <c r="D213" s="190" t="s">
        <v>21029</v>
      </c>
      <c r="E213" s="178">
        <v>41249</v>
      </c>
      <c r="F213" s="178">
        <v>41249</v>
      </c>
      <c r="G213" s="177"/>
    </row>
    <row r="214" spans="1:7" ht="18" customHeight="1">
      <c r="A214" s="197">
        <v>212</v>
      </c>
      <c r="B214" s="199" t="s">
        <v>11</v>
      </c>
      <c r="C214" s="190" t="s">
        <v>21030</v>
      </c>
      <c r="D214" s="190" t="s">
        <v>21031</v>
      </c>
      <c r="E214" s="178">
        <v>41249</v>
      </c>
      <c r="F214" s="178">
        <v>41249</v>
      </c>
      <c r="G214" s="177"/>
    </row>
    <row r="215" spans="1:7" ht="18" customHeight="1">
      <c r="A215" s="197">
        <v>213</v>
      </c>
      <c r="B215" s="199" t="s">
        <v>11</v>
      </c>
      <c r="C215" s="190" t="s">
        <v>21032</v>
      </c>
      <c r="D215" s="190" t="s">
        <v>21033</v>
      </c>
      <c r="E215" s="178">
        <v>41250</v>
      </c>
      <c r="F215" s="178">
        <v>41250</v>
      </c>
      <c r="G215" s="177"/>
    </row>
    <row r="216" spans="1:7" ht="18" customHeight="1">
      <c r="A216" s="197">
        <v>214</v>
      </c>
      <c r="B216" s="199" t="s">
        <v>11</v>
      </c>
      <c r="C216" s="190" t="s">
        <v>21034</v>
      </c>
      <c r="D216" s="190" t="s">
        <v>21035</v>
      </c>
      <c r="E216" s="178">
        <v>41250</v>
      </c>
      <c r="F216" s="178">
        <v>41250</v>
      </c>
      <c r="G216" s="177"/>
    </row>
    <row r="217" spans="1:7" ht="18" customHeight="1">
      <c r="A217" s="197">
        <v>215</v>
      </c>
      <c r="B217" s="199" t="s">
        <v>11</v>
      </c>
      <c r="C217" s="190" t="s">
        <v>21036</v>
      </c>
      <c r="D217" s="190" t="s">
        <v>21037</v>
      </c>
      <c r="E217" s="178">
        <v>41250</v>
      </c>
      <c r="F217" s="178">
        <v>41250</v>
      </c>
      <c r="G217" s="177"/>
    </row>
    <row r="218" spans="1:7" ht="18" customHeight="1">
      <c r="A218" s="197">
        <v>216</v>
      </c>
      <c r="B218" s="199" t="s">
        <v>11</v>
      </c>
      <c r="C218" s="190" t="s">
        <v>20982</v>
      </c>
      <c r="D218" s="190" t="s">
        <v>21038</v>
      </c>
      <c r="E218" s="178">
        <v>41250</v>
      </c>
      <c r="F218" s="178">
        <v>41250</v>
      </c>
      <c r="G218" s="177"/>
    </row>
    <row r="219" spans="1:7" ht="18" customHeight="1">
      <c r="A219" s="197">
        <v>217</v>
      </c>
      <c r="B219" s="199" t="s">
        <v>11</v>
      </c>
      <c r="C219" s="190" t="s">
        <v>21039</v>
      </c>
      <c r="D219" s="190" t="s">
        <v>21040</v>
      </c>
      <c r="E219" s="178">
        <v>41250</v>
      </c>
      <c r="F219" s="178">
        <v>41250</v>
      </c>
      <c r="G219" s="177"/>
    </row>
    <row r="220" spans="1:7" ht="18" customHeight="1">
      <c r="A220" s="197">
        <v>218</v>
      </c>
      <c r="B220" s="199" t="s">
        <v>11</v>
      </c>
      <c r="C220" s="190" t="s">
        <v>21041</v>
      </c>
      <c r="D220" s="190" t="s">
        <v>21042</v>
      </c>
      <c r="E220" s="178">
        <v>41250</v>
      </c>
      <c r="F220" s="178">
        <v>41250</v>
      </c>
      <c r="G220" s="177"/>
    </row>
    <row r="221" spans="1:7" ht="18" customHeight="1">
      <c r="A221" s="197">
        <v>219</v>
      </c>
      <c r="B221" s="199" t="s">
        <v>11</v>
      </c>
      <c r="C221" s="190" t="s">
        <v>21043</v>
      </c>
      <c r="D221" s="190" t="s">
        <v>21044</v>
      </c>
      <c r="E221" s="178">
        <v>41250</v>
      </c>
      <c r="F221" s="178">
        <v>41250</v>
      </c>
      <c r="G221" s="177"/>
    </row>
    <row r="222" spans="1:7" ht="18" customHeight="1">
      <c r="A222" s="197">
        <v>220</v>
      </c>
      <c r="B222" s="199" t="s">
        <v>11</v>
      </c>
      <c r="C222" s="190" t="s">
        <v>21045</v>
      </c>
      <c r="D222" s="190" t="s">
        <v>21046</v>
      </c>
      <c r="E222" s="178">
        <v>41253</v>
      </c>
      <c r="F222" s="178">
        <v>41253</v>
      </c>
      <c r="G222" s="177"/>
    </row>
    <row r="223" spans="1:7" ht="18" customHeight="1">
      <c r="A223" s="197">
        <v>221</v>
      </c>
      <c r="B223" s="199" t="s">
        <v>11</v>
      </c>
      <c r="C223" s="190" t="s">
        <v>21047</v>
      </c>
      <c r="D223" s="190" t="s">
        <v>21048</v>
      </c>
      <c r="E223" s="178">
        <v>41253</v>
      </c>
      <c r="F223" s="178">
        <v>41253</v>
      </c>
      <c r="G223" s="177"/>
    </row>
    <row r="224" spans="1:7" ht="18" customHeight="1">
      <c r="A224" s="197">
        <v>222</v>
      </c>
      <c r="B224" s="199" t="s">
        <v>11</v>
      </c>
      <c r="C224" s="190" t="s">
        <v>21049</v>
      </c>
      <c r="D224" s="190" t="s">
        <v>21050</v>
      </c>
      <c r="E224" s="178">
        <v>41253</v>
      </c>
      <c r="F224" s="178">
        <v>41253</v>
      </c>
      <c r="G224" s="177"/>
    </row>
    <row r="225" spans="1:7" ht="18" customHeight="1">
      <c r="A225" s="197">
        <v>223</v>
      </c>
      <c r="B225" s="199" t="s">
        <v>11</v>
      </c>
      <c r="C225" s="190" t="s">
        <v>21051</v>
      </c>
      <c r="D225" s="190" t="s">
        <v>21052</v>
      </c>
      <c r="E225" s="178">
        <v>41253</v>
      </c>
      <c r="F225" s="178">
        <v>41253</v>
      </c>
      <c r="G225" s="177"/>
    </row>
    <row r="226" spans="1:7" ht="18" customHeight="1">
      <c r="A226" s="197">
        <v>224</v>
      </c>
      <c r="B226" s="199" t="s">
        <v>11</v>
      </c>
      <c r="C226" s="190" t="s">
        <v>21053</v>
      </c>
      <c r="D226" s="190" t="s">
        <v>21054</v>
      </c>
      <c r="E226" s="178">
        <v>41253</v>
      </c>
      <c r="F226" s="178">
        <v>41253</v>
      </c>
      <c r="G226" s="177"/>
    </row>
    <row r="227" spans="1:7" ht="18" customHeight="1">
      <c r="A227" s="197">
        <v>225</v>
      </c>
      <c r="B227" s="199" t="s">
        <v>11</v>
      </c>
      <c r="C227" s="190" t="s">
        <v>21055</v>
      </c>
      <c r="D227" s="190" t="s">
        <v>21056</v>
      </c>
      <c r="E227" s="178">
        <v>41253</v>
      </c>
      <c r="F227" s="178">
        <v>41253</v>
      </c>
      <c r="G227" s="177"/>
    </row>
    <row r="228" spans="1:7" ht="18" customHeight="1">
      <c r="A228" s="197">
        <v>226</v>
      </c>
      <c r="B228" s="199" t="s">
        <v>11</v>
      </c>
      <c r="C228" s="190" t="s">
        <v>21057</v>
      </c>
      <c r="D228" s="190" t="s">
        <v>21058</v>
      </c>
      <c r="E228" s="178">
        <v>41253</v>
      </c>
      <c r="F228" s="178">
        <v>41253</v>
      </c>
      <c r="G228" s="177"/>
    </row>
    <row r="229" spans="1:7" ht="18" customHeight="1">
      <c r="A229" s="197">
        <v>227</v>
      </c>
      <c r="B229" s="199" t="s">
        <v>11</v>
      </c>
      <c r="C229" s="190" t="s">
        <v>21059</v>
      </c>
      <c r="D229" s="190" t="s">
        <v>21060</v>
      </c>
      <c r="E229" s="178">
        <v>41254</v>
      </c>
      <c r="F229" s="178">
        <v>41254</v>
      </c>
      <c r="G229" s="177"/>
    </row>
    <row r="230" spans="1:7" ht="18" customHeight="1">
      <c r="A230" s="197">
        <v>228</v>
      </c>
      <c r="B230" s="199" t="s">
        <v>11</v>
      </c>
      <c r="C230" s="190" t="s">
        <v>21061</v>
      </c>
      <c r="D230" s="190" t="s">
        <v>21062</v>
      </c>
      <c r="E230" s="178">
        <v>41254</v>
      </c>
      <c r="F230" s="178">
        <v>41254</v>
      </c>
      <c r="G230" s="177"/>
    </row>
    <row r="231" spans="1:7" ht="18" customHeight="1">
      <c r="A231" s="197">
        <v>229</v>
      </c>
      <c r="B231" s="199" t="s">
        <v>11</v>
      </c>
      <c r="C231" s="190" t="s">
        <v>21063</v>
      </c>
      <c r="D231" s="190" t="s">
        <v>21064</v>
      </c>
      <c r="E231" s="178">
        <v>41254</v>
      </c>
      <c r="F231" s="178">
        <v>41254</v>
      </c>
      <c r="G231" s="177"/>
    </row>
    <row r="232" spans="1:7" ht="18" customHeight="1">
      <c r="A232" s="197">
        <v>230</v>
      </c>
      <c r="B232" s="199" t="s">
        <v>11</v>
      </c>
      <c r="C232" s="190" t="s">
        <v>21065</v>
      </c>
      <c r="D232" s="190" t="s">
        <v>21066</v>
      </c>
      <c r="E232" s="178">
        <v>41254</v>
      </c>
      <c r="F232" s="178">
        <v>41254</v>
      </c>
      <c r="G232" s="177"/>
    </row>
    <row r="233" spans="1:7" ht="18" customHeight="1">
      <c r="A233" s="197">
        <v>231</v>
      </c>
      <c r="B233" s="199" t="s">
        <v>11</v>
      </c>
      <c r="C233" s="190" t="s">
        <v>21067</v>
      </c>
      <c r="D233" s="190" t="s">
        <v>21068</v>
      </c>
      <c r="E233" s="178">
        <v>41254</v>
      </c>
      <c r="F233" s="178">
        <v>41254</v>
      </c>
      <c r="G233" s="177"/>
    </row>
    <row r="234" spans="1:7" ht="18" customHeight="1">
      <c r="A234" s="197">
        <v>232</v>
      </c>
      <c r="B234" s="199" t="s">
        <v>11</v>
      </c>
      <c r="C234" s="190" t="s">
        <v>21069</v>
      </c>
      <c r="D234" s="190" t="s">
        <v>21070</v>
      </c>
      <c r="E234" s="178">
        <v>41254</v>
      </c>
      <c r="F234" s="178">
        <v>41254</v>
      </c>
      <c r="G234" s="177"/>
    </row>
    <row r="235" spans="1:7" ht="18" customHeight="1">
      <c r="A235" s="197">
        <v>233</v>
      </c>
      <c r="B235" s="199" t="s">
        <v>11</v>
      </c>
      <c r="C235" s="190" t="s">
        <v>21071</v>
      </c>
      <c r="D235" s="190" t="s">
        <v>21072</v>
      </c>
      <c r="E235" s="178">
        <v>41254</v>
      </c>
      <c r="F235" s="178">
        <v>41254</v>
      </c>
      <c r="G235" s="177"/>
    </row>
    <row r="236" spans="1:7" ht="18" customHeight="1">
      <c r="A236" s="197">
        <v>234</v>
      </c>
      <c r="B236" s="199" t="s">
        <v>11</v>
      </c>
      <c r="C236" s="190" t="s">
        <v>21073</v>
      </c>
      <c r="D236" s="190" t="s">
        <v>21074</v>
      </c>
      <c r="E236" s="178">
        <v>41255</v>
      </c>
      <c r="F236" s="178">
        <v>41255</v>
      </c>
      <c r="G236" s="177"/>
    </row>
    <row r="237" spans="1:7" ht="18" customHeight="1">
      <c r="A237" s="197">
        <v>235</v>
      </c>
      <c r="B237" s="199" t="s">
        <v>11</v>
      </c>
      <c r="C237" s="190" t="s">
        <v>21075</v>
      </c>
      <c r="D237" s="190" t="s">
        <v>21076</v>
      </c>
      <c r="E237" s="178">
        <v>41255</v>
      </c>
      <c r="F237" s="178">
        <v>41255</v>
      </c>
      <c r="G237" s="177"/>
    </row>
    <row r="238" spans="1:7" ht="18" customHeight="1">
      <c r="A238" s="197">
        <v>236</v>
      </c>
      <c r="B238" s="199" t="s">
        <v>11</v>
      </c>
      <c r="C238" s="190" t="s">
        <v>21077</v>
      </c>
      <c r="D238" s="190" t="s">
        <v>21078</v>
      </c>
      <c r="E238" s="178">
        <v>41255</v>
      </c>
      <c r="F238" s="178">
        <v>41255</v>
      </c>
      <c r="G238" s="177"/>
    </row>
    <row r="239" spans="1:7" ht="18" customHeight="1">
      <c r="A239" s="197">
        <v>237</v>
      </c>
      <c r="B239" s="199" t="s">
        <v>11</v>
      </c>
      <c r="C239" s="190" t="s">
        <v>21079</v>
      </c>
      <c r="D239" s="190" t="s">
        <v>21080</v>
      </c>
      <c r="E239" s="178">
        <v>41255</v>
      </c>
      <c r="F239" s="178">
        <v>41255</v>
      </c>
      <c r="G239" s="177"/>
    </row>
    <row r="240" spans="1:7" ht="18" customHeight="1">
      <c r="A240" s="197">
        <v>238</v>
      </c>
      <c r="B240" s="199" t="s">
        <v>11</v>
      </c>
      <c r="C240" s="190" t="s">
        <v>21081</v>
      </c>
      <c r="D240" s="190" t="s">
        <v>21082</v>
      </c>
      <c r="E240" s="178">
        <v>41255</v>
      </c>
      <c r="F240" s="178">
        <v>41255</v>
      </c>
      <c r="G240" s="177"/>
    </row>
    <row r="241" spans="1:7" ht="18" customHeight="1">
      <c r="A241" s="197">
        <v>239</v>
      </c>
      <c r="B241" s="199" t="s">
        <v>11</v>
      </c>
      <c r="C241" s="190" t="s">
        <v>21083</v>
      </c>
      <c r="D241" s="190" t="s">
        <v>21084</v>
      </c>
      <c r="E241" s="178">
        <v>41255</v>
      </c>
      <c r="F241" s="178">
        <v>41255</v>
      </c>
      <c r="G241" s="177"/>
    </row>
    <row r="242" spans="1:7" ht="18" customHeight="1">
      <c r="A242" s="197">
        <v>240</v>
      </c>
      <c r="B242" s="199" t="s">
        <v>11</v>
      </c>
      <c r="C242" s="190" t="s">
        <v>21085</v>
      </c>
      <c r="D242" s="190" t="s">
        <v>21086</v>
      </c>
      <c r="E242" s="178">
        <v>41255</v>
      </c>
      <c r="F242" s="178">
        <v>41255</v>
      </c>
      <c r="G242" s="177"/>
    </row>
    <row r="243" spans="1:7" ht="18" customHeight="1">
      <c r="A243" s="197">
        <v>241</v>
      </c>
      <c r="B243" s="199" t="s">
        <v>11</v>
      </c>
      <c r="C243" s="190" t="s">
        <v>21087</v>
      </c>
      <c r="D243" s="190" t="s">
        <v>21088</v>
      </c>
      <c r="E243" s="178">
        <v>41256</v>
      </c>
      <c r="F243" s="178">
        <v>41256</v>
      </c>
      <c r="G243" s="177"/>
    </row>
    <row r="244" spans="1:7" ht="18" customHeight="1">
      <c r="A244" s="197">
        <v>242</v>
      </c>
      <c r="B244" s="199" t="s">
        <v>11</v>
      </c>
      <c r="C244" s="190" t="s">
        <v>21043</v>
      </c>
      <c r="D244" s="190" t="s">
        <v>21089</v>
      </c>
      <c r="E244" s="178">
        <v>41256</v>
      </c>
      <c r="F244" s="178">
        <v>41256</v>
      </c>
      <c r="G244" s="177"/>
    </row>
    <row r="245" spans="1:7" ht="18" customHeight="1">
      <c r="A245" s="197">
        <v>243</v>
      </c>
      <c r="B245" s="199" t="s">
        <v>11</v>
      </c>
      <c r="C245" s="190" t="s">
        <v>21043</v>
      </c>
      <c r="D245" s="190" t="s">
        <v>21090</v>
      </c>
      <c r="E245" s="178">
        <v>41256</v>
      </c>
      <c r="F245" s="178">
        <v>41256</v>
      </c>
      <c r="G245" s="177"/>
    </row>
    <row r="246" spans="1:7" ht="18" customHeight="1">
      <c r="A246" s="197">
        <v>244</v>
      </c>
      <c r="B246" s="199" t="s">
        <v>11</v>
      </c>
      <c r="C246" s="190" t="s">
        <v>21091</v>
      </c>
      <c r="D246" s="190" t="s">
        <v>21092</v>
      </c>
      <c r="E246" s="178">
        <v>41256</v>
      </c>
      <c r="F246" s="178">
        <v>41256</v>
      </c>
      <c r="G246" s="177"/>
    </row>
    <row r="247" spans="1:7" ht="18" customHeight="1">
      <c r="A247" s="197">
        <v>245</v>
      </c>
      <c r="B247" s="199" t="s">
        <v>11</v>
      </c>
      <c r="C247" s="190" t="s">
        <v>21093</v>
      </c>
      <c r="D247" s="190" t="s">
        <v>21094</v>
      </c>
      <c r="E247" s="178">
        <v>41256</v>
      </c>
      <c r="F247" s="178">
        <v>41256</v>
      </c>
      <c r="G247" s="177"/>
    </row>
    <row r="248" spans="1:7" ht="18" customHeight="1">
      <c r="A248" s="197">
        <v>246</v>
      </c>
      <c r="B248" s="199" t="s">
        <v>11</v>
      </c>
      <c r="C248" s="190" t="s">
        <v>21095</v>
      </c>
      <c r="D248" s="190" t="s">
        <v>21096</v>
      </c>
      <c r="E248" s="178">
        <v>41256</v>
      </c>
      <c r="F248" s="178">
        <v>41256</v>
      </c>
      <c r="G248" s="177"/>
    </row>
    <row r="249" spans="1:7" ht="18" customHeight="1">
      <c r="A249" s="197">
        <v>247</v>
      </c>
      <c r="B249" s="199" t="s">
        <v>11</v>
      </c>
      <c r="C249" s="190" t="s">
        <v>21097</v>
      </c>
      <c r="D249" s="190" t="s">
        <v>21098</v>
      </c>
      <c r="E249" s="178">
        <v>41256</v>
      </c>
      <c r="F249" s="178">
        <v>41256</v>
      </c>
      <c r="G249" s="177"/>
    </row>
    <row r="250" spans="1:7" ht="18" customHeight="1">
      <c r="A250" s="197">
        <v>248</v>
      </c>
      <c r="B250" s="199" t="s">
        <v>11</v>
      </c>
      <c r="C250" s="190" t="s">
        <v>21099</v>
      </c>
      <c r="D250" s="190" t="s">
        <v>21100</v>
      </c>
      <c r="E250" s="178">
        <v>41257</v>
      </c>
      <c r="F250" s="178">
        <v>41257</v>
      </c>
      <c r="G250" s="177"/>
    </row>
    <row r="251" spans="1:7" ht="18" customHeight="1">
      <c r="A251" s="197">
        <v>249</v>
      </c>
      <c r="B251" s="199" t="s">
        <v>11</v>
      </c>
      <c r="C251" s="190" t="s">
        <v>21101</v>
      </c>
      <c r="D251" s="190" t="s">
        <v>21102</v>
      </c>
      <c r="E251" s="178">
        <v>41257</v>
      </c>
      <c r="F251" s="178">
        <v>41257</v>
      </c>
      <c r="G251" s="177"/>
    </row>
    <row r="252" spans="1:7" ht="18" customHeight="1">
      <c r="A252" s="197">
        <v>250</v>
      </c>
      <c r="B252" s="199" t="s">
        <v>11</v>
      </c>
      <c r="C252" s="190" t="s">
        <v>21103</v>
      </c>
      <c r="D252" s="190" t="s">
        <v>21104</v>
      </c>
      <c r="E252" s="178">
        <v>41257</v>
      </c>
      <c r="F252" s="178">
        <v>41257</v>
      </c>
      <c r="G252" s="177"/>
    </row>
    <row r="253" spans="1:7" ht="18" customHeight="1">
      <c r="A253" s="197">
        <v>251</v>
      </c>
      <c r="B253" s="199" t="s">
        <v>11</v>
      </c>
      <c r="C253" s="190" t="s">
        <v>21105</v>
      </c>
      <c r="D253" s="190" t="s">
        <v>21106</v>
      </c>
      <c r="E253" s="178">
        <v>41257</v>
      </c>
      <c r="F253" s="178">
        <v>41257</v>
      </c>
      <c r="G253" s="177"/>
    </row>
    <row r="254" spans="1:7" ht="18" customHeight="1">
      <c r="A254" s="197">
        <v>252</v>
      </c>
      <c r="B254" s="199" t="s">
        <v>11</v>
      </c>
      <c r="C254" s="190" t="s">
        <v>21107</v>
      </c>
      <c r="D254" s="190" t="s">
        <v>21108</v>
      </c>
      <c r="E254" s="178">
        <v>41257</v>
      </c>
      <c r="F254" s="178">
        <v>41257</v>
      </c>
      <c r="G254" s="177"/>
    </row>
    <row r="255" spans="1:7" ht="18" customHeight="1">
      <c r="A255" s="197">
        <v>253</v>
      </c>
      <c r="B255" s="199" t="s">
        <v>11</v>
      </c>
      <c r="C255" s="190" t="s">
        <v>21109</v>
      </c>
      <c r="D255" s="190" t="s">
        <v>21110</v>
      </c>
      <c r="E255" s="178">
        <v>41257</v>
      </c>
      <c r="F255" s="178">
        <v>41257</v>
      </c>
      <c r="G255" s="177"/>
    </row>
    <row r="256" spans="1:7" ht="18" customHeight="1">
      <c r="A256" s="197">
        <v>254</v>
      </c>
      <c r="B256" s="199" t="s">
        <v>11</v>
      </c>
      <c r="C256" s="190" t="s">
        <v>21111</v>
      </c>
      <c r="D256" s="190" t="s">
        <v>21112</v>
      </c>
      <c r="E256" s="178">
        <v>41257</v>
      </c>
      <c r="F256" s="178">
        <v>41257</v>
      </c>
      <c r="G256" s="177"/>
    </row>
    <row r="257" spans="1:7" ht="18" customHeight="1">
      <c r="A257" s="197">
        <v>255</v>
      </c>
      <c r="B257" s="199" t="s">
        <v>11</v>
      </c>
      <c r="C257" s="190" t="s">
        <v>21113</v>
      </c>
      <c r="D257" s="190" t="s">
        <v>21114</v>
      </c>
      <c r="E257" s="178">
        <v>41259</v>
      </c>
      <c r="F257" s="178">
        <v>41259</v>
      </c>
      <c r="G257" s="177"/>
    </row>
    <row r="258" spans="1:7" ht="18" customHeight="1">
      <c r="A258" s="197">
        <v>256</v>
      </c>
      <c r="B258" s="199" t="s">
        <v>11</v>
      </c>
      <c r="C258" s="190" t="s">
        <v>21115</v>
      </c>
      <c r="D258" s="190" t="s">
        <v>21116</v>
      </c>
      <c r="E258" s="178">
        <v>41259</v>
      </c>
      <c r="F258" s="178">
        <v>41259</v>
      </c>
      <c r="G258" s="177"/>
    </row>
    <row r="259" spans="1:7" ht="18" customHeight="1">
      <c r="A259" s="197">
        <v>257</v>
      </c>
      <c r="B259" s="199" t="s">
        <v>11</v>
      </c>
      <c r="C259" s="190" t="s">
        <v>21117</v>
      </c>
      <c r="D259" s="190" t="s">
        <v>21118</v>
      </c>
      <c r="E259" s="178">
        <v>41259</v>
      </c>
      <c r="F259" s="178">
        <v>41259</v>
      </c>
      <c r="G259" s="177"/>
    </row>
    <row r="260" spans="1:7" ht="18" customHeight="1">
      <c r="A260" s="197">
        <v>258</v>
      </c>
      <c r="B260" s="199" t="s">
        <v>11</v>
      </c>
      <c r="C260" s="190" t="s">
        <v>21119</v>
      </c>
      <c r="D260" s="190" t="s">
        <v>21120</v>
      </c>
      <c r="E260" s="178">
        <v>41259</v>
      </c>
      <c r="F260" s="178">
        <v>41259</v>
      </c>
      <c r="G260" s="177"/>
    </row>
    <row r="261" spans="1:7" ht="18" customHeight="1">
      <c r="A261" s="197">
        <v>259</v>
      </c>
      <c r="B261" s="199" t="s">
        <v>11</v>
      </c>
      <c r="C261" s="190" t="s">
        <v>21121</v>
      </c>
      <c r="D261" s="190" t="s">
        <v>21122</v>
      </c>
      <c r="E261" s="178">
        <v>41259</v>
      </c>
      <c r="F261" s="178">
        <v>41259</v>
      </c>
      <c r="G261" s="177"/>
    </row>
    <row r="262" spans="1:7" ht="18" customHeight="1">
      <c r="A262" s="197">
        <v>260</v>
      </c>
      <c r="B262" s="199" t="s">
        <v>11</v>
      </c>
      <c r="C262" s="190" t="s">
        <v>21121</v>
      </c>
      <c r="D262" s="190" t="s">
        <v>21123</v>
      </c>
      <c r="E262" s="178">
        <v>41259</v>
      </c>
      <c r="F262" s="178">
        <v>41259</v>
      </c>
      <c r="G262" s="177"/>
    </row>
    <row r="263" spans="1:7" ht="18" customHeight="1">
      <c r="A263" s="197">
        <v>261</v>
      </c>
      <c r="B263" s="199" t="s">
        <v>11</v>
      </c>
      <c r="C263" s="190" t="s">
        <v>21124</v>
      </c>
      <c r="D263" s="190" t="s">
        <v>21125</v>
      </c>
      <c r="E263" s="178">
        <v>41259</v>
      </c>
      <c r="F263" s="178">
        <v>41259</v>
      </c>
      <c r="G263" s="177"/>
    </row>
    <row r="264" spans="1:7" ht="18" customHeight="1">
      <c r="A264" s="197">
        <v>262</v>
      </c>
      <c r="B264" s="199" t="s">
        <v>11</v>
      </c>
      <c r="C264" s="190" t="s">
        <v>21126</v>
      </c>
      <c r="D264" s="190" t="s">
        <v>21127</v>
      </c>
      <c r="E264" s="178">
        <v>41260</v>
      </c>
      <c r="F264" s="178">
        <v>41260</v>
      </c>
      <c r="G264" s="177"/>
    </row>
    <row r="265" spans="1:7" ht="18" customHeight="1">
      <c r="A265" s="197">
        <v>263</v>
      </c>
      <c r="B265" s="199" t="s">
        <v>11</v>
      </c>
      <c r="C265" s="190" t="s">
        <v>21128</v>
      </c>
      <c r="D265" s="190" t="s">
        <v>21129</v>
      </c>
      <c r="E265" s="178">
        <v>41260</v>
      </c>
      <c r="F265" s="178">
        <v>41260</v>
      </c>
      <c r="G265" s="177"/>
    </row>
    <row r="266" spans="1:7" ht="18" customHeight="1">
      <c r="A266" s="197">
        <v>264</v>
      </c>
      <c r="B266" s="199" t="s">
        <v>11</v>
      </c>
      <c r="C266" s="190" t="s">
        <v>21130</v>
      </c>
      <c r="D266" s="190" t="s">
        <v>21131</v>
      </c>
      <c r="E266" s="178">
        <v>41260</v>
      </c>
      <c r="F266" s="178">
        <v>41260</v>
      </c>
      <c r="G266" s="177"/>
    </row>
    <row r="267" spans="1:7" ht="18" customHeight="1">
      <c r="A267" s="197">
        <v>265</v>
      </c>
      <c r="B267" s="199" t="s">
        <v>11</v>
      </c>
      <c r="C267" s="190" t="s">
        <v>21132</v>
      </c>
      <c r="D267" s="190" t="s">
        <v>21133</v>
      </c>
      <c r="E267" s="178">
        <v>41260</v>
      </c>
      <c r="F267" s="178">
        <v>41260</v>
      </c>
      <c r="G267" s="177"/>
    </row>
    <row r="268" spans="1:7" ht="18" customHeight="1">
      <c r="A268" s="197">
        <v>266</v>
      </c>
      <c r="B268" s="199" t="s">
        <v>11</v>
      </c>
      <c r="C268" s="190" t="s">
        <v>21134</v>
      </c>
      <c r="D268" s="190" t="s">
        <v>21135</v>
      </c>
      <c r="E268" s="178">
        <v>41260</v>
      </c>
      <c r="F268" s="178">
        <v>41260</v>
      </c>
      <c r="G268" s="177"/>
    </row>
    <row r="269" spans="1:7" ht="18" customHeight="1">
      <c r="A269" s="197">
        <v>267</v>
      </c>
      <c r="B269" s="199" t="s">
        <v>11</v>
      </c>
      <c r="C269" s="190" t="s">
        <v>21136</v>
      </c>
      <c r="D269" s="190" t="s">
        <v>21137</v>
      </c>
      <c r="E269" s="178">
        <v>41260</v>
      </c>
      <c r="F269" s="178">
        <v>41260</v>
      </c>
      <c r="G269" s="177"/>
    </row>
    <row r="270" spans="1:7" ht="18" customHeight="1">
      <c r="A270" s="197">
        <v>268</v>
      </c>
      <c r="B270" s="199" t="s">
        <v>11</v>
      </c>
      <c r="C270" s="190" t="s">
        <v>21138</v>
      </c>
      <c r="D270" s="190" t="s">
        <v>21139</v>
      </c>
      <c r="E270" s="178">
        <v>41260</v>
      </c>
      <c r="F270" s="178">
        <v>41260</v>
      </c>
      <c r="G270" s="177"/>
    </row>
    <row r="271" spans="1:7" ht="18" customHeight="1">
      <c r="A271" s="197">
        <v>269</v>
      </c>
      <c r="B271" s="199" t="s">
        <v>11</v>
      </c>
      <c r="C271" s="190" t="s">
        <v>21140</v>
      </c>
      <c r="D271" s="190" t="s">
        <v>21141</v>
      </c>
      <c r="E271" s="178">
        <v>41261</v>
      </c>
      <c r="F271" s="178">
        <v>41261</v>
      </c>
      <c r="G271" s="177"/>
    </row>
    <row r="272" spans="1:7" ht="18" customHeight="1">
      <c r="A272" s="197">
        <v>270</v>
      </c>
      <c r="B272" s="199" t="s">
        <v>11</v>
      </c>
      <c r="C272" s="190" t="s">
        <v>21142</v>
      </c>
      <c r="D272" s="190" t="s">
        <v>21143</v>
      </c>
      <c r="E272" s="178">
        <v>41261</v>
      </c>
      <c r="F272" s="178">
        <v>41261</v>
      </c>
      <c r="G272" s="177"/>
    </row>
    <row r="273" spans="1:7" ht="18" customHeight="1">
      <c r="A273" s="197">
        <v>271</v>
      </c>
      <c r="B273" s="199" t="s">
        <v>11</v>
      </c>
      <c r="C273" s="190" t="s">
        <v>21144</v>
      </c>
      <c r="D273" s="190" t="s">
        <v>21145</v>
      </c>
      <c r="E273" s="178">
        <v>41261</v>
      </c>
      <c r="F273" s="178">
        <v>41261</v>
      </c>
      <c r="G273" s="177"/>
    </row>
    <row r="274" spans="1:7" ht="18" customHeight="1">
      <c r="A274" s="197">
        <v>272</v>
      </c>
      <c r="B274" s="199" t="s">
        <v>11</v>
      </c>
      <c r="C274" s="190" t="s">
        <v>21146</v>
      </c>
      <c r="D274" s="190" t="s">
        <v>21147</v>
      </c>
      <c r="E274" s="178">
        <v>41261</v>
      </c>
      <c r="F274" s="178">
        <v>41261</v>
      </c>
      <c r="G274" s="177"/>
    </row>
    <row r="275" spans="1:7" ht="18" customHeight="1">
      <c r="A275" s="197">
        <v>273</v>
      </c>
      <c r="B275" s="199" t="s">
        <v>11</v>
      </c>
      <c r="C275" s="190" t="s">
        <v>21148</v>
      </c>
      <c r="D275" s="190" t="s">
        <v>21149</v>
      </c>
      <c r="E275" s="178">
        <v>41261</v>
      </c>
      <c r="F275" s="178">
        <v>41261</v>
      </c>
      <c r="G275" s="177"/>
    </row>
    <row r="276" spans="1:7" ht="18" customHeight="1">
      <c r="A276" s="197">
        <v>274</v>
      </c>
      <c r="B276" s="199" t="s">
        <v>11</v>
      </c>
      <c r="C276" s="190" t="s">
        <v>21150</v>
      </c>
      <c r="D276" s="190" t="s">
        <v>21151</v>
      </c>
      <c r="E276" s="178">
        <v>41261</v>
      </c>
      <c r="F276" s="178">
        <v>41261</v>
      </c>
      <c r="G276" s="177"/>
    </row>
    <row r="277" spans="1:7" ht="18" customHeight="1">
      <c r="A277" s="197">
        <v>275</v>
      </c>
      <c r="B277" s="199" t="s">
        <v>11</v>
      </c>
      <c r="C277" s="190" t="s">
        <v>21152</v>
      </c>
      <c r="D277" s="190" t="s">
        <v>21153</v>
      </c>
      <c r="E277" s="178">
        <v>41261</v>
      </c>
      <c r="F277" s="178">
        <v>41261</v>
      </c>
      <c r="G277" s="177"/>
    </row>
    <row r="278" spans="1:7" ht="18" customHeight="1">
      <c r="A278" s="197">
        <v>276</v>
      </c>
      <c r="B278" s="199" t="s">
        <v>11</v>
      </c>
      <c r="C278" s="190" t="s">
        <v>21154</v>
      </c>
      <c r="D278" s="190" t="s">
        <v>21155</v>
      </c>
      <c r="E278" s="178">
        <v>41262</v>
      </c>
      <c r="F278" s="178">
        <v>41262</v>
      </c>
      <c r="G278" s="177"/>
    </row>
    <row r="279" spans="1:7" ht="18" customHeight="1">
      <c r="A279" s="197">
        <v>277</v>
      </c>
      <c r="B279" s="199" t="s">
        <v>11</v>
      </c>
      <c r="C279" s="190" t="s">
        <v>21156</v>
      </c>
      <c r="D279" s="190" t="s">
        <v>21157</v>
      </c>
      <c r="E279" s="178">
        <v>41262</v>
      </c>
      <c r="F279" s="178">
        <v>41262</v>
      </c>
      <c r="G279" s="177"/>
    </row>
    <row r="280" spans="1:7" ht="18" customHeight="1">
      <c r="A280" s="197">
        <v>278</v>
      </c>
      <c r="B280" s="199" t="s">
        <v>11</v>
      </c>
      <c r="C280" s="190" t="s">
        <v>21158</v>
      </c>
      <c r="D280" s="190" t="s">
        <v>21159</v>
      </c>
      <c r="E280" s="178">
        <v>41262</v>
      </c>
      <c r="F280" s="178">
        <v>41262</v>
      </c>
      <c r="G280" s="177"/>
    </row>
    <row r="281" spans="1:7" ht="18" customHeight="1">
      <c r="A281" s="197">
        <v>279</v>
      </c>
      <c r="B281" s="199" t="s">
        <v>11</v>
      </c>
      <c r="C281" s="190" t="s">
        <v>21160</v>
      </c>
      <c r="D281" s="190" t="s">
        <v>21161</v>
      </c>
      <c r="E281" s="178">
        <v>41262</v>
      </c>
      <c r="F281" s="178">
        <v>41262</v>
      </c>
      <c r="G281" s="177"/>
    </row>
    <row r="282" spans="1:7" ht="18" customHeight="1">
      <c r="A282" s="197">
        <v>280</v>
      </c>
      <c r="B282" s="199" t="s">
        <v>11</v>
      </c>
      <c r="C282" s="190" t="s">
        <v>21162</v>
      </c>
      <c r="D282" s="190" t="s">
        <v>21163</v>
      </c>
      <c r="E282" s="178">
        <v>41262</v>
      </c>
      <c r="F282" s="178">
        <v>41262</v>
      </c>
      <c r="G282" s="177"/>
    </row>
    <row r="283" spans="1:7" ht="18" customHeight="1">
      <c r="A283" s="197">
        <v>281</v>
      </c>
      <c r="B283" s="199" t="s">
        <v>11</v>
      </c>
      <c r="C283" s="190" t="s">
        <v>21164</v>
      </c>
      <c r="D283" s="190" t="s">
        <v>21165</v>
      </c>
      <c r="E283" s="178">
        <v>41262</v>
      </c>
      <c r="F283" s="178">
        <v>41262</v>
      </c>
      <c r="G283" s="177"/>
    </row>
    <row r="284" spans="1:7" ht="18" customHeight="1">
      <c r="A284" s="197">
        <v>282</v>
      </c>
      <c r="B284" s="199" t="s">
        <v>11</v>
      </c>
      <c r="C284" s="190" t="s">
        <v>21166</v>
      </c>
      <c r="D284" s="190" t="s">
        <v>21167</v>
      </c>
      <c r="E284" s="178">
        <v>41262</v>
      </c>
      <c r="F284" s="178">
        <v>41262</v>
      </c>
      <c r="G284" s="177"/>
    </row>
    <row r="285" spans="1:7" ht="18" customHeight="1">
      <c r="A285" s="197">
        <v>283</v>
      </c>
      <c r="B285" s="199" t="s">
        <v>11</v>
      </c>
      <c r="C285" s="190" t="s">
        <v>21168</v>
      </c>
      <c r="D285" s="190" t="s">
        <v>21169</v>
      </c>
      <c r="E285" s="178">
        <v>41263</v>
      </c>
      <c r="F285" s="178">
        <v>41263</v>
      </c>
      <c r="G285" s="177"/>
    </row>
    <row r="286" spans="1:7" ht="18" customHeight="1">
      <c r="A286" s="197">
        <v>284</v>
      </c>
      <c r="B286" s="199" t="s">
        <v>11</v>
      </c>
      <c r="C286" s="190" t="s">
        <v>21170</v>
      </c>
      <c r="D286" s="190" t="s">
        <v>21171</v>
      </c>
      <c r="E286" s="178">
        <v>41263</v>
      </c>
      <c r="F286" s="178">
        <v>41263</v>
      </c>
      <c r="G286" s="177"/>
    </row>
    <row r="287" spans="1:7" ht="18" customHeight="1">
      <c r="A287" s="197">
        <v>285</v>
      </c>
      <c r="B287" s="199" t="s">
        <v>11</v>
      </c>
      <c r="C287" s="190" t="s">
        <v>21172</v>
      </c>
      <c r="D287" s="190" t="s">
        <v>21173</v>
      </c>
      <c r="E287" s="178">
        <v>41263</v>
      </c>
      <c r="F287" s="178">
        <v>41263</v>
      </c>
      <c r="G287" s="177"/>
    </row>
    <row r="288" spans="1:7" ht="18" customHeight="1">
      <c r="A288" s="197">
        <v>286</v>
      </c>
      <c r="B288" s="199" t="s">
        <v>11</v>
      </c>
      <c r="C288" s="190" t="s">
        <v>21174</v>
      </c>
      <c r="D288" s="190" t="s">
        <v>21175</v>
      </c>
      <c r="E288" s="178">
        <v>41263</v>
      </c>
      <c r="F288" s="178">
        <v>41263</v>
      </c>
      <c r="G288" s="177"/>
    </row>
    <row r="289" spans="1:7" ht="18" customHeight="1">
      <c r="A289" s="197">
        <v>287</v>
      </c>
      <c r="B289" s="199" t="s">
        <v>11</v>
      </c>
      <c r="C289" s="190" t="s">
        <v>21176</v>
      </c>
      <c r="D289" s="190" t="s">
        <v>21177</v>
      </c>
      <c r="E289" s="178">
        <v>41263</v>
      </c>
      <c r="F289" s="178">
        <v>41263</v>
      </c>
      <c r="G289" s="177"/>
    </row>
    <row r="290" spans="1:7" ht="18" customHeight="1">
      <c r="A290" s="197">
        <v>288</v>
      </c>
      <c r="B290" s="199" t="s">
        <v>11</v>
      </c>
      <c r="C290" s="190" t="s">
        <v>21178</v>
      </c>
      <c r="D290" s="190" t="s">
        <v>21179</v>
      </c>
      <c r="E290" s="178">
        <v>41263</v>
      </c>
      <c r="F290" s="178">
        <v>41263</v>
      </c>
      <c r="G290" s="177"/>
    </row>
    <row r="291" spans="1:7" ht="18" customHeight="1">
      <c r="A291" s="197">
        <v>289</v>
      </c>
      <c r="B291" s="199" t="s">
        <v>11</v>
      </c>
      <c r="C291" s="190" t="s">
        <v>21180</v>
      </c>
      <c r="D291" s="190" t="s">
        <v>21181</v>
      </c>
      <c r="E291" s="178">
        <v>41263</v>
      </c>
      <c r="F291" s="178">
        <v>41263</v>
      </c>
      <c r="G291" s="177"/>
    </row>
    <row r="292" spans="1:7" ht="18" customHeight="1">
      <c r="A292" s="197">
        <v>290</v>
      </c>
      <c r="B292" s="199" t="s">
        <v>11</v>
      </c>
      <c r="C292" s="190" t="s">
        <v>21182</v>
      </c>
      <c r="D292" s="190" t="s">
        <v>21183</v>
      </c>
      <c r="E292" s="178">
        <v>41264</v>
      </c>
      <c r="F292" s="178">
        <v>41264</v>
      </c>
      <c r="G292" s="177"/>
    </row>
    <row r="293" spans="1:7" ht="18" customHeight="1">
      <c r="A293" s="197">
        <v>291</v>
      </c>
      <c r="B293" s="199" t="s">
        <v>11</v>
      </c>
      <c r="C293" s="190" t="s">
        <v>21184</v>
      </c>
      <c r="D293" s="190" t="s">
        <v>21185</v>
      </c>
      <c r="E293" s="178">
        <v>41264</v>
      </c>
      <c r="F293" s="178">
        <v>41264</v>
      </c>
      <c r="G293" s="177"/>
    </row>
    <row r="294" spans="1:7" ht="18" customHeight="1">
      <c r="A294" s="197">
        <v>292</v>
      </c>
      <c r="B294" s="199" t="s">
        <v>11</v>
      </c>
      <c r="C294" s="190" t="s">
        <v>21186</v>
      </c>
      <c r="D294" s="190" t="s">
        <v>21187</v>
      </c>
      <c r="E294" s="178">
        <v>41264</v>
      </c>
      <c r="F294" s="178">
        <v>41264</v>
      </c>
      <c r="G294" s="177"/>
    </row>
    <row r="295" spans="1:7" ht="18" customHeight="1">
      <c r="A295" s="197">
        <v>293</v>
      </c>
      <c r="B295" s="199" t="s">
        <v>11</v>
      </c>
      <c r="C295" s="190" t="s">
        <v>21188</v>
      </c>
      <c r="D295" s="190" t="s">
        <v>21189</v>
      </c>
      <c r="E295" s="178">
        <v>41264</v>
      </c>
      <c r="F295" s="178">
        <v>41264</v>
      </c>
      <c r="G295" s="177"/>
    </row>
    <row r="296" spans="1:7" ht="18" customHeight="1">
      <c r="A296" s="197">
        <v>294</v>
      </c>
      <c r="B296" s="199" t="s">
        <v>11</v>
      </c>
      <c r="C296" s="190" t="s">
        <v>21190</v>
      </c>
      <c r="D296" s="190" t="s">
        <v>21191</v>
      </c>
      <c r="E296" s="178">
        <v>41264</v>
      </c>
      <c r="F296" s="178">
        <v>41264</v>
      </c>
      <c r="G296" s="177"/>
    </row>
    <row r="297" spans="1:7" ht="18" customHeight="1">
      <c r="A297" s="197">
        <v>295</v>
      </c>
      <c r="B297" s="199" t="s">
        <v>11</v>
      </c>
      <c r="C297" s="190" t="s">
        <v>21192</v>
      </c>
      <c r="D297" s="190" t="s">
        <v>21193</v>
      </c>
      <c r="E297" s="178">
        <v>41264</v>
      </c>
      <c r="F297" s="178">
        <v>41264</v>
      </c>
      <c r="G297" s="177"/>
    </row>
    <row r="298" spans="1:7" ht="18" customHeight="1">
      <c r="A298" s="197">
        <v>296</v>
      </c>
      <c r="B298" s="199" t="s">
        <v>11</v>
      </c>
      <c r="C298" s="190" t="s">
        <v>21194</v>
      </c>
      <c r="D298" s="190" t="s">
        <v>21195</v>
      </c>
      <c r="E298" s="178">
        <v>41264</v>
      </c>
      <c r="F298" s="178">
        <v>41264</v>
      </c>
      <c r="G298" s="177"/>
    </row>
    <row r="299" spans="1:7" ht="18" customHeight="1">
      <c r="A299" s="197">
        <v>297</v>
      </c>
      <c r="B299" s="199" t="s">
        <v>11</v>
      </c>
      <c r="C299" s="190" t="s">
        <v>21196</v>
      </c>
      <c r="D299" s="190" t="s">
        <v>21197</v>
      </c>
      <c r="E299" s="178">
        <v>41267</v>
      </c>
      <c r="F299" s="178">
        <v>41267</v>
      </c>
      <c r="G299" s="177"/>
    </row>
    <row r="300" spans="1:7" ht="18" customHeight="1">
      <c r="A300" s="197">
        <v>298</v>
      </c>
      <c r="B300" s="199" t="s">
        <v>11</v>
      </c>
      <c r="C300" s="190" t="s">
        <v>21198</v>
      </c>
      <c r="D300" s="190" t="s">
        <v>21199</v>
      </c>
      <c r="E300" s="178">
        <v>41267</v>
      </c>
      <c r="F300" s="178">
        <v>41267</v>
      </c>
      <c r="G300" s="177"/>
    </row>
    <row r="301" spans="1:7" ht="18" customHeight="1">
      <c r="A301" s="197">
        <v>299</v>
      </c>
      <c r="B301" s="199" t="s">
        <v>11</v>
      </c>
      <c r="C301" s="190" t="s">
        <v>21200</v>
      </c>
      <c r="D301" s="190" t="s">
        <v>21201</v>
      </c>
      <c r="E301" s="178">
        <v>41267</v>
      </c>
      <c r="F301" s="178">
        <v>41267</v>
      </c>
      <c r="G301" s="177"/>
    </row>
    <row r="302" spans="1:7" ht="18" customHeight="1">
      <c r="A302" s="197">
        <v>300</v>
      </c>
      <c r="B302" s="199" t="s">
        <v>11</v>
      </c>
      <c r="C302" s="190" t="s">
        <v>21202</v>
      </c>
      <c r="D302" s="190" t="s">
        <v>21203</v>
      </c>
      <c r="E302" s="178">
        <v>41267</v>
      </c>
      <c r="F302" s="178">
        <v>41267</v>
      </c>
      <c r="G302" s="177"/>
    </row>
    <row r="303" spans="1:7" ht="18" customHeight="1">
      <c r="A303" s="197">
        <v>301</v>
      </c>
      <c r="B303" s="199" t="s">
        <v>11</v>
      </c>
      <c r="C303" s="190" t="s">
        <v>21204</v>
      </c>
      <c r="D303" s="190" t="s">
        <v>21205</v>
      </c>
      <c r="E303" s="178">
        <v>41267</v>
      </c>
      <c r="F303" s="178">
        <v>41267</v>
      </c>
      <c r="G303" s="177"/>
    </row>
    <row r="304" spans="1:7" ht="18" customHeight="1">
      <c r="A304" s="197">
        <v>302</v>
      </c>
      <c r="B304" s="199" t="s">
        <v>11</v>
      </c>
      <c r="C304" s="190" t="s">
        <v>21206</v>
      </c>
      <c r="D304" s="190" t="s">
        <v>21207</v>
      </c>
      <c r="E304" s="178">
        <v>41267</v>
      </c>
      <c r="F304" s="178">
        <v>41267</v>
      </c>
      <c r="G304" s="177"/>
    </row>
    <row r="305" spans="1:7" ht="18" customHeight="1">
      <c r="A305" s="197">
        <v>303</v>
      </c>
      <c r="B305" s="199" t="s">
        <v>11</v>
      </c>
      <c r="C305" s="190" t="s">
        <v>21208</v>
      </c>
      <c r="D305" s="190" t="s">
        <v>21209</v>
      </c>
      <c r="E305" s="178">
        <v>41267</v>
      </c>
      <c r="F305" s="178">
        <v>41267</v>
      </c>
      <c r="G305" s="177"/>
    </row>
    <row r="306" spans="1:7" ht="18" customHeight="1">
      <c r="A306" s="197">
        <v>304</v>
      </c>
      <c r="B306" s="199" t="s">
        <v>11</v>
      </c>
      <c r="C306" s="190" t="s">
        <v>21210</v>
      </c>
      <c r="D306" s="190" t="s">
        <v>21211</v>
      </c>
      <c r="E306" s="178">
        <v>41268</v>
      </c>
      <c r="F306" s="178">
        <v>41268</v>
      </c>
      <c r="G306" s="177"/>
    </row>
    <row r="307" spans="1:7" ht="18" customHeight="1">
      <c r="A307" s="197">
        <v>305</v>
      </c>
      <c r="B307" s="199" t="s">
        <v>11</v>
      </c>
      <c r="C307" s="190" t="s">
        <v>21212</v>
      </c>
      <c r="D307" s="190" t="s">
        <v>21213</v>
      </c>
      <c r="E307" s="178">
        <v>41268</v>
      </c>
      <c r="F307" s="178">
        <v>41268</v>
      </c>
      <c r="G307" s="177"/>
    </row>
    <row r="308" spans="1:7" ht="18" customHeight="1">
      <c r="A308" s="197">
        <v>306</v>
      </c>
      <c r="B308" s="199" t="s">
        <v>11</v>
      </c>
      <c r="C308" s="190" t="s">
        <v>21214</v>
      </c>
      <c r="D308" s="190" t="s">
        <v>21215</v>
      </c>
      <c r="E308" s="178">
        <v>41268</v>
      </c>
      <c r="F308" s="178">
        <v>41268</v>
      </c>
      <c r="G308" s="177"/>
    </row>
    <row r="309" spans="1:7" ht="18" customHeight="1">
      <c r="A309" s="197">
        <v>307</v>
      </c>
      <c r="B309" s="199" t="s">
        <v>11</v>
      </c>
      <c r="C309" s="190" t="s">
        <v>21216</v>
      </c>
      <c r="D309" s="190" t="s">
        <v>21217</v>
      </c>
      <c r="E309" s="178">
        <v>41268</v>
      </c>
      <c r="F309" s="178">
        <v>41268</v>
      </c>
      <c r="G309" s="177"/>
    </row>
    <row r="310" spans="1:7" ht="18" customHeight="1">
      <c r="A310" s="197">
        <v>308</v>
      </c>
      <c r="B310" s="199" t="s">
        <v>11</v>
      </c>
      <c r="C310" s="190" t="s">
        <v>21218</v>
      </c>
      <c r="D310" s="190" t="s">
        <v>21219</v>
      </c>
      <c r="E310" s="178">
        <v>41268</v>
      </c>
      <c r="F310" s="178">
        <v>41268</v>
      </c>
      <c r="G310" s="177"/>
    </row>
    <row r="311" spans="1:7" ht="18" customHeight="1">
      <c r="A311" s="197">
        <v>309</v>
      </c>
      <c r="B311" s="199" t="s">
        <v>11</v>
      </c>
      <c r="C311" s="190" t="s">
        <v>21220</v>
      </c>
      <c r="D311" s="190" t="s">
        <v>21221</v>
      </c>
      <c r="E311" s="178">
        <v>41268</v>
      </c>
      <c r="F311" s="178">
        <v>41268</v>
      </c>
      <c r="G311" s="177"/>
    </row>
    <row r="312" spans="1:7" ht="18" customHeight="1">
      <c r="A312" s="197">
        <v>310</v>
      </c>
      <c r="B312" s="199" t="s">
        <v>11</v>
      </c>
      <c r="C312" s="190" t="s">
        <v>21079</v>
      </c>
      <c r="D312" s="190" t="s">
        <v>21222</v>
      </c>
      <c r="E312" s="178">
        <v>41268</v>
      </c>
      <c r="F312" s="178">
        <v>41268</v>
      </c>
      <c r="G312" s="177"/>
    </row>
    <row r="313" spans="1:7" ht="18" customHeight="1">
      <c r="A313" s="197">
        <v>311</v>
      </c>
      <c r="B313" s="199" t="s">
        <v>11</v>
      </c>
      <c r="C313" s="190" t="s">
        <v>21223</v>
      </c>
      <c r="D313" s="190" t="s">
        <v>21224</v>
      </c>
      <c r="E313" s="178">
        <v>41269</v>
      </c>
      <c r="F313" s="178">
        <v>41269</v>
      </c>
      <c r="G313" s="177"/>
    </row>
    <row r="314" spans="1:7" ht="18" customHeight="1">
      <c r="A314" s="197">
        <v>312</v>
      </c>
      <c r="B314" s="199" t="s">
        <v>11</v>
      </c>
      <c r="C314" s="190" t="s">
        <v>21225</v>
      </c>
      <c r="D314" s="190" t="s">
        <v>21226</v>
      </c>
      <c r="E314" s="178">
        <v>41269</v>
      </c>
      <c r="F314" s="178">
        <v>41269</v>
      </c>
      <c r="G314" s="177"/>
    </row>
    <row r="315" spans="1:7" ht="18" customHeight="1">
      <c r="A315" s="197">
        <v>313</v>
      </c>
      <c r="B315" s="199" t="s">
        <v>11</v>
      </c>
      <c r="C315" s="190" t="s">
        <v>21227</v>
      </c>
      <c r="D315" s="190" t="s">
        <v>21226</v>
      </c>
      <c r="E315" s="178">
        <v>41269</v>
      </c>
      <c r="F315" s="178">
        <v>41269</v>
      </c>
      <c r="G315" s="177"/>
    </row>
    <row r="316" spans="1:7" ht="18" customHeight="1">
      <c r="A316" s="197">
        <v>314</v>
      </c>
      <c r="B316" s="199" t="s">
        <v>11</v>
      </c>
      <c r="C316" s="190" t="s">
        <v>21228</v>
      </c>
      <c r="D316" s="190" t="s">
        <v>21229</v>
      </c>
      <c r="E316" s="178">
        <v>41269</v>
      </c>
      <c r="F316" s="178">
        <v>41269</v>
      </c>
      <c r="G316" s="177"/>
    </row>
    <row r="317" spans="1:7" ht="18" customHeight="1">
      <c r="A317" s="197">
        <v>315</v>
      </c>
      <c r="B317" s="199" t="s">
        <v>11</v>
      </c>
      <c r="C317" s="190" t="s">
        <v>21230</v>
      </c>
      <c r="D317" s="190" t="s">
        <v>21231</v>
      </c>
      <c r="E317" s="178">
        <v>41269</v>
      </c>
      <c r="F317" s="178">
        <v>41269</v>
      </c>
      <c r="G317" s="177"/>
    </row>
    <row r="318" spans="1:7" ht="18" customHeight="1">
      <c r="A318" s="197">
        <v>316</v>
      </c>
      <c r="B318" s="199" t="s">
        <v>11</v>
      </c>
      <c r="C318" s="190" t="s">
        <v>21232</v>
      </c>
      <c r="D318" s="190" t="s">
        <v>21233</v>
      </c>
      <c r="E318" s="178">
        <v>41269</v>
      </c>
      <c r="F318" s="178">
        <v>41269</v>
      </c>
      <c r="G318" s="177"/>
    </row>
    <row r="319" spans="1:7" ht="18" customHeight="1">
      <c r="A319" s="197">
        <v>317</v>
      </c>
      <c r="B319" s="199" t="s">
        <v>11</v>
      </c>
      <c r="C319" s="190" t="s">
        <v>21234</v>
      </c>
      <c r="D319" s="190" t="s">
        <v>21235</v>
      </c>
      <c r="E319" s="178">
        <v>41269</v>
      </c>
      <c r="F319" s="178">
        <v>41269</v>
      </c>
      <c r="G319" s="177"/>
    </row>
    <row r="320" spans="1:7" ht="18" customHeight="1">
      <c r="A320" s="197">
        <v>318</v>
      </c>
      <c r="B320" s="199" t="s">
        <v>11</v>
      </c>
      <c r="C320" s="190" t="s">
        <v>21236</v>
      </c>
      <c r="D320" s="190" t="s">
        <v>21237</v>
      </c>
      <c r="E320" s="178">
        <v>41270</v>
      </c>
      <c r="F320" s="178">
        <v>41270</v>
      </c>
      <c r="G320" s="177"/>
    </row>
    <row r="321" spans="1:7" ht="18" customHeight="1">
      <c r="A321" s="197">
        <v>319</v>
      </c>
      <c r="B321" s="199" t="s">
        <v>11</v>
      </c>
      <c r="C321" s="190" t="s">
        <v>21238</v>
      </c>
      <c r="D321" s="190" t="s">
        <v>21239</v>
      </c>
      <c r="E321" s="178">
        <v>41270</v>
      </c>
      <c r="F321" s="178">
        <v>41270</v>
      </c>
      <c r="G321" s="177"/>
    </row>
    <row r="322" spans="1:7" ht="18" customHeight="1">
      <c r="A322" s="197">
        <v>320</v>
      </c>
      <c r="B322" s="199" t="s">
        <v>11</v>
      </c>
      <c r="C322" s="190" t="s">
        <v>21240</v>
      </c>
      <c r="D322" s="190" t="s">
        <v>21241</v>
      </c>
      <c r="E322" s="178">
        <v>41270</v>
      </c>
      <c r="F322" s="178">
        <v>41270</v>
      </c>
      <c r="G322" s="177"/>
    </row>
    <row r="323" spans="1:7" ht="18" customHeight="1">
      <c r="A323" s="197">
        <v>321</v>
      </c>
      <c r="B323" s="199" t="s">
        <v>11</v>
      </c>
      <c r="C323" s="190" t="s">
        <v>21242</v>
      </c>
      <c r="D323" s="190" t="s">
        <v>21243</v>
      </c>
      <c r="E323" s="178">
        <v>41270</v>
      </c>
      <c r="F323" s="178">
        <v>41270</v>
      </c>
      <c r="G323" s="177"/>
    </row>
    <row r="324" spans="1:7" ht="18" customHeight="1">
      <c r="A324" s="197">
        <v>322</v>
      </c>
      <c r="B324" s="199" t="s">
        <v>11</v>
      </c>
      <c r="C324" s="190" t="s">
        <v>21244</v>
      </c>
      <c r="D324" s="190" t="s">
        <v>21245</v>
      </c>
      <c r="E324" s="178">
        <v>41270</v>
      </c>
      <c r="F324" s="178">
        <v>41270</v>
      </c>
      <c r="G324" s="177"/>
    </row>
    <row r="325" spans="1:7" ht="18" customHeight="1">
      <c r="A325" s="197">
        <v>323</v>
      </c>
      <c r="B325" s="199" t="s">
        <v>11</v>
      </c>
      <c r="C325" s="190" t="s">
        <v>21246</v>
      </c>
      <c r="D325" s="190" t="s">
        <v>21247</v>
      </c>
      <c r="E325" s="178">
        <v>41270</v>
      </c>
      <c r="F325" s="178">
        <v>41270</v>
      </c>
      <c r="G325" s="177"/>
    </row>
    <row r="326" spans="1:7" ht="18" customHeight="1">
      <c r="A326" s="197">
        <v>324</v>
      </c>
      <c r="B326" s="199" t="s">
        <v>11</v>
      </c>
      <c r="C326" s="190" t="s">
        <v>21248</v>
      </c>
      <c r="D326" s="190" t="s">
        <v>21249</v>
      </c>
      <c r="E326" s="178">
        <v>41270</v>
      </c>
      <c r="F326" s="178">
        <v>41270</v>
      </c>
      <c r="G326" s="177"/>
    </row>
    <row r="327" spans="1:7" ht="18" customHeight="1">
      <c r="A327" s="197">
        <v>325</v>
      </c>
      <c r="B327" s="199" t="s">
        <v>11</v>
      </c>
      <c r="C327" s="190" t="s">
        <v>21250</v>
      </c>
      <c r="D327" s="190" t="s">
        <v>21251</v>
      </c>
      <c r="E327" s="178">
        <v>41271</v>
      </c>
      <c r="F327" s="178">
        <v>41271</v>
      </c>
      <c r="G327" s="177"/>
    </row>
    <row r="328" spans="1:7" ht="18" customHeight="1">
      <c r="A328" s="197">
        <v>326</v>
      </c>
      <c r="B328" s="199" t="s">
        <v>11</v>
      </c>
      <c r="C328" s="190" t="s">
        <v>21252</v>
      </c>
      <c r="D328" s="190" t="s">
        <v>21253</v>
      </c>
      <c r="E328" s="178">
        <v>41271</v>
      </c>
      <c r="F328" s="178">
        <v>41271</v>
      </c>
      <c r="G328" s="177"/>
    </row>
    <row r="329" spans="1:7" ht="18" customHeight="1">
      <c r="A329" s="197">
        <v>327</v>
      </c>
      <c r="B329" s="199" t="s">
        <v>11</v>
      </c>
      <c r="C329" s="190" t="s">
        <v>21254</v>
      </c>
      <c r="D329" s="190" t="s">
        <v>21255</v>
      </c>
      <c r="E329" s="178">
        <v>41271</v>
      </c>
      <c r="F329" s="178">
        <v>41271</v>
      </c>
      <c r="G329" s="177"/>
    </row>
    <row r="330" spans="1:7" ht="18" customHeight="1">
      <c r="A330" s="197">
        <v>328</v>
      </c>
      <c r="B330" s="199" t="s">
        <v>11</v>
      </c>
      <c r="C330" s="190" t="s">
        <v>21256</v>
      </c>
      <c r="D330" s="190" t="s">
        <v>21257</v>
      </c>
      <c r="E330" s="178">
        <v>41271</v>
      </c>
      <c r="F330" s="178">
        <v>41271</v>
      </c>
      <c r="G330" s="177"/>
    </row>
    <row r="331" spans="1:7" ht="18" customHeight="1">
      <c r="A331" s="197">
        <v>329</v>
      </c>
      <c r="B331" s="199" t="s">
        <v>11</v>
      </c>
      <c r="C331" s="190" t="s">
        <v>21258</v>
      </c>
      <c r="D331" s="190" t="s">
        <v>21259</v>
      </c>
      <c r="E331" s="178">
        <v>41271</v>
      </c>
      <c r="F331" s="178">
        <v>41271</v>
      </c>
      <c r="G331" s="177"/>
    </row>
    <row r="332" spans="1:7" ht="18" customHeight="1">
      <c r="A332" s="197">
        <v>330</v>
      </c>
      <c r="B332" s="199" t="s">
        <v>11</v>
      </c>
      <c r="C332" s="190" t="s">
        <v>21260</v>
      </c>
      <c r="D332" s="190" t="s">
        <v>21261</v>
      </c>
      <c r="E332" s="178">
        <v>41271</v>
      </c>
      <c r="F332" s="178">
        <v>41271</v>
      </c>
      <c r="G332" s="177"/>
    </row>
    <row r="333" spans="1:7" ht="18" customHeight="1">
      <c r="A333" s="197">
        <v>331</v>
      </c>
      <c r="B333" s="199" t="s">
        <v>11</v>
      </c>
      <c r="C333" s="190" t="s">
        <v>21262</v>
      </c>
      <c r="D333" s="190" t="s">
        <v>21263</v>
      </c>
      <c r="E333" s="178">
        <v>41271</v>
      </c>
      <c r="F333" s="178">
        <v>41271</v>
      </c>
      <c r="G333" s="177"/>
    </row>
    <row r="334" spans="1:7" ht="18" customHeight="1">
      <c r="A334" s="197">
        <v>332</v>
      </c>
      <c r="B334" s="199" t="s">
        <v>11</v>
      </c>
      <c r="C334" s="190" t="s">
        <v>21264</v>
      </c>
      <c r="D334" s="190" t="s">
        <v>21265</v>
      </c>
      <c r="E334" s="178">
        <v>41271</v>
      </c>
      <c r="F334" s="178">
        <v>41271</v>
      </c>
      <c r="G334" s="177"/>
    </row>
    <row r="335" spans="1:7" ht="18" customHeight="1">
      <c r="A335" s="197">
        <v>333</v>
      </c>
      <c r="B335" s="199" t="s">
        <v>11</v>
      </c>
      <c r="C335" s="190" t="s">
        <v>21266</v>
      </c>
      <c r="D335" s="190" t="s">
        <v>21267</v>
      </c>
      <c r="E335" s="178">
        <v>41271</v>
      </c>
      <c r="F335" s="178">
        <v>41271</v>
      </c>
      <c r="G335" s="177"/>
    </row>
    <row r="336" spans="1:7" ht="18" customHeight="1">
      <c r="A336" s="197">
        <v>334</v>
      </c>
      <c r="B336" s="199" t="s">
        <v>11</v>
      </c>
      <c r="C336" s="190" t="s">
        <v>21268</v>
      </c>
      <c r="D336" s="190" t="s">
        <v>21269</v>
      </c>
      <c r="E336" s="178">
        <v>41271</v>
      </c>
      <c r="F336" s="178">
        <v>41271</v>
      </c>
      <c r="G336" s="177"/>
    </row>
    <row r="337" spans="1:7" ht="18" customHeight="1">
      <c r="A337" s="197">
        <v>335</v>
      </c>
      <c r="B337" s="199" t="s">
        <v>11</v>
      </c>
      <c r="C337" s="190" t="s">
        <v>21270</v>
      </c>
      <c r="D337" s="190" t="s">
        <v>21271</v>
      </c>
      <c r="E337" s="178">
        <v>41271</v>
      </c>
      <c r="F337" s="178">
        <v>41271</v>
      </c>
      <c r="G337" s="177"/>
    </row>
    <row r="338" spans="1:7" ht="18" customHeight="1">
      <c r="A338" s="197">
        <v>336</v>
      </c>
      <c r="B338" s="199" t="s">
        <v>11</v>
      </c>
      <c r="C338" s="190" t="s">
        <v>21272</v>
      </c>
      <c r="D338" s="190" t="s">
        <v>21273</v>
      </c>
      <c r="E338" s="178">
        <v>41274</v>
      </c>
      <c r="F338" s="178">
        <v>41274</v>
      </c>
      <c r="G338" s="177"/>
    </row>
    <row r="339" spans="1:7" ht="18" customHeight="1">
      <c r="A339" s="197">
        <v>337</v>
      </c>
      <c r="B339" s="199" t="s">
        <v>11</v>
      </c>
      <c r="C339" s="190" t="s">
        <v>21274</v>
      </c>
      <c r="D339" s="190" t="s">
        <v>21275</v>
      </c>
      <c r="E339" s="178">
        <v>41274</v>
      </c>
      <c r="F339" s="178">
        <v>41274</v>
      </c>
      <c r="G339" s="177"/>
    </row>
    <row r="340" spans="1:7" ht="18" customHeight="1">
      <c r="A340" s="197">
        <v>338</v>
      </c>
      <c r="B340" s="199" t="s">
        <v>11</v>
      </c>
      <c r="C340" s="190" t="s">
        <v>21276</v>
      </c>
      <c r="D340" s="190" t="s">
        <v>21277</v>
      </c>
      <c r="E340" s="178">
        <v>41274</v>
      </c>
      <c r="F340" s="178">
        <v>41274</v>
      </c>
      <c r="G340" s="177"/>
    </row>
    <row r="341" spans="1:7" ht="18" customHeight="1">
      <c r="A341" s="197">
        <v>339</v>
      </c>
      <c r="B341" s="199" t="s">
        <v>11</v>
      </c>
      <c r="C341" s="190" t="s">
        <v>21278</v>
      </c>
      <c r="D341" s="190" t="s">
        <v>21279</v>
      </c>
      <c r="E341" s="178">
        <v>41274</v>
      </c>
      <c r="F341" s="178">
        <v>41274</v>
      </c>
      <c r="G341" s="177"/>
    </row>
    <row r="342" spans="1:7" ht="18" customHeight="1">
      <c r="A342" s="197">
        <v>340</v>
      </c>
      <c r="B342" s="199" t="s">
        <v>11</v>
      </c>
      <c r="C342" s="190" t="s">
        <v>21280</v>
      </c>
      <c r="D342" s="190" t="s">
        <v>21281</v>
      </c>
      <c r="E342" s="178">
        <v>41274</v>
      </c>
      <c r="F342" s="178">
        <v>41274</v>
      </c>
      <c r="G342" s="177"/>
    </row>
    <row r="343" spans="1:7" ht="18" customHeight="1">
      <c r="A343" s="197">
        <v>341</v>
      </c>
      <c r="B343" s="199" t="s">
        <v>11</v>
      </c>
      <c r="C343" s="190" t="s">
        <v>21282</v>
      </c>
      <c r="D343" s="190" t="s">
        <v>21283</v>
      </c>
      <c r="E343" s="178">
        <v>41274</v>
      </c>
      <c r="F343" s="178">
        <v>41274</v>
      </c>
      <c r="G343" s="177"/>
    </row>
    <row r="344" spans="1:7" ht="18" customHeight="1">
      <c r="A344" s="197">
        <v>342</v>
      </c>
      <c r="B344" s="199" t="s">
        <v>11</v>
      </c>
      <c r="C344" s="190" t="s">
        <v>21284</v>
      </c>
      <c r="D344" s="190" t="s">
        <v>21285</v>
      </c>
      <c r="E344" s="178">
        <v>41274</v>
      </c>
      <c r="F344" s="178">
        <v>41274</v>
      </c>
      <c r="G344" s="177"/>
    </row>
    <row r="345" spans="1:7" ht="18" customHeight="1">
      <c r="A345" s="197">
        <v>343</v>
      </c>
      <c r="B345" s="199" t="s">
        <v>11</v>
      </c>
      <c r="C345" s="190" t="s">
        <v>21286</v>
      </c>
      <c r="D345" s="190" t="s">
        <v>21287</v>
      </c>
      <c r="E345" s="178">
        <v>41274</v>
      </c>
      <c r="F345" s="178">
        <v>41274</v>
      </c>
      <c r="G345" s="177"/>
    </row>
    <row r="346" spans="1:7" ht="18" customHeight="1">
      <c r="A346" s="197">
        <v>344</v>
      </c>
      <c r="B346" s="199" t="s">
        <v>11</v>
      </c>
      <c r="C346" s="190" t="s">
        <v>21288</v>
      </c>
      <c r="D346" s="190" t="s">
        <v>21289</v>
      </c>
      <c r="E346" s="178">
        <v>41274</v>
      </c>
      <c r="F346" s="178">
        <v>41274</v>
      </c>
      <c r="G346" s="177"/>
    </row>
    <row r="347" spans="1:7" ht="18" customHeight="1">
      <c r="A347" s="197">
        <v>345</v>
      </c>
      <c r="B347" s="199" t="s">
        <v>11</v>
      </c>
      <c r="C347" s="190" t="s">
        <v>21286</v>
      </c>
      <c r="D347" s="190" t="s">
        <v>21290</v>
      </c>
      <c r="E347" s="178">
        <v>41274</v>
      </c>
      <c r="F347" s="178">
        <v>41274</v>
      </c>
      <c r="G347" s="177"/>
    </row>
    <row r="348" spans="1:7" ht="18" customHeight="1">
      <c r="A348" s="197">
        <v>346</v>
      </c>
      <c r="B348" s="199" t="s">
        <v>11</v>
      </c>
      <c r="C348" s="190" t="s">
        <v>21291</v>
      </c>
      <c r="D348" s="190" t="s">
        <v>21292</v>
      </c>
      <c r="E348" s="178">
        <v>41274</v>
      </c>
      <c r="F348" s="178">
        <v>41274</v>
      </c>
      <c r="G348" s="177"/>
    </row>
    <row r="349" spans="1:7" ht="18" customHeight="1">
      <c r="A349" s="197">
        <v>347</v>
      </c>
      <c r="B349" s="199" t="s">
        <v>11</v>
      </c>
      <c r="C349" s="190" t="s">
        <v>21293</v>
      </c>
      <c r="D349" s="190" t="s">
        <v>21294</v>
      </c>
      <c r="E349" s="178">
        <v>41274</v>
      </c>
      <c r="F349" s="178">
        <v>41274</v>
      </c>
      <c r="G349" s="177"/>
    </row>
    <row r="350" spans="1:7" ht="18" customHeight="1">
      <c r="A350" s="197">
        <v>348</v>
      </c>
      <c r="B350" s="199" t="s">
        <v>11</v>
      </c>
      <c r="C350" s="190" t="s">
        <v>21295</v>
      </c>
      <c r="D350" s="190" t="s">
        <v>21296</v>
      </c>
      <c r="E350" s="191">
        <v>41255</v>
      </c>
      <c r="F350" s="191">
        <v>41255</v>
      </c>
      <c r="G350" s="177"/>
    </row>
    <row r="351" spans="1:7" ht="18" customHeight="1">
      <c r="A351" s="197">
        <v>349</v>
      </c>
      <c r="B351" s="199" t="s">
        <v>11</v>
      </c>
      <c r="C351" s="190" t="s">
        <v>21297</v>
      </c>
      <c r="D351" s="190" t="s">
        <v>21298</v>
      </c>
      <c r="E351" s="191">
        <v>41269</v>
      </c>
      <c r="F351" s="191">
        <v>41269</v>
      </c>
      <c r="G351" s="177"/>
    </row>
    <row r="352" spans="1:7" ht="18" customHeight="1">
      <c r="A352" s="197">
        <v>350</v>
      </c>
      <c r="B352" s="199" t="s">
        <v>11</v>
      </c>
      <c r="C352" s="190" t="s">
        <v>21299</v>
      </c>
      <c r="D352" s="190" t="s">
        <v>21300</v>
      </c>
      <c r="E352" s="191">
        <v>41271</v>
      </c>
      <c r="F352" s="191">
        <v>41271</v>
      </c>
      <c r="G352" s="177"/>
    </row>
    <row r="353" spans="1:7" ht="18" customHeight="1">
      <c r="A353" s="197">
        <v>351</v>
      </c>
      <c r="B353" s="199" t="s">
        <v>11</v>
      </c>
      <c r="C353" s="190" t="s">
        <v>21301</v>
      </c>
      <c r="D353" s="190" t="s">
        <v>21302</v>
      </c>
      <c r="E353" s="191">
        <v>41274</v>
      </c>
      <c r="F353" s="191">
        <v>41274</v>
      </c>
      <c r="G353" s="177"/>
    </row>
    <row r="354" spans="1:7" ht="18" customHeight="1">
      <c r="A354" s="197">
        <v>352</v>
      </c>
      <c r="B354" s="200" t="s">
        <v>11</v>
      </c>
      <c r="C354" s="190" t="s">
        <v>21303</v>
      </c>
      <c r="D354" s="190" t="s">
        <v>21304</v>
      </c>
      <c r="E354" s="191">
        <v>41269.464583333334</v>
      </c>
      <c r="F354" s="191">
        <v>41269.464583333334</v>
      </c>
      <c r="G354" s="177"/>
    </row>
    <row r="355" spans="1:7" ht="18" customHeight="1">
      <c r="A355" s="197">
        <v>353</v>
      </c>
      <c r="B355" s="200" t="s">
        <v>11</v>
      </c>
      <c r="C355" s="190" t="s">
        <v>21305</v>
      </c>
      <c r="D355" s="190" t="s">
        <v>21306</v>
      </c>
      <c r="E355" s="191">
        <v>41268.59652777778</v>
      </c>
      <c r="F355" s="191">
        <v>41268.59652777778</v>
      </c>
      <c r="G355" s="177"/>
    </row>
    <row r="356" spans="1:7" ht="18" customHeight="1">
      <c r="A356" s="197">
        <v>354</v>
      </c>
      <c r="B356" s="200" t="s">
        <v>11</v>
      </c>
      <c r="C356" s="190" t="s">
        <v>21307</v>
      </c>
      <c r="D356" s="190" t="s">
        <v>21308</v>
      </c>
      <c r="E356" s="191">
        <v>41268.429861111108</v>
      </c>
      <c r="F356" s="191">
        <v>41268.429861111108</v>
      </c>
      <c r="G356" s="177"/>
    </row>
    <row r="357" spans="1:7" ht="18" customHeight="1">
      <c r="A357" s="197">
        <v>355</v>
      </c>
      <c r="B357" s="200" t="s">
        <v>11</v>
      </c>
      <c r="C357" s="190" t="s">
        <v>21309</v>
      </c>
      <c r="D357" s="190" t="s">
        <v>21310</v>
      </c>
      <c r="E357" s="191">
        <v>41253.699999999997</v>
      </c>
      <c r="F357" s="191">
        <v>41253.699999999997</v>
      </c>
      <c r="G357" s="177"/>
    </row>
    <row r="358" spans="1:7" ht="18" customHeight="1">
      <c r="A358" s="197">
        <v>356</v>
      </c>
      <c r="B358" s="200" t="s">
        <v>11</v>
      </c>
      <c r="C358" s="190" t="s">
        <v>21311</v>
      </c>
      <c r="D358" s="190" t="s">
        <v>21312</v>
      </c>
      <c r="E358" s="191">
        <v>41255.5</v>
      </c>
      <c r="F358" s="191">
        <v>41255.5</v>
      </c>
      <c r="G358" s="177"/>
    </row>
    <row r="359" spans="1:7" ht="18" customHeight="1">
      <c r="A359" s="197">
        <v>357</v>
      </c>
      <c r="B359" s="200" t="s">
        <v>11</v>
      </c>
      <c r="C359" s="190" t="s">
        <v>21313</v>
      </c>
      <c r="D359" s="190" t="s">
        <v>21314</v>
      </c>
      <c r="E359" s="191">
        <v>41274.484722222223</v>
      </c>
      <c r="F359" s="191">
        <v>41274.484722222223</v>
      </c>
      <c r="G359" s="177"/>
    </row>
    <row r="360" spans="1:7" ht="18" customHeight="1">
      <c r="A360" s="197">
        <v>358</v>
      </c>
      <c r="B360" s="200" t="s">
        <v>11</v>
      </c>
      <c r="C360" s="190" t="s">
        <v>21315</v>
      </c>
      <c r="D360" s="190" t="s">
        <v>21316</v>
      </c>
      <c r="E360" s="191">
        <v>41247.688194444439</v>
      </c>
      <c r="F360" s="191">
        <v>41247.688194444439</v>
      </c>
      <c r="G360" s="177"/>
    </row>
    <row r="361" spans="1:7" ht="18" customHeight="1">
      <c r="A361" s="197">
        <v>359</v>
      </c>
      <c r="B361" s="200" t="s">
        <v>11</v>
      </c>
      <c r="C361" s="190" t="s">
        <v>21317</v>
      </c>
      <c r="D361" s="190" t="s">
        <v>21318</v>
      </c>
      <c r="E361" s="191">
        <v>41247.617361111108</v>
      </c>
      <c r="F361" s="191">
        <v>41247.617361111108</v>
      </c>
      <c r="G361" s="177"/>
    </row>
    <row r="362" spans="1:7" ht="18" customHeight="1">
      <c r="A362" s="197">
        <v>360</v>
      </c>
      <c r="B362" s="200" t="s">
        <v>11</v>
      </c>
      <c r="C362" s="190" t="s">
        <v>21319</v>
      </c>
      <c r="D362" s="190" t="s">
        <v>21304</v>
      </c>
      <c r="E362" s="191">
        <v>41260.40347222222</v>
      </c>
      <c r="F362" s="191">
        <v>41260.40347222222</v>
      </c>
      <c r="G362" s="177"/>
    </row>
    <row r="363" spans="1:7" ht="18" customHeight="1">
      <c r="A363" s="197">
        <v>361</v>
      </c>
      <c r="B363" s="200" t="s">
        <v>11</v>
      </c>
      <c r="C363" s="190" t="s">
        <v>21320</v>
      </c>
      <c r="D363" s="190" t="s">
        <v>21321</v>
      </c>
      <c r="E363" s="191">
        <v>41257.661805555552</v>
      </c>
      <c r="F363" s="191">
        <v>41257.661805555552</v>
      </c>
      <c r="G363" s="177"/>
    </row>
    <row r="364" spans="1:7" ht="18" customHeight="1">
      <c r="A364" s="197">
        <v>362</v>
      </c>
      <c r="B364" s="200" t="s">
        <v>11</v>
      </c>
      <c r="C364" s="190" t="s">
        <v>21322</v>
      </c>
      <c r="D364" s="190" t="s">
        <v>21323</v>
      </c>
      <c r="E364" s="191">
        <v>41255.55972222222</v>
      </c>
      <c r="F364" s="191">
        <v>41255.55972222222</v>
      </c>
      <c r="G364" s="177"/>
    </row>
    <row r="365" spans="1:7" ht="18" customHeight="1">
      <c r="A365" s="197">
        <v>363</v>
      </c>
      <c r="B365" s="200" t="s">
        <v>11</v>
      </c>
      <c r="C365" s="190" t="s">
        <v>21324</v>
      </c>
      <c r="D365" s="190" t="s">
        <v>21325</v>
      </c>
      <c r="E365" s="191">
        <v>41249.705555555556</v>
      </c>
      <c r="F365" s="191">
        <v>41249.705555555556</v>
      </c>
      <c r="G365" s="177"/>
    </row>
    <row r="366" spans="1:7" ht="18" customHeight="1">
      <c r="A366" s="197">
        <v>364</v>
      </c>
      <c r="B366" s="200" t="s">
        <v>11</v>
      </c>
      <c r="C366" s="190" t="s">
        <v>21326</v>
      </c>
      <c r="D366" s="190" t="s">
        <v>21327</v>
      </c>
      <c r="E366" s="191">
        <v>41268.697916666664</v>
      </c>
      <c r="F366" s="191">
        <v>41268.697916666664</v>
      </c>
      <c r="G366" s="177"/>
    </row>
    <row r="367" spans="1:7" ht="18" customHeight="1">
      <c r="A367" s="197">
        <v>365</v>
      </c>
      <c r="B367" s="200" t="s">
        <v>11</v>
      </c>
      <c r="C367" s="190" t="s">
        <v>21328</v>
      </c>
      <c r="D367" s="190" t="s">
        <v>21329</v>
      </c>
      <c r="E367" s="191">
        <v>41247.624305555553</v>
      </c>
      <c r="F367" s="191">
        <v>41247.624305555553</v>
      </c>
      <c r="G367" s="177"/>
    </row>
    <row r="368" spans="1:7" ht="18" customHeight="1">
      <c r="A368" s="197">
        <v>366</v>
      </c>
      <c r="B368" s="200" t="s">
        <v>11</v>
      </c>
      <c r="C368" s="190" t="s">
        <v>21330</v>
      </c>
      <c r="D368" s="190" t="s">
        <v>21331</v>
      </c>
      <c r="E368" s="191">
        <v>41263.400694444441</v>
      </c>
      <c r="F368" s="191">
        <v>41263.400694444441</v>
      </c>
      <c r="G368" s="177"/>
    </row>
    <row r="369" spans="1:7" ht="18" customHeight="1">
      <c r="A369" s="197">
        <v>367</v>
      </c>
      <c r="B369" s="200" t="s">
        <v>11</v>
      </c>
      <c r="C369" s="190" t="s">
        <v>21332</v>
      </c>
      <c r="D369" s="190" t="s">
        <v>21333</v>
      </c>
      <c r="E369" s="191">
        <v>41271.656944444439</v>
      </c>
      <c r="F369" s="191">
        <v>41271.656944444439</v>
      </c>
      <c r="G369" s="177"/>
    </row>
    <row r="370" spans="1:7" ht="18" customHeight="1">
      <c r="A370" s="197">
        <v>368</v>
      </c>
      <c r="B370" s="200" t="s">
        <v>11</v>
      </c>
      <c r="C370" s="190" t="s">
        <v>21334</v>
      </c>
      <c r="D370" s="190" t="s">
        <v>21335</v>
      </c>
      <c r="E370" s="191">
        <v>41256.484722222223</v>
      </c>
      <c r="F370" s="191">
        <v>41256.484722222223</v>
      </c>
      <c r="G370" s="177"/>
    </row>
    <row r="371" spans="1:7" ht="18" customHeight="1">
      <c r="A371" s="197">
        <v>369</v>
      </c>
      <c r="B371" s="200" t="s">
        <v>11</v>
      </c>
      <c r="C371" s="190" t="s">
        <v>21336</v>
      </c>
      <c r="D371" s="190" t="s">
        <v>21337</v>
      </c>
      <c r="E371" s="191">
        <v>41253.413194444445</v>
      </c>
      <c r="F371" s="191">
        <v>41253.413194444445</v>
      </c>
      <c r="G371" s="177"/>
    </row>
    <row r="372" spans="1:7" ht="18" customHeight="1">
      <c r="A372" s="197">
        <v>370</v>
      </c>
      <c r="B372" s="200" t="s">
        <v>11</v>
      </c>
      <c r="C372" s="190" t="s">
        <v>21338</v>
      </c>
      <c r="D372" s="190" t="s">
        <v>21339</v>
      </c>
      <c r="E372" s="191">
        <v>41253.417361111111</v>
      </c>
      <c r="F372" s="191">
        <v>41253.417361111111</v>
      </c>
      <c r="G372" s="177"/>
    </row>
    <row r="373" spans="1:7" ht="18" customHeight="1">
      <c r="A373" s="197">
        <v>371</v>
      </c>
      <c r="B373" s="200" t="s">
        <v>11</v>
      </c>
      <c r="C373" s="190" t="s">
        <v>21340</v>
      </c>
      <c r="D373" s="190" t="s">
        <v>21341</v>
      </c>
      <c r="E373" s="191">
        <v>41270.663194444445</v>
      </c>
      <c r="F373" s="191">
        <v>41270.663194444445</v>
      </c>
      <c r="G373" s="177"/>
    </row>
    <row r="374" spans="1:7" ht="18" customHeight="1">
      <c r="A374" s="197">
        <v>372</v>
      </c>
      <c r="B374" s="200" t="s">
        <v>11</v>
      </c>
      <c r="C374" s="190" t="s">
        <v>21342</v>
      </c>
      <c r="D374" s="190" t="s">
        <v>21343</v>
      </c>
      <c r="E374" s="191">
        <v>41253.644444444442</v>
      </c>
      <c r="F374" s="191">
        <v>41253.644444444442</v>
      </c>
      <c r="G374" s="177"/>
    </row>
    <row r="375" spans="1:7" ht="18" customHeight="1">
      <c r="A375" s="197">
        <v>373</v>
      </c>
      <c r="B375" s="200" t="s">
        <v>11</v>
      </c>
      <c r="C375" s="190" t="s">
        <v>21344</v>
      </c>
      <c r="D375" s="190" t="s">
        <v>21343</v>
      </c>
      <c r="E375" s="191">
        <v>41260.680555555555</v>
      </c>
      <c r="F375" s="191">
        <v>41260.680555555555</v>
      </c>
      <c r="G375" s="177"/>
    </row>
    <row r="376" spans="1:7" ht="18" customHeight="1">
      <c r="A376" s="197">
        <v>374</v>
      </c>
      <c r="B376" s="200" t="s">
        <v>11</v>
      </c>
      <c r="C376" s="190" t="s">
        <v>21345</v>
      </c>
      <c r="D376" s="190" t="s">
        <v>21346</v>
      </c>
      <c r="E376" s="191">
        <v>41264.468055555553</v>
      </c>
      <c r="F376" s="191">
        <v>41264.468055555553</v>
      </c>
      <c r="G376" s="177"/>
    </row>
    <row r="377" spans="1:7" ht="18" customHeight="1">
      <c r="A377" s="197">
        <v>375</v>
      </c>
      <c r="B377" s="200" t="s">
        <v>11</v>
      </c>
      <c r="C377" s="190" t="s">
        <v>21347</v>
      </c>
      <c r="D377" s="190" t="s">
        <v>21348</v>
      </c>
      <c r="E377" s="191">
        <v>41256.652083333334</v>
      </c>
      <c r="F377" s="191">
        <v>41256.652083333334</v>
      </c>
      <c r="G377" s="177"/>
    </row>
    <row r="378" spans="1:7" ht="18" customHeight="1">
      <c r="A378" s="197">
        <v>376</v>
      </c>
      <c r="B378" s="200" t="s">
        <v>11</v>
      </c>
      <c r="C378" s="190" t="s">
        <v>21349</v>
      </c>
      <c r="D378" s="190" t="s">
        <v>21350</v>
      </c>
      <c r="E378" s="191">
        <v>41267.436805555553</v>
      </c>
      <c r="F378" s="191">
        <v>41267.436805555553</v>
      </c>
      <c r="G378" s="177"/>
    </row>
    <row r="379" spans="1:7" ht="18" customHeight="1">
      <c r="A379" s="197">
        <v>377</v>
      </c>
      <c r="B379" s="200" t="s">
        <v>11</v>
      </c>
      <c r="C379" s="190" t="s">
        <v>468</v>
      </c>
      <c r="D379" s="190" t="s">
        <v>21351</v>
      </c>
      <c r="E379" s="191">
        <v>41260.609722222223</v>
      </c>
      <c r="F379" s="191">
        <v>41260.609722222223</v>
      </c>
      <c r="G379" s="177"/>
    </row>
    <row r="380" spans="1:7" ht="18" customHeight="1">
      <c r="A380" s="197">
        <v>378</v>
      </c>
      <c r="B380" s="200" t="s">
        <v>11</v>
      </c>
      <c r="C380" s="190" t="s">
        <v>21352</v>
      </c>
      <c r="D380" s="190" t="s">
        <v>21353</v>
      </c>
      <c r="E380" s="191">
        <v>41250.411111111112</v>
      </c>
      <c r="F380" s="191">
        <v>41250.411111111112</v>
      </c>
      <c r="G380" s="177"/>
    </row>
    <row r="381" spans="1:7" ht="18" customHeight="1">
      <c r="A381" s="197">
        <v>379</v>
      </c>
      <c r="B381" s="200" t="s">
        <v>11</v>
      </c>
      <c r="C381" s="190" t="s">
        <v>21354</v>
      </c>
      <c r="D381" s="190" t="s">
        <v>21355</v>
      </c>
      <c r="E381" s="191">
        <v>41257.645833333328</v>
      </c>
      <c r="F381" s="191">
        <v>41257.645833333328</v>
      </c>
      <c r="G381" s="177"/>
    </row>
    <row r="382" spans="1:7" ht="18" customHeight="1">
      <c r="A382" s="197">
        <v>380</v>
      </c>
      <c r="B382" s="200" t="s">
        <v>11</v>
      </c>
      <c r="C382" s="190" t="s">
        <v>21356</v>
      </c>
      <c r="D382" s="190" t="s">
        <v>21357</v>
      </c>
      <c r="E382" s="191">
        <v>41270.668749999997</v>
      </c>
      <c r="F382" s="191">
        <v>41270.668749999997</v>
      </c>
      <c r="G382" s="177"/>
    </row>
    <row r="383" spans="1:7" ht="18" customHeight="1">
      <c r="A383" s="197">
        <v>381</v>
      </c>
      <c r="B383" s="200" t="s">
        <v>11</v>
      </c>
      <c r="C383" s="190" t="s">
        <v>21358</v>
      </c>
      <c r="D383" s="190" t="s">
        <v>21359</v>
      </c>
      <c r="E383" s="191">
        <v>41270.656944444439</v>
      </c>
      <c r="F383" s="191">
        <v>41270.656944444439</v>
      </c>
      <c r="G383" s="177"/>
    </row>
    <row r="384" spans="1:7" ht="18" customHeight="1">
      <c r="A384" s="197">
        <v>382</v>
      </c>
      <c r="B384" s="200" t="s">
        <v>11</v>
      </c>
      <c r="C384" s="190" t="s">
        <v>21360</v>
      </c>
      <c r="D384" s="190" t="s">
        <v>21361</v>
      </c>
      <c r="E384" s="191">
        <v>41271.655555555553</v>
      </c>
      <c r="F384" s="191">
        <v>41271.655555555553</v>
      </c>
      <c r="G384" s="177"/>
    </row>
    <row r="385" spans="1:7" ht="18" customHeight="1">
      <c r="A385" s="197">
        <v>383</v>
      </c>
      <c r="B385" s="200" t="s">
        <v>11</v>
      </c>
      <c r="C385" s="190" t="s">
        <v>21362</v>
      </c>
      <c r="D385" s="190" t="s">
        <v>21363</v>
      </c>
      <c r="E385" s="191">
        <v>41250.607638888891</v>
      </c>
      <c r="F385" s="191">
        <v>41250.607638888891</v>
      </c>
      <c r="G385" s="177"/>
    </row>
    <row r="386" spans="1:7" ht="18" customHeight="1">
      <c r="A386" s="197">
        <v>384</v>
      </c>
      <c r="B386" s="200" t="s">
        <v>11</v>
      </c>
      <c r="C386" s="190" t="s">
        <v>21364</v>
      </c>
      <c r="D386" s="190" t="s">
        <v>21365</v>
      </c>
      <c r="E386" s="191">
        <v>41248.567361111112</v>
      </c>
      <c r="F386" s="191">
        <v>41248.567361111112</v>
      </c>
      <c r="G386" s="177"/>
    </row>
    <row r="387" spans="1:7" ht="18" customHeight="1">
      <c r="A387" s="197">
        <v>385</v>
      </c>
      <c r="B387" s="200" t="s">
        <v>11</v>
      </c>
      <c r="C387" s="190" t="s">
        <v>21366</v>
      </c>
      <c r="D387" s="190" t="s">
        <v>21367</v>
      </c>
      <c r="E387" s="191">
        <v>41254.613194444442</v>
      </c>
      <c r="F387" s="191">
        <v>41254.613194444442</v>
      </c>
      <c r="G387" s="177"/>
    </row>
    <row r="388" spans="1:7" ht="18" customHeight="1">
      <c r="A388" s="197">
        <v>386</v>
      </c>
      <c r="B388" s="200" t="s">
        <v>11</v>
      </c>
      <c r="C388" s="190" t="s">
        <v>21368</v>
      </c>
      <c r="D388" s="190" t="s">
        <v>21369</v>
      </c>
      <c r="E388" s="191">
        <v>41262.668749999997</v>
      </c>
      <c r="F388" s="191">
        <v>41262.668749999997</v>
      </c>
      <c r="G388" s="177"/>
    </row>
    <row r="389" spans="1:7" ht="18" customHeight="1">
      <c r="A389" s="197">
        <v>387</v>
      </c>
      <c r="B389" s="200" t="s">
        <v>11</v>
      </c>
      <c r="C389" s="190" t="s">
        <v>21370</v>
      </c>
      <c r="D389" s="190" t="s">
        <v>21371</v>
      </c>
      <c r="E389" s="191">
        <v>41263.4</v>
      </c>
      <c r="F389" s="191">
        <v>41263.4</v>
      </c>
      <c r="G389" s="177"/>
    </row>
    <row r="390" spans="1:7" ht="18" customHeight="1">
      <c r="A390" s="197">
        <v>388</v>
      </c>
      <c r="B390" s="200" t="s">
        <v>11</v>
      </c>
      <c r="C390" s="190" t="s">
        <v>21330</v>
      </c>
      <c r="D390" s="190" t="s">
        <v>21372</v>
      </c>
      <c r="E390" s="191">
        <v>41263.399305555555</v>
      </c>
      <c r="F390" s="191">
        <v>41263.399305555555</v>
      </c>
      <c r="G390" s="177"/>
    </row>
    <row r="391" spans="1:7" ht="18" customHeight="1">
      <c r="A391" s="197">
        <v>389</v>
      </c>
      <c r="B391" s="200" t="s">
        <v>11</v>
      </c>
      <c r="C391" s="190" t="s">
        <v>21330</v>
      </c>
      <c r="D391" s="190" t="s">
        <v>21373</v>
      </c>
      <c r="E391" s="191">
        <v>41263.401388888888</v>
      </c>
      <c r="F391" s="191">
        <v>41263.401388888888</v>
      </c>
      <c r="G391" s="177"/>
    </row>
    <row r="392" spans="1:7" ht="18" customHeight="1">
      <c r="A392" s="197">
        <v>390</v>
      </c>
      <c r="B392" s="200" t="s">
        <v>11</v>
      </c>
      <c r="C392" s="190" t="s">
        <v>21374</v>
      </c>
      <c r="D392" s="190" t="s">
        <v>21375</v>
      </c>
      <c r="E392" s="191">
        <v>41249.396527777775</v>
      </c>
      <c r="F392" s="191">
        <v>41249.396527777775</v>
      </c>
      <c r="G392" s="177"/>
    </row>
    <row r="393" spans="1:7" ht="18" customHeight="1">
      <c r="A393" s="197">
        <v>391</v>
      </c>
      <c r="B393" s="200" t="s">
        <v>11</v>
      </c>
      <c r="C393" s="190" t="s">
        <v>21376</v>
      </c>
      <c r="D393" s="190" t="s">
        <v>21377</v>
      </c>
      <c r="E393" s="191">
        <v>41248.573611111111</v>
      </c>
      <c r="F393" s="191">
        <v>41248.573611111111</v>
      </c>
      <c r="G393" s="177"/>
    </row>
    <row r="394" spans="1:7" ht="18" customHeight="1">
      <c r="A394" s="197">
        <v>392</v>
      </c>
      <c r="B394" s="200" t="s">
        <v>11</v>
      </c>
      <c r="C394" s="190" t="s">
        <v>21378</v>
      </c>
      <c r="D394" s="190" t="s">
        <v>21379</v>
      </c>
      <c r="E394" s="191">
        <v>41248.578472222223</v>
      </c>
      <c r="F394" s="191">
        <v>41248.578472222223</v>
      </c>
      <c r="G394" s="177"/>
    </row>
    <row r="395" spans="1:7" ht="18" customHeight="1">
      <c r="A395" s="197">
        <v>393</v>
      </c>
      <c r="B395" s="200" t="s">
        <v>11</v>
      </c>
      <c r="C395" s="190" t="s">
        <v>21380</v>
      </c>
      <c r="D395" s="190" t="s">
        <v>21381</v>
      </c>
      <c r="E395" s="191">
        <v>41249.388194444444</v>
      </c>
      <c r="F395" s="191">
        <v>41249.388194444444</v>
      </c>
      <c r="G395" s="177"/>
    </row>
    <row r="396" spans="1:7" ht="18" customHeight="1">
      <c r="A396" s="197">
        <v>394</v>
      </c>
      <c r="B396" s="200" t="s">
        <v>11</v>
      </c>
      <c r="C396" s="190" t="s">
        <v>21382</v>
      </c>
      <c r="D396" s="190" t="s">
        <v>21383</v>
      </c>
      <c r="E396" s="191">
        <v>41249.421527777777</v>
      </c>
      <c r="F396" s="191">
        <v>41249.421527777777</v>
      </c>
      <c r="G396" s="177"/>
    </row>
    <row r="397" spans="1:7" ht="18" customHeight="1">
      <c r="A397" s="197">
        <v>395</v>
      </c>
      <c r="B397" s="200" t="s">
        <v>11</v>
      </c>
      <c r="C397" s="190" t="s">
        <v>21384</v>
      </c>
      <c r="D397" s="190" t="s">
        <v>21385</v>
      </c>
      <c r="E397" s="191">
        <v>41254.615277777775</v>
      </c>
      <c r="F397" s="191">
        <v>41254.615277777775</v>
      </c>
      <c r="G397" s="177"/>
    </row>
    <row r="398" spans="1:7" ht="18" customHeight="1">
      <c r="A398" s="197">
        <v>396</v>
      </c>
      <c r="B398" s="200" t="s">
        <v>11</v>
      </c>
      <c r="C398" s="190" t="s">
        <v>21386</v>
      </c>
      <c r="D398" s="190" t="s">
        <v>21387</v>
      </c>
      <c r="E398" s="191">
        <v>41250.512499999997</v>
      </c>
      <c r="F398" s="191">
        <v>41250.512499999997</v>
      </c>
      <c r="G398" s="177"/>
    </row>
    <row r="399" spans="1:7" ht="18" customHeight="1">
      <c r="A399" s="197">
        <v>397</v>
      </c>
      <c r="B399" s="200" t="s">
        <v>11</v>
      </c>
      <c r="C399" s="190" t="s">
        <v>21388</v>
      </c>
      <c r="D399" s="190" t="s">
        <v>21389</v>
      </c>
      <c r="E399" s="191">
        <v>41271.413888888885</v>
      </c>
      <c r="F399" s="191">
        <v>41271.413888888885</v>
      </c>
      <c r="G399" s="177"/>
    </row>
    <row r="400" spans="1:7" ht="18" customHeight="1">
      <c r="A400" s="197">
        <v>398</v>
      </c>
      <c r="B400" s="200" t="s">
        <v>11</v>
      </c>
      <c r="C400" s="190" t="s">
        <v>21390</v>
      </c>
      <c r="D400" s="190" t="s">
        <v>21391</v>
      </c>
      <c r="E400" s="191">
        <v>41250.444444444445</v>
      </c>
      <c r="F400" s="191">
        <v>41250.444444444445</v>
      </c>
      <c r="G400" s="177"/>
    </row>
    <row r="401" spans="1:7" ht="18" customHeight="1">
      <c r="A401" s="197">
        <v>399</v>
      </c>
      <c r="B401" s="200" t="s">
        <v>11</v>
      </c>
      <c r="C401" s="190" t="s">
        <v>21392</v>
      </c>
      <c r="D401" s="190" t="s">
        <v>21393</v>
      </c>
      <c r="E401" s="191">
        <v>41262.642361111109</v>
      </c>
      <c r="F401" s="191">
        <v>41262.642361111109</v>
      </c>
      <c r="G401" s="177"/>
    </row>
    <row r="402" spans="1:7" ht="18" customHeight="1">
      <c r="A402" s="197">
        <v>400</v>
      </c>
      <c r="B402" s="200" t="s">
        <v>11</v>
      </c>
      <c r="C402" s="190" t="s">
        <v>21394</v>
      </c>
      <c r="D402" s="190" t="s">
        <v>21395</v>
      </c>
      <c r="E402" s="191">
        <v>41254.60833333333</v>
      </c>
      <c r="F402" s="191">
        <v>41254.60833333333</v>
      </c>
      <c r="G402" s="177"/>
    </row>
    <row r="403" spans="1:7" ht="18" customHeight="1">
      <c r="A403" s="197">
        <v>401</v>
      </c>
      <c r="B403" s="200" t="s">
        <v>11</v>
      </c>
      <c r="C403" s="190" t="s">
        <v>21396</v>
      </c>
      <c r="D403" s="190" t="s">
        <v>21397</v>
      </c>
      <c r="E403" s="191">
        <v>41267.699999999997</v>
      </c>
      <c r="F403" s="191">
        <v>41267.699999999997</v>
      </c>
      <c r="G403" s="177"/>
    </row>
    <row r="404" spans="1:7" ht="18" customHeight="1">
      <c r="A404" s="197">
        <v>402</v>
      </c>
      <c r="B404" s="200" t="s">
        <v>11</v>
      </c>
      <c r="C404" s="190" t="s">
        <v>21398</v>
      </c>
      <c r="D404" s="190" t="s">
        <v>21399</v>
      </c>
      <c r="E404" s="191">
        <v>41254.5</v>
      </c>
      <c r="F404" s="191">
        <v>41254.5</v>
      </c>
      <c r="G404" s="177"/>
    </row>
    <row r="405" spans="1:7" ht="18" customHeight="1">
      <c r="A405" s="197">
        <v>403</v>
      </c>
      <c r="B405" s="200" t="s">
        <v>11</v>
      </c>
      <c r="C405" s="190" t="s">
        <v>21400</v>
      </c>
      <c r="D405" s="190" t="s">
        <v>21401</v>
      </c>
      <c r="E405" s="191">
        <v>41262.492361111108</v>
      </c>
      <c r="F405" s="191">
        <v>41262.492361111108</v>
      </c>
      <c r="G405" s="177"/>
    </row>
    <row r="406" spans="1:7" ht="18" customHeight="1">
      <c r="A406" s="197">
        <v>404</v>
      </c>
      <c r="B406" s="200" t="s">
        <v>11</v>
      </c>
      <c r="C406" s="190" t="s">
        <v>21330</v>
      </c>
      <c r="D406" s="190" t="s">
        <v>21402</v>
      </c>
      <c r="E406" s="191">
        <v>41263.405555555553</v>
      </c>
      <c r="F406" s="191">
        <v>41263.405555555553</v>
      </c>
      <c r="G406" s="177"/>
    </row>
    <row r="407" spans="1:7" ht="18" customHeight="1">
      <c r="A407" s="197">
        <v>405</v>
      </c>
      <c r="B407" s="200" t="s">
        <v>11</v>
      </c>
      <c r="C407" s="190" t="s">
        <v>21403</v>
      </c>
      <c r="D407" s="190" t="s">
        <v>21404</v>
      </c>
      <c r="E407" s="191">
        <v>41263.409722222219</v>
      </c>
      <c r="F407" s="191">
        <v>41263.409722222219</v>
      </c>
      <c r="G407" s="177"/>
    </row>
    <row r="408" spans="1:7" ht="18" customHeight="1">
      <c r="A408" s="197">
        <v>406</v>
      </c>
      <c r="B408" s="200" t="s">
        <v>11</v>
      </c>
      <c r="C408" s="190" t="s">
        <v>21330</v>
      </c>
      <c r="D408" s="190" t="s">
        <v>21405</v>
      </c>
      <c r="E408" s="191">
        <v>41263.40902777778</v>
      </c>
      <c r="F408" s="191">
        <v>41263.40902777778</v>
      </c>
      <c r="G408" s="177"/>
    </row>
    <row r="409" spans="1:7" ht="18" customHeight="1">
      <c r="A409" s="197">
        <v>407</v>
      </c>
      <c r="B409" s="200" t="s">
        <v>11</v>
      </c>
      <c r="C409" s="190" t="s">
        <v>21330</v>
      </c>
      <c r="D409" s="190" t="s">
        <v>21406</v>
      </c>
      <c r="E409" s="191">
        <v>41263.402083333334</v>
      </c>
      <c r="F409" s="191">
        <v>41263.402083333334</v>
      </c>
      <c r="G409" s="177"/>
    </row>
    <row r="410" spans="1:7" ht="18" customHeight="1">
      <c r="A410" s="197">
        <v>408</v>
      </c>
      <c r="B410" s="200" t="s">
        <v>11</v>
      </c>
      <c r="C410" s="190" t="s">
        <v>21407</v>
      </c>
      <c r="D410" s="190" t="s">
        <v>21408</v>
      </c>
      <c r="E410" s="191">
        <v>41263.397916666669</v>
      </c>
      <c r="F410" s="191">
        <v>41263.397916666669</v>
      </c>
      <c r="G410" s="177"/>
    </row>
    <row r="411" spans="1:7" ht="18" customHeight="1">
      <c r="A411" s="197">
        <v>409</v>
      </c>
      <c r="B411" s="200" t="s">
        <v>11</v>
      </c>
      <c r="C411" s="190" t="s">
        <v>21330</v>
      </c>
      <c r="D411" s="190" t="s">
        <v>21408</v>
      </c>
      <c r="E411" s="191">
        <v>41263.404166666667</v>
      </c>
      <c r="F411" s="191">
        <v>41263.404166666667</v>
      </c>
      <c r="G411" s="177"/>
    </row>
    <row r="412" spans="1:7" ht="18" customHeight="1">
      <c r="A412" s="197">
        <v>410</v>
      </c>
      <c r="B412" s="200" t="s">
        <v>11</v>
      </c>
      <c r="C412" s="190" t="s">
        <v>21330</v>
      </c>
      <c r="D412" s="190" t="s">
        <v>21409</v>
      </c>
      <c r="E412" s="191">
        <v>41263.411111111112</v>
      </c>
      <c r="F412" s="191">
        <v>41263.411111111112</v>
      </c>
      <c r="G412" s="177"/>
    </row>
    <row r="413" spans="1:7" ht="18" customHeight="1">
      <c r="A413" s="197">
        <v>411</v>
      </c>
      <c r="B413" s="200" t="s">
        <v>11</v>
      </c>
      <c r="C413" s="190" t="s">
        <v>21330</v>
      </c>
      <c r="D413" s="190" t="s">
        <v>21410</v>
      </c>
      <c r="E413" s="191">
        <v>41263.40347222222</v>
      </c>
      <c r="F413" s="191">
        <v>41263.40347222222</v>
      </c>
      <c r="G413" s="177"/>
    </row>
    <row r="414" spans="1:7" ht="18" customHeight="1">
      <c r="A414" s="197">
        <v>412</v>
      </c>
      <c r="B414" s="200" t="s">
        <v>11</v>
      </c>
      <c r="C414" s="190" t="s">
        <v>21330</v>
      </c>
      <c r="D414" s="190" t="s">
        <v>21411</v>
      </c>
      <c r="E414" s="191">
        <v>41263.40625</v>
      </c>
      <c r="F414" s="191">
        <v>41263.40625</v>
      </c>
      <c r="G414" s="177"/>
    </row>
    <row r="415" spans="1:7" ht="18" customHeight="1">
      <c r="A415" s="197">
        <v>413</v>
      </c>
      <c r="B415" s="200" t="s">
        <v>11</v>
      </c>
      <c r="C415" s="190" t="s">
        <v>21330</v>
      </c>
      <c r="D415" s="190" t="s">
        <v>21412</v>
      </c>
      <c r="E415" s="191">
        <v>41263.404861111107</v>
      </c>
      <c r="F415" s="191">
        <v>41263.404861111107</v>
      </c>
      <c r="G415" s="177"/>
    </row>
    <row r="416" spans="1:7" ht="18" customHeight="1">
      <c r="A416" s="197">
        <v>414</v>
      </c>
      <c r="B416" s="200" t="s">
        <v>11</v>
      </c>
      <c r="C416" s="190" t="s">
        <v>21330</v>
      </c>
      <c r="D416" s="190" t="s">
        <v>21413</v>
      </c>
      <c r="E416" s="191">
        <v>41263.408333333333</v>
      </c>
      <c r="F416" s="191">
        <v>41263.408333333333</v>
      </c>
      <c r="G416" s="177"/>
    </row>
    <row r="417" spans="1:7" ht="18" customHeight="1">
      <c r="A417" s="197">
        <v>415</v>
      </c>
      <c r="B417" s="200" t="s">
        <v>11</v>
      </c>
      <c r="C417" s="190" t="s">
        <v>21330</v>
      </c>
      <c r="D417" s="190" t="s">
        <v>21414</v>
      </c>
      <c r="E417" s="191">
        <v>41263.407638888886</v>
      </c>
      <c r="F417" s="191">
        <v>41263.407638888886</v>
      </c>
      <c r="G417" s="177"/>
    </row>
    <row r="418" spans="1:7" ht="18" customHeight="1">
      <c r="A418" s="197">
        <v>416</v>
      </c>
      <c r="B418" s="200" t="s">
        <v>11</v>
      </c>
      <c r="C418" s="190" t="s">
        <v>21330</v>
      </c>
      <c r="D418" s="190" t="s">
        <v>21415</v>
      </c>
      <c r="E418" s="191">
        <v>41263.409722222219</v>
      </c>
      <c r="F418" s="191">
        <v>41263.409722222219</v>
      </c>
      <c r="G418" s="177"/>
    </row>
    <row r="419" spans="1:7" ht="18" customHeight="1">
      <c r="A419" s="197">
        <v>417</v>
      </c>
      <c r="B419" s="200" t="s">
        <v>11</v>
      </c>
      <c r="C419" s="190" t="s">
        <v>21330</v>
      </c>
      <c r="D419" s="190" t="s">
        <v>21416</v>
      </c>
      <c r="E419" s="191">
        <v>41263.411805555552</v>
      </c>
      <c r="F419" s="191">
        <v>41263.411805555552</v>
      </c>
      <c r="G419" s="177"/>
    </row>
    <row r="420" spans="1:7" ht="18" customHeight="1">
      <c r="A420" s="197">
        <v>418</v>
      </c>
      <c r="B420" s="200" t="s">
        <v>11</v>
      </c>
      <c r="C420" s="190" t="s">
        <v>21330</v>
      </c>
      <c r="D420" s="190" t="s">
        <v>21417</v>
      </c>
      <c r="E420" s="191">
        <v>41263.410416666666</v>
      </c>
      <c r="F420" s="191">
        <v>41263.410416666666</v>
      </c>
      <c r="G420" s="177"/>
    </row>
    <row r="421" spans="1:7" ht="18" customHeight="1">
      <c r="A421" s="197">
        <v>419</v>
      </c>
      <c r="B421" s="200" t="s">
        <v>11</v>
      </c>
      <c r="C421" s="190" t="s">
        <v>21418</v>
      </c>
      <c r="D421" s="190" t="s">
        <v>21419</v>
      </c>
      <c r="E421" s="191">
        <v>41246.606944444444</v>
      </c>
      <c r="F421" s="191">
        <v>41246.606944444444</v>
      </c>
      <c r="G421" s="177"/>
    </row>
    <row r="422" spans="1:7" ht="18" customHeight="1">
      <c r="A422" s="197">
        <v>420</v>
      </c>
      <c r="B422" s="200" t="s">
        <v>11</v>
      </c>
      <c r="C422" s="190" t="s">
        <v>21420</v>
      </c>
      <c r="D422" s="190" t="s">
        <v>21421</v>
      </c>
      <c r="E422" s="191">
        <v>41246.619444444441</v>
      </c>
      <c r="F422" s="191">
        <v>41246.619444444441</v>
      </c>
      <c r="G422" s="177"/>
    </row>
    <row r="423" spans="1:7" ht="18" customHeight="1">
      <c r="A423" s="197">
        <v>421</v>
      </c>
      <c r="B423" s="200" t="s">
        <v>11</v>
      </c>
      <c r="C423" s="190" t="s">
        <v>21422</v>
      </c>
      <c r="D423" s="190" t="s">
        <v>21423</v>
      </c>
      <c r="E423" s="191">
        <v>41263.588888888888</v>
      </c>
      <c r="F423" s="191">
        <v>41263.588888888888</v>
      </c>
      <c r="G423" s="177"/>
    </row>
    <row r="424" spans="1:7" ht="18" customHeight="1">
      <c r="A424" s="197">
        <v>422</v>
      </c>
      <c r="B424" s="200" t="s">
        <v>11</v>
      </c>
      <c r="C424" s="190" t="s">
        <v>21424</v>
      </c>
      <c r="D424" s="190" t="s">
        <v>21425</v>
      </c>
      <c r="E424" s="191">
        <v>41253.474999999999</v>
      </c>
      <c r="F424" s="191">
        <v>41253.474999999999</v>
      </c>
      <c r="G424" s="177"/>
    </row>
    <row r="425" spans="1:7" ht="18" customHeight="1">
      <c r="A425" s="197">
        <v>423</v>
      </c>
      <c r="B425" s="200" t="s">
        <v>11</v>
      </c>
      <c r="C425" s="190" t="s">
        <v>21426</v>
      </c>
      <c r="D425" s="190" t="s">
        <v>21427</v>
      </c>
      <c r="E425" s="191">
        <v>41270.630555555552</v>
      </c>
      <c r="F425" s="191">
        <v>41270.630555555552</v>
      </c>
      <c r="G425" s="177"/>
    </row>
    <row r="426" spans="1:7" ht="18" customHeight="1">
      <c r="A426" s="197">
        <v>424</v>
      </c>
      <c r="B426" s="200" t="s">
        <v>11</v>
      </c>
      <c r="C426" s="190" t="s">
        <v>21428</v>
      </c>
      <c r="D426" s="190" t="s">
        <v>21427</v>
      </c>
      <c r="E426" s="191">
        <v>41270.626388888886</v>
      </c>
      <c r="F426" s="191">
        <v>41270.626388888886</v>
      </c>
      <c r="G426" s="177"/>
    </row>
    <row r="427" spans="1:7" ht="18" customHeight="1">
      <c r="A427" s="197">
        <v>425</v>
      </c>
      <c r="B427" s="200" t="s">
        <v>11</v>
      </c>
      <c r="C427" s="190" t="s">
        <v>21429</v>
      </c>
      <c r="D427" s="190" t="s">
        <v>21430</v>
      </c>
      <c r="E427" s="191">
        <v>41248.402777777774</v>
      </c>
      <c r="F427" s="191">
        <v>41248.402777777774</v>
      </c>
      <c r="G427" s="177"/>
    </row>
    <row r="428" spans="1:7" ht="18" customHeight="1">
      <c r="A428" s="197">
        <v>426</v>
      </c>
      <c r="B428" s="200" t="s">
        <v>11</v>
      </c>
      <c r="C428" s="190" t="s">
        <v>21431</v>
      </c>
      <c r="D428" s="190" t="s">
        <v>21432</v>
      </c>
      <c r="E428" s="191">
        <v>41267.504166666666</v>
      </c>
      <c r="F428" s="191">
        <v>41267.504166666666</v>
      </c>
      <c r="G428" s="177"/>
    </row>
    <row r="429" spans="1:7" ht="18" customHeight="1">
      <c r="A429" s="197">
        <v>427</v>
      </c>
      <c r="B429" s="199" t="s">
        <v>11</v>
      </c>
      <c r="C429" s="188" t="s">
        <v>21433</v>
      </c>
      <c r="D429" s="188" t="s">
        <v>21434</v>
      </c>
      <c r="E429" s="178">
        <v>41246</v>
      </c>
      <c r="F429" s="178">
        <v>41246</v>
      </c>
      <c r="G429" s="177"/>
    </row>
    <row r="430" spans="1:7" ht="18" customHeight="1">
      <c r="A430" s="197">
        <v>428</v>
      </c>
      <c r="B430" s="199" t="s">
        <v>11</v>
      </c>
      <c r="C430" s="188" t="s">
        <v>21435</v>
      </c>
      <c r="D430" s="188" t="s">
        <v>21436</v>
      </c>
      <c r="E430" s="178">
        <v>41260</v>
      </c>
      <c r="F430" s="178">
        <v>41260</v>
      </c>
      <c r="G430" s="177"/>
    </row>
    <row r="431" spans="1:7" ht="18" customHeight="1">
      <c r="A431" s="197">
        <v>429</v>
      </c>
      <c r="B431" s="199" t="s">
        <v>11</v>
      </c>
      <c r="C431" s="188" t="s">
        <v>21437</v>
      </c>
      <c r="D431" s="188" t="s">
        <v>21438</v>
      </c>
      <c r="E431" s="178">
        <v>41274</v>
      </c>
      <c r="F431" s="178">
        <v>41274</v>
      </c>
      <c r="G431" s="177"/>
    </row>
    <row r="432" spans="1:7" ht="18" customHeight="1">
      <c r="A432" s="197">
        <v>430</v>
      </c>
      <c r="B432" s="199" t="s">
        <v>11</v>
      </c>
      <c r="C432" s="188" t="s">
        <v>21439</v>
      </c>
      <c r="D432" s="188" t="s">
        <v>21440</v>
      </c>
      <c r="E432" s="178">
        <v>41254</v>
      </c>
      <c r="F432" s="178">
        <v>41254</v>
      </c>
      <c r="G432" s="177"/>
    </row>
    <row r="433" spans="1:7" ht="18" customHeight="1">
      <c r="A433" s="197">
        <v>431</v>
      </c>
      <c r="B433" s="199" t="s">
        <v>11</v>
      </c>
      <c r="C433" s="188" t="s">
        <v>21441</v>
      </c>
      <c r="D433" s="188" t="s">
        <v>21442</v>
      </c>
      <c r="E433" s="178">
        <v>41267</v>
      </c>
      <c r="F433" s="178">
        <v>41267</v>
      </c>
      <c r="G433" s="177"/>
    </row>
    <row r="434" spans="1:7" ht="18" customHeight="1">
      <c r="A434" s="197">
        <v>432</v>
      </c>
      <c r="B434" s="199" t="s">
        <v>11</v>
      </c>
      <c r="C434" s="188" t="s">
        <v>21443</v>
      </c>
      <c r="D434" s="188" t="s">
        <v>21444</v>
      </c>
      <c r="E434" s="178">
        <v>41255</v>
      </c>
      <c r="F434" s="178">
        <v>41255</v>
      </c>
      <c r="G434" s="177"/>
    </row>
    <row r="435" spans="1:7" ht="18" customHeight="1">
      <c r="A435" s="197">
        <v>433</v>
      </c>
      <c r="B435" s="199" t="s">
        <v>11</v>
      </c>
      <c r="C435" s="188" t="s">
        <v>21445</v>
      </c>
      <c r="D435" s="188" t="s">
        <v>21446</v>
      </c>
      <c r="E435" s="178">
        <v>41247</v>
      </c>
      <c r="F435" s="178">
        <v>41247</v>
      </c>
      <c r="G435" s="177"/>
    </row>
    <row r="436" spans="1:7" ht="18" customHeight="1">
      <c r="A436" s="197">
        <v>434</v>
      </c>
      <c r="B436" s="199" t="s">
        <v>11</v>
      </c>
      <c r="C436" s="188" t="s">
        <v>21447</v>
      </c>
      <c r="D436" s="188" t="s">
        <v>21448</v>
      </c>
      <c r="E436" s="178">
        <v>41264</v>
      </c>
      <c r="F436" s="178">
        <v>41264</v>
      </c>
      <c r="G436" s="177"/>
    </row>
    <row r="437" spans="1:7" ht="18" customHeight="1">
      <c r="A437" s="197">
        <v>435</v>
      </c>
      <c r="B437" s="199" t="s">
        <v>11</v>
      </c>
      <c r="C437" s="188" t="s">
        <v>21449</v>
      </c>
      <c r="D437" s="192" t="s">
        <v>21450</v>
      </c>
      <c r="E437" s="178">
        <v>41270</v>
      </c>
      <c r="F437" s="178">
        <v>41270</v>
      </c>
      <c r="G437" s="177"/>
    </row>
    <row r="438" spans="1:7" ht="18" customHeight="1">
      <c r="A438" s="197">
        <v>436</v>
      </c>
      <c r="B438" s="199" t="s">
        <v>11</v>
      </c>
      <c r="C438" s="188" t="s">
        <v>21451</v>
      </c>
      <c r="D438" s="192" t="s">
        <v>21452</v>
      </c>
      <c r="E438" s="178">
        <v>41270</v>
      </c>
      <c r="F438" s="178">
        <v>41270</v>
      </c>
      <c r="G438" s="177"/>
    </row>
    <row r="439" spans="1:7" ht="18" customHeight="1">
      <c r="A439" s="197">
        <v>437</v>
      </c>
      <c r="B439" s="199" t="s">
        <v>11</v>
      </c>
      <c r="C439" s="188" t="s">
        <v>21453</v>
      </c>
      <c r="D439" s="192" t="s">
        <v>21454</v>
      </c>
      <c r="E439" s="178">
        <v>41261</v>
      </c>
      <c r="F439" s="178">
        <v>41261</v>
      </c>
      <c r="G439" s="177"/>
    </row>
    <row r="440" spans="1:7" ht="18" customHeight="1">
      <c r="A440" s="197">
        <v>438</v>
      </c>
      <c r="B440" s="199" t="s">
        <v>11</v>
      </c>
      <c r="C440" s="188" t="s">
        <v>21455</v>
      </c>
      <c r="D440" s="192" t="s">
        <v>21456</v>
      </c>
      <c r="E440" s="178">
        <v>41271</v>
      </c>
      <c r="F440" s="178">
        <v>41271</v>
      </c>
      <c r="G440" s="177"/>
    </row>
    <row r="441" spans="1:7" ht="18" customHeight="1">
      <c r="A441" s="197">
        <v>439</v>
      </c>
      <c r="B441" s="199" t="s">
        <v>11</v>
      </c>
      <c r="C441" s="188" t="s">
        <v>21457</v>
      </c>
      <c r="D441" s="192" t="s">
        <v>21458</v>
      </c>
      <c r="E441" s="178">
        <v>41268</v>
      </c>
      <c r="F441" s="178">
        <v>41268</v>
      </c>
      <c r="G441" s="177"/>
    </row>
    <row r="442" spans="1:7" ht="18" customHeight="1">
      <c r="A442" s="197">
        <v>440</v>
      </c>
      <c r="B442" s="199" t="s">
        <v>11</v>
      </c>
      <c r="C442" s="188" t="s">
        <v>21459</v>
      </c>
      <c r="D442" s="192" t="s">
        <v>21458</v>
      </c>
      <c r="E442" s="178" t="s">
        <v>21460</v>
      </c>
      <c r="F442" s="178" t="s">
        <v>21460</v>
      </c>
      <c r="G442" s="177"/>
    </row>
    <row r="443" spans="1:7" ht="18" customHeight="1">
      <c r="A443" s="197">
        <v>441</v>
      </c>
      <c r="B443" s="199" t="s">
        <v>11</v>
      </c>
      <c r="C443" s="188" t="s">
        <v>21461</v>
      </c>
      <c r="D443" s="192" t="s">
        <v>21462</v>
      </c>
      <c r="E443" s="178">
        <v>41257</v>
      </c>
      <c r="F443" s="178">
        <v>41257</v>
      </c>
      <c r="G443" s="177"/>
    </row>
    <row r="444" spans="1:7" ht="18" customHeight="1">
      <c r="A444" s="197">
        <v>442</v>
      </c>
      <c r="B444" s="199" t="s">
        <v>11</v>
      </c>
      <c r="C444" s="188" t="s">
        <v>21461</v>
      </c>
      <c r="D444" s="188" t="s">
        <v>21463</v>
      </c>
      <c r="E444" s="178">
        <v>41257</v>
      </c>
      <c r="F444" s="178">
        <v>41257</v>
      </c>
      <c r="G444" s="177"/>
    </row>
    <row r="445" spans="1:7" ht="18" customHeight="1">
      <c r="A445" s="197">
        <v>443</v>
      </c>
      <c r="B445" s="199" t="s">
        <v>11</v>
      </c>
      <c r="C445" s="188" t="s">
        <v>21461</v>
      </c>
      <c r="D445" s="192" t="s">
        <v>21464</v>
      </c>
      <c r="E445" s="178">
        <v>41257</v>
      </c>
      <c r="F445" s="178">
        <v>41257</v>
      </c>
      <c r="G445" s="177"/>
    </row>
    <row r="446" spans="1:7" ht="18" customHeight="1">
      <c r="A446" s="197">
        <v>444</v>
      </c>
      <c r="B446" s="199" t="s">
        <v>11</v>
      </c>
      <c r="C446" s="188" t="s">
        <v>21461</v>
      </c>
      <c r="D446" s="188" t="s">
        <v>21465</v>
      </c>
      <c r="E446" s="178">
        <v>41257</v>
      </c>
      <c r="F446" s="178">
        <v>41257</v>
      </c>
      <c r="G446" s="177"/>
    </row>
    <row r="447" spans="1:7" ht="18" customHeight="1">
      <c r="A447" s="197">
        <v>445</v>
      </c>
      <c r="B447" s="199" t="s">
        <v>11</v>
      </c>
      <c r="C447" s="188" t="s">
        <v>21461</v>
      </c>
      <c r="D447" s="192" t="s">
        <v>21466</v>
      </c>
      <c r="E447" s="178">
        <v>41257</v>
      </c>
      <c r="F447" s="178">
        <v>41257</v>
      </c>
      <c r="G447" s="177"/>
    </row>
    <row r="448" spans="1:7" ht="18" customHeight="1">
      <c r="A448" s="197">
        <v>446</v>
      </c>
      <c r="B448" s="199" t="s">
        <v>11</v>
      </c>
      <c r="C448" s="188" t="s">
        <v>21467</v>
      </c>
      <c r="D448" s="192" t="s">
        <v>21468</v>
      </c>
      <c r="E448" s="178">
        <v>41257</v>
      </c>
      <c r="F448" s="178">
        <v>41257</v>
      </c>
      <c r="G448" s="177"/>
    </row>
    <row r="449" spans="1:7" ht="18" customHeight="1">
      <c r="A449" s="197">
        <v>447</v>
      </c>
      <c r="B449" s="199" t="s">
        <v>11</v>
      </c>
      <c r="C449" s="188" t="s">
        <v>21461</v>
      </c>
      <c r="D449" s="192" t="s">
        <v>21469</v>
      </c>
      <c r="E449" s="178">
        <v>41257</v>
      </c>
      <c r="F449" s="178">
        <v>41257</v>
      </c>
      <c r="G449" s="177"/>
    </row>
    <row r="450" spans="1:7" ht="18" customHeight="1">
      <c r="A450" s="197">
        <v>448</v>
      </c>
      <c r="B450" s="199" t="s">
        <v>11</v>
      </c>
      <c r="C450" s="188" t="s">
        <v>21461</v>
      </c>
      <c r="D450" s="192" t="s">
        <v>21470</v>
      </c>
      <c r="E450" s="178">
        <v>41257</v>
      </c>
      <c r="F450" s="178">
        <v>41257</v>
      </c>
      <c r="G450" s="177"/>
    </row>
    <row r="451" spans="1:7" ht="18" customHeight="1">
      <c r="A451" s="197">
        <v>449</v>
      </c>
      <c r="B451" s="199" t="s">
        <v>11</v>
      </c>
      <c r="C451" s="188" t="s">
        <v>21461</v>
      </c>
      <c r="D451" s="192" t="s">
        <v>21471</v>
      </c>
      <c r="E451" s="178">
        <v>41257</v>
      </c>
      <c r="F451" s="178">
        <v>41257</v>
      </c>
      <c r="G451" s="177"/>
    </row>
    <row r="452" spans="1:7" ht="18" customHeight="1">
      <c r="A452" s="197">
        <v>450</v>
      </c>
      <c r="B452" s="199" t="s">
        <v>11</v>
      </c>
      <c r="C452" s="188" t="s">
        <v>21461</v>
      </c>
      <c r="D452" s="192" t="s">
        <v>21472</v>
      </c>
      <c r="E452" s="178">
        <v>41257</v>
      </c>
      <c r="F452" s="178">
        <v>41257</v>
      </c>
      <c r="G452" s="177"/>
    </row>
    <row r="453" spans="1:7" ht="18" customHeight="1">
      <c r="A453" s="197">
        <v>451</v>
      </c>
      <c r="B453" s="199" t="s">
        <v>11</v>
      </c>
      <c r="C453" s="188" t="s">
        <v>21473</v>
      </c>
      <c r="D453" s="192" t="s">
        <v>21474</v>
      </c>
      <c r="E453" s="178">
        <v>41261</v>
      </c>
      <c r="F453" s="178">
        <v>41261</v>
      </c>
      <c r="G453" s="177"/>
    </row>
    <row r="454" spans="1:7" ht="18" customHeight="1">
      <c r="A454" s="197">
        <v>452</v>
      </c>
      <c r="B454" s="199" t="s">
        <v>11</v>
      </c>
      <c r="C454" s="188" t="s">
        <v>21475</v>
      </c>
      <c r="D454" s="192" t="s">
        <v>21476</v>
      </c>
      <c r="E454" s="178">
        <v>41249</v>
      </c>
      <c r="F454" s="178">
        <v>41249</v>
      </c>
      <c r="G454" s="177"/>
    </row>
    <row r="455" spans="1:7" ht="18" customHeight="1">
      <c r="A455" s="197">
        <v>453</v>
      </c>
      <c r="B455" s="199" t="s">
        <v>11</v>
      </c>
      <c r="C455" s="188" t="s">
        <v>21477</v>
      </c>
      <c r="D455" s="192" t="s">
        <v>21478</v>
      </c>
      <c r="E455" s="178">
        <v>41249</v>
      </c>
      <c r="F455" s="178">
        <v>41249</v>
      </c>
      <c r="G455" s="177"/>
    </row>
    <row r="456" spans="1:7" ht="18" customHeight="1">
      <c r="A456" s="197">
        <v>454</v>
      </c>
      <c r="B456" s="199" t="s">
        <v>16</v>
      </c>
      <c r="C456" s="179" t="s">
        <v>21479</v>
      </c>
      <c r="D456" s="179" t="s">
        <v>21480</v>
      </c>
      <c r="E456" s="178">
        <v>41247</v>
      </c>
      <c r="F456" s="178">
        <v>41248</v>
      </c>
    </row>
    <row r="457" spans="1:7" ht="18" customHeight="1">
      <c r="A457" s="197">
        <v>455</v>
      </c>
      <c r="B457" s="199" t="s">
        <v>16</v>
      </c>
      <c r="C457" s="179" t="s">
        <v>21481</v>
      </c>
      <c r="D457" s="179" t="s">
        <v>20758</v>
      </c>
      <c r="E457" s="178">
        <v>41274</v>
      </c>
      <c r="F457" s="178">
        <v>41274</v>
      </c>
    </row>
    <row r="458" spans="1:7" ht="18" customHeight="1">
      <c r="A458" s="197">
        <v>456</v>
      </c>
      <c r="B458" s="201">
        <v>12</v>
      </c>
      <c r="C458" s="193" t="s">
        <v>21482</v>
      </c>
      <c r="D458" s="193"/>
      <c r="E458" s="191">
        <v>41249.359722222223</v>
      </c>
      <c r="F458" s="191">
        <v>41249.456944444442</v>
      </c>
      <c r="G458" s="194"/>
    </row>
    <row r="459" spans="1:7" ht="18" customHeight="1">
      <c r="A459" s="197">
        <v>457</v>
      </c>
      <c r="B459" s="201">
        <v>12</v>
      </c>
      <c r="C459" s="193" t="s">
        <v>21483</v>
      </c>
      <c r="D459" s="193"/>
      <c r="E459" s="191">
        <v>41254.382638888885</v>
      </c>
      <c r="F459" s="191">
        <v>41254.620833333334</v>
      </c>
      <c r="G459" s="194"/>
    </row>
    <row r="460" spans="1:7" ht="18" customHeight="1">
      <c r="A460" s="197">
        <v>458</v>
      </c>
      <c r="B460" s="201">
        <v>12</v>
      </c>
      <c r="C460" s="193" t="s">
        <v>21484</v>
      </c>
      <c r="D460" s="193" t="s">
        <v>21485</v>
      </c>
      <c r="E460" s="191">
        <v>41253.40347222222</v>
      </c>
      <c r="F460" s="191">
        <v>41253.641666666663</v>
      </c>
      <c r="G460" s="194"/>
    </row>
    <row r="461" spans="1:7" ht="18" customHeight="1">
      <c r="A461" s="197">
        <v>459</v>
      </c>
      <c r="B461" s="201">
        <v>12</v>
      </c>
      <c r="C461" s="193" t="s">
        <v>21486</v>
      </c>
      <c r="D461" s="193" t="s">
        <v>21487</v>
      </c>
      <c r="E461" s="191">
        <v>41256.366666666669</v>
      </c>
      <c r="F461" s="191">
        <v>41256.592361111107</v>
      </c>
      <c r="G461" s="194"/>
    </row>
    <row r="462" spans="1:7" ht="18" customHeight="1">
      <c r="A462" s="197">
        <v>460</v>
      </c>
      <c r="B462" s="201">
        <v>12</v>
      </c>
      <c r="C462" s="193" t="s">
        <v>21488</v>
      </c>
      <c r="D462" s="193" t="s">
        <v>21489</v>
      </c>
      <c r="E462" s="191">
        <v>41256.365972222222</v>
      </c>
      <c r="F462" s="191">
        <v>41257.593055555553</v>
      </c>
      <c r="G462" s="194"/>
    </row>
    <row r="463" spans="1:7" ht="18" customHeight="1">
      <c r="A463" s="197">
        <v>461</v>
      </c>
      <c r="B463" s="201">
        <v>12</v>
      </c>
      <c r="C463" s="193" t="s">
        <v>21490</v>
      </c>
      <c r="D463" s="193"/>
      <c r="E463" s="191">
        <v>41254.382638888885</v>
      </c>
      <c r="F463" s="191">
        <v>41254.481249999997</v>
      </c>
      <c r="G463" s="194"/>
    </row>
    <row r="464" spans="1:7" ht="18" customHeight="1">
      <c r="A464" s="197">
        <v>462</v>
      </c>
      <c r="B464" s="201">
        <v>12</v>
      </c>
      <c r="C464" s="193" t="s">
        <v>21491</v>
      </c>
      <c r="D464" s="193"/>
      <c r="E464" s="191">
        <v>41256.366666666669</v>
      </c>
      <c r="F464" s="191">
        <v>41256.482638888891</v>
      </c>
      <c r="G464" s="194"/>
    </row>
    <row r="465" spans="1:7" ht="18" customHeight="1">
      <c r="A465" s="197">
        <v>463</v>
      </c>
      <c r="B465" s="201">
        <v>12</v>
      </c>
      <c r="C465" s="193" t="s">
        <v>21492</v>
      </c>
      <c r="D465" s="193"/>
      <c r="E465" s="191">
        <v>41255.365972222222</v>
      </c>
      <c r="F465" s="191">
        <v>41255.602083333331</v>
      </c>
      <c r="G465" s="194"/>
    </row>
    <row r="466" spans="1:7" ht="18" customHeight="1">
      <c r="A466" s="197">
        <v>464</v>
      </c>
      <c r="B466" s="201">
        <v>12</v>
      </c>
      <c r="C466" s="193" t="s">
        <v>21493</v>
      </c>
      <c r="D466" s="193"/>
      <c r="E466" s="191">
        <v>41164.359027777777</v>
      </c>
      <c r="F466" s="191">
        <v>41254.481249999997</v>
      </c>
      <c r="G466" s="194"/>
    </row>
    <row r="467" spans="1:7" ht="18" customHeight="1">
      <c r="A467" s="197">
        <v>465</v>
      </c>
      <c r="B467" s="201">
        <v>12</v>
      </c>
      <c r="C467" s="193" t="s">
        <v>21494</v>
      </c>
      <c r="D467" s="193" t="s">
        <v>21495</v>
      </c>
      <c r="E467" s="191">
        <v>41249.360416666663</v>
      </c>
      <c r="F467" s="191">
        <v>41249.666666666664</v>
      </c>
      <c r="G467" s="194"/>
    </row>
    <row r="468" spans="1:7" ht="18" customHeight="1">
      <c r="A468" s="197">
        <v>466</v>
      </c>
      <c r="B468" s="201">
        <v>12</v>
      </c>
      <c r="C468" s="193" t="s">
        <v>21496</v>
      </c>
      <c r="D468" s="193"/>
      <c r="E468" s="191">
        <v>41253.404166666667</v>
      </c>
      <c r="F468" s="191">
        <v>41254.66805555555</v>
      </c>
      <c r="G468" s="194"/>
    </row>
    <row r="469" spans="1:7" ht="18" customHeight="1">
      <c r="A469" s="197">
        <v>467</v>
      </c>
      <c r="B469" s="201">
        <v>12</v>
      </c>
      <c r="C469" s="193" t="s">
        <v>21497</v>
      </c>
      <c r="D469" s="193"/>
      <c r="E469" s="191">
        <v>41249.360416666663</v>
      </c>
      <c r="F469" s="191">
        <v>41249.586805555555</v>
      </c>
      <c r="G469" s="194"/>
    </row>
    <row r="470" spans="1:7" ht="18" customHeight="1">
      <c r="A470" s="197">
        <v>468</v>
      </c>
      <c r="B470" s="201">
        <v>12</v>
      </c>
      <c r="C470" s="193" t="s">
        <v>21498</v>
      </c>
      <c r="D470" s="193"/>
      <c r="E470" s="191">
        <v>41253.404166666667</v>
      </c>
      <c r="F470" s="191">
        <v>41253.710416666669</v>
      </c>
      <c r="G470" s="194"/>
    </row>
    <row r="471" spans="1:7" ht="18" customHeight="1">
      <c r="A471" s="197">
        <v>469</v>
      </c>
      <c r="B471" s="201">
        <v>12</v>
      </c>
      <c r="C471" s="193" t="s">
        <v>21499</v>
      </c>
      <c r="D471" s="193"/>
      <c r="E471" s="191">
        <v>41256.366666666669</v>
      </c>
      <c r="F471" s="191">
        <v>41256.609722222223</v>
      </c>
      <c r="G471" s="194"/>
    </row>
    <row r="472" spans="1:7" ht="18" customHeight="1">
      <c r="A472" s="197">
        <v>470</v>
      </c>
      <c r="B472" s="201">
        <v>12</v>
      </c>
      <c r="C472" s="193" t="s">
        <v>21500</v>
      </c>
      <c r="D472" s="193"/>
      <c r="E472" s="191">
        <v>41255.364583333328</v>
      </c>
      <c r="F472" s="191">
        <v>41256.649305555555</v>
      </c>
      <c r="G472" s="194"/>
    </row>
    <row r="473" spans="1:7" ht="18" customHeight="1">
      <c r="A473" s="197">
        <v>471</v>
      </c>
      <c r="B473" s="201">
        <v>12</v>
      </c>
      <c r="C473" s="193" t="s">
        <v>21501</v>
      </c>
      <c r="D473" s="193"/>
      <c r="E473" s="191">
        <v>41253.40347222222</v>
      </c>
      <c r="F473" s="191">
        <v>41257.568749999999</v>
      </c>
      <c r="G473" s="194"/>
    </row>
    <row r="474" spans="1:7" ht="18" customHeight="1">
      <c r="A474" s="197">
        <v>472</v>
      </c>
      <c r="B474" s="201">
        <v>12</v>
      </c>
      <c r="C474" s="193" t="s">
        <v>21502</v>
      </c>
      <c r="D474" s="193"/>
      <c r="E474" s="191">
        <v>41254.382638888885</v>
      </c>
      <c r="F474" s="191">
        <v>41254.481249999997</v>
      </c>
      <c r="G474" s="194"/>
    </row>
    <row r="475" spans="1:7" ht="18" customHeight="1">
      <c r="A475" s="197">
        <v>473</v>
      </c>
      <c r="B475" s="201">
        <v>12</v>
      </c>
      <c r="C475" s="193" t="s">
        <v>21503</v>
      </c>
      <c r="D475" s="193"/>
      <c r="E475" s="191">
        <v>41254.381249999999</v>
      </c>
      <c r="F475" s="191">
        <v>41254.481944444444</v>
      </c>
      <c r="G475" s="194"/>
    </row>
    <row r="476" spans="1:7" ht="18" customHeight="1">
      <c r="A476" s="197">
        <v>474</v>
      </c>
      <c r="B476" s="201">
        <v>12</v>
      </c>
      <c r="C476" s="193" t="s">
        <v>21504</v>
      </c>
      <c r="D476" s="193"/>
      <c r="E476" s="191">
        <v>41256.366666666669</v>
      </c>
      <c r="F476" s="191">
        <v>41271.572222222218</v>
      </c>
      <c r="G476" s="194"/>
    </row>
    <row r="477" spans="1:7" ht="18" customHeight="1">
      <c r="A477" s="197">
        <v>475</v>
      </c>
      <c r="B477" s="201">
        <v>12</v>
      </c>
      <c r="C477" s="193" t="s">
        <v>21505</v>
      </c>
      <c r="D477" s="193"/>
      <c r="E477" s="191">
        <v>41256.366666666669</v>
      </c>
      <c r="F477" s="191">
        <v>41256.512499999997</v>
      </c>
      <c r="G477" s="194"/>
    </row>
    <row r="478" spans="1:7" ht="18" customHeight="1">
      <c r="A478" s="197">
        <v>476</v>
      </c>
      <c r="B478" s="201">
        <v>12</v>
      </c>
      <c r="C478" s="193" t="s">
        <v>21506</v>
      </c>
      <c r="D478" s="193"/>
      <c r="E478" s="191">
        <v>41253.40347222222</v>
      </c>
      <c r="F478" s="191">
        <v>41271.69027777778</v>
      </c>
      <c r="G478" s="194"/>
    </row>
    <row r="479" spans="1:7" ht="18" customHeight="1">
      <c r="A479" s="197">
        <v>477</v>
      </c>
      <c r="B479" s="201">
        <v>12</v>
      </c>
      <c r="C479" s="193" t="s">
        <v>21507</v>
      </c>
      <c r="D479" s="193"/>
      <c r="E479" s="191">
        <v>41256.366666666669</v>
      </c>
      <c r="F479" s="191">
        <v>41256.512499999997</v>
      </c>
      <c r="G479" s="194"/>
    </row>
    <row r="480" spans="1:7" ht="18" customHeight="1">
      <c r="A480" s="197">
        <v>478</v>
      </c>
      <c r="B480" s="201">
        <v>12</v>
      </c>
      <c r="C480" s="193" t="s">
        <v>21508</v>
      </c>
      <c r="D480" s="193"/>
      <c r="E480" s="191">
        <v>41255.365972222222</v>
      </c>
      <c r="F480" s="191">
        <v>41255.500694444439</v>
      </c>
      <c r="G480" s="194"/>
    </row>
    <row r="481" spans="1:7" ht="18" customHeight="1">
      <c r="A481" s="197">
        <v>479</v>
      </c>
      <c r="B481" s="201">
        <v>12</v>
      </c>
      <c r="C481" s="193" t="s">
        <v>21509</v>
      </c>
      <c r="D481" s="193"/>
      <c r="E481" s="191">
        <v>41256.365972222222</v>
      </c>
      <c r="F481" s="191">
        <v>41256.553472222222</v>
      </c>
      <c r="G481" s="194"/>
    </row>
    <row r="482" spans="1:7" ht="18" customHeight="1">
      <c r="A482" s="197">
        <v>480</v>
      </c>
      <c r="B482" s="201">
        <v>12</v>
      </c>
      <c r="C482" s="193" t="s">
        <v>21510</v>
      </c>
      <c r="D482" s="193"/>
      <c r="E482" s="191">
        <v>41249.366666666669</v>
      </c>
      <c r="F482" s="191">
        <v>41249.677777777775</v>
      </c>
      <c r="G482" s="194"/>
    </row>
    <row r="483" spans="1:7" ht="18" customHeight="1">
      <c r="A483" s="197">
        <v>481</v>
      </c>
      <c r="B483" s="201">
        <v>12</v>
      </c>
      <c r="C483" s="193" t="s">
        <v>21511</v>
      </c>
      <c r="D483" s="193"/>
      <c r="E483" s="191">
        <v>40884.37777777778</v>
      </c>
      <c r="F483" s="191">
        <v>41250.57430555555</v>
      </c>
      <c r="G483" s="194"/>
    </row>
    <row r="484" spans="1:7" ht="18" customHeight="1">
      <c r="A484" s="197">
        <v>482</v>
      </c>
      <c r="B484" s="201">
        <v>12</v>
      </c>
      <c r="C484" s="193" t="s">
        <v>21511</v>
      </c>
      <c r="D484" s="193"/>
      <c r="E484" s="191">
        <v>40884.37777777778</v>
      </c>
      <c r="F484" s="191">
        <v>41250.57430555555</v>
      </c>
      <c r="G484" s="194"/>
    </row>
    <row r="485" spans="1:7" ht="18" customHeight="1">
      <c r="A485" s="197">
        <v>483</v>
      </c>
      <c r="B485" s="201">
        <v>12</v>
      </c>
      <c r="C485" s="193" t="s">
        <v>21512</v>
      </c>
      <c r="D485" s="193"/>
      <c r="E485" s="191">
        <v>41191.367361111108</v>
      </c>
      <c r="F485" s="191">
        <v>41253.56527777778</v>
      </c>
      <c r="G485" s="194"/>
    </row>
    <row r="486" spans="1:7" ht="18" customHeight="1">
      <c r="A486" s="197">
        <v>484</v>
      </c>
      <c r="B486" s="201">
        <v>12</v>
      </c>
      <c r="C486" s="193" t="s">
        <v>21513</v>
      </c>
      <c r="D486" s="193"/>
      <c r="E486" s="191">
        <v>41255.366666666669</v>
      </c>
      <c r="F486" s="191">
        <v>41255.645833333328</v>
      </c>
      <c r="G486" s="194"/>
    </row>
    <row r="487" spans="1:7" ht="18" customHeight="1">
      <c r="A487" s="197">
        <v>485</v>
      </c>
      <c r="B487" s="201">
        <v>12</v>
      </c>
      <c r="C487" s="193" t="s">
        <v>21514</v>
      </c>
      <c r="D487" s="193"/>
      <c r="E487" s="191">
        <v>41255.365277777775</v>
      </c>
      <c r="F487" s="191">
        <v>41255.686805555553</v>
      </c>
      <c r="G487" s="194"/>
    </row>
    <row r="488" spans="1:7" ht="18" customHeight="1">
      <c r="A488" s="197">
        <v>486</v>
      </c>
      <c r="B488" s="201">
        <v>12</v>
      </c>
      <c r="C488" s="193" t="s">
        <v>21515</v>
      </c>
      <c r="D488" s="193"/>
      <c r="E488" s="191">
        <v>41257.363194444442</v>
      </c>
      <c r="F488" s="191">
        <v>41274.670138888891</v>
      </c>
      <c r="G488" s="194"/>
    </row>
    <row r="489" spans="1:7" ht="18" customHeight="1">
      <c r="A489" s="197">
        <v>487</v>
      </c>
      <c r="B489" s="201">
        <v>12</v>
      </c>
      <c r="C489" s="193" t="s">
        <v>21516</v>
      </c>
      <c r="D489" s="193"/>
      <c r="E489" s="191">
        <v>41253.404166666667</v>
      </c>
      <c r="F489" s="191">
        <v>41253.625694444439</v>
      </c>
      <c r="G489" s="194"/>
    </row>
    <row r="490" spans="1:7" ht="18" customHeight="1">
      <c r="A490" s="197">
        <v>488</v>
      </c>
      <c r="B490" s="201">
        <v>12</v>
      </c>
      <c r="C490" s="193" t="s">
        <v>21496</v>
      </c>
      <c r="D490" s="193"/>
      <c r="E490" s="191">
        <v>41253.402777777774</v>
      </c>
      <c r="F490" s="191">
        <v>41255.581249999996</v>
      </c>
      <c r="G490" s="194"/>
    </row>
    <row r="491" spans="1:7" ht="18" customHeight="1">
      <c r="A491" s="197">
        <v>489</v>
      </c>
      <c r="B491" s="201">
        <v>12</v>
      </c>
      <c r="C491" s="193" t="s">
        <v>21517</v>
      </c>
      <c r="D491" s="193" t="s">
        <v>21518</v>
      </c>
      <c r="E491" s="191">
        <v>41256.365972222222</v>
      </c>
      <c r="F491" s="191">
        <v>41256.474305555552</v>
      </c>
      <c r="G491" s="194"/>
    </row>
    <row r="492" spans="1:7" ht="18" customHeight="1">
      <c r="A492" s="197">
        <v>490</v>
      </c>
      <c r="B492" s="201">
        <v>12</v>
      </c>
      <c r="C492" s="193" t="s">
        <v>21519</v>
      </c>
      <c r="D492" s="193"/>
      <c r="E492" s="191">
        <v>41249.367361111108</v>
      </c>
      <c r="F492" s="191">
        <v>41249.625694444439</v>
      </c>
      <c r="G492" s="194"/>
    </row>
    <row r="493" spans="1:7" ht="18" customHeight="1">
      <c r="A493" s="197">
        <v>491</v>
      </c>
      <c r="B493" s="201">
        <v>12</v>
      </c>
      <c r="C493" s="193" t="s">
        <v>21520</v>
      </c>
      <c r="D493" s="193"/>
      <c r="E493" s="191">
        <v>41253.404166666667</v>
      </c>
      <c r="F493" s="191">
        <v>41253.619444444441</v>
      </c>
      <c r="G493" s="194"/>
    </row>
    <row r="494" spans="1:7" ht="18" customHeight="1">
      <c r="A494" s="197">
        <v>492</v>
      </c>
      <c r="B494" s="201">
        <v>12</v>
      </c>
      <c r="C494" s="193" t="s">
        <v>21521</v>
      </c>
      <c r="D494" s="193"/>
      <c r="E494" s="191">
        <v>41249.359722222223</v>
      </c>
      <c r="F494" s="191">
        <v>41250.588194444441</v>
      </c>
      <c r="G494" s="194"/>
    </row>
    <row r="495" spans="1:7" ht="18" customHeight="1">
      <c r="A495" s="197">
        <v>493</v>
      </c>
      <c r="B495" s="201">
        <v>12</v>
      </c>
      <c r="C495" s="193" t="s">
        <v>21522</v>
      </c>
      <c r="D495" s="193"/>
      <c r="E495" s="191">
        <v>41227.370138888888</v>
      </c>
      <c r="F495" s="191">
        <v>41257.568749999999</v>
      </c>
      <c r="G495" s="194"/>
    </row>
    <row r="496" spans="1:7" ht="18" customHeight="1">
      <c r="A496" s="197">
        <v>494</v>
      </c>
      <c r="B496" s="201">
        <v>12</v>
      </c>
      <c r="C496" s="193" t="s">
        <v>21523</v>
      </c>
      <c r="D496" s="193"/>
      <c r="E496" s="191">
        <v>41254.381944444445</v>
      </c>
      <c r="F496" s="191">
        <v>41254.57430555555</v>
      </c>
      <c r="G496" s="194"/>
    </row>
    <row r="497" spans="1:7" ht="18" customHeight="1">
      <c r="A497" s="197">
        <v>495</v>
      </c>
      <c r="B497" s="201">
        <v>12</v>
      </c>
      <c r="C497" s="193" t="s">
        <v>21524</v>
      </c>
      <c r="D497" s="193"/>
      <c r="E497" s="191">
        <v>41255.365972222222</v>
      </c>
      <c r="F497" s="191">
        <v>41255.500694444439</v>
      </c>
      <c r="G497" s="194"/>
    </row>
    <row r="498" spans="1:7" ht="18" customHeight="1">
      <c r="A498" s="197">
        <v>496</v>
      </c>
      <c r="B498" s="201">
        <v>12</v>
      </c>
      <c r="C498" s="193" t="s">
        <v>21525</v>
      </c>
      <c r="D498" s="193"/>
      <c r="E498" s="191">
        <v>41227.370138888888</v>
      </c>
      <c r="F498" s="191">
        <v>41255.581944444442</v>
      </c>
      <c r="G498" s="194"/>
    </row>
    <row r="499" spans="1:7" ht="18" customHeight="1">
      <c r="A499" s="197">
        <v>497</v>
      </c>
      <c r="B499" s="201">
        <v>12</v>
      </c>
      <c r="C499" s="193" t="s">
        <v>21526</v>
      </c>
      <c r="D499" s="193"/>
      <c r="E499" s="191">
        <v>41255.366666666669</v>
      </c>
      <c r="F499" s="191">
        <v>41255.701388888891</v>
      </c>
      <c r="G499" s="194"/>
    </row>
    <row r="500" spans="1:7" ht="18" customHeight="1">
      <c r="A500" s="197">
        <v>498</v>
      </c>
      <c r="B500" s="201">
        <v>12</v>
      </c>
      <c r="C500" s="193" t="s">
        <v>21527</v>
      </c>
      <c r="D500" s="193" t="s">
        <v>21528</v>
      </c>
      <c r="E500" s="191">
        <v>41249.360416666663</v>
      </c>
      <c r="F500" s="191">
        <v>41249.564583333333</v>
      </c>
      <c r="G500" s="194"/>
    </row>
    <row r="501" spans="1:7" ht="18" customHeight="1">
      <c r="A501" s="197">
        <v>499</v>
      </c>
      <c r="B501" s="201">
        <v>12</v>
      </c>
      <c r="C501" s="193" t="s">
        <v>21529</v>
      </c>
      <c r="D501" s="193"/>
      <c r="E501" s="191">
        <v>41255.363888888889</v>
      </c>
      <c r="F501" s="191">
        <v>41255.5</v>
      </c>
      <c r="G501" s="194"/>
    </row>
    <row r="502" spans="1:7" ht="18" customHeight="1">
      <c r="A502" s="197">
        <v>500</v>
      </c>
      <c r="B502" s="201">
        <v>12</v>
      </c>
      <c r="C502" s="193" t="s">
        <v>21530</v>
      </c>
      <c r="D502" s="193"/>
      <c r="E502" s="191">
        <v>41256.366666666669</v>
      </c>
      <c r="F502" s="191">
        <v>41256.579166666663</v>
      </c>
      <c r="G502" s="194"/>
    </row>
    <row r="503" spans="1:7" ht="18" customHeight="1">
      <c r="A503" s="197">
        <v>501</v>
      </c>
      <c r="B503" s="201">
        <v>12</v>
      </c>
      <c r="C503" s="193" t="s">
        <v>21531</v>
      </c>
      <c r="D503" s="193"/>
      <c r="E503" s="191">
        <v>41253.404166666667</v>
      </c>
      <c r="F503" s="191">
        <v>41254.481249999997</v>
      </c>
      <c r="G503" s="194"/>
    </row>
    <row r="504" spans="1:7" ht="18" customHeight="1">
      <c r="A504" s="197">
        <v>502</v>
      </c>
      <c r="B504" s="201">
        <v>12</v>
      </c>
      <c r="C504" s="193" t="s">
        <v>21532</v>
      </c>
      <c r="D504" s="193"/>
      <c r="E504" s="191">
        <v>41253.40347222222</v>
      </c>
      <c r="F504" s="191">
        <v>41253.646527777775</v>
      </c>
      <c r="G504" s="194"/>
    </row>
    <row r="505" spans="1:7" ht="18" customHeight="1">
      <c r="A505" s="197">
        <v>503</v>
      </c>
      <c r="B505" s="201">
        <v>12</v>
      </c>
      <c r="C505" s="193" t="s">
        <v>21533</v>
      </c>
      <c r="D505" s="193"/>
      <c r="E505" s="191">
        <v>41255.365972222222</v>
      </c>
      <c r="F505" s="191">
        <v>41255.645833333328</v>
      </c>
      <c r="G505" s="194"/>
    </row>
    <row r="506" spans="1:7" ht="18" customHeight="1">
      <c r="A506" s="197">
        <v>504</v>
      </c>
      <c r="B506" s="201">
        <v>12</v>
      </c>
      <c r="C506" s="193" t="s">
        <v>21534</v>
      </c>
      <c r="D506" s="193"/>
      <c r="E506" s="191">
        <v>41249.360416666663</v>
      </c>
      <c r="F506" s="191">
        <v>41249.637499999997</v>
      </c>
      <c r="G506" s="194"/>
    </row>
    <row r="507" spans="1:7" ht="18" customHeight="1">
      <c r="A507" s="197">
        <v>505</v>
      </c>
      <c r="B507" s="201">
        <v>12</v>
      </c>
      <c r="C507" s="193" t="s">
        <v>21535</v>
      </c>
      <c r="D507" s="193"/>
      <c r="E507" s="191">
        <v>41249.360416666663</v>
      </c>
      <c r="F507" s="191">
        <v>41250.647222222222</v>
      </c>
      <c r="G507" s="194"/>
    </row>
    <row r="508" spans="1:7" ht="18" customHeight="1">
      <c r="A508" s="197">
        <v>506</v>
      </c>
      <c r="B508" s="201">
        <v>12</v>
      </c>
      <c r="C508" s="193" t="s">
        <v>21536</v>
      </c>
      <c r="D508" s="193"/>
      <c r="E508" s="191">
        <v>41249.360416666663</v>
      </c>
      <c r="F508" s="191">
        <v>41249.520138888889</v>
      </c>
      <c r="G508" s="194"/>
    </row>
    <row r="509" spans="1:7" ht="18" customHeight="1">
      <c r="A509" s="197">
        <v>507</v>
      </c>
      <c r="B509" s="201">
        <v>12</v>
      </c>
      <c r="C509" s="193" t="s">
        <v>21537</v>
      </c>
      <c r="D509" s="193" t="s">
        <v>21538</v>
      </c>
      <c r="E509" s="191">
        <v>41255.365972222222</v>
      </c>
      <c r="F509" s="191">
        <v>41256.649305555555</v>
      </c>
      <c r="G509" s="194"/>
    </row>
    <row r="510" spans="1:7" ht="18" customHeight="1">
      <c r="A510" s="197">
        <v>508</v>
      </c>
      <c r="B510" s="201">
        <v>12</v>
      </c>
      <c r="C510" s="193" t="s">
        <v>21539</v>
      </c>
      <c r="D510" s="193"/>
      <c r="E510" s="191">
        <v>41249.367361111108</v>
      </c>
      <c r="F510" s="191">
        <v>41249.436805555553</v>
      </c>
      <c r="G510" s="194"/>
    </row>
    <row r="511" spans="1:7" ht="18" customHeight="1">
      <c r="A511" s="197">
        <v>509</v>
      </c>
      <c r="B511" s="201">
        <v>12</v>
      </c>
      <c r="C511" s="193" t="s">
        <v>21540</v>
      </c>
      <c r="D511" s="193"/>
      <c r="E511" s="191">
        <v>41255.365972222222</v>
      </c>
      <c r="F511" s="191">
        <v>41261.598611111112</v>
      </c>
      <c r="G511" s="194"/>
    </row>
    <row r="512" spans="1:7" ht="18" customHeight="1">
      <c r="A512" s="197">
        <v>510</v>
      </c>
      <c r="B512" s="201">
        <v>12</v>
      </c>
      <c r="C512" s="193" t="s">
        <v>21541</v>
      </c>
      <c r="D512" s="193"/>
      <c r="E512" s="191">
        <v>41271.57708333333</v>
      </c>
      <c r="F512" s="191">
        <v>41271.580555555556</v>
      </c>
      <c r="G512" s="194"/>
    </row>
    <row r="513" spans="1:7" ht="18" customHeight="1">
      <c r="A513" s="197">
        <v>511</v>
      </c>
      <c r="B513" s="201">
        <v>12</v>
      </c>
      <c r="C513" s="193" t="s">
        <v>21542</v>
      </c>
      <c r="D513" s="193"/>
      <c r="E513" s="191">
        <v>41192.376388888886</v>
      </c>
      <c r="F513" s="191">
        <v>41261.598611111112</v>
      </c>
      <c r="G513" s="194"/>
    </row>
    <row r="514" spans="1:7" ht="18" customHeight="1">
      <c r="A514" s="197">
        <v>512</v>
      </c>
      <c r="B514" s="201">
        <v>12</v>
      </c>
      <c r="C514" s="193" t="s">
        <v>21543</v>
      </c>
      <c r="D514" s="193"/>
      <c r="E514" s="191">
        <v>41227.370138888888</v>
      </c>
      <c r="F514" s="191">
        <v>41253.652777777774</v>
      </c>
      <c r="G514" s="194"/>
    </row>
    <row r="515" spans="1:7" ht="18" customHeight="1">
      <c r="A515" s="197">
        <v>513</v>
      </c>
      <c r="B515" s="201">
        <v>12</v>
      </c>
      <c r="C515" s="193" t="s">
        <v>21544</v>
      </c>
      <c r="D515" s="193" t="s">
        <v>21545</v>
      </c>
      <c r="E515" s="191">
        <v>41190.409722222219</v>
      </c>
      <c r="F515" s="191">
        <v>41268.414583333331</v>
      </c>
      <c r="G515" s="194"/>
    </row>
    <row r="516" spans="1:7" ht="18" customHeight="1">
      <c r="A516" s="197">
        <v>514</v>
      </c>
      <c r="B516" s="201">
        <v>12</v>
      </c>
      <c r="C516" s="193" t="s">
        <v>21546</v>
      </c>
      <c r="D516" s="193"/>
      <c r="E516" s="191">
        <v>41256.365972222222</v>
      </c>
      <c r="F516" s="191">
        <v>41256.602083333331</v>
      </c>
      <c r="G516" s="194"/>
    </row>
    <row r="517" spans="1:7" ht="18" customHeight="1">
      <c r="A517" s="197">
        <v>515</v>
      </c>
      <c r="B517" s="201">
        <v>12</v>
      </c>
      <c r="C517" s="193" t="s">
        <v>21547</v>
      </c>
      <c r="D517" s="193"/>
      <c r="E517" s="191">
        <v>41253.40347222222</v>
      </c>
      <c r="F517" s="191">
        <v>41253.686805555553</v>
      </c>
      <c r="G517" s="194"/>
    </row>
    <row r="518" spans="1:7" ht="18" customHeight="1">
      <c r="A518" s="197">
        <v>516</v>
      </c>
      <c r="B518" s="201">
        <v>12</v>
      </c>
      <c r="C518" s="193" t="s">
        <v>21548</v>
      </c>
      <c r="D518" s="193"/>
      <c r="E518" s="191">
        <v>41229.363888888889</v>
      </c>
      <c r="F518" s="191">
        <v>41264.685416666667</v>
      </c>
      <c r="G518" s="194"/>
    </row>
    <row r="519" spans="1:7" ht="18" customHeight="1">
      <c r="A519" s="197">
        <v>517</v>
      </c>
      <c r="B519" s="201">
        <v>12</v>
      </c>
      <c r="C519" s="193" t="s">
        <v>20386</v>
      </c>
      <c r="D519" s="193"/>
      <c r="E519" s="191">
        <v>41257.363194444442</v>
      </c>
      <c r="F519" s="191">
        <v>41257.46875</v>
      </c>
      <c r="G519" s="194"/>
    </row>
    <row r="520" spans="1:7" ht="18" customHeight="1">
      <c r="A520" s="197">
        <v>518</v>
      </c>
      <c r="B520" s="201">
        <v>12</v>
      </c>
      <c r="C520" s="193" t="s">
        <v>21549</v>
      </c>
      <c r="D520" s="193" t="s">
        <v>21550</v>
      </c>
      <c r="E520" s="191">
        <v>41256.366666666669</v>
      </c>
      <c r="F520" s="191">
        <v>41256.592361111107</v>
      </c>
      <c r="G520" s="194"/>
    </row>
    <row r="521" spans="1:7" ht="18" customHeight="1">
      <c r="A521" s="197">
        <v>519</v>
      </c>
      <c r="B521" s="201">
        <v>12</v>
      </c>
      <c r="C521" s="193" t="s">
        <v>17823</v>
      </c>
      <c r="D521" s="193"/>
      <c r="E521" s="191">
        <v>41255.364583333328</v>
      </c>
      <c r="F521" s="191">
        <v>41255.645833333328</v>
      </c>
      <c r="G521" s="194"/>
    </row>
    <row r="522" spans="1:7" ht="18" customHeight="1">
      <c r="A522" s="197">
        <v>520</v>
      </c>
      <c r="B522" s="201">
        <v>12</v>
      </c>
      <c r="C522" s="193" t="s">
        <v>21551</v>
      </c>
      <c r="D522" s="193"/>
      <c r="E522" s="191">
        <v>41254.382638888885</v>
      </c>
      <c r="F522" s="191">
        <v>41254.595833333333</v>
      </c>
      <c r="G522" s="194"/>
    </row>
    <row r="523" spans="1:7" ht="18" customHeight="1">
      <c r="A523" s="197">
        <v>521</v>
      </c>
      <c r="B523" s="201">
        <v>12</v>
      </c>
      <c r="C523" s="193" t="s">
        <v>21552</v>
      </c>
      <c r="D523" s="193"/>
      <c r="E523" s="191">
        <v>41255.365972222222</v>
      </c>
      <c r="F523" s="191">
        <v>41255.602083333331</v>
      </c>
      <c r="G523" s="194"/>
    </row>
    <row r="524" spans="1:7" ht="18" customHeight="1">
      <c r="A524" s="197">
        <v>522</v>
      </c>
      <c r="B524" s="201">
        <v>12</v>
      </c>
      <c r="C524" s="193" t="s">
        <v>21553</v>
      </c>
      <c r="D524" s="193"/>
      <c r="E524" s="191">
        <v>41253.40347222222</v>
      </c>
      <c r="F524" s="191">
        <v>41254.481249999997</v>
      </c>
      <c r="G524" s="194"/>
    </row>
    <row r="525" spans="1:7" ht="18" customHeight="1">
      <c r="A525" s="197">
        <v>523</v>
      </c>
      <c r="B525" s="201">
        <v>12</v>
      </c>
      <c r="C525" s="193" t="s">
        <v>21554</v>
      </c>
      <c r="D525" s="193"/>
      <c r="E525" s="191">
        <v>41253.40347222222</v>
      </c>
      <c r="F525" s="191">
        <v>41255.645833333328</v>
      </c>
      <c r="G525" s="194"/>
    </row>
    <row r="526" spans="1:7" ht="18" customHeight="1">
      <c r="A526" s="197">
        <v>524</v>
      </c>
      <c r="B526" s="201">
        <v>12</v>
      </c>
      <c r="C526" s="193" t="s">
        <v>21555</v>
      </c>
      <c r="D526" s="193"/>
      <c r="E526" s="191">
        <v>41253.404166666667</v>
      </c>
      <c r="F526" s="191">
        <v>41254.6875</v>
      </c>
      <c r="G526" s="194"/>
    </row>
    <row r="527" spans="1:7" ht="18" customHeight="1">
      <c r="A527" s="197">
        <v>525</v>
      </c>
      <c r="B527" s="201">
        <v>12</v>
      </c>
      <c r="C527" s="193" t="s">
        <v>21556</v>
      </c>
      <c r="D527" s="193"/>
      <c r="E527" s="191">
        <v>41256.366666666669</v>
      </c>
      <c r="F527" s="191">
        <v>41257.652083333334</v>
      </c>
      <c r="G527" s="194"/>
    </row>
    <row r="528" spans="1:7" ht="18" customHeight="1">
      <c r="A528" s="197">
        <v>526</v>
      </c>
      <c r="B528" s="201">
        <v>12</v>
      </c>
      <c r="C528" s="193" t="s">
        <v>21557</v>
      </c>
      <c r="D528" s="193" t="s">
        <v>21558</v>
      </c>
      <c r="E528" s="191">
        <v>41227.369444444441</v>
      </c>
      <c r="F528" s="191">
        <v>41255.671527777777</v>
      </c>
      <c r="G528" s="194"/>
    </row>
    <row r="529" spans="1:7" ht="18" customHeight="1">
      <c r="A529" s="197">
        <v>527</v>
      </c>
      <c r="B529" s="201">
        <v>12</v>
      </c>
      <c r="C529" s="193" t="s">
        <v>21559</v>
      </c>
      <c r="D529" s="193"/>
      <c r="E529" s="191">
        <v>41253.40347222222</v>
      </c>
      <c r="F529" s="191">
        <v>41257.593055555553</v>
      </c>
      <c r="G529" s="194"/>
    </row>
    <row r="530" spans="1:7" ht="18" customHeight="1">
      <c r="A530" s="197">
        <v>528</v>
      </c>
      <c r="B530" s="201">
        <v>12</v>
      </c>
      <c r="C530" s="193" t="s">
        <v>21560</v>
      </c>
      <c r="D530" s="193"/>
      <c r="E530" s="191">
        <v>41256.366666666669</v>
      </c>
      <c r="F530" s="191">
        <v>41256.702777777777</v>
      </c>
      <c r="G530" s="194"/>
    </row>
    <row r="531" spans="1:7" ht="18" customHeight="1">
      <c r="A531" s="197">
        <v>529</v>
      </c>
      <c r="B531" s="201">
        <v>12</v>
      </c>
      <c r="C531" s="193" t="s">
        <v>21561</v>
      </c>
      <c r="D531" s="193"/>
      <c r="E531" s="191">
        <v>41255.366666666669</v>
      </c>
      <c r="F531" s="191">
        <v>41257.586805555555</v>
      </c>
      <c r="G531" s="194"/>
    </row>
    <row r="532" spans="1:7" ht="18" customHeight="1">
      <c r="A532" s="197">
        <v>530</v>
      </c>
      <c r="B532" s="201">
        <v>12</v>
      </c>
      <c r="C532" s="193" t="s">
        <v>21562</v>
      </c>
      <c r="D532" s="193"/>
      <c r="E532" s="191">
        <v>41274.593055555553</v>
      </c>
      <c r="F532" s="191">
        <v>41274.59375</v>
      </c>
      <c r="G532" s="194"/>
    </row>
    <row r="533" spans="1:7" ht="18" customHeight="1">
      <c r="A533" s="197">
        <v>531</v>
      </c>
      <c r="B533" s="201">
        <v>12</v>
      </c>
      <c r="C533" s="193" t="s">
        <v>21563</v>
      </c>
      <c r="D533" s="193"/>
      <c r="E533" s="191">
        <v>41254.381249999999</v>
      </c>
      <c r="F533" s="191">
        <v>41254.481944444444</v>
      </c>
      <c r="G533" s="194"/>
    </row>
    <row r="534" spans="1:7" ht="18" customHeight="1">
      <c r="A534" s="197">
        <v>532</v>
      </c>
      <c r="B534" s="201">
        <v>12</v>
      </c>
      <c r="C534" s="193" t="s">
        <v>21564</v>
      </c>
      <c r="D534" s="193"/>
      <c r="E534" s="191">
        <v>41249.359722222223</v>
      </c>
      <c r="F534" s="191">
        <v>41250.432638888888</v>
      </c>
      <c r="G534" s="194"/>
    </row>
    <row r="535" spans="1:7" ht="18" customHeight="1">
      <c r="A535" s="197">
        <v>533</v>
      </c>
      <c r="B535" s="201">
        <v>12</v>
      </c>
      <c r="C535" s="193" t="s">
        <v>21565</v>
      </c>
      <c r="D535" s="193"/>
      <c r="E535" s="191">
        <v>41256.365972222222</v>
      </c>
      <c r="F535" s="191">
        <v>41256.578472222223</v>
      </c>
      <c r="G535" s="194"/>
    </row>
    <row r="536" spans="1:7" ht="18" customHeight="1">
      <c r="A536" s="197">
        <v>534</v>
      </c>
      <c r="B536" s="201">
        <v>12</v>
      </c>
      <c r="C536" s="193" t="s">
        <v>21566</v>
      </c>
      <c r="D536" s="193"/>
      <c r="E536" s="191">
        <v>41256.366666666669</v>
      </c>
      <c r="F536" s="191">
        <v>41256.582638888889</v>
      </c>
      <c r="G536" s="194"/>
    </row>
    <row r="537" spans="1:7" ht="18" customHeight="1">
      <c r="A537" s="197">
        <v>535</v>
      </c>
      <c r="B537" s="201">
        <v>12</v>
      </c>
      <c r="C537" s="193" t="s">
        <v>21567</v>
      </c>
      <c r="D537" s="193"/>
      <c r="E537" s="191">
        <v>41249.360416666663</v>
      </c>
      <c r="F537" s="191">
        <v>41249.586805555555</v>
      </c>
      <c r="G537" s="194"/>
    </row>
    <row r="538" spans="1:7" ht="18" customHeight="1">
      <c r="A538" s="197">
        <v>536</v>
      </c>
      <c r="B538" s="201">
        <v>12</v>
      </c>
      <c r="C538" s="193" t="s">
        <v>21568</v>
      </c>
      <c r="D538" s="193"/>
      <c r="E538" s="191">
        <v>41253.40347222222</v>
      </c>
      <c r="F538" s="191">
        <v>41253.56527777778</v>
      </c>
      <c r="G538" s="194"/>
    </row>
    <row r="539" spans="1:7" ht="18" customHeight="1">
      <c r="A539" s="197">
        <v>537</v>
      </c>
      <c r="B539" s="201">
        <v>12</v>
      </c>
      <c r="C539" s="193" t="s">
        <v>21569</v>
      </c>
      <c r="D539" s="193"/>
      <c r="E539" s="191">
        <v>41229.363888888889</v>
      </c>
      <c r="F539" s="191">
        <v>41257.652083333334</v>
      </c>
      <c r="G539" s="194"/>
    </row>
    <row r="540" spans="1:7" ht="18" customHeight="1">
      <c r="A540" s="197">
        <v>538</v>
      </c>
      <c r="B540" s="201">
        <v>12</v>
      </c>
      <c r="C540" s="193" t="s">
        <v>21570</v>
      </c>
      <c r="D540" s="193"/>
      <c r="E540" s="191">
        <v>41249.360416666663</v>
      </c>
      <c r="F540" s="191">
        <v>41249.520138888889</v>
      </c>
      <c r="G540" s="194"/>
    </row>
    <row r="541" spans="1:7" ht="18" customHeight="1">
      <c r="A541" s="197">
        <v>539</v>
      </c>
      <c r="B541" s="201">
        <v>12</v>
      </c>
      <c r="C541" s="193" t="s">
        <v>21571</v>
      </c>
      <c r="D541" s="193"/>
      <c r="E541" s="191">
        <v>41253.40347222222</v>
      </c>
      <c r="F541" s="191">
        <v>41253.59097222222</v>
      </c>
      <c r="G541" s="194"/>
    </row>
    <row r="542" spans="1:7" ht="18" customHeight="1">
      <c r="A542" s="197">
        <v>540</v>
      </c>
      <c r="B542" s="201">
        <v>12</v>
      </c>
      <c r="C542" s="193" t="s">
        <v>21572</v>
      </c>
      <c r="D542" s="193" t="s">
        <v>21573</v>
      </c>
      <c r="E542" s="191">
        <v>41256.716666666667</v>
      </c>
      <c r="F542" s="191">
        <v>41256.726388888885</v>
      </c>
      <c r="G542" s="194"/>
    </row>
    <row r="543" spans="1:7" ht="18" customHeight="1">
      <c r="A543" s="197">
        <v>541</v>
      </c>
      <c r="B543" s="201">
        <v>12</v>
      </c>
      <c r="C543" s="193" t="s">
        <v>21574</v>
      </c>
      <c r="D543" s="193"/>
      <c r="E543" s="191">
        <v>41221.366666666669</v>
      </c>
      <c r="F543" s="191">
        <v>41254.697222222218</v>
      </c>
      <c r="G543" s="194"/>
    </row>
    <row r="544" spans="1:7" ht="18" customHeight="1">
      <c r="A544" s="197">
        <v>542</v>
      </c>
      <c r="B544" s="201">
        <v>12</v>
      </c>
      <c r="C544" s="193" t="s">
        <v>21575</v>
      </c>
      <c r="D544" s="193"/>
      <c r="E544" s="191">
        <v>41253.40347222222</v>
      </c>
      <c r="F544" s="191">
        <v>41253.597916666666</v>
      </c>
      <c r="G544" s="194"/>
    </row>
    <row r="545" spans="1:7" ht="18" customHeight="1">
      <c r="A545" s="197">
        <v>543</v>
      </c>
      <c r="B545" s="201">
        <v>12</v>
      </c>
      <c r="C545" s="193" t="s">
        <v>21576</v>
      </c>
      <c r="D545" s="193"/>
      <c r="E545" s="191">
        <v>41256.365972222222</v>
      </c>
      <c r="F545" s="191">
        <v>41256.459722222222</v>
      </c>
      <c r="G545" s="194"/>
    </row>
    <row r="546" spans="1:7" ht="18" customHeight="1">
      <c r="A546" s="197">
        <v>544</v>
      </c>
      <c r="B546" s="201">
        <v>12</v>
      </c>
      <c r="C546" s="193" t="s">
        <v>21577</v>
      </c>
      <c r="D546" s="193"/>
      <c r="E546" s="191">
        <v>41256.365972222222</v>
      </c>
      <c r="F546" s="191">
        <v>41257.488194444442</v>
      </c>
      <c r="G546" s="194"/>
    </row>
    <row r="547" spans="1:7" ht="18" customHeight="1">
      <c r="A547" s="197">
        <v>545</v>
      </c>
      <c r="B547" s="201">
        <v>12</v>
      </c>
      <c r="C547" s="193" t="s">
        <v>21578</v>
      </c>
      <c r="D547" s="193"/>
      <c r="E547" s="191">
        <v>41255.364583333328</v>
      </c>
      <c r="F547" s="191">
        <v>41255.520833333328</v>
      </c>
      <c r="G547" s="194"/>
    </row>
    <row r="548" spans="1:7" ht="18" customHeight="1">
      <c r="A548" s="197">
        <v>546</v>
      </c>
      <c r="B548" s="201">
        <v>12</v>
      </c>
      <c r="C548" s="193" t="s">
        <v>21579</v>
      </c>
      <c r="D548" s="193"/>
      <c r="E548" s="191">
        <v>41254.381944444445</v>
      </c>
      <c r="F548" s="191">
        <v>41254.481249999997</v>
      </c>
      <c r="G548" s="194"/>
    </row>
    <row r="549" spans="1:7" ht="18" customHeight="1">
      <c r="A549" s="197">
        <v>547</v>
      </c>
      <c r="B549" s="201">
        <v>12</v>
      </c>
      <c r="C549" s="193" t="s">
        <v>21580</v>
      </c>
      <c r="D549" s="193"/>
      <c r="E549" s="191">
        <v>41227.370138888888</v>
      </c>
      <c r="F549" s="191">
        <v>41256.474305555552</v>
      </c>
      <c r="G549" s="194"/>
    </row>
    <row r="550" spans="1:7" ht="18" customHeight="1">
      <c r="A550" s="197">
        <v>548</v>
      </c>
      <c r="B550" s="201">
        <v>12</v>
      </c>
      <c r="C550" s="193" t="s">
        <v>21581</v>
      </c>
      <c r="D550" s="193"/>
      <c r="E550" s="191">
        <v>41256.365972222222</v>
      </c>
      <c r="F550" s="191">
        <v>41256.578472222223</v>
      </c>
      <c r="G550" s="194"/>
    </row>
    <row r="551" spans="1:7" ht="18" customHeight="1">
      <c r="A551" s="197">
        <v>549</v>
      </c>
      <c r="B551" s="201">
        <v>12</v>
      </c>
      <c r="C551" s="193" t="s">
        <v>21582</v>
      </c>
      <c r="D551" s="193"/>
      <c r="E551" s="191">
        <v>41249.360416666663</v>
      </c>
      <c r="F551" s="191">
        <v>41249.609027777777</v>
      </c>
      <c r="G551" s="194"/>
    </row>
    <row r="552" spans="1:7" ht="18" customHeight="1">
      <c r="A552" s="197">
        <v>550</v>
      </c>
      <c r="B552" s="201">
        <v>12</v>
      </c>
      <c r="C552" s="193" t="s">
        <v>21583</v>
      </c>
      <c r="D552" s="193"/>
      <c r="E552" s="191">
        <v>41256.366666666669</v>
      </c>
      <c r="F552" s="191">
        <v>41260.5</v>
      </c>
      <c r="G552" s="194"/>
    </row>
    <row r="553" spans="1:7" ht="18" customHeight="1">
      <c r="A553" s="197">
        <v>551</v>
      </c>
      <c r="B553" s="201">
        <v>12</v>
      </c>
      <c r="C553" s="193" t="s">
        <v>21584</v>
      </c>
      <c r="D553" s="193"/>
      <c r="E553" s="191">
        <v>41254.381944444445</v>
      </c>
      <c r="F553" s="191">
        <v>41254.579861111109</v>
      </c>
      <c r="G553" s="194"/>
    </row>
    <row r="554" spans="1:7" ht="18" customHeight="1">
      <c r="A554" s="197">
        <v>552</v>
      </c>
      <c r="B554" s="201">
        <v>12</v>
      </c>
      <c r="C554" s="193" t="s">
        <v>21585</v>
      </c>
      <c r="D554" s="193"/>
      <c r="E554" s="191">
        <v>41249.367361111108</v>
      </c>
      <c r="F554" s="191">
        <v>41249.677777777775</v>
      </c>
      <c r="G554" s="194"/>
    </row>
    <row r="555" spans="1:7" ht="18" customHeight="1">
      <c r="A555" s="197">
        <v>553</v>
      </c>
      <c r="B555" s="201">
        <v>12</v>
      </c>
      <c r="C555" s="193" t="s">
        <v>21586</v>
      </c>
      <c r="D555" s="193" t="s">
        <v>21587</v>
      </c>
      <c r="E555" s="191">
        <v>41249.367361111108</v>
      </c>
      <c r="F555" s="191">
        <v>41250.444444444445</v>
      </c>
      <c r="G555" s="194"/>
    </row>
    <row r="556" spans="1:7" ht="18" customHeight="1">
      <c r="A556" s="197">
        <v>554</v>
      </c>
      <c r="B556" s="201">
        <v>12</v>
      </c>
      <c r="C556" s="193" t="s">
        <v>21588</v>
      </c>
      <c r="D556" s="193" t="s">
        <v>21589</v>
      </c>
      <c r="E556" s="191">
        <v>41249.367361111108</v>
      </c>
      <c r="F556" s="191">
        <v>41249.575694444444</v>
      </c>
      <c r="G556" s="194"/>
    </row>
    <row r="557" spans="1:7" ht="18" customHeight="1">
      <c r="A557" s="197">
        <v>555</v>
      </c>
      <c r="B557" s="201">
        <v>12</v>
      </c>
      <c r="C557" s="193" t="s">
        <v>21590</v>
      </c>
      <c r="D557" s="193"/>
      <c r="E557" s="191">
        <v>41253.40347222222</v>
      </c>
      <c r="F557" s="191">
        <v>41253.56527777778</v>
      </c>
      <c r="G557" s="194"/>
    </row>
    <row r="558" spans="1:7" ht="18" customHeight="1">
      <c r="A558" s="197">
        <v>556</v>
      </c>
      <c r="B558" s="201">
        <v>12</v>
      </c>
      <c r="C558" s="193" t="s">
        <v>21591</v>
      </c>
      <c r="D558" s="193"/>
      <c r="E558" s="191">
        <v>41249.366666666669</v>
      </c>
      <c r="F558" s="191">
        <v>41249.60555555555</v>
      </c>
      <c r="G558" s="194"/>
    </row>
    <row r="559" spans="1:7" ht="18" customHeight="1">
      <c r="A559" s="197">
        <v>557</v>
      </c>
      <c r="B559" s="201">
        <v>12</v>
      </c>
      <c r="C559" s="193" t="s">
        <v>21592</v>
      </c>
      <c r="D559" s="193"/>
      <c r="E559" s="191">
        <v>41220.37777777778</v>
      </c>
      <c r="F559" s="191">
        <v>41254.573611111111</v>
      </c>
      <c r="G559" s="194"/>
    </row>
    <row r="560" spans="1:7" ht="18" customHeight="1">
      <c r="A560" s="197">
        <v>558</v>
      </c>
      <c r="B560" s="201">
        <v>12</v>
      </c>
      <c r="C560" s="193" t="s">
        <v>21593</v>
      </c>
      <c r="D560" s="193"/>
      <c r="E560" s="191">
        <v>41255.366666666669</v>
      </c>
      <c r="F560" s="191">
        <v>41255.500694444439</v>
      </c>
      <c r="G560" s="194"/>
    </row>
    <row r="561" spans="1:7" ht="18" customHeight="1">
      <c r="A561" s="197">
        <v>559</v>
      </c>
      <c r="B561" s="201">
        <v>12</v>
      </c>
      <c r="C561" s="193" t="s">
        <v>21594</v>
      </c>
      <c r="D561" s="193" t="s">
        <v>21595</v>
      </c>
      <c r="E561" s="191">
        <v>41249.366666666669</v>
      </c>
      <c r="F561" s="191">
        <v>41249.456944444442</v>
      </c>
      <c r="G561" s="194"/>
    </row>
    <row r="562" spans="1:7" ht="18" customHeight="1">
      <c r="A562" s="197">
        <v>560</v>
      </c>
      <c r="B562" s="201">
        <v>12</v>
      </c>
      <c r="C562" s="193" t="s">
        <v>21596</v>
      </c>
      <c r="D562" s="193"/>
      <c r="E562" s="191">
        <v>41253.40347222222</v>
      </c>
      <c r="F562" s="191">
        <v>41254.635416666664</v>
      </c>
      <c r="G562" s="194"/>
    </row>
    <row r="563" spans="1:7" ht="18" customHeight="1">
      <c r="A563" s="197">
        <v>561</v>
      </c>
      <c r="B563" s="201">
        <v>12</v>
      </c>
      <c r="C563" s="193" t="s">
        <v>21597</v>
      </c>
      <c r="D563" s="193"/>
      <c r="E563" s="191">
        <v>41250.380555555552</v>
      </c>
      <c r="F563" s="191">
        <v>41250.515277777777</v>
      </c>
      <c r="G563" s="194"/>
    </row>
    <row r="564" spans="1:7" ht="18" customHeight="1">
      <c r="A564" s="197">
        <v>562</v>
      </c>
      <c r="B564" s="201">
        <v>12</v>
      </c>
      <c r="C564" s="193" t="s">
        <v>21598</v>
      </c>
      <c r="D564" s="193"/>
      <c r="E564" s="191">
        <v>41256.365972222222</v>
      </c>
      <c r="F564" s="191">
        <v>41256.699999999997</v>
      </c>
      <c r="G564" s="194"/>
    </row>
    <row r="565" spans="1:7" ht="18" customHeight="1">
      <c r="A565" s="197">
        <v>563</v>
      </c>
      <c r="B565" s="201">
        <v>12</v>
      </c>
      <c r="C565" s="193" t="s">
        <v>21599</v>
      </c>
      <c r="D565" s="193"/>
      <c r="E565" s="191">
        <v>41254.382638888885</v>
      </c>
      <c r="F565" s="191">
        <v>41254.581944444442</v>
      </c>
      <c r="G565" s="194"/>
    </row>
    <row r="566" spans="1:7" ht="18" customHeight="1">
      <c r="A566" s="197">
        <v>564</v>
      </c>
      <c r="B566" s="201">
        <v>12</v>
      </c>
      <c r="C566" s="193" t="s">
        <v>21600</v>
      </c>
      <c r="D566" s="193"/>
      <c r="E566" s="191">
        <v>41256.365972222222</v>
      </c>
      <c r="F566" s="191">
        <v>41256.586111111108</v>
      </c>
      <c r="G566" s="194"/>
    </row>
    <row r="567" spans="1:7" ht="18" customHeight="1">
      <c r="A567" s="197">
        <v>565</v>
      </c>
      <c r="B567" s="201">
        <v>12</v>
      </c>
      <c r="C567" s="193" t="s">
        <v>21601</v>
      </c>
      <c r="D567" s="193"/>
      <c r="E567" s="191">
        <v>41250.379861111112</v>
      </c>
      <c r="F567" s="191">
        <v>41250.647222222222</v>
      </c>
      <c r="G567" s="194"/>
    </row>
    <row r="568" spans="1:7" ht="18" customHeight="1">
      <c r="A568" s="197">
        <v>566</v>
      </c>
      <c r="B568" s="201">
        <v>12</v>
      </c>
      <c r="C568" s="193" t="s">
        <v>21602</v>
      </c>
      <c r="D568" s="193"/>
      <c r="E568" s="191">
        <v>41250.380555555552</v>
      </c>
      <c r="F568" s="191">
        <v>41250.677083333328</v>
      </c>
      <c r="G568" s="194"/>
    </row>
    <row r="569" spans="1:7" ht="18" customHeight="1">
      <c r="A569" s="197">
        <v>567</v>
      </c>
      <c r="B569" s="201">
        <v>12</v>
      </c>
      <c r="C569" s="193" t="s">
        <v>21603</v>
      </c>
      <c r="D569" s="193"/>
      <c r="E569" s="191">
        <v>41249.360416666663</v>
      </c>
      <c r="F569" s="191">
        <v>41250.432638888888</v>
      </c>
      <c r="G569" s="194"/>
    </row>
    <row r="570" spans="1:7" ht="18" customHeight="1">
      <c r="A570" s="197">
        <v>568</v>
      </c>
      <c r="B570" s="201">
        <v>12</v>
      </c>
      <c r="C570" s="193" t="s">
        <v>21604</v>
      </c>
      <c r="D570" s="193"/>
      <c r="E570" s="191">
        <v>41255.365972222222</v>
      </c>
      <c r="F570" s="191">
        <v>41268.709027777775</v>
      </c>
      <c r="G570" s="194"/>
    </row>
    <row r="571" spans="1:7" ht="18" customHeight="1">
      <c r="A571" s="197">
        <v>569</v>
      </c>
      <c r="B571" s="201">
        <v>12</v>
      </c>
      <c r="C571" s="193" t="s">
        <v>21605</v>
      </c>
      <c r="D571" s="193"/>
      <c r="E571" s="191">
        <v>41254.382638888885</v>
      </c>
      <c r="F571" s="191">
        <v>41254.57430555555</v>
      </c>
      <c r="G571" s="194"/>
    </row>
    <row r="572" spans="1:7" ht="18" customHeight="1">
      <c r="A572" s="197">
        <v>570</v>
      </c>
      <c r="B572" s="201">
        <v>12</v>
      </c>
      <c r="C572" s="193" t="s">
        <v>168</v>
      </c>
      <c r="D572" s="193"/>
      <c r="E572" s="191">
        <v>41256.366666666669</v>
      </c>
      <c r="F572" s="191">
        <v>41256.609027777777</v>
      </c>
      <c r="G572" s="194"/>
    </row>
    <row r="573" spans="1:7" ht="18" customHeight="1">
      <c r="A573" s="197">
        <v>571</v>
      </c>
      <c r="B573" s="201">
        <v>12</v>
      </c>
      <c r="C573" s="193" t="s">
        <v>21515</v>
      </c>
      <c r="D573" s="193"/>
      <c r="E573" s="191">
        <v>41257.363194444442</v>
      </c>
      <c r="F573" s="191">
        <v>41262.634027777778</v>
      </c>
      <c r="G573" s="194"/>
    </row>
    <row r="574" spans="1:7" ht="18" customHeight="1">
      <c r="A574" s="197">
        <v>572</v>
      </c>
      <c r="B574" s="201">
        <v>12</v>
      </c>
      <c r="C574" s="193" t="s">
        <v>21606</v>
      </c>
      <c r="D574" s="193"/>
      <c r="E574" s="191">
        <v>41254.382638888885</v>
      </c>
      <c r="F574" s="191">
        <v>41254.705555555556</v>
      </c>
      <c r="G574" s="194"/>
    </row>
    <row r="575" spans="1:7" ht="18" customHeight="1">
      <c r="A575" s="197">
        <v>573</v>
      </c>
      <c r="B575" s="201">
        <v>12</v>
      </c>
      <c r="C575" s="193" t="s">
        <v>21607</v>
      </c>
      <c r="D575" s="193"/>
      <c r="E575" s="191">
        <v>41255.366666666669</v>
      </c>
      <c r="F575" s="191">
        <v>41255.500694444439</v>
      </c>
      <c r="G575" s="194"/>
    </row>
    <row r="576" spans="1:7" ht="18" customHeight="1">
      <c r="A576" s="197">
        <v>574</v>
      </c>
      <c r="B576" s="201">
        <v>12</v>
      </c>
      <c r="C576" s="193" t="s">
        <v>21608</v>
      </c>
      <c r="D576" s="193"/>
      <c r="E576" s="191">
        <v>41257.363194444442</v>
      </c>
      <c r="F576" s="191">
        <v>41257.666666666664</v>
      </c>
      <c r="G576" s="194"/>
    </row>
    <row r="577" spans="1:7" ht="18" customHeight="1">
      <c r="A577" s="197">
        <v>575</v>
      </c>
      <c r="B577" s="201">
        <v>12</v>
      </c>
      <c r="C577" s="193" t="s">
        <v>21609</v>
      </c>
      <c r="D577" s="193"/>
      <c r="E577" s="191">
        <v>41249.360416666663</v>
      </c>
      <c r="F577" s="191">
        <v>41254.504166666666</v>
      </c>
      <c r="G577" s="194"/>
    </row>
    <row r="578" spans="1:7" ht="18" customHeight="1">
      <c r="A578" s="197">
        <v>576</v>
      </c>
      <c r="B578" s="201">
        <v>12</v>
      </c>
      <c r="C578" s="193" t="s">
        <v>21610</v>
      </c>
      <c r="D578" s="193"/>
      <c r="E578" s="191">
        <v>41254.382638888885</v>
      </c>
      <c r="F578" s="191">
        <v>41254.613888888889</v>
      </c>
      <c r="G578" s="194"/>
    </row>
    <row r="579" spans="1:7" ht="18" customHeight="1">
      <c r="A579" s="197">
        <v>577</v>
      </c>
      <c r="B579" s="201">
        <v>12</v>
      </c>
      <c r="C579" s="193" t="s">
        <v>21508</v>
      </c>
      <c r="D579" s="193"/>
      <c r="E579" s="191">
        <v>41255.365972222222</v>
      </c>
      <c r="F579" s="191">
        <v>41257.652083333334</v>
      </c>
      <c r="G579" s="194"/>
    </row>
    <row r="580" spans="1:7" ht="18" customHeight="1">
      <c r="A580" s="197">
        <v>578</v>
      </c>
      <c r="B580" s="201">
        <v>12</v>
      </c>
      <c r="C580" s="193" t="s">
        <v>21611</v>
      </c>
      <c r="D580" s="193"/>
      <c r="E580" s="191">
        <v>41253.40347222222</v>
      </c>
      <c r="F580" s="191">
        <v>41253.613888888889</v>
      </c>
      <c r="G580" s="194"/>
    </row>
    <row r="581" spans="1:7" ht="18" customHeight="1">
      <c r="A581" s="197">
        <v>579</v>
      </c>
      <c r="B581" s="201">
        <v>12</v>
      </c>
      <c r="C581" s="193" t="s">
        <v>21612</v>
      </c>
      <c r="D581" s="193"/>
      <c r="E581" s="191">
        <v>41253.404166666667</v>
      </c>
      <c r="F581" s="191">
        <v>41253.56527777778</v>
      </c>
      <c r="G581" s="194"/>
    </row>
    <row r="582" spans="1:7" ht="18" customHeight="1">
      <c r="A582" s="197">
        <v>580</v>
      </c>
      <c r="B582" s="201">
        <v>12</v>
      </c>
      <c r="C582" s="193" t="s">
        <v>21613</v>
      </c>
      <c r="D582" s="193"/>
      <c r="E582" s="191">
        <v>41254.382638888885</v>
      </c>
      <c r="F582" s="191">
        <v>41254.664583333331</v>
      </c>
      <c r="G582" s="194"/>
    </row>
    <row r="583" spans="1:7" ht="18" customHeight="1">
      <c r="A583" s="197">
        <v>581</v>
      </c>
      <c r="B583" s="201">
        <v>12</v>
      </c>
      <c r="C583" s="193" t="s">
        <v>21614</v>
      </c>
      <c r="D583" s="193"/>
      <c r="E583" s="191">
        <v>41257.363194444442</v>
      </c>
      <c r="F583" s="191">
        <v>41257.568749999999</v>
      </c>
      <c r="G583" s="194"/>
    </row>
    <row r="584" spans="1:7" ht="18" customHeight="1">
      <c r="A584" s="197">
        <v>582</v>
      </c>
      <c r="B584" s="201">
        <v>12</v>
      </c>
      <c r="C584" s="193" t="s">
        <v>21615</v>
      </c>
      <c r="D584" s="193" t="s">
        <v>21616</v>
      </c>
      <c r="E584" s="191">
        <v>41249.360416666663</v>
      </c>
      <c r="F584" s="191">
        <v>41260.5</v>
      </c>
      <c r="G584" s="194"/>
    </row>
    <row r="585" spans="1:7" ht="18" customHeight="1">
      <c r="A585" s="197">
        <v>583</v>
      </c>
      <c r="B585" s="201">
        <v>12</v>
      </c>
      <c r="C585" s="193" t="s">
        <v>21617</v>
      </c>
      <c r="D585" s="193"/>
      <c r="E585" s="191">
        <v>41249.366666666669</v>
      </c>
      <c r="F585" s="191">
        <v>41249.677777777775</v>
      </c>
      <c r="G585" s="194"/>
    </row>
    <row r="586" spans="1:7" ht="18" customHeight="1">
      <c r="A586" s="197">
        <v>584</v>
      </c>
      <c r="B586" s="201">
        <v>12</v>
      </c>
      <c r="C586" s="193" t="s">
        <v>21618</v>
      </c>
      <c r="D586" s="193"/>
      <c r="E586" s="191">
        <v>41256.366666666669</v>
      </c>
      <c r="F586" s="191">
        <v>41256.519444444442</v>
      </c>
      <c r="G586" s="194"/>
    </row>
    <row r="587" spans="1:7" ht="18" customHeight="1">
      <c r="A587" s="197">
        <v>585</v>
      </c>
      <c r="B587" s="201">
        <v>12</v>
      </c>
      <c r="C587" s="193" t="s">
        <v>21619</v>
      </c>
      <c r="D587" s="193" t="s">
        <v>21620</v>
      </c>
      <c r="E587" s="191">
        <v>41256.366666666669</v>
      </c>
      <c r="F587" s="191">
        <v>41256.519444444442</v>
      </c>
      <c r="G587" s="194"/>
    </row>
    <row r="588" spans="1:7" ht="18" customHeight="1">
      <c r="A588" s="197">
        <v>586</v>
      </c>
      <c r="B588" s="201">
        <v>12</v>
      </c>
      <c r="C588" s="193" t="s">
        <v>21621</v>
      </c>
      <c r="D588" s="193" t="s">
        <v>21622</v>
      </c>
      <c r="E588" s="191">
        <v>41255.365972222222</v>
      </c>
      <c r="F588" s="191">
        <v>41260.708333333328</v>
      </c>
      <c r="G588" s="194"/>
    </row>
    <row r="589" spans="1:7" ht="18" customHeight="1">
      <c r="A589" s="197">
        <v>587</v>
      </c>
      <c r="B589" s="201">
        <v>12</v>
      </c>
      <c r="C589" s="193" t="s">
        <v>21623</v>
      </c>
      <c r="D589" s="193"/>
      <c r="E589" s="191">
        <v>41256.365972222222</v>
      </c>
      <c r="F589" s="191">
        <v>41256.640277777777</v>
      </c>
      <c r="G589" s="194"/>
    </row>
    <row r="590" spans="1:7" ht="18" customHeight="1">
      <c r="A590" s="197">
        <v>588</v>
      </c>
      <c r="B590" s="201">
        <v>12</v>
      </c>
      <c r="C590" s="193" t="s">
        <v>21624</v>
      </c>
      <c r="D590" s="193"/>
      <c r="E590" s="191">
        <v>41254.382638888885</v>
      </c>
      <c r="F590" s="191">
        <v>41260.648611111108</v>
      </c>
      <c r="G590" s="194"/>
    </row>
    <row r="591" spans="1:7" ht="18" customHeight="1">
      <c r="A591" s="197">
        <v>589</v>
      </c>
      <c r="B591" s="201">
        <v>12</v>
      </c>
      <c r="C591" s="193" t="s">
        <v>21625</v>
      </c>
      <c r="D591" s="193" t="s">
        <v>21626</v>
      </c>
      <c r="E591" s="191">
        <v>41253.404166666667</v>
      </c>
      <c r="F591" s="191">
        <v>41253.59097222222</v>
      </c>
      <c r="G591" s="194"/>
    </row>
    <row r="592" spans="1:7" ht="18" customHeight="1">
      <c r="A592" s="197">
        <v>590</v>
      </c>
      <c r="B592" s="201">
        <v>12</v>
      </c>
      <c r="C592" s="193" t="s">
        <v>21627</v>
      </c>
      <c r="D592" s="193"/>
      <c r="E592" s="191">
        <v>41250.379861111112</v>
      </c>
      <c r="F592" s="191">
        <v>41250.515277777777</v>
      </c>
      <c r="G592" s="194"/>
    </row>
    <row r="593" spans="1:7" ht="18" customHeight="1">
      <c r="A593" s="197">
        <v>591</v>
      </c>
      <c r="B593" s="201">
        <v>12</v>
      </c>
      <c r="C593" s="193" t="s">
        <v>21628</v>
      </c>
      <c r="D593" s="193"/>
      <c r="E593" s="191">
        <v>41254.381249999999</v>
      </c>
      <c r="F593" s="191">
        <v>41254.504166666666</v>
      </c>
      <c r="G593" s="194"/>
    </row>
    <row r="594" spans="1:7" ht="18" customHeight="1">
      <c r="A594" s="197">
        <v>592</v>
      </c>
      <c r="B594" s="201">
        <v>12</v>
      </c>
      <c r="C594" s="193" t="s">
        <v>21629</v>
      </c>
      <c r="D594" s="193"/>
      <c r="E594" s="191">
        <v>41253.402777777774</v>
      </c>
      <c r="F594" s="191">
        <v>41253.641666666663</v>
      </c>
      <c r="G594" s="194"/>
    </row>
    <row r="595" spans="1:7" ht="18" customHeight="1">
      <c r="A595" s="197">
        <v>593</v>
      </c>
      <c r="B595" s="201">
        <v>12</v>
      </c>
      <c r="C595" s="193" t="s">
        <v>21493</v>
      </c>
      <c r="D595" s="193"/>
      <c r="E595" s="191">
        <v>41130.381249999999</v>
      </c>
      <c r="F595" s="191">
        <v>41254.481249999997</v>
      </c>
      <c r="G595" s="194"/>
    </row>
    <row r="596" spans="1:7" ht="18" customHeight="1">
      <c r="A596" s="197">
        <v>594</v>
      </c>
      <c r="B596" s="201">
        <v>12</v>
      </c>
      <c r="C596" s="193" t="s">
        <v>21630</v>
      </c>
      <c r="D596" s="193"/>
      <c r="E596" s="191">
        <v>41253.40347222222</v>
      </c>
      <c r="F596" s="191">
        <v>41254.481944444444</v>
      </c>
      <c r="G596" s="194"/>
    </row>
    <row r="597" spans="1:7" ht="18" customHeight="1">
      <c r="A597" s="197">
        <v>595</v>
      </c>
      <c r="B597" s="201">
        <v>12</v>
      </c>
      <c r="C597" s="193" t="s">
        <v>21631</v>
      </c>
      <c r="D597" s="193"/>
      <c r="E597" s="191">
        <v>41255.363888888889</v>
      </c>
      <c r="F597" s="191">
        <v>41255.500694444439</v>
      </c>
      <c r="G597" s="194"/>
    </row>
    <row r="598" spans="1:7" ht="18" customHeight="1">
      <c r="A598" s="197">
        <v>596</v>
      </c>
      <c r="B598" s="201">
        <v>12</v>
      </c>
      <c r="C598" s="193" t="s">
        <v>21632</v>
      </c>
      <c r="D598" s="193"/>
      <c r="E598" s="191">
        <v>41254.381249999999</v>
      </c>
      <c r="F598" s="191">
        <v>41254.598611111112</v>
      </c>
      <c r="G598" s="194"/>
    </row>
    <row r="599" spans="1:7" ht="18" customHeight="1">
      <c r="A599" s="197">
        <v>597</v>
      </c>
      <c r="B599" s="201">
        <v>12</v>
      </c>
      <c r="C599" s="193" t="s">
        <v>21633</v>
      </c>
      <c r="D599" s="193"/>
      <c r="E599" s="191">
        <v>41255.365277777775</v>
      </c>
      <c r="F599" s="191">
        <v>41255.68472222222</v>
      </c>
      <c r="G599" s="194"/>
    </row>
    <row r="600" spans="1:7" ht="18" customHeight="1">
      <c r="A600" s="197">
        <v>598</v>
      </c>
      <c r="B600" s="201">
        <v>12</v>
      </c>
      <c r="C600" s="193" t="s">
        <v>21634</v>
      </c>
      <c r="D600" s="193"/>
      <c r="E600" s="191">
        <v>41253.40347222222</v>
      </c>
      <c r="F600" s="191">
        <v>41253.665972222218</v>
      </c>
      <c r="G600" s="194"/>
    </row>
    <row r="601" spans="1:7" ht="18" customHeight="1">
      <c r="A601" s="197">
        <v>599</v>
      </c>
      <c r="B601" s="201">
        <v>12</v>
      </c>
      <c r="C601" s="193" t="s">
        <v>21635</v>
      </c>
      <c r="D601" s="193"/>
      <c r="E601" s="191">
        <v>41257.363194444442</v>
      </c>
      <c r="F601" s="191">
        <v>41263.577777777777</v>
      </c>
      <c r="G601" s="194"/>
    </row>
    <row r="602" spans="1:7" ht="18" customHeight="1">
      <c r="A602" s="197">
        <v>600</v>
      </c>
      <c r="B602" s="201">
        <v>12</v>
      </c>
      <c r="C602" s="193" t="s">
        <v>21636</v>
      </c>
      <c r="D602" s="193"/>
      <c r="E602" s="191">
        <v>41254.383333333331</v>
      </c>
      <c r="F602" s="191">
        <v>41254.625694444439</v>
      </c>
      <c r="G602" s="194"/>
    </row>
    <row r="603" spans="1:7" ht="18" customHeight="1">
      <c r="A603" s="197">
        <v>601</v>
      </c>
      <c r="B603" s="201">
        <v>12</v>
      </c>
      <c r="C603" s="193" t="s">
        <v>21637</v>
      </c>
      <c r="D603" s="193"/>
      <c r="E603" s="191">
        <v>41255.365972222222</v>
      </c>
      <c r="F603" s="191">
        <v>41274.569444444445</v>
      </c>
      <c r="G603" s="194"/>
    </row>
    <row r="604" spans="1:7" ht="18" customHeight="1">
      <c r="A604" s="197">
        <v>602</v>
      </c>
      <c r="B604" s="201">
        <v>12</v>
      </c>
      <c r="C604" s="193" t="s">
        <v>21638</v>
      </c>
      <c r="D604" s="193"/>
      <c r="E604" s="191">
        <v>41253.404166666667</v>
      </c>
      <c r="F604" s="191">
        <v>41253.657638888886</v>
      </c>
      <c r="G604" s="194"/>
    </row>
    <row r="605" spans="1:7" ht="18" customHeight="1">
      <c r="A605" s="197">
        <v>603</v>
      </c>
      <c r="B605" s="201">
        <v>12</v>
      </c>
      <c r="C605" s="193" t="s">
        <v>21639</v>
      </c>
      <c r="D605" s="193" t="s">
        <v>21640</v>
      </c>
      <c r="E605" s="191">
        <v>41249.359722222223</v>
      </c>
      <c r="F605" s="191">
        <v>41253.56527777778</v>
      </c>
      <c r="G605" s="194"/>
    </row>
    <row r="606" spans="1:7" ht="18" customHeight="1">
      <c r="A606" s="197">
        <v>604</v>
      </c>
      <c r="B606" s="201">
        <v>12</v>
      </c>
      <c r="C606" s="193" t="s">
        <v>21641</v>
      </c>
      <c r="D606" s="193"/>
      <c r="E606" s="191">
        <v>41256.366666666669</v>
      </c>
      <c r="F606" s="191">
        <v>41256.677777777775</v>
      </c>
      <c r="G606" s="194"/>
    </row>
    <row r="607" spans="1:7" ht="18" customHeight="1">
      <c r="A607" s="197">
        <v>605</v>
      </c>
      <c r="B607" s="201">
        <v>12</v>
      </c>
      <c r="C607" s="193" t="s">
        <v>21642</v>
      </c>
      <c r="D607" s="193"/>
      <c r="E607" s="191">
        <v>41250.379861111112</v>
      </c>
      <c r="F607" s="191">
        <v>41250.607638888891</v>
      </c>
      <c r="G607" s="194"/>
    </row>
    <row r="608" spans="1:7" ht="18" customHeight="1">
      <c r="A608" s="197">
        <v>606</v>
      </c>
      <c r="B608" s="201">
        <v>12</v>
      </c>
      <c r="C608" s="193" t="s">
        <v>21643</v>
      </c>
      <c r="D608" s="193" t="s">
        <v>21644</v>
      </c>
      <c r="E608" s="191">
        <v>41256.366666666669</v>
      </c>
      <c r="F608" s="191">
        <v>41260.404861111107</v>
      </c>
      <c r="G608" s="194"/>
    </row>
    <row r="609" spans="1:7" ht="18" customHeight="1">
      <c r="A609" s="197">
        <v>607</v>
      </c>
      <c r="B609" s="201">
        <v>12</v>
      </c>
      <c r="C609" s="193" t="s">
        <v>21645</v>
      </c>
      <c r="D609" s="193"/>
      <c r="E609" s="191">
        <v>41256.365972222222</v>
      </c>
      <c r="F609" s="191">
        <v>41264.709027777775</v>
      </c>
      <c r="G609" s="194"/>
    </row>
    <row r="610" spans="1:7" ht="18" customHeight="1">
      <c r="A610" s="197">
        <v>608</v>
      </c>
      <c r="B610" s="201">
        <v>12</v>
      </c>
      <c r="C610" s="193" t="s">
        <v>21646</v>
      </c>
      <c r="D610" s="193"/>
      <c r="E610" s="191">
        <v>41226.363888888889</v>
      </c>
      <c r="F610" s="191">
        <v>41254.573611111111</v>
      </c>
      <c r="G610" s="194"/>
    </row>
    <row r="611" spans="1:7" ht="18" customHeight="1">
      <c r="A611" s="197">
        <v>609</v>
      </c>
      <c r="B611" s="201">
        <v>12</v>
      </c>
      <c r="C611" s="193" t="s">
        <v>21647</v>
      </c>
      <c r="D611" s="193"/>
      <c r="E611" s="191">
        <v>41255.365972222222</v>
      </c>
      <c r="F611" s="191">
        <v>41255.500694444439</v>
      </c>
      <c r="G611" s="194"/>
    </row>
    <row r="612" spans="1:7" ht="18" customHeight="1">
      <c r="A612" s="197">
        <v>610</v>
      </c>
      <c r="B612" s="201">
        <v>12</v>
      </c>
      <c r="C612" s="193" t="s">
        <v>21648</v>
      </c>
      <c r="D612" s="193"/>
      <c r="E612" s="191">
        <v>41249.360416666663</v>
      </c>
      <c r="F612" s="191">
        <v>41249.586805555555</v>
      </c>
      <c r="G612" s="194"/>
    </row>
    <row r="613" spans="1:7" ht="18" customHeight="1">
      <c r="A613" s="197">
        <v>611</v>
      </c>
      <c r="B613" s="201">
        <v>12</v>
      </c>
      <c r="C613" s="193" t="s">
        <v>21649</v>
      </c>
      <c r="D613" s="193" t="s">
        <v>21650</v>
      </c>
      <c r="E613" s="191">
        <v>41248.623611111107</v>
      </c>
      <c r="F613" s="191">
        <v>41248.62777777778</v>
      </c>
      <c r="G613" s="194"/>
    </row>
    <row r="614" spans="1:7" ht="18" customHeight="1">
      <c r="A614" s="197">
        <v>612</v>
      </c>
      <c r="B614" s="201">
        <v>12</v>
      </c>
      <c r="C614" s="193" t="s">
        <v>21651</v>
      </c>
      <c r="D614" s="193"/>
      <c r="E614" s="191">
        <v>41249.360416666663</v>
      </c>
      <c r="F614" s="191">
        <v>41254.57430555555</v>
      </c>
      <c r="G614" s="194"/>
    </row>
    <row r="615" spans="1:7" ht="18" customHeight="1">
      <c r="A615" s="197">
        <v>613</v>
      </c>
      <c r="B615" s="201">
        <v>12</v>
      </c>
      <c r="C615" s="193" t="s">
        <v>21652</v>
      </c>
      <c r="D615" s="193"/>
      <c r="E615" s="191">
        <v>41250.379861111112</v>
      </c>
      <c r="F615" s="191">
        <v>41250.607638888891</v>
      </c>
      <c r="G615" s="194"/>
    </row>
    <row r="616" spans="1:7" ht="18" customHeight="1">
      <c r="A616" s="197">
        <v>614</v>
      </c>
      <c r="B616" s="201">
        <v>12</v>
      </c>
      <c r="C616" s="193" t="s">
        <v>21653</v>
      </c>
      <c r="D616" s="193"/>
      <c r="E616" s="191">
        <v>41249.365972222222</v>
      </c>
      <c r="F616" s="191">
        <v>41249.677777777775</v>
      </c>
      <c r="G616" s="194"/>
    </row>
    <row r="617" spans="1:7" ht="18" customHeight="1">
      <c r="A617" s="197">
        <v>615</v>
      </c>
      <c r="B617" s="201">
        <v>12</v>
      </c>
      <c r="C617" s="193" t="s">
        <v>21654</v>
      </c>
      <c r="D617" s="193" t="s">
        <v>21655</v>
      </c>
      <c r="E617" s="191">
        <v>41256.365972222222</v>
      </c>
      <c r="F617" s="191">
        <v>41256.618750000001</v>
      </c>
      <c r="G617" s="194"/>
    </row>
    <row r="618" spans="1:7" ht="18" customHeight="1">
      <c r="A618" s="197">
        <v>616</v>
      </c>
      <c r="B618" s="201">
        <v>12</v>
      </c>
      <c r="C618" s="193" t="s">
        <v>21593</v>
      </c>
      <c r="D618" s="193"/>
      <c r="E618" s="191">
        <v>41255.365972222222</v>
      </c>
      <c r="F618" s="191">
        <v>41255.500694444439</v>
      </c>
      <c r="G618" s="194"/>
    </row>
    <row r="619" spans="1:7" ht="18" customHeight="1">
      <c r="A619" s="197">
        <v>617</v>
      </c>
      <c r="B619" s="201">
        <v>12</v>
      </c>
      <c r="C619" s="193" t="s">
        <v>21656</v>
      </c>
      <c r="D619" s="193"/>
      <c r="E619" s="191">
        <v>41253.402777777774</v>
      </c>
      <c r="F619" s="191">
        <v>41254.609027777777</v>
      </c>
      <c r="G619" s="194"/>
    </row>
    <row r="620" spans="1:7" ht="18" customHeight="1">
      <c r="A620" s="197">
        <v>618</v>
      </c>
      <c r="B620" s="201">
        <v>12</v>
      </c>
      <c r="C620" s="193" t="s">
        <v>21657</v>
      </c>
      <c r="D620" s="193"/>
      <c r="E620" s="191">
        <v>41256.365972222222</v>
      </c>
      <c r="F620" s="191">
        <v>41256.578472222223</v>
      </c>
      <c r="G620" s="194"/>
    </row>
    <row r="621" spans="1:7" ht="18" customHeight="1">
      <c r="A621" s="197">
        <v>619</v>
      </c>
      <c r="B621" s="201">
        <v>12</v>
      </c>
      <c r="C621" s="193" t="s">
        <v>12127</v>
      </c>
      <c r="D621" s="193"/>
      <c r="E621" s="191">
        <v>41256.365972222222</v>
      </c>
      <c r="F621" s="191">
        <v>41256.640277777777</v>
      </c>
      <c r="G621" s="194"/>
    </row>
    <row r="622" spans="1:7" ht="18" customHeight="1">
      <c r="A622" s="197">
        <v>620</v>
      </c>
      <c r="B622" s="201">
        <v>12</v>
      </c>
      <c r="C622" s="193" t="s">
        <v>21658</v>
      </c>
      <c r="D622" s="193"/>
      <c r="E622" s="191">
        <v>41256.365972222222</v>
      </c>
      <c r="F622" s="191">
        <v>41256.592361111107</v>
      </c>
      <c r="G622" s="194"/>
    </row>
    <row r="623" spans="1:7" ht="18" customHeight="1">
      <c r="A623" s="197">
        <v>621</v>
      </c>
      <c r="B623" s="201">
        <v>12</v>
      </c>
      <c r="C623" s="193" t="s">
        <v>21659</v>
      </c>
      <c r="D623" s="193"/>
      <c r="E623" s="191">
        <v>41229.363888888889</v>
      </c>
      <c r="F623" s="191">
        <v>41256.580555555556</v>
      </c>
      <c r="G623" s="194"/>
    </row>
    <row r="624" spans="1:7" ht="18" customHeight="1">
      <c r="A624" s="197">
        <v>622</v>
      </c>
      <c r="B624" s="201">
        <v>12</v>
      </c>
      <c r="C624" s="193" t="s">
        <v>21660</v>
      </c>
      <c r="D624" s="193"/>
      <c r="E624" s="191">
        <v>41191.367361111108</v>
      </c>
      <c r="F624" s="191">
        <v>41248.563194444439</v>
      </c>
      <c r="G624" s="194"/>
    </row>
    <row r="625" spans="1:7" ht="18" customHeight="1">
      <c r="A625" s="197">
        <v>623</v>
      </c>
      <c r="B625" s="201">
        <v>12</v>
      </c>
      <c r="C625" s="193" t="s">
        <v>21661</v>
      </c>
      <c r="D625" s="193"/>
      <c r="E625" s="191">
        <v>41253.40347222222</v>
      </c>
      <c r="F625" s="191">
        <v>41254.481249999997</v>
      </c>
      <c r="G625" s="194"/>
    </row>
    <row r="626" spans="1:7" ht="18" customHeight="1">
      <c r="A626" s="197">
        <v>624</v>
      </c>
      <c r="B626" s="201">
        <v>12</v>
      </c>
      <c r="C626" s="193" t="s">
        <v>21662</v>
      </c>
      <c r="D626" s="193"/>
      <c r="E626" s="191">
        <v>41227.370138888888</v>
      </c>
      <c r="F626" s="191">
        <v>41256.482638888891</v>
      </c>
      <c r="G626" s="194"/>
    </row>
    <row r="627" spans="1:7" ht="18" customHeight="1">
      <c r="A627" s="197">
        <v>625</v>
      </c>
      <c r="B627" s="201">
        <v>12</v>
      </c>
      <c r="C627" s="193" t="s">
        <v>21663</v>
      </c>
      <c r="D627" s="193"/>
      <c r="E627" s="191">
        <v>41257.363194444442</v>
      </c>
      <c r="F627" s="191">
        <v>41257.575694444444</v>
      </c>
      <c r="G627" s="194"/>
    </row>
    <row r="628" spans="1:7" ht="18" customHeight="1">
      <c r="A628" s="197">
        <v>626</v>
      </c>
      <c r="B628" s="201">
        <v>12</v>
      </c>
      <c r="C628" s="193" t="s">
        <v>21664</v>
      </c>
      <c r="D628" s="193"/>
      <c r="E628" s="191">
        <v>41227.369444444441</v>
      </c>
      <c r="F628" s="191">
        <v>41256.609027777777</v>
      </c>
      <c r="G628" s="194"/>
    </row>
    <row r="629" spans="1:7" ht="18" customHeight="1">
      <c r="A629" s="197">
        <v>627</v>
      </c>
      <c r="B629" s="201">
        <v>12</v>
      </c>
      <c r="C629" s="193" t="s">
        <v>21665</v>
      </c>
      <c r="D629" s="193"/>
      <c r="E629" s="191">
        <v>41256.365972222222</v>
      </c>
      <c r="F629" s="191">
        <v>41262.501388888886</v>
      </c>
      <c r="G629" s="194"/>
    </row>
    <row r="630" spans="1:7" ht="18" customHeight="1">
      <c r="A630" s="197">
        <v>628</v>
      </c>
      <c r="B630" s="201">
        <v>12</v>
      </c>
      <c r="C630" s="193" t="s">
        <v>21666</v>
      </c>
      <c r="D630" s="193"/>
      <c r="E630" s="191">
        <v>41257.363194444442</v>
      </c>
      <c r="F630" s="191">
        <v>41257.692361111112</v>
      </c>
      <c r="G630" s="194"/>
    </row>
    <row r="631" spans="1:7" ht="18" customHeight="1">
      <c r="A631" s="197">
        <v>629</v>
      </c>
      <c r="B631" s="201">
        <v>12</v>
      </c>
      <c r="C631" s="193" t="s">
        <v>21667</v>
      </c>
      <c r="D631" s="193"/>
      <c r="E631" s="191">
        <v>41254.382638888885</v>
      </c>
      <c r="F631" s="191">
        <v>41254.481249999997</v>
      </c>
      <c r="G631" s="194"/>
    </row>
    <row r="632" spans="1:7" ht="18" customHeight="1">
      <c r="A632" s="197">
        <v>630</v>
      </c>
      <c r="B632" s="201">
        <v>12</v>
      </c>
      <c r="C632" s="193" t="s">
        <v>21668</v>
      </c>
      <c r="D632" s="193"/>
      <c r="E632" s="191">
        <v>41257.363194444442</v>
      </c>
      <c r="F632" s="191">
        <v>41257.586805555555</v>
      </c>
      <c r="G632" s="194"/>
    </row>
    <row r="633" spans="1:7" ht="18" customHeight="1">
      <c r="A633" s="197">
        <v>631</v>
      </c>
      <c r="B633" s="201">
        <v>12</v>
      </c>
      <c r="C633" s="193" t="s">
        <v>21669</v>
      </c>
      <c r="D633" s="193"/>
      <c r="E633" s="191">
        <v>41253.404166666667</v>
      </c>
      <c r="F633" s="191">
        <v>41253.56527777778</v>
      </c>
      <c r="G633" s="194"/>
    </row>
    <row r="634" spans="1:7" ht="18" customHeight="1">
      <c r="A634" s="197">
        <v>632</v>
      </c>
      <c r="B634" s="201">
        <v>12</v>
      </c>
      <c r="C634" s="193" t="s">
        <v>21670</v>
      </c>
      <c r="D634" s="193"/>
      <c r="E634" s="191">
        <v>41256.365972222222</v>
      </c>
      <c r="F634" s="191">
        <v>41256.529861111107</v>
      </c>
      <c r="G634" s="194"/>
    </row>
    <row r="635" spans="1:7" ht="18" customHeight="1">
      <c r="A635" s="197">
        <v>633</v>
      </c>
      <c r="B635" s="201">
        <v>12</v>
      </c>
      <c r="C635" s="193" t="s">
        <v>21671</v>
      </c>
      <c r="D635" s="193"/>
      <c r="E635" s="191">
        <v>41256.365972222222</v>
      </c>
      <c r="F635" s="191">
        <v>41256.459722222222</v>
      </c>
      <c r="G635" s="194"/>
    </row>
    <row r="636" spans="1:7" ht="18" customHeight="1">
      <c r="A636" s="197">
        <v>634</v>
      </c>
      <c r="B636" s="201">
        <v>12</v>
      </c>
      <c r="C636" s="193" t="s">
        <v>21672</v>
      </c>
      <c r="D636" s="193"/>
      <c r="E636" s="191">
        <v>41249.360416666663</v>
      </c>
      <c r="F636" s="191">
        <v>41249.409722222219</v>
      </c>
      <c r="G636" s="194"/>
    </row>
    <row r="637" spans="1:7" ht="18" customHeight="1">
      <c r="A637" s="197">
        <v>635</v>
      </c>
      <c r="B637" s="201">
        <v>12</v>
      </c>
      <c r="C637" s="193" t="s">
        <v>21673</v>
      </c>
      <c r="D637" s="193"/>
      <c r="E637" s="191">
        <v>41254.381944444445</v>
      </c>
      <c r="F637" s="191">
        <v>41254.595833333333</v>
      </c>
      <c r="G637" s="194"/>
    </row>
    <row r="638" spans="1:7" ht="18" customHeight="1">
      <c r="A638" s="197">
        <v>636</v>
      </c>
      <c r="B638" s="201">
        <v>12</v>
      </c>
      <c r="C638" s="193" t="s">
        <v>21674</v>
      </c>
      <c r="D638" s="193"/>
      <c r="E638" s="191">
        <v>41254.383333333331</v>
      </c>
      <c r="F638" s="191">
        <v>41254.583333333328</v>
      </c>
      <c r="G638" s="194"/>
    </row>
    <row r="639" spans="1:7" ht="18" customHeight="1">
      <c r="A639" s="197">
        <v>637</v>
      </c>
      <c r="B639" s="201">
        <v>12</v>
      </c>
      <c r="C639" s="193" t="s">
        <v>21675</v>
      </c>
      <c r="D639" s="193"/>
      <c r="E639" s="191">
        <v>41253.40347222222</v>
      </c>
      <c r="F639" s="191">
        <v>41253.57708333333</v>
      </c>
      <c r="G639" s="194"/>
    </row>
    <row r="640" spans="1:7" ht="18" customHeight="1">
      <c r="A640" s="197">
        <v>638</v>
      </c>
      <c r="B640" s="201">
        <v>12</v>
      </c>
      <c r="C640" s="193" t="s">
        <v>21676</v>
      </c>
      <c r="D640" s="193"/>
      <c r="E640" s="191">
        <v>41256.365972222222</v>
      </c>
      <c r="F640" s="191">
        <v>41256.674999999996</v>
      </c>
      <c r="G640" s="194"/>
    </row>
    <row r="641" spans="1:7" ht="18" customHeight="1">
      <c r="A641" s="197">
        <v>639</v>
      </c>
      <c r="B641" s="201">
        <v>12</v>
      </c>
      <c r="C641" s="193" t="s">
        <v>21677</v>
      </c>
      <c r="D641" s="193"/>
      <c r="E641" s="191">
        <v>41255.366666666669</v>
      </c>
      <c r="F641" s="191">
        <v>41257.692361111112</v>
      </c>
      <c r="G641" s="194"/>
    </row>
    <row r="642" spans="1:7" ht="18" customHeight="1">
      <c r="A642" s="197">
        <v>640</v>
      </c>
      <c r="B642" s="201">
        <v>12</v>
      </c>
      <c r="C642" s="193" t="s">
        <v>21678</v>
      </c>
      <c r="D642" s="193"/>
      <c r="E642" s="191">
        <v>41250.380555555552</v>
      </c>
      <c r="F642" s="191">
        <v>41253.56527777778</v>
      </c>
      <c r="G642" s="194"/>
    </row>
    <row r="643" spans="1:7" ht="18" customHeight="1">
      <c r="A643" s="197">
        <v>641</v>
      </c>
      <c r="B643" s="201">
        <v>12</v>
      </c>
      <c r="C643" s="193" t="s">
        <v>21679</v>
      </c>
      <c r="D643" s="193"/>
      <c r="E643" s="191">
        <v>41249.360416666663</v>
      </c>
      <c r="F643" s="191">
        <v>41253.56527777778</v>
      </c>
      <c r="G643" s="194"/>
    </row>
    <row r="644" spans="1:7" ht="18" customHeight="1">
      <c r="A644" s="197">
        <v>642</v>
      </c>
      <c r="B644" s="201">
        <v>12</v>
      </c>
      <c r="C644" s="193" t="s">
        <v>21680</v>
      </c>
      <c r="D644" s="193"/>
      <c r="E644" s="191">
        <v>41256.365972222222</v>
      </c>
      <c r="F644" s="191">
        <v>41256.640277777777</v>
      </c>
      <c r="G644" s="194"/>
    </row>
    <row r="645" spans="1:7" ht="18" customHeight="1">
      <c r="A645" s="197">
        <v>643</v>
      </c>
      <c r="B645" s="201">
        <v>12</v>
      </c>
      <c r="C645" s="193" t="s">
        <v>21681</v>
      </c>
      <c r="D645" s="193"/>
      <c r="E645" s="191">
        <v>41256.365972222222</v>
      </c>
      <c r="F645" s="191">
        <v>41264.509722222218</v>
      </c>
      <c r="G645" s="194"/>
    </row>
    <row r="646" spans="1:7" ht="18" customHeight="1">
      <c r="A646" s="197">
        <v>644</v>
      </c>
      <c r="B646" s="201">
        <v>12</v>
      </c>
      <c r="C646" s="193" t="s">
        <v>21682</v>
      </c>
      <c r="D646" s="193"/>
      <c r="E646" s="191">
        <v>41253.40347222222</v>
      </c>
      <c r="F646" s="191">
        <v>41253.692361111112</v>
      </c>
      <c r="G646" s="194"/>
    </row>
    <row r="647" spans="1:7" ht="18" customHeight="1">
      <c r="A647" s="197">
        <v>645</v>
      </c>
      <c r="B647" s="201">
        <v>12</v>
      </c>
      <c r="C647" s="193" t="s">
        <v>21683</v>
      </c>
      <c r="D647" s="193"/>
      <c r="E647" s="191">
        <v>41249.360416666663</v>
      </c>
      <c r="F647" s="191">
        <v>41253.56527777778</v>
      </c>
      <c r="G647" s="194"/>
    </row>
    <row r="648" spans="1:7" ht="18" customHeight="1">
      <c r="A648" s="197">
        <v>646</v>
      </c>
      <c r="B648" s="201">
        <v>12</v>
      </c>
      <c r="C648" s="193" t="s">
        <v>21684</v>
      </c>
      <c r="D648" s="193" t="s">
        <v>21685</v>
      </c>
      <c r="E648" s="191">
        <v>41250.380555555552</v>
      </c>
      <c r="F648" s="191">
        <v>41250.677083333328</v>
      </c>
      <c r="G648" s="194"/>
    </row>
    <row r="649" spans="1:7" ht="18" customHeight="1">
      <c r="A649" s="197">
        <v>647</v>
      </c>
      <c r="B649" s="201">
        <v>12</v>
      </c>
      <c r="C649" s="193" t="s">
        <v>21686</v>
      </c>
      <c r="D649" s="193" t="s">
        <v>21687</v>
      </c>
      <c r="E649" s="191">
        <v>41249.360416666663</v>
      </c>
      <c r="F649" s="191">
        <v>41249.575694444444</v>
      </c>
      <c r="G649" s="194"/>
    </row>
    <row r="650" spans="1:7" ht="18" customHeight="1">
      <c r="A650" s="197">
        <v>648</v>
      </c>
      <c r="B650" s="201">
        <v>12</v>
      </c>
      <c r="C650" s="193" t="s">
        <v>21688</v>
      </c>
      <c r="D650" s="193"/>
      <c r="E650" s="191">
        <v>41255.365277777775</v>
      </c>
      <c r="F650" s="191">
        <v>41255.435416666667</v>
      </c>
      <c r="G650" s="194"/>
    </row>
    <row r="651" spans="1:7" ht="18" customHeight="1">
      <c r="A651" s="197">
        <v>649</v>
      </c>
      <c r="B651" s="201">
        <v>12</v>
      </c>
      <c r="C651" s="193" t="s">
        <v>21689</v>
      </c>
      <c r="D651" s="193"/>
      <c r="E651" s="191">
        <v>41256.365972222222</v>
      </c>
      <c r="F651" s="191">
        <v>41260.404861111107</v>
      </c>
      <c r="G651" s="194"/>
    </row>
    <row r="652" spans="1:7" ht="18" customHeight="1">
      <c r="A652" s="197">
        <v>650</v>
      </c>
      <c r="B652" s="201">
        <v>12</v>
      </c>
      <c r="C652" s="193" t="s">
        <v>21690</v>
      </c>
      <c r="D652" s="193"/>
      <c r="E652" s="191">
        <v>41253.40347222222</v>
      </c>
      <c r="F652" s="191">
        <v>41253.695138888885</v>
      </c>
      <c r="G652" s="194"/>
    </row>
    <row r="653" spans="1:7" ht="18" customHeight="1">
      <c r="A653" s="197">
        <v>651</v>
      </c>
      <c r="B653" s="201">
        <v>12</v>
      </c>
      <c r="C653" s="193" t="s">
        <v>21691</v>
      </c>
      <c r="D653" s="193"/>
      <c r="E653" s="191">
        <v>41256.366666666669</v>
      </c>
      <c r="F653" s="191">
        <v>41260.704861111109</v>
      </c>
      <c r="G653" s="194"/>
    </row>
    <row r="654" spans="1:7" ht="18" customHeight="1">
      <c r="A654" s="197">
        <v>652</v>
      </c>
      <c r="B654" s="201">
        <v>12</v>
      </c>
      <c r="C654" s="193" t="s">
        <v>21692</v>
      </c>
      <c r="D654" s="193"/>
      <c r="E654" s="191">
        <v>41253.404166666667</v>
      </c>
      <c r="F654" s="191">
        <v>41253.682638888888</v>
      </c>
      <c r="G654" s="194"/>
    </row>
    <row r="655" spans="1:7" ht="18" customHeight="1">
      <c r="A655" s="197">
        <v>653</v>
      </c>
      <c r="B655" s="201">
        <v>12</v>
      </c>
      <c r="C655" s="193" t="s">
        <v>21693</v>
      </c>
      <c r="D655" s="193"/>
      <c r="E655" s="191">
        <v>41249.366666666669</v>
      </c>
      <c r="F655" s="191">
        <v>41249.503472222219</v>
      </c>
      <c r="G655" s="194"/>
    </row>
    <row r="656" spans="1:7" ht="18" customHeight="1">
      <c r="A656" s="197">
        <v>654</v>
      </c>
      <c r="B656" s="201">
        <v>12</v>
      </c>
      <c r="C656" s="193" t="s">
        <v>21694</v>
      </c>
      <c r="D656" s="193"/>
      <c r="E656" s="191">
        <v>41227.369444444441</v>
      </c>
      <c r="F656" s="191">
        <v>41247.51458333333</v>
      </c>
      <c r="G656" s="194"/>
    </row>
    <row r="657" spans="1:7" ht="18" customHeight="1">
      <c r="A657" s="197">
        <v>655</v>
      </c>
      <c r="B657" s="201">
        <v>12</v>
      </c>
      <c r="C657" s="193" t="s">
        <v>21695</v>
      </c>
      <c r="D657" s="193" t="s">
        <v>21696</v>
      </c>
      <c r="E657" s="191">
        <v>41225.395138888889</v>
      </c>
      <c r="F657" s="191">
        <v>41274.569444444445</v>
      </c>
      <c r="G657" s="194"/>
    </row>
    <row r="658" spans="1:7" ht="18" customHeight="1">
      <c r="A658" s="197">
        <v>656</v>
      </c>
      <c r="B658" s="201">
        <v>12</v>
      </c>
      <c r="C658" s="193" t="s">
        <v>21697</v>
      </c>
      <c r="D658" s="193" t="s">
        <v>21698</v>
      </c>
      <c r="E658" s="191">
        <v>41255.363888888889</v>
      </c>
      <c r="F658" s="191">
        <v>41255.5</v>
      </c>
      <c r="G658" s="194"/>
    </row>
    <row r="659" spans="1:7" ht="18" customHeight="1">
      <c r="A659" s="197">
        <v>657</v>
      </c>
      <c r="B659" s="201">
        <v>12</v>
      </c>
      <c r="C659" s="193" t="s">
        <v>21699</v>
      </c>
      <c r="D659" s="193" t="s">
        <v>21700</v>
      </c>
      <c r="E659" s="191">
        <v>41253.404166666667</v>
      </c>
      <c r="F659" s="191">
        <v>41253.56527777778</v>
      </c>
      <c r="G659" s="194"/>
    </row>
    <row r="660" spans="1:7" ht="18" customHeight="1">
      <c r="A660" s="197">
        <v>658</v>
      </c>
      <c r="B660" s="201">
        <v>12</v>
      </c>
      <c r="C660" s="193" t="s">
        <v>21701</v>
      </c>
      <c r="D660" s="193" t="s">
        <v>21702</v>
      </c>
      <c r="E660" s="191">
        <v>41253.404166666667</v>
      </c>
      <c r="F660" s="191">
        <v>41253.56527777778</v>
      </c>
      <c r="G660" s="194"/>
    </row>
    <row r="661" spans="1:7" ht="18" customHeight="1">
      <c r="A661" s="197">
        <v>659</v>
      </c>
      <c r="B661" s="201">
        <v>12</v>
      </c>
      <c r="C661" s="193" t="s">
        <v>21703</v>
      </c>
      <c r="D661" s="193"/>
      <c r="E661" s="191">
        <v>41256.365972222222</v>
      </c>
      <c r="F661" s="191">
        <v>41256.640277777777</v>
      </c>
      <c r="G661" s="194"/>
    </row>
    <row r="662" spans="1:7" ht="18" customHeight="1">
      <c r="A662" s="197">
        <v>660</v>
      </c>
      <c r="B662" s="201">
        <v>12</v>
      </c>
      <c r="C662" s="193" t="s">
        <v>21704</v>
      </c>
      <c r="D662" s="193"/>
      <c r="E662" s="191">
        <v>41254.382638888885</v>
      </c>
      <c r="F662" s="191">
        <v>41260.5</v>
      </c>
      <c r="G662" s="194"/>
    </row>
    <row r="663" spans="1:7" ht="18" customHeight="1">
      <c r="A663" s="197">
        <v>661</v>
      </c>
      <c r="B663" s="201">
        <v>12</v>
      </c>
      <c r="C663" s="193" t="s">
        <v>21705</v>
      </c>
      <c r="D663" s="193"/>
      <c r="E663" s="191">
        <v>41228.380555555552</v>
      </c>
      <c r="F663" s="191">
        <v>41256.459722222222</v>
      </c>
      <c r="G663" s="194"/>
    </row>
    <row r="664" spans="1:7" ht="18" customHeight="1">
      <c r="A664" s="197">
        <v>662</v>
      </c>
      <c r="B664" s="201">
        <v>12</v>
      </c>
      <c r="C664" s="193" t="s">
        <v>21706</v>
      </c>
      <c r="D664" s="193"/>
      <c r="E664" s="191">
        <v>41255.366666666669</v>
      </c>
      <c r="F664" s="191">
        <v>41256.459722222222</v>
      </c>
      <c r="G664" s="194"/>
    </row>
    <row r="665" spans="1:7" ht="18" customHeight="1">
      <c r="A665" s="197">
        <v>663</v>
      </c>
      <c r="B665" s="201">
        <v>12</v>
      </c>
      <c r="C665" s="193" t="s">
        <v>21707</v>
      </c>
      <c r="D665" s="193"/>
      <c r="E665" s="191">
        <v>41256.366666666669</v>
      </c>
      <c r="F665" s="191">
        <v>41256.578472222223</v>
      </c>
      <c r="G665" s="194"/>
    </row>
    <row r="666" spans="1:7" ht="18" customHeight="1">
      <c r="A666" s="197">
        <v>664</v>
      </c>
      <c r="B666" s="201">
        <v>12</v>
      </c>
      <c r="C666" s="193" t="s">
        <v>21708</v>
      </c>
      <c r="D666" s="193"/>
      <c r="E666" s="191">
        <v>41256.366666666669</v>
      </c>
      <c r="F666" s="191">
        <v>41256.609722222223</v>
      </c>
      <c r="G666" s="194"/>
    </row>
    <row r="667" spans="1:7" ht="18" customHeight="1">
      <c r="A667" s="197">
        <v>665</v>
      </c>
      <c r="B667" s="201">
        <v>12</v>
      </c>
      <c r="C667" s="193" t="s">
        <v>21709</v>
      </c>
      <c r="D667" s="193"/>
      <c r="E667" s="191">
        <v>41256.366666666669</v>
      </c>
      <c r="F667" s="191">
        <v>41256.640277777777</v>
      </c>
      <c r="G667" s="194"/>
    </row>
    <row r="668" spans="1:7" ht="18" customHeight="1">
      <c r="A668" s="197">
        <v>666</v>
      </c>
      <c r="B668" s="201">
        <v>12</v>
      </c>
      <c r="C668" s="193" t="s">
        <v>21710</v>
      </c>
      <c r="D668" s="193"/>
      <c r="E668" s="191">
        <v>41256.365972222222</v>
      </c>
      <c r="F668" s="191">
        <v>41256.578472222223</v>
      </c>
      <c r="G668" s="194"/>
    </row>
    <row r="669" spans="1:7" ht="18" customHeight="1">
      <c r="A669" s="197">
        <v>667</v>
      </c>
      <c r="B669" s="201">
        <v>12</v>
      </c>
      <c r="C669" s="193" t="s">
        <v>21711</v>
      </c>
      <c r="D669" s="193"/>
      <c r="E669" s="191">
        <v>41257.363194444442</v>
      </c>
      <c r="F669" s="191">
        <v>41257.652083333334</v>
      </c>
      <c r="G669" s="194"/>
    </row>
    <row r="670" spans="1:7" ht="18" customHeight="1">
      <c r="A670" s="197">
        <v>668</v>
      </c>
      <c r="B670" s="201">
        <v>12</v>
      </c>
      <c r="C670" s="193" t="s">
        <v>21712</v>
      </c>
      <c r="D670" s="193"/>
      <c r="E670" s="191">
        <v>41256.365972222222</v>
      </c>
      <c r="F670" s="191">
        <v>41257.423611111109</v>
      </c>
      <c r="G670" s="194"/>
    </row>
    <row r="671" spans="1:7" ht="18" customHeight="1">
      <c r="A671" s="197">
        <v>669</v>
      </c>
      <c r="B671" s="201">
        <v>12</v>
      </c>
      <c r="C671" s="193" t="s">
        <v>21030</v>
      </c>
      <c r="D671" s="193" t="s">
        <v>21713</v>
      </c>
      <c r="E671" s="191">
        <v>41249.360416666663</v>
      </c>
      <c r="F671" s="191">
        <v>41249.637499999997</v>
      </c>
      <c r="G671" s="194"/>
    </row>
    <row r="672" spans="1:7" ht="18" customHeight="1">
      <c r="A672" s="197">
        <v>670</v>
      </c>
      <c r="B672" s="201">
        <v>12</v>
      </c>
      <c r="C672" s="193" t="s">
        <v>21714</v>
      </c>
      <c r="D672" s="193"/>
      <c r="E672" s="191">
        <v>41255.365277777775</v>
      </c>
      <c r="F672" s="191">
        <v>41255.581944444442</v>
      </c>
      <c r="G672" s="194"/>
    </row>
    <row r="673" spans="1:7" ht="18" customHeight="1">
      <c r="A673" s="197">
        <v>671</v>
      </c>
      <c r="B673" s="201">
        <v>12</v>
      </c>
      <c r="C673" s="193" t="s">
        <v>21715</v>
      </c>
      <c r="D673" s="193" t="s">
        <v>21716</v>
      </c>
      <c r="E673" s="191">
        <v>41249.366666666669</v>
      </c>
      <c r="F673" s="191">
        <v>41249.625694444439</v>
      </c>
      <c r="G673" s="194"/>
    </row>
    <row r="674" spans="1:7" ht="18" customHeight="1">
      <c r="A674" s="197">
        <v>672</v>
      </c>
      <c r="B674" s="201">
        <v>12</v>
      </c>
      <c r="C674" s="193" t="s">
        <v>21717</v>
      </c>
      <c r="D674" s="193"/>
      <c r="E674" s="191">
        <v>41256.365972222222</v>
      </c>
      <c r="F674" s="191">
        <v>41256.674999999996</v>
      </c>
      <c r="G674" s="194"/>
    </row>
    <row r="675" spans="1:7" ht="18" customHeight="1">
      <c r="A675" s="197">
        <v>673</v>
      </c>
      <c r="B675" s="201">
        <v>12</v>
      </c>
      <c r="C675" s="193" t="s">
        <v>21718</v>
      </c>
      <c r="D675" s="193"/>
      <c r="E675" s="191">
        <v>41256.365972222222</v>
      </c>
      <c r="F675" s="191">
        <v>41256.529861111107</v>
      </c>
      <c r="G675" s="194"/>
    </row>
    <row r="676" spans="1:7" ht="18" customHeight="1">
      <c r="A676" s="197">
        <v>674</v>
      </c>
      <c r="B676" s="201">
        <v>12</v>
      </c>
      <c r="C676" s="193" t="s">
        <v>21719</v>
      </c>
      <c r="D676" s="193"/>
      <c r="E676" s="191">
        <v>41257.363194444442</v>
      </c>
      <c r="F676" s="191">
        <v>41260.648611111108</v>
      </c>
      <c r="G676" s="194"/>
    </row>
    <row r="677" spans="1:7" ht="18" customHeight="1">
      <c r="A677" s="197">
        <v>675</v>
      </c>
      <c r="B677" s="201">
        <v>12</v>
      </c>
      <c r="C677" s="193" t="s">
        <v>21720</v>
      </c>
      <c r="D677" s="193"/>
      <c r="E677" s="191">
        <v>41198.379166666666</v>
      </c>
      <c r="F677" s="191">
        <v>41255.581249999996</v>
      </c>
      <c r="G677" s="194"/>
    </row>
    <row r="678" spans="1:7" ht="18" customHeight="1">
      <c r="A678" s="197">
        <v>676</v>
      </c>
      <c r="B678" s="201">
        <v>12</v>
      </c>
      <c r="C678" s="193" t="s">
        <v>21721</v>
      </c>
      <c r="D678" s="193"/>
      <c r="E678" s="191">
        <v>41107.375694444439</v>
      </c>
      <c r="F678" s="191">
        <v>41264.470833333333</v>
      </c>
      <c r="G678" s="194"/>
    </row>
    <row r="679" spans="1:7" ht="18" customHeight="1">
      <c r="A679" s="197">
        <v>677</v>
      </c>
      <c r="B679" s="201">
        <v>12</v>
      </c>
      <c r="C679" s="193" t="s">
        <v>21721</v>
      </c>
      <c r="D679" s="193"/>
      <c r="E679" s="191">
        <v>41107.375694444439</v>
      </c>
      <c r="F679" s="191">
        <v>41264.470833333333</v>
      </c>
      <c r="G679" s="194"/>
    </row>
    <row r="680" spans="1:7" ht="18" customHeight="1">
      <c r="A680" s="197">
        <v>678</v>
      </c>
      <c r="B680" s="201">
        <v>12</v>
      </c>
      <c r="C680" s="193" t="s">
        <v>21722</v>
      </c>
      <c r="D680" s="193"/>
      <c r="E680" s="191">
        <v>41249.366666666669</v>
      </c>
      <c r="F680" s="191">
        <v>41249.614583333328</v>
      </c>
      <c r="G680" s="194"/>
    </row>
    <row r="681" spans="1:7" ht="18" customHeight="1">
      <c r="A681" s="197">
        <v>679</v>
      </c>
      <c r="B681" s="201">
        <v>12</v>
      </c>
      <c r="C681" s="193" t="s">
        <v>21723</v>
      </c>
      <c r="D681" s="193" t="s">
        <v>21724</v>
      </c>
      <c r="E681" s="191">
        <v>41254.382638888885</v>
      </c>
      <c r="F681" s="191">
        <v>41254.481249999997</v>
      </c>
      <c r="G681" s="194"/>
    </row>
    <row r="682" spans="1:7" ht="18" customHeight="1">
      <c r="A682" s="197">
        <v>680</v>
      </c>
      <c r="B682" s="201">
        <v>12</v>
      </c>
      <c r="C682" s="193" t="s">
        <v>21725</v>
      </c>
      <c r="D682" s="193"/>
      <c r="E682" s="191">
        <v>41256.365972222222</v>
      </c>
      <c r="F682" s="191">
        <v>41256.649305555555</v>
      </c>
      <c r="G682" s="194"/>
    </row>
    <row r="683" spans="1:7" ht="18" customHeight="1">
      <c r="A683" s="197">
        <v>681</v>
      </c>
      <c r="B683" s="201">
        <v>12</v>
      </c>
      <c r="C683" s="193" t="s">
        <v>21726</v>
      </c>
      <c r="D683" s="193"/>
      <c r="E683" s="191">
        <v>41249.360416666663</v>
      </c>
      <c r="F683" s="191">
        <v>41249.564583333333</v>
      </c>
      <c r="G683" s="194"/>
    </row>
    <row r="684" spans="1:7" ht="18" customHeight="1">
      <c r="A684" s="197">
        <v>682</v>
      </c>
      <c r="B684" s="201">
        <v>12</v>
      </c>
      <c r="C684" s="193" t="s">
        <v>21041</v>
      </c>
      <c r="D684" s="193"/>
      <c r="E684" s="191">
        <v>41254.381249999999</v>
      </c>
      <c r="F684" s="191">
        <v>41254.481944444444</v>
      </c>
      <c r="G684" s="194"/>
    </row>
    <row r="685" spans="1:7" ht="18" customHeight="1">
      <c r="A685" s="197">
        <v>683</v>
      </c>
      <c r="B685" s="201">
        <v>12</v>
      </c>
      <c r="C685" s="193" t="s">
        <v>21727</v>
      </c>
      <c r="D685" s="193"/>
      <c r="E685" s="191">
        <v>41220.378472222219</v>
      </c>
      <c r="F685" s="191">
        <v>41253.56527777778</v>
      </c>
      <c r="G685" s="194"/>
    </row>
    <row r="686" spans="1:7" ht="18" customHeight="1">
      <c r="A686" s="197">
        <v>684</v>
      </c>
      <c r="B686" s="201">
        <v>12</v>
      </c>
      <c r="C686" s="193" t="s">
        <v>21728</v>
      </c>
      <c r="D686" s="193"/>
      <c r="E686" s="191">
        <v>41253.404166666667</v>
      </c>
      <c r="F686" s="191">
        <v>41253.613888888889</v>
      </c>
      <c r="G686" s="194"/>
    </row>
    <row r="687" spans="1:7" ht="18" customHeight="1">
      <c r="A687" s="197">
        <v>685</v>
      </c>
      <c r="B687" s="201">
        <v>12</v>
      </c>
      <c r="C687" s="193" t="s">
        <v>21729</v>
      </c>
      <c r="D687" s="193"/>
      <c r="E687" s="191">
        <v>41253.40347222222</v>
      </c>
      <c r="F687" s="191">
        <v>41253.580555555556</v>
      </c>
      <c r="G687" s="194"/>
    </row>
    <row r="688" spans="1:7" ht="18" customHeight="1">
      <c r="A688" s="197">
        <v>686</v>
      </c>
      <c r="B688" s="201">
        <v>12</v>
      </c>
      <c r="C688" s="193" t="s">
        <v>21730</v>
      </c>
      <c r="D688" s="193"/>
      <c r="E688" s="191">
        <v>41249.360416666663</v>
      </c>
      <c r="F688" s="191">
        <v>41249.637499999997</v>
      </c>
      <c r="G688" s="194"/>
    </row>
    <row r="689" spans="1:7" ht="18" customHeight="1">
      <c r="A689" s="197">
        <v>687</v>
      </c>
      <c r="B689" s="201">
        <v>12</v>
      </c>
      <c r="C689" s="193" t="s">
        <v>21731</v>
      </c>
      <c r="D689" s="193"/>
      <c r="E689" s="191">
        <v>41198.378472222219</v>
      </c>
      <c r="F689" s="191">
        <v>41247.448611111111</v>
      </c>
      <c r="G689" s="194"/>
    </row>
    <row r="690" spans="1:7" ht="18" customHeight="1">
      <c r="A690" s="197">
        <v>688</v>
      </c>
      <c r="B690" s="201">
        <v>12</v>
      </c>
      <c r="C690" s="193" t="s">
        <v>21732</v>
      </c>
      <c r="D690" s="193"/>
      <c r="E690" s="191">
        <v>41255.363888888889</v>
      </c>
      <c r="F690" s="191">
        <v>41255.602083333331</v>
      </c>
      <c r="G690" s="194"/>
    </row>
    <row r="691" spans="1:7" ht="18" customHeight="1">
      <c r="A691" s="197">
        <v>689</v>
      </c>
      <c r="B691" s="201">
        <v>12</v>
      </c>
      <c r="C691" s="193" t="s">
        <v>21733</v>
      </c>
      <c r="D691" s="193"/>
      <c r="E691" s="191">
        <v>41254.381944444445</v>
      </c>
      <c r="F691" s="191">
        <v>41254.57430555555</v>
      </c>
      <c r="G691" s="194"/>
    </row>
    <row r="692" spans="1:7" ht="18" customHeight="1">
      <c r="A692" s="197">
        <v>690</v>
      </c>
      <c r="B692" s="201">
        <v>12</v>
      </c>
      <c r="C692" s="193" t="s">
        <v>21734</v>
      </c>
      <c r="D692" s="193"/>
      <c r="E692" s="191">
        <v>41255.365277777775</v>
      </c>
      <c r="F692" s="191">
        <v>41255.658333333333</v>
      </c>
      <c r="G692" s="194"/>
    </row>
    <row r="693" spans="1:7" ht="18" customHeight="1">
      <c r="A693" s="197">
        <v>691</v>
      </c>
      <c r="B693" s="201">
        <v>12</v>
      </c>
      <c r="C693" s="193" t="s">
        <v>21735</v>
      </c>
      <c r="D693" s="193"/>
      <c r="E693" s="191">
        <v>41255.365972222222</v>
      </c>
      <c r="F693" s="191">
        <v>41255.658333333333</v>
      </c>
      <c r="G693" s="194"/>
    </row>
    <row r="694" spans="1:7" ht="18" customHeight="1">
      <c r="A694" s="197">
        <v>692</v>
      </c>
      <c r="B694" s="201">
        <v>12</v>
      </c>
      <c r="C694" s="193" t="s">
        <v>21736</v>
      </c>
      <c r="D694" s="193"/>
      <c r="E694" s="191">
        <v>41255.365972222222</v>
      </c>
      <c r="F694" s="191">
        <v>41255.671527777777</v>
      </c>
      <c r="G694" s="194"/>
    </row>
    <row r="695" spans="1:7" ht="18" customHeight="1">
      <c r="A695" s="197">
        <v>693</v>
      </c>
      <c r="B695" s="201">
        <v>12</v>
      </c>
      <c r="C695" s="193" t="s">
        <v>21737</v>
      </c>
      <c r="D695" s="193"/>
      <c r="E695" s="191">
        <v>41221.365972222222</v>
      </c>
      <c r="F695" s="191">
        <v>41253.657638888886</v>
      </c>
      <c r="G695" s="194"/>
    </row>
    <row r="696" spans="1:7" ht="18" customHeight="1">
      <c r="A696" s="197">
        <v>694</v>
      </c>
      <c r="B696" s="201">
        <v>12</v>
      </c>
      <c r="C696" s="193" t="s">
        <v>21738</v>
      </c>
      <c r="D696" s="193"/>
      <c r="E696" s="191">
        <v>41254.381944444445</v>
      </c>
      <c r="F696" s="191">
        <v>41254.57430555555</v>
      </c>
      <c r="G696" s="194"/>
    </row>
    <row r="697" spans="1:7" ht="18" customHeight="1">
      <c r="A697" s="197">
        <v>695</v>
      </c>
      <c r="B697" s="201">
        <v>12</v>
      </c>
      <c r="C697" s="193" t="s">
        <v>21739</v>
      </c>
      <c r="D697" s="193"/>
      <c r="E697" s="191">
        <v>41249.366666666669</v>
      </c>
      <c r="F697" s="191">
        <v>41250.432638888888</v>
      </c>
      <c r="G697" s="194"/>
    </row>
    <row r="698" spans="1:7" ht="18" customHeight="1">
      <c r="A698" s="197">
        <v>696</v>
      </c>
      <c r="B698" s="201">
        <v>12</v>
      </c>
      <c r="C698" s="193" t="s">
        <v>21740</v>
      </c>
      <c r="D698" s="193"/>
      <c r="E698" s="191">
        <v>41227.369444444441</v>
      </c>
      <c r="F698" s="191">
        <v>41271.69027777778</v>
      </c>
      <c r="G698" s="194"/>
    </row>
    <row r="699" spans="1:7" ht="18" customHeight="1">
      <c r="A699" s="197">
        <v>697</v>
      </c>
      <c r="B699" s="201">
        <v>12</v>
      </c>
      <c r="C699" s="193" t="s">
        <v>21741</v>
      </c>
      <c r="D699" s="193"/>
      <c r="E699" s="191">
        <v>41220.37777777778</v>
      </c>
      <c r="F699" s="191">
        <v>41248.563194444439</v>
      </c>
      <c r="G699" s="194"/>
    </row>
    <row r="700" spans="1:7" ht="18" customHeight="1">
      <c r="A700" s="197">
        <v>698</v>
      </c>
      <c r="B700" s="201">
        <v>12</v>
      </c>
      <c r="C700" s="193" t="s">
        <v>21742</v>
      </c>
      <c r="D700" s="193"/>
      <c r="E700" s="191">
        <v>41255.365277777775</v>
      </c>
      <c r="F700" s="191">
        <v>41255.699999999997</v>
      </c>
      <c r="G700" s="194"/>
    </row>
    <row r="701" spans="1:7" ht="18" customHeight="1">
      <c r="A701" s="197">
        <v>699</v>
      </c>
      <c r="B701" s="201">
        <v>12</v>
      </c>
      <c r="C701" s="193" t="s">
        <v>21743</v>
      </c>
      <c r="D701" s="193"/>
      <c r="E701" s="191">
        <v>41220.378472222219</v>
      </c>
      <c r="F701" s="191">
        <v>41246.669444444444</v>
      </c>
      <c r="G701" s="194"/>
    </row>
    <row r="702" spans="1:7" ht="18" customHeight="1">
      <c r="A702" s="197">
        <v>700</v>
      </c>
      <c r="B702" s="201">
        <v>12</v>
      </c>
      <c r="C702" s="193" t="s">
        <v>21744</v>
      </c>
      <c r="D702" s="193"/>
      <c r="E702" s="191">
        <v>41254.381249999999</v>
      </c>
      <c r="F702" s="191">
        <v>41254.630555555552</v>
      </c>
      <c r="G702" s="194"/>
    </row>
    <row r="703" spans="1:7" ht="18" customHeight="1">
      <c r="A703" s="197">
        <v>701</v>
      </c>
      <c r="B703" s="201">
        <v>12</v>
      </c>
      <c r="C703" s="193" t="s">
        <v>21745</v>
      </c>
      <c r="D703" s="193"/>
      <c r="E703" s="191">
        <v>41254.382638888885</v>
      </c>
      <c r="F703" s="191">
        <v>41255.68472222222</v>
      </c>
      <c r="G703" s="194"/>
    </row>
    <row r="704" spans="1:7" ht="18" customHeight="1">
      <c r="A704" s="197">
        <v>702</v>
      </c>
      <c r="B704" s="201">
        <v>12</v>
      </c>
      <c r="C704" s="193" t="s">
        <v>21746</v>
      </c>
      <c r="D704" s="193"/>
      <c r="E704" s="191">
        <v>41249.366666666669</v>
      </c>
      <c r="F704" s="191">
        <v>41249.503472222219</v>
      </c>
      <c r="G704" s="194"/>
    </row>
    <row r="705" spans="1:7" ht="18" customHeight="1">
      <c r="A705" s="197">
        <v>703</v>
      </c>
      <c r="B705" s="201">
        <v>12</v>
      </c>
      <c r="C705" s="193" t="s">
        <v>21747</v>
      </c>
      <c r="D705" s="193"/>
      <c r="E705" s="191">
        <v>41254.382638888885</v>
      </c>
      <c r="F705" s="191">
        <v>41255.414583333331</v>
      </c>
      <c r="G705" s="194"/>
    </row>
    <row r="706" spans="1:7" ht="18" customHeight="1">
      <c r="A706" s="197">
        <v>704</v>
      </c>
      <c r="B706" s="201">
        <v>12</v>
      </c>
      <c r="C706" s="193" t="s">
        <v>21748</v>
      </c>
      <c r="D706" s="193"/>
      <c r="E706" s="191">
        <v>41256.366666666669</v>
      </c>
      <c r="F706" s="191">
        <v>41256.669444444444</v>
      </c>
      <c r="G706" s="194"/>
    </row>
    <row r="707" spans="1:7" ht="18" customHeight="1">
      <c r="A707" s="197">
        <v>705</v>
      </c>
      <c r="B707" s="201">
        <v>12</v>
      </c>
      <c r="C707" s="193" t="s">
        <v>21749</v>
      </c>
      <c r="D707" s="193"/>
      <c r="E707" s="191">
        <v>41254.382638888885</v>
      </c>
      <c r="F707" s="191">
        <v>41254.504166666666</v>
      </c>
      <c r="G707" s="194"/>
    </row>
    <row r="708" spans="1:7" ht="18" customHeight="1">
      <c r="A708" s="197">
        <v>706</v>
      </c>
      <c r="B708" s="201">
        <v>12</v>
      </c>
      <c r="C708" s="193" t="s">
        <v>21750</v>
      </c>
      <c r="D708" s="193"/>
      <c r="E708" s="191">
        <v>41253.40347222222</v>
      </c>
      <c r="F708" s="191">
        <v>41253.73333333333</v>
      </c>
      <c r="G708" s="194"/>
    </row>
    <row r="709" spans="1:7" ht="18" customHeight="1">
      <c r="A709" s="197">
        <v>707</v>
      </c>
      <c r="B709" s="201">
        <v>12</v>
      </c>
      <c r="C709" s="193" t="s">
        <v>21751</v>
      </c>
      <c r="D709" s="193"/>
      <c r="E709" s="191">
        <v>41254.381249999999</v>
      </c>
      <c r="F709" s="191">
        <v>41254.57430555555</v>
      </c>
      <c r="G709" s="194"/>
    </row>
    <row r="710" spans="1:7" ht="18" customHeight="1">
      <c r="A710" s="197">
        <v>708</v>
      </c>
      <c r="B710" s="201">
        <v>12</v>
      </c>
      <c r="C710" s="193" t="s">
        <v>21752</v>
      </c>
      <c r="D710" s="193" t="s">
        <v>21753</v>
      </c>
      <c r="E710" s="191">
        <v>41253.404166666667</v>
      </c>
      <c r="F710" s="191">
        <v>41253.56527777778</v>
      </c>
      <c r="G710" s="194"/>
    </row>
    <row r="711" spans="1:7" ht="18" customHeight="1">
      <c r="A711" s="197">
        <v>709</v>
      </c>
      <c r="B711" s="201">
        <v>12</v>
      </c>
      <c r="C711" s="193" t="s">
        <v>21754</v>
      </c>
      <c r="D711" s="193"/>
      <c r="E711" s="191">
        <v>41249.366666666669</v>
      </c>
      <c r="F711" s="191">
        <v>41249.60555555555</v>
      </c>
      <c r="G711" s="194"/>
    </row>
    <row r="712" spans="1:7" ht="18" customHeight="1">
      <c r="A712" s="197">
        <v>710</v>
      </c>
      <c r="B712" s="201">
        <v>12</v>
      </c>
      <c r="C712" s="193" t="s">
        <v>21755</v>
      </c>
      <c r="D712" s="193"/>
      <c r="E712" s="191">
        <v>41255.365972222222</v>
      </c>
      <c r="F712" s="191">
        <v>41271.602083333331</v>
      </c>
      <c r="G712" s="194"/>
    </row>
    <row r="713" spans="1:7" ht="18" customHeight="1">
      <c r="A713" s="197">
        <v>711</v>
      </c>
      <c r="B713" s="201">
        <v>12</v>
      </c>
      <c r="C713" s="193" t="s">
        <v>21756</v>
      </c>
      <c r="D713" s="193"/>
      <c r="E713" s="191">
        <v>41249.366666666669</v>
      </c>
      <c r="F713" s="191">
        <v>41249.716666666667</v>
      </c>
      <c r="G713" s="194"/>
    </row>
    <row r="714" spans="1:7" ht="18" customHeight="1">
      <c r="A714" s="197">
        <v>712</v>
      </c>
      <c r="B714" s="201">
        <v>12</v>
      </c>
      <c r="C714" s="193" t="s">
        <v>21757</v>
      </c>
      <c r="D714" s="193" t="s">
        <v>21758</v>
      </c>
      <c r="E714" s="191">
        <v>41254.382638888885</v>
      </c>
      <c r="F714" s="191">
        <v>41254.583333333328</v>
      </c>
      <c r="G714" s="194"/>
    </row>
    <row r="715" spans="1:7" ht="18" customHeight="1">
      <c r="A715" s="197">
        <v>713</v>
      </c>
      <c r="B715" s="201">
        <v>12</v>
      </c>
      <c r="C715" s="193" t="s">
        <v>21759</v>
      </c>
      <c r="D715" s="193"/>
      <c r="E715" s="191">
        <v>41256.365972222222</v>
      </c>
      <c r="F715" s="191">
        <v>41256.649305555555</v>
      </c>
      <c r="G715" s="194"/>
    </row>
    <row r="716" spans="1:7" ht="18" customHeight="1">
      <c r="A716" s="197">
        <v>714</v>
      </c>
      <c r="B716" s="201">
        <v>12</v>
      </c>
      <c r="C716" s="193" t="s">
        <v>21760</v>
      </c>
      <c r="D716" s="193"/>
      <c r="E716" s="191">
        <v>41253.402777777774</v>
      </c>
      <c r="F716" s="191">
        <v>41257.504861111112</v>
      </c>
      <c r="G716" s="194"/>
    </row>
    <row r="717" spans="1:7" ht="18" customHeight="1">
      <c r="A717" s="197">
        <v>715</v>
      </c>
      <c r="B717" s="201">
        <v>12</v>
      </c>
      <c r="C717" s="193" t="s">
        <v>21761</v>
      </c>
      <c r="D717" s="193"/>
      <c r="E717" s="191">
        <v>41254.381944444445</v>
      </c>
      <c r="F717" s="191">
        <v>41254.664583333331</v>
      </c>
      <c r="G717" s="194"/>
    </row>
    <row r="718" spans="1:7" ht="18" customHeight="1">
      <c r="A718" s="197">
        <v>716</v>
      </c>
      <c r="B718" s="201">
        <v>12</v>
      </c>
      <c r="C718" s="193" t="s">
        <v>21762</v>
      </c>
      <c r="D718" s="193"/>
      <c r="E718" s="191">
        <v>41249.365972222222</v>
      </c>
      <c r="F718" s="191">
        <v>41249.575694444444</v>
      </c>
      <c r="G718" s="194"/>
    </row>
    <row r="719" spans="1:7" ht="18" customHeight="1">
      <c r="A719" s="197">
        <v>717</v>
      </c>
      <c r="B719" s="201">
        <v>12</v>
      </c>
      <c r="C719" s="193" t="s">
        <v>21763</v>
      </c>
      <c r="D719" s="193"/>
      <c r="E719" s="191">
        <v>41249.360416666663</v>
      </c>
      <c r="F719" s="191">
        <v>41249.575694444444</v>
      </c>
      <c r="G719" s="194"/>
    </row>
    <row r="720" spans="1:7" ht="18" customHeight="1">
      <c r="A720" s="197">
        <v>718</v>
      </c>
      <c r="B720" s="201">
        <v>12</v>
      </c>
      <c r="C720" s="193" t="s">
        <v>21764</v>
      </c>
      <c r="D720" s="193"/>
      <c r="E720" s="191">
        <v>41253.404166666667</v>
      </c>
      <c r="F720" s="191">
        <v>41253.597916666666</v>
      </c>
      <c r="G720" s="194"/>
    </row>
    <row r="721" spans="1:7" ht="18" customHeight="1">
      <c r="A721" s="197">
        <v>719</v>
      </c>
      <c r="B721" s="201">
        <v>12</v>
      </c>
      <c r="C721" s="193" t="s">
        <v>21765</v>
      </c>
      <c r="D721" s="193"/>
      <c r="E721" s="191">
        <v>41249.360416666663</v>
      </c>
      <c r="F721" s="191">
        <v>41253.56527777778</v>
      </c>
      <c r="G721" s="194"/>
    </row>
    <row r="722" spans="1:7" ht="18" customHeight="1">
      <c r="A722" s="197">
        <v>720</v>
      </c>
      <c r="B722" s="201">
        <v>12</v>
      </c>
      <c r="C722" s="193" t="s">
        <v>21766</v>
      </c>
      <c r="D722" s="193"/>
      <c r="E722" s="191">
        <v>41221.366666666669</v>
      </c>
      <c r="F722" s="191">
        <v>41248.697916666664</v>
      </c>
      <c r="G722" s="194"/>
    </row>
    <row r="723" spans="1:7" ht="18" customHeight="1">
      <c r="A723" s="197">
        <v>721</v>
      </c>
      <c r="B723" s="201">
        <v>12</v>
      </c>
      <c r="C723" s="193" t="s">
        <v>21767</v>
      </c>
      <c r="D723" s="193"/>
      <c r="E723" s="191">
        <v>41250.379861111112</v>
      </c>
      <c r="F723" s="191">
        <v>41250.515277777777</v>
      </c>
      <c r="G723" s="194"/>
    </row>
    <row r="724" spans="1:7" ht="18" customHeight="1">
      <c r="A724" s="197">
        <v>722</v>
      </c>
      <c r="B724" s="201">
        <v>12</v>
      </c>
      <c r="C724" s="193" t="s">
        <v>12127</v>
      </c>
      <c r="D724" s="193" t="s">
        <v>21768</v>
      </c>
      <c r="E724" s="191">
        <v>41254.381944444445</v>
      </c>
      <c r="F724" s="191">
        <v>41256.512499999997</v>
      </c>
      <c r="G724" s="194"/>
    </row>
    <row r="725" spans="1:7" ht="18" customHeight="1">
      <c r="A725" s="197">
        <v>723</v>
      </c>
      <c r="B725" s="201">
        <v>12</v>
      </c>
      <c r="C725" s="193" t="s">
        <v>21769</v>
      </c>
      <c r="D725" s="193"/>
      <c r="E725" s="191">
        <v>41255.365972222222</v>
      </c>
      <c r="F725" s="191">
        <v>41260.5</v>
      </c>
      <c r="G725" s="194"/>
    </row>
    <row r="726" spans="1:7" ht="18" customHeight="1">
      <c r="A726" s="197">
        <v>724</v>
      </c>
      <c r="B726" s="201">
        <v>12</v>
      </c>
      <c r="C726" s="193" t="s">
        <v>21770</v>
      </c>
      <c r="D726" s="193"/>
      <c r="E726" s="191">
        <v>41253.40347222222</v>
      </c>
      <c r="F726" s="191">
        <v>41255.413888888885</v>
      </c>
      <c r="G726" s="194"/>
    </row>
    <row r="727" spans="1:7" ht="18" customHeight="1">
      <c r="A727" s="197">
        <v>725</v>
      </c>
      <c r="B727" s="201">
        <v>12</v>
      </c>
      <c r="C727" s="193" t="s">
        <v>21771</v>
      </c>
      <c r="D727" s="193"/>
      <c r="E727" s="191">
        <v>41249.360416666663</v>
      </c>
      <c r="F727" s="191">
        <v>41249.575694444444</v>
      </c>
      <c r="G727" s="194"/>
    </row>
    <row r="728" spans="1:7" ht="18" customHeight="1">
      <c r="A728" s="197">
        <v>726</v>
      </c>
      <c r="B728" s="201">
        <v>12</v>
      </c>
      <c r="C728" s="193" t="s">
        <v>21772</v>
      </c>
      <c r="D728" s="193"/>
      <c r="E728" s="191">
        <v>41254.383333333331</v>
      </c>
      <c r="F728" s="191">
        <v>41254.682638888888</v>
      </c>
      <c r="G728" s="194"/>
    </row>
    <row r="729" spans="1:7" ht="18" customHeight="1">
      <c r="A729" s="197">
        <v>727</v>
      </c>
      <c r="B729" s="201">
        <v>12</v>
      </c>
      <c r="C729" s="193" t="s">
        <v>21773</v>
      </c>
      <c r="D729" s="193"/>
      <c r="E729" s="191">
        <v>41253.40347222222</v>
      </c>
      <c r="F729" s="191">
        <v>41253.665972222218</v>
      </c>
      <c r="G729" s="194"/>
    </row>
    <row r="730" spans="1:7" ht="18" customHeight="1">
      <c r="A730" s="197">
        <v>728</v>
      </c>
      <c r="B730" s="201">
        <v>12</v>
      </c>
      <c r="C730" s="193" t="s">
        <v>21774</v>
      </c>
      <c r="D730" s="193"/>
      <c r="E730" s="191">
        <v>41254.381944444445</v>
      </c>
      <c r="F730" s="191">
        <v>41254.481944444444</v>
      </c>
      <c r="G730" s="194"/>
    </row>
    <row r="731" spans="1:7" ht="18" customHeight="1">
      <c r="A731" s="197">
        <v>729</v>
      </c>
      <c r="B731" s="201">
        <v>12</v>
      </c>
      <c r="C731" s="193" t="s">
        <v>21775</v>
      </c>
      <c r="D731" s="193"/>
      <c r="E731" s="191">
        <v>41249.366666666669</v>
      </c>
      <c r="F731" s="191">
        <v>41249.617361111108</v>
      </c>
      <c r="G731" s="194"/>
    </row>
    <row r="732" spans="1:7" ht="18" customHeight="1">
      <c r="A732" s="197">
        <v>730</v>
      </c>
      <c r="B732" s="201">
        <v>12</v>
      </c>
      <c r="C732" s="193" t="s">
        <v>21776</v>
      </c>
      <c r="D732" s="193"/>
      <c r="E732" s="191">
        <v>41254.382638888885</v>
      </c>
      <c r="F732" s="191">
        <v>41254.481944444444</v>
      </c>
      <c r="G732" s="194"/>
    </row>
    <row r="733" spans="1:7" ht="18" customHeight="1">
      <c r="A733" s="197">
        <v>731</v>
      </c>
      <c r="B733" s="201">
        <v>12</v>
      </c>
      <c r="C733" s="193" t="s">
        <v>21777</v>
      </c>
      <c r="D733" s="193"/>
      <c r="E733" s="191">
        <v>41253.40347222222</v>
      </c>
      <c r="F733" s="191">
        <v>41253.580555555556</v>
      </c>
      <c r="G733" s="194"/>
    </row>
    <row r="734" spans="1:7" ht="18" customHeight="1">
      <c r="A734" s="197">
        <v>732</v>
      </c>
      <c r="B734" s="201">
        <v>12</v>
      </c>
      <c r="C734" s="193" t="s">
        <v>21778</v>
      </c>
      <c r="D734" s="193"/>
      <c r="E734" s="191">
        <v>41249.360416666663</v>
      </c>
      <c r="F734" s="191">
        <v>41249.564583333333</v>
      </c>
      <c r="G734" s="194"/>
    </row>
    <row r="735" spans="1:7" ht="18" customHeight="1">
      <c r="A735" s="197">
        <v>733</v>
      </c>
      <c r="B735" s="201">
        <v>12</v>
      </c>
      <c r="C735" s="193" t="s">
        <v>21779</v>
      </c>
      <c r="D735" s="193"/>
      <c r="E735" s="191">
        <v>41253.404166666667</v>
      </c>
      <c r="F735" s="191">
        <v>41254.618750000001</v>
      </c>
      <c r="G735" s="194"/>
    </row>
    <row r="736" spans="1:7" ht="18" customHeight="1">
      <c r="A736" s="197">
        <v>734</v>
      </c>
      <c r="B736" s="201">
        <v>12</v>
      </c>
      <c r="C736" s="193" t="s">
        <v>21780</v>
      </c>
      <c r="D736" s="193"/>
      <c r="E736" s="191">
        <v>41256.366666666669</v>
      </c>
      <c r="F736" s="191">
        <v>41256.578472222223</v>
      </c>
      <c r="G736" s="194"/>
    </row>
    <row r="737" spans="1:7" ht="18" customHeight="1">
      <c r="A737" s="197">
        <v>735</v>
      </c>
      <c r="B737" s="201">
        <v>12</v>
      </c>
      <c r="C737" s="193" t="s">
        <v>21781</v>
      </c>
      <c r="D737" s="193"/>
      <c r="E737" s="191">
        <v>41255.365972222222</v>
      </c>
      <c r="F737" s="191">
        <v>41255.581944444442</v>
      </c>
      <c r="G737" s="194"/>
    </row>
    <row r="738" spans="1:7" ht="18" customHeight="1">
      <c r="A738" s="197">
        <v>736</v>
      </c>
      <c r="B738" s="201">
        <v>12</v>
      </c>
      <c r="C738" s="193" t="s">
        <v>21782</v>
      </c>
      <c r="D738" s="193"/>
      <c r="E738" s="191">
        <v>41256.365972222222</v>
      </c>
      <c r="F738" s="191">
        <v>41256.579166666663</v>
      </c>
      <c r="G738" s="194"/>
    </row>
    <row r="739" spans="1:7" ht="18" customHeight="1">
      <c r="A739" s="197">
        <v>737</v>
      </c>
      <c r="B739" s="201">
        <v>12</v>
      </c>
      <c r="C739" s="193" t="s">
        <v>21783</v>
      </c>
      <c r="D739" s="193"/>
      <c r="E739" s="191">
        <v>41226.363194444442</v>
      </c>
      <c r="F739" s="191">
        <v>41254.57430555555</v>
      </c>
      <c r="G739" s="194"/>
    </row>
    <row r="740" spans="1:7" ht="18" customHeight="1">
      <c r="A740" s="197">
        <v>738</v>
      </c>
      <c r="B740" s="201">
        <v>12</v>
      </c>
      <c r="C740" s="193" t="s">
        <v>1048</v>
      </c>
      <c r="D740" s="193"/>
      <c r="E740" s="191">
        <v>41254.381944444445</v>
      </c>
      <c r="F740" s="191">
        <v>41254.57430555555</v>
      </c>
      <c r="G740" s="194"/>
    </row>
    <row r="741" spans="1:7" ht="18" customHeight="1">
      <c r="A741" s="197">
        <v>739</v>
      </c>
      <c r="B741" s="201">
        <v>12</v>
      </c>
      <c r="C741" s="193" t="s">
        <v>21784</v>
      </c>
      <c r="D741" s="193"/>
      <c r="E741" s="191">
        <v>41256.366666666669</v>
      </c>
      <c r="F741" s="191">
        <v>41256.579166666663</v>
      </c>
      <c r="G741" s="194"/>
    </row>
    <row r="742" spans="1:7" ht="18" customHeight="1">
      <c r="A742" s="197">
        <v>740</v>
      </c>
      <c r="B742" s="201">
        <v>12</v>
      </c>
      <c r="C742" s="193" t="s">
        <v>21785</v>
      </c>
      <c r="D742" s="193"/>
      <c r="E742" s="191">
        <v>41256.366666666669</v>
      </c>
      <c r="F742" s="191">
        <v>41257.423611111109</v>
      </c>
      <c r="G742" s="194"/>
    </row>
    <row r="743" spans="1:7" ht="18" customHeight="1">
      <c r="A743" s="197">
        <v>741</v>
      </c>
      <c r="B743" s="201">
        <v>12</v>
      </c>
      <c r="C743" s="193" t="s">
        <v>21786</v>
      </c>
      <c r="D743" s="193"/>
      <c r="E743" s="191">
        <v>41256.365972222222</v>
      </c>
      <c r="F743" s="191">
        <v>41261.566666666666</v>
      </c>
      <c r="G743" s="194"/>
    </row>
    <row r="744" spans="1:7" ht="18" customHeight="1">
      <c r="A744" s="197">
        <v>742</v>
      </c>
      <c r="B744" s="201">
        <v>12</v>
      </c>
      <c r="C744" s="193" t="s">
        <v>21787</v>
      </c>
      <c r="D744" s="193"/>
      <c r="E744" s="191">
        <v>41255.363888888889</v>
      </c>
      <c r="F744" s="191">
        <v>41255.5</v>
      </c>
      <c r="G744" s="194"/>
    </row>
    <row r="745" spans="1:7" ht="18" customHeight="1">
      <c r="A745" s="197">
        <v>743</v>
      </c>
      <c r="B745" s="201">
        <v>12</v>
      </c>
      <c r="C745" s="193" t="s">
        <v>21788</v>
      </c>
      <c r="D745" s="193"/>
      <c r="E745" s="191">
        <v>41253.404166666667</v>
      </c>
      <c r="F745" s="191">
        <v>41253.597916666666</v>
      </c>
      <c r="G745" s="194"/>
    </row>
    <row r="746" spans="1:7" ht="18" customHeight="1">
      <c r="A746" s="197">
        <v>744</v>
      </c>
      <c r="B746" s="201">
        <v>12</v>
      </c>
      <c r="C746" s="193" t="s">
        <v>21789</v>
      </c>
      <c r="D746" s="193"/>
      <c r="E746" s="191">
        <v>41253.404166666667</v>
      </c>
      <c r="F746" s="191">
        <v>41253.661805555552</v>
      </c>
      <c r="G746" s="194"/>
    </row>
    <row r="747" spans="1:7" ht="18" customHeight="1">
      <c r="A747" s="197">
        <v>745</v>
      </c>
      <c r="B747" s="201">
        <v>12</v>
      </c>
      <c r="C747" s="193" t="s">
        <v>21790</v>
      </c>
      <c r="D747" s="193" t="s">
        <v>21791</v>
      </c>
      <c r="E747" s="191">
        <v>41256.365972222222</v>
      </c>
      <c r="F747" s="191">
        <v>41256.459722222222</v>
      </c>
      <c r="G747" s="194"/>
    </row>
    <row r="748" spans="1:7" ht="18" customHeight="1">
      <c r="A748" s="197">
        <v>746</v>
      </c>
      <c r="B748" s="201">
        <v>12</v>
      </c>
      <c r="C748" s="193" t="s">
        <v>21792</v>
      </c>
      <c r="D748" s="193"/>
      <c r="E748" s="191">
        <v>41255.366666666669</v>
      </c>
      <c r="F748" s="191">
        <v>41255.581944444442</v>
      </c>
      <c r="G748" s="194"/>
    </row>
    <row r="749" spans="1:7" ht="18" customHeight="1">
      <c r="A749" s="197">
        <v>747</v>
      </c>
      <c r="B749" s="201">
        <v>12</v>
      </c>
      <c r="C749" s="193" t="s">
        <v>21793</v>
      </c>
      <c r="D749" s="193"/>
      <c r="E749" s="191">
        <v>41249.360416666663</v>
      </c>
      <c r="F749" s="191">
        <v>41249.503472222219</v>
      </c>
      <c r="G749" s="194"/>
    </row>
    <row r="750" spans="1:7" ht="18" customHeight="1">
      <c r="A750" s="197">
        <v>748</v>
      </c>
      <c r="B750" s="201">
        <v>12</v>
      </c>
      <c r="C750" s="193" t="s">
        <v>21794</v>
      </c>
      <c r="D750" s="193"/>
      <c r="E750" s="191">
        <v>41249.360416666663</v>
      </c>
      <c r="F750" s="191">
        <v>41250.432638888888</v>
      </c>
      <c r="G750" s="194"/>
    </row>
    <row r="751" spans="1:7" ht="18" customHeight="1">
      <c r="A751" s="197">
        <v>749</v>
      </c>
      <c r="B751" s="201">
        <v>12</v>
      </c>
      <c r="C751" s="193" t="s">
        <v>21795</v>
      </c>
      <c r="D751" s="193"/>
      <c r="E751" s="191">
        <v>41255.365277777775</v>
      </c>
      <c r="F751" s="191">
        <v>41255.609027777777</v>
      </c>
      <c r="G751" s="194"/>
    </row>
    <row r="752" spans="1:7" ht="18" customHeight="1">
      <c r="A752" s="197">
        <v>750</v>
      </c>
      <c r="B752" s="201">
        <v>12</v>
      </c>
      <c r="C752" s="193" t="s">
        <v>21796</v>
      </c>
      <c r="D752" s="193" t="s">
        <v>21797</v>
      </c>
      <c r="E752" s="191">
        <v>41257.363194444442</v>
      </c>
      <c r="F752" s="191">
        <v>41257.586805555555</v>
      </c>
      <c r="G752" s="194"/>
    </row>
    <row r="753" spans="1:7" ht="18" customHeight="1">
      <c r="A753" s="197">
        <v>751</v>
      </c>
      <c r="B753" s="201">
        <v>12</v>
      </c>
      <c r="C753" s="193" t="s">
        <v>21798</v>
      </c>
      <c r="D753" s="193"/>
      <c r="E753" s="191">
        <v>41220.37777777778</v>
      </c>
      <c r="F753" s="191">
        <v>41268.709027777775</v>
      </c>
      <c r="G753" s="194"/>
    </row>
    <row r="754" spans="1:7" ht="18" customHeight="1">
      <c r="A754" s="197">
        <v>752</v>
      </c>
      <c r="B754" s="201">
        <v>12</v>
      </c>
      <c r="C754" s="193" t="s">
        <v>21799</v>
      </c>
      <c r="D754" s="193"/>
      <c r="E754" s="191">
        <v>41253.40347222222</v>
      </c>
      <c r="F754" s="191">
        <v>41253.56527777778</v>
      </c>
      <c r="G754" s="194"/>
    </row>
    <row r="755" spans="1:7" ht="18" customHeight="1">
      <c r="A755" s="197">
        <v>753</v>
      </c>
      <c r="B755" s="201">
        <v>12</v>
      </c>
      <c r="C755" s="193" t="s">
        <v>21800</v>
      </c>
      <c r="D755" s="193"/>
      <c r="E755" s="191">
        <v>41257.363194444442</v>
      </c>
      <c r="F755" s="191">
        <v>41257.586805555555</v>
      </c>
      <c r="G755" s="194"/>
    </row>
    <row r="756" spans="1:7" ht="18" customHeight="1">
      <c r="A756" s="197">
        <v>754</v>
      </c>
      <c r="B756" s="201">
        <v>12</v>
      </c>
      <c r="C756" s="193" t="s">
        <v>21801</v>
      </c>
      <c r="D756" s="193"/>
      <c r="E756" s="191">
        <v>41257.362499999996</v>
      </c>
      <c r="F756" s="191">
        <v>41260.648611111108</v>
      </c>
      <c r="G756" s="194"/>
    </row>
    <row r="757" spans="1:7" ht="18" customHeight="1">
      <c r="A757" s="197">
        <v>755</v>
      </c>
      <c r="B757" s="201">
        <v>12</v>
      </c>
      <c r="C757" s="193" t="s">
        <v>21802</v>
      </c>
      <c r="D757" s="193"/>
      <c r="E757" s="191">
        <v>41220.379166666666</v>
      </c>
      <c r="F757" s="191">
        <v>41249.586805555555</v>
      </c>
      <c r="G757" s="194"/>
    </row>
    <row r="758" spans="1:7" ht="18" customHeight="1">
      <c r="A758" s="197">
        <v>756</v>
      </c>
      <c r="B758" s="201">
        <v>12</v>
      </c>
      <c r="C758" s="193" t="s">
        <v>21803</v>
      </c>
      <c r="D758" s="193"/>
      <c r="E758" s="191">
        <v>41253.40347222222</v>
      </c>
      <c r="F758" s="191">
        <v>41253.573611111111</v>
      </c>
      <c r="G758" s="194"/>
    </row>
    <row r="759" spans="1:7" ht="18" customHeight="1">
      <c r="A759" s="197">
        <v>757</v>
      </c>
      <c r="B759" s="201">
        <v>12</v>
      </c>
      <c r="C759" s="193" t="s">
        <v>21804</v>
      </c>
      <c r="D759" s="193"/>
      <c r="E759" s="191">
        <v>41229.363888888889</v>
      </c>
      <c r="F759" s="191">
        <v>41253.613888888889</v>
      </c>
      <c r="G759" s="194"/>
    </row>
    <row r="760" spans="1:7" ht="18" customHeight="1">
      <c r="A760" s="197">
        <v>758</v>
      </c>
      <c r="B760" s="201">
        <v>12</v>
      </c>
      <c r="C760" s="193" t="s">
        <v>21805</v>
      </c>
      <c r="D760" s="193"/>
      <c r="E760" s="191">
        <v>41249.366666666669</v>
      </c>
      <c r="F760" s="191">
        <v>41256.459722222222</v>
      </c>
      <c r="G760" s="194"/>
    </row>
    <row r="761" spans="1:7" ht="18" customHeight="1">
      <c r="A761" s="197">
        <v>759</v>
      </c>
      <c r="B761" s="201">
        <v>12</v>
      </c>
      <c r="C761" s="193" t="s">
        <v>21806</v>
      </c>
      <c r="D761" s="193"/>
      <c r="E761" s="191">
        <v>41227.370833333334</v>
      </c>
      <c r="F761" s="191">
        <v>41268.709027777775</v>
      </c>
      <c r="G761" s="194"/>
    </row>
    <row r="762" spans="1:7" ht="18" customHeight="1">
      <c r="A762" s="197">
        <v>760</v>
      </c>
      <c r="B762" s="201">
        <v>12</v>
      </c>
      <c r="C762" s="193" t="s">
        <v>21807</v>
      </c>
      <c r="D762" s="193"/>
      <c r="E762" s="191">
        <v>41249.365972222222</v>
      </c>
      <c r="F762" s="191">
        <v>41250.432638888888</v>
      </c>
      <c r="G762" s="194"/>
    </row>
    <row r="763" spans="1:7" ht="18" customHeight="1">
      <c r="A763" s="197">
        <v>761</v>
      </c>
      <c r="B763" s="201">
        <v>12</v>
      </c>
      <c r="C763" s="193" t="s">
        <v>21808</v>
      </c>
      <c r="D763" s="193"/>
      <c r="E763" s="191">
        <v>41253.402777777774</v>
      </c>
      <c r="F763" s="191">
        <v>41253.56527777778</v>
      </c>
      <c r="G763" s="194"/>
    </row>
    <row r="764" spans="1:7" ht="18" customHeight="1">
      <c r="A764" s="197">
        <v>762</v>
      </c>
      <c r="B764" s="201">
        <v>12</v>
      </c>
      <c r="C764" s="193" t="s">
        <v>21809</v>
      </c>
      <c r="D764" s="193" t="s">
        <v>21810</v>
      </c>
      <c r="E764" s="191">
        <v>41254.381944444445</v>
      </c>
      <c r="F764" s="191">
        <v>41254.618750000001</v>
      </c>
      <c r="G764" s="194"/>
    </row>
    <row r="765" spans="1:7" ht="18" customHeight="1">
      <c r="A765" s="197">
        <v>763</v>
      </c>
      <c r="B765" s="201">
        <v>12</v>
      </c>
      <c r="C765" s="193" t="s">
        <v>21811</v>
      </c>
      <c r="D765" s="193"/>
      <c r="E765" s="191">
        <v>41255.365277777775</v>
      </c>
      <c r="F765" s="191">
        <v>41255.413888888885</v>
      </c>
      <c r="G765" s="194"/>
    </row>
    <row r="766" spans="1:7" ht="18" customHeight="1">
      <c r="A766" s="197">
        <v>764</v>
      </c>
      <c r="B766" s="201">
        <v>12</v>
      </c>
      <c r="C766" s="193" t="s">
        <v>21812</v>
      </c>
      <c r="D766" s="193"/>
      <c r="E766" s="191">
        <v>41221.365972222222</v>
      </c>
      <c r="F766" s="191">
        <v>41253.56527777778</v>
      </c>
      <c r="G766" s="194"/>
    </row>
    <row r="767" spans="1:7" ht="18" customHeight="1">
      <c r="A767" s="197">
        <v>765</v>
      </c>
      <c r="B767" s="201">
        <v>12</v>
      </c>
      <c r="C767" s="193" t="s">
        <v>21813</v>
      </c>
      <c r="D767" s="193"/>
      <c r="E767" s="191">
        <v>41255.365972222222</v>
      </c>
      <c r="F767" s="191">
        <v>41255.602083333331</v>
      </c>
      <c r="G767" s="194"/>
    </row>
    <row r="768" spans="1:7" ht="18" customHeight="1">
      <c r="A768" s="197">
        <v>766</v>
      </c>
      <c r="B768" s="201">
        <v>12</v>
      </c>
      <c r="C768" s="193" t="s">
        <v>21814</v>
      </c>
      <c r="D768" s="193"/>
      <c r="E768" s="191">
        <v>41256.366666666669</v>
      </c>
      <c r="F768" s="191">
        <v>41256.529861111107</v>
      </c>
      <c r="G768" s="194"/>
    </row>
    <row r="769" spans="1:7" ht="18" customHeight="1">
      <c r="A769" s="197">
        <v>767</v>
      </c>
      <c r="B769" s="201">
        <v>12</v>
      </c>
      <c r="C769" s="193" t="s">
        <v>21815</v>
      </c>
      <c r="D769" s="193"/>
      <c r="E769" s="191">
        <v>41253.402777777774</v>
      </c>
      <c r="F769" s="191">
        <v>41253.573611111111</v>
      </c>
      <c r="G769" s="194"/>
    </row>
    <row r="770" spans="1:7" ht="18" customHeight="1">
      <c r="A770" s="197">
        <v>768</v>
      </c>
      <c r="B770" s="201">
        <v>12</v>
      </c>
      <c r="C770" s="193" t="s">
        <v>21816</v>
      </c>
      <c r="D770" s="193"/>
      <c r="E770" s="191">
        <v>41253.402777777774</v>
      </c>
      <c r="F770" s="191">
        <v>41253.652777777774</v>
      </c>
      <c r="G770" s="194"/>
    </row>
    <row r="771" spans="1:7" ht="18" customHeight="1">
      <c r="A771" s="197">
        <v>769</v>
      </c>
      <c r="B771" s="201">
        <v>12</v>
      </c>
      <c r="C771" s="193" t="s">
        <v>9565</v>
      </c>
      <c r="D771" s="193"/>
      <c r="E771" s="191">
        <v>41255.365972222222</v>
      </c>
      <c r="F771" s="191">
        <v>41255.602083333331</v>
      </c>
      <c r="G771" s="194"/>
    </row>
    <row r="772" spans="1:7" ht="18" customHeight="1">
      <c r="A772" s="197">
        <v>770</v>
      </c>
      <c r="B772" s="201">
        <v>12</v>
      </c>
      <c r="C772" s="193" t="s">
        <v>21817</v>
      </c>
      <c r="D772" s="193" t="s">
        <v>21818</v>
      </c>
      <c r="E772" s="191">
        <v>41100.372916666667</v>
      </c>
      <c r="F772" s="191">
        <v>41253.665972222218</v>
      </c>
      <c r="G772" s="194"/>
    </row>
    <row r="773" spans="1:7" ht="18" customHeight="1">
      <c r="A773" s="197">
        <v>771</v>
      </c>
      <c r="B773" s="201">
        <v>12</v>
      </c>
      <c r="C773" s="193" t="s">
        <v>21819</v>
      </c>
      <c r="D773" s="193"/>
      <c r="E773" s="191">
        <v>41227.369444444441</v>
      </c>
      <c r="F773" s="191">
        <v>41263.65902777778</v>
      </c>
      <c r="G773" s="194"/>
    </row>
    <row r="774" spans="1:7" ht="18" customHeight="1">
      <c r="A774" s="197">
        <v>772</v>
      </c>
      <c r="B774" s="201">
        <v>12</v>
      </c>
      <c r="C774" s="193" t="s">
        <v>21819</v>
      </c>
      <c r="D774" s="193"/>
      <c r="E774" s="191">
        <v>41227.369444444441</v>
      </c>
      <c r="F774" s="191">
        <v>41263.65902777778</v>
      </c>
      <c r="G774" s="194"/>
    </row>
    <row r="775" spans="1:7" ht="18" customHeight="1">
      <c r="A775" s="197">
        <v>773</v>
      </c>
      <c r="B775" s="201">
        <v>12</v>
      </c>
      <c r="C775" s="193" t="s">
        <v>21820</v>
      </c>
      <c r="D775" s="193"/>
      <c r="E775" s="191">
        <v>41249.366666666669</v>
      </c>
      <c r="F775" s="191">
        <v>41250.515277777777</v>
      </c>
      <c r="G775" s="194"/>
    </row>
    <row r="776" spans="1:7" ht="18" customHeight="1">
      <c r="A776" s="197">
        <v>774</v>
      </c>
      <c r="B776" s="201">
        <v>12</v>
      </c>
      <c r="C776" s="193" t="s">
        <v>21821</v>
      </c>
      <c r="D776" s="193"/>
      <c r="E776" s="191">
        <v>41249.365972222222</v>
      </c>
      <c r="F776" s="191">
        <v>41249.704861111109</v>
      </c>
      <c r="G776" s="194"/>
    </row>
    <row r="777" spans="1:7" ht="18" customHeight="1">
      <c r="A777" s="197">
        <v>775</v>
      </c>
      <c r="B777" s="201">
        <v>12</v>
      </c>
      <c r="C777" s="193" t="s">
        <v>21822</v>
      </c>
      <c r="D777" s="193"/>
      <c r="E777" s="191">
        <v>41249.366666666669</v>
      </c>
      <c r="F777" s="191">
        <v>41249.586805555555</v>
      </c>
      <c r="G777" s="194"/>
    </row>
    <row r="778" spans="1:7" ht="18" customHeight="1">
      <c r="A778" s="197">
        <v>776</v>
      </c>
      <c r="B778" s="201">
        <v>12</v>
      </c>
      <c r="C778" s="193" t="s">
        <v>21823</v>
      </c>
      <c r="D778" s="193" t="s">
        <v>21824</v>
      </c>
      <c r="E778" s="191">
        <v>41255.365972222222</v>
      </c>
      <c r="F778" s="191">
        <v>41255.500694444439</v>
      </c>
      <c r="G778" s="194"/>
    </row>
    <row r="779" spans="1:7" ht="18" customHeight="1">
      <c r="A779" s="197">
        <v>777</v>
      </c>
      <c r="B779" s="201">
        <v>12</v>
      </c>
      <c r="C779" s="193" t="s">
        <v>21825</v>
      </c>
      <c r="D779" s="193" t="s">
        <v>21826</v>
      </c>
      <c r="E779" s="191">
        <v>41256.366666666669</v>
      </c>
      <c r="F779" s="191">
        <v>41257.46875</v>
      </c>
      <c r="G779" s="194"/>
    </row>
    <row r="780" spans="1:7" ht="18" customHeight="1">
      <c r="A780" s="197">
        <v>778</v>
      </c>
      <c r="B780" s="201">
        <v>12</v>
      </c>
      <c r="C780" s="193" t="s">
        <v>21827</v>
      </c>
      <c r="D780" s="193"/>
      <c r="E780" s="191">
        <v>41256.366666666669</v>
      </c>
      <c r="F780" s="191">
        <v>41257.586805555555</v>
      </c>
      <c r="G780" s="194"/>
    </row>
    <row r="781" spans="1:7" ht="18" customHeight="1">
      <c r="A781" s="197">
        <v>779</v>
      </c>
      <c r="B781" s="201">
        <v>12</v>
      </c>
      <c r="C781" s="193" t="s">
        <v>21828</v>
      </c>
      <c r="D781" s="193"/>
      <c r="E781" s="191">
        <v>41255.365972222222</v>
      </c>
      <c r="F781" s="191">
        <v>41255.658333333333</v>
      </c>
      <c r="G781" s="194"/>
    </row>
    <row r="782" spans="1:7" ht="18" customHeight="1">
      <c r="A782" s="197">
        <v>780</v>
      </c>
      <c r="B782" s="201">
        <v>12</v>
      </c>
      <c r="C782" s="193" t="s">
        <v>21829</v>
      </c>
      <c r="D782" s="193"/>
      <c r="E782" s="191">
        <v>41255.365972222222</v>
      </c>
      <c r="F782" s="191">
        <v>41255.500694444439</v>
      </c>
      <c r="G782" s="194"/>
    </row>
    <row r="783" spans="1:7" ht="18" customHeight="1">
      <c r="A783" s="197">
        <v>781</v>
      </c>
      <c r="B783" s="201">
        <v>12</v>
      </c>
      <c r="C783" s="193" t="s">
        <v>3221</v>
      </c>
      <c r="D783" s="193"/>
      <c r="E783" s="191">
        <v>41225.396527777775</v>
      </c>
      <c r="F783" s="191">
        <v>41253.580555555556</v>
      </c>
      <c r="G783" s="194"/>
    </row>
    <row r="784" spans="1:7" ht="18" customHeight="1">
      <c r="A784" s="197">
        <v>782</v>
      </c>
      <c r="B784" s="201">
        <v>12</v>
      </c>
      <c r="C784" s="193" t="s">
        <v>21830</v>
      </c>
      <c r="D784" s="193"/>
      <c r="E784" s="191">
        <v>41249.360416666663</v>
      </c>
      <c r="F784" s="191">
        <v>41249.456944444442</v>
      </c>
      <c r="G784" s="194"/>
    </row>
    <row r="785" spans="1:7" ht="18" customHeight="1">
      <c r="A785" s="197">
        <v>783</v>
      </c>
      <c r="B785" s="201">
        <v>12</v>
      </c>
      <c r="C785" s="193" t="s">
        <v>21831</v>
      </c>
      <c r="D785" s="193"/>
      <c r="E785" s="191">
        <v>41255.366666666669</v>
      </c>
      <c r="F785" s="191">
        <v>41255.658333333333</v>
      </c>
      <c r="G785" s="194"/>
    </row>
    <row r="786" spans="1:7" ht="18" customHeight="1">
      <c r="A786" s="197">
        <v>784</v>
      </c>
      <c r="B786" s="201">
        <v>12</v>
      </c>
      <c r="C786" s="193" t="s">
        <v>21832</v>
      </c>
      <c r="D786" s="193"/>
      <c r="E786" s="191">
        <v>41253.40347222222</v>
      </c>
      <c r="F786" s="191">
        <v>41253.686805555553</v>
      </c>
      <c r="G786" s="194"/>
    </row>
    <row r="787" spans="1:7" ht="18" customHeight="1">
      <c r="A787" s="197">
        <v>785</v>
      </c>
      <c r="B787" s="201">
        <v>12</v>
      </c>
      <c r="C787" s="193" t="s">
        <v>21833</v>
      </c>
      <c r="D787" s="193"/>
      <c r="E787" s="191">
        <v>41253.40347222222</v>
      </c>
      <c r="F787" s="191">
        <v>41253.56527777778</v>
      </c>
      <c r="G787" s="194"/>
    </row>
    <row r="788" spans="1:7" ht="18" customHeight="1">
      <c r="A788" s="197">
        <v>786</v>
      </c>
      <c r="B788" s="201">
        <v>12</v>
      </c>
      <c r="C788" s="193" t="s">
        <v>21834</v>
      </c>
      <c r="D788" s="193" t="s">
        <v>21835</v>
      </c>
      <c r="E788" s="191">
        <v>41254.381944444445</v>
      </c>
      <c r="F788" s="191">
        <v>41254.647916666669</v>
      </c>
      <c r="G788" s="194"/>
    </row>
    <row r="789" spans="1:7" ht="18" customHeight="1">
      <c r="A789" s="197">
        <v>787</v>
      </c>
      <c r="B789" s="201">
        <v>12</v>
      </c>
      <c r="C789" s="193" t="s">
        <v>21836</v>
      </c>
      <c r="D789" s="193"/>
      <c r="E789" s="191">
        <v>41253.40347222222</v>
      </c>
      <c r="F789" s="191">
        <v>41253.56527777778</v>
      </c>
      <c r="G789" s="194"/>
    </row>
    <row r="790" spans="1:7" ht="18" customHeight="1">
      <c r="A790" s="197">
        <v>788</v>
      </c>
      <c r="B790" s="201">
        <v>12</v>
      </c>
      <c r="C790" s="193" t="s">
        <v>21837</v>
      </c>
      <c r="D790" s="193"/>
      <c r="E790" s="191">
        <v>41256.366666666669</v>
      </c>
      <c r="F790" s="191">
        <v>41256.579166666663</v>
      </c>
      <c r="G790" s="194"/>
    </row>
    <row r="791" spans="1:7" ht="18" customHeight="1">
      <c r="A791" s="197">
        <v>789</v>
      </c>
      <c r="B791" s="201">
        <v>12</v>
      </c>
      <c r="C791" s="193" t="s">
        <v>21838</v>
      </c>
      <c r="D791" s="193"/>
      <c r="E791" s="191">
        <v>41256.365972222222</v>
      </c>
      <c r="F791" s="191">
        <v>41256.680555555555</v>
      </c>
      <c r="G791" s="194"/>
    </row>
    <row r="792" spans="1:7" ht="18" customHeight="1">
      <c r="A792" s="197">
        <v>790</v>
      </c>
      <c r="B792" s="201">
        <v>12</v>
      </c>
      <c r="C792" s="193" t="s">
        <v>21839</v>
      </c>
      <c r="D792" s="193"/>
      <c r="E792" s="191">
        <v>41254.381944444445</v>
      </c>
      <c r="F792" s="191">
        <v>41256.656944444439</v>
      </c>
      <c r="G792" s="194"/>
    </row>
    <row r="793" spans="1:7" ht="18" customHeight="1">
      <c r="A793" s="197">
        <v>791</v>
      </c>
      <c r="B793" s="201">
        <v>12</v>
      </c>
      <c r="C793" s="193" t="s">
        <v>21840</v>
      </c>
      <c r="D793" s="193"/>
      <c r="E793" s="191">
        <v>41254.381944444445</v>
      </c>
      <c r="F793" s="191">
        <v>41255.581944444442</v>
      </c>
      <c r="G793" s="194"/>
    </row>
    <row r="794" spans="1:7" ht="18" customHeight="1">
      <c r="A794" s="197">
        <v>792</v>
      </c>
      <c r="B794" s="201">
        <v>12</v>
      </c>
      <c r="C794" s="193" t="s">
        <v>21841</v>
      </c>
      <c r="D794" s="193"/>
      <c r="E794" s="191">
        <v>41254.381944444445</v>
      </c>
      <c r="F794" s="191">
        <v>41254.57430555555</v>
      </c>
      <c r="G794" s="194"/>
    </row>
    <row r="795" spans="1:7" ht="18" customHeight="1">
      <c r="A795" s="197">
        <v>793</v>
      </c>
      <c r="B795" s="201">
        <v>12</v>
      </c>
      <c r="C795" s="193" t="s">
        <v>21842</v>
      </c>
      <c r="D795" s="193"/>
      <c r="E795" s="191">
        <v>41254.381249999999</v>
      </c>
      <c r="F795" s="191">
        <v>41255.435416666667</v>
      </c>
      <c r="G795" s="194"/>
    </row>
    <row r="796" spans="1:7" ht="18" customHeight="1">
      <c r="A796" s="197">
        <v>794</v>
      </c>
      <c r="B796" s="201">
        <v>12</v>
      </c>
      <c r="C796" s="193" t="s">
        <v>21843</v>
      </c>
      <c r="D796" s="193"/>
      <c r="E796" s="191">
        <v>41255.366666666669</v>
      </c>
      <c r="F796" s="191">
        <v>41255.413888888885</v>
      </c>
      <c r="G796" s="194"/>
    </row>
    <row r="797" spans="1:7" ht="18" customHeight="1">
      <c r="A797" s="197">
        <v>795</v>
      </c>
      <c r="B797" s="201">
        <v>12</v>
      </c>
      <c r="C797" s="193" t="s">
        <v>21844</v>
      </c>
      <c r="D797" s="193"/>
      <c r="E797" s="191">
        <v>41221.365972222222</v>
      </c>
      <c r="F797" s="191">
        <v>41253.613888888889</v>
      </c>
      <c r="G797" s="194"/>
    </row>
    <row r="798" spans="1:7" ht="18" customHeight="1">
      <c r="A798" s="197">
        <v>796</v>
      </c>
      <c r="B798" s="201">
        <v>12</v>
      </c>
      <c r="C798" s="193" t="s">
        <v>21845</v>
      </c>
      <c r="D798" s="193"/>
      <c r="E798" s="191">
        <v>41254.382638888885</v>
      </c>
      <c r="F798" s="191">
        <v>41254.595833333333</v>
      </c>
      <c r="G798" s="194"/>
    </row>
    <row r="799" spans="1:7" ht="18" customHeight="1">
      <c r="A799" s="197">
        <v>797</v>
      </c>
      <c r="B799" s="201">
        <v>12</v>
      </c>
      <c r="C799" s="193" t="s">
        <v>21846</v>
      </c>
      <c r="D799" s="193"/>
      <c r="E799" s="191">
        <v>41253.40347222222</v>
      </c>
      <c r="F799" s="191">
        <v>41253.56527777778</v>
      </c>
      <c r="G799" s="194"/>
    </row>
    <row r="800" spans="1:7" ht="18" customHeight="1">
      <c r="A800" s="197">
        <v>798</v>
      </c>
      <c r="B800" s="201">
        <v>12</v>
      </c>
      <c r="C800" s="193" t="s">
        <v>21847</v>
      </c>
      <c r="D800" s="193"/>
      <c r="E800" s="191">
        <v>41254.381249999999</v>
      </c>
      <c r="F800" s="191">
        <v>41254.581944444442</v>
      </c>
      <c r="G800" s="194"/>
    </row>
    <row r="801" spans="1:7" ht="18" customHeight="1">
      <c r="A801" s="197">
        <v>799</v>
      </c>
      <c r="B801" s="201">
        <v>12</v>
      </c>
      <c r="C801" s="193" t="s">
        <v>21848</v>
      </c>
      <c r="D801" s="193"/>
      <c r="E801" s="191">
        <v>41254.382638888885</v>
      </c>
      <c r="F801" s="191">
        <v>41254.57430555555</v>
      </c>
      <c r="G801" s="194"/>
    </row>
    <row r="802" spans="1:7" ht="18" customHeight="1">
      <c r="A802" s="197">
        <v>800</v>
      </c>
      <c r="B802" s="201">
        <v>12</v>
      </c>
      <c r="C802" s="193" t="s">
        <v>21849</v>
      </c>
      <c r="D802" s="193"/>
      <c r="E802" s="191">
        <v>41249.359722222223</v>
      </c>
      <c r="F802" s="191">
        <v>41249.60555555555</v>
      </c>
      <c r="G802" s="194"/>
    </row>
    <row r="803" spans="1:7" ht="18" customHeight="1">
      <c r="A803" s="197">
        <v>801</v>
      </c>
      <c r="B803" s="201">
        <v>12</v>
      </c>
      <c r="C803" s="193" t="s">
        <v>21850</v>
      </c>
      <c r="D803" s="193"/>
      <c r="E803" s="191">
        <v>41229.363888888889</v>
      </c>
      <c r="F803" s="191">
        <v>41260.708333333328</v>
      </c>
      <c r="G803" s="194"/>
    </row>
    <row r="804" spans="1:7" ht="18" customHeight="1">
      <c r="A804" s="197">
        <v>802</v>
      </c>
      <c r="B804" s="201">
        <v>12</v>
      </c>
      <c r="C804" s="193" t="s">
        <v>21851</v>
      </c>
      <c r="D804" s="193"/>
      <c r="E804" s="191">
        <v>41254.381944444445</v>
      </c>
      <c r="F804" s="191">
        <v>41256.586111111108</v>
      </c>
      <c r="G804" s="194"/>
    </row>
    <row r="805" spans="1:7" ht="18" customHeight="1">
      <c r="A805" s="197">
        <v>803</v>
      </c>
      <c r="B805" s="201">
        <v>12</v>
      </c>
      <c r="C805" s="193" t="s">
        <v>21852</v>
      </c>
      <c r="D805" s="193"/>
      <c r="E805" s="191">
        <v>41229.363888888889</v>
      </c>
      <c r="F805" s="191">
        <v>41256.674999999996</v>
      </c>
      <c r="G805" s="194"/>
    </row>
    <row r="806" spans="1:7" ht="18" customHeight="1">
      <c r="A806" s="197">
        <v>804</v>
      </c>
      <c r="B806" s="201">
        <v>12</v>
      </c>
      <c r="C806" s="193" t="s">
        <v>21853</v>
      </c>
      <c r="D806" s="193"/>
      <c r="E806" s="191">
        <v>41249.365972222222</v>
      </c>
      <c r="F806" s="191">
        <v>41249.575694444444</v>
      </c>
      <c r="G806" s="194"/>
    </row>
    <row r="807" spans="1:7" ht="18" customHeight="1">
      <c r="A807" s="197">
        <v>805</v>
      </c>
      <c r="B807" s="201">
        <v>12</v>
      </c>
      <c r="C807" s="193" t="s">
        <v>21854</v>
      </c>
      <c r="D807" s="193"/>
      <c r="E807" s="191">
        <v>41249.360416666663</v>
      </c>
      <c r="F807" s="191">
        <v>41250.607638888891</v>
      </c>
      <c r="G807" s="194"/>
    </row>
    <row r="808" spans="1:7" ht="18" customHeight="1">
      <c r="A808" s="197">
        <v>806</v>
      </c>
      <c r="B808" s="201">
        <v>12</v>
      </c>
      <c r="C808" s="193" t="s">
        <v>21855</v>
      </c>
      <c r="D808" s="193"/>
      <c r="E808" s="191">
        <v>41253.40347222222</v>
      </c>
      <c r="F808" s="191">
        <v>41261.606944444444</v>
      </c>
      <c r="G808" s="194"/>
    </row>
    <row r="809" spans="1:7" ht="18" customHeight="1">
      <c r="A809" s="197">
        <v>807</v>
      </c>
      <c r="B809" s="201">
        <v>12</v>
      </c>
      <c r="C809" s="193" t="s">
        <v>21856</v>
      </c>
      <c r="D809" s="193"/>
      <c r="E809" s="191">
        <v>41254.381944444445</v>
      </c>
      <c r="F809" s="191">
        <v>41256.695138888885</v>
      </c>
      <c r="G809" s="194"/>
    </row>
    <row r="810" spans="1:7" ht="18" customHeight="1">
      <c r="A810" s="197">
        <v>808</v>
      </c>
      <c r="B810" s="201">
        <v>12</v>
      </c>
      <c r="C810" s="193" t="s">
        <v>21857</v>
      </c>
      <c r="D810" s="193"/>
      <c r="E810" s="191">
        <v>41249.366666666669</v>
      </c>
      <c r="F810" s="191">
        <v>41249.637499999997</v>
      </c>
      <c r="G810" s="194"/>
    </row>
    <row r="811" spans="1:7" ht="18" customHeight="1">
      <c r="A811" s="197">
        <v>809</v>
      </c>
      <c r="B811" s="201">
        <v>12</v>
      </c>
      <c r="C811" s="193" t="s">
        <v>21858</v>
      </c>
      <c r="D811" s="193"/>
      <c r="E811" s="191">
        <v>41255.365972222222</v>
      </c>
      <c r="F811" s="191">
        <v>41260.404861111107</v>
      </c>
      <c r="G811" s="194"/>
    </row>
    <row r="812" spans="1:7" ht="18" customHeight="1">
      <c r="A812" s="197">
        <v>810</v>
      </c>
      <c r="B812" s="201">
        <v>12</v>
      </c>
      <c r="C812" s="193" t="s">
        <v>21859</v>
      </c>
      <c r="D812" s="193"/>
      <c r="E812" s="191">
        <v>41229.363888888889</v>
      </c>
      <c r="F812" s="191">
        <v>41253.602777777778</v>
      </c>
      <c r="G812" s="194"/>
    </row>
    <row r="813" spans="1:7" ht="18" customHeight="1">
      <c r="A813" s="197">
        <v>811</v>
      </c>
      <c r="B813" s="201">
        <v>12</v>
      </c>
      <c r="C813" s="193" t="s">
        <v>21860</v>
      </c>
      <c r="D813" s="193"/>
      <c r="E813" s="191">
        <v>41249.360416666663</v>
      </c>
      <c r="F813" s="191">
        <v>41254.654166666667</v>
      </c>
      <c r="G813" s="194"/>
    </row>
    <row r="814" spans="1:7" ht="18" customHeight="1">
      <c r="A814" s="197">
        <v>812</v>
      </c>
      <c r="B814" s="201">
        <v>12</v>
      </c>
      <c r="C814" s="193" t="s">
        <v>21861</v>
      </c>
      <c r="D814" s="193"/>
      <c r="E814" s="191">
        <v>41254.381944444445</v>
      </c>
      <c r="F814" s="191">
        <v>41267.59652777778</v>
      </c>
      <c r="G814" s="194"/>
    </row>
    <row r="815" spans="1:7" ht="18" customHeight="1">
      <c r="A815" s="197">
        <v>813</v>
      </c>
      <c r="B815" s="201">
        <v>12</v>
      </c>
      <c r="C815" s="193" t="s">
        <v>21862</v>
      </c>
      <c r="D815" s="193"/>
      <c r="E815" s="191">
        <v>41255.365972222222</v>
      </c>
      <c r="F815" s="191">
        <v>41256.578472222223</v>
      </c>
      <c r="G815" s="194"/>
    </row>
    <row r="816" spans="1:7" ht="18" customHeight="1">
      <c r="A816" s="197">
        <v>814</v>
      </c>
      <c r="B816" s="201">
        <v>12</v>
      </c>
      <c r="C816" s="193" t="s">
        <v>21863</v>
      </c>
      <c r="D816" s="193"/>
      <c r="E816" s="191">
        <v>41253.404166666667</v>
      </c>
      <c r="F816" s="191">
        <v>41253.652777777774</v>
      </c>
      <c r="G816" s="194"/>
    </row>
    <row r="817" spans="1:7" ht="18" customHeight="1">
      <c r="A817" s="197">
        <v>815</v>
      </c>
      <c r="B817" s="201">
        <v>12</v>
      </c>
      <c r="C817" s="193" t="s">
        <v>21864</v>
      </c>
      <c r="D817" s="193"/>
      <c r="E817" s="191">
        <v>41249.366666666669</v>
      </c>
      <c r="F817" s="191">
        <v>41249.625694444439</v>
      </c>
      <c r="G817" s="194"/>
    </row>
    <row r="818" spans="1:7" ht="18" customHeight="1">
      <c r="A818" s="197">
        <v>816</v>
      </c>
      <c r="B818" s="201">
        <v>12</v>
      </c>
      <c r="C818" s="193" t="s">
        <v>21865</v>
      </c>
      <c r="D818" s="193"/>
      <c r="E818" s="191">
        <v>41253.40347222222</v>
      </c>
      <c r="F818" s="191">
        <v>41256.640277777777</v>
      </c>
      <c r="G818" s="194"/>
    </row>
    <row r="819" spans="1:7" ht="18" customHeight="1">
      <c r="A819" s="197">
        <v>817</v>
      </c>
      <c r="B819" s="201">
        <v>12</v>
      </c>
      <c r="C819" s="193" t="s">
        <v>21866</v>
      </c>
      <c r="D819" s="193"/>
      <c r="E819" s="191">
        <v>41249.367361111108</v>
      </c>
      <c r="F819" s="191">
        <v>41249.666666666664</v>
      </c>
      <c r="G819" s="194"/>
    </row>
    <row r="820" spans="1:7" ht="18" customHeight="1">
      <c r="A820" s="197">
        <v>818</v>
      </c>
      <c r="B820" s="201">
        <v>12</v>
      </c>
      <c r="C820" s="193" t="s">
        <v>21867</v>
      </c>
      <c r="D820" s="193"/>
      <c r="E820" s="191">
        <v>41249.366666666669</v>
      </c>
      <c r="F820" s="191">
        <v>41249.586805555555</v>
      </c>
      <c r="G820" s="194"/>
    </row>
    <row r="821" spans="1:7" ht="18" customHeight="1">
      <c r="A821" s="197">
        <v>819</v>
      </c>
      <c r="B821" s="201">
        <v>12</v>
      </c>
      <c r="C821" s="193" t="s">
        <v>21868</v>
      </c>
      <c r="D821" s="193"/>
      <c r="E821" s="191">
        <v>41249.366666666669</v>
      </c>
      <c r="F821" s="191">
        <v>41249.456944444442</v>
      </c>
      <c r="G821" s="194"/>
    </row>
    <row r="822" spans="1:7" ht="18" customHeight="1">
      <c r="A822" s="197">
        <v>820</v>
      </c>
      <c r="B822" s="201">
        <v>12</v>
      </c>
      <c r="C822" s="193" t="s">
        <v>21869</v>
      </c>
      <c r="D822" s="193"/>
      <c r="E822" s="191">
        <v>41254.383333333331</v>
      </c>
      <c r="F822" s="191">
        <v>41254.6875</v>
      </c>
      <c r="G822" s="194"/>
    </row>
    <row r="823" spans="1:7" ht="18" customHeight="1">
      <c r="A823" s="197">
        <v>821</v>
      </c>
      <c r="B823" s="201">
        <v>12</v>
      </c>
      <c r="C823" s="193" t="s">
        <v>21870</v>
      </c>
      <c r="D823" s="193" t="s">
        <v>21871</v>
      </c>
      <c r="E823" s="191">
        <v>41254.381944444445</v>
      </c>
      <c r="F823" s="191">
        <v>41264.709027777775</v>
      </c>
      <c r="G823" s="194"/>
    </row>
    <row r="824" spans="1:7" ht="18" customHeight="1">
      <c r="A824" s="197">
        <v>822</v>
      </c>
      <c r="B824" s="201">
        <v>12</v>
      </c>
      <c r="C824" s="193" t="s">
        <v>21872</v>
      </c>
      <c r="D824" s="193"/>
      <c r="E824" s="191">
        <v>41255.365972222222</v>
      </c>
      <c r="F824" s="191">
        <v>41255.602083333331</v>
      </c>
      <c r="G824" s="194"/>
    </row>
    <row r="825" spans="1:7" ht="18" customHeight="1">
      <c r="A825" s="197">
        <v>823</v>
      </c>
      <c r="B825" s="201">
        <v>12</v>
      </c>
      <c r="C825" s="193" t="s">
        <v>21873</v>
      </c>
      <c r="D825" s="193"/>
      <c r="E825" s="191">
        <v>41227.369444444441</v>
      </c>
      <c r="F825" s="191">
        <v>41256.459722222222</v>
      </c>
      <c r="G825" s="194"/>
    </row>
    <row r="826" spans="1:7" ht="18" customHeight="1">
      <c r="A826" s="197">
        <v>824</v>
      </c>
      <c r="B826" s="201">
        <v>12</v>
      </c>
      <c r="C826" s="193" t="s">
        <v>21874</v>
      </c>
      <c r="D826" s="193"/>
      <c r="E826" s="191">
        <v>41254.382638888885</v>
      </c>
      <c r="F826" s="191">
        <v>41256.459722222222</v>
      </c>
      <c r="G826" s="194"/>
    </row>
    <row r="827" spans="1:7" ht="18" customHeight="1">
      <c r="A827" s="197">
        <v>825</v>
      </c>
      <c r="B827" s="201">
        <v>12</v>
      </c>
      <c r="C827" s="193" t="s">
        <v>21875</v>
      </c>
      <c r="D827" s="193"/>
      <c r="E827" s="191">
        <v>41254.382638888885</v>
      </c>
      <c r="F827" s="191">
        <v>41256.459722222222</v>
      </c>
      <c r="G827" s="194"/>
    </row>
    <row r="828" spans="1:7" ht="18" customHeight="1">
      <c r="A828" s="197">
        <v>826</v>
      </c>
      <c r="B828" s="201">
        <v>12</v>
      </c>
      <c r="C828" s="193" t="s">
        <v>21876</v>
      </c>
      <c r="D828" s="193"/>
      <c r="E828" s="191">
        <v>41254.381944444445</v>
      </c>
      <c r="F828" s="191">
        <v>41254.595833333333</v>
      </c>
      <c r="G828" s="194"/>
    </row>
    <row r="829" spans="1:7" ht="18" customHeight="1">
      <c r="A829" s="197">
        <v>827</v>
      </c>
      <c r="B829" s="201">
        <v>12</v>
      </c>
      <c r="C829" s="193" t="s">
        <v>21877</v>
      </c>
      <c r="D829" s="193"/>
      <c r="E829" s="191">
        <v>41254.381944444445</v>
      </c>
      <c r="F829" s="191">
        <v>41260.706249999996</v>
      </c>
      <c r="G829" s="194"/>
    </row>
    <row r="830" spans="1:7" ht="18" customHeight="1">
      <c r="A830" s="197">
        <v>828</v>
      </c>
      <c r="B830" s="201">
        <v>12</v>
      </c>
      <c r="C830" s="193" t="s">
        <v>21878</v>
      </c>
      <c r="D830" s="193"/>
      <c r="E830" s="191">
        <v>41255.365972222222</v>
      </c>
      <c r="F830" s="191">
        <v>41255.581944444442</v>
      </c>
      <c r="G830" s="194"/>
    </row>
    <row r="831" spans="1:7" ht="18" customHeight="1">
      <c r="A831" s="197">
        <v>829</v>
      </c>
      <c r="B831" s="201">
        <v>12</v>
      </c>
      <c r="C831" s="193" t="s">
        <v>21879</v>
      </c>
      <c r="D831" s="193" t="s">
        <v>21880</v>
      </c>
      <c r="E831" s="191">
        <v>41253.402777777774</v>
      </c>
      <c r="F831" s="191">
        <v>41253.573611111111</v>
      </c>
      <c r="G831" s="194"/>
    </row>
    <row r="832" spans="1:7" ht="18" customHeight="1">
      <c r="A832" s="197">
        <v>830</v>
      </c>
      <c r="B832" s="201">
        <v>12</v>
      </c>
      <c r="C832" s="193" t="s">
        <v>21881</v>
      </c>
      <c r="D832" s="193"/>
      <c r="E832" s="191">
        <v>41250.379861111112</v>
      </c>
      <c r="F832" s="191">
        <v>41250.697916666664</v>
      </c>
      <c r="G832" s="194"/>
    </row>
    <row r="833" spans="1:7" ht="18" customHeight="1">
      <c r="A833" s="197">
        <v>831</v>
      </c>
      <c r="B833" s="201">
        <v>12</v>
      </c>
      <c r="C833" s="193" t="s">
        <v>21882</v>
      </c>
      <c r="D833" s="193"/>
      <c r="E833" s="191">
        <v>41250.380555555552</v>
      </c>
      <c r="F833" s="191">
        <v>41250.729166666664</v>
      </c>
      <c r="G833" s="194"/>
    </row>
    <row r="834" spans="1:7" ht="18" customHeight="1">
      <c r="A834" s="197">
        <v>832</v>
      </c>
      <c r="B834" s="201">
        <v>12</v>
      </c>
      <c r="C834" s="193" t="s">
        <v>21883</v>
      </c>
      <c r="D834" s="193"/>
      <c r="E834" s="191">
        <v>41250.379861111112</v>
      </c>
      <c r="F834" s="191">
        <v>41254.481249999997</v>
      </c>
      <c r="G834" s="194"/>
    </row>
    <row r="835" spans="1:7" ht="18" customHeight="1">
      <c r="A835" s="197">
        <v>833</v>
      </c>
      <c r="B835" s="201">
        <v>12</v>
      </c>
      <c r="C835" s="193" t="s">
        <v>21884</v>
      </c>
      <c r="D835" s="193"/>
      <c r="E835" s="191">
        <v>41250.379861111112</v>
      </c>
      <c r="F835" s="191">
        <v>41250.647222222222</v>
      </c>
      <c r="G835" s="194"/>
    </row>
    <row r="836" spans="1:7" ht="18" customHeight="1">
      <c r="A836" s="197">
        <v>834</v>
      </c>
      <c r="B836" s="201">
        <v>12</v>
      </c>
      <c r="C836" s="193" t="s">
        <v>21885</v>
      </c>
      <c r="D836" s="193"/>
      <c r="E836" s="191">
        <v>41250.380555555552</v>
      </c>
      <c r="F836" s="191">
        <v>41250.678472222222</v>
      </c>
      <c r="G836" s="194"/>
    </row>
    <row r="837" spans="1:7" ht="18" customHeight="1">
      <c r="A837" s="197">
        <v>835</v>
      </c>
      <c r="B837" s="201">
        <v>12</v>
      </c>
      <c r="C837" s="193" t="s">
        <v>21886</v>
      </c>
      <c r="D837" s="193"/>
      <c r="E837" s="191">
        <v>41250.379861111112</v>
      </c>
      <c r="F837" s="191">
        <v>41250.647222222222</v>
      </c>
      <c r="G837" s="194"/>
    </row>
    <row r="838" spans="1:7" ht="18" customHeight="1">
      <c r="A838" s="197">
        <v>836</v>
      </c>
      <c r="B838" s="201">
        <v>12</v>
      </c>
      <c r="C838" s="193" t="s">
        <v>21887</v>
      </c>
      <c r="D838" s="193"/>
      <c r="E838" s="191">
        <v>41219.396527777775</v>
      </c>
      <c r="F838" s="191">
        <v>41250.607638888891</v>
      </c>
      <c r="G838" s="194"/>
    </row>
    <row r="839" spans="1:7" ht="18" customHeight="1">
      <c r="A839" s="197">
        <v>837</v>
      </c>
      <c r="B839" s="201">
        <v>12</v>
      </c>
      <c r="C839" s="193" t="s">
        <v>21888</v>
      </c>
      <c r="D839" s="193"/>
      <c r="E839" s="191">
        <v>41250.379861111112</v>
      </c>
      <c r="F839" s="191">
        <v>41253.56527777778</v>
      </c>
      <c r="G839" s="194"/>
    </row>
    <row r="840" spans="1:7" ht="18" customHeight="1">
      <c r="A840" s="197">
        <v>838</v>
      </c>
      <c r="B840" s="201">
        <v>12</v>
      </c>
      <c r="C840" s="193" t="s">
        <v>21889</v>
      </c>
      <c r="D840" s="193"/>
      <c r="E840" s="191">
        <v>41255.366666666669</v>
      </c>
      <c r="F840" s="191">
        <v>41255.658333333333</v>
      </c>
      <c r="G840" s="194"/>
    </row>
    <row r="841" spans="1:7" ht="18" customHeight="1">
      <c r="A841" s="197">
        <v>839</v>
      </c>
      <c r="B841" s="201">
        <v>12</v>
      </c>
      <c r="C841" s="193" t="s">
        <v>21890</v>
      </c>
      <c r="D841" s="193"/>
      <c r="E841" s="191">
        <v>41255.365277777775</v>
      </c>
      <c r="F841" s="191">
        <v>41255.671527777777</v>
      </c>
      <c r="G841" s="194"/>
    </row>
    <row r="842" spans="1:7" ht="18" customHeight="1">
      <c r="A842" s="197">
        <v>840</v>
      </c>
      <c r="B842" s="201">
        <v>12</v>
      </c>
      <c r="C842" s="193" t="s">
        <v>21891</v>
      </c>
      <c r="D842" s="193" t="s">
        <v>21892</v>
      </c>
      <c r="E842" s="191">
        <v>41253.402777777774</v>
      </c>
      <c r="F842" s="191">
        <v>41253.56527777778</v>
      </c>
      <c r="G842" s="194"/>
    </row>
    <row r="843" spans="1:7" ht="18" customHeight="1">
      <c r="A843" s="197">
        <v>841</v>
      </c>
      <c r="B843" s="201">
        <v>12</v>
      </c>
      <c r="C843" s="193" t="s">
        <v>21893</v>
      </c>
      <c r="D843" s="193"/>
      <c r="E843" s="191">
        <v>41254.381944444445</v>
      </c>
      <c r="F843" s="191">
        <v>41254.618750000001</v>
      </c>
      <c r="G843" s="194"/>
    </row>
    <row r="844" spans="1:7" ht="18" customHeight="1">
      <c r="A844" s="197">
        <v>842</v>
      </c>
      <c r="B844" s="201">
        <v>12</v>
      </c>
      <c r="C844" s="193" t="s">
        <v>21894</v>
      </c>
      <c r="D844" s="193"/>
      <c r="E844" s="191">
        <v>41256.366666666669</v>
      </c>
      <c r="F844" s="191">
        <v>41264.429861111108</v>
      </c>
      <c r="G844" s="194"/>
    </row>
    <row r="845" spans="1:7" ht="18" customHeight="1">
      <c r="A845" s="197">
        <v>843</v>
      </c>
      <c r="B845" s="201">
        <v>12</v>
      </c>
      <c r="C845" s="193" t="s">
        <v>21895</v>
      </c>
      <c r="D845" s="193"/>
      <c r="E845" s="191">
        <v>41256.365972222222</v>
      </c>
      <c r="F845" s="191">
        <v>41256.593055555553</v>
      </c>
      <c r="G845" s="194"/>
    </row>
    <row r="846" spans="1:7" ht="18" customHeight="1">
      <c r="A846" s="197">
        <v>844</v>
      </c>
      <c r="B846" s="201">
        <v>12</v>
      </c>
      <c r="C846" s="193" t="s">
        <v>21896</v>
      </c>
      <c r="D846" s="193"/>
      <c r="E846" s="191">
        <v>41249.360416666663</v>
      </c>
      <c r="F846" s="191">
        <v>41249.60555555555</v>
      </c>
      <c r="G846" s="194"/>
    </row>
    <row r="847" spans="1:7" ht="18" customHeight="1">
      <c r="A847" s="197">
        <v>845</v>
      </c>
      <c r="B847" s="201">
        <v>12</v>
      </c>
      <c r="C847" s="193" t="s">
        <v>21897</v>
      </c>
      <c r="D847" s="193"/>
      <c r="E847" s="191">
        <v>41254.382638888885</v>
      </c>
      <c r="F847" s="191">
        <v>41255.413888888885</v>
      </c>
      <c r="G847" s="194"/>
    </row>
    <row r="848" spans="1:7" ht="18" customHeight="1">
      <c r="A848" s="197">
        <v>846</v>
      </c>
      <c r="B848" s="201">
        <v>12</v>
      </c>
      <c r="C848" s="193" t="s">
        <v>21898</v>
      </c>
      <c r="D848" s="193"/>
      <c r="E848" s="191">
        <v>41255.363888888889</v>
      </c>
      <c r="F848" s="191">
        <v>41256.669444444444</v>
      </c>
      <c r="G848" s="194"/>
    </row>
    <row r="849" spans="1:7" ht="18" customHeight="1">
      <c r="A849" s="197">
        <v>847</v>
      </c>
      <c r="B849" s="201">
        <v>12</v>
      </c>
      <c r="C849" s="193" t="s">
        <v>21899</v>
      </c>
      <c r="D849" s="193"/>
      <c r="E849" s="191">
        <v>41255.363888888889</v>
      </c>
      <c r="F849" s="191">
        <v>41261.598611111112</v>
      </c>
      <c r="G849" s="194"/>
    </row>
    <row r="850" spans="1:7" ht="18" customHeight="1">
      <c r="A850" s="197">
        <v>848</v>
      </c>
      <c r="B850" s="201">
        <v>12</v>
      </c>
      <c r="C850" s="193" t="s">
        <v>21900</v>
      </c>
      <c r="D850" s="193"/>
      <c r="E850" s="191">
        <v>41255.363888888889</v>
      </c>
      <c r="F850" s="191">
        <v>41255.581944444442</v>
      </c>
      <c r="G850" s="194"/>
    </row>
    <row r="851" spans="1:7" ht="18" customHeight="1">
      <c r="A851" s="197">
        <v>849</v>
      </c>
      <c r="B851" s="201">
        <v>12</v>
      </c>
      <c r="C851" s="193" t="s">
        <v>21901</v>
      </c>
      <c r="D851" s="193"/>
      <c r="E851" s="191">
        <v>41255.363888888889</v>
      </c>
      <c r="F851" s="191">
        <v>41255.68472222222</v>
      </c>
      <c r="G851" s="194"/>
    </row>
    <row r="852" spans="1:7" ht="18" customHeight="1">
      <c r="A852" s="197">
        <v>850</v>
      </c>
      <c r="B852" s="201">
        <v>12</v>
      </c>
      <c r="C852" s="193" t="s">
        <v>21902</v>
      </c>
      <c r="D852" s="193"/>
      <c r="E852" s="191">
        <v>41255.363888888889</v>
      </c>
      <c r="F852" s="191">
        <v>41255.581944444442</v>
      </c>
      <c r="G852" s="194"/>
    </row>
    <row r="853" spans="1:7" ht="18" customHeight="1">
      <c r="A853" s="197">
        <v>851</v>
      </c>
      <c r="B853" s="201">
        <v>12</v>
      </c>
      <c r="C853" s="193" t="s">
        <v>21903</v>
      </c>
      <c r="D853" s="193"/>
      <c r="E853" s="191">
        <v>41253.404166666667</v>
      </c>
      <c r="F853" s="191">
        <v>41253.56527777778</v>
      </c>
      <c r="G853" s="194"/>
    </row>
    <row r="854" spans="1:7" ht="18" customHeight="1">
      <c r="A854" s="197">
        <v>852</v>
      </c>
      <c r="B854" s="201">
        <v>12</v>
      </c>
      <c r="C854" s="193" t="s">
        <v>21904</v>
      </c>
      <c r="D854" s="193" t="s">
        <v>21905</v>
      </c>
      <c r="E854" s="191">
        <v>41249.366666666669</v>
      </c>
      <c r="F854" s="191">
        <v>41249.576388888891</v>
      </c>
      <c r="G854" s="194"/>
    </row>
    <row r="855" spans="1:7" ht="18" customHeight="1">
      <c r="A855" s="197">
        <v>853</v>
      </c>
      <c r="B855" s="201">
        <v>12</v>
      </c>
      <c r="C855" s="193" t="s">
        <v>21906</v>
      </c>
      <c r="D855" s="193"/>
      <c r="E855" s="191">
        <v>41256.365972222222</v>
      </c>
      <c r="F855" s="191">
        <v>41256.592361111107</v>
      </c>
      <c r="G855" s="194"/>
    </row>
    <row r="856" spans="1:7" ht="18" customHeight="1">
      <c r="A856" s="197">
        <v>854</v>
      </c>
      <c r="B856" s="201">
        <v>12</v>
      </c>
      <c r="C856" s="193" t="s">
        <v>21907</v>
      </c>
      <c r="D856" s="193"/>
      <c r="E856" s="191">
        <v>41253.40347222222</v>
      </c>
      <c r="F856" s="191">
        <v>41253.661805555552</v>
      </c>
      <c r="G856" s="194"/>
    </row>
    <row r="857" spans="1:7" ht="18" customHeight="1">
      <c r="A857" s="197">
        <v>855</v>
      </c>
      <c r="B857" s="201">
        <v>12</v>
      </c>
      <c r="C857" s="193" t="s">
        <v>21908</v>
      </c>
      <c r="D857" s="193"/>
      <c r="E857" s="191">
        <v>41255.366666666669</v>
      </c>
      <c r="F857" s="191">
        <v>41257.711111111108</v>
      </c>
      <c r="G857" s="194"/>
    </row>
    <row r="858" spans="1:7" ht="18" customHeight="1">
      <c r="A858" s="197">
        <v>856</v>
      </c>
      <c r="B858" s="201">
        <v>12</v>
      </c>
      <c r="C858" s="193" t="s">
        <v>21909</v>
      </c>
      <c r="D858" s="193"/>
      <c r="E858" s="191">
        <v>41249.366666666669</v>
      </c>
      <c r="F858" s="191">
        <v>41249.456944444442</v>
      </c>
      <c r="G858" s="194"/>
    </row>
    <row r="859" spans="1:7" ht="18" customHeight="1">
      <c r="A859" s="197">
        <v>857</v>
      </c>
      <c r="B859" s="201">
        <v>12</v>
      </c>
      <c r="C859" s="193" t="s">
        <v>21910</v>
      </c>
      <c r="D859" s="193"/>
      <c r="E859" s="191">
        <v>41256.366666666669</v>
      </c>
      <c r="F859" s="191">
        <v>41256.60833333333</v>
      </c>
      <c r="G859" s="194"/>
    </row>
    <row r="860" spans="1:7" ht="18" customHeight="1">
      <c r="A860" s="197">
        <v>858</v>
      </c>
      <c r="B860" s="201">
        <v>12</v>
      </c>
      <c r="C860" s="193" t="s">
        <v>21911</v>
      </c>
      <c r="D860" s="193"/>
      <c r="E860" s="191">
        <v>41254.381944444445</v>
      </c>
      <c r="F860" s="191">
        <v>41254.481249999997</v>
      </c>
      <c r="G860" s="194"/>
    </row>
    <row r="861" spans="1:7" ht="18" customHeight="1">
      <c r="A861" s="197">
        <v>859</v>
      </c>
      <c r="B861" s="201">
        <v>12</v>
      </c>
      <c r="C861" s="193" t="s">
        <v>21912</v>
      </c>
      <c r="D861" s="193"/>
      <c r="E861" s="191">
        <v>41071.400694444441</v>
      </c>
      <c r="F861" s="191">
        <v>41257.423611111109</v>
      </c>
      <c r="G861" s="194"/>
    </row>
    <row r="862" spans="1:7" ht="18" customHeight="1">
      <c r="A862" s="197">
        <v>860</v>
      </c>
      <c r="B862" s="201">
        <v>12</v>
      </c>
      <c r="C862" s="193" t="s">
        <v>21913</v>
      </c>
      <c r="D862" s="193"/>
      <c r="E862" s="191">
        <v>41254.381944444445</v>
      </c>
      <c r="F862" s="191">
        <v>41254.580555555556</v>
      </c>
      <c r="G862" s="194"/>
    </row>
    <row r="863" spans="1:7" ht="18" customHeight="1">
      <c r="A863" s="197">
        <v>861</v>
      </c>
      <c r="B863" s="201">
        <v>12</v>
      </c>
      <c r="C863" s="193" t="s">
        <v>21914</v>
      </c>
      <c r="D863" s="193"/>
      <c r="E863" s="191">
        <v>41249.360416666663</v>
      </c>
      <c r="F863" s="191">
        <v>41254.57430555555</v>
      </c>
      <c r="G863" s="194"/>
    </row>
    <row r="864" spans="1:7" ht="18" customHeight="1">
      <c r="A864" s="197">
        <v>862</v>
      </c>
      <c r="B864" s="201">
        <v>12</v>
      </c>
      <c r="C864" s="193" t="s">
        <v>21915</v>
      </c>
      <c r="D864" s="193"/>
      <c r="E864" s="191">
        <v>41249.367361111108</v>
      </c>
      <c r="F864" s="191">
        <v>41249.503472222219</v>
      </c>
      <c r="G864" s="194"/>
    </row>
    <row r="865" spans="1:7" ht="18" customHeight="1">
      <c r="A865" s="197">
        <v>863</v>
      </c>
      <c r="B865" s="201">
        <v>12</v>
      </c>
      <c r="C865" s="193" t="s">
        <v>21916</v>
      </c>
      <c r="D865" s="193"/>
      <c r="E865" s="191">
        <v>41253.402777777774</v>
      </c>
      <c r="F865" s="191">
        <v>41253.56527777778</v>
      </c>
      <c r="G865" s="194"/>
    </row>
    <row r="866" spans="1:7" ht="18" customHeight="1">
      <c r="A866" s="197">
        <v>864</v>
      </c>
      <c r="B866" s="201">
        <v>12</v>
      </c>
      <c r="C866" s="193" t="s">
        <v>21917</v>
      </c>
      <c r="D866" s="193"/>
      <c r="E866" s="191">
        <v>41253.40347222222</v>
      </c>
      <c r="F866" s="191">
        <v>41253.613888888889</v>
      </c>
      <c r="G866" s="194"/>
    </row>
    <row r="867" spans="1:7" ht="18" customHeight="1">
      <c r="A867" s="197">
        <v>865</v>
      </c>
      <c r="B867" s="201">
        <v>12</v>
      </c>
      <c r="C867" s="193" t="s">
        <v>21918</v>
      </c>
      <c r="D867" s="193"/>
      <c r="E867" s="191">
        <v>41191.366666666669</v>
      </c>
      <c r="F867" s="191">
        <v>41247.689583333333</v>
      </c>
      <c r="G867" s="194"/>
    </row>
    <row r="868" spans="1:7" ht="18" customHeight="1">
      <c r="A868" s="197">
        <v>866</v>
      </c>
      <c r="B868" s="201">
        <v>12</v>
      </c>
      <c r="C868" s="193" t="s">
        <v>21919</v>
      </c>
      <c r="D868" s="193"/>
      <c r="E868" s="191">
        <v>41249.359722222223</v>
      </c>
      <c r="F868" s="191">
        <v>41249.575694444444</v>
      </c>
      <c r="G868" s="194"/>
    </row>
    <row r="869" spans="1:7" ht="18" customHeight="1">
      <c r="A869" s="197">
        <v>867</v>
      </c>
      <c r="B869" s="201">
        <v>12</v>
      </c>
      <c r="C869" s="193" t="s">
        <v>21920</v>
      </c>
      <c r="D869" s="193"/>
      <c r="E869" s="191">
        <v>41254.382638888885</v>
      </c>
      <c r="F869" s="191">
        <v>41255.5</v>
      </c>
      <c r="G869" s="194"/>
    </row>
    <row r="870" spans="1:7" ht="18" customHeight="1">
      <c r="A870" s="197">
        <v>868</v>
      </c>
      <c r="B870" s="201">
        <v>12</v>
      </c>
      <c r="C870" s="193" t="s">
        <v>21921</v>
      </c>
      <c r="D870" s="193" t="s">
        <v>21922</v>
      </c>
      <c r="E870" s="191">
        <v>41256.365972222222</v>
      </c>
      <c r="F870" s="191">
        <v>41256.624305555553</v>
      </c>
      <c r="G870" s="194"/>
    </row>
    <row r="871" spans="1:7" ht="18" customHeight="1">
      <c r="A871" s="197">
        <v>869</v>
      </c>
      <c r="B871" s="201">
        <v>12</v>
      </c>
      <c r="C871" s="193" t="s">
        <v>21923</v>
      </c>
      <c r="D871" s="193"/>
      <c r="E871" s="191">
        <v>41256.365972222222</v>
      </c>
      <c r="F871" s="191">
        <v>41256.579166666663</v>
      </c>
      <c r="G871" s="194"/>
    </row>
    <row r="872" spans="1:7" ht="18" customHeight="1">
      <c r="A872" s="197">
        <v>870</v>
      </c>
      <c r="B872" s="201">
        <v>12</v>
      </c>
      <c r="C872" s="193" t="s">
        <v>21924</v>
      </c>
      <c r="D872" s="193"/>
      <c r="E872" s="191">
        <v>41256.365972222222</v>
      </c>
      <c r="F872" s="191">
        <v>41256.606249999997</v>
      </c>
      <c r="G872" s="194"/>
    </row>
    <row r="873" spans="1:7" ht="18" customHeight="1">
      <c r="A873" s="197">
        <v>871</v>
      </c>
      <c r="B873" s="201">
        <v>12</v>
      </c>
      <c r="C873" s="193" t="s">
        <v>21925</v>
      </c>
      <c r="D873" s="193"/>
      <c r="E873" s="191">
        <v>41227.370833333334</v>
      </c>
      <c r="F873" s="191">
        <v>41253.661805555552</v>
      </c>
      <c r="G873" s="194"/>
    </row>
    <row r="874" spans="1:7" ht="18" customHeight="1">
      <c r="A874" s="197">
        <v>872</v>
      </c>
      <c r="B874" s="201">
        <v>12</v>
      </c>
      <c r="C874" s="193" t="s">
        <v>21926</v>
      </c>
      <c r="D874" s="193"/>
      <c r="E874" s="191">
        <v>41257.363194444442</v>
      </c>
      <c r="F874" s="191">
        <v>41260.704861111109</v>
      </c>
      <c r="G874" s="194"/>
    </row>
    <row r="875" spans="1:7" ht="18" customHeight="1">
      <c r="A875" s="197">
        <v>873</v>
      </c>
      <c r="B875" s="201">
        <v>12</v>
      </c>
      <c r="C875" s="193" t="s">
        <v>21927</v>
      </c>
      <c r="D875" s="193"/>
      <c r="E875" s="191">
        <v>41254.382638888885</v>
      </c>
      <c r="F875" s="191">
        <v>41254.664583333331</v>
      </c>
      <c r="G875" s="194"/>
    </row>
    <row r="876" spans="1:7" ht="18" customHeight="1">
      <c r="A876" s="197">
        <v>874</v>
      </c>
      <c r="B876" s="201">
        <v>12</v>
      </c>
      <c r="C876" s="193" t="s">
        <v>21928</v>
      </c>
      <c r="D876" s="193"/>
      <c r="E876" s="191">
        <v>41255.366666666669</v>
      </c>
      <c r="F876" s="191">
        <v>41255.671527777777</v>
      </c>
      <c r="G876" s="194"/>
    </row>
    <row r="877" spans="1:7" ht="18" customHeight="1">
      <c r="A877" s="197">
        <v>875</v>
      </c>
      <c r="B877" s="201">
        <v>12</v>
      </c>
      <c r="C877" s="193" t="s">
        <v>21929</v>
      </c>
      <c r="D877" s="193"/>
      <c r="E877" s="191">
        <v>41254.381249999999</v>
      </c>
      <c r="F877" s="191">
        <v>41255.5</v>
      </c>
      <c r="G877" s="194"/>
    </row>
    <row r="878" spans="1:7" ht="18" customHeight="1">
      <c r="A878" s="197">
        <v>876</v>
      </c>
      <c r="B878" s="201">
        <v>12</v>
      </c>
      <c r="C878" s="193" t="s">
        <v>21930</v>
      </c>
      <c r="D878" s="193"/>
      <c r="E878" s="191">
        <v>41256.365972222222</v>
      </c>
      <c r="F878" s="191">
        <v>41256.640277777777</v>
      </c>
      <c r="G878" s="194"/>
    </row>
    <row r="879" spans="1:7" ht="18" customHeight="1">
      <c r="A879" s="197">
        <v>877</v>
      </c>
      <c r="B879" s="201">
        <v>12</v>
      </c>
      <c r="C879" s="193" t="s">
        <v>21931</v>
      </c>
      <c r="D879" s="193"/>
      <c r="E879" s="191">
        <v>41255.365972222222</v>
      </c>
      <c r="F879" s="191">
        <v>41255.602083333331</v>
      </c>
      <c r="G879" s="194"/>
    </row>
    <row r="880" spans="1:7" ht="18" customHeight="1">
      <c r="A880" s="197">
        <v>878</v>
      </c>
      <c r="B880" s="201">
        <v>12</v>
      </c>
      <c r="C880" s="193" t="s">
        <v>21932</v>
      </c>
      <c r="D880" s="193"/>
      <c r="E880" s="191">
        <v>41249.360416666663</v>
      </c>
      <c r="F880" s="191">
        <v>41253.652777777774</v>
      </c>
      <c r="G880" s="194"/>
    </row>
    <row r="881" spans="1:7" ht="18" customHeight="1">
      <c r="A881" s="197">
        <v>879</v>
      </c>
      <c r="B881" s="201">
        <v>12</v>
      </c>
      <c r="C881" s="193" t="s">
        <v>21933</v>
      </c>
      <c r="D881" s="193"/>
      <c r="E881" s="191">
        <v>41256.365972222222</v>
      </c>
      <c r="F881" s="191">
        <v>41271.482638888891</v>
      </c>
      <c r="G881" s="194"/>
    </row>
    <row r="882" spans="1:7" ht="18" customHeight="1">
      <c r="A882" s="197">
        <v>880</v>
      </c>
      <c r="B882" s="201">
        <v>12</v>
      </c>
      <c r="C882" s="193" t="s">
        <v>21934</v>
      </c>
      <c r="D882" s="193" t="s">
        <v>21935</v>
      </c>
      <c r="E882" s="191">
        <v>41249.365972222222</v>
      </c>
      <c r="F882" s="191">
        <v>41271.470138888886</v>
      </c>
      <c r="G882" s="194"/>
    </row>
    <row r="883" spans="1:7" ht="18" customHeight="1">
      <c r="A883" s="197">
        <v>881</v>
      </c>
      <c r="B883" s="201">
        <v>12</v>
      </c>
      <c r="C883" s="193" t="s">
        <v>21936</v>
      </c>
      <c r="D883" s="193"/>
      <c r="E883" s="191">
        <v>41255.366666666669</v>
      </c>
      <c r="F883" s="191">
        <v>41255.645833333328</v>
      </c>
      <c r="G883" s="194"/>
    </row>
    <row r="884" spans="1:7" ht="18" customHeight="1">
      <c r="A884" s="197">
        <v>882</v>
      </c>
      <c r="B884" s="201">
        <v>12</v>
      </c>
      <c r="C884" s="193" t="s">
        <v>21937</v>
      </c>
      <c r="D884" s="193"/>
      <c r="E884" s="191">
        <v>41253.404166666667</v>
      </c>
      <c r="F884" s="191">
        <v>41254.481249999997</v>
      </c>
      <c r="G884" s="194"/>
    </row>
    <row r="885" spans="1:7" ht="18" customHeight="1">
      <c r="A885" s="197">
        <v>883</v>
      </c>
      <c r="B885" s="201">
        <v>12</v>
      </c>
      <c r="C885" s="193" t="s">
        <v>21938</v>
      </c>
      <c r="D885" s="193"/>
      <c r="E885" s="191">
        <v>41249.366666666669</v>
      </c>
      <c r="F885" s="191">
        <v>41249.575694444444</v>
      </c>
      <c r="G885" s="194"/>
    </row>
    <row r="886" spans="1:7" ht="18" customHeight="1">
      <c r="A886" s="197">
        <v>884</v>
      </c>
      <c r="B886" s="201">
        <v>12</v>
      </c>
      <c r="C886" s="193" t="s">
        <v>21939</v>
      </c>
      <c r="D886" s="193"/>
      <c r="E886" s="191">
        <v>41249.367361111108</v>
      </c>
      <c r="F886" s="191">
        <v>41249.60555555555</v>
      </c>
      <c r="G886" s="194"/>
    </row>
    <row r="887" spans="1:7" ht="18" customHeight="1">
      <c r="A887" s="197">
        <v>885</v>
      </c>
      <c r="B887" s="201">
        <v>12</v>
      </c>
      <c r="C887" s="193" t="s">
        <v>21940</v>
      </c>
      <c r="D887" s="193"/>
      <c r="E887" s="191">
        <v>41256.366666666669</v>
      </c>
      <c r="F887" s="191">
        <v>41256.579166666663</v>
      </c>
      <c r="G887" s="194"/>
    </row>
    <row r="888" spans="1:7" ht="18" customHeight="1">
      <c r="A888" s="197">
        <v>886</v>
      </c>
      <c r="B888" s="201">
        <v>12</v>
      </c>
      <c r="C888" s="193" t="s">
        <v>21941</v>
      </c>
      <c r="D888" s="193" t="s">
        <v>21942</v>
      </c>
      <c r="E888" s="191">
        <v>41253.40347222222</v>
      </c>
      <c r="F888" s="191">
        <v>41253.59097222222</v>
      </c>
      <c r="G888" s="194"/>
    </row>
    <row r="889" spans="1:7" ht="18" customHeight="1">
      <c r="A889" s="197">
        <v>887</v>
      </c>
      <c r="B889" s="201">
        <v>12</v>
      </c>
      <c r="C889" s="193" t="s">
        <v>21943</v>
      </c>
      <c r="D889" s="193"/>
      <c r="E889" s="191">
        <v>41253.40347222222</v>
      </c>
      <c r="F889" s="191">
        <v>41253.674999999996</v>
      </c>
      <c r="G889" s="194"/>
    </row>
    <row r="890" spans="1:7" ht="18" customHeight="1">
      <c r="A890" s="197">
        <v>888</v>
      </c>
      <c r="B890" s="201">
        <v>12</v>
      </c>
      <c r="C890" s="193" t="s">
        <v>21128</v>
      </c>
      <c r="D890" s="193"/>
      <c r="E890" s="191">
        <v>41221.367361111108</v>
      </c>
      <c r="F890" s="191">
        <v>41253.652777777774</v>
      </c>
      <c r="G890" s="194"/>
    </row>
    <row r="891" spans="1:7" ht="18" customHeight="1">
      <c r="A891" s="197">
        <v>889</v>
      </c>
      <c r="B891" s="201">
        <v>12</v>
      </c>
      <c r="C891" s="193" t="s">
        <v>21944</v>
      </c>
      <c r="D891" s="193"/>
      <c r="E891" s="191">
        <v>41249.359722222223</v>
      </c>
      <c r="F891" s="191">
        <v>41249.60555555555</v>
      </c>
      <c r="G891" s="194"/>
    </row>
    <row r="892" spans="1:7" ht="18" customHeight="1">
      <c r="A892" s="197">
        <v>890</v>
      </c>
      <c r="B892" s="201">
        <v>12</v>
      </c>
      <c r="C892" s="193" t="s">
        <v>21945</v>
      </c>
      <c r="D892" s="193"/>
      <c r="E892" s="191">
        <v>41255.365972222222</v>
      </c>
      <c r="F892" s="191">
        <v>41255.612499999996</v>
      </c>
      <c r="G892" s="194"/>
    </row>
    <row r="893" spans="1:7" ht="18" customHeight="1">
      <c r="A893" s="197">
        <v>891</v>
      </c>
      <c r="B893" s="201">
        <v>12</v>
      </c>
      <c r="C893" s="193" t="s">
        <v>21946</v>
      </c>
      <c r="D893" s="193"/>
      <c r="E893" s="191">
        <v>41250.379861111112</v>
      </c>
      <c r="F893" s="191">
        <v>41261.606944444444</v>
      </c>
      <c r="G893" s="194"/>
    </row>
    <row r="894" spans="1:7" ht="18" customHeight="1">
      <c r="A894" s="197">
        <v>892</v>
      </c>
      <c r="B894" s="201">
        <v>12</v>
      </c>
      <c r="C894" s="193" t="s">
        <v>21947</v>
      </c>
      <c r="D894" s="193"/>
      <c r="E894" s="191">
        <v>41255.366666666669</v>
      </c>
      <c r="F894" s="191">
        <v>41256.459722222222</v>
      </c>
      <c r="G894" s="194"/>
    </row>
    <row r="895" spans="1:7" ht="18" customHeight="1">
      <c r="A895" s="197">
        <v>893</v>
      </c>
      <c r="B895" s="201">
        <v>12</v>
      </c>
      <c r="C895" s="193" t="s">
        <v>21948</v>
      </c>
      <c r="D895" s="193"/>
      <c r="E895" s="191">
        <v>41249.360416666663</v>
      </c>
      <c r="F895" s="191">
        <v>41253.56527777778</v>
      </c>
      <c r="G895" s="194"/>
    </row>
    <row r="896" spans="1:7" ht="18" customHeight="1">
      <c r="A896" s="197">
        <v>894</v>
      </c>
      <c r="B896" s="201">
        <v>12</v>
      </c>
      <c r="C896" s="193" t="s">
        <v>21949</v>
      </c>
      <c r="D896" s="193"/>
      <c r="E896" s="191">
        <v>41249.366666666669</v>
      </c>
      <c r="F896" s="191">
        <v>41249.575694444444</v>
      </c>
      <c r="G896" s="194"/>
    </row>
    <row r="897" spans="1:7" ht="18" customHeight="1">
      <c r="A897" s="197">
        <v>895</v>
      </c>
      <c r="B897" s="201">
        <v>12</v>
      </c>
      <c r="C897" s="193" t="s">
        <v>21950</v>
      </c>
      <c r="D897" s="193" t="s">
        <v>21951</v>
      </c>
      <c r="E897" s="191">
        <v>41249.366666666669</v>
      </c>
      <c r="F897" s="191">
        <v>41249.677777777775</v>
      </c>
      <c r="G897" s="194"/>
    </row>
    <row r="898" spans="1:7" ht="18" customHeight="1">
      <c r="A898" s="197">
        <v>896</v>
      </c>
      <c r="B898" s="201">
        <v>12</v>
      </c>
      <c r="C898" s="193" t="s">
        <v>21952</v>
      </c>
      <c r="D898" s="193"/>
      <c r="E898" s="191">
        <v>41249.365972222222</v>
      </c>
      <c r="F898" s="191">
        <v>41249.503472222219</v>
      </c>
      <c r="G898" s="194"/>
    </row>
    <row r="899" spans="1:7" ht="18" customHeight="1">
      <c r="A899" s="197">
        <v>897</v>
      </c>
      <c r="B899" s="201">
        <v>12</v>
      </c>
      <c r="C899" s="193" t="s">
        <v>21944</v>
      </c>
      <c r="D899" s="193"/>
      <c r="E899" s="191">
        <v>41249.359722222223</v>
      </c>
      <c r="F899" s="191">
        <v>41249.60555555555</v>
      </c>
      <c r="G899" s="194"/>
    </row>
    <row r="900" spans="1:7" ht="18" customHeight="1">
      <c r="A900" s="197">
        <v>898</v>
      </c>
      <c r="B900" s="201">
        <v>12</v>
      </c>
      <c r="C900" s="193" t="s">
        <v>21953</v>
      </c>
      <c r="D900" s="193"/>
      <c r="E900" s="191">
        <v>41255.366666666669</v>
      </c>
      <c r="F900" s="191">
        <v>41255.671527777777</v>
      </c>
      <c r="G900" s="194"/>
    </row>
    <row r="901" spans="1:7" ht="18" customHeight="1">
      <c r="A901" s="197">
        <v>899</v>
      </c>
      <c r="B901" s="201">
        <v>12</v>
      </c>
      <c r="C901" s="193" t="s">
        <v>21954</v>
      </c>
      <c r="D901" s="193"/>
      <c r="E901" s="191">
        <v>41255.365972222222</v>
      </c>
      <c r="F901" s="191">
        <v>41255.500694444439</v>
      </c>
      <c r="G901" s="194"/>
    </row>
    <row r="902" spans="1:7" ht="18" customHeight="1">
      <c r="A902" s="197">
        <v>900</v>
      </c>
      <c r="B902" s="201">
        <v>12</v>
      </c>
      <c r="C902" s="193" t="s">
        <v>21955</v>
      </c>
      <c r="D902" s="193"/>
      <c r="E902" s="191">
        <v>41255.366666666669</v>
      </c>
      <c r="F902" s="191">
        <v>41255.602083333331</v>
      </c>
      <c r="G902" s="194"/>
    </row>
    <row r="903" spans="1:7" ht="18" customHeight="1">
      <c r="A903" s="197">
        <v>901</v>
      </c>
      <c r="B903" s="201">
        <v>12</v>
      </c>
      <c r="C903" s="193" t="s">
        <v>21956</v>
      </c>
      <c r="D903" s="193"/>
      <c r="E903" s="191">
        <v>41191.367361111108</v>
      </c>
      <c r="F903" s="191">
        <v>41253.56527777778</v>
      </c>
      <c r="G903" s="194"/>
    </row>
    <row r="904" spans="1:7" ht="18" customHeight="1">
      <c r="A904" s="197">
        <v>902</v>
      </c>
      <c r="B904" s="201">
        <v>12</v>
      </c>
      <c r="C904" s="193" t="s">
        <v>21957</v>
      </c>
      <c r="D904" s="193"/>
      <c r="E904" s="191">
        <v>41225.394444444442</v>
      </c>
      <c r="F904" s="191">
        <v>41253.597916666666</v>
      </c>
      <c r="G904" s="194"/>
    </row>
    <row r="905" spans="1:7" ht="18" customHeight="1">
      <c r="A905" s="197">
        <v>903</v>
      </c>
      <c r="B905" s="201">
        <v>12</v>
      </c>
      <c r="C905" s="193" t="s">
        <v>21958</v>
      </c>
      <c r="D905" s="193"/>
      <c r="E905" s="191">
        <v>41255.365277777775</v>
      </c>
      <c r="F905" s="191">
        <v>41255.581944444442</v>
      </c>
      <c r="G905" s="194"/>
    </row>
    <row r="906" spans="1:7" ht="18" customHeight="1">
      <c r="A906" s="197">
        <v>904</v>
      </c>
      <c r="B906" s="201">
        <v>12</v>
      </c>
      <c r="C906" s="193" t="s">
        <v>21959</v>
      </c>
      <c r="D906" s="193"/>
      <c r="E906" s="191">
        <v>41253.404166666667</v>
      </c>
      <c r="F906" s="191">
        <v>41253.57430555555</v>
      </c>
      <c r="G906" s="194"/>
    </row>
    <row r="907" spans="1:7" ht="18" customHeight="1">
      <c r="A907" s="197">
        <v>905</v>
      </c>
      <c r="B907" s="201">
        <v>12</v>
      </c>
      <c r="C907" s="193" t="s">
        <v>21960</v>
      </c>
      <c r="D907" s="193"/>
      <c r="E907" s="191">
        <v>41253.404166666667</v>
      </c>
      <c r="F907" s="191">
        <v>41253.625694444439</v>
      </c>
      <c r="G907" s="194"/>
    </row>
    <row r="908" spans="1:7" ht="18" customHeight="1">
      <c r="A908" s="197">
        <v>906</v>
      </c>
      <c r="B908" s="201">
        <v>12</v>
      </c>
      <c r="C908" s="193" t="s">
        <v>21961</v>
      </c>
      <c r="D908" s="193"/>
      <c r="E908" s="191">
        <v>41256.366666666669</v>
      </c>
      <c r="F908" s="191">
        <v>41257.46875</v>
      </c>
      <c r="G908" s="194"/>
    </row>
    <row r="909" spans="1:7" ht="18" customHeight="1">
      <c r="A909" s="197">
        <v>907</v>
      </c>
      <c r="B909" s="201">
        <v>12</v>
      </c>
      <c r="C909" s="193" t="s">
        <v>21962</v>
      </c>
      <c r="D909" s="193" t="s">
        <v>21963</v>
      </c>
      <c r="E909" s="191">
        <v>41249.366666666669</v>
      </c>
      <c r="F909" s="191">
        <v>41249.637499999997</v>
      </c>
      <c r="G909" s="194"/>
    </row>
    <row r="910" spans="1:7" ht="18" customHeight="1">
      <c r="A910" s="197">
        <v>908</v>
      </c>
      <c r="B910" s="201">
        <v>12</v>
      </c>
      <c r="C910" s="193" t="s">
        <v>21964</v>
      </c>
      <c r="D910" s="193"/>
      <c r="E910" s="191">
        <v>41255.366666666669</v>
      </c>
      <c r="F910" s="191">
        <v>41255.645833333328</v>
      </c>
      <c r="G910" s="194"/>
    </row>
    <row r="911" spans="1:7" ht="18" customHeight="1">
      <c r="A911" s="197">
        <v>909</v>
      </c>
      <c r="B911" s="201">
        <v>12</v>
      </c>
      <c r="C911" s="193" t="s">
        <v>21965</v>
      </c>
      <c r="D911" s="193"/>
      <c r="E911" s="191">
        <v>41255.365972222222</v>
      </c>
      <c r="F911" s="191">
        <v>41255.658333333333</v>
      </c>
      <c r="G911" s="194"/>
    </row>
    <row r="912" spans="1:7" ht="18" customHeight="1">
      <c r="A912" s="197">
        <v>910</v>
      </c>
      <c r="B912" s="201">
        <v>12</v>
      </c>
      <c r="C912" s="193" t="s">
        <v>21966</v>
      </c>
      <c r="D912" s="193"/>
      <c r="E912" s="191">
        <v>41254.381944444445</v>
      </c>
      <c r="F912" s="191">
        <v>41254.609027777777</v>
      </c>
      <c r="G912" s="194"/>
    </row>
    <row r="913" spans="1:7" ht="18" customHeight="1">
      <c r="A913" s="197">
        <v>911</v>
      </c>
      <c r="B913" s="201">
        <v>12</v>
      </c>
      <c r="C913" s="193" t="s">
        <v>21967</v>
      </c>
      <c r="D913" s="193"/>
      <c r="E913" s="191">
        <v>41253.40347222222</v>
      </c>
      <c r="F913" s="191">
        <v>41253.56527777778</v>
      </c>
      <c r="G913" s="194"/>
    </row>
    <row r="914" spans="1:7" ht="18" customHeight="1">
      <c r="A914" s="197">
        <v>912</v>
      </c>
      <c r="B914" s="201">
        <v>12</v>
      </c>
      <c r="C914" s="193" t="s">
        <v>21968</v>
      </c>
      <c r="D914" s="193"/>
      <c r="E914" s="191">
        <v>41254.382638888885</v>
      </c>
      <c r="F914" s="191">
        <v>41254.654166666667</v>
      </c>
      <c r="G914" s="194"/>
    </row>
    <row r="915" spans="1:7" ht="18" customHeight="1">
      <c r="A915" s="197">
        <v>913</v>
      </c>
      <c r="B915" s="201">
        <v>12</v>
      </c>
      <c r="C915" s="193" t="s">
        <v>21969</v>
      </c>
      <c r="D915" s="193"/>
      <c r="E915" s="191">
        <v>41256.366666666669</v>
      </c>
      <c r="F915" s="191">
        <v>41256.616666666669</v>
      </c>
      <c r="G915" s="194"/>
    </row>
    <row r="916" spans="1:7" ht="18" customHeight="1">
      <c r="A916" s="197">
        <v>914</v>
      </c>
      <c r="B916" s="201">
        <v>12</v>
      </c>
      <c r="C916" s="193" t="s">
        <v>21970</v>
      </c>
      <c r="D916" s="193"/>
      <c r="E916" s="191">
        <v>41256.366666666669</v>
      </c>
      <c r="F916" s="191">
        <v>41256.474305555552</v>
      </c>
      <c r="G916" s="194"/>
    </row>
    <row r="917" spans="1:7" ht="18" customHeight="1">
      <c r="A917" s="197">
        <v>915</v>
      </c>
      <c r="B917" s="201">
        <v>12</v>
      </c>
      <c r="C917" s="193" t="s">
        <v>21971</v>
      </c>
      <c r="D917" s="193"/>
      <c r="E917" s="191">
        <v>41253.40347222222</v>
      </c>
      <c r="F917" s="191">
        <v>41253.657638888886</v>
      </c>
      <c r="G917" s="194"/>
    </row>
    <row r="918" spans="1:7" ht="18" customHeight="1">
      <c r="A918" s="197">
        <v>916</v>
      </c>
      <c r="B918" s="201">
        <v>12</v>
      </c>
      <c r="C918" s="193" t="s">
        <v>21972</v>
      </c>
      <c r="D918" s="193"/>
      <c r="E918" s="191">
        <v>41253.40347222222</v>
      </c>
      <c r="F918" s="191">
        <v>41253.665972222218</v>
      </c>
      <c r="G918" s="194"/>
    </row>
    <row r="919" spans="1:7" ht="18" customHeight="1">
      <c r="A919" s="197">
        <v>917</v>
      </c>
      <c r="B919" s="201">
        <v>12</v>
      </c>
      <c r="C919" s="193" t="s">
        <v>21973</v>
      </c>
      <c r="D919" s="193"/>
      <c r="E919" s="191">
        <v>41249.366666666669</v>
      </c>
      <c r="F919" s="191">
        <v>41249.564583333333</v>
      </c>
      <c r="G919" s="194"/>
    </row>
    <row r="920" spans="1:7" ht="18" customHeight="1">
      <c r="A920" s="197">
        <v>918</v>
      </c>
      <c r="B920" s="201">
        <v>12</v>
      </c>
      <c r="C920" s="193" t="s">
        <v>21974</v>
      </c>
      <c r="D920" s="193"/>
      <c r="E920" s="191">
        <v>41255.366666666669</v>
      </c>
      <c r="F920" s="191">
        <v>41255.645833333328</v>
      </c>
      <c r="G920" s="194"/>
    </row>
    <row r="921" spans="1:7" ht="18" customHeight="1">
      <c r="A921" s="197">
        <v>919</v>
      </c>
      <c r="B921" s="201">
        <v>12</v>
      </c>
      <c r="C921" s="193" t="s">
        <v>21975</v>
      </c>
      <c r="D921" s="193" t="s">
        <v>21976</v>
      </c>
      <c r="E921" s="191">
        <v>41255.365972222222</v>
      </c>
      <c r="F921" s="191">
        <v>41255.581944444442</v>
      </c>
      <c r="G921" s="194"/>
    </row>
    <row r="922" spans="1:7" ht="18" customHeight="1">
      <c r="A922" s="197">
        <v>920</v>
      </c>
      <c r="B922" s="201">
        <v>12</v>
      </c>
      <c r="C922" s="193" t="s">
        <v>21977</v>
      </c>
      <c r="D922" s="193"/>
      <c r="E922" s="191">
        <v>41249.366666666669</v>
      </c>
      <c r="F922" s="191">
        <v>41249.625694444439</v>
      </c>
      <c r="G922" s="194"/>
    </row>
    <row r="923" spans="1:7" ht="18" customHeight="1">
      <c r="A923" s="197">
        <v>921</v>
      </c>
      <c r="B923" s="201">
        <v>12</v>
      </c>
      <c r="C923" s="193" t="s">
        <v>21978</v>
      </c>
      <c r="D923" s="193"/>
      <c r="E923" s="191">
        <v>41250.380555555552</v>
      </c>
      <c r="F923" s="191">
        <v>41250.515277777777</v>
      </c>
      <c r="G923" s="194"/>
    </row>
    <row r="924" spans="1:7" ht="18" customHeight="1">
      <c r="A924" s="197">
        <v>922</v>
      </c>
      <c r="B924" s="201">
        <v>12</v>
      </c>
      <c r="C924" s="193" t="s">
        <v>21979</v>
      </c>
      <c r="D924" s="193"/>
      <c r="E924" s="191">
        <v>41250.379861111112</v>
      </c>
      <c r="F924" s="191">
        <v>41250.518055555556</v>
      </c>
      <c r="G924" s="194"/>
    </row>
    <row r="925" spans="1:7" ht="18" customHeight="1">
      <c r="A925" s="197">
        <v>923</v>
      </c>
      <c r="B925" s="201">
        <v>12</v>
      </c>
      <c r="C925" s="193" t="s">
        <v>21980</v>
      </c>
      <c r="D925" s="193"/>
      <c r="E925" s="191">
        <v>41250.379861111112</v>
      </c>
      <c r="F925" s="191">
        <v>41253.59097222222</v>
      </c>
      <c r="G925" s="194"/>
    </row>
    <row r="926" spans="1:7" ht="18" customHeight="1">
      <c r="A926" s="197">
        <v>924</v>
      </c>
      <c r="B926" s="201">
        <v>12</v>
      </c>
      <c r="C926" s="193" t="s">
        <v>21981</v>
      </c>
      <c r="D926" s="193"/>
      <c r="E926" s="191">
        <v>41256.365972222222</v>
      </c>
      <c r="F926" s="191">
        <v>41256.606249999997</v>
      </c>
      <c r="G926" s="194"/>
    </row>
    <row r="927" spans="1:7" ht="18" customHeight="1">
      <c r="A927" s="197">
        <v>925</v>
      </c>
      <c r="B927" s="201">
        <v>12</v>
      </c>
      <c r="C927" s="193" t="s">
        <v>21982</v>
      </c>
      <c r="D927" s="193"/>
      <c r="E927" s="191">
        <v>41256.365972222222</v>
      </c>
      <c r="F927" s="191">
        <v>41257.613194444442</v>
      </c>
      <c r="G927" s="194"/>
    </row>
    <row r="928" spans="1:7" ht="18" customHeight="1">
      <c r="A928" s="197">
        <v>926</v>
      </c>
      <c r="B928" s="201">
        <v>12</v>
      </c>
      <c r="C928" s="193" t="s">
        <v>21983</v>
      </c>
      <c r="D928" s="193"/>
      <c r="E928" s="191">
        <v>41255.365277777775</v>
      </c>
      <c r="F928" s="191">
        <v>41255.697222222218</v>
      </c>
      <c r="G928" s="194"/>
    </row>
    <row r="929" spans="1:7" ht="18" customHeight="1">
      <c r="A929" s="197">
        <v>927</v>
      </c>
      <c r="B929" s="201">
        <v>12</v>
      </c>
      <c r="C929" s="193" t="s">
        <v>21984</v>
      </c>
      <c r="D929" s="193"/>
      <c r="E929" s="191">
        <v>41249.360416666663</v>
      </c>
      <c r="F929" s="191">
        <v>41253.56527777778</v>
      </c>
      <c r="G929" s="194"/>
    </row>
    <row r="930" spans="1:7" ht="18" customHeight="1">
      <c r="A930" s="197">
        <v>928</v>
      </c>
      <c r="B930" s="201">
        <v>12</v>
      </c>
      <c r="C930" s="193" t="s">
        <v>21985</v>
      </c>
      <c r="D930" s="193"/>
      <c r="E930" s="191">
        <v>41249.366666666669</v>
      </c>
      <c r="F930" s="191">
        <v>41249.614583333328</v>
      </c>
      <c r="G930" s="194"/>
    </row>
    <row r="931" spans="1:7" ht="18" customHeight="1">
      <c r="A931" s="197">
        <v>929</v>
      </c>
      <c r="B931" s="201">
        <v>12</v>
      </c>
      <c r="C931" s="193" t="s">
        <v>21986</v>
      </c>
      <c r="D931" s="193"/>
      <c r="E931" s="191">
        <v>41254.381944444445</v>
      </c>
      <c r="F931" s="191">
        <v>41254.581944444442</v>
      </c>
      <c r="G931" s="194"/>
    </row>
    <row r="932" spans="1:7" ht="18" customHeight="1">
      <c r="A932" s="197">
        <v>930</v>
      </c>
      <c r="B932" s="201">
        <v>12</v>
      </c>
      <c r="C932" s="193" t="s">
        <v>21987</v>
      </c>
      <c r="D932" s="193"/>
      <c r="E932" s="191">
        <v>41256.366666666669</v>
      </c>
      <c r="F932" s="191">
        <v>41256.474305555552</v>
      </c>
      <c r="G932" s="194"/>
    </row>
    <row r="933" spans="1:7" ht="18" customHeight="1">
      <c r="A933" s="197">
        <v>931</v>
      </c>
      <c r="B933" s="201">
        <v>12</v>
      </c>
      <c r="C933" s="193" t="s">
        <v>21988</v>
      </c>
      <c r="D933" s="193"/>
      <c r="E933" s="191">
        <v>41256.366666666669</v>
      </c>
      <c r="F933" s="191">
        <v>41256.459722222222</v>
      </c>
      <c r="G933" s="194"/>
    </row>
    <row r="934" spans="1:7" ht="18" customHeight="1">
      <c r="A934" s="197">
        <v>932</v>
      </c>
      <c r="B934" s="201">
        <v>12</v>
      </c>
      <c r="C934" s="193" t="s">
        <v>21989</v>
      </c>
      <c r="D934" s="193" t="s">
        <v>21990</v>
      </c>
      <c r="E934" s="191">
        <v>41249.366666666669</v>
      </c>
      <c r="F934" s="191">
        <v>41249.666666666664</v>
      </c>
      <c r="G934" s="194"/>
    </row>
    <row r="935" spans="1:7" ht="18" customHeight="1">
      <c r="A935" s="197">
        <v>933</v>
      </c>
      <c r="B935" s="201">
        <v>12</v>
      </c>
      <c r="C935" s="193" t="s">
        <v>21991</v>
      </c>
      <c r="D935" s="193"/>
      <c r="E935" s="191">
        <v>41256.365972222222</v>
      </c>
      <c r="F935" s="191">
        <v>41256.580555555556</v>
      </c>
      <c r="G935" s="194"/>
    </row>
    <row r="936" spans="1:7" ht="18" customHeight="1">
      <c r="A936" s="197">
        <v>934</v>
      </c>
      <c r="B936" s="201">
        <v>12</v>
      </c>
      <c r="C936" s="193" t="s">
        <v>21992</v>
      </c>
      <c r="D936" s="193"/>
      <c r="E936" s="191">
        <v>41254.382638888885</v>
      </c>
      <c r="F936" s="191">
        <v>41254.481249999997</v>
      </c>
      <c r="G936" s="194"/>
    </row>
    <row r="937" spans="1:7" ht="18" customHeight="1">
      <c r="A937" s="197">
        <v>935</v>
      </c>
      <c r="B937" s="201">
        <v>12</v>
      </c>
      <c r="C937" s="193" t="s">
        <v>21993</v>
      </c>
      <c r="D937" s="193"/>
      <c r="E937" s="191">
        <v>41254.381944444445</v>
      </c>
      <c r="F937" s="191">
        <v>41254.481249999997</v>
      </c>
      <c r="G937" s="194"/>
    </row>
    <row r="938" spans="1:7" ht="18" customHeight="1">
      <c r="A938" s="197">
        <v>936</v>
      </c>
      <c r="B938" s="201">
        <v>12</v>
      </c>
      <c r="C938" s="193" t="s">
        <v>21994</v>
      </c>
      <c r="D938" s="193" t="s">
        <v>21995</v>
      </c>
      <c r="E938" s="191">
        <v>41254.381249999999</v>
      </c>
      <c r="F938" s="191">
        <v>41254.697222222218</v>
      </c>
      <c r="G938" s="194"/>
    </row>
    <row r="939" spans="1:7" ht="18" customHeight="1">
      <c r="A939" s="197">
        <v>937</v>
      </c>
      <c r="B939" s="201">
        <v>12</v>
      </c>
      <c r="C939" s="193" t="s">
        <v>21119</v>
      </c>
      <c r="D939" s="193" t="s">
        <v>21996</v>
      </c>
      <c r="E939" s="191">
        <v>41249.365972222222</v>
      </c>
      <c r="F939" s="191">
        <v>41268.414583333331</v>
      </c>
      <c r="G939" s="194"/>
    </row>
    <row r="940" spans="1:7" ht="18" customHeight="1">
      <c r="A940" s="197">
        <v>938</v>
      </c>
      <c r="B940" s="201">
        <v>12</v>
      </c>
      <c r="C940" s="193" t="s">
        <v>21997</v>
      </c>
      <c r="D940" s="193"/>
      <c r="E940" s="191">
        <v>41225.395138888889</v>
      </c>
      <c r="F940" s="191">
        <v>41271.482638888891</v>
      </c>
      <c r="G940" s="194"/>
    </row>
    <row r="941" spans="1:7" ht="18" customHeight="1">
      <c r="A941" s="197">
        <v>939</v>
      </c>
      <c r="B941" s="201">
        <v>12</v>
      </c>
      <c r="C941" s="193" t="s">
        <v>21998</v>
      </c>
      <c r="D941" s="193"/>
      <c r="E941" s="191">
        <v>41226.363194444442</v>
      </c>
      <c r="F941" s="191">
        <v>41254.573611111111</v>
      </c>
      <c r="G941" s="194"/>
    </row>
    <row r="942" spans="1:7" ht="18" customHeight="1">
      <c r="A942" s="197">
        <v>940</v>
      </c>
      <c r="B942" s="201">
        <v>12</v>
      </c>
      <c r="C942" s="193" t="s">
        <v>21999</v>
      </c>
      <c r="D942" s="193"/>
      <c r="E942" s="191">
        <v>41249.366666666669</v>
      </c>
      <c r="F942" s="191">
        <v>41253.665972222218</v>
      </c>
      <c r="G942" s="194"/>
    </row>
    <row r="943" spans="1:7" ht="18" customHeight="1">
      <c r="A943" s="197">
        <v>941</v>
      </c>
      <c r="B943" s="201">
        <v>12</v>
      </c>
      <c r="C943" s="193" t="s">
        <v>22000</v>
      </c>
      <c r="D943" s="193"/>
      <c r="E943" s="191">
        <v>41255.365972222222</v>
      </c>
      <c r="F943" s="191">
        <v>41255.711111111108</v>
      </c>
      <c r="G943" s="194"/>
    </row>
    <row r="944" spans="1:7" ht="18" customHeight="1">
      <c r="A944" s="197">
        <v>942</v>
      </c>
      <c r="B944" s="201">
        <v>12</v>
      </c>
      <c r="C944" s="193" t="s">
        <v>22001</v>
      </c>
      <c r="D944" s="193"/>
      <c r="E944" s="191">
        <v>41254.382638888885</v>
      </c>
      <c r="F944" s="191">
        <v>41254.66805555555</v>
      </c>
      <c r="G944" s="194"/>
    </row>
    <row r="945" spans="1:7" ht="18" customHeight="1">
      <c r="A945" s="197">
        <v>943</v>
      </c>
      <c r="B945" s="201">
        <v>12</v>
      </c>
      <c r="C945" s="193" t="s">
        <v>22002</v>
      </c>
      <c r="D945" s="193"/>
      <c r="E945" s="191">
        <v>41254.382638888885</v>
      </c>
      <c r="F945" s="191">
        <v>41254.613888888889</v>
      </c>
      <c r="G945" s="194"/>
    </row>
    <row r="946" spans="1:7" ht="18" customHeight="1">
      <c r="A946" s="197">
        <v>944</v>
      </c>
      <c r="B946" s="201">
        <v>12</v>
      </c>
      <c r="C946" s="193" t="s">
        <v>22003</v>
      </c>
      <c r="D946" s="193" t="s">
        <v>22004</v>
      </c>
      <c r="E946" s="191">
        <v>41254.381249999999</v>
      </c>
      <c r="F946" s="191">
        <v>41254.481249999997</v>
      </c>
      <c r="G946" s="194"/>
    </row>
    <row r="947" spans="1:7" ht="18" customHeight="1">
      <c r="A947" s="197">
        <v>945</v>
      </c>
      <c r="B947" s="201">
        <v>12</v>
      </c>
      <c r="C947" s="193" t="s">
        <v>22005</v>
      </c>
      <c r="D947" s="193"/>
      <c r="E947" s="191">
        <v>41253.402777777774</v>
      </c>
      <c r="F947" s="191">
        <v>41253.641666666663</v>
      </c>
      <c r="G947" s="194"/>
    </row>
    <row r="948" spans="1:7" ht="18" customHeight="1">
      <c r="A948" s="197">
        <v>946</v>
      </c>
      <c r="B948" s="201">
        <v>12</v>
      </c>
      <c r="C948" s="193" t="s">
        <v>22005</v>
      </c>
      <c r="D948" s="193"/>
      <c r="E948" s="191">
        <v>41253.402777777774</v>
      </c>
      <c r="F948" s="191">
        <v>41253.641666666663</v>
      </c>
      <c r="G948" s="194"/>
    </row>
    <row r="949" spans="1:7" ht="18" customHeight="1">
      <c r="A949" s="197">
        <v>947</v>
      </c>
      <c r="B949" s="201">
        <v>12</v>
      </c>
      <c r="C949" s="193" t="s">
        <v>22006</v>
      </c>
      <c r="D949" s="193"/>
      <c r="E949" s="191">
        <v>41253.402777777774</v>
      </c>
      <c r="F949" s="191">
        <v>41255.413888888885</v>
      </c>
      <c r="G949" s="194"/>
    </row>
    <row r="950" spans="1:7" ht="18" customHeight="1">
      <c r="A950" s="197">
        <v>948</v>
      </c>
      <c r="B950" s="201">
        <v>12</v>
      </c>
      <c r="C950" s="193" t="s">
        <v>22007</v>
      </c>
      <c r="D950" s="193"/>
      <c r="E950" s="191">
        <v>41255.365972222222</v>
      </c>
      <c r="F950" s="191">
        <v>41263.633333333331</v>
      </c>
      <c r="G950" s="194"/>
    </row>
    <row r="951" spans="1:7" ht="18" customHeight="1">
      <c r="A951" s="197">
        <v>949</v>
      </c>
      <c r="B951" s="201">
        <v>12</v>
      </c>
      <c r="C951" s="193" t="s">
        <v>22008</v>
      </c>
      <c r="D951" s="193"/>
      <c r="E951" s="191">
        <v>41250.379861111112</v>
      </c>
      <c r="F951" s="191">
        <v>41250.607638888891</v>
      </c>
      <c r="G951" s="194"/>
    </row>
    <row r="952" spans="1:7" ht="18" customHeight="1">
      <c r="A952" s="197">
        <v>950</v>
      </c>
      <c r="B952" s="201">
        <v>12</v>
      </c>
      <c r="C952" s="193" t="s">
        <v>22009</v>
      </c>
      <c r="D952" s="193"/>
      <c r="E952" s="191">
        <v>41249.360416666663</v>
      </c>
      <c r="F952" s="191">
        <v>41249.637499999997</v>
      </c>
      <c r="G952" s="194"/>
    </row>
    <row r="953" spans="1:7" ht="18" customHeight="1">
      <c r="A953" s="197">
        <v>951</v>
      </c>
      <c r="B953" s="201">
        <v>12</v>
      </c>
      <c r="C953" s="193" t="s">
        <v>22010</v>
      </c>
      <c r="D953" s="193"/>
      <c r="E953" s="191">
        <v>41249.366666666669</v>
      </c>
      <c r="F953" s="191">
        <v>41249.586805555555</v>
      </c>
      <c r="G953" s="194"/>
    </row>
    <row r="954" spans="1:7" ht="18" customHeight="1">
      <c r="A954" s="197">
        <v>952</v>
      </c>
      <c r="B954" s="201">
        <v>12</v>
      </c>
      <c r="C954" s="193" t="s">
        <v>22011</v>
      </c>
      <c r="D954" s="193"/>
      <c r="E954" s="191">
        <v>41249.366666666669</v>
      </c>
      <c r="F954" s="191">
        <v>41250.432638888888</v>
      </c>
      <c r="G954" s="194"/>
    </row>
    <row r="955" spans="1:7" ht="18" customHeight="1">
      <c r="A955" s="197">
        <v>953</v>
      </c>
      <c r="B955" s="201">
        <v>12</v>
      </c>
      <c r="C955" s="193" t="s">
        <v>22012</v>
      </c>
      <c r="D955" s="193" t="s">
        <v>22013</v>
      </c>
      <c r="E955" s="191">
        <v>41249.366666666669</v>
      </c>
      <c r="F955" s="191">
        <v>41249.503472222219</v>
      </c>
      <c r="G955" s="194"/>
    </row>
    <row r="956" spans="1:7" ht="18" customHeight="1">
      <c r="A956" s="197">
        <v>954</v>
      </c>
      <c r="B956" s="201">
        <v>12</v>
      </c>
      <c r="C956" s="193" t="s">
        <v>22014</v>
      </c>
      <c r="D956" s="193"/>
      <c r="E956" s="191">
        <v>41249.360416666663</v>
      </c>
      <c r="F956" s="191">
        <v>41249.710416666669</v>
      </c>
      <c r="G956" s="194"/>
    </row>
    <row r="957" spans="1:7" ht="18" customHeight="1">
      <c r="A957" s="197">
        <v>955</v>
      </c>
      <c r="B957" s="201">
        <v>12</v>
      </c>
      <c r="C957" s="193" t="s">
        <v>22015</v>
      </c>
      <c r="D957" s="193"/>
      <c r="E957" s="191">
        <v>41253.40347222222</v>
      </c>
      <c r="F957" s="191">
        <v>41253.641666666663</v>
      </c>
      <c r="G957" s="194"/>
    </row>
    <row r="958" spans="1:7" ht="18" customHeight="1">
      <c r="A958" s="197">
        <v>956</v>
      </c>
      <c r="B958" s="201">
        <v>12</v>
      </c>
      <c r="C958" s="193" t="s">
        <v>22016</v>
      </c>
      <c r="D958" s="193" t="s">
        <v>22017</v>
      </c>
      <c r="E958" s="191">
        <v>41253.402777777774</v>
      </c>
      <c r="F958" s="191">
        <v>41261.769444444442</v>
      </c>
      <c r="G958" s="194"/>
    </row>
    <row r="959" spans="1:7" ht="18" customHeight="1">
      <c r="A959" s="197">
        <v>957</v>
      </c>
      <c r="B959" s="201">
        <v>12</v>
      </c>
      <c r="C959" s="193" t="s">
        <v>22018</v>
      </c>
      <c r="D959" s="193"/>
      <c r="E959" s="191">
        <v>41256.365972222222</v>
      </c>
      <c r="F959" s="191">
        <v>41256.512499999997</v>
      </c>
      <c r="G959" s="194"/>
    </row>
    <row r="960" spans="1:7" ht="18" customHeight="1">
      <c r="A960" s="197">
        <v>958</v>
      </c>
      <c r="B960" s="201">
        <v>12</v>
      </c>
      <c r="C960" s="193" t="s">
        <v>22019</v>
      </c>
      <c r="D960" s="193"/>
      <c r="E960" s="191">
        <v>41220.378472222219</v>
      </c>
      <c r="F960" s="191">
        <v>41249.666666666664</v>
      </c>
      <c r="G960" s="194"/>
    </row>
    <row r="961" spans="1:7" ht="18" customHeight="1">
      <c r="A961" s="197">
        <v>959</v>
      </c>
      <c r="B961" s="201">
        <v>12</v>
      </c>
      <c r="C961" s="193" t="s">
        <v>22020</v>
      </c>
      <c r="D961" s="193"/>
      <c r="E961" s="191">
        <v>41249.366666666669</v>
      </c>
      <c r="F961" s="191">
        <v>41249.677777777775</v>
      </c>
      <c r="G961" s="194"/>
    </row>
    <row r="962" spans="1:7" ht="18" customHeight="1">
      <c r="A962" s="197">
        <v>960</v>
      </c>
      <c r="B962" s="201">
        <v>12</v>
      </c>
      <c r="C962" s="193" t="s">
        <v>22021</v>
      </c>
      <c r="D962" s="193"/>
      <c r="E962" s="191">
        <v>41250.380555555552</v>
      </c>
      <c r="F962" s="191">
        <v>41250.607638888891</v>
      </c>
      <c r="G962" s="194"/>
    </row>
    <row r="963" spans="1:7" ht="18" customHeight="1">
      <c r="A963" s="197">
        <v>961</v>
      </c>
      <c r="B963" s="201">
        <v>12</v>
      </c>
      <c r="C963" s="193" t="s">
        <v>22022</v>
      </c>
      <c r="D963" s="193"/>
      <c r="E963" s="191">
        <v>41250.380555555552</v>
      </c>
      <c r="F963" s="191">
        <v>41250.515277777777</v>
      </c>
      <c r="G963" s="194"/>
    </row>
    <row r="964" spans="1:7" ht="18" customHeight="1">
      <c r="A964" s="197">
        <v>962</v>
      </c>
      <c r="B964" s="201">
        <v>12</v>
      </c>
      <c r="C964" s="193" t="s">
        <v>22003</v>
      </c>
      <c r="D964" s="193"/>
      <c r="E964" s="191">
        <v>41256.366666666669</v>
      </c>
      <c r="F964" s="191">
        <v>41256.474305555552</v>
      </c>
      <c r="G964" s="194"/>
    </row>
    <row r="965" spans="1:7" ht="18" customHeight="1">
      <c r="A965" s="197">
        <v>963</v>
      </c>
      <c r="B965" s="201">
        <v>12</v>
      </c>
      <c r="C965" s="193" t="s">
        <v>22023</v>
      </c>
      <c r="D965" s="193"/>
      <c r="E965" s="191">
        <v>41255.365972222222</v>
      </c>
      <c r="F965" s="191">
        <v>41255.671527777777</v>
      </c>
      <c r="G965" s="194"/>
    </row>
    <row r="966" spans="1:7" ht="18" customHeight="1">
      <c r="A966" s="197">
        <v>964</v>
      </c>
      <c r="B966" s="201">
        <v>12</v>
      </c>
      <c r="C966" s="193" t="s">
        <v>22024</v>
      </c>
      <c r="D966" s="193"/>
      <c r="E966" s="191">
        <v>41255.366666666669</v>
      </c>
      <c r="F966" s="191">
        <v>41255.520833333328</v>
      </c>
      <c r="G966" s="194"/>
    </row>
    <row r="967" spans="1:7" ht="18" customHeight="1">
      <c r="A967" s="197">
        <v>965</v>
      </c>
      <c r="B967" s="201">
        <v>12</v>
      </c>
      <c r="C967" s="193" t="s">
        <v>22025</v>
      </c>
      <c r="D967" s="193"/>
      <c r="E967" s="191">
        <v>41255.365972222222</v>
      </c>
      <c r="F967" s="191">
        <v>41255.581944444442</v>
      </c>
      <c r="G967" s="194"/>
    </row>
    <row r="968" spans="1:7" ht="18" customHeight="1">
      <c r="A968" s="197">
        <v>966</v>
      </c>
      <c r="B968" s="201">
        <v>12</v>
      </c>
      <c r="C968" s="193" t="s">
        <v>22026</v>
      </c>
      <c r="D968" s="193"/>
      <c r="E968" s="191">
        <v>41255.366666666669</v>
      </c>
      <c r="F968" s="191">
        <v>41255.581944444442</v>
      </c>
      <c r="G968" s="194"/>
    </row>
    <row r="969" spans="1:7" ht="18" customHeight="1">
      <c r="A969" s="197">
        <v>967</v>
      </c>
      <c r="B969" s="201">
        <v>12</v>
      </c>
      <c r="C969" s="193" t="s">
        <v>22027</v>
      </c>
      <c r="D969" s="193"/>
      <c r="E969" s="191">
        <v>41256.365972222222</v>
      </c>
      <c r="F969" s="191">
        <v>41256.613888888889</v>
      </c>
      <c r="G969" s="194"/>
    </row>
    <row r="970" spans="1:7" ht="18" customHeight="1">
      <c r="A970" s="197">
        <v>968</v>
      </c>
      <c r="B970" s="201">
        <v>12</v>
      </c>
      <c r="C970" s="193" t="s">
        <v>21970</v>
      </c>
      <c r="D970" s="193"/>
      <c r="E970" s="191">
        <v>41256.365972222222</v>
      </c>
      <c r="F970" s="191">
        <v>41256.474305555552</v>
      </c>
      <c r="G970" s="194"/>
    </row>
    <row r="971" spans="1:7" ht="18" customHeight="1">
      <c r="A971" s="197">
        <v>969</v>
      </c>
      <c r="B971" s="201">
        <v>12</v>
      </c>
      <c r="C971" s="193" t="s">
        <v>22028</v>
      </c>
      <c r="D971" s="193"/>
      <c r="E971" s="191">
        <v>41256.366666666669</v>
      </c>
      <c r="F971" s="191">
        <v>41257.478472222218</v>
      </c>
      <c r="G971" s="194"/>
    </row>
    <row r="972" spans="1:7" ht="18" customHeight="1">
      <c r="A972" s="197">
        <v>970</v>
      </c>
      <c r="B972" s="201">
        <v>12</v>
      </c>
      <c r="C972" s="193" t="s">
        <v>22029</v>
      </c>
      <c r="D972" s="193"/>
      <c r="E972" s="191">
        <v>41254.381249999999</v>
      </c>
      <c r="F972" s="191">
        <v>41254.57430555555</v>
      </c>
      <c r="G972" s="194"/>
    </row>
    <row r="973" spans="1:7" ht="18" customHeight="1">
      <c r="A973" s="197">
        <v>971</v>
      </c>
      <c r="B973" s="201">
        <v>12</v>
      </c>
      <c r="C973" s="193" t="s">
        <v>22030</v>
      </c>
      <c r="D973" s="193"/>
      <c r="E973" s="191">
        <v>41254.381944444445</v>
      </c>
      <c r="F973" s="191">
        <v>41255.413888888885</v>
      </c>
      <c r="G973" s="194"/>
    </row>
    <row r="974" spans="1:7" ht="18" customHeight="1">
      <c r="A974" s="197">
        <v>972</v>
      </c>
      <c r="B974" s="201">
        <v>12</v>
      </c>
      <c r="C974" s="193" t="s">
        <v>22031</v>
      </c>
      <c r="D974" s="193"/>
      <c r="E974" s="191">
        <v>41256.366666666669</v>
      </c>
      <c r="F974" s="191">
        <v>41260.404861111107</v>
      </c>
      <c r="G974" s="194"/>
    </row>
    <row r="975" spans="1:7" ht="18" customHeight="1">
      <c r="A975" s="197">
        <v>973</v>
      </c>
      <c r="B975" s="201">
        <v>12</v>
      </c>
      <c r="C975" s="193" t="s">
        <v>22032</v>
      </c>
      <c r="D975" s="193"/>
      <c r="E975" s="191">
        <v>41256.366666666669</v>
      </c>
      <c r="F975" s="191">
        <v>41257.568749999999</v>
      </c>
      <c r="G975" s="194"/>
    </row>
    <row r="976" spans="1:7" ht="18" customHeight="1">
      <c r="A976" s="197">
        <v>974</v>
      </c>
      <c r="B976" s="201">
        <v>12</v>
      </c>
      <c r="C976" s="193" t="s">
        <v>22033</v>
      </c>
      <c r="D976" s="193"/>
      <c r="E976" s="191">
        <v>41193.385416666664</v>
      </c>
      <c r="F976" s="191">
        <v>41260.708333333328</v>
      </c>
      <c r="G976" s="194"/>
    </row>
    <row r="977" spans="1:7" ht="18" customHeight="1">
      <c r="A977" s="197">
        <v>975</v>
      </c>
      <c r="B977" s="201">
        <v>12</v>
      </c>
      <c r="C977" s="193" t="s">
        <v>22034</v>
      </c>
      <c r="D977" s="193"/>
      <c r="E977" s="191">
        <v>41254.382638888885</v>
      </c>
      <c r="F977" s="191">
        <v>41254.682638888888</v>
      </c>
      <c r="G977" s="194"/>
    </row>
    <row r="978" spans="1:7" ht="18" customHeight="1">
      <c r="A978" s="197">
        <v>976</v>
      </c>
      <c r="B978" s="201">
        <v>12</v>
      </c>
      <c r="C978" s="193" t="s">
        <v>22035</v>
      </c>
      <c r="D978" s="193"/>
      <c r="E978" s="191">
        <v>41254.382638888885</v>
      </c>
      <c r="F978" s="191">
        <v>41254.647916666669</v>
      </c>
      <c r="G978" s="194"/>
    </row>
    <row r="979" spans="1:7" ht="18" customHeight="1">
      <c r="A979" s="197">
        <v>977</v>
      </c>
      <c r="B979" s="201">
        <v>12</v>
      </c>
      <c r="C979" s="193" t="s">
        <v>22036</v>
      </c>
      <c r="D979" s="193" t="s">
        <v>22037</v>
      </c>
      <c r="E979" s="191">
        <v>41225.395833333328</v>
      </c>
      <c r="F979" s="191">
        <v>41255.581249999996</v>
      </c>
      <c r="G979" s="194"/>
    </row>
    <row r="980" spans="1:7" ht="18" customHeight="1">
      <c r="A980" s="197">
        <v>978</v>
      </c>
      <c r="B980" s="201">
        <v>12</v>
      </c>
      <c r="C980" s="193" t="s">
        <v>22038</v>
      </c>
      <c r="D980" s="193"/>
      <c r="E980" s="191">
        <v>41249.366666666669</v>
      </c>
      <c r="F980" s="191">
        <v>41249.456944444442</v>
      </c>
      <c r="G980" s="194"/>
    </row>
    <row r="981" spans="1:7" ht="18" customHeight="1">
      <c r="A981" s="197">
        <v>979</v>
      </c>
      <c r="B981" s="201">
        <v>12</v>
      </c>
      <c r="C981" s="193" t="s">
        <v>22039</v>
      </c>
      <c r="D981" s="193"/>
      <c r="E981" s="191">
        <v>41249.366666666669</v>
      </c>
      <c r="F981" s="191">
        <v>41249.677777777775</v>
      </c>
      <c r="G981" s="194"/>
    </row>
    <row r="982" spans="1:7" ht="18" customHeight="1">
      <c r="A982" s="197">
        <v>980</v>
      </c>
      <c r="B982" s="201">
        <v>12</v>
      </c>
      <c r="C982" s="193" t="s">
        <v>22040</v>
      </c>
      <c r="D982" s="193" t="s">
        <v>22041</v>
      </c>
      <c r="E982" s="191">
        <v>41254.381944444445</v>
      </c>
      <c r="F982" s="191">
        <v>41254.682638888888</v>
      </c>
      <c r="G982" s="194"/>
    </row>
    <row r="983" spans="1:7" ht="18" customHeight="1">
      <c r="A983" s="197">
        <v>981</v>
      </c>
      <c r="B983" s="201">
        <v>12</v>
      </c>
      <c r="C983" s="193" t="s">
        <v>22042</v>
      </c>
      <c r="D983" s="193" t="s">
        <v>22043</v>
      </c>
      <c r="E983" s="191">
        <v>41228.380555555552</v>
      </c>
      <c r="F983" s="191">
        <v>41257.575694444444</v>
      </c>
      <c r="G983" s="194"/>
    </row>
    <row r="984" spans="1:7" ht="18" customHeight="1">
      <c r="A984" s="197">
        <v>982</v>
      </c>
      <c r="B984" s="201">
        <v>12</v>
      </c>
      <c r="C984" s="193" t="s">
        <v>22044</v>
      </c>
      <c r="D984" s="193" t="s">
        <v>22045</v>
      </c>
      <c r="E984" s="191">
        <v>41254.381249999999</v>
      </c>
      <c r="F984" s="191">
        <v>41254.647916666669</v>
      </c>
      <c r="G984" s="194"/>
    </row>
    <row r="985" spans="1:7" ht="18" customHeight="1">
      <c r="A985" s="197">
        <v>983</v>
      </c>
      <c r="B985" s="201">
        <v>12</v>
      </c>
      <c r="C985" s="193" t="s">
        <v>22046</v>
      </c>
      <c r="D985" s="193"/>
      <c r="E985" s="191">
        <v>41226.364583333328</v>
      </c>
      <c r="F985" s="191">
        <v>41268.709027777775</v>
      </c>
      <c r="G985" s="194"/>
    </row>
    <row r="986" spans="1:7" ht="18" customHeight="1">
      <c r="A986" s="197">
        <v>984</v>
      </c>
      <c r="B986" s="201">
        <v>12</v>
      </c>
      <c r="C986" s="193" t="s">
        <v>22047</v>
      </c>
      <c r="D986" s="193"/>
      <c r="E986" s="191">
        <v>41249.365972222222</v>
      </c>
      <c r="F986" s="191">
        <v>41249.503472222219</v>
      </c>
      <c r="G986" s="194"/>
    </row>
    <row r="987" spans="1:7" ht="18" customHeight="1">
      <c r="A987" s="197">
        <v>985</v>
      </c>
      <c r="B987" s="201">
        <v>12</v>
      </c>
      <c r="C987" s="193" t="s">
        <v>9267</v>
      </c>
      <c r="D987" s="193"/>
      <c r="E987" s="191">
        <v>41253.402777777774</v>
      </c>
      <c r="F987" s="191">
        <v>41253.59097222222</v>
      </c>
      <c r="G987" s="194"/>
    </row>
    <row r="988" spans="1:7" ht="18" customHeight="1">
      <c r="A988" s="197">
        <v>986</v>
      </c>
      <c r="B988" s="201">
        <v>12</v>
      </c>
      <c r="C988" s="193" t="s">
        <v>22048</v>
      </c>
      <c r="D988" s="193"/>
      <c r="E988" s="191">
        <v>41253.40347222222</v>
      </c>
      <c r="F988" s="191">
        <v>41253.618055555555</v>
      </c>
      <c r="G988" s="194"/>
    </row>
    <row r="989" spans="1:7" ht="18" customHeight="1">
      <c r="A989" s="197">
        <v>987</v>
      </c>
      <c r="B989" s="201">
        <v>12</v>
      </c>
      <c r="C989" s="193" t="s">
        <v>22048</v>
      </c>
      <c r="D989" s="193"/>
      <c r="E989" s="191">
        <v>41253.404166666667</v>
      </c>
      <c r="F989" s="191">
        <v>41253.618055555555</v>
      </c>
      <c r="G989" s="194"/>
    </row>
    <row r="990" spans="1:7" ht="18" customHeight="1">
      <c r="A990" s="197">
        <v>988</v>
      </c>
      <c r="B990" s="201">
        <v>12</v>
      </c>
      <c r="C990" s="193" t="s">
        <v>22049</v>
      </c>
      <c r="D990" s="193"/>
      <c r="E990" s="191">
        <v>41253.40347222222</v>
      </c>
      <c r="F990" s="191">
        <v>41253.580555555556</v>
      </c>
      <c r="G990" s="194"/>
    </row>
    <row r="991" spans="1:7" ht="18" customHeight="1">
      <c r="A991" s="197">
        <v>989</v>
      </c>
      <c r="B991" s="201">
        <v>12</v>
      </c>
      <c r="C991" s="193" t="s">
        <v>22050</v>
      </c>
      <c r="D991" s="193"/>
      <c r="E991" s="191">
        <v>41253.40347222222</v>
      </c>
      <c r="F991" s="191">
        <v>41253.573611111111</v>
      </c>
      <c r="G991" s="194"/>
    </row>
    <row r="992" spans="1:7" ht="18" customHeight="1">
      <c r="A992" s="197">
        <v>990</v>
      </c>
      <c r="B992" s="201">
        <v>12</v>
      </c>
      <c r="C992" s="193" t="s">
        <v>22051</v>
      </c>
      <c r="D992" s="193"/>
      <c r="E992" s="191">
        <v>41256.365972222222</v>
      </c>
      <c r="F992" s="191">
        <v>41260.5</v>
      </c>
      <c r="G992" s="194"/>
    </row>
    <row r="993" spans="1:7" ht="18" customHeight="1">
      <c r="A993" s="197">
        <v>991</v>
      </c>
      <c r="B993" s="201">
        <v>12</v>
      </c>
      <c r="C993" s="193" t="s">
        <v>22052</v>
      </c>
      <c r="D993" s="193"/>
      <c r="E993" s="191">
        <v>41257.362499999996</v>
      </c>
      <c r="F993" s="191">
        <v>41257.593055555553</v>
      </c>
      <c r="G993" s="194"/>
    </row>
    <row r="994" spans="1:7" ht="18" customHeight="1">
      <c r="A994" s="197">
        <v>992</v>
      </c>
      <c r="B994" s="201">
        <v>12</v>
      </c>
      <c r="C994" s="193" t="s">
        <v>22053</v>
      </c>
      <c r="D994" s="193" t="s">
        <v>22054</v>
      </c>
      <c r="E994" s="191">
        <v>41254.381944444445</v>
      </c>
      <c r="F994" s="191">
        <v>41255.581944444442</v>
      </c>
      <c r="G994" s="194"/>
    </row>
    <row r="995" spans="1:7" ht="18" customHeight="1">
      <c r="A995" s="197">
        <v>993</v>
      </c>
      <c r="B995" s="201">
        <v>12</v>
      </c>
      <c r="C995" s="193" t="s">
        <v>22055</v>
      </c>
      <c r="D995" s="193" t="s">
        <v>22056</v>
      </c>
      <c r="E995" s="191">
        <v>41254.381944444445</v>
      </c>
      <c r="F995" s="191">
        <v>41260.648611111108</v>
      </c>
      <c r="G995" s="194"/>
    </row>
    <row r="996" spans="1:7" ht="18" customHeight="1">
      <c r="A996" s="197">
        <v>994</v>
      </c>
      <c r="B996" s="201">
        <v>12</v>
      </c>
      <c r="C996" s="193" t="s">
        <v>22057</v>
      </c>
      <c r="D996" s="193"/>
      <c r="E996" s="191">
        <v>41253.40347222222</v>
      </c>
      <c r="F996" s="191">
        <v>41253.56527777778</v>
      </c>
      <c r="G996" s="194"/>
    </row>
    <row r="997" spans="1:7" ht="18" customHeight="1">
      <c r="A997" s="197">
        <v>995</v>
      </c>
      <c r="B997" s="201">
        <v>12</v>
      </c>
      <c r="C997" s="193" t="s">
        <v>22058</v>
      </c>
      <c r="D997" s="193" t="s">
        <v>22059</v>
      </c>
      <c r="E997" s="191">
        <v>41227.370138888888</v>
      </c>
      <c r="F997" s="191">
        <v>41257.586805555555</v>
      </c>
      <c r="G997" s="194"/>
    </row>
    <row r="998" spans="1:7" ht="18" customHeight="1">
      <c r="A998" s="197">
        <v>996</v>
      </c>
      <c r="B998" s="201">
        <v>12</v>
      </c>
      <c r="C998" s="193" t="s">
        <v>22060</v>
      </c>
      <c r="D998" s="193"/>
      <c r="E998" s="191">
        <v>41254.381944444445</v>
      </c>
      <c r="F998" s="191">
        <v>41255.413888888885</v>
      </c>
      <c r="G998" s="194"/>
    </row>
    <row r="999" spans="1:7" ht="18" customHeight="1">
      <c r="A999" s="197">
        <v>997</v>
      </c>
      <c r="B999" s="201">
        <v>12</v>
      </c>
      <c r="C999" s="193" t="s">
        <v>22061</v>
      </c>
      <c r="D999" s="193"/>
      <c r="E999" s="191">
        <v>41254.382638888885</v>
      </c>
      <c r="F999" s="191">
        <v>41254.705555555556</v>
      </c>
      <c r="G999" s="194"/>
    </row>
    <row r="1000" spans="1:7" ht="18" customHeight="1">
      <c r="A1000" s="197">
        <v>998</v>
      </c>
      <c r="B1000" s="201">
        <v>12</v>
      </c>
      <c r="C1000" s="193" t="s">
        <v>22062</v>
      </c>
      <c r="D1000" s="193"/>
      <c r="E1000" s="191">
        <v>41256.366666666669</v>
      </c>
      <c r="F1000" s="191">
        <v>41257.46875</v>
      </c>
      <c r="G1000" s="194"/>
    </row>
    <row r="1001" spans="1:7" ht="18" customHeight="1">
      <c r="A1001" s="197">
        <v>999</v>
      </c>
      <c r="B1001" s="201">
        <v>12</v>
      </c>
      <c r="C1001" s="193" t="s">
        <v>22063</v>
      </c>
      <c r="D1001" s="193"/>
      <c r="E1001" s="191">
        <v>41257.363194444442</v>
      </c>
      <c r="F1001" s="191">
        <v>41264.509722222218</v>
      </c>
      <c r="G1001" s="194"/>
    </row>
    <row r="1002" spans="1:7" ht="18" customHeight="1">
      <c r="A1002" s="197">
        <v>1000</v>
      </c>
      <c r="B1002" s="201">
        <v>12</v>
      </c>
      <c r="C1002" s="193" t="s">
        <v>22064</v>
      </c>
      <c r="D1002" s="193"/>
      <c r="E1002" s="191">
        <v>41255.365277777775</v>
      </c>
      <c r="F1002" s="191">
        <v>41255.645833333328</v>
      </c>
      <c r="G1002" s="194"/>
    </row>
    <row r="1003" spans="1:7" ht="18" customHeight="1">
      <c r="A1003" s="197">
        <v>1001</v>
      </c>
      <c r="B1003" s="201">
        <v>12</v>
      </c>
      <c r="C1003" s="193" t="s">
        <v>22065</v>
      </c>
      <c r="D1003" s="193"/>
      <c r="E1003" s="191">
        <v>41255.365277777775</v>
      </c>
      <c r="F1003" s="191">
        <v>41255.5</v>
      </c>
      <c r="G1003" s="194"/>
    </row>
    <row r="1004" spans="1:7" ht="18" customHeight="1">
      <c r="A1004" s="197">
        <v>1002</v>
      </c>
      <c r="B1004" s="201">
        <v>12</v>
      </c>
      <c r="C1004" s="193" t="s">
        <v>22066</v>
      </c>
      <c r="D1004" s="193"/>
      <c r="E1004" s="191">
        <v>41254.382638888885</v>
      </c>
      <c r="F1004" s="191">
        <v>41254.682638888888</v>
      </c>
      <c r="G1004" s="194"/>
    </row>
    <row r="1005" spans="1:7" ht="18" customHeight="1">
      <c r="A1005" s="197">
        <v>1003</v>
      </c>
      <c r="B1005" s="201">
        <v>12</v>
      </c>
      <c r="C1005" s="193" t="s">
        <v>22067</v>
      </c>
      <c r="D1005" s="193"/>
      <c r="E1005" s="191">
        <v>41249.366666666669</v>
      </c>
      <c r="F1005" s="191">
        <v>41249.614583333328</v>
      </c>
      <c r="G1005" s="194"/>
    </row>
    <row r="1006" spans="1:7" ht="18" customHeight="1">
      <c r="A1006" s="197">
        <v>1004</v>
      </c>
      <c r="B1006" s="201">
        <v>12</v>
      </c>
      <c r="C1006" s="193" t="s">
        <v>22068</v>
      </c>
      <c r="D1006" s="193"/>
      <c r="E1006" s="191">
        <v>41253.40347222222</v>
      </c>
      <c r="F1006" s="191">
        <v>41253.56527777778</v>
      </c>
      <c r="G1006" s="194"/>
    </row>
    <row r="1007" spans="1:7" ht="18" customHeight="1">
      <c r="A1007" s="197">
        <v>1005</v>
      </c>
      <c r="B1007" s="201">
        <v>12</v>
      </c>
      <c r="C1007" s="193" t="s">
        <v>22069</v>
      </c>
      <c r="D1007" s="193"/>
      <c r="E1007" s="191">
        <v>41254.381249999999</v>
      </c>
      <c r="F1007" s="191">
        <v>41254.682638888888</v>
      </c>
      <c r="G1007" s="194"/>
    </row>
    <row r="1008" spans="1:7" ht="18" customHeight="1">
      <c r="A1008" s="197">
        <v>1006</v>
      </c>
      <c r="B1008" s="201">
        <v>12</v>
      </c>
      <c r="C1008" s="193" t="s">
        <v>22070</v>
      </c>
      <c r="D1008" s="193"/>
      <c r="E1008" s="191">
        <v>41254.381944444445</v>
      </c>
      <c r="F1008" s="191">
        <v>41257.652083333334</v>
      </c>
      <c r="G1008" s="194"/>
    </row>
    <row r="1009" spans="1:7" ht="18" customHeight="1">
      <c r="A1009" s="197">
        <v>1007</v>
      </c>
      <c r="B1009" s="201">
        <v>12</v>
      </c>
      <c r="C1009" s="193" t="s">
        <v>21744</v>
      </c>
      <c r="D1009" s="193"/>
      <c r="E1009" s="191">
        <v>41255.365277777775</v>
      </c>
      <c r="F1009" s="191">
        <v>41255.581944444442</v>
      </c>
      <c r="G1009" s="194"/>
    </row>
    <row r="1010" spans="1:7" ht="18" customHeight="1">
      <c r="A1010" s="197">
        <v>1008</v>
      </c>
      <c r="B1010" s="201">
        <v>12</v>
      </c>
      <c r="C1010" s="193" t="s">
        <v>22071</v>
      </c>
      <c r="D1010" s="193"/>
      <c r="E1010" s="191">
        <v>41255.365277777775</v>
      </c>
      <c r="F1010" s="191">
        <v>41256.459722222222</v>
      </c>
      <c r="G1010" s="194"/>
    </row>
    <row r="1011" spans="1:7" ht="18" customHeight="1">
      <c r="A1011" s="197">
        <v>1009</v>
      </c>
      <c r="B1011" s="201">
        <v>12</v>
      </c>
      <c r="C1011" s="193" t="s">
        <v>22072</v>
      </c>
      <c r="D1011" s="193"/>
      <c r="E1011" s="191">
        <v>41249.366666666669</v>
      </c>
      <c r="F1011" s="191">
        <v>41249.586805555555</v>
      </c>
      <c r="G1011" s="194"/>
    </row>
    <row r="1012" spans="1:7" ht="18" customHeight="1">
      <c r="A1012" s="197">
        <v>1010</v>
      </c>
      <c r="B1012" s="201">
        <v>12</v>
      </c>
      <c r="C1012" s="193" t="s">
        <v>22073</v>
      </c>
      <c r="D1012" s="193"/>
      <c r="E1012" s="191">
        <v>41255.363888888889</v>
      </c>
      <c r="F1012" s="191">
        <v>41255.645833333328</v>
      </c>
      <c r="G1012" s="194"/>
    </row>
    <row r="1013" spans="1:7" ht="18" customHeight="1">
      <c r="A1013" s="197">
        <v>1011</v>
      </c>
      <c r="B1013" s="201">
        <v>12</v>
      </c>
      <c r="C1013" s="193" t="s">
        <v>22074</v>
      </c>
      <c r="D1013" s="193"/>
      <c r="E1013" s="191">
        <v>41255.363888888889</v>
      </c>
      <c r="F1013" s="191">
        <v>41255.581944444442</v>
      </c>
      <c r="G1013" s="194"/>
    </row>
    <row r="1014" spans="1:7" ht="18" customHeight="1">
      <c r="A1014" s="197">
        <v>1012</v>
      </c>
      <c r="B1014" s="201">
        <v>12</v>
      </c>
      <c r="C1014" s="193" t="s">
        <v>22075</v>
      </c>
      <c r="D1014" s="193"/>
      <c r="E1014" s="191">
        <v>41254.382638888885</v>
      </c>
      <c r="F1014" s="191">
        <v>41254.63680555555</v>
      </c>
      <c r="G1014" s="194"/>
    </row>
    <row r="1015" spans="1:7" ht="18" customHeight="1">
      <c r="A1015" s="197">
        <v>1013</v>
      </c>
      <c r="B1015" s="201">
        <v>12</v>
      </c>
      <c r="C1015" s="193" t="s">
        <v>22076</v>
      </c>
      <c r="D1015" s="193"/>
      <c r="E1015" s="191">
        <v>41225.395833333328</v>
      </c>
      <c r="F1015" s="191">
        <v>41248.697916666664</v>
      </c>
      <c r="G1015" s="194"/>
    </row>
    <row r="1016" spans="1:7" ht="18" customHeight="1">
      <c r="A1016" s="197">
        <v>1014</v>
      </c>
      <c r="B1016" s="201">
        <v>12</v>
      </c>
      <c r="C1016" s="193" t="s">
        <v>22077</v>
      </c>
      <c r="D1016" s="193"/>
      <c r="E1016" s="191">
        <v>41192.37777777778</v>
      </c>
      <c r="F1016" s="191">
        <v>41253.665972222218</v>
      </c>
      <c r="G1016" s="194"/>
    </row>
    <row r="1017" spans="1:7" ht="18" customHeight="1">
      <c r="A1017" s="197">
        <v>1015</v>
      </c>
      <c r="B1017" s="201">
        <v>12</v>
      </c>
      <c r="C1017" s="193" t="s">
        <v>22078</v>
      </c>
      <c r="D1017" s="193"/>
      <c r="E1017" s="191">
        <v>41254.383333333331</v>
      </c>
      <c r="F1017" s="191">
        <v>41254.618750000001</v>
      </c>
      <c r="G1017" s="194"/>
    </row>
    <row r="1018" spans="1:7" ht="18" customHeight="1">
      <c r="A1018" s="197">
        <v>1016</v>
      </c>
      <c r="B1018" s="201">
        <v>12</v>
      </c>
      <c r="C1018" s="193" t="s">
        <v>22079</v>
      </c>
      <c r="D1018" s="193"/>
      <c r="E1018" s="191">
        <v>41253.402777777774</v>
      </c>
      <c r="F1018" s="191">
        <v>41254.598611111112</v>
      </c>
      <c r="G1018" s="194"/>
    </row>
    <row r="1019" spans="1:7" ht="18" customHeight="1">
      <c r="A1019" s="197">
        <v>1017</v>
      </c>
      <c r="B1019" s="201">
        <v>12</v>
      </c>
      <c r="C1019" s="193" t="s">
        <v>22080</v>
      </c>
      <c r="D1019" s="193"/>
      <c r="E1019" s="191">
        <v>41255.366666666669</v>
      </c>
      <c r="F1019" s="191">
        <v>41255.501388888886</v>
      </c>
      <c r="G1019" s="194"/>
    </row>
    <row r="1020" spans="1:7" ht="18" customHeight="1">
      <c r="A1020" s="197">
        <v>1018</v>
      </c>
      <c r="B1020" s="201">
        <v>12</v>
      </c>
      <c r="C1020" s="193" t="s">
        <v>22081</v>
      </c>
      <c r="D1020" s="193"/>
      <c r="E1020" s="191">
        <v>41253.402777777774</v>
      </c>
      <c r="F1020" s="191">
        <v>41253.701388888891</v>
      </c>
      <c r="G1020" s="194"/>
    </row>
    <row r="1021" spans="1:7" ht="18" customHeight="1">
      <c r="A1021" s="197">
        <v>1019</v>
      </c>
      <c r="B1021" s="201">
        <v>12</v>
      </c>
      <c r="C1021" s="193" t="s">
        <v>22082</v>
      </c>
      <c r="D1021" s="193" t="s">
        <v>22083</v>
      </c>
      <c r="E1021" s="191">
        <v>41254.381249999999</v>
      </c>
      <c r="F1021" s="191">
        <v>41254.504166666666</v>
      </c>
      <c r="G1021" s="194"/>
    </row>
    <row r="1022" spans="1:7" ht="18" customHeight="1">
      <c r="A1022" s="197">
        <v>1020</v>
      </c>
      <c r="B1022" s="201">
        <v>12</v>
      </c>
      <c r="C1022" s="193" t="s">
        <v>22084</v>
      </c>
      <c r="D1022" s="193"/>
      <c r="E1022" s="191">
        <v>41249.367361111108</v>
      </c>
      <c r="F1022" s="191">
        <v>41262.599305555552</v>
      </c>
      <c r="G1022" s="194"/>
    </row>
    <row r="1023" spans="1:7" ht="18" customHeight="1">
      <c r="A1023" s="197">
        <v>1021</v>
      </c>
      <c r="B1023" s="201">
        <v>12</v>
      </c>
      <c r="C1023" s="193" t="s">
        <v>22085</v>
      </c>
      <c r="D1023" s="193" t="s">
        <v>22086</v>
      </c>
      <c r="E1023" s="191">
        <v>41256.366666666669</v>
      </c>
      <c r="F1023" s="191">
        <v>41257.423611111109</v>
      </c>
      <c r="G1023" s="194"/>
    </row>
    <row r="1024" spans="1:7" ht="18" customHeight="1">
      <c r="A1024" s="197">
        <v>1022</v>
      </c>
      <c r="B1024" s="201">
        <v>12</v>
      </c>
      <c r="C1024" s="193" t="s">
        <v>22087</v>
      </c>
      <c r="D1024" s="193"/>
      <c r="E1024" s="191">
        <v>41255.366666666669</v>
      </c>
      <c r="F1024" s="191">
        <v>41255.500694444439</v>
      </c>
      <c r="G1024" s="194"/>
    </row>
    <row r="1025" spans="1:7" ht="18" customHeight="1">
      <c r="A1025" s="197">
        <v>1023</v>
      </c>
      <c r="B1025" s="201">
        <v>12</v>
      </c>
      <c r="C1025" s="193" t="s">
        <v>22088</v>
      </c>
      <c r="D1025" s="193"/>
      <c r="E1025" s="191">
        <v>41254.382638888885</v>
      </c>
      <c r="F1025" s="191">
        <v>41254.481249999997</v>
      </c>
      <c r="G1025" s="194"/>
    </row>
    <row r="1026" spans="1:7" ht="18" customHeight="1">
      <c r="A1026" s="197">
        <v>1024</v>
      </c>
      <c r="B1026" s="201">
        <v>12</v>
      </c>
      <c r="C1026" s="193" t="s">
        <v>22089</v>
      </c>
      <c r="D1026" s="193"/>
      <c r="E1026" s="191">
        <v>41254.382638888885</v>
      </c>
      <c r="F1026" s="191">
        <v>41267.510416666664</v>
      </c>
      <c r="G1026" s="194"/>
    </row>
    <row r="1027" spans="1:7" ht="18" customHeight="1">
      <c r="A1027" s="197">
        <v>1025</v>
      </c>
      <c r="B1027" s="201">
        <v>12</v>
      </c>
      <c r="C1027" s="193" t="s">
        <v>22090</v>
      </c>
      <c r="D1027" s="193"/>
      <c r="E1027" s="191">
        <v>41255.363888888889</v>
      </c>
      <c r="F1027" s="191">
        <v>41255.500694444439</v>
      </c>
      <c r="G1027" s="194"/>
    </row>
    <row r="1028" spans="1:7" ht="18" customHeight="1">
      <c r="A1028" s="197">
        <v>1026</v>
      </c>
      <c r="B1028" s="201">
        <v>12</v>
      </c>
      <c r="C1028" s="193" t="s">
        <v>22091</v>
      </c>
      <c r="D1028" s="193"/>
      <c r="E1028" s="191">
        <v>41249.365972222222</v>
      </c>
      <c r="F1028" s="191">
        <v>41249.666666666664</v>
      </c>
      <c r="G1028" s="194"/>
    </row>
    <row r="1029" spans="1:7" ht="18" customHeight="1">
      <c r="A1029" s="197">
        <v>1027</v>
      </c>
      <c r="B1029" s="201">
        <v>12</v>
      </c>
      <c r="C1029" s="193" t="s">
        <v>22092</v>
      </c>
      <c r="D1029" s="193"/>
      <c r="E1029" s="191">
        <v>41257.363194444442</v>
      </c>
      <c r="F1029" s="191">
        <v>41269.594444444439</v>
      </c>
      <c r="G1029" s="194"/>
    </row>
    <row r="1030" spans="1:7" ht="18" customHeight="1">
      <c r="A1030" s="197">
        <v>1028</v>
      </c>
      <c r="B1030" s="201">
        <v>12</v>
      </c>
      <c r="C1030" s="193" t="s">
        <v>2965</v>
      </c>
      <c r="D1030" s="193"/>
      <c r="E1030" s="191">
        <v>41254.382638888885</v>
      </c>
      <c r="F1030" s="191">
        <v>41254.664583333331</v>
      </c>
      <c r="G1030" s="194"/>
    </row>
    <row r="1031" spans="1:7" ht="18" customHeight="1">
      <c r="A1031" s="197">
        <v>1029</v>
      </c>
      <c r="B1031" s="201">
        <v>12</v>
      </c>
      <c r="C1031" s="193" t="s">
        <v>22093</v>
      </c>
      <c r="D1031" s="193"/>
      <c r="E1031" s="191">
        <v>41249.366666666669</v>
      </c>
      <c r="F1031" s="191">
        <v>41249.503472222219</v>
      </c>
      <c r="G1031" s="194"/>
    </row>
    <row r="1032" spans="1:7" ht="18" customHeight="1">
      <c r="A1032" s="197">
        <v>1030</v>
      </c>
      <c r="B1032" s="201">
        <v>12</v>
      </c>
      <c r="C1032" s="193" t="s">
        <v>22094</v>
      </c>
      <c r="D1032" s="193"/>
      <c r="E1032" s="191">
        <v>41253.402777777774</v>
      </c>
      <c r="F1032" s="191">
        <v>41253.573611111111</v>
      </c>
      <c r="G1032" s="194"/>
    </row>
    <row r="1033" spans="1:7" ht="18" customHeight="1">
      <c r="A1033" s="197">
        <v>1031</v>
      </c>
      <c r="B1033" s="201">
        <v>12</v>
      </c>
      <c r="C1033" s="193" t="s">
        <v>22095</v>
      </c>
      <c r="D1033" s="193" t="s">
        <v>22096</v>
      </c>
      <c r="E1033" s="191">
        <v>41191.367361111108</v>
      </c>
      <c r="F1033" s="191">
        <v>41253.572916666664</v>
      </c>
      <c r="G1033" s="194"/>
    </row>
    <row r="1034" spans="1:7" ht="18" customHeight="1">
      <c r="A1034" s="197">
        <v>1032</v>
      </c>
      <c r="B1034" s="201">
        <v>12</v>
      </c>
      <c r="C1034" s="193" t="s">
        <v>22097</v>
      </c>
      <c r="D1034" s="193"/>
      <c r="E1034" s="191">
        <v>41135.363888888889</v>
      </c>
      <c r="F1034" s="191">
        <v>41257.613194444442</v>
      </c>
      <c r="G1034" s="194"/>
    </row>
    <row r="1035" spans="1:7" ht="18" customHeight="1">
      <c r="A1035" s="197">
        <v>1033</v>
      </c>
      <c r="B1035" s="201">
        <v>12</v>
      </c>
      <c r="C1035" s="193" t="s">
        <v>22098</v>
      </c>
      <c r="D1035" s="193"/>
      <c r="E1035" s="191">
        <v>41254.382638888885</v>
      </c>
      <c r="F1035" s="191">
        <v>41254.620833333334</v>
      </c>
      <c r="G1035" s="194"/>
    </row>
    <row r="1036" spans="1:7" ht="18" customHeight="1">
      <c r="A1036" s="197">
        <v>1034</v>
      </c>
      <c r="B1036" s="201">
        <v>12</v>
      </c>
      <c r="C1036" s="193" t="s">
        <v>21111</v>
      </c>
      <c r="D1036" s="193"/>
      <c r="E1036" s="191">
        <v>41254.381249999999</v>
      </c>
      <c r="F1036" s="191">
        <v>41260.704861111109</v>
      </c>
      <c r="G1036" s="194"/>
    </row>
    <row r="1037" spans="1:7" ht="18" customHeight="1">
      <c r="A1037" s="197">
        <v>1035</v>
      </c>
      <c r="B1037" s="201">
        <v>12</v>
      </c>
      <c r="C1037" s="193" t="s">
        <v>22099</v>
      </c>
      <c r="D1037" s="193"/>
      <c r="E1037" s="191">
        <v>41249.360416666663</v>
      </c>
      <c r="F1037" s="191">
        <v>41249.575694444444</v>
      </c>
      <c r="G1037" s="194"/>
    </row>
    <row r="1038" spans="1:7" ht="18" customHeight="1">
      <c r="A1038" s="197">
        <v>1036</v>
      </c>
      <c r="B1038" s="201">
        <v>12</v>
      </c>
      <c r="C1038" s="193" t="s">
        <v>22100</v>
      </c>
      <c r="D1038" s="193"/>
      <c r="E1038" s="191">
        <v>41255.366666666669</v>
      </c>
      <c r="F1038" s="191">
        <v>41255.435416666667</v>
      </c>
      <c r="G1038" s="194"/>
    </row>
    <row r="1039" spans="1:7" ht="18" customHeight="1">
      <c r="A1039" s="197">
        <v>1037</v>
      </c>
      <c r="B1039" s="201">
        <v>12</v>
      </c>
      <c r="C1039" s="193" t="s">
        <v>22101</v>
      </c>
      <c r="D1039" s="193"/>
      <c r="E1039" s="191">
        <v>41249.366666666669</v>
      </c>
      <c r="F1039" s="191">
        <v>41249.637499999997</v>
      </c>
      <c r="G1039" s="194"/>
    </row>
    <row r="1040" spans="1:7" ht="18" customHeight="1">
      <c r="A1040" s="197">
        <v>1038</v>
      </c>
      <c r="B1040" s="201">
        <v>12</v>
      </c>
      <c r="C1040" s="193" t="s">
        <v>22102</v>
      </c>
      <c r="D1040" s="193"/>
      <c r="E1040" s="191">
        <v>41255.366666666669</v>
      </c>
      <c r="F1040" s="191">
        <v>41256.674999999996</v>
      </c>
      <c r="G1040" s="194"/>
    </row>
    <row r="1041" spans="1:7" ht="18" customHeight="1">
      <c r="A1041" s="197">
        <v>1039</v>
      </c>
      <c r="B1041" s="201">
        <v>12</v>
      </c>
      <c r="C1041" s="193" t="s">
        <v>22103</v>
      </c>
      <c r="D1041" s="193"/>
      <c r="E1041" s="191">
        <v>41253.404166666667</v>
      </c>
      <c r="F1041" s="191">
        <v>41253.56527777778</v>
      </c>
      <c r="G1041" s="194"/>
    </row>
    <row r="1042" spans="1:7" ht="18" customHeight="1">
      <c r="A1042" s="197">
        <v>1040</v>
      </c>
      <c r="B1042" s="201">
        <v>12</v>
      </c>
      <c r="C1042" s="193" t="s">
        <v>22104</v>
      </c>
      <c r="D1042" s="193"/>
      <c r="E1042" s="191">
        <v>41253.404166666667</v>
      </c>
      <c r="F1042" s="191">
        <v>41253.665972222218</v>
      </c>
      <c r="G1042" s="194"/>
    </row>
    <row r="1043" spans="1:7" ht="18" customHeight="1">
      <c r="A1043" s="197">
        <v>1041</v>
      </c>
      <c r="B1043" s="201">
        <v>12</v>
      </c>
      <c r="C1043" s="193" t="s">
        <v>22105</v>
      </c>
      <c r="D1043" s="193"/>
      <c r="E1043" s="191">
        <v>41253.404166666667</v>
      </c>
      <c r="F1043" s="191">
        <v>41253.613888888889</v>
      </c>
      <c r="G1043" s="194"/>
    </row>
    <row r="1044" spans="1:7" ht="18" customHeight="1">
      <c r="A1044" s="197">
        <v>1042</v>
      </c>
      <c r="B1044" s="201">
        <v>12</v>
      </c>
      <c r="C1044" s="193" t="s">
        <v>22106</v>
      </c>
      <c r="D1044" s="193"/>
      <c r="E1044" s="191">
        <v>41163.35833333333</v>
      </c>
      <c r="F1044" s="191">
        <v>41253.641666666663</v>
      </c>
      <c r="G1044" s="194"/>
    </row>
    <row r="1045" spans="1:7" ht="18" customHeight="1">
      <c r="A1045" s="197">
        <v>1043</v>
      </c>
      <c r="B1045" s="201">
        <v>12</v>
      </c>
      <c r="C1045" s="193" t="s">
        <v>22107</v>
      </c>
      <c r="D1045" s="193"/>
      <c r="E1045" s="191">
        <v>41253.402777777774</v>
      </c>
      <c r="F1045" s="191">
        <v>41253.573611111111</v>
      </c>
      <c r="G1045" s="194"/>
    </row>
    <row r="1046" spans="1:7" ht="18" customHeight="1">
      <c r="A1046" s="197">
        <v>1044</v>
      </c>
      <c r="B1046" s="201">
        <v>12</v>
      </c>
      <c r="C1046" s="193" t="s">
        <v>22108</v>
      </c>
      <c r="D1046" s="193"/>
      <c r="E1046" s="191">
        <v>41226.363194444442</v>
      </c>
      <c r="F1046" s="191">
        <v>41255.645833333328</v>
      </c>
      <c r="G1046" s="194"/>
    </row>
    <row r="1047" spans="1:7" ht="18" customHeight="1">
      <c r="A1047" s="197">
        <v>1045</v>
      </c>
      <c r="B1047" s="201">
        <v>12</v>
      </c>
      <c r="C1047" s="193" t="s">
        <v>22109</v>
      </c>
      <c r="D1047" s="193"/>
      <c r="E1047" s="191">
        <v>41255.363888888889</v>
      </c>
      <c r="F1047" s="191">
        <v>41255.646527777775</v>
      </c>
      <c r="G1047" s="194"/>
    </row>
    <row r="1048" spans="1:7" ht="18" customHeight="1">
      <c r="A1048" s="197">
        <v>1046</v>
      </c>
      <c r="B1048" s="201">
        <v>12</v>
      </c>
      <c r="C1048" s="193" t="s">
        <v>22110</v>
      </c>
      <c r="D1048" s="193"/>
      <c r="E1048" s="191">
        <v>41255.363888888889</v>
      </c>
      <c r="F1048" s="191">
        <v>41256.691666666666</v>
      </c>
      <c r="G1048" s="194"/>
    </row>
    <row r="1049" spans="1:7" ht="18" customHeight="1">
      <c r="A1049" s="197">
        <v>1047</v>
      </c>
      <c r="B1049" s="201">
        <v>12</v>
      </c>
      <c r="C1049" s="193" t="s">
        <v>22111</v>
      </c>
      <c r="D1049" s="193"/>
      <c r="E1049" s="191">
        <v>41254.381249999999</v>
      </c>
      <c r="F1049" s="191">
        <v>41254.481944444444</v>
      </c>
      <c r="G1049" s="194"/>
    </row>
    <row r="1050" spans="1:7" ht="18" customHeight="1">
      <c r="A1050" s="197">
        <v>1048</v>
      </c>
      <c r="B1050" s="201">
        <v>12</v>
      </c>
      <c r="C1050" s="193" t="s">
        <v>22112</v>
      </c>
      <c r="D1050" s="193"/>
      <c r="E1050" s="191">
        <v>41255.365972222222</v>
      </c>
      <c r="F1050" s="191">
        <v>41256.459722222222</v>
      </c>
      <c r="G1050" s="194"/>
    </row>
    <row r="1051" spans="1:7" ht="18" customHeight="1">
      <c r="A1051" s="197">
        <v>1049</v>
      </c>
      <c r="B1051" s="201">
        <v>12</v>
      </c>
      <c r="C1051" s="193" t="s">
        <v>22113</v>
      </c>
      <c r="D1051" s="193"/>
      <c r="E1051" s="191">
        <v>41249.366666666669</v>
      </c>
      <c r="F1051" s="191">
        <v>41249.60555555555</v>
      </c>
      <c r="G1051" s="194"/>
    </row>
    <row r="1052" spans="1:7" ht="18" customHeight="1">
      <c r="A1052" s="197">
        <v>1050</v>
      </c>
      <c r="B1052" s="201">
        <v>12</v>
      </c>
      <c r="C1052" s="193" t="s">
        <v>22114</v>
      </c>
      <c r="D1052" s="193"/>
      <c r="E1052" s="191">
        <v>41249.366666666669</v>
      </c>
      <c r="F1052" s="191">
        <v>41249.740277777775</v>
      </c>
      <c r="G1052" s="194"/>
    </row>
    <row r="1053" spans="1:7" ht="18" customHeight="1">
      <c r="A1053" s="197">
        <v>1051</v>
      </c>
      <c r="B1053" s="201">
        <v>12</v>
      </c>
      <c r="C1053" s="193" t="s">
        <v>22115</v>
      </c>
      <c r="D1053" s="193"/>
      <c r="E1053" s="191">
        <v>41249.366666666669</v>
      </c>
      <c r="F1053" s="191">
        <v>41249.60555555555</v>
      </c>
      <c r="G1053" s="194"/>
    </row>
    <row r="1054" spans="1:7" ht="18" customHeight="1">
      <c r="A1054" s="197">
        <v>1052</v>
      </c>
      <c r="B1054" s="201">
        <v>12</v>
      </c>
      <c r="C1054" s="193" t="s">
        <v>22116</v>
      </c>
      <c r="D1054" s="193"/>
      <c r="E1054" s="191">
        <v>41249.366666666669</v>
      </c>
      <c r="F1054" s="191">
        <v>41249.609027777777</v>
      </c>
      <c r="G1054" s="194"/>
    </row>
    <row r="1055" spans="1:7" ht="18" customHeight="1">
      <c r="A1055" s="197">
        <v>1053</v>
      </c>
      <c r="B1055" s="201">
        <v>12</v>
      </c>
      <c r="C1055" s="193" t="s">
        <v>22117</v>
      </c>
      <c r="D1055" s="193"/>
      <c r="E1055" s="191">
        <v>41255.365972222222</v>
      </c>
      <c r="F1055" s="191">
        <v>41264.656944444439</v>
      </c>
      <c r="G1055" s="194"/>
    </row>
    <row r="1056" spans="1:7" ht="18" customHeight="1">
      <c r="A1056" s="197">
        <v>1054</v>
      </c>
      <c r="B1056" s="201">
        <v>12</v>
      </c>
      <c r="C1056" s="193" t="s">
        <v>22118</v>
      </c>
      <c r="D1056" s="193"/>
      <c r="E1056" s="191">
        <v>40990.400694444441</v>
      </c>
      <c r="F1056" s="191">
        <v>41253.674999999996</v>
      </c>
      <c r="G1056" s="194"/>
    </row>
    <row r="1057" spans="1:7" ht="18" customHeight="1">
      <c r="A1057" s="197">
        <v>1055</v>
      </c>
      <c r="B1057" s="201">
        <v>12</v>
      </c>
      <c r="C1057" s="193" t="s">
        <v>22119</v>
      </c>
      <c r="D1057" s="193"/>
      <c r="E1057" s="191">
        <v>41256.366666666669</v>
      </c>
      <c r="F1057" s="191">
        <v>41261.663194444445</v>
      </c>
      <c r="G1057" s="194"/>
    </row>
    <row r="1058" spans="1:7" ht="18" customHeight="1">
      <c r="A1058" s="197">
        <v>1056</v>
      </c>
      <c r="B1058" s="201">
        <v>12</v>
      </c>
      <c r="C1058" s="193" t="s">
        <v>22120</v>
      </c>
      <c r="D1058" s="193" t="s">
        <v>22121</v>
      </c>
      <c r="E1058" s="191">
        <v>41249.366666666669</v>
      </c>
      <c r="F1058" s="191">
        <v>41267.631249999999</v>
      </c>
      <c r="G1058" s="194"/>
    </row>
    <row r="1059" spans="1:7" ht="18" customHeight="1">
      <c r="A1059" s="197">
        <v>1057</v>
      </c>
      <c r="B1059" s="201">
        <v>12</v>
      </c>
      <c r="C1059" s="193" t="s">
        <v>22122</v>
      </c>
      <c r="D1059" s="193"/>
      <c r="E1059" s="191">
        <v>41255.366666666669</v>
      </c>
      <c r="F1059" s="191">
        <v>41255.658333333333</v>
      </c>
      <c r="G1059" s="194"/>
    </row>
    <row r="1060" spans="1:7" ht="18" customHeight="1">
      <c r="A1060" s="197">
        <v>1058</v>
      </c>
      <c r="B1060" s="201">
        <v>12</v>
      </c>
      <c r="C1060" s="193" t="s">
        <v>22123</v>
      </c>
      <c r="D1060" s="193"/>
      <c r="E1060" s="191">
        <v>41255.366666666669</v>
      </c>
      <c r="F1060" s="191">
        <v>41255.645833333328</v>
      </c>
      <c r="G1060" s="194"/>
    </row>
    <row r="1061" spans="1:7" ht="18" customHeight="1">
      <c r="A1061" s="197">
        <v>1059</v>
      </c>
      <c r="B1061" s="201">
        <v>12</v>
      </c>
      <c r="C1061" s="193" t="s">
        <v>22124</v>
      </c>
      <c r="D1061" s="193"/>
      <c r="E1061" s="191">
        <v>41253.404166666667</v>
      </c>
      <c r="F1061" s="191">
        <v>41253.613888888889</v>
      </c>
      <c r="G1061" s="194"/>
    </row>
    <row r="1062" spans="1:7" ht="18" customHeight="1">
      <c r="A1062" s="197">
        <v>1060</v>
      </c>
      <c r="B1062" s="201">
        <v>12</v>
      </c>
      <c r="C1062" s="193" t="s">
        <v>22125</v>
      </c>
      <c r="D1062" s="193"/>
      <c r="E1062" s="191">
        <v>41254.381944444445</v>
      </c>
      <c r="F1062" s="191">
        <v>41254.579861111109</v>
      </c>
      <c r="G1062" s="194"/>
    </row>
    <row r="1063" spans="1:7" ht="18" customHeight="1">
      <c r="A1063" s="197">
        <v>1061</v>
      </c>
      <c r="B1063" s="201">
        <v>12</v>
      </c>
      <c r="C1063" s="193" t="s">
        <v>22126</v>
      </c>
      <c r="D1063" s="193"/>
      <c r="E1063" s="191">
        <v>41254.381944444445</v>
      </c>
      <c r="F1063" s="191">
        <v>41255.414583333331</v>
      </c>
      <c r="G1063" s="194"/>
    </row>
    <row r="1064" spans="1:7" ht="18" customHeight="1">
      <c r="A1064" s="197">
        <v>1062</v>
      </c>
      <c r="B1064" s="201">
        <v>12</v>
      </c>
      <c r="C1064" s="193" t="s">
        <v>22127</v>
      </c>
      <c r="D1064" s="193" t="s">
        <v>22128</v>
      </c>
      <c r="E1064" s="191">
        <v>41249.366666666669</v>
      </c>
      <c r="F1064" s="191">
        <v>41249.503472222219</v>
      </c>
      <c r="G1064" s="194"/>
    </row>
    <row r="1065" spans="1:7" ht="18" customHeight="1">
      <c r="A1065" s="197">
        <v>1063</v>
      </c>
      <c r="B1065" s="201">
        <v>12</v>
      </c>
      <c r="C1065" s="193" t="s">
        <v>21615</v>
      </c>
      <c r="D1065" s="193"/>
      <c r="E1065" s="191">
        <v>41257.363194444442</v>
      </c>
      <c r="F1065" s="191">
        <v>41257.593055555553</v>
      </c>
      <c r="G1065" s="194"/>
    </row>
    <row r="1066" spans="1:7" ht="18" customHeight="1">
      <c r="A1066" s="197">
        <v>1064</v>
      </c>
      <c r="B1066" s="201">
        <v>12</v>
      </c>
      <c r="C1066" s="193" t="s">
        <v>22129</v>
      </c>
      <c r="D1066" s="193"/>
      <c r="E1066" s="191">
        <v>41249.366666666669</v>
      </c>
      <c r="F1066" s="191">
        <v>41250.515277777777</v>
      </c>
      <c r="G1066" s="194"/>
    </row>
    <row r="1067" spans="1:7" ht="18" customHeight="1">
      <c r="A1067" s="197">
        <v>1065</v>
      </c>
      <c r="B1067" s="201">
        <v>12</v>
      </c>
      <c r="C1067" s="193" t="s">
        <v>22130</v>
      </c>
      <c r="D1067" s="193" t="s">
        <v>22131</v>
      </c>
      <c r="E1067" s="191">
        <v>41249.366666666669</v>
      </c>
      <c r="F1067" s="191">
        <v>41249.666666666664</v>
      </c>
      <c r="G1067" s="194"/>
    </row>
    <row r="1068" spans="1:7" ht="18" customHeight="1">
      <c r="A1068" s="197">
        <v>1066</v>
      </c>
      <c r="B1068" s="201">
        <v>12</v>
      </c>
      <c r="C1068" s="193" t="s">
        <v>22132</v>
      </c>
      <c r="D1068" s="193"/>
      <c r="E1068" s="191">
        <v>41249.366666666669</v>
      </c>
      <c r="F1068" s="191">
        <v>41249.614583333328</v>
      </c>
      <c r="G1068" s="194"/>
    </row>
    <row r="1069" spans="1:7" ht="18" customHeight="1">
      <c r="A1069" s="197">
        <v>1067</v>
      </c>
      <c r="B1069" s="201">
        <v>12</v>
      </c>
      <c r="C1069" s="193" t="s">
        <v>22133</v>
      </c>
      <c r="D1069" s="193"/>
      <c r="E1069" s="191">
        <v>41249.366666666669</v>
      </c>
      <c r="F1069" s="191">
        <v>41250.515277777777</v>
      </c>
      <c r="G1069" s="194"/>
    </row>
    <row r="1070" spans="1:7" ht="18" customHeight="1">
      <c r="A1070" s="197">
        <v>1068</v>
      </c>
      <c r="B1070" s="201">
        <v>12</v>
      </c>
      <c r="C1070" s="193" t="s">
        <v>22134</v>
      </c>
      <c r="D1070" s="193"/>
      <c r="E1070" s="191">
        <v>41249.366666666669</v>
      </c>
      <c r="F1070" s="191">
        <v>41249.666666666664</v>
      </c>
      <c r="G1070" s="194"/>
    </row>
    <row r="1071" spans="1:7" ht="18" customHeight="1">
      <c r="A1071" s="197">
        <v>1069</v>
      </c>
      <c r="B1071" s="201">
        <v>12</v>
      </c>
      <c r="C1071" s="193" t="s">
        <v>22135</v>
      </c>
      <c r="D1071" s="193"/>
      <c r="E1071" s="191">
        <v>41249.366666666669</v>
      </c>
      <c r="F1071" s="191">
        <v>41250.568055555552</v>
      </c>
      <c r="G1071" s="194"/>
    </row>
    <row r="1072" spans="1:7" ht="18" customHeight="1">
      <c r="A1072" s="197">
        <v>1070</v>
      </c>
      <c r="B1072" s="201">
        <v>12</v>
      </c>
      <c r="C1072" s="193" t="s">
        <v>22136</v>
      </c>
      <c r="D1072" s="193"/>
      <c r="E1072" s="191">
        <v>41253.402777777774</v>
      </c>
      <c r="F1072" s="191">
        <v>41253.692361111112</v>
      </c>
      <c r="G1072" s="194"/>
    </row>
    <row r="1073" spans="1:7" ht="18" customHeight="1">
      <c r="A1073" s="197">
        <v>1071</v>
      </c>
      <c r="B1073" s="201">
        <v>12</v>
      </c>
      <c r="C1073" s="193" t="s">
        <v>22137</v>
      </c>
      <c r="D1073" s="193"/>
      <c r="E1073" s="191">
        <v>41253.402777777774</v>
      </c>
      <c r="F1073" s="191">
        <v>41253.625694444439</v>
      </c>
      <c r="G1073" s="194"/>
    </row>
    <row r="1074" spans="1:7" ht="18" customHeight="1">
      <c r="A1074" s="197">
        <v>1072</v>
      </c>
      <c r="B1074" s="201">
        <v>12</v>
      </c>
      <c r="C1074" s="193" t="s">
        <v>22138</v>
      </c>
      <c r="D1074" s="193"/>
      <c r="E1074" s="191">
        <v>41254.381249999999</v>
      </c>
      <c r="F1074" s="191">
        <v>41257.423611111109</v>
      </c>
      <c r="G1074" s="194"/>
    </row>
    <row r="1075" spans="1:7" ht="18" customHeight="1">
      <c r="A1075" s="197">
        <v>1073</v>
      </c>
      <c r="B1075" s="201">
        <v>12</v>
      </c>
      <c r="C1075" s="193" t="s">
        <v>22139</v>
      </c>
      <c r="D1075" s="193" t="s">
        <v>22140</v>
      </c>
      <c r="E1075" s="191">
        <v>41249.366666666669</v>
      </c>
      <c r="F1075" s="191">
        <v>41249.456944444442</v>
      </c>
      <c r="G1075" s="194"/>
    </row>
    <row r="1076" spans="1:7" ht="18" customHeight="1">
      <c r="A1076" s="197">
        <v>1074</v>
      </c>
      <c r="B1076" s="201">
        <v>12</v>
      </c>
      <c r="C1076" s="193" t="s">
        <v>22141</v>
      </c>
      <c r="D1076" s="193"/>
      <c r="E1076" s="191">
        <v>41254.382638888885</v>
      </c>
      <c r="F1076" s="191">
        <v>41255.602083333331</v>
      </c>
      <c r="G1076" s="194"/>
    </row>
    <row r="1077" spans="1:7" ht="18" customHeight="1">
      <c r="A1077" s="197">
        <v>1075</v>
      </c>
      <c r="B1077" s="201">
        <v>12</v>
      </c>
      <c r="C1077" s="193" t="s">
        <v>22142</v>
      </c>
      <c r="D1077" s="193"/>
      <c r="E1077" s="191">
        <v>41250.379861111112</v>
      </c>
      <c r="F1077" s="191">
        <v>41250.515277777777</v>
      </c>
      <c r="G1077" s="194"/>
    </row>
    <row r="1078" spans="1:7" ht="18" customHeight="1">
      <c r="A1078" s="197">
        <v>1076</v>
      </c>
      <c r="B1078" s="201">
        <v>12</v>
      </c>
      <c r="C1078" s="193" t="s">
        <v>22143</v>
      </c>
      <c r="D1078" s="193"/>
      <c r="E1078" s="191">
        <v>41250.380555555552</v>
      </c>
      <c r="F1078" s="191">
        <v>41250.647222222222</v>
      </c>
      <c r="G1078" s="194"/>
    </row>
    <row r="1079" spans="1:7" ht="18" customHeight="1">
      <c r="A1079" s="197">
        <v>1077</v>
      </c>
      <c r="B1079" s="201">
        <v>12</v>
      </c>
      <c r="C1079" s="193" t="s">
        <v>22144</v>
      </c>
      <c r="D1079" s="193"/>
      <c r="E1079" s="191">
        <v>41254.381944444445</v>
      </c>
      <c r="F1079" s="191">
        <v>41254.504166666666</v>
      </c>
      <c r="G1079" s="194"/>
    </row>
    <row r="1080" spans="1:7" ht="18" customHeight="1">
      <c r="A1080" s="197">
        <v>1078</v>
      </c>
      <c r="B1080" s="201">
        <v>12</v>
      </c>
      <c r="C1080" s="193" t="s">
        <v>22145</v>
      </c>
      <c r="D1080" s="193"/>
      <c r="E1080" s="191">
        <v>41254.381944444445</v>
      </c>
      <c r="F1080" s="191">
        <v>41254.66805555555</v>
      </c>
      <c r="G1080" s="194"/>
    </row>
    <row r="1081" spans="1:7" ht="18" customHeight="1">
      <c r="A1081" s="197">
        <v>1079</v>
      </c>
      <c r="B1081" s="201">
        <v>12</v>
      </c>
      <c r="C1081" s="193" t="s">
        <v>22146</v>
      </c>
      <c r="D1081" s="193"/>
      <c r="E1081" s="191">
        <v>41254.382638888885</v>
      </c>
      <c r="F1081" s="191">
        <v>41254.609027777777</v>
      </c>
      <c r="G1081" s="194"/>
    </row>
    <row r="1082" spans="1:7" ht="18" customHeight="1">
      <c r="A1082" s="197">
        <v>1080</v>
      </c>
      <c r="B1082" s="201">
        <v>12</v>
      </c>
      <c r="C1082" s="193" t="s">
        <v>22147</v>
      </c>
      <c r="D1082" s="193"/>
      <c r="E1082" s="191">
        <v>41256.365972222222</v>
      </c>
      <c r="F1082" s="191">
        <v>41256.640277777777</v>
      </c>
      <c r="G1082" s="194"/>
    </row>
    <row r="1083" spans="1:7" ht="18" customHeight="1">
      <c r="A1083" s="197">
        <v>1081</v>
      </c>
      <c r="B1083" s="201">
        <v>12</v>
      </c>
      <c r="C1083" s="193" t="s">
        <v>22148</v>
      </c>
      <c r="D1083" s="193"/>
      <c r="E1083" s="191">
        <v>41255.365972222222</v>
      </c>
      <c r="F1083" s="191">
        <v>41255.581944444442</v>
      </c>
      <c r="G1083" s="194"/>
    </row>
    <row r="1084" spans="1:7" ht="18" customHeight="1">
      <c r="A1084" s="197">
        <v>1082</v>
      </c>
      <c r="B1084" s="201">
        <v>12</v>
      </c>
      <c r="C1084" s="193" t="s">
        <v>22149</v>
      </c>
      <c r="D1084" s="193"/>
      <c r="E1084" s="191">
        <v>41254.381944444445</v>
      </c>
      <c r="F1084" s="191">
        <v>41254.609722222223</v>
      </c>
      <c r="G1084" s="194"/>
    </row>
    <row r="1085" spans="1:7" ht="18" customHeight="1">
      <c r="A1085" s="197">
        <v>1083</v>
      </c>
      <c r="B1085" s="201">
        <v>12</v>
      </c>
      <c r="C1085" s="193" t="s">
        <v>22150</v>
      </c>
      <c r="D1085" s="193"/>
      <c r="E1085" s="191">
        <v>41255.365277777775</v>
      </c>
      <c r="F1085" s="191">
        <v>41256.459722222222</v>
      </c>
      <c r="G1085" s="194"/>
    </row>
    <row r="1086" spans="1:7" ht="18" customHeight="1">
      <c r="A1086" s="197">
        <v>1084</v>
      </c>
      <c r="B1086" s="201">
        <v>12</v>
      </c>
      <c r="C1086" s="193" t="s">
        <v>22151</v>
      </c>
      <c r="D1086" s="193"/>
      <c r="E1086" s="191">
        <v>41254.382638888885</v>
      </c>
      <c r="F1086" s="191">
        <v>41254.682638888888</v>
      </c>
      <c r="G1086" s="194"/>
    </row>
    <row r="1087" spans="1:7" ht="18" customHeight="1">
      <c r="A1087" s="197">
        <v>1085</v>
      </c>
      <c r="B1087" s="201">
        <v>12</v>
      </c>
      <c r="C1087" s="193" t="s">
        <v>22152</v>
      </c>
      <c r="D1087" s="193"/>
      <c r="E1087" s="191">
        <v>41165.370833333334</v>
      </c>
      <c r="F1087" s="191">
        <v>41249.609027777777</v>
      </c>
      <c r="G1087" s="194"/>
    </row>
    <row r="1088" spans="1:7" ht="18" customHeight="1">
      <c r="A1088" s="197">
        <v>1086</v>
      </c>
      <c r="B1088" s="201">
        <v>12</v>
      </c>
      <c r="C1088" s="193" t="s">
        <v>22153</v>
      </c>
      <c r="D1088" s="193"/>
      <c r="E1088" s="191">
        <v>41253.402777777774</v>
      </c>
      <c r="F1088" s="191">
        <v>41255.435416666667</v>
      </c>
      <c r="G1088" s="194"/>
    </row>
    <row r="1089" spans="1:7" ht="18" customHeight="1">
      <c r="A1089" s="197">
        <v>1087</v>
      </c>
      <c r="B1089" s="201">
        <v>12</v>
      </c>
      <c r="C1089" s="193" t="s">
        <v>22154</v>
      </c>
      <c r="D1089" s="193"/>
      <c r="E1089" s="191">
        <v>41253.40347222222</v>
      </c>
      <c r="F1089" s="191">
        <v>41253.56527777778</v>
      </c>
      <c r="G1089" s="194"/>
    </row>
    <row r="1090" spans="1:7" ht="18" customHeight="1">
      <c r="A1090" s="197">
        <v>1088</v>
      </c>
      <c r="B1090" s="201">
        <v>12</v>
      </c>
      <c r="C1090" s="193" t="s">
        <v>22155</v>
      </c>
      <c r="D1090" s="193"/>
      <c r="E1090" s="191">
        <v>41169.422222222223</v>
      </c>
      <c r="F1090" s="191">
        <v>41256.51180555555</v>
      </c>
      <c r="G1090" s="194"/>
    </row>
    <row r="1091" spans="1:7" ht="18" customHeight="1">
      <c r="A1091" s="197">
        <v>1089</v>
      </c>
      <c r="B1091" s="201">
        <v>12</v>
      </c>
      <c r="C1091" s="193" t="s">
        <v>22156</v>
      </c>
      <c r="D1091" s="193"/>
      <c r="E1091" s="191">
        <v>41253.404166666667</v>
      </c>
      <c r="F1091" s="191">
        <v>41253.695138888885</v>
      </c>
      <c r="G1091" s="194"/>
    </row>
    <row r="1092" spans="1:7" ht="18" customHeight="1">
      <c r="A1092" s="197">
        <v>1090</v>
      </c>
      <c r="B1092" s="201">
        <v>12</v>
      </c>
      <c r="C1092" s="193" t="s">
        <v>22157</v>
      </c>
      <c r="D1092" s="193"/>
      <c r="E1092" s="191">
        <v>41226.364583333328</v>
      </c>
      <c r="F1092" s="191">
        <v>41255.602083333331</v>
      </c>
      <c r="G1092" s="194"/>
    </row>
    <row r="1093" spans="1:7" ht="18" customHeight="1">
      <c r="A1093" s="197">
        <v>1091</v>
      </c>
      <c r="B1093" s="201">
        <v>12</v>
      </c>
      <c r="C1093" s="193" t="s">
        <v>22158</v>
      </c>
      <c r="D1093" s="193" t="s">
        <v>22159</v>
      </c>
      <c r="E1093" s="191">
        <v>41226.363194444442</v>
      </c>
      <c r="F1093" s="191">
        <v>41255.500694444439</v>
      </c>
      <c r="G1093" s="194"/>
    </row>
    <row r="1094" spans="1:7" ht="18" customHeight="1">
      <c r="A1094" s="197">
        <v>1092</v>
      </c>
      <c r="B1094" s="201">
        <v>12</v>
      </c>
      <c r="C1094" s="193" t="s">
        <v>22160</v>
      </c>
      <c r="D1094" s="193"/>
      <c r="E1094" s="191">
        <v>41255.363888888889</v>
      </c>
      <c r="F1094" s="191">
        <v>41255.602083333331</v>
      </c>
      <c r="G1094" s="194"/>
    </row>
    <row r="1095" spans="1:7" ht="18" customHeight="1">
      <c r="A1095" s="197">
        <v>1093</v>
      </c>
      <c r="B1095" s="201">
        <v>12</v>
      </c>
      <c r="C1095" s="193" t="s">
        <v>22161</v>
      </c>
      <c r="D1095" s="193"/>
      <c r="E1095" s="191">
        <v>41256.366666666669</v>
      </c>
      <c r="F1095" s="191">
        <v>41257.666666666664</v>
      </c>
      <c r="G1095" s="194"/>
    </row>
    <row r="1096" spans="1:7" ht="18" customHeight="1">
      <c r="A1096" s="197">
        <v>1094</v>
      </c>
      <c r="B1096" s="201">
        <v>12</v>
      </c>
      <c r="C1096" s="193" t="s">
        <v>22162</v>
      </c>
      <c r="D1096" s="193"/>
      <c r="E1096" s="191">
        <v>41253.40347222222</v>
      </c>
      <c r="F1096" s="191">
        <v>41253.625694444439</v>
      </c>
      <c r="G1096" s="194"/>
    </row>
    <row r="1097" spans="1:7" ht="18" customHeight="1">
      <c r="A1097" s="197">
        <v>1095</v>
      </c>
      <c r="B1097" s="201">
        <v>12</v>
      </c>
      <c r="C1097" s="193" t="s">
        <v>22163</v>
      </c>
      <c r="D1097" s="193"/>
      <c r="E1097" s="191">
        <v>41256.365972222222</v>
      </c>
      <c r="F1097" s="191">
        <v>41257.568749999999</v>
      </c>
      <c r="G1097" s="194"/>
    </row>
    <row r="1098" spans="1:7" ht="18" customHeight="1">
      <c r="A1098" s="197">
        <v>1096</v>
      </c>
      <c r="B1098" s="201">
        <v>12</v>
      </c>
      <c r="C1098" s="193" t="s">
        <v>22164</v>
      </c>
      <c r="D1098" s="193"/>
      <c r="E1098" s="191">
        <v>41253.404166666667</v>
      </c>
      <c r="F1098" s="191">
        <v>41254.57430555555</v>
      </c>
      <c r="G1098" s="194"/>
    </row>
    <row r="1099" spans="1:7" ht="18" customHeight="1">
      <c r="A1099" s="197">
        <v>1097</v>
      </c>
      <c r="B1099" s="201">
        <v>12</v>
      </c>
      <c r="C1099" s="193" t="s">
        <v>22165</v>
      </c>
      <c r="D1099" s="193"/>
      <c r="E1099" s="191">
        <v>41249.366666666669</v>
      </c>
      <c r="F1099" s="191">
        <v>41249.60555555555</v>
      </c>
      <c r="G1099" s="194"/>
    </row>
    <row r="1100" spans="1:7" ht="18" customHeight="1">
      <c r="A1100" s="197">
        <v>1098</v>
      </c>
      <c r="B1100" s="201">
        <v>12</v>
      </c>
      <c r="C1100" s="193" t="s">
        <v>22166</v>
      </c>
      <c r="D1100" s="193"/>
      <c r="E1100" s="191">
        <v>41249.366666666669</v>
      </c>
      <c r="F1100" s="191">
        <v>41249.576388888891</v>
      </c>
      <c r="G1100" s="194"/>
    </row>
    <row r="1101" spans="1:7" ht="18" customHeight="1">
      <c r="A1101" s="197">
        <v>1099</v>
      </c>
      <c r="B1101" s="201">
        <v>12</v>
      </c>
      <c r="C1101" s="193" t="s">
        <v>22167</v>
      </c>
      <c r="D1101" s="193"/>
      <c r="E1101" s="191">
        <v>40952.399305555555</v>
      </c>
      <c r="F1101" s="191">
        <v>41254.481249999997</v>
      </c>
      <c r="G1101" s="194"/>
    </row>
    <row r="1102" spans="1:7" ht="18" customHeight="1">
      <c r="A1102" s="197">
        <v>1100</v>
      </c>
      <c r="B1102" s="201">
        <v>12</v>
      </c>
      <c r="C1102" s="193" t="s">
        <v>22168</v>
      </c>
      <c r="D1102" s="193"/>
      <c r="E1102" s="191">
        <v>41255.365277777775</v>
      </c>
      <c r="F1102" s="191">
        <v>41257.666666666664</v>
      </c>
      <c r="G1102" s="194"/>
    </row>
    <row r="1103" spans="1:7" ht="18" customHeight="1">
      <c r="A1103" s="197">
        <v>1101</v>
      </c>
      <c r="B1103" s="201">
        <v>12</v>
      </c>
      <c r="C1103" s="193" t="s">
        <v>22169</v>
      </c>
      <c r="D1103" s="193" t="s">
        <v>22170</v>
      </c>
      <c r="E1103" s="191">
        <v>41228.380555555552</v>
      </c>
      <c r="F1103" s="191">
        <v>41255.645833333328</v>
      </c>
      <c r="G1103" s="194"/>
    </row>
    <row r="1104" spans="1:7" ht="18" customHeight="1">
      <c r="A1104" s="197">
        <v>1102</v>
      </c>
      <c r="B1104" s="201">
        <v>12</v>
      </c>
      <c r="C1104" s="193" t="s">
        <v>22171</v>
      </c>
      <c r="D1104" s="193"/>
      <c r="E1104" s="191">
        <v>41255.365277777775</v>
      </c>
      <c r="F1104" s="191">
        <v>41261.454861111109</v>
      </c>
      <c r="G1104" s="194"/>
    </row>
    <row r="1105" spans="1:7" ht="18" customHeight="1">
      <c r="A1105" s="197">
        <v>1103</v>
      </c>
      <c r="B1105" s="201">
        <v>12</v>
      </c>
      <c r="C1105" s="193" t="s">
        <v>22172</v>
      </c>
      <c r="D1105" s="193"/>
      <c r="E1105" s="191">
        <v>41253.40347222222</v>
      </c>
      <c r="F1105" s="191">
        <v>41253.613888888889</v>
      </c>
      <c r="G1105" s="194"/>
    </row>
    <row r="1106" spans="1:7" ht="18" customHeight="1">
      <c r="A1106" s="197">
        <v>1104</v>
      </c>
      <c r="B1106" s="201">
        <v>12</v>
      </c>
      <c r="C1106" s="193" t="s">
        <v>22173</v>
      </c>
      <c r="D1106" s="193"/>
      <c r="E1106" s="191">
        <v>41257.363194444442</v>
      </c>
      <c r="F1106" s="191">
        <v>41257.488194444442</v>
      </c>
      <c r="G1106" s="194"/>
    </row>
    <row r="1107" spans="1:7" ht="18" customHeight="1">
      <c r="A1107" s="197">
        <v>1105</v>
      </c>
      <c r="B1107" s="201">
        <v>12</v>
      </c>
      <c r="C1107" s="193" t="s">
        <v>21856</v>
      </c>
      <c r="D1107" s="193"/>
      <c r="E1107" s="191">
        <v>41254.381249999999</v>
      </c>
      <c r="F1107" s="191">
        <v>41254.609027777777</v>
      </c>
      <c r="G1107" s="194"/>
    </row>
    <row r="1108" spans="1:7" ht="18" customHeight="1">
      <c r="A1108" s="197">
        <v>1106</v>
      </c>
      <c r="B1108" s="201">
        <v>12</v>
      </c>
      <c r="C1108" s="193" t="s">
        <v>22174</v>
      </c>
      <c r="D1108" s="193"/>
      <c r="E1108" s="191">
        <v>41256.366666666669</v>
      </c>
      <c r="F1108" s="191">
        <v>41257.423611111109</v>
      </c>
      <c r="G1108" s="194"/>
    </row>
    <row r="1109" spans="1:7" ht="18" customHeight="1">
      <c r="A1109" s="197">
        <v>1107</v>
      </c>
      <c r="B1109" s="201">
        <v>12</v>
      </c>
      <c r="C1109" s="193" t="s">
        <v>22175</v>
      </c>
      <c r="D1109" s="193"/>
      <c r="E1109" s="191">
        <v>41249.366666666669</v>
      </c>
      <c r="F1109" s="191">
        <v>41250.432638888888</v>
      </c>
      <c r="G1109" s="194"/>
    </row>
    <row r="1110" spans="1:7" ht="18" customHeight="1">
      <c r="A1110" s="197">
        <v>1108</v>
      </c>
      <c r="B1110" s="201">
        <v>12</v>
      </c>
      <c r="C1110" s="193" t="s">
        <v>22176</v>
      </c>
      <c r="D1110" s="193"/>
      <c r="E1110" s="191">
        <v>41255.366666666669</v>
      </c>
      <c r="F1110" s="191">
        <v>41255.500694444439</v>
      </c>
      <c r="G1110" s="194"/>
    </row>
    <row r="1111" spans="1:7" ht="18" customHeight="1">
      <c r="A1111" s="197">
        <v>1109</v>
      </c>
      <c r="B1111" s="201">
        <v>12</v>
      </c>
      <c r="C1111" s="193" t="s">
        <v>22177</v>
      </c>
      <c r="D1111" s="193"/>
      <c r="E1111" s="191">
        <v>41253.402777777774</v>
      </c>
      <c r="F1111" s="191">
        <v>41253.56527777778</v>
      </c>
      <c r="G1111" s="194"/>
    </row>
    <row r="1112" spans="1:7" ht="18" customHeight="1">
      <c r="A1112" s="197">
        <v>1110</v>
      </c>
      <c r="B1112" s="201">
        <v>12</v>
      </c>
      <c r="C1112" s="193" t="s">
        <v>22178</v>
      </c>
      <c r="D1112" s="193"/>
      <c r="E1112" s="191">
        <v>41255.366666666669</v>
      </c>
      <c r="F1112" s="191">
        <v>41256.609027777777</v>
      </c>
      <c r="G1112" s="194"/>
    </row>
    <row r="1113" spans="1:7" ht="18" customHeight="1">
      <c r="A1113" s="197">
        <v>1111</v>
      </c>
      <c r="B1113" s="201">
        <v>12</v>
      </c>
      <c r="C1113" s="193" t="s">
        <v>22179</v>
      </c>
      <c r="D1113" s="193"/>
      <c r="E1113" s="191">
        <v>41255.365277777775</v>
      </c>
      <c r="F1113" s="191">
        <v>41264.654166666667</v>
      </c>
      <c r="G1113" s="194"/>
    </row>
    <row r="1114" spans="1:7" ht="18" customHeight="1">
      <c r="A1114" s="197">
        <v>1112</v>
      </c>
      <c r="B1114" s="201">
        <v>12</v>
      </c>
      <c r="C1114" s="193" t="s">
        <v>22180</v>
      </c>
      <c r="D1114" s="193"/>
      <c r="E1114" s="191">
        <v>41254.381249999999</v>
      </c>
      <c r="F1114" s="191">
        <v>41254.682638888888</v>
      </c>
      <c r="G1114" s="194"/>
    </row>
    <row r="1115" spans="1:7" ht="18" customHeight="1">
      <c r="A1115" s="197">
        <v>1113</v>
      </c>
      <c r="B1115" s="201">
        <v>12</v>
      </c>
      <c r="C1115" s="193" t="s">
        <v>22181</v>
      </c>
      <c r="D1115" s="193"/>
      <c r="E1115" s="191">
        <v>41253.40347222222</v>
      </c>
      <c r="F1115" s="191">
        <v>41253.681250000001</v>
      </c>
      <c r="G1115" s="194"/>
    </row>
    <row r="1116" spans="1:7" ht="18" customHeight="1">
      <c r="A1116" s="197">
        <v>1114</v>
      </c>
      <c r="B1116" s="201">
        <v>12</v>
      </c>
      <c r="C1116" s="193" t="s">
        <v>22182</v>
      </c>
      <c r="D1116" s="193"/>
      <c r="E1116" s="191">
        <v>41253.404166666667</v>
      </c>
      <c r="F1116" s="191">
        <v>41253.591666666667</v>
      </c>
      <c r="G1116" s="194"/>
    </row>
    <row r="1117" spans="1:7" ht="18" customHeight="1">
      <c r="A1117" s="197">
        <v>1115</v>
      </c>
      <c r="B1117" s="201">
        <v>12</v>
      </c>
      <c r="C1117" s="193" t="s">
        <v>22183</v>
      </c>
      <c r="D1117" s="193"/>
      <c r="E1117" s="191">
        <v>41255.366666666669</v>
      </c>
      <c r="F1117" s="191">
        <v>41255.500694444439</v>
      </c>
      <c r="G1117" s="194"/>
    </row>
    <row r="1118" spans="1:7" ht="18" customHeight="1">
      <c r="A1118" s="197">
        <v>1116</v>
      </c>
      <c r="B1118" s="201">
        <v>12</v>
      </c>
      <c r="C1118" s="193" t="s">
        <v>22184</v>
      </c>
      <c r="D1118" s="193"/>
      <c r="E1118" s="191">
        <v>41253.404166666667</v>
      </c>
      <c r="F1118" s="191">
        <v>41253.56527777778</v>
      </c>
      <c r="G1118" s="194"/>
    </row>
    <row r="1119" spans="1:7" ht="18" customHeight="1">
      <c r="A1119" s="197">
        <v>1117</v>
      </c>
      <c r="B1119" s="201">
        <v>12</v>
      </c>
      <c r="C1119" s="193" t="s">
        <v>22185</v>
      </c>
      <c r="D1119" s="193"/>
      <c r="E1119" s="191">
        <v>41254.382638888885</v>
      </c>
      <c r="F1119" s="191">
        <v>41254.580555555556</v>
      </c>
      <c r="G1119" s="194"/>
    </row>
    <row r="1120" spans="1:7" ht="18" customHeight="1">
      <c r="A1120" s="197">
        <v>1118</v>
      </c>
      <c r="B1120" s="201">
        <v>12</v>
      </c>
      <c r="C1120" s="193" t="s">
        <v>22186</v>
      </c>
      <c r="D1120" s="193"/>
      <c r="E1120" s="191">
        <v>41256.365972222222</v>
      </c>
      <c r="F1120" s="191">
        <v>41256.474305555552</v>
      </c>
      <c r="G1120" s="194"/>
    </row>
    <row r="1121" spans="1:7" ht="18" customHeight="1">
      <c r="A1121" s="197">
        <v>1119</v>
      </c>
      <c r="B1121" s="201">
        <v>12</v>
      </c>
      <c r="C1121" s="193" t="s">
        <v>22187</v>
      </c>
      <c r="D1121" s="193"/>
      <c r="E1121" s="191">
        <v>41219.397916666669</v>
      </c>
      <c r="F1121" s="191">
        <v>41250.763194444444</v>
      </c>
      <c r="G1121" s="194"/>
    </row>
    <row r="1122" spans="1:7" ht="18" customHeight="1">
      <c r="A1122" s="197">
        <v>1120</v>
      </c>
      <c r="B1122" s="201">
        <v>12</v>
      </c>
      <c r="C1122" s="193" t="s">
        <v>21496</v>
      </c>
      <c r="D1122" s="193"/>
      <c r="E1122" s="191">
        <v>41254.381249999999</v>
      </c>
      <c r="F1122" s="191">
        <v>41254.57430555555</v>
      </c>
      <c r="G1122" s="194"/>
    </row>
    <row r="1123" spans="1:7" ht="18" customHeight="1">
      <c r="A1123" s="197">
        <v>1121</v>
      </c>
      <c r="B1123" s="201">
        <v>12</v>
      </c>
      <c r="C1123" s="193" t="s">
        <v>22188</v>
      </c>
      <c r="D1123" s="193"/>
      <c r="E1123" s="191">
        <v>41255.363888888889</v>
      </c>
      <c r="F1123" s="191">
        <v>41255.645833333328</v>
      </c>
      <c r="G1123" s="194"/>
    </row>
    <row r="1124" spans="1:7" ht="18" customHeight="1">
      <c r="A1124" s="197">
        <v>1122</v>
      </c>
      <c r="B1124" s="201">
        <v>12</v>
      </c>
      <c r="C1124" s="193" t="s">
        <v>22189</v>
      </c>
      <c r="D1124" s="193"/>
      <c r="E1124" s="191">
        <v>41253.402777777774</v>
      </c>
      <c r="F1124" s="191">
        <v>41274.670138888891</v>
      </c>
      <c r="G1124" s="194"/>
    </row>
    <row r="1125" spans="1:7" ht="18" customHeight="1">
      <c r="A1125" s="197">
        <v>1123</v>
      </c>
      <c r="B1125" s="201">
        <v>12</v>
      </c>
      <c r="C1125" s="193" t="s">
        <v>22190</v>
      </c>
      <c r="D1125" s="193"/>
      <c r="E1125" s="191">
        <v>41255.366666666669</v>
      </c>
      <c r="F1125" s="191">
        <v>41269.696527777778</v>
      </c>
      <c r="G1125" s="194"/>
    </row>
    <row r="1126" spans="1:7" ht="18" customHeight="1">
      <c r="A1126" s="197">
        <v>1124</v>
      </c>
      <c r="B1126" s="201">
        <v>12</v>
      </c>
      <c r="C1126" s="193" t="s">
        <v>22191</v>
      </c>
      <c r="D1126" s="193" t="s">
        <v>22192</v>
      </c>
      <c r="E1126" s="191">
        <v>41249.366666666669</v>
      </c>
      <c r="F1126" s="191">
        <v>41249.60555555555</v>
      </c>
      <c r="G1126" s="194"/>
    </row>
    <row r="1127" spans="1:7" ht="18" customHeight="1">
      <c r="A1127" s="197">
        <v>1125</v>
      </c>
      <c r="B1127" s="201">
        <v>12</v>
      </c>
      <c r="C1127" s="193" t="s">
        <v>22193</v>
      </c>
      <c r="D1127" s="193"/>
      <c r="E1127" s="191">
        <v>41249.366666666669</v>
      </c>
      <c r="F1127" s="191">
        <v>41249.677777777775</v>
      </c>
      <c r="G1127" s="194"/>
    </row>
    <row r="1128" spans="1:7" ht="18" customHeight="1">
      <c r="A1128" s="197">
        <v>1126</v>
      </c>
      <c r="B1128" s="201">
        <v>12</v>
      </c>
      <c r="C1128" s="193" t="s">
        <v>22194</v>
      </c>
      <c r="D1128" s="193" t="s">
        <v>22195</v>
      </c>
      <c r="E1128" s="191">
        <v>41249.366666666669</v>
      </c>
      <c r="F1128" s="191">
        <v>41250.607638888891</v>
      </c>
      <c r="G1128" s="194"/>
    </row>
    <row r="1129" spans="1:7" ht="18" customHeight="1">
      <c r="A1129" s="197">
        <v>1127</v>
      </c>
      <c r="B1129" s="201">
        <v>12</v>
      </c>
      <c r="C1129" s="193" t="s">
        <v>22196</v>
      </c>
      <c r="D1129" s="193" t="s">
        <v>22197</v>
      </c>
      <c r="E1129" s="191">
        <v>41254.381944444445</v>
      </c>
      <c r="F1129" s="191">
        <v>41255.581944444442</v>
      </c>
      <c r="G1129" s="194"/>
    </row>
    <row r="1130" spans="1:7" ht="18" customHeight="1">
      <c r="A1130" s="197">
        <v>1128</v>
      </c>
      <c r="B1130" s="201">
        <v>12</v>
      </c>
      <c r="C1130" s="193" t="s">
        <v>22198</v>
      </c>
      <c r="D1130" s="193"/>
      <c r="E1130" s="191">
        <v>41249.366666666669</v>
      </c>
      <c r="F1130" s="191">
        <v>41249.586805555555</v>
      </c>
      <c r="G1130" s="194"/>
    </row>
    <row r="1131" spans="1:7" ht="18" customHeight="1">
      <c r="A1131" s="197">
        <v>1129</v>
      </c>
      <c r="B1131" s="201">
        <v>12</v>
      </c>
      <c r="C1131" s="193" t="s">
        <v>22199</v>
      </c>
      <c r="D1131" s="193" t="s">
        <v>22200</v>
      </c>
      <c r="E1131" s="191">
        <v>41254.381944444445</v>
      </c>
      <c r="F1131" s="191">
        <v>41256.579166666663</v>
      </c>
      <c r="G1131" s="194"/>
    </row>
    <row r="1132" spans="1:7" ht="18" customHeight="1">
      <c r="A1132" s="197">
        <v>1130</v>
      </c>
      <c r="B1132" s="201">
        <v>12</v>
      </c>
      <c r="C1132" s="193" t="s">
        <v>22201</v>
      </c>
      <c r="D1132" s="193"/>
      <c r="E1132" s="191">
        <v>41254.382638888885</v>
      </c>
      <c r="F1132" s="191">
        <v>41254.595833333333</v>
      </c>
      <c r="G1132" s="194"/>
    </row>
    <row r="1133" spans="1:7" ht="18" customHeight="1">
      <c r="A1133" s="197">
        <v>1131</v>
      </c>
      <c r="B1133" s="201">
        <v>12</v>
      </c>
      <c r="C1133" s="193" t="s">
        <v>22202</v>
      </c>
      <c r="D1133" s="193"/>
      <c r="E1133" s="191">
        <v>41254.382638888885</v>
      </c>
      <c r="F1133" s="191">
        <v>41254.481249999997</v>
      </c>
      <c r="G1133" s="194"/>
    </row>
    <row r="1134" spans="1:7" ht="18" customHeight="1">
      <c r="A1134" s="197">
        <v>1132</v>
      </c>
      <c r="B1134" s="201">
        <v>12</v>
      </c>
      <c r="C1134" s="193" t="s">
        <v>22203</v>
      </c>
      <c r="D1134" s="193" t="s">
        <v>22204</v>
      </c>
      <c r="E1134" s="191">
        <v>41255.365972222222</v>
      </c>
      <c r="F1134" s="191">
        <v>41255.581944444442</v>
      </c>
      <c r="G1134" s="194"/>
    </row>
    <row r="1135" spans="1:7" ht="18" customHeight="1">
      <c r="A1135" s="197">
        <v>1133</v>
      </c>
      <c r="B1135" s="201">
        <v>12</v>
      </c>
      <c r="C1135" s="193" t="s">
        <v>410</v>
      </c>
      <c r="D1135" s="193"/>
      <c r="E1135" s="191">
        <v>41254.381944444445</v>
      </c>
      <c r="F1135" s="191">
        <v>41254.613888888889</v>
      </c>
      <c r="G1135" s="194"/>
    </row>
    <row r="1136" spans="1:7" ht="18" customHeight="1">
      <c r="A1136" s="197">
        <v>1134</v>
      </c>
      <c r="B1136" s="201">
        <v>12</v>
      </c>
      <c r="C1136" s="193" t="s">
        <v>22205</v>
      </c>
      <c r="D1136" s="193"/>
      <c r="E1136" s="191">
        <v>41253.404166666667</v>
      </c>
      <c r="F1136" s="191">
        <v>41253.565972222219</v>
      </c>
      <c r="G1136" s="194"/>
    </row>
    <row r="1137" spans="1:7" ht="18" customHeight="1">
      <c r="A1137" s="197">
        <v>1135</v>
      </c>
      <c r="B1137" s="201">
        <v>12</v>
      </c>
      <c r="C1137" s="193" t="s">
        <v>22206</v>
      </c>
      <c r="D1137" s="193"/>
      <c r="E1137" s="191">
        <v>41254.382638888885</v>
      </c>
      <c r="F1137" s="191">
        <v>41254.664583333331</v>
      </c>
      <c r="G1137" s="194"/>
    </row>
    <row r="1138" spans="1:7" ht="18" customHeight="1">
      <c r="A1138" s="197">
        <v>1136</v>
      </c>
      <c r="B1138" s="201">
        <v>12</v>
      </c>
      <c r="C1138" s="193" t="s">
        <v>22207</v>
      </c>
      <c r="D1138" s="193" t="s">
        <v>22208</v>
      </c>
      <c r="E1138" s="191">
        <v>41254.381944444445</v>
      </c>
      <c r="F1138" s="191">
        <v>41254.595833333333</v>
      </c>
      <c r="G1138" s="194"/>
    </row>
    <row r="1139" spans="1:7" ht="18" customHeight="1">
      <c r="A1139" s="197">
        <v>1137</v>
      </c>
      <c r="B1139" s="201">
        <v>12</v>
      </c>
      <c r="C1139" s="193" t="s">
        <v>22209</v>
      </c>
      <c r="D1139" s="193"/>
      <c r="E1139" s="191">
        <v>41253.404166666667</v>
      </c>
      <c r="F1139" s="191">
        <v>41254.481249999997</v>
      </c>
      <c r="G1139" s="194"/>
    </row>
    <row r="1140" spans="1:7" ht="18" customHeight="1">
      <c r="A1140" s="197">
        <v>1138</v>
      </c>
      <c r="B1140" s="201">
        <v>12</v>
      </c>
      <c r="C1140" s="193" t="s">
        <v>22210</v>
      </c>
      <c r="D1140" s="193"/>
      <c r="E1140" s="191">
        <v>41253.40347222222</v>
      </c>
      <c r="F1140" s="191">
        <v>41253.56527777778</v>
      </c>
      <c r="G1140" s="194"/>
    </row>
    <row r="1141" spans="1:7" ht="18" customHeight="1">
      <c r="A1141" s="197">
        <v>1139</v>
      </c>
      <c r="B1141" s="201">
        <v>12</v>
      </c>
      <c r="C1141" s="193" t="s">
        <v>22211</v>
      </c>
      <c r="D1141" s="193"/>
      <c r="E1141" s="191">
        <v>41253.40347222222</v>
      </c>
      <c r="F1141" s="191">
        <v>41254.697222222218</v>
      </c>
      <c r="G1141" s="194"/>
    </row>
    <row r="1142" spans="1:7" ht="18" customHeight="1">
      <c r="A1142" s="197">
        <v>1140</v>
      </c>
      <c r="B1142" s="201">
        <v>12</v>
      </c>
      <c r="C1142" s="193" t="s">
        <v>22212</v>
      </c>
      <c r="D1142" s="193"/>
      <c r="E1142" s="191">
        <v>41253.40347222222</v>
      </c>
      <c r="F1142" s="191">
        <v>41253.661805555552</v>
      </c>
      <c r="G1142" s="194"/>
    </row>
    <row r="1143" spans="1:7" ht="18" customHeight="1">
      <c r="A1143" s="197">
        <v>1141</v>
      </c>
      <c r="B1143" s="201">
        <v>12</v>
      </c>
      <c r="C1143" s="193" t="s">
        <v>22213</v>
      </c>
      <c r="D1143" s="193"/>
      <c r="E1143" s="191">
        <v>41253.40347222222</v>
      </c>
      <c r="F1143" s="191">
        <v>41254.625694444439</v>
      </c>
      <c r="G1143" s="194"/>
    </row>
    <row r="1144" spans="1:7" ht="18" customHeight="1">
      <c r="A1144" s="197">
        <v>1142</v>
      </c>
      <c r="B1144" s="201">
        <v>12</v>
      </c>
      <c r="C1144" s="193" t="s">
        <v>22214</v>
      </c>
      <c r="D1144" s="193"/>
      <c r="E1144" s="191">
        <v>41249.365972222222</v>
      </c>
      <c r="F1144" s="191">
        <v>41250.571527777778</v>
      </c>
      <c r="G1144" s="194"/>
    </row>
    <row r="1145" spans="1:7" ht="18" customHeight="1">
      <c r="A1145" s="197">
        <v>1143</v>
      </c>
      <c r="B1145" s="201">
        <v>12</v>
      </c>
      <c r="C1145" s="193" t="s">
        <v>22215</v>
      </c>
      <c r="D1145" s="193"/>
      <c r="E1145" s="191">
        <v>41254.381249999999</v>
      </c>
      <c r="F1145" s="191">
        <v>41255.435416666667</v>
      </c>
      <c r="G1145" s="194"/>
    </row>
    <row r="1146" spans="1:7" ht="18" customHeight="1">
      <c r="A1146" s="197">
        <v>1144</v>
      </c>
      <c r="B1146" s="201">
        <v>12</v>
      </c>
      <c r="C1146" s="193" t="s">
        <v>22216</v>
      </c>
      <c r="D1146" s="193"/>
      <c r="E1146" s="191">
        <v>41256.366666666669</v>
      </c>
      <c r="F1146" s="191">
        <v>41257.593055555553</v>
      </c>
      <c r="G1146" s="194"/>
    </row>
    <row r="1147" spans="1:7" ht="18" customHeight="1">
      <c r="A1147" s="197">
        <v>1145</v>
      </c>
      <c r="B1147" s="201">
        <v>12</v>
      </c>
      <c r="C1147" s="193" t="s">
        <v>22217</v>
      </c>
      <c r="D1147" s="193"/>
      <c r="E1147" s="191">
        <v>41255.365972222222</v>
      </c>
      <c r="F1147" s="191">
        <v>41255.658333333333</v>
      </c>
      <c r="G1147" s="194"/>
    </row>
    <row r="1148" spans="1:7" ht="18" customHeight="1">
      <c r="A1148" s="197">
        <v>1146</v>
      </c>
      <c r="B1148" s="201">
        <v>12</v>
      </c>
      <c r="C1148" s="193" t="s">
        <v>22218</v>
      </c>
      <c r="D1148" s="193"/>
      <c r="E1148" s="191">
        <v>41255.365972222222</v>
      </c>
      <c r="F1148" s="191">
        <v>41255.68472222222</v>
      </c>
      <c r="G1148" s="194"/>
    </row>
    <row r="1149" spans="1:7" ht="18" customHeight="1">
      <c r="A1149" s="197">
        <v>1147</v>
      </c>
      <c r="B1149" s="201">
        <v>12</v>
      </c>
      <c r="C1149" s="193" t="s">
        <v>22219</v>
      </c>
      <c r="D1149" s="193"/>
      <c r="E1149" s="191">
        <v>41249.366666666669</v>
      </c>
      <c r="F1149" s="191">
        <v>41249.677777777775</v>
      </c>
      <c r="G1149" s="194"/>
    </row>
    <row r="1150" spans="1:7" ht="18" customHeight="1">
      <c r="A1150" s="197">
        <v>1148</v>
      </c>
      <c r="B1150" s="201">
        <v>12</v>
      </c>
      <c r="C1150" s="193" t="s">
        <v>22220</v>
      </c>
      <c r="D1150" s="193"/>
      <c r="E1150" s="191">
        <v>41255.365972222222</v>
      </c>
      <c r="F1150" s="191">
        <v>41255.581944444442</v>
      </c>
      <c r="G1150" s="194"/>
    </row>
    <row r="1151" spans="1:7" ht="18" customHeight="1">
      <c r="A1151" s="197">
        <v>1149</v>
      </c>
      <c r="B1151" s="201">
        <v>12</v>
      </c>
      <c r="C1151" s="193" t="s">
        <v>22221</v>
      </c>
      <c r="D1151" s="193"/>
      <c r="E1151" s="191">
        <v>41193.384722222218</v>
      </c>
      <c r="F1151" s="191">
        <v>41249.456944444442</v>
      </c>
      <c r="G1151" s="194"/>
    </row>
    <row r="1152" spans="1:7" ht="18" customHeight="1">
      <c r="A1152" s="197">
        <v>1150</v>
      </c>
      <c r="B1152" s="201">
        <v>12</v>
      </c>
      <c r="C1152" s="193" t="s">
        <v>22222</v>
      </c>
      <c r="D1152" s="193"/>
      <c r="E1152" s="191">
        <v>41253.404166666667</v>
      </c>
      <c r="F1152" s="191">
        <v>41253.56527777778</v>
      </c>
      <c r="G1152" s="194"/>
    </row>
    <row r="1153" spans="1:7" ht="18" customHeight="1">
      <c r="A1153" s="197">
        <v>1151</v>
      </c>
      <c r="B1153" s="201">
        <v>12</v>
      </c>
      <c r="C1153" s="193" t="s">
        <v>22223</v>
      </c>
      <c r="D1153" s="193"/>
      <c r="E1153" s="191">
        <v>41254.381944444445</v>
      </c>
      <c r="F1153" s="191">
        <v>41254.580555555556</v>
      </c>
      <c r="G1153" s="194"/>
    </row>
    <row r="1154" spans="1:7" ht="18" customHeight="1">
      <c r="A1154" s="197">
        <v>1152</v>
      </c>
      <c r="B1154" s="201">
        <v>12</v>
      </c>
      <c r="C1154" s="193" t="s">
        <v>22224</v>
      </c>
      <c r="D1154" s="193"/>
      <c r="E1154" s="191">
        <v>41249.367361111108</v>
      </c>
      <c r="F1154" s="191">
        <v>41249.60555555555</v>
      </c>
      <c r="G1154" s="194"/>
    </row>
    <row r="1155" spans="1:7" ht="18" customHeight="1">
      <c r="A1155" s="197">
        <v>1153</v>
      </c>
      <c r="B1155" s="201">
        <v>12</v>
      </c>
      <c r="C1155" s="193" t="s">
        <v>22225</v>
      </c>
      <c r="D1155" s="193"/>
      <c r="E1155" s="191">
        <v>41253.40347222222</v>
      </c>
      <c r="F1155" s="191">
        <v>41253.573611111111</v>
      </c>
      <c r="G1155" s="194"/>
    </row>
    <row r="1156" spans="1:7" ht="18" customHeight="1">
      <c r="A1156" s="197">
        <v>1154</v>
      </c>
      <c r="B1156" s="201">
        <v>12</v>
      </c>
      <c r="C1156" s="193" t="s">
        <v>22226</v>
      </c>
      <c r="D1156" s="193"/>
      <c r="E1156" s="191">
        <v>41253.402777777774</v>
      </c>
      <c r="F1156" s="191">
        <v>41253.57430555555</v>
      </c>
      <c r="G1156" s="194"/>
    </row>
    <row r="1157" spans="1:7" ht="18" customHeight="1">
      <c r="A1157" s="197">
        <v>1155</v>
      </c>
      <c r="B1157" s="201">
        <v>12</v>
      </c>
      <c r="C1157" s="193" t="s">
        <v>22227</v>
      </c>
      <c r="D1157" s="193"/>
      <c r="E1157" s="191">
        <v>41253.402777777774</v>
      </c>
      <c r="F1157" s="191">
        <v>41253.701388888891</v>
      </c>
      <c r="G1157" s="194"/>
    </row>
    <row r="1158" spans="1:7" ht="18" customHeight="1">
      <c r="A1158" s="197">
        <v>1156</v>
      </c>
      <c r="B1158" s="201">
        <v>12</v>
      </c>
      <c r="C1158" s="193" t="s">
        <v>22228</v>
      </c>
      <c r="D1158" s="193"/>
      <c r="E1158" s="191">
        <v>41257.363194444442</v>
      </c>
      <c r="F1158" s="191">
        <v>41257.652083333334</v>
      </c>
      <c r="G1158" s="194"/>
    </row>
    <row r="1159" spans="1:7" ht="18" customHeight="1">
      <c r="A1159" s="197">
        <v>1157</v>
      </c>
      <c r="B1159" s="201">
        <v>12</v>
      </c>
      <c r="C1159" s="193" t="s">
        <v>22229</v>
      </c>
      <c r="D1159" s="193" t="s">
        <v>22230</v>
      </c>
      <c r="E1159" s="191">
        <v>41254.381944444445</v>
      </c>
      <c r="F1159" s="191">
        <v>41254.504166666666</v>
      </c>
      <c r="G1159" s="194"/>
    </row>
    <row r="1160" spans="1:7" ht="18" customHeight="1">
      <c r="A1160" s="197">
        <v>1158</v>
      </c>
      <c r="B1160" s="201">
        <v>12</v>
      </c>
      <c r="C1160" s="193" t="s">
        <v>22231</v>
      </c>
      <c r="D1160" s="193"/>
      <c r="E1160" s="191">
        <v>41254.381249999999</v>
      </c>
      <c r="F1160" s="191">
        <v>41254.65625</v>
      </c>
      <c r="G1160" s="194"/>
    </row>
    <row r="1161" spans="1:7" ht="18" customHeight="1">
      <c r="A1161" s="197">
        <v>1159</v>
      </c>
      <c r="B1161" s="201">
        <v>12</v>
      </c>
      <c r="C1161" s="193" t="s">
        <v>22232</v>
      </c>
      <c r="D1161" s="193"/>
      <c r="E1161" s="191">
        <v>41257.363194444442</v>
      </c>
      <c r="F1161" s="191">
        <v>41261.625694444439</v>
      </c>
      <c r="G1161" s="194"/>
    </row>
    <row r="1162" spans="1:7" ht="18" customHeight="1">
      <c r="A1162" s="197">
        <v>1160</v>
      </c>
      <c r="B1162" s="201">
        <v>12</v>
      </c>
      <c r="C1162" s="193" t="s">
        <v>22233</v>
      </c>
      <c r="D1162" s="193"/>
      <c r="E1162" s="191">
        <v>41255.365277777775</v>
      </c>
      <c r="F1162" s="191">
        <v>41255.5</v>
      </c>
      <c r="G1162" s="194"/>
    </row>
    <row r="1163" spans="1:7" ht="18" customHeight="1">
      <c r="A1163" s="197">
        <v>1161</v>
      </c>
      <c r="B1163" s="201">
        <v>12</v>
      </c>
      <c r="C1163" s="193" t="s">
        <v>22234</v>
      </c>
      <c r="D1163" s="193"/>
      <c r="E1163" s="191">
        <v>41256.365972222222</v>
      </c>
      <c r="F1163" s="191">
        <v>41260.404861111107</v>
      </c>
      <c r="G1163" s="194"/>
    </row>
    <row r="1164" spans="1:7" ht="18" customHeight="1">
      <c r="A1164" s="197">
        <v>1162</v>
      </c>
      <c r="B1164" s="201">
        <v>12</v>
      </c>
      <c r="C1164" s="193" t="s">
        <v>22235</v>
      </c>
      <c r="D1164" s="193"/>
      <c r="E1164" s="191">
        <v>41249.367361111108</v>
      </c>
      <c r="F1164" s="191">
        <v>41249.503472222219</v>
      </c>
      <c r="G1164" s="194"/>
    </row>
    <row r="1165" spans="1:7" ht="18" customHeight="1">
      <c r="A1165" s="197">
        <v>1163</v>
      </c>
      <c r="B1165" s="201">
        <v>12</v>
      </c>
      <c r="C1165" s="193" t="s">
        <v>22236</v>
      </c>
      <c r="D1165" s="193"/>
      <c r="E1165" s="191">
        <v>41249.367361111108</v>
      </c>
      <c r="F1165" s="191">
        <v>41249.503472222219</v>
      </c>
      <c r="G1165" s="194"/>
    </row>
    <row r="1166" spans="1:7" ht="18" customHeight="1">
      <c r="A1166" s="197">
        <v>1164</v>
      </c>
      <c r="B1166" s="201">
        <v>12</v>
      </c>
      <c r="C1166" s="193" t="s">
        <v>22237</v>
      </c>
      <c r="D1166" s="193"/>
      <c r="E1166" s="191">
        <v>41249.367361111108</v>
      </c>
      <c r="F1166" s="191">
        <v>41249.503472222219</v>
      </c>
      <c r="G1166" s="194"/>
    </row>
    <row r="1167" spans="1:7" ht="18" customHeight="1">
      <c r="A1167" s="197">
        <v>1165</v>
      </c>
      <c r="B1167" s="201">
        <v>12</v>
      </c>
      <c r="C1167" s="193" t="s">
        <v>22238</v>
      </c>
      <c r="D1167" s="193"/>
      <c r="E1167" s="191">
        <v>41225.396527777775</v>
      </c>
      <c r="F1167" s="191">
        <v>41257.423611111109</v>
      </c>
      <c r="G1167" s="194"/>
    </row>
    <row r="1168" spans="1:7" ht="18" customHeight="1">
      <c r="A1168" s="197">
        <v>1166</v>
      </c>
      <c r="B1168" s="201">
        <v>12</v>
      </c>
      <c r="C1168" s="193" t="s">
        <v>22239</v>
      </c>
      <c r="D1168" s="193" t="s">
        <v>22240</v>
      </c>
      <c r="E1168" s="191">
        <v>41249.366666666669</v>
      </c>
      <c r="F1168" s="191">
        <v>41249.576388888891</v>
      </c>
      <c r="G1168" s="194"/>
    </row>
    <row r="1169" spans="1:7" ht="18" customHeight="1">
      <c r="A1169" s="197">
        <v>1167</v>
      </c>
      <c r="B1169" s="201">
        <v>12</v>
      </c>
      <c r="C1169" s="193" t="s">
        <v>22241</v>
      </c>
      <c r="D1169" s="193"/>
      <c r="E1169" s="191">
        <v>41173.374305555553</v>
      </c>
      <c r="F1169" s="191">
        <v>41249.60555555555</v>
      </c>
      <c r="G1169" s="194"/>
    </row>
    <row r="1170" spans="1:7" ht="18" customHeight="1">
      <c r="A1170" s="197">
        <v>1168</v>
      </c>
      <c r="B1170" s="201">
        <v>12</v>
      </c>
      <c r="C1170" s="193" t="s">
        <v>22242</v>
      </c>
      <c r="D1170" s="193"/>
      <c r="E1170" s="191">
        <v>41249.365972222222</v>
      </c>
      <c r="F1170" s="191">
        <v>41260.5</v>
      </c>
      <c r="G1170" s="194"/>
    </row>
    <row r="1171" spans="1:7" ht="18" customHeight="1">
      <c r="A1171" s="197">
        <v>1169</v>
      </c>
      <c r="B1171" s="201">
        <v>12</v>
      </c>
      <c r="C1171" s="193" t="s">
        <v>22243</v>
      </c>
      <c r="D1171" s="193" t="s">
        <v>22244</v>
      </c>
      <c r="E1171" s="191">
        <v>41249.366666666669</v>
      </c>
      <c r="F1171" s="191">
        <v>41249.503472222219</v>
      </c>
      <c r="G1171" s="194"/>
    </row>
    <row r="1172" spans="1:7" ht="18" customHeight="1">
      <c r="A1172" s="197">
        <v>1170</v>
      </c>
      <c r="B1172" s="201">
        <v>12</v>
      </c>
      <c r="C1172" s="193" t="s">
        <v>22245</v>
      </c>
      <c r="D1172" s="193"/>
      <c r="E1172" s="191">
        <v>41250.380555555552</v>
      </c>
      <c r="F1172" s="191">
        <v>41250.647222222222</v>
      </c>
      <c r="G1172" s="194"/>
    </row>
    <row r="1173" spans="1:7" ht="18" customHeight="1">
      <c r="A1173" s="197">
        <v>1171</v>
      </c>
      <c r="B1173" s="201">
        <v>12</v>
      </c>
      <c r="C1173" s="193" t="s">
        <v>22246</v>
      </c>
      <c r="D1173" s="193"/>
      <c r="E1173" s="191">
        <v>41250.380555555552</v>
      </c>
      <c r="F1173" s="191">
        <v>41250.515277777777</v>
      </c>
      <c r="G1173" s="194"/>
    </row>
    <row r="1174" spans="1:7" ht="18" customHeight="1">
      <c r="A1174" s="197">
        <v>1172</v>
      </c>
      <c r="B1174" s="201">
        <v>12</v>
      </c>
      <c r="C1174" s="193" t="s">
        <v>22247</v>
      </c>
      <c r="D1174" s="193"/>
      <c r="E1174" s="191">
        <v>41250.380555555552</v>
      </c>
      <c r="F1174" s="191">
        <v>41250.647222222222</v>
      </c>
      <c r="G1174" s="194"/>
    </row>
    <row r="1175" spans="1:7" ht="18" customHeight="1">
      <c r="A1175" s="197">
        <v>1173</v>
      </c>
      <c r="B1175" s="201">
        <v>12</v>
      </c>
      <c r="C1175" s="193" t="s">
        <v>22248</v>
      </c>
      <c r="D1175" s="193"/>
      <c r="E1175" s="191">
        <v>41250.379861111112</v>
      </c>
      <c r="F1175" s="191">
        <v>41260.648611111108</v>
      </c>
      <c r="G1175" s="194"/>
    </row>
    <row r="1176" spans="1:7" ht="18" customHeight="1">
      <c r="A1176" s="197">
        <v>1174</v>
      </c>
      <c r="B1176" s="201">
        <v>12</v>
      </c>
      <c r="C1176" s="193" t="s">
        <v>22249</v>
      </c>
      <c r="D1176" s="193"/>
      <c r="E1176" s="191">
        <v>41250.379861111112</v>
      </c>
      <c r="F1176" s="191">
        <v>41253.56527777778</v>
      </c>
      <c r="G1176" s="194"/>
    </row>
    <row r="1177" spans="1:7" ht="18" customHeight="1">
      <c r="A1177" s="197">
        <v>1175</v>
      </c>
      <c r="B1177" s="201">
        <v>12</v>
      </c>
      <c r="C1177" s="193" t="s">
        <v>22250</v>
      </c>
      <c r="D1177" s="193" t="s">
        <v>22251</v>
      </c>
      <c r="E1177" s="191">
        <v>41249.366666666669</v>
      </c>
      <c r="F1177" s="191">
        <v>41249.503472222219</v>
      </c>
      <c r="G1177" s="194"/>
    </row>
    <row r="1178" spans="1:7" ht="18" customHeight="1">
      <c r="A1178" s="197">
        <v>1176</v>
      </c>
      <c r="B1178" s="201">
        <v>12</v>
      </c>
      <c r="C1178" s="193" t="s">
        <v>22252</v>
      </c>
      <c r="D1178" s="193"/>
      <c r="E1178" s="191">
        <v>41256.365972222222</v>
      </c>
      <c r="F1178" s="191">
        <v>41256.592361111107</v>
      </c>
      <c r="G1178" s="194"/>
    </row>
    <row r="1179" spans="1:7" ht="18" customHeight="1">
      <c r="A1179" s="197">
        <v>1177</v>
      </c>
      <c r="B1179" s="201">
        <v>12</v>
      </c>
      <c r="C1179" s="193" t="s">
        <v>22252</v>
      </c>
      <c r="D1179" s="193"/>
      <c r="E1179" s="191">
        <v>41256.365972222222</v>
      </c>
      <c r="F1179" s="191">
        <v>41256.592361111107</v>
      </c>
      <c r="G1179" s="194"/>
    </row>
    <row r="1180" spans="1:7" ht="18" customHeight="1">
      <c r="A1180" s="197">
        <v>1178</v>
      </c>
      <c r="B1180" s="201">
        <v>12</v>
      </c>
      <c r="C1180" s="193" t="s">
        <v>22253</v>
      </c>
      <c r="D1180" s="193"/>
      <c r="E1180" s="191">
        <v>41254.381944444445</v>
      </c>
      <c r="F1180" s="191">
        <v>41256.459722222222</v>
      </c>
      <c r="G1180" s="194"/>
    </row>
    <row r="1181" spans="1:7" ht="18" customHeight="1">
      <c r="A1181" s="197">
        <v>1179</v>
      </c>
      <c r="B1181" s="201">
        <v>12</v>
      </c>
      <c r="C1181" s="193" t="s">
        <v>22254</v>
      </c>
      <c r="D1181" s="193"/>
      <c r="E1181" s="191">
        <v>41253.40347222222</v>
      </c>
      <c r="F1181" s="191">
        <v>41253.613888888889</v>
      </c>
      <c r="G1181" s="194"/>
    </row>
    <row r="1182" spans="1:7" ht="18" customHeight="1">
      <c r="A1182" s="197">
        <v>1180</v>
      </c>
      <c r="B1182" s="201">
        <v>12</v>
      </c>
      <c r="C1182" s="193" t="s">
        <v>22255</v>
      </c>
      <c r="D1182" s="193"/>
      <c r="E1182" s="191">
        <v>41254.381944444445</v>
      </c>
      <c r="F1182" s="191">
        <v>41254.638888888891</v>
      </c>
      <c r="G1182" s="194"/>
    </row>
    <row r="1183" spans="1:7" ht="18" customHeight="1">
      <c r="A1183" s="197">
        <v>1181</v>
      </c>
      <c r="B1183" s="201">
        <v>12</v>
      </c>
      <c r="C1183" s="193" t="s">
        <v>22256</v>
      </c>
      <c r="D1183" s="193"/>
      <c r="E1183" s="191">
        <v>41249.366666666669</v>
      </c>
      <c r="F1183" s="191">
        <v>41250.515277777777</v>
      </c>
      <c r="G1183" s="194"/>
    </row>
    <row r="1184" spans="1:7" ht="18" customHeight="1">
      <c r="A1184" s="197">
        <v>1182</v>
      </c>
      <c r="B1184" s="201">
        <v>12</v>
      </c>
      <c r="C1184" s="193" t="s">
        <v>22257</v>
      </c>
      <c r="D1184" s="193"/>
      <c r="E1184" s="191">
        <v>41228.380555555552</v>
      </c>
      <c r="F1184" s="191">
        <v>41260.648611111108</v>
      </c>
      <c r="G1184" s="194"/>
    </row>
    <row r="1185" spans="1:7" ht="18" customHeight="1">
      <c r="A1185" s="197">
        <v>1183</v>
      </c>
      <c r="B1185" s="201">
        <v>12</v>
      </c>
      <c r="C1185" s="193" t="s">
        <v>22258</v>
      </c>
      <c r="D1185" s="193"/>
      <c r="E1185" s="191">
        <v>41253.404166666667</v>
      </c>
      <c r="F1185" s="191">
        <v>41253.59097222222</v>
      </c>
      <c r="G1185" s="194"/>
    </row>
    <row r="1186" spans="1:7" ht="18" customHeight="1">
      <c r="A1186" s="197">
        <v>1184</v>
      </c>
      <c r="B1186" s="201">
        <v>12</v>
      </c>
      <c r="C1186" s="193" t="s">
        <v>22259</v>
      </c>
      <c r="D1186" s="193"/>
      <c r="E1186" s="191">
        <v>41249.365972222222</v>
      </c>
      <c r="F1186" s="191">
        <v>41249.684027777774</v>
      </c>
      <c r="G1186" s="194"/>
    </row>
    <row r="1187" spans="1:7" ht="18" customHeight="1">
      <c r="A1187" s="197">
        <v>1185</v>
      </c>
      <c r="B1187" s="201">
        <v>12</v>
      </c>
      <c r="C1187" s="193" t="s">
        <v>22260</v>
      </c>
      <c r="D1187" s="193" t="s">
        <v>22261</v>
      </c>
      <c r="E1187" s="191">
        <v>41256.365972222222</v>
      </c>
      <c r="F1187" s="191">
        <v>41256.640277777777</v>
      </c>
      <c r="G1187" s="194"/>
    </row>
    <row r="1188" spans="1:7" ht="18" customHeight="1">
      <c r="A1188" s="197">
        <v>1186</v>
      </c>
      <c r="B1188" s="201">
        <v>12</v>
      </c>
      <c r="C1188" s="193" t="s">
        <v>22262</v>
      </c>
      <c r="D1188" s="193"/>
      <c r="E1188" s="191">
        <v>41253.404166666667</v>
      </c>
      <c r="F1188" s="191">
        <v>41257.613194444442</v>
      </c>
      <c r="G1188" s="194"/>
    </row>
    <row r="1189" spans="1:7" ht="18" customHeight="1">
      <c r="A1189" s="197">
        <v>1187</v>
      </c>
      <c r="B1189" s="201">
        <v>12</v>
      </c>
      <c r="C1189" s="193" t="s">
        <v>22263</v>
      </c>
      <c r="D1189" s="193"/>
      <c r="E1189" s="191">
        <v>41253.40347222222</v>
      </c>
      <c r="F1189" s="191">
        <v>41270.621527777774</v>
      </c>
      <c r="G1189" s="194"/>
    </row>
    <row r="1190" spans="1:7" ht="18" customHeight="1">
      <c r="A1190" s="197">
        <v>1188</v>
      </c>
      <c r="B1190" s="201">
        <v>12</v>
      </c>
      <c r="C1190" s="193" t="s">
        <v>22264</v>
      </c>
      <c r="D1190" s="193" t="s">
        <v>22265</v>
      </c>
      <c r="E1190" s="191">
        <v>41249.366666666669</v>
      </c>
      <c r="F1190" s="191">
        <v>41249.456944444442</v>
      </c>
      <c r="G1190" s="194"/>
    </row>
    <row r="1191" spans="1:7" ht="18" customHeight="1">
      <c r="A1191" s="197">
        <v>1189</v>
      </c>
      <c r="B1191" s="201">
        <v>12</v>
      </c>
      <c r="C1191" s="193" t="s">
        <v>22266</v>
      </c>
      <c r="D1191" s="193"/>
      <c r="E1191" s="191">
        <v>41249.365972222222</v>
      </c>
      <c r="F1191" s="191">
        <v>41253.613888888889</v>
      </c>
      <c r="G1191" s="194"/>
    </row>
    <row r="1192" spans="1:7" ht="18" customHeight="1">
      <c r="A1192" s="197">
        <v>1190</v>
      </c>
      <c r="B1192" s="201">
        <v>12</v>
      </c>
      <c r="C1192" s="193" t="s">
        <v>22267</v>
      </c>
      <c r="D1192" s="193"/>
      <c r="E1192" s="191">
        <v>41249.366666666669</v>
      </c>
      <c r="F1192" s="191">
        <v>41249.615972222222</v>
      </c>
      <c r="G1192" s="194"/>
    </row>
    <row r="1193" spans="1:7" ht="18" customHeight="1">
      <c r="A1193" s="197">
        <v>1191</v>
      </c>
      <c r="B1193" s="201">
        <v>12</v>
      </c>
      <c r="C1193" s="193" t="s">
        <v>22268</v>
      </c>
      <c r="D1193" s="193" t="s">
        <v>22269</v>
      </c>
      <c r="E1193" s="191">
        <v>41190.410416666666</v>
      </c>
      <c r="F1193" s="191">
        <v>41249.615972222222</v>
      </c>
      <c r="G1193" s="194"/>
    </row>
    <row r="1194" spans="1:7" ht="18" customHeight="1">
      <c r="A1194" s="197">
        <v>1192</v>
      </c>
      <c r="B1194" s="201">
        <v>12</v>
      </c>
      <c r="C1194" s="193" t="s">
        <v>22270</v>
      </c>
      <c r="D1194" s="193"/>
      <c r="E1194" s="191">
        <v>41249.366666666669</v>
      </c>
      <c r="F1194" s="191">
        <v>41256.640277777777</v>
      </c>
      <c r="G1194" s="194"/>
    </row>
    <row r="1195" spans="1:7" ht="18" customHeight="1">
      <c r="A1195" s="197">
        <v>1193</v>
      </c>
      <c r="B1195" s="201">
        <v>12</v>
      </c>
      <c r="C1195" s="193" t="s">
        <v>22271</v>
      </c>
      <c r="D1195" s="193"/>
      <c r="E1195" s="191">
        <v>41254.382638888885</v>
      </c>
      <c r="F1195" s="191">
        <v>41254.609722222223</v>
      </c>
      <c r="G1195" s="194"/>
    </row>
    <row r="1196" spans="1:7" ht="18" customHeight="1">
      <c r="A1196" s="197">
        <v>1194</v>
      </c>
      <c r="B1196" s="201">
        <v>12</v>
      </c>
      <c r="C1196" s="193" t="s">
        <v>22272</v>
      </c>
      <c r="D1196" s="193"/>
      <c r="E1196" s="191">
        <v>41221.366666666669</v>
      </c>
      <c r="F1196" s="191">
        <v>41256.459722222222</v>
      </c>
      <c r="G1196" s="194"/>
    </row>
    <row r="1197" spans="1:7" ht="18" customHeight="1">
      <c r="A1197" s="197">
        <v>1195</v>
      </c>
      <c r="B1197" s="201">
        <v>12</v>
      </c>
      <c r="C1197" s="193" t="s">
        <v>451</v>
      </c>
      <c r="D1197" s="193"/>
      <c r="E1197" s="191">
        <v>41253.404166666667</v>
      </c>
      <c r="F1197" s="191">
        <v>41260.404861111107</v>
      </c>
      <c r="G1197" s="194"/>
    </row>
    <row r="1198" spans="1:7" ht="18" customHeight="1">
      <c r="A1198" s="197">
        <v>1196</v>
      </c>
      <c r="B1198" s="201">
        <v>12</v>
      </c>
      <c r="C1198" s="193" t="s">
        <v>22273</v>
      </c>
      <c r="D1198" s="193"/>
      <c r="E1198" s="191">
        <v>41255.365972222222</v>
      </c>
      <c r="F1198" s="191">
        <v>41257.46875</v>
      </c>
      <c r="G1198" s="194"/>
    </row>
    <row r="1199" spans="1:7" ht="18" customHeight="1">
      <c r="A1199" s="197">
        <v>1197</v>
      </c>
      <c r="B1199" s="201">
        <v>12</v>
      </c>
      <c r="C1199" s="193" t="s">
        <v>22274</v>
      </c>
      <c r="D1199" s="193"/>
      <c r="E1199" s="191">
        <v>41254.382638888885</v>
      </c>
      <c r="F1199" s="191">
        <v>41254.57430555555</v>
      </c>
      <c r="G1199" s="194"/>
    </row>
    <row r="1200" spans="1:7" ht="18" customHeight="1">
      <c r="A1200" s="197">
        <v>1198</v>
      </c>
      <c r="B1200" s="201">
        <v>12</v>
      </c>
      <c r="C1200" s="193" t="s">
        <v>22275</v>
      </c>
      <c r="D1200" s="193"/>
      <c r="E1200" s="191">
        <v>41254.381944444445</v>
      </c>
      <c r="F1200" s="191">
        <v>41255.413888888885</v>
      </c>
      <c r="G1200" s="194"/>
    </row>
    <row r="1201" spans="1:7" ht="18" customHeight="1">
      <c r="A1201" s="197">
        <v>1199</v>
      </c>
      <c r="B1201" s="201">
        <v>12</v>
      </c>
      <c r="C1201" s="193" t="s">
        <v>22276</v>
      </c>
      <c r="D1201" s="193"/>
      <c r="E1201" s="191">
        <v>41193.384027777778</v>
      </c>
      <c r="F1201" s="191">
        <v>41271.580555555556</v>
      </c>
      <c r="G1201" s="194"/>
    </row>
    <row r="1202" spans="1:7" ht="18" customHeight="1">
      <c r="A1202" s="197">
        <v>1200</v>
      </c>
      <c r="B1202" s="201">
        <v>12</v>
      </c>
      <c r="C1202" s="193" t="s">
        <v>22277</v>
      </c>
      <c r="D1202" s="193"/>
      <c r="E1202" s="191">
        <v>41254.381944444445</v>
      </c>
      <c r="F1202" s="191">
        <v>41254.705555555556</v>
      </c>
      <c r="G1202" s="194"/>
    </row>
    <row r="1203" spans="1:7" ht="18" customHeight="1">
      <c r="A1203" s="197">
        <v>1201</v>
      </c>
      <c r="B1203" s="201">
        <v>12</v>
      </c>
      <c r="C1203" s="193" t="s">
        <v>22278</v>
      </c>
      <c r="D1203" s="193"/>
      <c r="E1203" s="191">
        <v>41253.402777777774</v>
      </c>
      <c r="F1203" s="191">
        <v>41253.57708333333</v>
      </c>
      <c r="G1203" s="194"/>
    </row>
    <row r="1204" spans="1:7" ht="18" customHeight="1">
      <c r="A1204" s="197">
        <v>1202</v>
      </c>
      <c r="B1204" s="201">
        <v>12</v>
      </c>
      <c r="C1204" s="193" t="s">
        <v>22279</v>
      </c>
      <c r="D1204" s="193"/>
      <c r="E1204" s="191">
        <v>41255.366666666669</v>
      </c>
      <c r="F1204" s="191">
        <v>41255.645833333328</v>
      </c>
      <c r="G1204" s="194"/>
    </row>
    <row r="1205" spans="1:7" ht="18" customHeight="1">
      <c r="A1205" s="197">
        <v>1203</v>
      </c>
      <c r="B1205" s="201">
        <v>12</v>
      </c>
      <c r="C1205" s="193" t="s">
        <v>22280</v>
      </c>
      <c r="D1205" s="193"/>
      <c r="E1205" s="191">
        <v>41255.366666666669</v>
      </c>
      <c r="F1205" s="191">
        <v>41255.520833333328</v>
      </c>
      <c r="G1205" s="194"/>
    </row>
    <row r="1206" spans="1:7" ht="18" customHeight="1">
      <c r="A1206" s="197">
        <v>1204</v>
      </c>
      <c r="B1206" s="201">
        <v>12</v>
      </c>
      <c r="C1206" s="193" t="s">
        <v>22281</v>
      </c>
      <c r="D1206" s="193"/>
      <c r="E1206" s="191">
        <v>41255.365972222222</v>
      </c>
      <c r="F1206" s="191">
        <v>41255.581944444442</v>
      </c>
      <c r="G1206" s="194"/>
    </row>
    <row r="1207" spans="1:7" ht="18" customHeight="1">
      <c r="A1207" s="197">
        <v>1205</v>
      </c>
      <c r="B1207" s="201">
        <v>12</v>
      </c>
      <c r="C1207" s="193" t="s">
        <v>22282</v>
      </c>
      <c r="D1207" s="193"/>
      <c r="E1207" s="191">
        <v>41255.365277777775</v>
      </c>
      <c r="F1207" s="191">
        <v>41255.785416666666</v>
      </c>
      <c r="G1207" s="194"/>
    </row>
    <row r="1208" spans="1:7" ht="18" customHeight="1">
      <c r="A1208" s="197">
        <v>1206</v>
      </c>
      <c r="B1208" s="201">
        <v>12</v>
      </c>
      <c r="C1208" s="193" t="s">
        <v>22283</v>
      </c>
      <c r="D1208" s="193" t="s">
        <v>22284</v>
      </c>
      <c r="E1208" s="191">
        <v>41249.366666666669</v>
      </c>
      <c r="F1208" s="191">
        <v>41262.638194444444</v>
      </c>
      <c r="G1208" s="194"/>
    </row>
    <row r="1209" spans="1:7" ht="18" customHeight="1">
      <c r="A1209" s="197">
        <v>1207</v>
      </c>
      <c r="B1209" s="201">
        <v>12</v>
      </c>
      <c r="C1209" s="193" t="s">
        <v>22285</v>
      </c>
      <c r="D1209" s="193" t="s">
        <v>22286</v>
      </c>
      <c r="E1209" s="191">
        <v>41249.366666666669</v>
      </c>
      <c r="F1209" s="191">
        <v>41249.586805555555</v>
      </c>
      <c r="G1209" s="194"/>
    </row>
    <row r="1210" spans="1:7" ht="18" customHeight="1">
      <c r="A1210" s="197">
        <v>1208</v>
      </c>
      <c r="B1210" s="201">
        <v>12</v>
      </c>
      <c r="C1210" s="193" t="s">
        <v>22287</v>
      </c>
      <c r="D1210" s="193"/>
      <c r="E1210" s="191">
        <v>41256.366666666669</v>
      </c>
      <c r="F1210" s="191">
        <v>41274.569444444445</v>
      </c>
      <c r="G1210" s="194"/>
    </row>
    <row r="1211" spans="1:7" ht="18" customHeight="1">
      <c r="A1211" s="197">
        <v>1209</v>
      </c>
      <c r="B1211" s="201">
        <v>12</v>
      </c>
      <c r="C1211" s="193" t="s">
        <v>22288</v>
      </c>
      <c r="D1211" s="193"/>
      <c r="E1211" s="191">
        <v>41253.402777777774</v>
      </c>
      <c r="F1211" s="191">
        <v>41253.56527777778</v>
      </c>
      <c r="G1211" s="194"/>
    </row>
    <row r="1212" spans="1:7" ht="18" customHeight="1">
      <c r="A1212" s="197">
        <v>1210</v>
      </c>
      <c r="B1212" s="201">
        <v>12</v>
      </c>
      <c r="C1212" s="193" t="s">
        <v>22289</v>
      </c>
      <c r="D1212" s="193"/>
      <c r="E1212" s="191">
        <v>41254.382638888885</v>
      </c>
      <c r="F1212" s="191">
        <v>41254.647916666669</v>
      </c>
      <c r="G1212" s="194"/>
    </row>
    <row r="1213" spans="1:7" ht="18" customHeight="1">
      <c r="A1213" s="197">
        <v>1211</v>
      </c>
      <c r="B1213" s="201">
        <v>12</v>
      </c>
      <c r="C1213" s="193" t="s">
        <v>22290</v>
      </c>
      <c r="D1213" s="193"/>
      <c r="E1213" s="191">
        <v>41254.382638888885</v>
      </c>
      <c r="F1213" s="191">
        <v>41254.630555555552</v>
      </c>
      <c r="G1213" s="194"/>
    </row>
    <row r="1214" spans="1:7" ht="18" customHeight="1">
      <c r="A1214" s="197">
        <v>1212</v>
      </c>
      <c r="B1214" s="201">
        <v>12</v>
      </c>
      <c r="C1214" s="193" t="s">
        <v>22291</v>
      </c>
      <c r="D1214" s="193"/>
      <c r="E1214" s="191">
        <v>41254.382638888885</v>
      </c>
      <c r="F1214" s="191">
        <v>41255.413888888885</v>
      </c>
      <c r="G1214" s="194"/>
    </row>
    <row r="1215" spans="1:7" ht="18" customHeight="1">
      <c r="A1215" s="197">
        <v>1213</v>
      </c>
      <c r="B1215" s="201">
        <v>12</v>
      </c>
      <c r="C1215" s="193" t="s">
        <v>22292</v>
      </c>
      <c r="D1215" s="193"/>
      <c r="E1215" s="191">
        <v>41254.383333333331</v>
      </c>
      <c r="F1215" s="191">
        <v>41254.697222222218</v>
      </c>
      <c r="G1215" s="194"/>
    </row>
    <row r="1216" spans="1:7" ht="18" customHeight="1">
      <c r="A1216" s="197">
        <v>1214</v>
      </c>
      <c r="B1216" s="201">
        <v>12</v>
      </c>
      <c r="C1216" s="193" t="s">
        <v>22293</v>
      </c>
      <c r="D1216" s="193" t="s">
        <v>22294</v>
      </c>
      <c r="E1216" s="191">
        <v>41253.404166666667</v>
      </c>
      <c r="F1216" s="191">
        <v>41253.59097222222</v>
      </c>
      <c r="G1216" s="194"/>
    </row>
    <row r="1217" spans="1:7" ht="18" customHeight="1">
      <c r="A1217" s="197">
        <v>1215</v>
      </c>
      <c r="B1217" s="201">
        <v>12</v>
      </c>
      <c r="C1217" s="193" t="s">
        <v>22295</v>
      </c>
      <c r="D1217" s="193"/>
      <c r="E1217" s="191">
        <v>41219.397222222222</v>
      </c>
      <c r="F1217" s="191">
        <v>41250.568055555552</v>
      </c>
      <c r="G1217" s="194"/>
    </row>
    <row r="1218" spans="1:7" ht="18" customHeight="1">
      <c r="A1218" s="197">
        <v>1216</v>
      </c>
      <c r="B1218" s="201">
        <v>12</v>
      </c>
      <c r="C1218" s="193" t="s">
        <v>22296</v>
      </c>
      <c r="D1218" s="193"/>
      <c r="E1218" s="191">
        <v>41250.379861111112</v>
      </c>
      <c r="F1218" s="191">
        <v>41250.647222222222</v>
      </c>
      <c r="G1218" s="194"/>
    </row>
    <row r="1219" spans="1:7" ht="18" customHeight="1">
      <c r="A1219" s="197">
        <v>1217</v>
      </c>
      <c r="B1219" s="201">
        <v>12</v>
      </c>
      <c r="C1219" s="193" t="s">
        <v>22297</v>
      </c>
      <c r="D1219" s="193"/>
      <c r="E1219" s="191">
        <v>41250.379861111112</v>
      </c>
      <c r="F1219" s="191">
        <v>41250.647222222222</v>
      </c>
      <c r="G1219" s="194"/>
    </row>
    <row r="1220" spans="1:7" ht="18" customHeight="1">
      <c r="A1220" s="197">
        <v>1218</v>
      </c>
      <c r="B1220" s="201">
        <v>12</v>
      </c>
      <c r="C1220" s="193" t="s">
        <v>22298</v>
      </c>
      <c r="D1220" s="193"/>
      <c r="E1220" s="191">
        <v>41250.379861111112</v>
      </c>
      <c r="F1220" s="191">
        <v>41250.677083333328</v>
      </c>
      <c r="G1220" s="194"/>
    </row>
    <row r="1221" spans="1:7" ht="18" customHeight="1">
      <c r="A1221" s="197">
        <v>1219</v>
      </c>
      <c r="B1221" s="201">
        <v>12</v>
      </c>
      <c r="C1221" s="193" t="s">
        <v>22299</v>
      </c>
      <c r="D1221" s="193"/>
      <c r="E1221" s="191">
        <v>41254.381249999999</v>
      </c>
      <c r="F1221" s="191">
        <v>41254.57430555555</v>
      </c>
      <c r="G1221" s="194"/>
    </row>
    <row r="1222" spans="1:7" ht="18" customHeight="1">
      <c r="A1222" s="197">
        <v>1220</v>
      </c>
      <c r="B1222" s="201">
        <v>12</v>
      </c>
      <c r="C1222" s="193" t="s">
        <v>22300</v>
      </c>
      <c r="D1222" s="193"/>
      <c r="E1222" s="191">
        <v>41225.396527777775</v>
      </c>
      <c r="F1222" s="191">
        <v>41268.709027777775</v>
      </c>
      <c r="G1222" s="194"/>
    </row>
    <row r="1223" spans="1:7" ht="18" customHeight="1">
      <c r="A1223" s="197">
        <v>1221</v>
      </c>
      <c r="B1223" s="201">
        <v>12</v>
      </c>
      <c r="C1223" s="193" t="s">
        <v>22301</v>
      </c>
      <c r="D1223" s="193"/>
      <c r="E1223" s="191">
        <v>41254.383333333331</v>
      </c>
      <c r="F1223" s="191">
        <v>41254.595833333333</v>
      </c>
      <c r="G1223" s="194"/>
    </row>
    <row r="1224" spans="1:7" ht="18" customHeight="1">
      <c r="A1224" s="197">
        <v>1222</v>
      </c>
      <c r="B1224" s="201">
        <v>12</v>
      </c>
      <c r="C1224" s="193" t="s">
        <v>22302</v>
      </c>
      <c r="D1224" s="193"/>
      <c r="E1224" s="191">
        <v>41254.382638888885</v>
      </c>
      <c r="F1224" s="191">
        <v>41254.647916666669</v>
      </c>
      <c r="G1224" s="194"/>
    </row>
    <row r="1225" spans="1:7" ht="18" customHeight="1">
      <c r="A1225" s="197">
        <v>1223</v>
      </c>
      <c r="B1225" s="201">
        <v>12</v>
      </c>
      <c r="C1225" s="193" t="s">
        <v>22303</v>
      </c>
      <c r="D1225" s="193"/>
      <c r="E1225" s="191">
        <v>41254.382638888885</v>
      </c>
      <c r="F1225" s="191">
        <v>41254.609722222223</v>
      </c>
      <c r="G1225" s="194"/>
    </row>
    <row r="1226" spans="1:7" ht="18" customHeight="1">
      <c r="A1226" s="197">
        <v>1224</v>
      </c>
      <c r="B1226" s="201">
        <v>12</v>
      </c>
      <c r="C1226" s="193" t="s">
        <v>22304</v>
      </c>
      <c r="D1226" s="193"/>
      <c r="E1226" s="191">
        <v>41254.382638888885</v>
      </c>
      <c r="F1226" s="191">
        <v>41255.697222222218</v>
      </c>
      <c r="G1226" s="194"/>
    </row>
    <row r="1227" spans="1:7" ht="18" customHeight="1">
      <c r="A1227" s="197">
        <v>1225</v>
      </c>
      <c r="B1227" s="201">
        <v>12</v>
      </c>
      <c r="C1227" s="193" t="s">
        <v>22305</v>
      </c>
      <c r="D1227" s="193"/>
      <c r="E1227" s="191">
        <v>41254.382638888885</v>
      </c>
      <c r="F1227" s="191">
        <v>41270.621527777774</v>
      </c>
      <c r="G1227" s="194"/>
    </row>
    <row r="1228" spans="1:7" ht="18" customHeight="1">
      <c r="A1228" s="197">
        <v>1226</v>
      </c>
      <c r="B1228" s="201">
        <v>12</v>
      </c>
      <c r="C1228" s="193" t="s">
        <v>22306</v>
      </c>
      <c r="D1228" s="193"/>
      <c r="E1228" s="191">
        <v>41253.402777777774</v>
      </c>
      <c r="F1228" s="191">
        <v>41254.595833333333</v>
      </c>
      <c r="G1228" s="194"/>
    </row>
    <row r="1229" spans="1:7" ht="18" customHeight="1">
      <c r="A1229" s="197">
        <v>1227</v>
      </c>
      <c r="B1229" s="201">
        <v>12</v>
      </c>
      <c r="C1229" s="193" t="s">
        <v>22091</v>
      </c>
      <c r="D1229" s="193"/>
      <c r="E1229" s="191">
        <v>41255.366666666669</v>
      </c>
      <c r="F1229" s="191">
        <v>41255.606249999997</v>
      </c>
      <c r="G1229" s="194"/>
    </row>
    <row r="1230" spans="1:7" ht="18" customHeight="1">
      <c r="A1230" s="197">
        <v>1228</v>
      </c>
      <c r="B1230" s="201">
        <v>12</v>
      </c>
      <c r="C1230" s="193" t="s">
        <v>22307</v>
      </c>
      <c r="D1230" s="193"/>
      <c r="E1230" s="191">
        <v>41254.381944444445</v>
      </c>
      <c r="F1230" s="191">
        <v>41254.57430555555</v>
      </c>
      <c r="G1230" s="194"/>
    </row>
    <row r="1231" spans="1:7" ht="18" customHeight="1">
      <c r="A1231" s="197">
        <v>1229</v>
      </c>
      <c r="B1231" s="201">
        <v>12</v>
      </c>
      <c r="C1231" s="193" t="s">
        <v>22308</v>
      </c>
      <c r="D1231" s="193"/>
      <c r="E1231" s="191">
        <v>41254.382638888885</v>
      </c>
      <c r="F1231" s="191">
        <v>41254.664583333331</v>
      </c>
      <c r="G1231" s="194"/>
    </row>
    <row r="1232" spans="1:7" ht="18" customHeight="1">
      <c r="A1232" s="197">
        <v>1230</v>
      </c>
      <c r="B1232" s="201">
        <v>12</v>
      </c>
      <c r="C1232" s="193" t="s">
        <v>22309</v>
      </c>
      <c r="D1232" s="193"/>
      <c r="E1232" s="191">
        <v>41253.40347222222</v>
      </c>
      <c r="F1232" s="191">
        <v>41253.56527777778</v>
      </c>
      <c r="G1232" s="194"/>
    </row>
    <row r="1233" spans="1:7" ht="18" customHeight="1">
      <c r="A1233" s="197">
        <v>1231</v>
      </c>
      <c r="B1233" s="201">
        <v>12</v>
      </c>
      <c r="C1233" s="193" t="s">
        <v>22310</v>
      </c>
      <c r="D1233" s="193" t="s">
        <v>22311</v>
      </c>
      <c r="E1233" s="191">
        <v>41254.381944444445</v>
      </c>
      <c r="F1233" s="191">
        <v>41256.578472222223</v>
      </c>
      <c r="G1233" s="194"/>
    </row>
    <row r="1234" spans="1:7" ht="18" customHeight="1">
      <c r="A1234" s="197">
        <v>1232</v>
      </c>
      <c r="B1234" s="201">
        <v>12</v>
      </c>
      <c r="C1234" s="193" t="s">
        <v>22312</v>
      </c>
      <c r="D1234" s="193"/>
      <c r="E1234" s="191">
        <v>41256.366666666669</v>
      </c>
      <c r="F1234" s="191">
        <v>41256.512499999997</v>
      </c>
      <c r="G1234" s="194"/>
    </row>
    <row r="1235" spans="1:7" ht="18" customHeight="1">
      <c r="A1235" s="197">
        <v>1233</v>
      </c>
      <c r="B1235" s="201">
        <v>12</v>
      </c>
      <c r="C1235" s="193" t="s">
        <v>22313</v>
      </c>
      <c r="D1235" s="193"/>
      <c r="E1235" s="191">
        <v>41257.363194444442</v>
      </c>
      <c r="F1235" s="191">
        <v>41257.568749999999</v>
      </c>
      <c r="G1235" s="194"/>
    </row>
    <row r="1236" spans="1:7" ht="18" customHeight="1">
      <c r="A1236" s="197">
        <v>1234</v>
      </c>
      <c r="B1236" s="201">
        <v>12</v>
      </c>
      <c r="C1236" s="193" t="s">
        <v>22314</v>
      </c>
      <c r="D1236" s="193"/>
      <c r="E1236" s="191">
        <v>41254.382638888885</v>
      </c>
      <c r="F1236" s="191">
        <v>41254.609722222223</v>
      </c>
      <c r="G1236" s="194"/>
    </row>
    <row r="1237" spans="1:7" ht="18" customHeight="1">
      <c r="A1237" s="197">
        <v>1235</v>
      </c>
      <c r="B1237" s="201">
        <v>12</v>
      </c>
      <c r="C1237" s="193" t="s">
        <v>22315</v>
      </c>
      <c r="D1237" s="193" t="s">
        <v>22316</v>
      </c>
      <c r="E1237" s="191">
        <v>41253.402777777774</v>
      </c>
      <c r="F1237" s="191">
        <v>41274.569444444445</v>
      </c>
      <c r="G1237" s="194"/>
    </row>
    <row r="1238" spans="1:7" ht="18" customHeight="1">
      <c r="A1238" s="197">
        <v>1236</v>
      </c>
      <c r="B1238" s="201">
        <v>12</v>
      </c>
      <c r="C1238" s="193" t="s">
        <v>22317</v>
      </c>
      <c r="D1238" s="193"/>
      <c r="E1238" s="191">
        <v>41253.404166666667</v>
      </c>
      <c r="F1238" s="191">
        <v>41253.674999999996</v>
      </c>
      <c r="G1238" s="194"/>
    </row>
    <row r="1239" spans="1:7" ht="18" customHeight="1">
      <c r="A1239" s="197">
        <v>1237</v>
      </c>
      <c r="B1239" s="201">
        <v>12</v>
      </c>
      <c r="C1239" s="193" t="s">
        <v>22318</v>
      </c>
      <c r="D1239" s="193" t="s">
        <v>22319</v>
      </c>
      <c r="E1239" s="191">
        <v>41192.37777777778</v>
      </c>
      <c r="F1239" s="191">
        <v>41261.711111111108</v>
      </c>
      <c r="G1239" s="194"/>
    </row>
    <row r="1240" spans="1:7" ht="18" customHeight="1">
      <c r="A1240" s="197">
        <v>1238</v>
      </c>
      <c r="B1240" s="201">
        <v>12</v>
      </c>
      <c r="C1240" s="193" t="s">
        <v>22320</v>
      </c>
      <c r="D1240" s="193"/>
      <c r="E1240" s="191">
        <v>41225.395138888889</v>
      </c>
      <c r="F1240" s="191">
        <v>41254.613888888889</v>
      </c>
      <c r="G1240" s="194"/>
    </row>
    <row r="1241" spans="1:7" ht="18" customHeight="1">
      <c r="A1241" s="197">
        <v>1239</v>
      </c>
      <c r="B1241" s="201">
        <v>12</v>
      </c>
      <c r="C1241" s="193" t="s">
        <v>21615</v>
      </c>
      <c r="D1241" s="193"/>
      <c r="E1241" s="191">
        <v>41229.363888888889</v>
      </c>
      <c r="F1241" s="191">
        <v>41261.711111111108</v>
      </c>
      <c r="G1241" s="194"/>
    </row>
    <row r="1242" spans="1:7" ht="18" customHeight="1">
      <c r="A1242" s="197">
        <v>1240</v>
      </c>
      <c r="B1242" s="201">
        <v>12</v>
      </c>
      <c r="C1242" s="193" t="s">
        <v>22321</v>
      </c>
      <c r="D1242" s="193"/>
      <c r="E1242" s="191">
        <v>41249.366666666669</v>
      </c>
      <c r="F1242" s="191">
        <v>41260.5</v>
      </c>
      <c r="G1242" s="194"/>
    </row>
    <row r="1243" spans="1:7" ht="18" customHeight="1">
      <c r="A1243" s="197">
        <v>1241</v>
      </c>
      <c r="B1243" s="201">
        <v>12</v>
      </c>
      <c r="C1243" s="193" t="s">
        <v>22322</v>
      </c>
      <c r="D1243" s="193"/>
      <c r="E1243" s="191">
        <v>41256.366666666669</v>
      </c>
      <c r="F1243" s="191">
        <v>41260.648611111108</v>
      </c>
      <c r="G1243" s="194"/>
    </row>
    <row r="1244" spans="1:7" ht="18" customHeight="1">
      <c r="A1244" s="197">
        <v>1242</v>
      </c>
      <c r="B1244" s="201">
        <v>12</v>
      </c>
      <c r="C1244" s="193" t="s">
        <v>22323</v>
      </c>
      <c r="D1244" s="193"/>
      <c r="E1244" s="191">
        <v>41256.366666666669</v>
      </c>
      <c r="F1244" s="191">
        <v>41256.579166666663</v>
      </c>
      <c r="G1244" s="194"/>
    </row>
    <row r="1245" spans="1:7" ht="18" customHeight="1">
      <c r="A1245" s="197">
        <v>1243</v>
      </c>
      <c r="B1245" s="201">
        <v>12</v>
      </c>
      <c r="C1245" s="193" t="s">
        <v>22324</v>
      </c>
      <c r="D1245" s="193"/>
      <c r="E1245" s="191">
        <v>41255.365277777775</v>
      </c>
      <c r="F1245" s="191">
        <v>41256.459722222222</v>
      </c>
      <c r="G1245" s="194"/>
    </row>
    <row r="1246" spans="1:7" ht="18" customHeight="1">
      <c r="A1246" s="197">
        <v>1244</v>
      </c>
      <c r="B1246" s="201">
        <v>12</v>
      </c>
      <c r="C1246" s="193" t="s">
        <v>22325</v>
      </c>
      <c r="D1246" s="193"/>
      <c r="E1246" s="191">
        <v>41254.383333333331</v>
      </c>
      <c r="F1246" s="191">
        <v>41254.481249999997</v>
      </c>
      <c r="G1246" s="194"/>
    </row>
    <row r="1247" spans="1:7" ht="18" customHeight="1">
      <c r="A1247" s="197">
        <v>1245</v>
      </c>
      <c r="B1247" s="201">
        <v>12</v>
      </c>
      <c r="C1247" s="193" t="s">
        <v>22326</v>
      </c>
      <c r="D1247" s="193"/>
      <c r="E1247" s="191">
        <v>41256.366666666669</v>
      </c>
      <c r="F1247" s="191">
        <v>41256.459722222222</v>
      </c>
      <c r="G1247" s="194"/>
    </row>
    <row r="1248" spans="1:7" ht="18" customHeight="1">
      <c r="A1248" s="197">
        <v>1246</v>
      </c>
      <c r="B1248" s="201">
        <v>12</v>
      </c>
      <c r="C1248" s="193" t="s">
        <v>22327</v>
      </c>
      <c r="D1248" s="193"/>
      <c r="E1248" s="191">
        <v>41255.366666666669</v>
      </c>
      <c r="F1248" s="191">
        <v>41255.413888888885</v>
      </c>
      <c r="G1248" s="194"/>
    </row>
    <row r="1249" spans="1:7" ht="18" customHeight="1">
      <c r="A1249" s="197">
        <v>1247</v>
      </c>
      <c r="B1249" s="201">
        <v>12</v>
      </c>
      <c r="C1249" s="193" t="s">
        <v>22328</v>
      </c>
      <c r="D1249" s="193"/>
      <c r="E1249" s="191">
        <v>41249.365972222222</v>
      </c>
      <c r="F1249" s="191">
        <v>41250.568055555552</v>
      </c>
      <c r="G1249" s="194"/>
    </row>
    <row r="1250" spans="1:7" ht="18" customHeight="1">
      <c r="A1250" s="197">
        <v>1248</v>
      </c>
      <c r="B1250" s="201">
        <v>12</v>
      </c>
      <c r="C1250" s="193" t="s">
        <v>22329</v>
      </c>
      <c r="D1250" s="193"/>
      <c r="E1250" s="191">
        <v>41249.366666666669</v>
      </c>
      <c r="F1250" s="191">
        <v>41249.697222222218</v>
      </c>
      <c r="G1250" s="194"/>
    </row>
    <row r="1251" spans="1:7" ht="18" customHeight="1">
      <c r="A1251" s="197">
        <v>1249</v>
      </c>
      <c r="B1251" s="201">
        <v>12</v>
      </c>
      <c r="C1251" s="193" t="s">
        <v>22330</v>
      </c>
      <c r="D1251" s="193"/>
      <c r="E1251" s="191">
        <v>41249.366666666669</v>
      </c>
      <c r="F1251" s="191">
        <v>41249.666666666664</v>
      </c>
      <c r="G1251" s="194"/>
    </row>
    <row r="1252" spans="1:7" ht="18" customHeight="1">
      <c r="A1252" s="197">
        <v>1250</v>
      </c>
      <c r="B1252" s="201">
        <v>12</v>
      </c>
      <c r="C1252" s="193" t="s">
        <v>22331</v>
      </c>
      <c r="D1252" s="193"/>
      <c r="E1252" s="191">
        <v>41254.382638888885</v>
      </c>
      <c r="F1252" s="191">
        <v>41268.709027777775</v>
      </c>
      <c r="G1252" s="194"/>
    </row>
    <row r="1253" spans="1:7" ht="18" customHeight="1">
      <c r="A1253" s="197">
        <v>1251</v>
      </c>
      <c r="B1253" s="201">
        <v>12</v>
      </c>
      <c r="C1253" s="193" t="s">
        <v>22332</v>
      </c>
      <c r="D1253" s="193"/>
      <c r="E1253" s="191">
        <v>41254.382638888885</v>
      </c>
      <c r="F1253" s="191">
        <v>41257.613194444442</v>
      </c>
      <c r="G1253" s="194"/>
    </row>
    <row r="1254" spans="1:7" ht="18" customHeight="1">
      <c r="A1254" s="197">
        <v>1252</v>
      </c>
      <c r="B1254" s="201">
        <v>12</v>
      </c>
      <c r="C1254" s="193" t="s">
        <v>22333</v>
      </c>
      <c r="D1254" s="193"/>
      <c r="E1254" s="191">
        <v>41254.382638888885</v>
      </c>
      <c r="F1254" s="191">
        <v>41254.579861111109</v>
      </c>
      <c r="G1254" s="194"/>
    </row>
    <row r="1255" spans="1:7" ht="18" customHeight="1">
      <c r="A1255" s="197">
        <v>1253</v>
      </c>
      <c r="B1255" s="201">
        <v>12</v>
      </c>
      <c r="C1255" s="193" t="s">
        <v>22334</v>
      </c>
      <c r="D1255" s="193"/>
      <c r="E1255" s="191">
        <v>41254.381249999999</v>
      </c>
      <c r="F1255" s="191">
        <v>41255.581944444442</v>
      </c>
      <c r="G1255" s="194"/>
    </row>
    <row r="1256" spans="1:7" ht="18" customHeight="1">
      <c r="A1256" s="197">
        <v>1254</v>
      </c>
      <c r="B1256" s="201">
        <v>12</v>
      </c>
      <c r="C1256" s="193" t="s">
        <v>21825</v>
      </c>
      <c r="D1256" s="193" t="s">
        <v>22335</v>
      </c>
      <c r="E1256" s="191">
        <v>41256.365972222222</v>
      </c>
      <c r="F1256" s="191">
        <v>41257.586805555555</v>
      </c>
      <c r="G1256" s="194"/>
    </row>
    <row r="1257" spans="1:7" ht="18" customHeight="1">
      <c r="A1257" s="197">
        <v>1255</v>
      </c>
      <c r="B1257" s="201">
        <v>12</v>
      </c>
      <c r="C1257" s="193" t="s">
        <v>22336</v>
      </c>
      <c r="D1257" s="193"/>
      <c r="E1257" s="191">
        <v>41253.40347222222</v>
      </c>
      <c r="F1257" s="191">
        <v>41254.481249999997</v>
      </c>
      <c r="G1257" s="194"/>
    </row>
    <row r="1258" spans="1:7" ht="18" customHeight="1">
      <c r="A1258" s="197">
        <v>1256</v>
      </c>
      <c r="B1258" s="201">
        <v>12</v>
      </c>
      <c r="C1258" s="193" t="s">
        <v>22337</v>
      </c>
      <c r="D1258" s="193"/>
      <c r="E1258" s="191">
        <v>41253.40347222222</v>
      </c>
      <c r="F1258" s="191">
        <v>41253.56527777778</v>
      </c>
      <c r="G1258" s="194"/>
    </row>
    <row r="1259" spans="1:7" ht="18" customHeight="1">
      <c r="A1259" s="197">
        <v>1257</v>
      </c>
      <c r="B1259" s="201">
        <v>12</v>
      </c>
      <c r="C1259" s="193" t="s">
        <v>22338</v>
      </c>
      <c r="D1259" s="193"/>
      <c r="E1259" s="191">
        <v>41253.40347222222</v>
      </c>
      <c r="F1259" s="191">
        <v>41253.57708333333</v>
      </c>
      <c r="G1259" s="194"/>
    </row>
    <row r="1260" spans="1:7" ht="18" customHeight="1">
      <c r="A1260" s="197">
        <v>1258</v>
      </c>
      <c r="B1260" s="201">
        <v>12</v>
      </c>
      <c r="C1260" s="193" t="s">
        <v>22339</v>
      </c>
      <c r="D1260" s="193"/>
      <c r="E1260" s="191">
        <v>41255.366666666669</v>
      </c>
      <c r="F1260" s="191">
        <v>41255.602083333331</v>
      </c>
      <c r="G1260" s="194"/>
    </row>
    <row r="1261" spans="1:7" ht="18" customHeight="1">
      <c r="A1261" s="197">
        <v>1259</v>
      </c>
      <c r="B1261" s="201">
        <v>12</v>
      </c>
      <c r="C1261" s="193" t="s">
        <v>22340</v>
      </c>
      <c r="D1261" s="193"/>
      <c r="E1261" s="191">
        <v>41255.366666666669</v>
      </c>
      <c r="F1261" s="191">
        <v>41255.602083333331</v>
      </c>
      <c r="G1261" s="194"/>
    </row>
    <row r="1262" spans="1:7" ht="18" customHeight="1">
      <c r="A1262" s="197">
        <v>1260</v>
      </c>
      <c r="B1262" s="201">
        <v>12</v>
      </c>
      <c r="C1262" s="193" t="s">
        <v>22341</v>
      </c>
      <c r="D1262" s="193"/>
      <c r="E1262" s="191">
        <v>41255.365972222222</v>
      </c>
      <c r="F1262" s="191">
        <v>41255.581944444442</v>
      </c>
      <c r="G1262" s="194"/>
    </row>
    <row r="1263" spans="1:7" ht="18" customHeight="1">
      <c r="A1263" s="197">
        <v>1261</v>
      </c>
      <c r="B1263" s="201">
        <v>12</v>
      </c>
      <c r="C1263" s="193" t="s">
        <v>22342</v>
      </c>
      <c r="D1263" s="193"/>
      <c r="E1263" s="191">
        <v>41255.366666666669</v>
      </c>
      <c r="F1263" s="191">
        <v>41255.609027777777</v>
      </c>
      <c r="G1263" s="194"/>
    </row>
    <row r="1264" spans="1:7" ht="18" customHeight="1">
      <c r="A1264" s="197">
        <v>1262</v>
      </c>
      <c r="B1264" s="201">
        <v>12</v>
      </c>
      <c r="C1264" s="193" t="s">
        <v>22343</v>
      </c>
      <c r="D1264" s="193"/>
      <c r="E1264" s="191">
        <v>41256.365972222222</v>
      </c>
      <c r="F1264" s="191">
        <v>41267.672916666663</v>
      </c>
      <c r="G1264" s="194"/>
    </row>
    <row r="1265" spans="1:7" ht="18" customHeight="1">
      <c r="A1265" s="197">
        <v>1263</v>
      </c>
      <c r="B1265" s="201">
        <v>12</v>
      </c>
      <c r="C1265" s="193" t="s">
        <v>22344</v>
      </c>
      <c r="D1265" s="193"/>
      <c r="E1265" s="191">
        <v>41249.366666666669</v>
      </c>
      <c r="F1265" s="191">
        <v>41249.456944444442</v>
      </c>
      <c r="G1265" s="194"/>
    </row>
    <row r="1266" spans="1:7" ht="18" customHeight="1">
      <c r="A1266" s="197">
        <v>1264</v>
      </c>
      <c r="B1266" s="201">
        <v>12</v>
      </c>
      <c r="C1266" s="193" t="s">
        <v>22345</v>
      </c>
      <c r="D1266" s="193"/>
      <c r="E1266" s="191">
        <v>41249.366666666669</v>
      </c>
      <c r="F1266" s="191">
        <v>41250.607638888891</v>
      </c>
      <c r="G1266" s="194"/>
    </row>
    <row r="1267" spans="1:7" ht="18" customHeight="1">
      <c r="A1267" s="197">
        <v>1265</v>
      </c>
      <c r="B1267" s="201">
        <v>12</v>
      </c>
      <c r="C1267" s="193" t="s">
        <v>22346</v>
      </c>
      <c r="D1267" s="193"/>
      <c r="E1267" s="191">
        <v>41255.365277777775</v>
      </c>
      <c r="F1267" s="191">
        <v>41256.512499999997</v>
      </c>
      <c r="G1267" s="194"/>
    </row>
    <row r="1268" spans="1:7" ht="18" customHeight="1">
      <c r="A1268" s="197">
        <v>1266</v>
      </c>
      <c r="B1268" s="201">
        <v>12</v>
      </c>
      <c r="C1268" s="193" t="s">
        <v>22347</v>
      </c>
      <c r="D1268" s="193" t="s">
        <v>22348</v>
      </c>
      <c r="E1268" s="191">
        <v>41255.364583333328</v>
      </c>
      <c r="F1268" s="191">
        <v>41255.658333333333</v>
      </c>
      <c r="G1268" s="194"/>
    </row>
    <row r="1269" spans="1:7" ht="18" customHeight="1">
      <c r="A1269" s="197">
        <v>1267</v>
      </c>
      <c r="B1269" s="201">
        <v>12</v>
      </c>
      <c r="C1269" s="193" t="s">
        <v>22349</v>
      </c>
      <c r="D1269" s="193"/>
      <c r="E1269" s="191">
        <v>41256.365972222222</v>
      </c>
      <c r="F1269" s="191">
        <v>41256.699999999997</v>
      </c>
      <c r="G1269" s="194"/>
    </row>
    <row r="1270" spans="1:7" ht="18" customHeight="1">
      <c r="A1270" s="197">
        <v>1268</v>
      </c>
      <c r="B1270" s="201">
        <v>12</v>
      </c>
      <c r="C1270" s="193" t="s">
        <v>22350</v>
      </c>
      <c r="D1270" s="193"/>
      <c r="E1270" s="191">
        <v>41100.374305555553</v>
      </c>
      <c r="F1270" s="191">
        <v>41255.602083333331</v>
      </c>
      <c r="G1270" s="194"/>
    </row>
    <row r="1271" spans="1:7" ht="18" customHeight="1">
      <c r="A1271" s="197">
        <v>1269</v>
      </c>
      <c r="B1271" s="201">
        <v>12</v>
      </c>
      <c r="C1271" s="193" t="s">
        <v>22351</v>
      </c>
      <c r="D1271" s="193" t="s">
        <v>22352</v>
      </c>
      <c r="E1271" s="191">
        <v>41249.366666666669</v>
      </c>
      <c r="F1271" s="191">
        <v>41249.60555555555</v>
      </c>
      <c r="G1271" s="194"/>
    </row>
    <row r="1272" spans="1:7" ht="18" customHeight="1">
      <c r="A1272" s="197">
        <v>1270</v>
      </c>
      <c r="B1272" s="201">
        <v>12</v>
      </c>
      <c r="C1272" s="193" t="s">
        <v>22353</v>
      </c>
      <c r="D1272" s="193"/>
      <c r="E1272" s="191">
        <v>41190.409722222219</v>
      </c>
      <c r="F1272" s="191">
        <v>41271.69027777778</v>
      </c>
      <c r="G1272" s="194"/>
    </row>
    <row r="1273" spans="1:7" ht="18" customHeight="1">
      <c r="A1273" s="197">
        <v>1271</v>
      </c>
      <c r="B1273" s="201">
        <v>12</v>
      </c>
      <c r="C1273" s="193" t="s">
        <v>22354</v>
      </c>
      <c r="D1273" s="193"/>
      <c r="E1273" s="191">
        <v>41254.382638888885</v>
      </c>
      <c r="F1273" s="191">
        <v>41254.57430555555</v>
      </c>
      <c r="G1273" s="194"/>
    </row>
    <row r="1274" spans="1:7" ht="18" customHeight="1">
      <c r="A1274" s="197">
        <v>1272</v>
      </c>
      <c r="B1274" s="201">
        <v>12</v>
      </c>
      <c r="C1274" s="193" t="s">
        <v>22355</v>
      </c>
      <c r="D1274" s="193"/>
      <c r="E1274" s="191">
        <v>41250.379861111112</v>
      </c>
      <c r="F1274" s="191">
        <v>41250.568055555552</v>
      </c>
      <c r="G1274" s="194"/>
    </row>
    <row r="1275" spans="1:7" ht="18" customHeight="1">
      <c r="A1275" s="197">
        <v>1273</v>
      </c>
      <c r="B1275" s="201">
        <v>12</v>
      </c>
      <c r="C1275" s="193" t="s">
        <v>22356</v>
      </c>
      <c r="D1275" s="193"/>
      <c r="E1275" s="191">
        <v>41250.379861111112</v>
      </c>
      <c r="F1275" s="191">
        <v>41250.678472222222</v>
      </c>
      <c r="G1275" s="194"/>
    </row>
    <row r="1276" spans="1:7" ht="18" customHeight="1">
      <c r="A1276" s="197">
        <v>1274</v>
      </c>
      <c r="B1276" s="201">
        <v>12</v>
      </c>
      <c r="C1276" s="193" t="s">
        <v>22357</v>
      </c>
      <c r="D1276" s="193"/>
      <c r="E1276" s="191">
        <v>41250.380555555552</v>
      </c>
      <c r="F1276" s="191">
        <v>41250.607638888891</v>
      </c>
      <c r="G1276" s="194"/>
    </row>
    <row r="1277" spans="1:7" ht="18" customHeight="1">
      <c r="A1277" s="197">
        <v>1275</v>
      </c>
      <c r="B1277" s="201">
        <v>12</v>
      </c>
      <c r="C1277" s="193" t="s">
        <v>22358</v>
      </c>
      <c r="D1277" s="193" t="s">
        <v>22359</v>
      </c>
      <c r="E1277" s="191">
        <v>41250.380555555552</v>
      </c>
      <c r="F1277" s="191">
        <v>41253.56527777778</v>
      </c>
      <c r="G1277" s="194"/>
    </row>
    <row r="1278" spans="1:7" ht="18" customHeight="1">
      <c r="A1278" s="197">
        <v>1276</v>
      </c>
      <c r="B1278" s="201">
        <v>12</v>
      </c>
      <c r="C1278" s="193" t="s">
        <v>22360</v>
      </c>
      <c r="D1278" s="193"/>
      <c r="E1278" s="191">
        <v>41250.379861111112</v>
      </c>
      <c r="F1278" s="191">
        <v>41250.515277777777</v>
      </c>
      <c r="G1278" s="194"/>
    </row>
    <row r="1279" spans="1:7" ht="18" customHeight="1">
      <c r="A1279" s="197">
        <v>1277</v>
      </c>
      <c r="B1279" s="201">
        <v>12</v>
      </c>
      <c r="C1279" s="193" t="s">
        <v>22361</v>
      </c>
      <c r="D1279" s="193"/>
      <c r="E1279" s="191">
        <v>41254.381944444445</v>
      </c>
      <c r="F1279" s="191">
        <v>41255.413888888885</v>
      </c>
      <c r="G1279" s="194"/>
    </row>
    <row r="1280" spans="1:7" ht="18" customHeight="1">
      <c r="A1280" s="197">
        <v>1278</v>
      </c>
      <c r="B1280" s="201">
        <v>12</v>
      </c>
      <c r="C1280" s="193" t="s">
        <v>22362</v>
      </c>
      <c r="D1280" s="193"/>
      <c r="E1280" s="191">
        <v>41257.362499999996</v>
      </c>
      <c r="F1280" s="191">
        <v>41257.504861111112</v>
      </c>
      <c r="G1280" s="194"/>
    </row>
    <row r="1281" spans="1:7" ht="18" customHeight="1">
      <c r="A1281" s="197">
        <v>1279</v>
      </c>
      <c r="B1281" s="201">
        <v>12</v>
      </c>
      <c r="C1281" s="193" t="s">
        <v>22363</v>
      </c>
      <c r="D1281" s="193"/>
      <c r="E1281" s="191">
        <v>41254.381944444445</v>
      </c>
      <c r="F1281" s="191">
        <v>41256.578472222223</v>
      </c>
      <c r="G1281" s="194"/>
    </row>
    <row r="1282" spans="1:7" ht="18" customHeight="1">
      <c r="A1282" s="197">
        <v>1280</v>
      </c>
      <c r="B1282" s="201">
        <v>12</v>
      </c>
      <c r="C1282" s="193" t="s">
        <v>21991</v>
      </c>
      <c r="D1282" s="193"/>
      <c r="E1282" s="191">
        <v>41256.365972222222</v>
      </c>
      <c r="F1282" s="191">
        <v>41256.580555555556</v>
      </c>
      <c r="G1282" s="194"/>
    </row>
    <row r="1283" spans="1:7" ht="18" customHeight="1">
      <c r="A1283" s="197">
        <v>1281</v>
      </c>
      <c r="B1283" s="201">
        <v>12</v>
      </c>
      <c r="C1283" s="193" t="s">
        <v>22364</v>
      </c>
      <c r="D1283" s="193"/>
      <c r="E1283" s="191">
        <v>41254.381944444445</v>
      </c>
      <c r="F1283" s="191">
        <v>41254.481944444444</v>
      </c>
      <c r="G1283" s="194"/>
    </row>
    <row r="1284" spans="1:7" ht="18" customHeight="1">
      <c r="A1284" s="197">
        <v>1282</v>
      </c>
      <c r="B1284" s="201">
        <v>12</v>
      </c>
      <c r="C1284" s="193" t="s">
        <v>22365</v>
      </c>
      <c r="D1284" s="193"/>
      <c r="E1284" s="191">
        <v>41162.405555555553</v>
      </c>
      <c r="F1284" s="191">
        <v>41250.432638888888</v>
      </c>
      <c r="G1284" s="194"/>
    </row>
    <row r="1285" spans="1:7" ht="18" customHeight="1">
      <c r="A1285" s="197">
        <v>1283</v>
      </c>
      <c r="B1285" s="201">
        <v>12</v>
      </c>
      <c r="C1285" s="193" t="s">
        <v>22366</v>
      </c>
      <c r="D1285" s="193" t="s">
        <v>22367</v>
      </c>
      <c r="E1285" s="191">
        <v>41249.366666666669</v>
      </c>
      <c r="F1285" s="191">
        <v>41249.60555555555</v>
      </c>
      <c r="G1285" s="194"/>
    </row>
    <row r="1286" spans="1:7" ht="18" customHeight="1">
      <c r="A1286" s="197">
        <v>1284</v>
      </c>
      <c r="B1286" s="201">
        <v>12</v>
      </c>
      <c r="C1286" s="193" t="s">
        <v>22368</v>
      </c>
      <c r="D1286" s="193"/>
      <c r="E1286" s="191">
        <v>41255.363888888889</v>
      </c>
      <c r="F1286" s="191">
        <v>41256.586111111108</v>
      </c>
      <c r="G1286" s="194"/>
    </row>
    <row r="1287" spans="1:7" ht="18" customHeight="1">
      <c r="A1287" s="197">
        <v>1285</v>
      </c>
      <c r="B1287" s="201">
        <v>12</v>
      </c>
      <c r="C1287" s="193" t="s">
        <v>22369</v>
      </c>
      <c r="D1287" s="193"/>
      <c r="E1287" s="191">
        <v>41255.364583333328</v>
      </c>
      <c r="F1287" s="191">
        <v>41255.645833333328</v>
      </c>
      <c r="G1287" s="194"/>
    </row>
    <row r="1288" spans="1:7" ht="18" customHeight="1">
      <c r="A1288" s="197">
        <v>1286</v>
      </c>
      <c r="B1288" s="201">
        <v>12</v>
      </c>
      <c r="C1288" s="193" t="s">
        <v>22370</v>
      </c>
      <c r="D1288" s="193"/>
      <c r="E1288" s="191">
        <v>41255.363888888889</v>
      </c>
      <c r="F1288" s="191">
        <v>41255.602083333331</v>
      </c>
      <c r="G1288" s="194"/>
    </row>
    <row r="1289" spans="1:7" ht="18" customHeight="1">
      <c r="A1289" s="197">
        <v>1287</v>
      </c>
      <c r="B1289" s="201">
        <v>12</v>
      </c>
      <c r="C1289" s="193" t="s">
        <v>22371</v>
      </c>
      <c r="D1289" s="193"/>
      <c r="E1289" s="191">
        <v>41253.402777777774</v>
      </c>
      <c r="F1289" s="191">
        <v>41254.579861111109</v>
      </c>
      <c r="G1289" s="194"/>
    </row>
    <row r="1290" spans="1:7" ht="18" customHeight="1">
      <c r="A1290" s="197">
        <v>1288</v>
      </c>
      <c r="B1290" s="201">
        <v>12</v>
      </c>
      <c r="C1290" s="193" t="s">
        <v>22372</v>
      </c>
      <c r="D1290" s="193"/>
      <c r="E1290" s="191">
        <v>41220.378472222219</v>
      </c>
      <c r="F1290" s="191">
        <v>41250.647222222222</v>
      </c>
      <c r="G1290" s="194"/>
    </row>
    <row r="1291" spans="1:7" ht="18" customHeight="1">
      <c r="A1291" s="197">
        <v>1289</v>
      </c>
      <c r="B1291" s="201">
        <v>12</v>
      </c>
      <c r="C1291" s="193" t="s">
        <v>22373</v>
      </c>
      <c r="D1291" s="193" t="s">
        <v>22374</v>
      </c>
      <c r="E1291" s="191">
        <v>41255.365972222222</v>
      </c>
      <c r="F1291" s="191">
        <v>41255.645833333328</v>
      </c>
      <c r="G1291" s="194"/>
    </row>
    <row r="1292" spans="1:7" ht="18" customHeight="1">
      <c r="A1292" s="197">
        <v>1290</v>
      </c>
      <c r="B1292" s="201">
        <v>12</v>
      </c>
      <c r="C1292" s="193" t="s">
        <v>22375</v>
      </c>
      <c r="D1292" s="193"/>
      <c r="E1292" s="191">
        <v>41255.365277777775</v>
      </c>
      <c r="F1292" s="191">
        <v>41255.500694444439</v>
      </c>
      <c r="G1292" s="194"/>
    </row>
    <row r="1293" spans="1:7" ht="18" customHeight="1">
      <c r="A1293" s="197">
        <v>1291</v>
      </c>
      <c r="B1293" s="201">
        <v>12</v>
      </c>
      <c r="C1293" s="193" t="s">
        <v>22376</v>
      </c>
      <c r="D1293" s="193"/>
      <c r="E1293" s="191">
        <v>41253.40347222222</v>
      </c>
      <c r="F1293" s="191">
        <v>41253.573611111111</v>
      </c>
      <c r="G1293" s="194"/>
    </row>
    <row r="1294" spans="1:7" ht="18" customHeight="1">
      <c r="A1294" s="197">
        <v>1292</v>
      </c>
      <c r="B1294" s="201">
        <v>12</v>
      </c>
      <c r="C1294" s="193" t="s">
        <v>22377</v>
      </c>
      <c r="D1294" s="193"/>
      <c r="E1294" s="191">
        <v>41253.402777777774</v>
      </c>
      <c r="F1294" s="191">
        <v>41253.580555555556</v>
      </c>
      <c r="G1294" s="194"/>
    </row>
    <row r="1295" spans="1:7" ht="18" customHeight="1">
      <c r="A1295" s="197">
        <v>1293</v>
      </c>
      <c r="B1295" s="201">
        <v>12</v>
      </c>
      <c r="C1295" s="193" t="s">
        <v>22378</v>
      </c>
      <c r="D1295" s="193"/>
      <c r="E1295" s="191">
        <v>41253.40347222222</v>
      </c>
      <c r="F1295" s="191">
        <v>41253.56527777778</v>
      </c>
      <c r="G1295" s="194"/>
    </row>
    <row r="1296" spans="1:7" ht="18" customHeight="1">
      <c r="A1296" s="197">
        <v>1294</v>
      </c>
      <c r="B1296" s="201">
        <v>12</v>
      </c>
      <c r="C1296" s="193" t="s">
        <v>22379</v>
      </c>
      <c r="D1296" s="193"/>
      <c r="E1296" s="191">
        <v>41253.404166666667</v>
      </c>
      <c r="F1296" s="191">
        <v>41253.573611111111</v>
      </c>
      <c r="G1296" s="194"/>
    </row>
    <row r="1297" spans="1:7" ht="18" customHeight="1">
      <c r="A1297" s="197">
        <v>1295</v>
      </c>
      <c r="B1297" s="201">
        <v>12</v>
      </c>
      <c r="C1297" s="193" t="s">
        <v>22380</v>
      </c>
      <c r="D1297" s="193"/>
      <c r="E1297" s="191">
        <v>41249.366666666669</v>
      </c>
      <c r="F1297" s="191">
        <v>41249.503472222219</v>
      </c>
      <c r="G1297" s="194"/>
    </row>
    <row r="1298" spans="1:7" ht="18" customHeight="1">
      <c r="A1298" s="197">
        <v>1296</v>
      </c>
      <c r="B1298" s="201">
        <v>12</v>
      </c>
      <c r="C1298" s="193" t="s">
        <v>22381</v>
      </c>
      <c r="D1298" s="193"/>
      <c r="E1298" s="191">
        <v>41253.40347222222</v>
      </c>
      <c r="F1298" s="191">
        <v>41253.565972222219</v>
      </c>
      <c r="G1298" s="194"/>
    </row>
    <row r="1299" spans="1:7" ht="18" customHeight="1">
      <c r="A1299" s="197">
        <v>1297</v>
      </c>
      <c r="B1299" s="201">
        <v>12</v>
      </c>
      <c r="C1299" s="193" t="s">
        <v>22382</v>
      </c>
      <c r="D1299" s="193"/>
      <c r="E1299" s="191">
        <v>41253.40347222222</v>
      </c>
      <c r="F1299" s="191">
        <v>41253.674999999996</v>
      </c>
      <c r="G1299" s="194"/>
    </row>
    <row r="1300" spans="1:7" ht="18" customHeight="1">
      <c r="A1300" s="197">
        <v>1298</v>
      </c>
      <c r="B1300" s="201">
        <v>12</v>
      </c>
      <c r="C1300" s="193" t="s">
        <v>22383</v>
      </c>
      <c r="D1300" s="193"/>
      <c r="E1300" s="191">
        <v>41250.379861111112</v>
      </c>
      <c r="F1300" s="191">
        <v>41254.481249999997</v>
      </c>
      <c r="G1300" s="194"/>
    </row>
    <row r="1301" spans="1:7" ht="18" customHeight="1">
      <c r="A1301" s="197">
        <v>1299</v>
      </c>
      <c r="B1301" s="201">
        <v>12</v>
      </c>
      <c r="C1301" s="193" t="s">
        <v>22384</v>
      </c>
      <c r="D1301" s="193"/>
      <c r="E1301" s="191">
        <v>41250.380555555552</v>
      </c>
      <c r="F1301" s="191">
        <v>41250.607638888891</v>
      </c>
      <c r="G1301" s="194"/>
    </row>
    <row r="1302" spans="1:7" ht="18" customHeight="1">
      <c r="A1302" s="197">
        <v>1300</v>
      </c>
      <c r="B1302" s="201">
        <v>12</v>
      </c>
      <c r="C1302" s="193" t="s">
        <v>22385</v>
      </c>
      <c r="D1302" s="193"/>
      <c r="E1302" s="191">
        <v>41250.380555555552</v>
      </c>
      <c r="F1302" s="191">
        <v>41250.568055555552</v>
      </c>
      <c r="G1302" s="194"/>
    </row>
    <row r="1303" spans="1:7" ht="18" customHeight="1">
      <c r="A1303" s="197">
        <v>1301</v>
      </c>
      <c r="B1303" s="201">
        <v>12</v>
      </c>
      <c r="C1303" s="193" t="s">
        <v>22386</v>
      </c>
      <c r="D1303" s="193"/>
      <c r="E1303" s="191">
        <v>41254.381944444445</v>
      </c>
      <c r="F1303" s="191">
        <v>41254.481249999997</v>
      </c>
      <c r="G1303" s="194"/>
    </row>
    <row r="1304" spans="1:7" ht="18" customHeight="1">
      <c r="A1304" s="197">
        <v>1302</v>
      </c>
      <c r="B1304" s="201">
        <v>12</v>
      </c>
      <c r="C1304" s="193" t="s">
        <v>21507</v>
      </c>
      <c r="D1304" s="193"/>
      <c r="E1304" s="191">
        <v>41256.366666666669</v>
      </c>
      <c r="F1304" s="191">
        <v>41256.512499999997</v>
      </c>
      <c r="G1304" s="194"/>
    </row>
    <row r="1305" spans="1:7" ht="18" customHeight="1">
      <c r="A1305" s="197">
        <v>1303</v>
      </c>
      <c r="B1305" s="201">
        <v>12</v>
      </c>
      <c r="C1305" s="193" t="s">
        <v>22387</v>
      </c>
      <c r="D1305" s="193"/>
      <c r="E1305" s="191">
        <v>41228.380555555552</v>
      </c>
      <c r="F1305" s="191">
        <v>41257.692361111112</v>
      </c>
      <c r="G1305" s="194"/>
    </row>
    <row r="1306" spans="1:7" ht="18" customHeight="1">
      <c r="A1306" s="197">
        <v>1304</v>
      </c>
      <c r="B1306" s="201">
        <v>12</v>
      </c>
      <c r="C1306" s="193" t="s">
        <v>22388</v>
      </c>
      <c r="D1306" s="193"/>
      <c r="E1306" s="191">
        <v>41254.381944444445</v>
      </c>
      <c r="F1306" s="191">
        <v>41254.579861111109</v>
      </c>
      <c r="G1306" s="194"/>
    </row>
    <row r="1307" spans="1:7" ht="18" customHeight="1">
      <c r="A1307" s="197">
        <v>1305</v>
      </c>
      <c r="B1307" s="201">
        <v>12</v>
      </c>
      <c r="C1307" s="193" t="s">
        <v>22389</v>
      </c>
      <c r="D1307" s="193"/>
      <c r="E1307" s="191">
        <v>41254.381944444445</v>
      </c>
      <c r="F1307" s="191">
        <v>41267.631249999999</v>
      </c>
      <c r="G1307" s="194"/>
    </row>
    <row r="1308" spans="1:7" ht="18" customHeight="1">
      <c r="A1308" s="197">
        <v>1306</v>
      </c>
      <c r="B1308" s="201">
        <v>12</v>
      </c>
      <c r="C1308" s="193" t="s">
        <v>22390</v>
      </c>
      <c r="D1308" s="193"/>
      <c r="E1308" s="191">
        <v>41164.359722222223</v>
      </c>
      <c r="F1308" s="191">
        <v>41271.572222222218</v>
      </c>
      <c r="G1308" s="194"/>
    </row>
    <row r="1309" spans="1:7" ht="18" customHeight="1">
      <c r="A1309" s="197">
        <v>1307</v>
      </c>
      <c r="B1309" s="201">
        <v>12</v>
      </c>
      <c r="C1309" s="193" t="s">
        <v>22391</v>
      </c>
      <c r="D1309" s="193"/>
      <c r="E1309" s="191">
        <v>41254.382638888885</v>
      </c>
      <c r="F1309" s="191">
        <v>41254.620833333334</v>
      </c>
      <c r="G1309" s="194"/>
    </row>
    <row r="1310" spans="1:7" ht="18" customHeight="1">
      <c r="A1310" s="197">
        <v>1308</v>
      </c>
      <c r="B1310" s="201">
        <v>12</v>
      </c>
      <c r="C1310" s="193" t="s">
        <v>22392</v>
      </c>
      <c r="D1310" s="193" t="s">
        <v>22393</v>
      </c>
      <c r="E1310" s="191">
        <v>41250.380555555552</v>
      </c>
      <c r="F1310" s="191">
        <v>41250.571527777778</v>
      </c>
      <c r="G1310" s="194"/>
    </row>
    <row r="1311" spans="1:7" ht="18" customHeight="1">
      <c r="A1311" s="197">
        <v>1309</v>
      </c>
      <c r="B1311" s="201">
        <v>12</v>
      </c>
      <c r="C1311" s="193" t="s">
        <v>22394</v>
      </c>
      <c r="D1311" s="193"/>
      <c r="E1311" s="191">
        <v>41253.402777777774</v>
      </c>
      <c r="F1311" s="191">
        <v>41253.56527777778</v>
      </c>
      <c r="G1311" s="194"/>
    </row>
    <row r="1312" spans="1:7" ht="18" customHeight="1">
      <c r="A1312" s="197">
        <v>1310</v>
      </c>
      <c r="B1312" s="201">
        <v>12</v>
      </c>
      <c r="C1312" s="193" t="s">
        <v>22395</v>
      </c>
      <c r="D1312" s="193"/>
      <c r="E1312" s="191">
        <v>41255.366666666669</v>
      </c>
      <c r="F1312" s="191">
        <v>41255.520833333328</v>
      </c>
      <c r="G1312" s="194"/>
    </row>
    <row r="1313" spans="1:7" ht="18" customHeight="1">
      <c r="A1313" s="197">
        <v>1311</v>
      </c>
      <c r="B1313" s="201">
        <v>12</v>
      </c>
      <c r="C1313" s="193" t="s">
        <v>22396</v>
      </c>
      <c r="D1313" s="193"/>
      <c r="E1313" s="191">
        <v>41249.366666666669</v>
      </c>
      <c r="F1313" s="191">
        <v>41249.575694444444</v>
      </c>
      <c r="G1313" s="194"/>
    </row>
    <row r="1314" spans="1:7" ht="18" customHeight="1">
      <c r="A1314" s="197">
        <v>1312</v>
      </c>
      <c r="B1314" s="201">
        <v>12</v>
      </c>
      <c r="C1314" s="193" t="s">
        <v>22397</v>
      </c>
      <c r="D1314" s="193"/>
      <c r="E1314" s="191">
        <v>41255.366666666669</v>
      </c>
      <c r="F1314" s="191">
        <v>41255.602083333331</v>
      </c>
      <c r="G1314" s="194"/>
    </row>
    <row r="1315" spans="1:7" ht="18" customHeight="1">
      <c r="A1315" s="197">
        <v>1313</v>
      </c>
      <c r="B1315" s="201">
        <v>12</v>
      </c>
      <c r="C1315" s="193" t="s">
        <v>22398</v>
      </c>
      <c r="D1315" s="193"/>
      <c r="E1315" s="191">
        <v>41255.366666666669</v>
      </c>
      <c r="F1315" s="191">
        <v>41255.500694444439</v>
      </c>
      <c r="G1315" s="194"/>
    </row>
    <row r="1316" spans="1:7" ht="18" customHeight="1">
      <c r="A1316" s="197">
        <v>1314</v>
      </c>
      <c r="B1316" s="201">
        <v>12</v>
      </c>
      <c r="C1316" s="193" t="s">
        <v>22399</v>
      </c>
      <c r="D1316" s="193"/>
      <c r="E1316" s="191">
        <v>41255.365972222222</v>
      </c>
      <c r="F1316" s="191">
        <v>41255.581944444442</v>
      </c>
      <c r="G1316" s="194"/>
    </row>
    <row r="1317" spans="1:7" ht="18" customHeight="1">
      <c r="A1317" s="197">
        <v>1315</v>
      </c>
      <c r="B1317" s="201">
        <v>12</v>
      </c>
      <c r="C1317" s="193" t="s">
        <v>22400</v>
      </c>
      <c r="D1317" s="193"/>
      <c r="E1317" s="191">
        <v>41253.402777777774</v>
      </c>
      <c r="F1317" s="191">
        <v>41253.56527777778</v>
      </c>
      <c r="G1317" s="194"/>
    </row>
    <row r="1318" spans="1:7" ht="18" customHeight="1">
      <c r="A1318" s="197">
        <v>1316</v>
      </c>
      <c r="B1318" s="201">
        <v>12</v>
      </c>
      <c r="C1318" s="193" t="s">
        <v>22401</v>
      </c>
      <c r="D1318" s="193" t="s">
        <v>22402</v>
      </c>
      <c r="E1318" s="191">
        <v>41255.366666666669</v>
      </c>
      <c r="F1318" s="191">
        <v>41255.612499999996</v>
      </c>
      <c r="G1318" s="194"/>
    </row>
    <row r="1319" spans="1:7" ht="18" customHeight="1">
      <c r="A1319" s="197">
        <v>1317</v>
      </c>
      <c r="B1319" s="201">
        <v>12</v>
      </c>
      <c r="C1319" s="193" t="s">
        <v>22403</v>
      </c>
      <c r="D1319" s="193"/>
      <c r="E1319" s="191">
        <v>41255.365972222222</v>
      </c>
      <c r="F1319" s="191">
        <v>41255.435416666667</v>
      </c>
      <c r="G1319" s="194"/>
    </row>
    <row r="1320" spans="1:7" ht="18" customHeight="1">
      <c r="A1320" s="197">
        <v>1318</v>
      </c>
      <c r="B1320" s="201">
        <v>12</v>
      </c>
      <c r="C1320" s="193" t="s">
        <v>22404</v>
      </c>
      <c r="D1320" s="193"/>
      <c r="E1320" s="191">
        <v>41255.366666666669</v>
      </c>
      <c r="F1320" s="191">
        <v>41255.500694444439</v>
      </c>
      <c r="G1320" s="194"/>
    </row>
    <row r="1321" spans="1:7" ht="18" customHeight="1">
      <c r="A1321" s="197">
        <v>1319</v>
      </c>
      <c r="B1321" s="201">
        <v>12</v>
      </c>
      <c r="C1321" s="193" t="s">
        <v>22405</v>
      </c>
      <c r="D1321" s="193" t="s">
        <v>22406</v>
      </c>
      <c r="E1321" s="191">
        <v>41255.366666666669</v>
      </c>
      <c r="F1321" s="191">
        <v>41255.645833333328</v>
      </c>
      <c r="G1321" s="194"/>
    </row>
    <row r="1322" spans="1:7" ht="18" customHeight="1">
      <c r="A1322" s="197">
        <v>1320</v>
      </c>
      <c r="B1322" s="201">
        <v>12</v>
      </c>
      <c r="C1322" s="193" t="s">
        <v>22407</v>
      </c>
      <c r="D1322" s="193" t="s">
        <v>22408</v>
      </c>
      <c r="E1322" s="191">
        <v>41249.366666666669</v>
      </c>
      <c r="F1322" s="191">
        <v>41249.575694444444</v>
      </c>
      <c r="G1322" s="194"/>
    </row>
    <row r="1323" spans="1:7" ht="18" customHeight="1">
      <c r="A1323" s="197">
        <v>1321</v>
      </c>
      <c r="B1323" s="201">
        <v>12</v>
      </c>
      <c r="C1323" s="193" t="s">
        <v>22409</v>
      </c>
      <c r="D1323" s="193"/>
      <c r="E1323" s="191">
        <v>41255.365277777775</v>
      </c>
      <c r="F1323" s="191">
        <v>41255.500694444439</v>
      </c>
      <c r="G1323" s="194"/>
    </row>
    <row r="1324" spans="1:7" ht="18" customHeight="1">
      <c r="A1324" s="197">
        <v>1322</v>
      </c>
      <c r="B1324" s="201">
        <v>12</v>
      </c>
      <c r="C1324" s="193" t="s">
        <v>22410</v>
      </c>
      <c r="D1324" s="193"/>
      <c r="E1324" s="191">
        <v>41255.365277777775</v>
      </c>
      <c r="F1324" s="191">
        <v>41255.645833333328</v>
      </c>
      <c r="G1324" s="194"/>
    </row>
    <row r="1325" spans="1:7" ht="18" customHeight="1">
      <c r="A1325" s="197">
        <v>1323</v>
      </c>
      <c r="B1325" s="201">
        <v>12</v>
      </c>
      <c r="C1325" s="193" t="s">
        <v>22411</v>
      </c>
      <c r="D1325" s="193"/>
      <c r="E1325" s="191">
        <v>41221.367361111108</v>
      </c>
      <c r="F1325" s="191">
        <v>41254.481249999997</v>
      </c>
      <c r="G1325" s="194"/>
    </row>
    <row r="1326" spans="1:7" ht="18" customHeight="1">
      <c r="A1326" s="197">
        <v>1324</v>
      </c>
      <c r="B1326" s="201">
        <v>12</v>
      </c>
      <c r="C1326" s="193" t="s">
        <v>22412</v>
      </c>
      <c r="D1326" s="193"/>
      <c r="E1326" s="191">
        <v>41254.381944444445</v>
      </c>
      <c r="F1326" s="191">
        <v>41254.57430555555</v>
      </c>
      <c r="G1326" s="194"/>
    </row>
    <row r="1327" spans="1:7" ht="18" customHeight="1">
      <c r="A1327" s="197">
        <v>1325</v>
      </c>
      <c r="B1327" s="201">
        <v>12</v>
      </c>
      <c r="C1327" s="193" t="s">
        <v>22413</v>
      </c>
      <c r="D1327" s="193" t="s">
        <v>22414</v>
      </c>
      <c r="E1327" s="191">
        <v>41249.366666666669</v>
      </c>
      <c r="F1327" s="191">
        <v>41249.637499999997</v>
      </c>
      <c r="G1327" s="194"/>
    </row>
    <row r="1328" spans="1:7" ht="18" customHeight="1">
      <c r="A1328" s="197">
        <v>1326</v>
      </c>
      <c r="B1328" s="201">
        <v>12</v>
      </c>
      <c r="C1328" s="193" t="s">
        <v>22415</v>
      </c>
      <c r="D1328" s="193"/>
      <c r="E1328" s="191">
        <v>41254.381944444445</v>
      </c>
      <c r="F1328" s="191">
        <v>41254.57430555555</v>
      </c>
      <c r="G1328" s="194"/>
    </row>
    <row r="1329" spans="1:7" ht="18" customHeight="1">
      <c r="A1329" s="197">
        <v>1327</v>
      </c>
      <c r="B1329" s="201">
        <v>12</v>
      </c>
      <c r="C1329" s="193" t="s">
        <v>22416</v>
      </c>
      <c r="D1329" s="193"/>
      <c r="E1329" s="191">
        <v>41249.366666666669</v>
      </c>
      <c r="F1329" s="191">
        <v>41249.520138888889</v>
      </c>
      <c r="G1329" s="194"/>
    </row>
    <row r="1330" spans="1:7" ht="18" customHeight="1">
      <c r="A1330" s="197">
        <v>1328</v>
      </c>
      <c r="B1330" s="201">
        <v>12</v>
      </c>
      <c r="C1330" s="193" t="s">
        <v>22417</v>
      </c>
      <c r="D1330" s="193"/>
      <c r="E1330" s="191">
        <v>41253.40347222222</v>
      </c>
      <c r="F1330" s="191">
        <v>41253.661805555552</v>
      </c>
      <c r="G1330" s="194"/>
    </row>
    <row r="1331" spans="1:7" ht="18" customHeight="1">
      <c r="A1331" s="197">
        <v>1329</v>
      </c>
      <c r="B1331" s="201">
        <v>12</v>
      </c>
      <c r="C1331" s="193" t="s">
        <v>22418</v>
      </c>
      <c r="D1331" s="193"/>
      <c r="E1331" s="191">
        <v>41254.381944444445</v>
      </c>
      <c r="F1331" s="191">
        <v>41254.682638888888</v>
      </c>
      <c r="G1331" s="194"/>
    </row>
    <row r="1332" spans="1:7" ht="18" customHeight="1">
      <c r="A1332" s="197">
        <v>1330</v>
      </c>
      <c r="B1332" s="201">
        <v>12</v>
      </c>
      <c r="C1332" s="193" t="s">
        <v>22419</v>
      </c>
      <c r="D1332" s="193"/>
      <c r="E1332" s="191">
        <v>41220.37777777778</v>
      </c>
      <c r="F1332" s="191">
        <v>41249.684027777774</v>
      </c>
      <c r="G1332" s="194"/>
    </row>
    <row r="1333" spans="1:7" ht="18" customHeight="1">
      <c r="A1333" s="197">
        <v>1331</v>
      </c>
      <c r="B1333" s="201">
        <v>12</v>
      </c>
      <c r="C1333" s="193" t="s">
        <v>22420</v>
      </c>
      <c r="D1333" s="193"/>
      <c r="E1333" s="191">
        <v>41254.381249999999</v>
      </c>
      <c r="F1333" s="191">
        <v>41255.413888888885</v>
      </c>
      <c r="G1333" s="194"/>
    </row>
    <row r="1334" spans="1:7" ht="18" customHeight="1">
      <c r="A1334" s="197">
        <v>1332</v>
      </c>
      <c r="B1334" s="201">
        <v>12</v>
      </c>
      <c r="C1334" s="193" t="s">
        <v>22421</v>
      </c>
      <c r="D1334" s="193"/>
      <c r="E1334" s="191">
        <v>41254.381944444445</v>
      </c>
      <c r="F1334" s="191">
        <v>41254.654166666667</v>
      </c>
      <c r="G1334" s="194"/>
    </row>
    <row r="1335" spans="1:7" ht="18" customHeight="1">
      <c r="A1335" s="197">
        <v>1333</v>
      </c>
      <c r="B1335" s="201">
        <v>12</v>
      </c>
      <c r="C1335" s="193" t="s">
        <v>22422</v>
      </c>
      <c r="D1335" s="193" t="s">
        <v>22423</v>
      </c>
      <c r="E1335" s="191">
        <v>41249.366666666669</v>
      </c>
      <c r="F1335" s="191">
        <v>41249.60555555555</v>
      </c>
      <c r="G1335" s="194"/>
    </row>
    <row r="1336" spans="1:7" ht="18" customHeight="1">
      <c r="A1336" s="197">
        <v>1334</v>
      </c>
      <c r="B1336" s="201">
        <v>12</v>
      </c>
      <c r="C1336" s="193" t="s">
        <v>22424</v>
      </c>
      <c r="D1336" s="193"/>
      <c r="E1336" s="191">
        <v>41253.404166666667</v>
      </c>
      <c r="F1336" s="191">
        <v>41255.645833333328</v>
      </c>
      <c r="G1336" s="194"/>
    </row>
    <row r="1337" spans="1:7" ht="18" customHeight="1">
      <c r="A1337" s="197">
        <v>1335</v>
      </c>
      <c r="B1337" s="201">
        <v>12</v>
      </c>
      <c r="C1337" s="193" t="s">
        <v>22425</v>
      </c>
      <c r="D1337" s="193"/>
      <c r="E1337" s="191">
        <v>41253.40347222222</v>
      </c>
      <c r="F1337" s="191">
        <v>41253.665972222218</v>
      </c>
      <c r="G1337" s="194"/>
    </row>
    <row r="1338" spans="1:7" ht="18" customHeight="1">
      <c r="A1338" s="197">
        <v>1336</v>
      </c>
      <c r="B1338" s="201">
        <v>12</v>
      </c>
      <c r="C1338" s="193" t="s">
        <v>22426</v>
      </c>
      <c r="D1338" s="193"/>
      <c r="E1338" s="191">
        <v>41253.404166666667</v>
      </c>
      <c r="F1338" s="191">
        <v>41253.674999999996</v>
      </c>
      <c r="G1338" s="194"/>
    </row>
    <row r="1339" spans="1:7" ht="18" customHeight="1">
      <c r="A1339" s="197">
        <v>1337</v>
      </c>
      <c r="B1339" s="201">
        <v>12</v>
      </c>
      <c r="C1339" s="193" t="s">
        <v>22427</v>
      </c>
      <c r="D1339" s="193"/>
      <c r="E1339" s="191">
        <v>41221.366666666669</v>
      </c>
      <c r="F1339" s="191">
        <v>41262.629166666666</v>
      </c>
      <c r="G1339" s="194"/>
    </row>
    <row r="1340" spans="1:7" ht="18" customHeight="1">
      <c r="A1340" s="197">
        <v>1338</v>
      </c>
      <c r="B1340" s="201">
        <v>12</v>
      </c>
      <c r="C1340" s="193" t="s">
        <v>22428</v>
      </c>
      <c r="D1340" s="193"/>
      <c r="E1340" s="191">
        <v>41249.359722222223</v>
      </c>
      <c r="F1340" s="191">
        <v>41249.575694444444</v>
      </c>
      <c r="G1340" s="194"/>
    </row>
    <row r="1341" spans="1:7" ht="18" customHeight="1">
      <c r="A1341" s="197">
        <v>1339</v>
      </c>
      <c r="B1341" s="201">
        <v>12</v>
      </c>
      <c r="C1341" s="193" t="s">
        <v>22429</v>
      </c>
      <c r="D1341" s="193"/>
      <c r="E1341" s="191">
        <v>41253.402777777774</v>
      </c>
      <c r="F1341" s="191">
        <v>41253.56527777778</v>
      </c>
      <c r="G1341" s="194"/>
    </row>
    <row r="1342" spans="1:7" ht="18" customHeight="1">
      <c r="A1342" s="197">
        <v>1340</v>
      </c>
      <c r="B1342" s="201">
        <v>12</v>
      </c>
      <c r="C1342" s="193" t="s">
        <v>22430</v>
      </c>
      <c r="D1342" s="193"/>
      <c r="E1342" s="191">
        <v>41253.402777777774</v>
      </c>
      <c r="F1342" s="191">
        <v>41253.56527777778</v>
      </c>
      <c r="G1342" s="194"/>
    </row>
    <row r="1343" spans="1:7" ht="18" customHeight="1">
      <c r="A1343" s="197">
        <v>1341</v>
      </c>
      <c r="B1343" s="201">
        <v>12</v>
      </c>
      <c r="C1343" s="193" t="s">
        <v>22431</v>
      </c>
      <c r="D1343" s="193" t="s">
        <v>22432</v>
      </c>
      <c r="E1343" s="191">
        <v>41253.402777777774</v>
      </c>
      <c r="F1343" s="191">
        <v>41253.692361111112</v>
      </c>
      <c r="G1343" s="194"/>
    </row>
    <row r="1344" spans="1:7" ht="18" customHeight="1">
      <c r="A1344" s="197">
        <v>1342</v>
      </c>
      <c r="B1344" s="201">
        <v>12</v>
      </c>
      <c r="C1344" s="193" t="s">
        <v>22433</v>
      </c>
      <c r="D1344" s="193"/>
      <c r="E1344" s="191">
        <v>41256.365972222222</v>
      </c>
      <c r="F1344" s="191">
        <v>41256.656944444439</v>
      </c>
      <c r="G1344" s="194"/>
    </row>
    <row r="1345" spans="1:7" ht="18" customHeight="1">
      <c r="A1345" s="197">
        <v>1343</v>
      </c>
      <c r="B1345" s="201">
        <v>12</v>
      </c>
      <c r="C1345" s="193" t="s">
        <v>22434</v>
      </c>
      <c r="D1345" s="193"/>
      <c r="E1345" s="191">
        <v>41249.366666666669</v>
      </c>
      <c r="F1345" s="191">
        <v>41250.444444444445</v>
      </c>
      <c r="G1345" s="194"/>
    </row>
    <row r="1346" spans="1:7" ht="18" customHeight="1">
      <c r="A1346" s="197">
        <v>1344</v>
      </c>
      <c r="B1346" s="201">
        <v>12</v>
      </c>
      <c r="C1346" s="193" t="s">
        <v>22435</v>
      </c>
      <c r="D1346" s="193"/>
      <c r="E1346" s="191">
        <v>41256.365972222222</v>
      </c>
      <c r="F1346" s="191">
        <v>41257.568749999999</v>
      </c>
      <c r="G1346" s="194"/>
    </row>
    <row r="1347" spans="1:7" ht="18" customHeight="1">
      <c r="A1347" s="197">
        <v>1345</v>
      </c>
      <c r="B1347" s="201">
        <v>12</v>
      </c>
      <c r="C1347" s="193" t="s">
        <v>22436</v>
      </c>
      <c r="D1347" s="193"/>
      <c r="E1347" s="191">
        <v>41254.382638888885</v>
      </c>
      <c r="F1347" s="191">
        <v>41255.500694444439</v>
      </c>
      <c r="G1347" s="194"/>
    </row>
    <row r="1348" spans="1:7" ht="18" customHeight="1">
      <c r="A1348" s="197">
        <v>1346</v>
      </c>
      <c r="B1348" s="201">
        <v>12</v>
      </c>
      <c r="C1348" s="193" t="s">
        <v>22437</v>
      </c>
      <c r="D1348" s="193"/>
      <c r="E1348" s="191">
        <v>41255.365972222222</v>
      </c>
      <c r="F1348" s="191">
        <v>41255.500694444439</v>
      </c>
      <c r="G1348" s="194"/>
    </row>
    <row r="1349" spans="1:7" ht="18" customHeight="1">
      <c r="A1349" s="197">
        <v>1347</v>
      </c>
      <c r="B1349" s="201">
        <v>12</v>
      </c>
      <c r="C1349" s="193" t="s">
        <v>12155</v>
      </c>
      <c r="D1349" s="193"/>
      <c r="E1349" s="191">
        <v>41254.381249999999</v>
      </c>
      <c r="F1349" s="191">
        <v>41254.595833333333</v>
      </c>
      <c r="G1349" s="194"/>
    </row>
    <row r="1350" spans="1:7" ht="18" customHeight="1">
      <c r="A1350" s="197">
        <v>1348</v>
      </c>
      <c r="B1350" s="201">
        <v>12</v>
      </c>
      <c r="C1350" s="193" t="s">
        <v>22438</v>
      </c>
      <c r="D1350" s="193"/>
      <c r="E1350" s="191">
        <v>41255.365277777775</v>
      </c>
      <c r="F1350" s="191">
        <v>41261.685416666667</v>
      </c>
      <c r="G1350" s="194"/>
    </row>
    <row r="1351" spans="1:7" ht="18" customHeight="1">
      <c r="A1351" s="197">
        <v>1349</v>
      </c>
      <c r="B1351" s="201">
        <v>12</v>
      </c>
      <c r="C1351" s="193" t="s">
        <v>22439</v>
      </c>
      <c r="D1351" s="193"/>
      <c r="E1351" s="191">
        <v>41254.381249999999</v>
      </c>
      <c r="F1351" s="191">
        <v>41255.413888888885</v>
      </c>
      <c r="G1351" s="194"/>
    </row>
    <row r="1352" spans="1:7" ht="18" customHeight="1">
      <c r="A1352" s="197">
        <v>1350</v>
      </c>
      <c r="B1352" s="201">
        <v>12</v>
      </c>
      <c r="C1352" s="193" t="s">
        <v>22440</v>
      </c>
      <c r="D1352" s="193"/>
      <c r="E1352" s="191">
        <v>41257.363194444442</v>
      </c>
      <c r="F1352" s="191">
        <v>41260.704861111109</v>
      </c>
      <c r="G1352" s="194"/>
    </row>
    <row r="1353" spans="1:7" ht="18" customHeight="1">
      <c r="A1353" s="197">
        <v>1351</v>
      </c>
      <c r="B1353" s="201">
        <v>12</v>
      </c>
      <c r="C1353" s="193" t="s">
        <v>22441</v>
      </c>
      <c r="D1353" s="193"/>
      <c r="E1353" s="191">
        <v>41229.363888888889</v>
      </c>
      <c r="F1353" s="191">
        <v>41254.573611111111</v>
      </c>
      <c r="G1353" s="194"/>
    </row>
    <row r="1354" spans="1:7" ht="18" customHeight="1">
      <c r="A1354" s="197">
        <v>1352</v>
      </c>
      <c r="B1354" s="201">
        <v>12</v>
      </c>
      <c r="C1354" s="193" t="s">
        <v>22442</v>
      </c>
      <c r="D1354" s="193"/>
      <c r="E1354" s="191">
        <v>41254.381249999999</v>
      </c>
      <c r="F1354" s="191">
        <v>41254.682638888888</v>
      </c>
      <c r="G1354" s="194"/>
    </row>
    <row r="1355" spans="1:7" ht="18" customHeight="1">
      <c r="A1355" s="197">
        <v>1353</v>
      </c>
      <c r="B1355" s="201">
        <v>12</v>
      </c>
      <c r="C1355" s="193" t="s">
        <v>22443</v>
      </c>
      <c r="D1355" s="193"/>
      <c r="E1355" s="191">
        <v>41250.379861111112</v>
      </c>
      <c r="F1355" s="191">
        <v>41250.588194444441</v>
      </c>
      <c r="G1355" s="194"/>
    </row>
    <row r="1356" spans="1:7" ht="18" customHeight="1">
      <c r="A1356" s="197">
        <v>1354</v>
      </c>
      <c r="B1356" s="201">
        <v>12</v>
      </c>
      <c r="C1356" s="193" t="s">
        <v>22444</v>
      </c>
      <c r="D1356" s="193"/>
      <c r="E1356" s="191">
        <v>41254.383333333331</v>
      </c>
      <c r="F1356" s="191">
        <v>41256.597222222219</v>
      </c>
      <c r="G1356" s="194"/>
    </row>
    <row r="1357" spans="1:7" ht="18" customHeight="1">
      <c r="A1357" s="197">
        <v>1355</v>
      </c>
      <c r="B1357" s="201">
        <v>12</v>
      </c>
      <c r="C1357" s="193" t="s">
        <v>22445</v>
      </c>
      <c r="D1357" s="193"/>
      <c r="E1357" s="191">
        <v>41253.404166666667</v>
      </c>
      <c r="F1357" s="191">
        <v>41253.573611111111</v>
      </c>
      <c r="G1357" s="194"/>
    </row>
    <row r="1358" spans="1:7" ht="18" customHeight="1">
      <c r="A1358" s="197">
        <v>1356</v>
      </c>
      <c r="B1358" s="201">
        <v>12</v>
      </c>
      <c r="C1358" s="193" t="s">
        <v>22446</v>
      </c>
      <c r="D1358" s="193"/>
      <c r="E1358" s="191">
        <v>41250.380555555552</v>
      </c>
      <c r="F1358" s="191">
        <v>41250.518055555556</v>
      </c>
      <c r="G1358" s="194"/>
    </row>
    <row r="1359" spans="1:7" ht="18" customHeight="1">
      <c r="A1359" s="197">
        <v>1357</v>
      </c>
      <c r="B1359" s="201">
        <v>12</v>
      </c>
      <c r="C1359" s="193" t="s">
        <v>22447</v>
      </c>
      <c r="D1359" s="193"/>
      <c r="E1359" s="191">
        <v>41038.365972222222</v>
      </c>
      <c r="F1359" s="191">
        <v>41256.611805555556</v>
      </c>
      <c r="G1359" s="194"/>
    </row>
    <row r="1360" spans="1:7" ht="18" customHeight="1">
      <c r="A1360" s="197">
        <v>1358</v>
      </c>
      <c r="B1360" s="201">
        <v>12</v>
      </c>
      <c r="C1360" s="193" t="s">
        <v>22448</v>
      </c>
      <c r="D1360" s="193"/>
      <c r="E1360" s="191">
        <v>41229.363888888889</v>
      </c>
      <c r="F1360" s="191">
        <v>41260.5</v>
      </c>
      <c r="G1360" s="194"/>
    </row>
    <row r="1361" spans="1:7" ht="18" customHeight="1">
      <c r="A1361" s="197">
        <v>1359</v>
      </c>
      <c r="B1361" s="201">
        <v>12</v>
      </c>
      <c r="C1361" s="193" t="s">
        <v>22449</v>
      </c>
      <c r="D1361" s="193" t="s">
        <v>22450</v>
      </c>
      <c r="E1361" s="191">
        <v>41254.381944444445</v>
      </c>
      <c r="F1361" s="191">
        <v>41254.635416666664</v>
      </c>
      <c r="G1361" s="194"/>
    </row>
    <row r="1362" spans="1:7" ht="18" customHeight="1">
      <c r="A1362" s="197">
        <v>1360</v>
      </c>
      <c r="B1362" s="201">
        <v>12</v>
      </c>
      <c r="C1362" s="193" t="s">
        <v>22451</v>
      </c>
      <c r="D1362" s="193"/>
      <c r="E1362" s="191">
        <v>41226.363888888889</v>
      </c>
      <c r="F1362" s="191">
        <v>41246.669444444444</v>
      </c>
      <c r="G1362" s="194"/>
    </row>
    <row r="1363" spans="1:7" ht="18" customHeight="1">
      <c r="A1363" s="197">
        <v>1361</v>
      </c>
      <c r="B1363" s="201">
        <v>12</v>
      </c>
      <c r="C1363" s="193" t="s">
        <v>22452</v>
      </c>
      <c r="D1363" s="193"/>
      <c r="E1363" s="191">
        <v>41255.366666666669</v>
      </c>
      <c r="F1363" s="191">
        <v>41255.602083333331</v>
      </c>
      <c r="G1363" s="194"/>
    </row>
    <row r="1364" spans="1:7" ht="18" customHeight="1">
      <c r="A1364" s="197">
        <v>1362</v>
      </c>
      <c r="B1364" s="201">
        <v>12</v>
      </c>
      <c r="C1364" s="193" t="s">
        <v>22453</v>
      </c>
      <c r="D1364" s="193" t="s">
        <v>22454</v>
      </c>
      <c r="E1364" s="191">
        <v>41256.365972222222</v>
      </c>
      <c r="F1364" s="191">
        <v>41256.579166666663</v>
      </c>
      <c r="G1364" s="194"/>
    </row>
    <row r="1365" spans="1:7" ht="18" customHeight="1">
      <c r="A1365" s="197">
        <v>1363</v>
      </c>
      <c r="B1365" s="201">
        <v>12</v>
      </c>
      <c r="C1365" s="193" t="s">
        <v>17085</v>
      </c>
      <c r="D1365" s="193"/>
      <c r="E1365" s="191">
        <v>41254.382638888885</v>
      </c>
      <c r="F1365" s="191">
        <v>41254.641666666663</v>
      </c>
      <c r="G1365" s="194"/>
    </row>
    <row r="1366" spans="1:7" ht="18" customHeight="1">
      <c r="A1366" s="197">
        <v>1364</v>
      </c>
      <c r="B1366" s="201">
        <v>12</v>
      </c>
      <c r="C1366" s="193" t="s">
        <v>22455</v>
      </c>
      <c r="D1366" s="193"/>
      <c r="E1366" s="191">
        <v>41253.402777777774</v>
      </c>
      <c r="F1366" s="191">
        <v>41253.710416666669</v>
      </c>
      <c r="G1366" s="194"/>
    </row>
    <row r="1367" spans="1:7" ht="18" customHeight="1">
      <c r="A1367" s="197">
        <v>1365</v>
      </c>
      <c r="B1367" s="201">
        <v>12</v>
      </c>
      <c r="C1367" s="193" t="s">
        <v>22456</v>
      </c>
      <c r="D1367" s="193"/>
      <c r="E1367" s="191">
        <v>41254.381944444445</v>
      </c>
      <c r="F1367" s="191">
        <v>41254.618750000001</v>
      </c>
      <c r="G1367" s="194"/>
    </row>
    <row r="1368" spans="1:7" ht="18" customHeight="1">
      <c r="A1368" s="197">
        <v>1366</v>
      </c>
      <c r="B1368" s="201">
        <v>12</v>
      </c>
      <c r="C1368" s="193" t="s">
        <v>22457</v>
      </c>
      <c r="D1368" s="193"/>
      <c r="E1368" s="191">
        <v>41249.366666666669</v>
      </c>
      <c r="F1368" s="191">
        <v>41264.429861111108</v>
      </c>
      <c r="G1368" s="194"/>
    </row>
    <row r="1369" spans="1:7" ht="18" customHeight="1">
      <c r="A1369" s="197">
        <v>1367</v>
      </c>
      <c r="B1369" s="201">
        <v>12</v>
      </c>
      <c r="C1369" s="193" t="s">
        <v>22458</v>
      </c>
      <c r="D1369" s="193"/>
      <c r="E1369" s="191">
        <v>41249.360416666663</v>
      </c>
      <c r="F1369" s="191">
        <v>41254.697222222218</v>
      </c>
      <c r="G1369" s="194"/>
    </row>
    <row r="1370" spans="1:7" ht="18" customHeight="1">
      <c r="A1370" s="197">
        <v>1368</v>
      </c>
      <c r="B1370" s="201">
        <v>12</v>
      </c>
      <c r="C1370" s="193" t="s">
        <v>22459</v>
      </c>
      <c r="D1370" s="193"/>
      <c r="E1370" s="191">
        <v>41253.402777777774</v>
      </c>
      <c r="F1370" s="191">
        <v>41253.573611111111</v>
      </c>
      <c r="G1370" s="194"/>
    </row>
    <row r="1371" spans="1:7" ht="18" customHeight="1">
      <c r="A1371" s="197">
        <v>1369</v>
      </c>
      <c r="B1371" s="201">
        <v>12</v>
      </c>
      <c r="C1371" s="193" t="s">
        <v>22460</v>
      </c>
      <c r="D1371" s="193"/>
      <c r="E1371" s="191">
        <v>41229.363888888889</v>
      </c>
      <c r="F1371" s="191">
        <v>41253.56527777778</v>
      </c>
      <c r="G1371" s="194"/>
    </row>
    <row r="1372" spans="1:7" ht="18" customHeight="1">
      <c r="A1372" s="197">
        <v>1370</v>
      </c>
      <c r="B1372" s="201">
        <v>12</v>
      </c>
      <c r="C1372" s="193" t="s">
        <v>22185</v>
      </c>
      <c r="D1372" s="193"/>
      <c r="E1372" s="191">
        <v>41254.381944444445</v>
      </c>
      <c r="F1372" s="191">
        <v>41254.580555555556</v>
      </c>
      <c r="G1372" s="194"/>
    </row>
    <row r="1373" spans="1:7" ht="18" customHeight="1">
      <c r="A1373" s="197">
        <v>1371</v>
      </c>
      <c r="B1373" s="201">
        <v>12</v>
      </c>
      <c r="C1373" s="193" t="s">
        <v>22154</v>
      </c>
      <c r="D1373" s="193"/>
      <c r="E1373" s="191">
        <v>41162.405555555553</v>
      </c>
      <c r="F1373" s="191">
        <v>41250.515277777777</v>
      </c>
      <c r="G1373" s="194"/>
    </row>
    <row r="1374" spans="1:7" ht="18" customHeight="1">
      <c r="A1374" s="197">
        <v>1372</v>
      </c>
      <c r="B1374" s="201">
        <v>12</v>
      </c>
      <c r="C1374" s="193" t="s">
        <v>22461</v>
      </c>
      <c r="D1374" s="193" t="s">
        <v>22462</v>
      </c>
      <c r="E1374" s="191">
        <v>41250.380555555552</v>
      </c>
      <c r="F1374" s="191">
        <v>41250.647222222222</v>
      </c>
      <c r="G1374" s="194"/>
    </row>
    <row r="1375" spans="1:7" ht="18" customHeight="1">
      <c r="A1375" s="197">
        <v>1373</v>
      </c>
      <c r="B1375" s="201">
        <v>12</v>
      </c>
      <c r="C1375" s="193" t="s">
        <v>22463</v>
      </c>
      <c r="D1375" s="193" t="s">
        <v>22464</v>
      </c>
      <c r="E1375" s="191">
        <v>41228.380555555552</v>
      </c>
      <c r="F1375" s="191">
        <v>41261.454861111109</v>
      </c>
      <c r="G1375" s="194"/>
    </row>
    <row r="1376" spans="1:7" ht="18" customHeight="1">
      <c r="A1376" s="197">
        <v>1374</v>
      </c>
      <c r="B1376" s="201">
        <v>12</v>
      </c>
      <c r="C1376" s="193" t="s">
        <v>22465</v>
      </c>
      <c r="D1376" s="193" t="s">
        <v>22466</v>
      </c>
      <c r="E1376" s="191">
        <v>41254.381944444445</v>
      </c>
      <c r="F1376" s="191">
        <v>41254.598611111112</v>
      </c>
      <c r="G1376" s="194"/>
    </row>
    <row r="1377" spans="1:7" ht="18" customHeight="1">
      <c r="A1377" s="197">
        <v>1375</v>
      </c>
      <c r="B1377" s="201">
        <v>12</v>
      </c>
      <c r="C1377" s="193" t="s">
        <v>22467</v>
      </c>
      <c r="D1377" s="193" t="s">
        <v>22468</v>
      </c>
      <c r="E1377" s="191">
        <v>41192.378472222219</v>
      </c>
      <c r="F1377" s="191">
        <v>41254.573611111111</v>
      </c>
      <c r="G1377" s="194"/>
    </row>
    <row r="1378" spans="1:7" ht="18" customHeight="1">
      <c r="A1378" s="197">
        <v>1376</v>
      </c>
      <c r="B1378" s="201">
        <v>12</v>
      </c>
      <c r="C1378" s="193" t="s">
        <v>22469</v>
      </c>
      <c r="D1378" s="193" t="s">
        <v>22470</v>
      </c>
      <c r="E1378" s="191">
        <v>41256.366666666669</v>
      </c>
      <c r="F1378" s="191">
        <v>41256.649305555555</v>
      </c>
      <c r="G1378" s="194"/>
    </row>
    <row r="1379" spans="1:7" ht="18" customHeight="1">
      <c r="A1379" s="197">
        <v>1377</v>
      </c>
      <c r="B1379" s="201">
        <v>12</v>
      </c>
      <c r="C1379" s="193" t="s">
        <v>22471</v>
      </c>
      <c r="D1379" s="193" t="s">
        <v>22472</v>
      </c>
      <c r="E1379" s="191">
        <v>41249.359722222223</v>
      </c>
      <c r="F1379" s="191">
        <v>41249.520138888889</v>
      </c>
      <c r="G1379" s="194"/>
    </row>
    <row r="1380" spans="1:7" ht="18" customHeight="1">
      <c r="A1380" s="197">
        <v>1378</v>
      </c>
      <c r="B1380" s="201">
        <v>12</v>
      </c>
      <c r="C1380" s="193" t="s">
        <v>22473</v>
      </c>
      <c r="D1380" s="193" t="s">
        <v>22474</v>
      </c>
      <c r="E1380" s="191">
        <v>41249.359722222223</v>
      </c>
      <c r="F1380" s="191">
        <v>41253.57430555555</v>
      </c>
      <c r="G1380" s="194"/>
    </row>
    <row r="1381" spans="1:7" ht="18" customHeight="1">
      <c r="A1381" s="197">
        <v>1379</v>
      </c>
      <c r="B1381" s="201">
        <v>12</v>
      </c>
      <c r="C1381" s="193" t="s">
        <v>22475</v>
      </c>
      <c r="D1381" s="193" t="s">
        <v>22476</v>
      </c>
      <c r="E1381" s="191">
        <v>41256.365972222222</v>
      </c>
      <c r="F1381" s="191">
        <v>41256.512499999997</v>
      </c>
      <c r="G1381" s="194"/>
    </row>
    <row r="1382" spans="1:7" ht="18" customHeight="1">
      <c r="A1382" s="197">
        <v>1380</v>
      </c>
      <c r="B1382" s="201">
        <v>12</v>
      </c>
      <c r="C1382" s="193" t="s">
        <v>22477</v>
      </c>
      <c r="D1382" s="193" t="s">
        <v>22478</v>
      </c>
      <c r="E1382" s="191">
        <v>41226.364583333328</v>
      </c>
      <c r="F1382" s="191">
        <v>41254.647916666669</v>
      </c>
      <c r="G1382" s="194"/>
    </row>
    <row r="1383" spans="1:7" ht="18" customHeight="1">
      <c r="A1383" s="197">
        <v>1381</v>
      </c>
      <c r="B1383" s="201">
        <v>12</v>
      </c>
      <c r="C1383" s="193" t="s">
        <v>22479</v>
      </c>
      <c r="D1383" s="193" t="s">
        <v>22480</v>
      </c>
      <c r="E1383" s="191">
        <v>41253.404166666667</v>
      </c>
      <c r="F1383" s="191">
        <v>41253.580555555556</v>
      </c>
      <c r="G1383" s="194"/>
    </row>
    <row r="1384" spans="1:7" ht="18" customHeight="1">
      <c r="A1384" s="197">
        <v>1382</v>
      </c>
      <c r="B1384" s="201">
        <v>12</v>
      </c>
      <c r="C1384" s="193" t="s">
        <v>22481</v>
      </c>
      <c r="D1384" s="193" t="s">
        <v>22482</v>
      </c>
      <c r="E1384" s="191">
        <v>41253.404166666667</v>
      </c>
      <c r="F1384" s="191">
        <v>41253.59097222222</v>
      </c>
      <c r="G1384" s="194"/>
    </row>
    <row r="1385" spans="1:7" ht="18" customHeight="1">
      <c r="A1385" s="197">
        <v>1383</v>
      </c>
      <c r="B1385" s="201">
        <v>12</v>
      </c>
      <c r="C1385" s="193" t="s">
        <v>22483</v>
      </c>
      <c r="D1385" s="193" t="s">
        <v>22484</v>
      </c>
      <c r="E1385" s="191">
        <v>41198.379166666666</v>
      </c>
      <c r="F1385" s="191">
        <v>41260.5</v>
      </c>
      <c r="G1385" s="194"/>
    </row>
    <row r="1386" spans="1:7" ht="18" customHeight="1">
      <c r="A1386" s="197">
        <v>1384</v>
      </c>
      <c r="B1386" s="201">
        <v>12</v>
      </c>
      <c r="C1386" s="193" t="s">
        <v>22485</v>
      </c>
      <c r="D1386" s="193" t="s">
        <v>22486</v>
      </c>
      <c r="E1386" s="191">
        <v>41254.381249999999</v>
      </c>
      <c r="F1386" s="191">
        <v>41254.580555555556</v>
      </c>
      <c r="G1386" s="194"/>
    </row>
    <row r="1387" spans="1:7" ht="18" customHeight="1">
      <c r="A1387" s="197">
        <v>1385</v>
      </c>
      <c r="B1387" s="201">
        <v>12</v>
      </c>
      <c r="C1387" s="193" t="s">
        <v>22487</v>
      </c>
      <c r="D1387" s="193" t="s">
        <v>22488</v>
      </c>
      <c r="E1387" s="191">
        <v>41254.381944444445</v>
      </c>
      <c r="F1387" s="191">
        <v>41254.57430555555</v>
      </c>
      <c r="G1387" s="194"/>
    </row>
    <row r="1388" spans="1:7" ht="18" customHeight="1">
      <c r="A1388" s="197">
        <v>1386</v>
      </c>
      <c r="B1388" s="201">
        <v>12</v>
      </c>
      <c r="C1388" s="193" t="s">
        <v>22489</v>
      </c>
      <c r="D1388" s="193" t="s">
        <v>22490</v>
      </c>
      <c r="E1388" s="191">
        <v>41249.366666666669</v>
      </c>
      <c r="F1388" s="191">
        <v>41249.609027777777</v>
      </c>
      <c r="G1388" s="194"/>
    </row>
    <row r="1389" spans="1:7" ht="18" customHeight="1">
      <c r="A1389" s="197">
        <v>1387</v>
      </c>
      <c r="B1389" s="201">
        <v>12</v>
      </c>
      <c r="C1389" s="193" t="s">
        <v>22491</v>
      </c>
      <c r="D1389" s="193" t="s">
        <v>22492</v>
      </c>
      <c r="E1389" s="191">
        <v>41255.365972222222</v>
      </c>
      <c r="F1389" s="191">
        <v>41257.70208333333</v>
      </c>
      <c r="G1389" s="194"/>
    </row>
    <row r="1390" spans="1:7" ht="18" customHeight="1">
      <c r="A1390" s="197">
        <v>1388</v>
      </c>
      <c r="B1390" s="201">
        <v>12</v>
      </c>
      <c r="C1390" s="193" t="s">
        <v>22493</v>
      </c>
      <c r="D1390" s="193" t="s">
        <v>22494</v>
      </c>
      <c r="E1390" s="191">
        <v>41255.365972222222</v>
      </c>
      <c r="F1390" s="191">
        <v>41255.500694444439</v>
      </c>
      <c r="G1390" s="194"/>
    </row>
    <row r="1391" spans="1:7" ht="18" customHeight="1">
      <c r="A1391" s="197">
        <v>1389</v>
      </c>
      <c r="B1391" s="201">
        <v>12</v>
      </c>
      <c r="C1391" s="193" t="s">
        <v>22495</v>
      </c>
      <c r="D1391" s="193" t="s">
        <v>22496</v>
      </c>
      <c r="E1391" s="191">
        <v>41255.365972222222</v>
      </c>
      <c r="F1391" s="191">
        <v>41255.602083333331</v>
      </c>
      <c r="G1391" s="194"/>
    </row>
    <row r="1392" spans="1:7" ht="18" customHeight="1">
      <c r="A1392" s="197">
        <v>1390</v>
      </c>
      <c r="B1392" s="201">
        <v>12</v>
      </c>
      <c r="C1392" s="193" t="s">
        <v>22497</v>
      </c>
      <c r="D1392" s="193" t="s">
        <v>22498</v>
      </c>
      <c r="E1392" s="191">
        <v>41255.365972222222</v>
      </c>
      <c r="F1392" s="191">
        <v>41255.500694444439</v>
      </c>
      <c r="G1392" s="194"/>
    </row>
    <row r="1393" spans="1:7" ht="18" customHeight="1">
      <c r="A1393" s="197">
        <v>1391</v>
      </c>
      <c r="B1393" s="201">
        <v>12</v>
      </c>
      <c r="C1393" s="193" t="s">
        <v>22499</v>
      </c>
      <c r="D1393" s="193" t="s">
        <v>22500</v>
      </c>
      <c r="E1393" s="191">
        <v>41253.402777777774</v>
      </c>
      <c r="F1393" s="191">
        <v>41263.470833333333</v>
      </c>
      <c r="G1393" s="194"/>
    </row>
    <row r="1394" spans="1:7" ht="18" customHeight="1">
      <c r="A1394" s="197">
        <v>1392</v>
      </c>
      <c r="B1394" s="201">
        <v>12</v>
      </c>
      <c r="C1394" s="193" t="s">
        <v>22501</v>
      </c>
      <c r="D1394" s="193" t="s">
        <v>22502</v>
      </c>
      <c r="E1394" s="191">
        <v>41249.366666666669</v>
      </c>
      <c r="F1394" s="191">
        <v>41254.6875</v>
      </c>
      <c r="G1394" s="194"/>
    </row>
    <row r="1395" spans="1:7" ht="18" customHeight="1">
      <c r="A1395" s="197">
        <v>1393</v>
      </c>
      <c r="B1395" s="201">
        <v>12</v>
      </c>
      <c r="C1395" s="193" t="s">
        <v>4908</v>
      </c>
      <c r="D1395" s="193" t="s">
        <v>22503</v>
      </c>
      <c r="E1395" s="191">
        <v>41249.365972222222</v>
      </c>
      <c r="F1395" s="191">
        <v>41249.60555555555</v>
      </c>
      <c r="G1395" s="194"/>
    </row>
    <row r="1396" spans="1:7" ht="18" customHeight="1">
      <c r="A1396" s="197">
        <v>1394</v>
      </c>
      <c r="B1396" s="201">
        <v>12</v>
      </c>
      <c r="C1396" s="193" t="s">
        <v>22504</v>
      </c>
      <c r="D1396" s="193" t="s">
        <v>22505</v>
      </c>
      <c r="E1396" s="191">
        <v>41228.379861111112</v>
      </c>
      <c r="F1396" s="191">
        <v>41248.697916666664</v>
      </c>
      <c r="G1396" s="194"/>
    </row>
    <row r="1397" spans="1:7" ht="18" customHeight="1">
      <c r="A1397" s="197">
        <v>1395</v>
      </c>
      <c r="B1397" s="201">
        <v>12</v>
      </c>
      <c r="C1397" s="193" t="s">
        <v>22506</v>
      </c>
      <c r="D1397" s="193" t="s">
        <v>22507</v>
      </c>
      <c r="E1397" s="191">
        <v>41219.397916666669</v>
      </c>
      <c r="F1397" s="191">
        <v>41250.678472222222</v>
      </c>
      <c r="G1397" s="194"/>
    </row>
    <row r="1398" spans="1:7" ht="18" customHeight="1">
      <c r="A1398" s="197">
        <v>1396</v>
      </c>
      <c r="B1398" s="201">
        <v>12</v>
      </c>
      <c r="C1398" s="193" t="s">
        <v>22508</v>
      </c>
      <c r="D1398" s="193" t="s">
        <v>22509</v>
      </c>
      <c r="E1398" s="191">
        <v>41255.366666666669</v>
      </c>
      <c r="F1398" s="191">
        <v>41256.459722222222</v>
      </c>
      <c r="G1398" s="194"/>
    </row>
    <row r="1399" spans="1:7" ht="18" customHeight="1">
      <c r="A1399" s="197">
        <v>1397</v>
      </c>
      <c r="B1399" s="201">
        <v>12</v>
      </c>
      <c r="C1399" s="193" t="s">
        <v>22510</v>
      </c>
      <c r="D1399" s="193" t="s">
        <v>22511</v>
      </c>
      <c r="E1399" s="191">
        <v>41253.40347222222</v>
      </c>
      <c r="F1399" s="191">
        <v>41253.674999999996</v>
      </c>
      <c r="G1399" s="194"/>
    </row>
    <row r="1400" spans="1:7" ht="18" customHeight="1">
      <c r="A1400" s="197">
        <v>1398</v>
      </c>
      <c r="B1400" s="201">
        <v>12</v>
      </c>
      <c r="C1400" s="193" t="s">
        <v>22512</v>
      </c>
      <c r="D1400" s="193" t="s">
        <v>22513</v>
      </c>
      <c r="E1400" s="191">
        <v>41255.365972222222</v>
      </c>
      <c r="F1400" s="191">
        <v>41255.581944444442</v>
      </c>
      <c r="G1400" s="194"/>
    </row>
    <row r="1401" spans="1:7" ht="18" customHeight="1">
      <c r="A1401" s="197">
        <v>1399</v>
      </c>
      <c r="B1401" s="201">
        <v>12</v>
      </c>
      <c r="C1401" s="193" t="s">
        <v>22514</v>
      </c>
      <c r="D1401" s="193" t="s">
        <v>22515</v>
      </c>
      <c r="E1401" s="191">
        <v>41255.366666666669</v>
      </c>
      <c r="F1401" s="191">
        <v>41255.606249999997</v>
      </c>
      <c r="G1401" s="194"/>
    </row>
    <row r="1402" spans="1:7" ht="18" customHeight="1">
      <c r="A1402" s="197">
        <v>1400</v>
      </c>
      <c r="B1402" s="201">
        <v>12</v>
      </c>
      <c r="C1402" s="193" t="s">
        <v>22516</v>
      </c>
      <c r="D1402" s="193" t="s">
        <v>22517</v>
      </c>
      <c r="E1402" s="191">
        <v>41256.366666666669</v>
      </c>
      <c r="F1402" s="191">
        <v>41256.695138888885</v>
      </c>
      <c r="G1402" s="194"/>
    </row>
    <row r="1403" spans="1:7" ht="18" customHeight="1">
      <c r="A1403" s="197">
        <v>1401</v>
      </c>
      <c r="B1403" s="201">
        <v>12</v>
      </c>
      <c r="C1403" s="193" t="s">
        <v>22518</v>
      </c>
      <c r="D1403" s="193" t="s">
        <v>22519</v>
      </c>
      <c r="E1403" s="191">
        <v>41228.380555555552</v>
      </c>
      <c r="F1403" s="191">
        <v>41262.59375</v>
      </c>
      <c r="G1403" s="194"/>
    </row>
    <row r="1404" spans="1:7" ht="18" customHeight="1">
      <c r="A1404" s="197">
        <v>1402</v>
      </c>
      <c r="B1404" s="201">
        <v>12</v>
      </c>
      <c r="C1404" s="193" t="s">
        <v>22520</v>
      </c>
      <c r="D1404" s="193" t="s">
        <v>22521</v>
      </c>
      <c r="E1404" s="191">
        <v>41254.381944444445</v>
      </c>
      <c r="F1404" s="191">
        <v>41255.671527777777</v>
      </c>
      <c r="G1404" s="194"/>
    </row>
    <row r="1405" spans="1:7" ht="18" customHeight="1">
      <c r="A1405" s="197">
        <v>1403</v>
      </c>
      <c r="B1405" s="201">
        <v>12</v>
      </c>
      <c r="C1405" s="193" t="s">
        <v>22522</v>
      </c>
      <c r="D1405" s="193"/>
      <c r="E1405" s="191">
        <v>41254.381944444445</v>
      </c>
      <c r="F1405" s="191">
        <v>41254.595833333333</v>
      </c>
      <c r="G1405" s="194"/>
    </row>
    <row r="1406" spans="1:7" ht="18" customHeight="1">
      <c r="A1406" s="197">
        <v>1404</v>
      </c>
      <c r="B1406" s="201">
        <v>12</v>
      </c>
      <c r="C1406" s="193" t="s">
        <v>22523</v>
      </c>
      <c r="D1406" s="193" t="s">
        <v>22524</v>
      </c>
      <c r="E1406" s="191">
        <v>41253.404166666667</v>
      </c>
      <c r="F1406" s="191">
        <v>41253.602777777778</v>
      </c>
      <c r="G1406" s="194"/>
    </row>
    <row r="1407" spans="1:7" ht="18" customHeight="1">
      <c r="A1407" s="197">
        <v>1405</v>
      </c>
      <c r="B1407" s="201">
        <v>12</v>
      </c>
      <c r="C1407" s="193" t="s">
        <v>22525</v>
      </c>
      <c r="D1407" s="193"/>
      <c r="E1407" s="191">
        <v>41253.40347222222</v>
      </c>
      <c r="F1407" s="191">
        <v>41253.646527777775</v>
      </c>
      <c r="G1407" s="194"/>
    </row>
    <row r="1408" spans="1:7" ht="18" customHeight="1">
      <c r="A1408" s="197">
        <v>1406</v>
      </c>
      <c r="B1408" s="201">
        <v>12</v>
      </c>
      <c r="C1408" s="193" t="s">
        <v>22526</v>
      </c>
      <c r="D1408" s="193" t="s">
        <v>22527</v>
      </c>
      <c r="E1408" s="191">
        <v>41249.366666666669</v>
      </c>
      <c r="F1408" s="191">
        <v>41249.503472222219</v>
      </c>
      <c r="G1408" s="194"/>
    </row>
    <row r="1409" spans="1:7" ht="18" customHeight="1">
      <c r="A1409" s="197">
        <v>1407</v>
      </c>
      <c r="B1409" s="201">
        <v>12</v>
      </c>
      <c r="C1409" s="193" t="s">
        <v>22528</v>
      </c>
      <c r="D1409" s="193" t="s">
        <v>22529</v>
      </c>
      <c r="E1409" s="191">
        <v>41249.360416666663</v>
      </c>
      <c r="F1409" s="191">
        <v>41249.60555555555</v>
      </c>
      <c r="G1409" s="194"/>
    </row>
    <row r="1410" spans="1:7" ht="18" customHeight="1">
      <c r="A1410" s="197">
        <v>1408</v>
      </c>
      <c r="B1410" s="201">
        <v>12</v>
      </c>
      <c r="C1410" s="193" t="s">
        <v>22530</v>
      </c>
      <c r="D1410" s="193" t="s">
        <v>22531</v>
      </c>
      <c r="E1410" s="191">
        <v>41226.364583333328</v>
      </c>
      <c r="F1410" s="191">
        <v>41261.685416666667</v>
      </c>
      <c r="G1410" s="194"/>
    </row>
    <row r="1411" spans="1:7" ht="18" customHeight="1">
      <c r="A1411" s="197">
        <v>1409</v>
      </c>
      <c r="B1411" s="201">
        <v>12</v>
      </c>
      <c r="C1411" s="193" t="s">
        <v>22532</v>
      </c>
      <c r="D1411" s="193" t="s">
        <v>22533</v>
      </c>
      <c r="E1411" s="191">
        <v>41249.366666666669</v>
      </c>
      <c r="F1411" s="191">
        <v>41249.456944444442</v>
      </c>
      <c r="G1411" s="194"/>
    </row>
    <row r="1412" spans="1:7" ht="18" customHeight="1">
      <c r="A1412" s="197">
        <v>1410</v>
      </c>
      <c r="B1412" s="201">
        <v>12</v>
      </c>
      <c r="C1412" s="193" t="s">
        <v>22534</v>
      </c>
      <c r="D1412" s="193" t="s">
        <v>22535</v>
      </c>
      <c r="E1412" s="191">
        <v>41198.378472222219</v>
      </c>
      <c r="F1412" s="191">
        <v>41274.569444444445</v>
      </c>
      <c r="G1412" s="194"/>
    </row>
    <row r="1413" spans="1:7" ht="18" customHeight="1">
      <c r="A1413" s="197">
        <v>1411</v>
      </c>
      <c r="B1413" s="201">
        <v>12</v>
      </c>
      <c r="C1413" s="193" t="s">
        <v>9110</v>
      </c>
      <c r="D1413" s="193" t="s">
        <v>22536</v>
      </c>
      <c r="E1413" s="191">
        <v>41221.366666666669</v>
      </c>
      <c r="F1413" s="191">
        <v>41253.641666666663</v>
      </c>
      <c r="G1413" s="194"/>
    </row>
    <row r="1414" spans="1:7" ht="18" customHeight="1">
      <c r="A1414" s="197">
        <v>1412</v>
      </c>
      <c r="B1414" s="201">
        <v>12</v>
      </c>
      <c r="C1414" s="193" t="s">
        <v>22537</v>
      </c>
      <c r="D1414" s="193" t="s">
        <v>22538</v>
      </c>
      <c r="E1414" s="191">
        <v>41250.379861111112</v>
      </c>
      <c r="F1414" s="191">
        <v>41250.571527777778</v>
      </c>
      <c r="G1414" s="194"/>
    </row>
    <row r="1415" spans="1:7" ht="18" customHeight="1">
      <c r="A1415" s="197">
        <v>1413</v>
      </c>
      <c r="B1415" s="201">
        <v>12</v>
      </c>
      <c r="C1415" s="193" t="s">
        <v>22539</v>
      </c>
      <c r="D1415" s="193"/>
      <c r="E1415" s="191">
        <v>41255.366666666669</v>
      </c>
      <c r="F1415" s="191">
        <v>41255.581944444442</v>
      </c>
      <c r="G1415" s="194"/>
    </row>
    <row r="1416" spans="1:7" ht="18" customHeight="1">
      <c r="A1416" s="197">
        <v>1414</v>
      </c>
      <c r="B1416" s="201">
        <v>12</v>
      </c>
      <c r="C1416" s="193" t="s">
        <v>22540</v>
      </c>
      <c r="D1416" s="193"/>
      <c r="E1416" s="191">
        <v>41219.396527777775</v>
      </c>
      <c r="F1416" s="191">
        <v>41250.432638888888</v>
      </c>
      <c r="G1416" s="194"/>
    </row>
    <row r="1417" spans="1:7" ht="18" customHeight="1">
      <c r="A1417" s="197">
        <v>1415</v>
      </c>
      <c r="B1417" s="201">
        <v>12</v>
      </c>
      <c r="C1417" s="193" t="s">
        <v>22541</v>
      </c>
      <c r="D1417" s="193"/>
      <c r="E1417" s="191">
        <v>41250.379861111112</v>
      </c>
      <c r="F1417" s="191">
        <v>41250.73055555555</v>
      </c>
      <c r="G1417" s="194"/>
    </row>
    <row r="1418" spans="1:7" ht="18" customHeight="1">
      <c r="A1418" s="197">
        <v>1416</v>
      </c>
      <c r="B1418" s="201">
        <v>12</v>
      </c>
      <c r="C1418" s="193" t="s">
        <v>22542</v>
      </c>
      <c r="D1418" s="193"/>
      <c r="E1418" s="191">
        <v>41250.380555555552</v>
      </c>
      <c r="F1418" s="191">
        <v>41250.697916666664</v>
      </c>
      <c r="G1418" s="194"/>
    </row>
    <row r="1419" spans="1:7" ht="18" customHeight="1">
      <c r="A1419" s="197">
        <v>1417</v>
      </c>
      <c r="B1419" s="201">
        <v>12</v>
      </c>
      <c r="C1419" s="193" t="s">
        <v>22543</v>
      </c>
      <c r="D1419" s="193"/>
      <c r="E1419" s="191">
        <v>41250.379861111112</v>
      </c>
      <c r="F1419" s="191">
        <v>41253.56527777778</v>
      </c>
      <c r="G1419" s="194"/>
    </row>
    <row r="1420" spans="1:7" ht="18" customHeight="1">
      <c r="A1420" s="197">
        <v>1418</v>
      </c>
      <c r="B1420" s="201">
        <v>12</v>
      </c>
      <c r="C1420" s="193" t="s">
        <v>22544</v>
      </c>
      <c r="D1420" s="193"/>
      <c r="E1420" s="191">
        <v>41250.379861111112</v>
      </c>
      <c r="F1420" s="191">
        <v>41250.647222222222</v>
      </c>
      <c r="G1420" s="194"/>
    </row>
    <row r="1421" spans="1:7" ht="18" customHeight="1">
      <c r="A1421" s="197">
        <v>1419</v>
      </c>
      <c r="B1421" s="201">
        <v>12</v>
      </c>
      <c r="C1421" s="193" t="s">
        <v>22545</v>
      </c>
      <c r="D1421" s="193"/>
      <c r="E1421" s="191">
        <v>41250.380555555552</v>
      </c>
      <c r="F1421" s="191">
        <v>41250.697916666664</v>
      </c>
      <c r="G1421" s="194"/>
    </row>
    <row r="1422" spans="1:7" ht="18" customHeight="1">
      <c r="A1422" s="197">
        <v>1420</v>
      </c>
      <c r="B1422" s="201">
        <v>12</v>
      </c>
      <c r="C1422" s="193" t="s">
        <v>15903</v>
      </c>
      <c r="D1422" s="193"/>
      <c r="E1422" s="191">
        <v>41250.379861111112</v>
      </c>
      <c r="F1422" s="191">
        <v>41250.568055555552</v>
      </c>
      <c r="G1422" s="194"/>
    </row>
    <row r="1423" spans="1:7" ht="18" customHeight="1">
      <c r="A1423" s="197">
        <v>1421</v>
      </c>
      <c r="B1423" s="201">
        <v>12</v>
      </c>
      <c r="C1423" s="193" t="s">
        <v>22546</v>
      </c>
      <c r="D1423" s="193" t="s">
        <v>22547</v>
      </c>
      <c r="E1423" s="191">
        <v>41250.379861111112</v>
      </c>
      <c r="F1423" s="191">
        <v>41250.571527777778</v>
      </c>
      <c r="G1423" s="194"/>
    </row>
    <row r="1424" spans="1:7" ht="18" customHeight="1">
      <c r="A1424" s="197">
        <v>1422</v>
      </c>
      <c r="B1424" s="201">
        <v>12</v>
      </c>
      <c r="C1424" s="193" t="s">
        <v>22548</v>
      </c>
      <c r="D1424" s="193" t="s">
        <v>22549</v>
      </c>
      <c r="E1424" s="191">
        <v>41250.379861111112</v>
      </c>
      <c r="F1424" s="191">
        <v>41250.697916666664</v>
      </c>
      <c r="G1424" s="194"/>
    </row>
    <row r="1425" spans="1:7" ht="18" customHeight="1">
      <c r="A1425" s="197">
        <v>1423</v>
      </c>
      <c r="B1425" s="201">
        <v>12</v>
      </c>
      <c r="C1425" s="193" t="s">
        <v>22550</v>
      </c>
      <c r="D1425" s="193"/>
      <c r="E1425" s="191">
        <v>41250.379861111112</v>
      </c>
      <c r="F1425" s="191">
        <v>41253.56527777778</v>
      </c>
      <c r="G1425" s="194"/>
    </row>
    <row r="1426" spans="1:7" ht="18" customHeight="1">
      <c r="A1426" s="197">
        <v>1424</v>
      </c>
      <c r="B1426" s="201">
        <v>12</v>
      </c>
      <c r="C1426" s="193" t="s">
        <v>22422</v>
      </c>
      <c r="D1426" s="193" t="s">
        <v>22551</v>
      </c>
      <c r="E1426" s="191">
        <v>41250.379861111112</v>
      </c>
      <c r="F1426" s="191">
        <v>41257.666666666664</v>
      </c>
      <c r="G1426" s="194"/>
    </row>
    <row r="1427" spans="1:7" ht="18" customHeight="1">
      <c r="A1427" s="197">
        <v>1425</v>
      </c>
      <c r="B1427" s="201">
        <v>12</v>
      </c>
      <c r="C1427" s="193" t="s">
        <v>22552</v>
      </c>
      <c r="D1427" s="193"/>
      <c r="E1427" s="191">
        <v>41250.379861111112</v>
      </c>
      <c r="F1427" s="191">
        <v>41250.571527777778</v>
      </c>
      <c r="G1427" s="194"/>
    </row>
    <row r="1428" spans="1:7" ht="18" customHeight="1">
      <c r="A1428" s="197">
        <v>1426</v>
      </c>
      <c r="B1428" s="201">
        <v>12</v>
      </c>
      <c r="C1428" s="193" t="s">
        <v>22553</v>
      </c>
      <c r="D1428" s="193" t="s">
        <v>22554</v>
      </c>
      <c r="E1428" s="191">
        <v>41250.380555555552</v>
      </c>
      <c r="F1428" s="191">
        <v>41250.515277777777</v>
      </c>
      <c r="G1428" s="194"/>
    </row>
    <row r="1429" spans="1:7" ht="18" customHeight="1">
      <c r="A1429" s="197">
        <v>1427</v>
      </c>
      <c r="B1429" s="201">
        <v>12</v>
      </c>
      <c r="C1429" s="193" t="s">
        <v>22555</v>
      </c>
      <c r="D1429" s="193"/>
      <c r="E1429" s="191">
        <v>41250.379861111112</v>
      </c>
      <c r="F1429" s="191">
        <v>41250.647222222222</v>
      </c>
      <c r="G1429" s="194"/>
    </row>
    <row r="1430" spans="1:7" ht="18" customHeight="1">
      <c r="A1430" s="197">
        <v>1428</v>
      </c>
      <c r="B1430" s="201">
        <v>12</v>
      </c>
      <c r="C1430" s="193" t="s">
        <v>22556</v>
      </c>
      <c r="D1430" s="193"/>
      <c r="E1430" s="191">
        <v>41250.379861111112</v>
      </c>
      <c r="F1430" s="191">
        <v>41250.647222222222</v>
      </c>
      <c r="G1430" s="194"/>
    </row>
    <row r="1431" spans="1:7" ht="18" customHeight="1">
      <c r="A1431" s="197">
        <v>1429</v>
      </c>
      <c r="B1431" s="201">
        <v>12</v>
      </c>
      <c r="C1431" s="193" t="s">
        <v>22557</v>
      </c>
      <c r="D1431" s="193"/>
      <c r="E1431" s="191">
        <v>41250.379861111112</v>
      </c>
      <c r="F1431" s="191">
        <v>41250.515277777777</v>
      </c>
      <c r="G1431" s="194"/>
    </row>
    <row r="1432" spans="1:7" ht="18" customHeight="1">
      <c r="A1432" s="197">
        <v>1430</v>
      </c>
      <c r="B1432" s="201">
        <v>12</v>
      </c>
      <c r="C1432" s="193" t="s">
        <v>22558</v>
      </c>
      <c r="D1432" s="193"/>
      <c r="E1432" s="191">
        <v>41250.379861111112</v>
      </c>
      <c r="F1432" s="191">
        <v>41260.704861111109</v>
      </c>
      <c r="G1432" s="194"/>
    </row>
    <row r="1433" spans="1:7" ht="18" customHeight="1">
      <c r="A1433" s="197">
        <v>1431</v>
      </c>
      <c r="B1433" s="201">
        <v>12</v>
      </c>
      <c r="C1433" s="193" t="s">
        <v>22559</v>
      </c>
      <c r="D1433" s="193"/>
      <c r="E1433" s="191">
        <v>41250.379861111112</v>
      </c>
      <c r="F1433" s="191">
        <v>41253.56527777778</v>
      </c>
      <c r="G1433" s="194"/>
    </row>
    <row r="1434" spans="1:7" ht="18" customHeight="1">
      <c r="A1434" s="197">
        <v>1432</v>
      </c>
      <c r="B1434" s="201">
        <v>12</v>
      </c>
      <c r="C1434" s="193" t="s">
        <v>22560</v>
      </c>
      <c r="D1434" s="193" t="s">
        <v>22561</v>
      </c>
      <c r="E1434" s="191">
        <v>41250.379861111112</v>
      </c>
      <c r="F1434" s="191">
        <v>41250.588194444441</v>
      </c>
      <c r="G1434" s="194"/>
    </row>
    <row r="1435" spans="1:7" ht="18" customHeight="1">
      <c r="A1435" s="197">
        <v>1433</v>
      </c>
      <c r="B1435" s="201">
        <v>12</v>
      </c>
      <c r="C1435" s="193" t="s">
        <v>22562</v>
      </c>
      <c r="D1435" s="193"/>
      <c r="E1435" s="191">
        <v>41250.379861111112</v>
      </c>
      <c r="F1435" s="191">
        <v>41253.56527777778</v>
      </c>
      <c r="G1435" s="194"/>
    </row>
    <row r="1436" spans="1:7" ht="18" customHeight="1">
      <c r="A1436" s="197">
        <v>1434</v>
      </c>
      <c r="B1436" s="201">
        <v>12</v>
      </c>
      <c r="C1436" s="193" t="s">
        <v>22563</v>
      </c>
      <c r="D1436" s="193"/>
      <c r="E1436" s="191">
        <v>41250.380555555552</v>
      </c>
      <c r="F1436" s="191">
        <v>41253.56527777778</v>
      </c>
      <c r="G1436" s="194"/>
    </row>
    <row r="1437" spans="1:7" ht="18" customHeight="1">
      <c r="A1437" s="197">
        <v>1435</v>
      </c>
      <c r="B1437" s="201">
        <v>12</v>
      </c>
      <c r="C1437" s="193" t="s">
        <v>22564</v>
      </c>
      <c r="D1437" s="193"/>
      <c r="E1437" s="191">
        <v>41250.379861111112</v>
      </c>
      <c r="F1437" s="191">
        <v>41250.607638888891</v>
      </c>
      <c r="G1437" s="194"/>
    </row>
    <row r="1438" spans="1:7" ht="18" customHeight="1">
      <c r="A1438" s="197">
        <v>1436</v>
      </c>
      <c r="B1438" s="201">
        <v>12</v>
      </c>
      <c r="C1438" s="193" t="s">
        <v>22565</v>
      </c>
      <c r="D1438" s="193" t="s">
        <v>22566</v>
      </c>
      <c r="E1438" s="191">
        <v>41250.379861111112</v>
      </c>
      <c r="F1438" s="191">
        <v>41250.515277777777</v>
      </c>
      <c r="G1438" s="194"/>
    </row>
    <row r="1439" spans="1:7" ht="18" customHeight="1">
      <c r="A1439" s="197">
        <v>1437</v>
      </c>
      <c r="B1439" s="201">
        <v>12</v>
      </c>
      <c r="C1439" s="193" t="s">
        <v>22567</v>
      </c>
      <c r="D1439" s="193" t="s">
        <v>22568</v>
      </c>
      <c r="E1439" s="191">
        <v>41250.380555555552</v>
      </c>
      <c r="F1439" s="191">
        <v>41250.647222222222</v>
      </c>
      <c r="G1439" s="194"/>
    </row>
    <row r="1440" spans="1:7" ht="18" customHeight="1">
      <c r="A1440" s="197">
        <v>1438</v>
      </c>
      <c r="B1440" s="201">
        <v>12</v>
      </c>
      <c r="C1440" s="193" t="s">
        <v>22569</v>
      </c>
      <c r="D1440" s="193"/>
      <c r="E1440" s="191">
        <v>41250.379861111112</v>
      </c>
      <c r="F1440" s="191">
        <v>41250.515277777777</v>
      </c>
      <c r="G1440" s="194"/>
    </row>
    <row r="1441" spans="1:7" ht="18" customHeight="1">
      <c r="A1441" s="197">
        <v>1439</v>
      </c>
      <c r="B1441" s="201">
        <v>12</v>
      </c>
      <c r="C1441" s="193" t="s">
        <v>22570</v>
      </c>
      <c r="D1441" s="193"/>
      <c r="E1441" s="191">
        <v>41250.379861111112</v>
      </c>
      <c r="F1441" s="191">
        <v>41250.678472222222</v>
      </c>
      <c r="G1441" s="194"/>
    </row>
    <row r="1442" spans="1:7" ht="18" customHeight="1">
      <c r="A1442" s="197">
        <v>1440</v>
      </c>
      <c r="B1442" s="201">
        <v>12</v>
      </c>
      <c r="C1442" s="193" t="s">
        <v>22571</v>
      </c>
      <c r="D1442" s="193"/>
      <c r="E1442" s="191">
        <v>41250.380555555552</v>
      </c>
      <c r="F1442" s="191">
        <v>41250.568055555552</v>
      </c>
      <c r="G1442" s="194"/>
    </row>
    <row r="1443" spans="1:7" ht="18" customHeight="1">
      <c r="A1443" s="197">
        <v>1441</v>
      </c>
      <c r="B1443" s="201">
        <v>12</v>
      </c>
      <c r="C1443" s="193" t="s">
        <v>22572</v>
      </c>
      <c r="D1443" s="193"/>
      <c r="E1443" s="191">
        <v>41250.380555555552</v>
      </c>
      <c r="F1443" s="191">
        <v>41250.568055555552</v>
      </c>
      <c r="G1443" s="194"/>
    </row>
    <row r="1444" spans="1:7" ht="18" customHeight="1">
      <c r="A1444" s="197">
        <v>1442</v>
      </c>
      <c r="B1444" s="201">
        <v>12</v>
      </c>
      <c r="C1444" s="193" t="s">
        <v>22573</v>
      </c>
      <c r="D1444" s="193"/>
      <c r="E1444" s="191">
        <v>41250.379861111112</v>
      </c>
      <c r="F1444" s="191">
        <v>41257.613194444442</v>
      </c>
      <c r="G1444" s="194"/>
    </row>
    <row r="1445" spans="1:7" ht="18" customHeight="1">
      <c r="A1445" s="197">
        <v>1443</v>
      </c>
      <c r="B1445" s="201">
        <v>12</v>
      </c>
      <c r="C1445" s="193" t="s">
        <v>22574</v>
      </c>
      <c r="D1445" s="193" t="s">
        <v>22575</v>
      </c>
      <c r="E1445" s="191">
        <v>41250.379861111112</v>
      </c>
      <c r="F1445" s="191">
        <v>41250.647222222222</v>
      </c>
      <c r="G1445" s="194"/>
    </row>
    <row r="1446" spans="1:7" ht="18" customHeight="1">
      <c r="A1446" s="197">
        <v>1444</v>
      </c>
      <c r="B1446" s="201">
        <v>12</v>
      </c>
      <c r="C1446" s="193" t="s">
        <v>22576</v>
      </c>
      <c r="D1446" s="193"/>
      <c r="E1446" s="191">
        <v>41128.375694444439</v>
      </c>
      <c r="F1446" s="191">
        <v>41254.595833333333</v>
      </c>
      <c r="G1446" s="194"/>
    </row>
    <row r="1447" spans="1:7" ht="18" customHeight="1">
      <c r="A1447" s="197">
        <v>1445</v>
      </c>
      <c r="B1447" s="201">
        <v>12</v>
      </c>
      <c r="C1447" s="193" t="s">
        <v>22577</v>
      </c>
      <c r="D1447" s="193"/>
      <c r="E1447" s="191">
        <v>41250.380555555552</v>
      </c>
      <c r="F1447" s="191">
        <v>41253.56527777778</v>
      </c>
      <c r="G1447" s="194"/>
    </row>
    <row r="1448" spans="1:7" ht="18" customHeight="1">
      <c r="A1448" s="197">
        <v>1446</v>
      </c>
      <c r="B1448" s="201">
        <v>12</v>
      </c>
      <c r="C1448" s="193" t="s">
        <v>22578</v>
      </c>
      <c r="D1448" s="193"/>
      <c r="E1448" s="191">
        <v>41250.379861111112</v>
      </c>
      <c r="F1448" s="191">
        <v>41250.677083333328</v>
      </c>
      <c r="G1448" s="194"/>
    </row>
    <row r="1449" spans="1:7" ht="18" customHeight="1">
      <c r="A1449" s="197">
        <v>1447</v>
      </c>
      <c r="B1449" s="201">
        <v>12</v>
      </c>
      <c r="C1449" s="193" t="s">
        <v>22579</v>
      </c>
      <c r="D1449" s="193" t="s">
        <v>22580</v>
      </c>
      <c r="E1449" s="191">
        <v>41250.380555555552</v>
      </c>
      <c r="F1449" s="191">
        <v>41250.716666666667</v>
      </c>
      <c r="G1449" s="194"/>
    </row>
    <row r="1450" spans="1:7" ht="18" customHeight="1">
      <c r="A1450" s="197">
        <v>1448</v>
      </c>
      <c r="B1450" s="201">
        <v>12</v>
      </c>
      <c r="C1450" s="193" t="s">
        <v>22581</v>
      </c>
      <c r="D1450" s="193" t="s">
        <v>22582</v>
      </c>
      <c r="E1450" s="191">
        <v>41250.380555555552</v>
      </c>
      <c r="F1450" s="191">
        <v>41253.613888888889</v>
      </c>
      <c r="G1450" s="194"/>
    </row>
    <row r="1451" spans="1:7" ht="18" customHeight="1">
      <c r="A1451" s="197">
        <v>1449</v>
      </c>
      <c r="B1451" s="201">
        <v>12</v>
      </c>
      <c r="C1451" s="193" t="s">
        <v>22583</v>
      </c>
      <c r="D1451" s="193"/>
      <c r="E1451" s="191">
        <v>41250.380555555552</v>
      </c>
      <c r="F1451" s="191">
        <v>41250.444444444445</v>
      </c>
      <c r="G1451" s="194"/>
    </row>
    <row r="1452" spans="1:7" ht="18" customHeight="1">
      <c r="A1452" s="197">
        <v>1450</v>
      </c>
      <c r="B1452" s="201">
        <v>12</v>
      </c>
      <c r="C1452" s="193" t="s">
        <v>22528</v>
      </c>
      <c r="D1452" s="193" t="s">
        <v>22584</v>
      </c>
      <c r="E1452" s="191">
        <v>41250.379861111112</v>
      </c>
      <c r="F1452" s="191">
        <v>41250.571527777778</v>
      </c>
      <c r="G1452" s="194"/>
    </row>
    <row r="1453" spans="1:7" ht="18" customHeight="1">
      <c r="A1453" s="197">
        <v>1451</v>
      </c>
      <c r="B1453" s="201">
        <v>12</v>
      </c>
      <c r="C1453" s="193" t="s">
        <v>22585</v>
      </c>
      <c r="D1453" s="193" t="s">
        <v>22586</v>
      </c>
      <c r="E1453" s="191">
        <v>41255.365972222222</v>
      </c>
      <c r="F1453" s="191">
        <v>41263.633333333331</v>
      </c>
      <c r="G1453" s="194"/>
    </row>
    <row r="1454" spans="1:7" ht="18" customHeight="1">
      <c r="A1454" s="197">
        <v>1452</v>
      </c>
      <c r="B1454" s="201">
        <v>12</v>
      </c>
      <c r="C1454" s="193" t="s">
        <v>22587</v>
      </c>
      <c r="D1454" s="193" t="s">
        <v>22588</v>
      </c>
      <c r="E1454" s="191">
        <v>41255.365972222222</v>
      </c>
      <c r="F1454" s="191">
        <v>41256.656944444439</v>
      </c>
      <c r="G1454" s="194"/>
    </row>
    <row r="1455" spans="1:7" ht="18" customHeight="1">
      <c r="A1455" s="197">
        <v>1453</v>
      </c>
      <c r="B1455" s="201">
        <v>12</v>
      </c>
      <c r="C1455" s="193" t="s">
        <v>22589</v>
      </c>
      <c r="D1455" s="193"/>
      <c r="E1455" s="191">
        <v>41253.404166666667</v>
      </c>
      <c r="F1455" s="191">
        <v>41271.69027777778</v>
      </c>
      <c r="G1455" s="194"/>
    </row>
    <row r="1456" spans="1:7" ht="18" customHeight="1">
      <c r="A1456" s="197">
        <v>1454</v>
      </c>
      <c r="B1456" s="201">
        <v>12</v>
      </c>
      <c r="C1456" s="193" t="s">
        <v>22590</v>
      </c>
      <c r="D1456" s="193"/>
      <c r="E1456" s="191">
        <v>41253.404166666667</v>
      </c>
      <c r="F1456" s="191">
        <v>41260.5</v>
      </c>
      <c r="G1456" s="194"/>
    </row>
    <row r="1457" spans="1:7" ht="18" customHeight="1">
      <c r="A1457" s="197">
        <v>1455</v>
      </c>
      <c r="B1457" s="201">
        <v>12</v>
      </c>
      <c r="C1457" s="193" t="s">
        <v>22591</v>
      </c>
      <c r="D1457" s="193"/>
      <c r="E1457" s="191">
        <v>41253.404166666667</v>
      </c>
      <c r="F1457" s="191">
        <v>41253.613888888889</v>
      </c>
      <c r="G1457" s="194"/>
    </row>
    <row r="1458" spans="1:7" ht="18" customHeight="1">
      <c r="A1458" s="197">
        <v>1456</v>
      </c>
      <c r="B1458" s="201">
        <v>12</v>
      </c>
      <c r="C1458" s="193" t="s">
        <v>22592</v>
      </c>
      <c r="D1458" s="193" t="s">
        <v>22593</v>
      </c>
      <c r="E1458" s="191">
        <v>41254.382638888885</v>
      </c>
      <c r="F1458" s="191">
        <v>41256.459722222222</v>
      </c>
      <c r="G1458" s="194"/>
    </row>
    <row r="1459" spans="1:7" ht="18" customHeight="1">
      <c r="A1459" s="197">
        <v>1457</v>
      </c>
      <c r="B1459" s="201">
        <v>12</v>
      </c>
      <c r="C1459" s="193" t="s">
        <v>22258</v>
      </c>
      <c r="D1459" s="193" t="s">
        <v>22594</v>
      </c>
      <c r="E1459" s="191">
        <v>41253.404166666667</v>
      </c>
      <c r="F1459" s="191">
        <v>41253.59097222222</v>
      </c>
      <c r="G1459" s="194"/>
    </row>
    <row r="1460" spans="1:7" ht="18" customHeight="1">
      <c r="A1460" s="197">
        <v>1458</v>
      </c>
      <c r="B1460" s="201">
        <v>12</v>
      </c>
      <c r="C1460" s="193" t="s">
        <v>22595</v>
      </c>
      <c r="D1460" s="193"/>
      <c r="E1460" s="191">
        <v>41253.402777777774</v>
      </c>
      <c r="F1460" s="191">
        <v>41253.692361111112</v>
      </c>
      <c r="G1460" s="194"/>
    </row>
    <row r="1461" spans="1:7" ht="18" customHeight="1">
      <c r="A1461" s="197">
        <v>1459</v>
      </c>
      <c r="B1461" s="201">
        <v>12</v>
      </c>
      <c r="C1461" s="193" t="s">
        <v>22596</v>
      </c>
      <c r="D1461" s="193"/>
      <c r="E1461" s="191">
        <v>41249.366666666669</v>
      </c>
      <c r="F1461" s="191">
        <v>41249.704861111109</v>
      </c>
      <c r="G1461" s="194"/>
    </row>
    <row r="1462" spans="1:7" ht="18" customHeight="1">
      <c r="A1462" s="197">
        <v>1460</v>
      </c>
      <c r="B1462" s="201">
        <v>12</v>
      </c>
      <c r="C1462" s="193" t="s">
        <v>22597</v>
      </c>
      <c r="D1462" s="193" t="s">
        <v>22598</v>
      </c>
      <c r="E1462" s="191">
        <v>41225.395138888889</v>
      </c>
      <c r="F1462" s="191">
        <v>41253.674999999996</v>
      </c>
      <c r="G1462" s="194"/>
    </row>
    <row r="1463" spans="1:7" ht="18" customHeight="1">
      <c r="A1463" s="197">
        <v>1461</v>
      </c>
      <c r="B1463" s="201">
        <v>12</v>
      </c>
      <c r="C1463" s="193" t="s">
        <v>22599</v>
      </c>
      <c r="D1463" s="193"/>
      <c r="E1463" s="191">
        <v>41253.404166666667</v>
      </c>
      <c r="F1463" s="191">
        <v>41253.674999999996</v>
      </c>
      <c r="G1463" s="194"/>
    </row>
    <row r="1464" spans="1:7" ht="18" customHeight="1">
      <c r="A1464" s="197">
        <v>1462</v>
      </c>
      <c r="B1464" s="201">
        <v>12</v>
      </c>
      <c r="C1464" s="193" t="s">
        <v>22600</v>
      </c>
      <c r="D1464" s="193" t="s">
        <v>22601</v>
      </c>
      <c r="E1464" s="191">
        <v>41254.381944444445</v>
      </c>
      <c r="F1464" s="191">
        <v>41254.504166666666</v>
      </c>
      <c r="G1464" s="194"/>
    </row>
    <row r="1465" spans="1:7" ht="18" customHeight="1">
      <c r="A1465" s="197">
        <v>1463</v>
      </c>
      <c r="B1465" s="201">
        <v>12</v>
      </c>
      <c r="C1465" s="193" t="s">
        <v>22602</v>
      </c>
      <c r="D1465" s="193" t="s">
        <v>22603</v>
      </c>
      <c r="E1465" s="191">
        <v>41253.404166666667</v>
      </c>
      <c r="F1465" s="191">
        <v>41253.57708333333</v>
      </c>
      <c r="G1465" s="194"/>
    </row>
    <row r="1466" spans="1:7" ht="18" customHeight="1">
      <c r="A1466" s="197">
        <v>1464</v>
      </c>
      <c r="B1466" s="201">
        <v>12</v>
      </c>
      <c r="C1466" s="193" t="s">
        <v>22604</v>
      </c>
      <c r="D1466" s="193"/>
      <c r="E1466" s="191">
        <v>41253.404166666667</v>
      </c>
      <c r="F1466" s="191">
        <v>41254.481944444444</v>
      </c>
      <c r="G1466" s="194"/>
    </row>
    <row r="1467" spans="1:7" ht="18" customHeight="1">
      <c r="A1467" s="197">
        <v>1465</v>
      </c>
      <c r="B1467" s="201">
        <v>12</v>
      </c>
      <c r="C1467" s="193" t="s">
        <v>22605</v>
      </c>
      <c r="D1467" s="193"/>
      <c r="E1467" s="191">
        <v>41255.366666666669</v>
      </c>
      <c r="F1467" s="191">
        <v>41256.459722222222</v>
      </c>
      <c r="G1467" s="194"/>
    </row>
    <row r="1468" spans="1:7" ht="18" customHeight="1">
      <c r="A1468" s="197">
        <v>1466</v>
      </c>
      <c r="B1468" s="201">
        <v>12</v>
      </c>
      <c r="C1468" s="193" t="s">
        <v>22606</v>
      </c>
      <c r="D1468" s="193"/>
      <c r="E1468" s="191">
        <v>41249.367361111108</v>
      </c>
      <c r="F1468" s="191">
        <v>41253.695833333331</v>
      </c>
      <c r="G1468" s="194"/>
    </row>
    <row r="1469" spans="1:7" ht="18" customHeight="1">
      <c r="A1469" s="197">
        <v>1467</v>
      </c>
      <c r="B1469" s="201">
        <v>12</v>
      </c>
      <c r="C1469" s="193" t="s">
        <v>22607</v>
      </c>
      <c r="D1469" s="193" t="s">
        <v>22608</v>
      </c>
      <c r="E1469" s="191">
        <v>41221.366666666669</v>
      </c>
      <c r="F1469" s="191">
        <v>41253.597916666666</v>
      </c>
      <c r="G1469" s="194"/>
    </row>
    <row r="1470" spans="1:7" ht="18" customHeight="1">
      <c r="A1470" s="197">
        <v>1468</v>
      </c>
      <c r="B1470" s="201">
        <v>12</v>
      </c>
      <c r="C1470" s="193" t="s">
        <v>22609</v>
      </c>
      <c r="D1470" s="193" t="s">
        <v>22610</v>
      </c>
      <c r="E1470" s="191">
        <v>41253.40347222222</v>
      </c>
      <c r="F1470" s="191">
        <v>41253.618055555555</v>
      </c>
      <c r="G1470" s="194"/>
    </row>
    <row r="1471" spans="1:7" ht="18" customHeight="1">
      <c r="A1471" s="197">
        <v>1469</v>
      </c>
      <c r="B1471" s="201">
        <v>12</v>
      </c>
      <c r="C1471" s="193" t="s">
        <v>22611</v>
      </c>
      <c r="D1471" s="193"/>
      <c r="E1471" s="191">
        <v>41227.369444444441</v>
      </c>
      <c r="F1471" s="191">
        <v>41253.56527777778</v>
      </c>
      <c r="G1471" s="194"/>
    </row>
    <row r="1472" spans="1:7" ht="18" customHeight="1">
      <c r="A1472" s="197">
        <v>1470</v>
      </c>
      <c r="B1472" s="201">
        <v>12</v>
      </c>
      <c r="C1472" s="193" t="s">
        <v>22612</v>
      </c>
      <c r="D1472" s="193"/>
      <c r="E1472" s="191">
        <v>41227.370138888888</v>
      </c>
      <c r="F1472" s="191">
        <v>41254.618750000001</v>
      </c>
      <c r="G1472" s="194"/>
    </row>
    <row r="1473" spans="1:7" ht="18" customHeight="1">
      <c r="A1473" s="197">
        <v>1471</v>
      </c>
      <c r="B1473" s="201">
        <v>12</v>
      </c>
      <c r="C1473" s="193" t="s">
        <v>22613</v>
      </c>
      <c r="D1473" s="193"/>
      <c r="E1473" s="191">
        <v>41253.402777777774</v>
      </c>
      <c r="F1473" s="191">
        <v>41257.661111111112</v>
      </c>
      <c r="G1473" s="194"/>
    </row>
    <row r="1474" spans="1:7" ht="18" customHeight="1">
      <c r="A1474" s="197">
        <v>1472</v>
      </c>
      <c r="B1474" s="201">
        <v>12</v>
      </c>
      <c r="C1474" s="193" t="s">
        <v>22614</v>
      </c>
      <c r="D1474" s="193" t="s">
        <v>22615</v>
      </c>
      <c r="E1474" s="191">
        <v>41253.40347222222</v>
      </c>
      <c r="F1474" s="191">
        <v>41253.565972222219</v>
      </c>
      <c r="G1474" s="194"/>
    </row>
    <row r="1475" spans="1:7" ht="18" customHeight="1">
      <c r="A1475" s="197">
        <v>1473</v>
      </c>
      <c r="B1475" s="201">
        <v>12</v>
      </c>
      <c r="C1475" s="193" t="s">
        <v>22616</v>
      </c>
      <c r="D1475" s="193"/>
      <c r="E1475" s="191">
        <v>41249.366666666669</v>
      </c>
      <c r="F1475" s="191">
        <v>41249.503472222219</v>
      </c>
      <c r="G1475" s="194"/>
    </row>
    <row r="1476" spans="1:7" ht="18" customHeight="1">
      <c r="A1476" s="197">
        <v>1474</v>
      </c>
      <c r="B1476" s="201">
        <v>12</v>
      </c>
      <c r="C1476" s="193" t="s">
        <v>21532</v>
      </c>
      <c r="D1476" s="193"/>
      <c r="E1476" s="191">
        <v>41253.404166666667</v>
      </c>
      <c r="F1476" s="191">
        <v>41253.565972222219</v>
      </c>
      <c r="G1476" s="194"/>
    </row>
    <row r="1477" spans="1:7" ht="18" customHeight="1">
      <c r="A1477" s="197">
        <v>1475</v>
      </c>
      <c r="B1477" s="201">
        <v>12</v>
      </c>
      <c r="C1477" s="193" t="s">
        <v>22617</v>
      </c>
      <c r="D1477" s="193"/>
      <c r="E1477" s="191">
        <v>41254.381944444445</v>
      </c>
      <c r="F1477" s="191">
        <v>41255.500694444439</v>
      </c>
      <c r="G1477" s="194"/>
    </row>
    <row r="1478" spans="1:7" ht="18" customHeight="1">
      <c r="A1478" s="197">
        <v>1476</v>
      </c>
      <c r="B1478" s="201">
        <v>12</v>
      </c>
      <c r="C1478" s="193" t="s">
        <v>22618</v>
      </c>
      <c r="D1478" s="193"/>
      <c r="E1478" s="191">
        <v>41256.366666666669</v>
      </c>
      <c r="F1478" s="191">
        <v>41256.579166666663</v>
      </c>
      <c r="G1478" s="194"/>
    </row>
    <row r="1479" spans="1:7" ht="18" customHeight="1">
      <c r="A1479" s="197">
        <v>1477</v>
      </c>
      <c r="B1479" s="201">
        <v>12</v>
      </c>
      <c r="C1479" s="193" t="s">
        <v>22619</v>
      </c>
      <c r="D1479" s="193"/>
      <c r="E1479" s="191">
        <v>41254.382638888885</v>
      </c>
      <c r="F1479" s="191">
        <v>41254.504166666666</v>
      </c>
      <c r="G1479" s="194"/>
    </row>
    <row r="1480" spans="1:7" ht="18" customHeight="1">
      <c r="A1480" s="197">
        <v>1478</v>
      </c>
      <c r="B1480" s="201">
        <v>12</v>
      </c>
      <c r="C1480" s="193" t="s">
        <v>22620</v>
      </c>
      <c r="D1480" s="193"/>
      <c r="E1480" s="191">
        <v>41249.366666666669</v>
      </c>
      <c r="F1480" s="191">
        <v>41249.456944444442</v>
      </c>
      <c r="G1480" s="194"/>
    </row>
    <row r="1481" spans="1:7" ht="18" customHeight="1">
      <c r="A1481" s="197">
        <v>1479</v>
      </c>
      <c r="B1481" s="201">
        <v>12</v>
      </c>
      <c r="C1481" s="193" t="s">
        <v>22621</v>
      </c>
      <c r="D1481" s="193"/>
      <c r="E1481" s="191">
        <v>41255.365972222222</v>
      </c>
      <c r="F1481" s="191">
        <v>41255.581944444442</v>
      </c>
      <c r="G1481" s="194"/>
    </row>
    <row r="1482" spans="1:7" ht="18" customHeight="1">
      <c r="A1482" s="197">
        <v>1480</v>
      </c>
      <c r="B1482" s="201">
        <v>12</v>
      </c>
      <c r="C1482" s="193" t="s">
        <v>22622</v>
      </c>
      <c r="D1482" s="193"/>
      <c r="E1482" s="191">
        <v>41256.366666666669</v>
      </c>
      <c r="F1482" s="191">
        <v>41257.423611111109</v>
      </c>
      <c r="G1482" s="194"/>
    </row>
    <row r="1483" spans="1:7" ht="18" customHeight="1">
      <c r="A1483" s="197">
        <v>1481</v>
      </c>
      <c r="B1483" s="201">
        <v>12</v>
      </c>
      <c r="C1483" s="193" t="s">
        <v>22623</v>
      </c>
      <c r="D1483" s="193" t="s">
        <v>22624</v>
      </c>
      <c r="E1483" s="191">
        <v>41256.366666666669</v>
      </c>
      <c r="F1483" s="191">
        <v>41256.586111111108</v>
      </c>
      <c r="G1483" s="194"/>
    </row>
    <row r="1484" spans="1:7" ht="18" customHeight="1">
      <c r="A1484" s="197">
        <v>1482</v>
      </c>
      <c r="B1484" s="201">
        <v>12</v>
      </c>
      <c r="C1484" s="193" t="s">
        <v>22625</v>
      </c>
      <c r="D1484" s="193"/>
      <c r="E1484" s="191">
        <v>41249.459027777775</v>
      </c>
      <c r="F1484" s="191">
        <v>41249.503472222219</v>
      </c>
      <c r="G1484" s="194"/>
    </row>
    <row r="1485" spans="1:7" ht="18" customHeight="1">
      <c r="A1485" s="197">
        <v>1483</v>
      </c>
      <c r="B1485" s="201">
        <v>12</v>
      </c>
      <c r="C1485" s="193" t="s">
        <v>22625</v>
      </c>
      <c r="D1485" s="193"/>
      <c r="E1485" s="191">
        <v>41249.459027777775</v>
      </c>
      <c r="F1485" s="191">
        <v>41249.503472222219</v>
      </c>
      <c r="G1485" s="194"/>
    </row>
    <row r="1486" spans="1:7" ht="18" customHeight="1">
      <c r="A1486" s="197">
        <v>1484</v>
      </c>
      <c r="B1486" s="201">
        <v>12</v>
      </c>
      <c r="C1486" s="193" t="s">
        <v>22626</v>
      </c>
      <c r="D1486" s="193"/>
      <c r="E1486" s="191">
        <v>41249.366666666669</v>
      </c>
      <c r="F1486" s="191">
        <v>41249.586805555555</v>
      </c>
      <c r="G1486" s="194"/>
    </row>
    <row r="1487" spans="1:7" ht="18" customHeight="1">
      <c r="A1487" s="197">
        <v>1485</v>
      </c>
      <c r="B1487" s="201">
        <v>12</v>
      </c>
      <c r="C1487" s="193" t="s">
        <v>22627</v>
      </c>
      <c r="D1487" s="193"/>
      <c r="E1487" s="191">
        <v>41249.365972222222</v>
      </c>
      <c r="F1487" s="191">
        <v>41249.60555555555</v>
      </c>
      <c r="G1487" s="194"/>
    </row>
    <row r="1488" spans="1:7" ht="18" customHeight="1">
      <c r="A1488" s="197">
        <v>1486</v>
      </c>
      <c r="B1488" s="201">
        <v>12</v>
      </c>
      <c r="C1488" s="193" t="s">
        <v>22628</v>
      </c>
      <c r="D1488" s="193"/>
      <c r="E1488" s="191">
        <v>41249.360416666663</v>
      </c>
      <c r="F1488" s="191">
        <v>41249.60555555555</v>
      </c>
      <c r="G1488" s="194"/>
    </row>
    <row r="1489" spans="1:7" ht="18" customHeight="1">
      <c r="A1489" s="197">
        <v>1487</v>
      </c>
      <c r="B1489" s="201">
        <v>12</v>
      </c>
      <c r="C1489" s="193" t="s">
        <v>22629</v>
      </c>
      <c r="D1489" s="193"/>
      <c r="E1489" s="191">
        <v>41225.396527777775</v>
      </c>
      <c r="F1489" s="191">
        <v>41253.580555555556</v>
      </c>
      <c r="G1489" s="194"/>
    </row>
    <row r="1490" spans="1:7" ht="18" customHeight="1">
      <c r="A1490" s="197">
        <v>1488</v>
      </c>
      <c r="B1490" s="201">
        <v>12</v>
      </c>
      <c r="C1490" s="193" t="s">
        <v>22630</v>
      </c>
      <c r="D1490" s="193"/>
      <c r="E1490" s="191">
        <v>41255.366666666669</v>
      </c>
      <c r="F1490" s="191">
        <v>41262.585416666669</v>
      </c>
      <c r="G1490" s="194"/>
    </row>
    <row r="1491" spans="1:7" ht="18" customHeight="1">
      <c r="A1491" s="197">
        <v>1489</v>
      </c>
      <c r="B1491" s="201">
        <v>12</v>
      </c>
      <c r="C1491" s="193" t="s">
        <v>22631</v>
      </c>
      <c r="D1491" s="193"/>
      <c r="E1491" s="191">
        <v>41253.404166666667</v>
      </c>
      <c r="F1491" s="191">
        <v>41253.56527777778</v>
      </c>
      <c r="G1491" s="194"/>
    </row>
    <row r="1492" spans="1:7" ht="18" customHeight="1">
      <c r="A1492" s="197">
        <v>1490</v>
      </c>
      <c r="B1492" s="201">
        <v>12</v>
      </c>
      <c r="C1492" s="193" t="s">
        <v>22632</v>
      </c>
      <c r="D1492" s="193"/>
      <c r="E1492" s="191">
        <v>41253.404166666667</v>
      </c>
      <c r="F1492" s="191">
        <v>41253.56527777778</v>
      </c>
      <c r="G1492" s="194"/>
    </row>
    <row r="1493" spans="1:7" ht="18" customHeight="1">
      <c r="A1493" s="197">
        <v>1491</v>
      </c>
      <c r="B1493" s="201">
        <v>12</v>
      </c>
      <c r="C1493" s="193" t="s">
        <v>22633</v>
      </c>
      <c r="D1493" s="193"/>
      <c r="E1493" s="191">
        <v>41254.381944444445</v>
      </c>
      <c r="F1493" s="191">
        <v>41254.609722222223</v>
      </c>
      <c r="G1493" s="194"/>
    </row>
    <row r="1494" spans="1:7" ht="18" customHeight="1">
      <c r="A1494" s="197">
        <v>1492</v>
      </c>
      <c r="B1494" s="201">
        <v>12</v>
      </c>
      <c r="C1494" s="193" t="s">
        <v>22634</v>
      </c>
      <c r="D1494" s="193"/>
      <c r="E1494" s="191">
        <v>41256.365972222222</v>
      </c>
      <c r="F1494" s="191">
        <v>41256.674999999996</v>
      </c>
      <c r="G1494" s="194"/>
    </row>
    <row r="1495" spans="1:7" ht="18" customHeight="1">
      <c r="A1495" s="197">
        <v>1493</v>
      </c>
      <c r="B1495" s="201">
        <v>12</v>
      </c>
      <c r="C1495" s="193" t="s">
        <v>21252</v>
      </c>
      <c r="D1495" s="193"/>
      <c r="E1495" s="191">
        <v>41249.365972222222</v>
      </c>
      <c r="F1495" s="191">
        <v>41249.695138888885</v>
      </c>
      <c r="G1495" s="194"/>
    </row>
    <row r="1496" spans="1:7" ht="18" customHeight="1">
      <c r="A1496" s="197">
        <v>1494</v>
      </c>
      <c r="B1496" s="201">
        <v>12</v>
      </c>
      <c r="C1496" s="193" t="s">
        <v>22635</v>
      </c>
      <c r="D1496" s="193"/>
      <c r="E1496" s="191">
        <v>41253.404166666667</v>
      </c>
      <c r="F1496" s="191">
        <v>41257.445138888885</v>
      </c>
      <c r="G1496" s="194"/>
    </row>
    <row r="1497" spans="1:7" ht="18" customHeight="1">
      <c r="A1497" s="197">
        <v>1495</v>
      </c>
      <c r="B1497" s="201">
        <v>12</v>
      </c>
      <c r="C1497" s="193" t="s">
        <v>22444</v>
      </c>
      <c r="D1497" s="193"/>
      <c r="E1497" s="191">
        <v>41254.382638888885</v>
      </c>
      <c r="F1497" s="191">
        <v>41260.648611111108</v>
      </c>
      <c r="G1497" s="194"/>
    </row>
    <row r="1498" spans="1:7" ht="18" customHeight="1">
      <c r="A1498" s="197">
        <v>1496</v>
      </c>
      <c r="B1498" s="201">
        <v>12</v>
      </c>
      <c r="C1498" s="193" t="s">
        <v>22636</v>
      </c>
      <c r="D1498" s="193"/>
      <c r="E1498" s="191">
        <v>41253.404166666667</v>
      </c>
      <c r="F1498" s="191">
        <v>41253.56527777778</v>
      </c>
      <c r="G1498" s="194"/>
    </row>
    <row r="1499" spans="1:7" ht="18" customHeight="1">
      <c r="A1499" s="197">
        <v>1497</v>
      </c>
      <c r="B1499" s="201">
        <v>12</v>
      </c>
      <c r="C1499" s="193" t="s">
        <v>22637</v>
      </c>
      <c r="D1499" s="193"/>
      <c r="E1499" s="191">
        <v>41257.363194444442</v>
      </c>
      <c r="F1499" s="191">
        <v>41257.568749999999</v>
      </c>
      <c r="G1499" s="194"/>
    </row>
    <row r="1500" spans="1:7" ht="18" customHeight="1">
      <c r="A1500" s="197">
        <v>1498</v>
      </c>
      <c r="B1500" s="201">
        <v>12</v>
      </c>
      <c r="C1500" s="193" t="s">
        <v>22638</v>
      </c>
      <c r="D1500" s="193"/>
      <c r="E1500" s="191">
        <v>41253.404166666667</v>
      </c>
      <c r="F1500" s="191">
        <v>41253.56527777778</v>
      </c>
      <c r="G1500" s="194"/>
    </row>
    <row r="1501" spans="1:7" ht="18" customHeight="1">
      <c r="A1501" s="197">
        <v>1499</v>
      </c>
      <c r="B1501" s="201">
        <v>12</v>
      </c>
      <c r="C1501" s="193" t="s">
        <v>22639</v>
      </c>
      <c r="D1501" s="193"/>
      <c r="E1501" s="191">
        <v>41255.366666666669</v>
      </c>
      <c r="F1501" s="191">
        <v>41257.445138888885</v>
      </c>
      <c r="G1501" s="194"/>
    </row>
    <row r="1502" spans="1:7" ht="18" customHeight="1">
      <c r="A1502" s="197">
        <v>1500</v>
      </c>
      <c r="B1502" s="201">
        <v>12</v>
      </c>
      <c r="C1502" s="193" t="s">
        <v>22640</v>
      </c>
      <c r="D1502" s="193"/>
      <c r="E1502" s="191">
        <v>41255.366666666669</v>
      </c>
      <c r="F1502" s="191">
        <v>41255.500694444439</v>
      </c>
      <c r="G1502" s="194"/>
    </row>
    <row r="1503" spans="1:7" ht="18" customHeight="1">
      <c r="A1503" s="197">
        <v>1501</v>
      </c>
      <c r="B1503" s="201">
        <v>12</v>
      </c>
      <c r="C1503" s="193" t="s">
        <v>22641</v>
      </c>
      <c r="D1503" s="193"/>
      <c r="E1503" s="191">
        <v>41255.365972222222</v>
      </c>
      <c r="F1503" s="191">
        <v>41255.697222222218</v>
      </c>
      <c r="G1503" s="194"/>
    </row>
    <row r="1504" spans="1:7" ht="18" customHeight="1">
      <c r="A1504" s="197">
        <v>1502</v>
      </c>
      <c r="B1504" s="201">
        <v>12</v>
      </c>
      <c r="C1504" s="193" t="s">
        <v>22642</v>
      </c>
      <c r="D1504" s="193"/>
      <c r="E1504" s="191">
        <v>41255.364583333328</v>
      </c>
      <c r="F1504" s="191">
        <v>41255.697222222218</v>
      </c>
      <c r="G1504" s="194"/>
    </row>
    <row r="1505" spans="1:7" ht="18" customHeight="1">
      <c r="A1505" s="197">
        <v>1503</v>
      </c>
      <c r="B1505" s="201">
        <v>12</v>
      </c>
      <c r="C1505" s="193" t="s">
        <v>22643</v>
      </c>
      <c r="D1505" s="193"/>
      <c r="E1505" s="191">
        <v>41253.402777777774</v>
      </c>
      <c r="F1505" s="191">
        <v>41274.569444444445</v>
      </c>
      <c r="G1505" s="194"/>
    </row>
    <row r="1506" spans="1:7" ht="18" customHeight="1">
      <c r="A1506" s="197">
        <v>1504</v>
      </c>
      <c r="B1506" s="201">
        <v>12</v>
      </c>
      <c r="C1506" s="193" t="s">
        <v>22644</v>
      </c>
      <c r="D1506" s="193"/>
      <c r="E1506" s="191">
        <v>41253.402777777774</v>
      </c>
      <c r="F1506" s="191">
        <v>41253.57708333333</v>
      </c>
      <c r="G1506" s="194"/>
    </row>
    <row r="1507" spans="1:7" ht="18" customHeight="1">
      <c r="A1507" s="197">
        <v>1505</v>
      </c>
      <c r="B1507" s="201">
        <v>12</v>
      </c>
      <c r="C1507" s="193" t="s">
        <v>22645</v>
      </c>
      <c r="D1507" s="193"/>
      <c r="E1507" s="191">
        <v>41255.365277777775</v>
      </c>
      <c r="F1507" s="191">
        <v>41257.652083333334</v>
      </c>
      <c r="G1507" s="194"/>
    </row>
    <row r="1508" spans="1:7" ht="18" customHeight="1">
      <c r="A1508" s="197">
        <v>1506</v>
      </c>
      <c r="B1508" s="201">
        <v>12</v>
      </c>
      <c r="C1508" s="193" t="s">
        <v>22646</v>
      </c>
      <c r="D1508" s="193"/>
      <c r="E1508" s="191">
        <v>41257.363194444442</v>
      </c>
      <c r="F1508" s="191">
        <v>41257.568749999999</v>
      </c>
      <c r="G1508" s="194"/>
    </row>
    <row r="1509" spans="1:7" ht="18" customHeight="1">
      <c r="A1509" s="197">
        <v>1507</v>
      </c>
      <c r="B1509" s="201">
        <v>12</v>
      </c>
      <c r="C1509" s="193" t="s">
        <v>22647</v>
      </c>
      <c r="D1509" s="193"/>
      <c r="E1509" s="191">
        <v>41253.402777777774</v>
      </c>
      <c r="F1509" s="191">
        <v>41253.56527777778</v>
      </c>
      <c r="G1509" s="194"/>
    </row>
    <row r="1510" spans="1:7" ht="18" customHeight="1">
      <c r="A1510" s="197">
        <v>1508</v>
      </c>
      <c r="B1510" s="201">
        <v>12</v>
      </c>
      <c r="C1510" s="193" t="s">
        <v>22648</v>
      </c>
      <c r="D1510" s="193"/>
      <c r="E1510" s="191">
        <v>41253.402777777774</v>
      </c>
      <c r="F1510" s="191">
        <v>41253.59097222222</v>
      </c>
      <c r="G1510" s="194"/>
    </row>
    <row r="1511" spans="1:7" ht="18" customHeight="1">
      <c r="A1511" s="197">
        <v>1509</v>
      </c>
      <c r="B1511" s="201">
        <v>12</v>
      </c>
      <c r="C1511" s="193" t="s">
        <v>22649</v>
      </c>
      <c r="D1511" s="193"/>
      <c r="E1511" s="191">
        <v>41253.402777777774</v>
      </c>
      <c r="F1511" s="191">
        <v>41253.56527777778</v>
      </c>
      <c r="G1511" s="194"/>
    </row>
    <row r="1512" spans="1:7" ht="18" customHeight="1">
      <c r="A1512" s="197">
        <v>1510</v>
      </c>
      <c r="B1512" s="201">
        <v>12</v>
      </c>
      <c r="C1512" s="193" t="s">
        <v>22650</v>
      </c>
      <c r="D1512" s="193"/>
      <c r="E1512" s="191">
        <v>41253.402777777774</v>
      </c>
      <c r="F1512" s="191">
        <v>41253.59097222222</v>
      </c>
      <c r="G1512" s="194"/>
    </row>
    <row r="1513" spans="1:7" ht="18" customHeight="1">
      <c r="A1513" s="197">
        <v>1511</v>
      </c>
      <c r="B1513" s="201">
        <v>12</v>
      </c>
      <c r="C1513" s="193" t="s">
        <v>22651</v>
      </c>
      <c r="D1513" s="193"/>
      <c r="E1513" s="191">
        <v>41253.40347222222</v>
      </c>
      <c r="F1513" s="191">
        <v>41254.481249999997</v>
      </c>
      <c r="G1513" s="194"/>
    </row>
    <row r="1514" spans="1:7" ht="18" customHeight="1">
      <c r="A1514" s="197">
        <v>1512</v>
      </c>
      <c r="B1514" s="201">
        <v>12</v>
      </c>
      <c r="C1514" s="193" t="s">
        <v>22652</v>
      </c>
      <c r="D1514" s="193"/>
      <c r="E1514" s="191">
        <v>41253.40347222222</v>
      </c>
      <c r="F1514" s="191">
        <v>41254.595833333333</v>
      </c>
      <c r="G1514" s="194"/>
    </row>
    <row r="1515" spans="1:7" ht="18" customHeight="1">
      <c r="A1515" s="197">
        <v>1513</v>
      </c>
      <c r="B1515" s="201">
        <v>12</v>
      </c>
      <c r="C1515" s="193" t="s">
        <v>22653</v>
      </c>
      <c r="D1515" s="193"/>
      <c r="E1515" s="191">
        <v>41253.402777777774</v>
      </c>
      <c r="F1515" s="191">
        <v>41253.686805555553</v>
      </c>
      <c r="G1515" s="194"/>
    </row>
    <row r="1516" spans="1:7" ht="18" customHeight="1">
      <c r="A1516" s="197">
        <v>1514</v>
      </c>
      <c r="B1516" s="201">
        <v>12</v>
      </c>
      <c r="C1516" s="193" t="s">
        <v>22653</v>
      </c>
      <c r="D1516" s="193"/>
      <c r="E1516" s="191">
        <v>41253.402777777774</v>
      </c>
      <c r="F1516" s="191">
        <v>41253.686805555553</v>
      </c>
      <c r="G1516" s="194"/>
    </row>
    <row r="1517" spans="1:7" ht="18" customHeight="1">
      <c r="A1517" s="197">
        <v>1515</v>
      </c>
      <c r="B1517" s="201">
        <v>12</v>
      </c>
      <c r="C1517" s="193" t="s">
        <v>22654</v>
      </c>
      <c r="D1517" s="193"/>
      <c r="E1517" s="191">
        <v>41253.402777777774</v>
      </c>
      <c r="F1517" s="191">
        <v>41253.641666666663</v>
      </c>
      <c r="G1517" s="194"/>
    </row>
    <row r="1518" spans="1:7" ht="18" customHeight="1">
      <c r="A1518" s="197">
        <v>1516</v>
      </c>
      <c r="B1518" s="201">
        <v>12</v>
      </c>
      <c r="C1518" s="193" t="s">
        <v>22655</v>
      </c>
      <c r="D1518" s="193"/>
      <c r="E1518" s="191">
        <v>41254.381944444445</v>
      </c>
      <c r="F1518" s="191">
        <v>41255.67083333333</v>
      </c>
      <c r="G1518" s="194"/>
    </row>
    <row r="1519" spans="1:7" ht="18" customHeight="1">
      <c r="A1519" s="197">
        <v>1517</v>
      </c>
      <c r="B1519" s="201">
        <v>12</v>
      </c>
      <c r="C1519" s="193" t="s">
        <v>22656</v>
      </c>
      <c r="D1519" s="193"/>
      <c r="E1519" s="191">
        <v>41255.366666666669</v>
      </c>
      <c r="F1519" s="191">
        <v>41255.581944444442</v>
      </c>
      <c r="G1519" s="194"/>
    </row>
    <row r="1520" spans="1:7" ht="18" customHeight="1">
      <c r="A1520" s="197">
        <v>1518</v>
      </c>
      <c r="B1520" s="201">
        <v>12</v>
      </c>
      <c r="C1520" s="193" t="s">
        <v>22657</v>
      </c>
      <c r="D1520" s="193"/>
      <c r="E1520" s="191">
        <v>41255.366666666669</v>
      </c>
      <c r="F1520" s="191">
        <v>41255.645833333328</v>
      </c>
      <c r="G1520" s="194"/>
    </row>
    <row r="1521" spans="1:7" ht="18" customHeight="1">
      <c r="A1521" s="197">
        <v>1519</v>
      </c>
      <c r="B1521" s="201">
        <v>12</v>
      </c>
      <c r="C1521" s="193" t="s">
        <v>22658</v>
      </c>
      <c r="D1521" s="193"/>
      <c r="E1521" s="191">
        <v>41256.365972222222</v>
      </c>
      <c r="F1521" s="191">
        <v>41256.656944444439</v>
      </c>
      <c r="G1521" s="194"/>
    </row>
    <row r="1522" spans="1:7" ht="18" customHeight="1">
      <c r="A1522" s="197">
        <v>1520</v>
      </c>
      <c r="B1522" s="201">
        <v>12</v>
      </c>
      <c r="C1522" s="193" t="s">
        <v>22659</v>
      </c>
      <c r="D1522" s="193"/>
      <c r="E1522" s="191">
        <v>41253.404166666667</v>
      </c>
      <c r="F1522" s="191">
        <v>41254.765972222223</v>
      </c>
      <c r="G1522" s="194"/>
    </row>
    <row r="1523" spans="1:7" ht="18" customHeight="1">
      <c r="A1523" s="197">
        <v>1521</v>
      </c>
      <c r="B1523" s="201">
        <v>12</v>
      </c>
      <c r="C1523" s="193" t="s">
        <v>22660</v>
      </c>
      <c r="D1523" s="193"/>
      <c r="E1523" s="191">
        <v>41254.381249999999</v>
      </c>
      <c r="F1523" s="191">
        <v>41254.504166666666</v>
      </c>
      <c r="G1523" s="194"/>
    </row>
    <row r="1524" spans="1:7" ht="18" customHeight="1">
      <c r="A1524" s="197">
        <v>1522</v>
      </c>
      <c r="B1524" s="201">
        <v>12</v>
      </c>
      <c r="C1524" s="193" t="s">
        <v>22661</v>
      </c>
      <c r="D1524" s="193"/>
      <c r="E1524" s="191">
        <v>41254.382638888885</v>
      </c>
      <c r="F1524" s="191">
        <v>41254.583333333328</v>
      </c>
      <c r="G1524" s="194"/>
    </row>
    <row r="1525" spans="1:7" ht="18" customHeight="1">
      <c r="A1525" s="197">
        <v>1523</v>
      </c>
      <c r="B1525" s="201">
        <v>12</v>
      </c>
      <c r="C1525" s="193" t="s">
        <v>22662</v>
      </c>
      <c r="D1525" s="193"/>
      <c r="E1525" s="191">
        <v>41253.40347222222</v>
      </c>
      <c r="F1525" s="191">
        <v>41253.602777777778</v>
      </c>
      <c r="G1525" s="194"/>
    </row>
    <row r="1526" spans="1:7" ht="18" customHeight="1">
      <c r="A1526" s="197">
        <v>1524</v>
      </c>
      <c r="B1526" s="201">
        <v>12</v>
      </c>
      <c r="C1526" s="193" t="s">
        <v>22663</v>
      </c>
      <c r="D1526" s="193"/>
      <c r="E1526" s="191">
        <v>41255.366666666669</v>
      </c>
      <c r="F1526" s="191">
        <v>41255.500694444439</v>
      </c>
      <c r="G1526" s="194"/>
    </row>
    <row r="1527" spans="1:7" ht="18" customHeight="1">
      <c r="A1527" s="197">
        <v>1525</v>
      </c>
      <c r="B1527" s="201">
        <v>12</v>
      </c>
      <c r="C1527" s="193" t="s">
        <v>22664</v>
      </c>
      <c r="D1527" s="193"/>
      <c r="E1527" s="191">
        <v>41274.579861111109</v>
      </c>
      <c r="F1527" s="191">
        <v>41274.628472222219</v>
      </c>
      <c r="G1527" s="194"/>
    </row>
    <row r="1528" spans="1:7" ht="18" customHeight="1">
      <c r="A1528" s="197">
        <v>1526</v>
      </c>
      <c r="B1528" s="201">
        <v>12</v>
      </c>
      <c r="C1528" s="193" t="s">
        <v>22665</v>
      </c>
      <c r="D1528" s="193" t="s">
        <v>22666</v>
      </c>
      <c r="E1528" s="191">
        <v>41226.363888888889</v>
      </c>
      <c r="F1528" s="191">
        <v>41255.500694444439</v>
      </c>
      <c r="G1528" s="194"/>
    </row>
    <row r="1529" spans="1:7" ht="18" customHeight="1">
      <c r="A1529" s="197">
        <v>1527</v>
      </c>
      <c r="B1529" s="201">
        <v>12</v>
      </c>
      <c r="C1529" s="193" t="s">
        <v>22667</v>
      </c>
      <c r="D1529" s="193" t="s">
        <v>22668</v>
      </c>
      <c r="E1529" s="191">
        <v>41253.402777777774</v>
      </c>
      <c r="F1529" s="191">
        <v>41260.5</v>
      </c>
      <c r="G1529" s="194"/>
    </row>
    <row r="1530" spans="1:7" ht="18" customHeight="1">
      <c r="A1530" s="197">
        <v>1528</v>
      </c>
      <c r="B1530" s="201">
        <v>12</v>
      </c>
      <c r="C1530" s="193" t="s">
        <v>22669</v>
      </c>
      <c r="D1530" s="193" t="s">
        <v>22670</v>
      </c>
      <c r="E1530" s="191">
        <v>41253.404166666667</v>
      </c>
      <c r="F1530" s="191">
        <v>41254.481249999997</v>
      </c>
      <c r="G1530" s="194"/>
    </row>
    <row r="1531" spans="1:7" ht="18" customHeight="1">
      <c r="A1531" s="197">
        <v>1529</v>
      </c>
      <c r="B1531" s="201">
        <v>12</v>
      </c>
      <c r="C1531" s="193" t="s">
        <v>22671</v>
      </c>
      <c r="D1531" s="193"/>
      <c r="E1531" s="191">
        <v>41253.40347222222</v>
      </c>
      <c r="F1531" s="191">
        <v>41254.481249999997</v>
      </c>
      <c r="G1531" s="194"/>
    </row>
    <row r="1532" spans="1:7" ht="18" customHeight="1">
      <c r="A1532" s="197">
        <v>1530</v>
      </c>
      <c r="B1532" s="201">
        <v>12</v>
      </c>
      <c r="C1532" s="193" t="s">
        <v>22672</v>
      </c>
      <c r="D1532" s="193"/>
      <c r="E1532" s="191">
        <v>41254.381944444445</v>
      </c>
      <c r="F1532" s="191">
        <v>41254.609027777777</v>
      </c>
      <c r="G1532" s="194"/>
    </row>
    <row r="1533" spans="1:7" ht="18" customHeight="1">
      <c r="A1533" s="197">
        <v>1531</v>
      </c>
      <c r="B1533" s="201">
        <v>12</v>
      </c>
      <c r="C1533" s="193" t="s">
        <v>22182</v>
      </c>
      <c r="D1533" s="193"/>
      <c r="E1533" s="191">
        <v>41254.381944444445</v>
      </c>
      <c r="F1533" s="191">
        <v>41254.481249999997</v>
      </c>
      <c r="G1533" s="194"/>
    </row>
    <row r="1534" spans="1:7" ht="18" customHeight="1">
      <c r="A1534" s="197">
        <v>1532</v>
      </c>
      <c r="B1534" s="201">
        <v>12</v>
      </c>
      <c r="C1534" s="193" t="s">
        <v>22673</v>
      </c>
      <c r="D1534" s="193"/>
      <c r="E1534" s="191">
        <v>41249.366666666669</v>
      </c>
      <c r="F1534" s="191">
        <v>41249.503472222219</v>
      </c>
      <c r="G1534" s="194"/>
    </row>
    <row r="1535" spans="1:7" ht="18" customHeight="1">
      <c r="A1535" s="197">
        <v>1533</v>
      </c>
      <c r="B1535" s="201">
        <v>12</v>
      </c>
      <c r="C1535" s="193" t="s">
        <v>22674</v>
      </c>
      <c r="D1535" s="193"/>
      <c r="E1535" s="191">
        <v>41227.370138888888</v>
      </c>
      <c r="F1535" s="191">
        <v>41254.647916666669</v>
      </c>
      <c r="G1535" s="194"/>
    </row>
    <row r="1536" spans="1:7" ht="18" customHeight="1">
      <c r="A1536" s="197">
        <v>1534</v>
      </c>
      <c r="B1536" s="201">
        <v>12</v>
      </c>
      <c r="C1536" s="193" t="s">
        <v>22675</v>
      </c>
      <c r="D1536" s="193"/>
      <c r="E1536" s="191">
        <v>41255.365277777775</v>
      </c>
      <c r="F1536" s="191">
        <v>41255.5</v>
      </c>
      <c r="G1536" s="194"/>
    </row>
    <row r="1537" spans="1:7" ht="18" customHeight="1">
      <c r="A1537" s="197">
        <v>1535</v>
      </c>
      <c r="B1537" s="201">
        <v>12</v>
      </c>
      <c r="C1537" s="193" t="s">
        <v>22676</v>
      </c>
      <c r="D1537" s="193" t="s">
        <v>22677</v>
      </c>
      <c r="E1537" s="191">
        <v>41254.381944444445</v>
      </c>
      <c r="F1537" s="191">
        <v>41254.682638888888</v>
      </c>
      <c r="G1537" s="194"/>
    </row>
    <row r="1538" spans="1:7" ht="18" customHeight="1">
      <c r="A1538" s="197">
        <v>1536</v>
      </c>
      <c r="B1538" s="201">
        <v>12</v>
      </c>
      <c r="C1538" s="193" t="s">
        <v>22678</v>
      </c>
      <c r="D1538" s="193"/>
      <c r="E1538" s="191">
        <v>41253.402777777774</v>
      </c>
      <c r="F1538" s="191">
        <v>41253.573611111111</v>
      </c>
      <c r="G1538" s="194"/>
    </row>
    <row r="1539" spans="1:7" ht="18" customHeight="1">
      <c r="A1539" s="197">
        <v>1537</v>
      </c>
      <c r="B1539" s="201">
        <v>12</v>
      </c>
      <c r="C1539" s="193" t="s">
        <v>22679</v>
      </c>
      <c r="D1539" s="193"/>
      <c r="E1539" s="191">
        <v>41253.40347222222</v>
      </c>
      <c r="F1539" s="191">
        <v>41253.580555555556</v>
      </c>
      <c r="G1539" s="194"/>
    </row>
    <row r="1540" spans="1:7" ht="18" customHeight="1">
      <c r="A1540" s="197">
        <v>1538</v>
      </c>
      <c r="B1540" s="201">
        <v>12</v>
      </c>
      <c r="C1540" s="193" t="s">
        <v>22680</v>
      </c>
      <c r="D1540" s="193" t="s">
        <v>22681</v>
      </c>
      <c r="E1540" s="191">
        <v>41249.366666666669</v>
      </c>
      <c r="F1540" s="191">
        <v>41249.615972222222</v>
      </c>
      <c r="G1540" s="194"/>
    </row>
    <row r="1541" spans="1:7" ht="18" customHeight="1">
      <c r="A1541" s="197">
        <v>1539</v>
      </c>
      <c r="B1541" s="201">
        <v>12</v>
      </c>
      <c r="C1541" s="193" t="s">
        <v>22546</v>
      </c>
      <c r="D1541" s="193" t="s">
        <v>22682</v>
      </c>
      <c r="E1541" s="191">
        <v>41255.365972222222</v>
      </c>
      <c r="F1541" s="191">
        <v>41255.581944444442</v>
      </c>
      <c r="G1541" s="194"/>
    </row>
    <row r="1542" spans="1:7" ht="18" customHeight="1">
      <c r="A1542" s="197">
        <v>1540</v>
      </c>
      <c r="B1542" s="201">
        <v>12</v>
      </c>
      <c r="C1542" s="193" t="s">
        <v>22683</v>
      </c>
      <c r="D1542" s="193" t="s">
        <v>22684</v>
      </c>
      <c r="E1542" s="191">
        <v>41255.366666666669</v>
      </c>
      <c r="F1542" s="191">
        <v>41255.68472222222</v>
      </c>
      <c r="G1542" s="194"/>
    </row>
    <row r="1543" spans="1:7" ht="18" customHeight="1">
      <c r="A1543" s="197">
        <v>1541</v>
      </c>
      <c r="B1543" s="201">
        <v>12</v>
      </c>
      <c r="C1543" s="193" t="s">
        <v>22685</v>
      </c>
      <c r="D1543" s="193" t="s">
        <v>22686</v>
      </c>
      <c r="E1543" s="191">
        <v>41253.40347222222</v>
      </c>
      <c r="F1543" s="191">
        <v>41255.658333333333</v>
      </c>
      <c r="G1543" s="194"/>
    </row>
    <row r="1544" spans="1:7" ht="18" customHeight="1">
      <c r="A1544" s="197">
        <v>1542</v>
      </c>
      <c r="B1544" s="201">
        <v>12</v>
      </c>
      <c r="C1544" s="193" t="s">
        <v>22687</v>
      </c>
      <c r="D1544" s="193" t="s">
        <v>22688</v>
      </c>
      <c r="E1544" s="191">
        <v>41253.402777777774</v>
      </c>
      <c r="F1544" s="191">
        <v>41255.5</v>
      </c>
      <c r="G1544" s="194"/>
    </row>
    <row r="1545" spans="1:7" ht="18" customHeight="1">
      <c r="A1545" s="197">
        <v>1543</v>
      </c>
      <c r="B1545" s="201">
        <v>12</v>
      </c>
      <c r="C1545" s="193" t="s">
        <v>22689</v>
      </c>
      <c r="D1545" s="193"/>
      <c r="E1545" s="191">
        <v>41255.365972222222</v>
      </c>
      <c r="F1545" s="191">
        <v>41264.709027777775</v>
      </c>
      <c r="G1545" s="194"/>
    </row>
    <row r="1546" spans="1:7" ht="18" customHeight="1">
      <c r="A1546" s="197">
        <v>1544</v>
      </c>
      <c r="B1546" s="201">
        <v>12</v>
      </c>
      <c r="C1546" s="193" t="s">
        <v>22690</v>
      </c>
      <c r="D1546" s="193" t="s">
        <v>22691</v>
      </c>
      <c r="E1546" s="191">
        <v>41225.396527777775</v>
      </c>
      <c r="F1546" s="191">
        <v>41256.459722222222</v>
      </c>
      <c r="G1546" s="194"/>
    </row>
    <row r="1547" spans="1:7" ht="18" customHeight="1">
      <c r="A1547" s="197">
        <v>1545</v>
      </c>
      <c r="B1547" s="201">
        <v>12</v>
      </c>
      <c r="C1547" s="193" t="s">
        <v>21614</v>
      </c>
      <c r="D1547" s="193"/>
      <c r="E1547" s="191">
        <v>41257.363194444442</v>
      </c>
      <c r="F1547" s="191">
        <v>41260.704861111109</v>
      </c>
      <c r="G1547" s="194"/>
    </row>
    <row r="1548" spans="1:7" ht="18" customHeight="1">
      <c r="A1548" s="197">
        <v>1546</v>
      </c>
      <c r="B1548" s="201">
        <v>12</v>
      </c>
      <c r="C1548" s="193" t="s">
        <v>22692</v>
      </c>
      <c r="D1548" s="193" t="s">
        <v>22693</v>
      </c>
      <c r="E1548" s="191">
        <v>41253.495138888888</v>
      </c>
      <c r="F1548" s="191">
        <v>41254.57430555555</v>
      </c>
      <c r="G1548" s="194"/>
    </row>
    <row r="1549" spans="1:7" ht="18" customHeight="1">
      <c r="A1549" s="197">
        <v>1547</v>
      </c>
      <c r="B1549" s="201">
        <v>12</v>
      </c>
      <c r="C1549" s="193" t="s">
        <v>22694</v>
      </c>
      <c r="D1549" s="193" t="s">
        <v>22695</v>
      </c>
      <c r="E1549" s="191">
        <v>41184.37777777778</v>
      </c>
      <c r="F1549" s="191">
        <v>41260.648611111108</v>
      </c>
      <c r="G1549" s="194"/>
    </row>
    <row r="1550" spans="1:7" ht="18" customHeight="1">
      <c r="A1550" s="197">
        <v>1548</v>
      </c>
      <c r="B1550" s="201">
        <v>12</v>
      </c>
      <c r="C1550" s="193" t="s">
        <v>22696</v>
      </c>
      <c r="D1550" s="193" t="s">
        <v>22695</v>
      </c>
      <c r="E1550" s="191">
        <v>41184.37777777778</v>
      </c>
      <c r="F1550" s="191">
        <v>41271.69930555555</v>
      </c>
      <c r="G1550" s="194"/>
    </row>
    <row r="1551" spans="1:7" ht="18" customHeight="1">
      <c r="A1551" s="197">
        <v>1549</v>
      </c>
      <c r="B1551" s="201">
        <v>12</v>
      </c>
      <c r="C1551" s="193" t="s">
        <v>22697</v>
      </c>
      <c r="D1551" s="193" t="s">
        <v>22698</v>
      </c>
      <c r="E1551" s="191">
        <v>41185.374305555553</v>
      </c>
      <c r="F1551" s="191">
        <v>41270.671527777777</v>
      </c>
      <c r="G1551" s="194"/>
    </row>
    <row r="1552" spans="1:7" ht="18" customHeight="1">
      <c r="A1552" s="197">
        <v>1550</v>
      </c>
      <c r="B1552" s="201">
        <v>12</v>
      </c>
      <c r="C1552" s="193" t="s">
        <v>22699</v>
      </c>
      <c r="D1552" s="193" t="s">
        <v>22700</v>
      </c>
      <c r="E1552" s="191">
        <v>41184.378472222219</v>
      </c>
      <c r="F1552" s="191">
        <v>41262.585416666669</v>
      </c>
      <c r="G1552" s="194"/>
    </row>
    <row r="1553" spans="1:7" ht="18" customHeight="1">
      <c r="A1553" s="197">
        <v>1551</v>
      </c>
      <c r="B1553" s="201">
        <v>12</v>
      </c>
      <c r="C1553" s="193" t="s">
        <v>22701</v>
      </c>
      <c r="D1553" s="193" t="s">
        <v>22702</v>
      </c>
      <c r="E1553" s="191">
        <v>41184.378472222219</v>
      </c>
      <c r="F1553" s="191">
        <v>41274.569444444445</v>
      </c>
      <c r="G1553" s="194"/>
    </row>
    <row r="1554" spans="1:7" ht="18" customHeight="1">
      <c r="A1554" s="197">
        <v>1552</v>
      </c>
      <c r="B1554" s="201">
        <v>12</v>
      </c>
      <c r="C1554" s="193" t="s">
        <v>22703</v>
      </c>
      <c r="D1554" s="193" t="s">
        <v>22704</v>
      </c>
      <c r="E1554" s="191">
        <v>40973.4</v>
      </c>
      <c r="F1554" s="191">
        <v>41248.381249999999</v>
      </c>
      <c r="G1554" s="194"/>
    </row>
    <row r="1555" spans="1:7" ht="18" customHeight="1">
      <c r="A1555" s="197">
        <v>1553</v>
      </c>
      <c r="B1555" s="201">
        <v>12</v>
      </c>
      <c r="C1555" s="193" t="s">
        <v>22705</v>
      </c>
      <c r="D1555" s="193" t="s">
        <v>22704</v>
      </c>
      <c r="E1555" s="191">
        <v>41185.373611111107</v>
      </c>
      <c r="F1555" s="191">
        <v>41267.59652777778</v>
      </c>
      <c r="G1555" s="194"/>
    </row>
    <row r="1556" spans="1:7" ht="18" customHeight="1">
      <c r="A1556" s="197">
        <v>1554</v>
      </c>
      <c r="B1556" s="201">
        <v>12</v>
      </c>
      <c r="C1556" s="193" t="s">
        <v>22706</v>
      </c>
      <c r="D1556" s="193" t="s">
        <v>22707</v>
      </c>
      <c r="E1556" s="191">
        <v>41124.363194444442</v>
      </c>
      <c r="F1556" s="191">
        <v>41257.613194444442</v>
      </c>
      <c r="G1556" s="194"/>
    </row>
    <row r="1557" spans="1:7" ht="18" customHeight="1">
      <c r="A1557" s="197">
        <v>1555</v>
      </c>
      <c r="B1557" s="201">
        <v>12</v>
      </c>
      <c r="C1557" s="193" t="s">
        <v>22708</v>
      </c>
      <c r="D1557" s="193" t="s">
        <v>22709</v>
      </c>
      <c r="E1557" s="191">
        <v>41185.374305555553</v>
      </c>
      <c r="F1557" s="191">
        <v>41260.648611111108</v>
      </c>
      <c r="G1557" s="194"/>
    </row>
    <row r="1558" spans="1:7" ht="18" customHeight="1">
      <c r="A1558" s="197">
        <v>1556</v>
      </c>
      <c r="B1558" s="201">
        <v>12</v>
      </c>
      <c r="C1558" s="193" t="s">
        <v>22710</v>
      </c>
      <c r="D1558" s="193" t="s">
        <v>22711</v>
      </c>
      <c r="E1558" s="191">
        <v>41066.368055555555</v>
      </c>
      <c r="F1558" s="191">
        <v>41247.517361111109</v>
      </c>
      <c r="G1558" s="194"/>
    </row>
    <row r="1559" spans="1:7" ht="18" customHeight="1">
      <c r="A1559" s="197">
        <v>1557</v>
      </c>
      <c r="B1559" s="201">
        <v>12</v>
      </c>
      <c r="C1559" s="193" t="s">
        <v>22712</v>
      </c>
      <c r="D1559" s="193" t="s">
        <v>22713</v>
      </c>
      <c r="E1559" s="191">
        <v>41248.374305555553</v>
      </c>
      <c r="F1559" s="191">
        <v>41267.413194444445</v>
      </c>
      <c r="G1559" s="194"/>
    </row>
    <row r="1560" spans="1:7" ht="18" customHeight="1">
      <c r="A1560" s="197">
        <v>1558</v>
      </c>
      <c r="B1560" s="201">
        <v>12</v>
      </c>
      <c r="C1560" s="193" t="s">
        <v>22714</v>
      </c>
      <c r="D1560" s="193" t="s">
        <v>22715</v>
      </c>
      <c r="E1560" s="191">
        <v>41248.374305555553</v>
      </c>
      <c r="F1560" s="191">
        <v>41248.654166666667</v>
      </c>
      <c r="G1560" s="194"/>
    </row>
    <row r="1561" spans="1:7" ht="18" customHeight="1">
      <c r="A1561" s="197">
        <v>1559</v>
      </c>
      <c r="B1561" s="201">
        <v>12</v>
      </c>
      <c r="C1561" s="193" t="s">
        <v>22716</v>
      </c>
      <c r="D1561" s="193" t="s">
        <v>22717</v>
      </c>
      <c r="E1561" s="191">
        <v>41248.374305555553</v>
      </c>
      <c r="F1561" s="191">
        <v>41248.572222222218</v>
      </c>
      <c r="G1561" s="194"/>
    </row>
    <row r="1562" spans="1:7" ht="18" customHeight="1">
      <c r="A1562" s="197">
        <v>1560</v>
      </c>
      <c r="B1562" s="201">
        <v>12</v>
      </c>
      <c r="C1562" s="193" t="s">
        <v>22718</v>
      </c>
      <c r="D1562" s="193" t="s">
        <v>22715</v>
      </c>
      <c r="E1562" s="191">
        <v>41248.374305555553</v>
      </c>
      <c r="F1562" s="191">
        <v>41248.572222222218</v>
      </c>
      <c r="G1562" s="194"/>
    </row>
    <row r="1563" spans="1:7" ht="18" customHeight="1">
      <c r="A1563" s="197">
        <v>1561</v>
      </c>
      <c r="B1563" s="201">
        <v>12</v>
      </c>
      <c r="C1563" s="193" t="s">
        <v>22719</v>
      </c>
      <c r="D1563" s="193" t="s">
        <v>22720</v>
      </c>
      <c r="E1563" s="191">
        <v>41248.374305555553</v>
      </c>
      <c r="F1563" s="191">
        <v>41248.654166666667</v>
      </c>
      <c r="G1563" s="194"/>
    </row>
    <row r="1564" spans="1:7" ht="18" customHeight="1">
      <c r="A1564" s="197">
        <v>1562</v>
      </c>
      <c r="B1564" s="201">
        <v>12</v>
      </c>
      <c r="C1564" s="193" t="s">
        <v>22721</v>
      </c>
      <c r="D1564" s="193" t="s">
        <v>22722</v>
      </c>
      <c r="E1564" s="191">
        <v>41248.374305555553</v>
      </c>
      <c r="F1564" s="191">
        <v>41254.630555555552</v>
      </c>
      <c r="G1564" s="194"/>
    </row>
    <row r="1565" spans="1:7" ht="18" customHeight="1">
      <c r="A1565" s="197">
        <v>1563</v>
      </c>
      <c r="B1565" s="201">
        <v>12</v>
      </c>
      <c r="C1565" s="193" t="s">
        <v>22723</v>
      </c>
      <c r="D1565" s="193" t="s">
        <v>22715</v>
      </c>
      <c r="E1565" s="191">
        <v>41248.374305555553</v>
      </c>
      <c r="F1565" s="191">
        <v>41248.59097222222</v>
      </c>
      <c r="G1565" s="194"/>
    </row>
    <row r="1566" spans="1:7" ht="18" customHeight="1">
      <c r="A1566" s="197">
        <v>1564</v>
      </c>
      <c r="B1566" s="201">
        <v>12</v>
      </c>
      <c r="C1566" s="193" t="s">
        <v>9886</v>
      </c>
      <c r="D1566" s="193" t="s">
        <v>22720</v>
      </c>
      <c r="E1566" s="191">
        <v>41248.374305555553</v>
      </c>
      <c r="F1566" s="191">
        <v>41253.681250000001</v>
      </c>
      <c r="G1566" s="194"/>
    </row>
    <row r="1567" spans="1:7" ht="18" customHeight="1">
      <c r="A1567" s="197">
        <v>1565</v>
      </c>
      <c r="B1567" s="201">
        <v>12</v>
      </c>
      <c r="C1567" s="193" t="s">
        <v>22724</v>
      </c>
      <c r="D1567" s="193" t="s">
        <v>22725</v>
      </c>
      <c r="E1567" s="191">
        <v>41248.374305555553</v>
      </c>
      <c r="F1567" s="191">
        <v>41248.59097222222</v>
      </c>
      <c r="G1567" s="194"/>
    </row>
    <row r="1568" spans="1:7" ht="18" customHeight="1">
      <c r="A1568" s="197">
        <v>1566</v>
      </c>
      <c r="B1568" s="201">
        <v>12</v>
      </c>
      <c r="C1568" s="193" t="s">
        <v>22726</v>
      </c>
      <c r="D1568" s="193" t="s">
        <v>22727</v>
      </c>
      <c r="E1568" s="191">
        <v>41248.374305555553</v>
      </c>
      <c r="F1568" s="191">
        <v>41267.567361111112</v>
      </c>
      <c r="G1568" s="194"/>
    </row>
    <row r="1569" spans="1:7" ht="18" customHeight="1">
      <c r="A1569" s="197">
        <v>1567</v>
      </c>
      <c r="B1569" s="201">
        <v>12</v>
      </c>
      <c r="C1569" s="193" t="s">
        <v>22728</v>
      </c>
      <c r="D1569" s="193" t="s">
        <v>22729</v>
      </c>
      <c r="E1569" s="191">
        <v>41248.374305555553</v>
      </c>
      <c r="F1569" s="191">
        <v>41248.62777777778</v>
      </c>
      <c r="G1569" s="194"/>
    </row>
    <row r="1570" spans="1:7" ht="18" customHeight="1">
      <c r="A1570" s="197">
        <v>1568</v>
      </c>
      <c r="B1570" s="201">
        <v>12</v>
      </c>
      <c r="C1570" s="193" t="s">
        <v>22730</v>
      </c>
      <c r="D1570" s="193" t="s">
        <v>22729</v>
      </c>
      <c r="E1570" s="191">
        <v>41248.374305555553</v>
      </c>
      <c r="F1570" s="191">
        <v>41248.62777777778</v>
      </c>
      <c r="G1570" s="194"/>
    </row>
    <row r="1571" spans="1:7" ht="18" customHeight="1">
      <c r="A1571" s="197">
        <v>1569</v>
      </c>
      <c r="B1571" s="201">
        <v>12</v>
      </c>
      <c r="C1571" s="193" t="s">
        <v>22731</v>
      </c>
      <c r="D1571" s="193" t="s">
        <v>22732</v>
      </c>
      <c r="E1571" s="191">
        <v>41248.374305555553</v>
      </c>
      <c r="F1571" s="191">
        <v>41248.654166666667</v>
      </c>
      <c r="G1571" s="194"/>
    </row>
    <row r="1572" spans="1:7" ht="18" customHeight="1">
      <c r="A1572" s="197">
        <v>1570</v>
      </c>
      <c r="B1572" s="201">
        <v>12</v>
      </c>
      <c r="C1572" s="193" t="s">
        <v>22733</v>
      </c>
      <c r="D1572" s="193" t="s">
        <v>22734</v>
      </c>
      <c r="E1572" s="191">
        <v>41248.374305555553</v>
      </c>
      <c r="F1572" s="191">
        <v>41248.654166666667</v>
      </c>
      <c r="G1572" s="194"/>
    </row>
    <row r="1573" spans="1:7" ht="18" customHeight="1">
      <c r="A1573" s="197">
        <v>1571</v>
      </c>
      <c r="B1573" s="201">
        <v>12</v>
      </c>
      <c r="C1573" s="193" t="s">
        <v>22735</v>
      </c>
      <c r="D1573" s="193" t="s">
        <v>22736</v>
      </c>
      <c r="E1573" s="191">
        <v>41248.374305555553</v>
      </c>
      <c r="F1573" s="191">
        <v>41248.62777777778</v>
      </c>
      <c r="G1573" s="194"/>
    </row>
    <row r="1574" spans="1:7" ht="18" customHeight="1">
      <c r="A1574" s="197">
        <v>1572</v>
      </c>
      <c r="B1574" s="201">
        <v>12</v>
      </c>
      <c r="C1574" s="193" t="s">
        <v>22737</v>
      </c>
      <c r="D1574" s="193" t="s">
        <v>22738</v>
      </c>
      <c r="E1574" s="191">
        <v>41248.374305555553</v>
      </c>
      <c r="F1574" s="191">
        <v>41248.654166666667</v>
      </c>
      <c r="G1574" s="194"/>
    </row>
    <row r="1575" spans="1:7" ht="18" customHeight="1">
      <c r="A1575" s="197">
        <v>1573</v>
      </c>
      <c r="B1575" s="201">
        <v>12</v>
      </c>
      <c r="C1575" s="193" t="s">
        <v>22739</v>
      </c>
      <c r="D1575" s="193" t="s">
        <v>22740</v>
      </c>
      <c r="E1575" s="191">
        <v>41248.374305555553</v>
      </c>
      <c r="F1575" s="191">
        <v>41248.654166666667</v>
      </c>
      <c r="G1575" s="194"/>
    </row>
    <row r="1576" spans="1:7" ht="18" customHeight="1">
      <c r="A1576" s="197">
        <v>1574</v>
      </c>
      <c r="B1576" s="201">
        <v>12</v>
      </c>
      <c r="C1576" s="193" t="s">
        <v>22741</v>
      </c>
      <c r="D1576" s="193" t="s">
        <v>22742</v>
      </c>
      <c r="E1576" s="191">
        <v>41248.374305555553</v>
      </c>
      <c r="F1576" s="191">
        <v>41248.563194444439</v>
      </c>
      <c r="G1576" s="194"/>
    </row>
    <row r="1577" spans="1:7" ht="18" customHeight="1">
      <c r="A1577" s="197">
        <v>1575</v>
      </c>
      <c r="B1577" s="201">
        <v>12</v>
      </c>
      <c r="C1577" s="193" t="s">
        <v>22743</v>
      </c>
      <c r="D1577" s="193" t="s">
        <v>22744</v>
      </c>
      <c r="E1577" s="191">
        <v>41248.374305555553</v>
      </c>
      <c r="F1577" s="191">
        <v>41248.66805555555</v>
      </c>
      <c r="G1577" s="194"/>
    </row>
    <row r="1578" spans="1:7" ht="18" customHeight="1">
      <c r="A1578" s="197">
        <v>1576</v>
      </c>
      <c r="B1578" s="201">
        <v>12</v>
      </c>
      <c r="C1578" s="193" t="s">
        <v>22745</v>
      </c>
      <c r="D1578" s="193" t="s">
        <v>22746</v>
      </c>
      <c r="E1578" s="191">
        <v>41248.374305555553</v>
      </c>
      <c r="F1578" s="191">
        <v>41248.654166666667</v>
      </c>
      <c r="G1578" s="194"/>
    </row>
    <row r="1579" spans="1:7" ht="18" customHeight="1">
      <c r="A1579" s="197">
        <v>1577</v>
      </c>
      <c r="B1579" s="201">
        <v>12</v>
      </c>
      <c r="C1579" s="193" t="s">
        <v>22747</v>
      </c>
      <c r="D1579" s="193" t="s">
        <v>22748</v>
      </c>
      <c r="E1579" s="191">
        <v>41248.374305555553</v>
      </c>
      <c r="F1579" s="191">
        <v>41248.563194444439</v>
      </c>
      <c r="G1579" s="194"/>
    </row>
    <row r="1580" spans="1:7" ht="18" customHeight="1">
      <c r="A1580" s="197">
        <v>1578</v>
      </c>
      <c r="B1580" s="201">
        <v>12</v>
      </c>
      <c r="C1580" s="193" t="s">
        <v>22749</v>
      </c>
      <c r="D1580" s="193" t="s">
        <v>22750</v>
      </c>
      <c r="E1580" s="191">
        <v>41248.374305555553</v>
      </c>
      <c r="F1580" s="191">
        <v>41248.563194444439</v>
      </c>
      <c r="G1580" s="194"/>
    </row>
    <row r="1581" spans="1:7" ht="18" customHeight="1">
      <c r="A1581" s="197">
        <v>1579</v>
      </c>
      <c r="B1581" s="201">
        <v>12</v>
      </c>
      <c r="C1581" s="193" t="s">
        <v>22751</v>
      </c>
      <c r="D1581" s="193" t="s">
        <v>22750</v>
      </c>
      <c r="E1581" s="191">
        <v>41248.374305555553</v>
      </c>
      <c r="F1581" s="191">
        <v>41250.444444444445</v>
      </c>
      <c r="G1581" s="194"/>
    </row>
    <row r="1582" spans="1:7" ht="18" customHeight="1">
      <c r="A1582" s="197">
        <v>1580</v>
      </c>
      <c r="B1582" s="201">
        <v>12</v>
      </c>
      <c r="C1582" s="193" t="s">
        <v>22752</v>
      </c>
      <c r="D1582" s="193" t="s">
        <v>22750</v>
      </c>
      <c r="E1582" s="191">
        <v>41248.374305555553</v>
      </c>
      <c r="F1582" s="191">
        <v>41248.59097222222</v>
      </c>
      <c r="G1582" s="194"/>
    </row>
    <row r="1583" spans="1:7" ht="18" customHeight="1">
      <c r="A1583" s="197">
        <v>1581</v>
      </c>
      <c r="B1583" s="201">
        <v>12</v>
      </c>
      <c r="C1583" s="193" t="s">
        <v>22753</v>
      </c>
      <c r="D1583" s="193" t="s">
        <v>22750</v>
      </c>
      <c r="E1583" s="191">
        <v>41248.374305555553</v>
      </c>
      <c r="F1583" s="191">
        <v>41248.59097222222</v>
      </c>
      <c r="G1583" s="194"/>
    </row>
    <row r="1584" spans="1:7" ht="18" customHeight="1">
      <c r="A1584" s="197">
        <v>1582</v>
      </c>
      <c r="B1584" s="201">
        <v>12</v>
      </c>
      <c r="C1584" s="193" t="s">
        <v>22754</v>
      </c>
      <c r="D1584" s="193" t="s">
        <v>22755</v>
      </c>
      <c r="E1584" s="191">
        <v>41248.374305555553</v>
      </c>
      <c r="F1584" s="191">
        <v>41248.654166666667</v>
      </c>
      <c r="G1584" s="194"/>
    </row>
    <row r="1585" spans="1:7" ht="18" customHeight="1">
      <c r="A1585" s="197">
        <v>1583</v>
      </c>
      <c r="B1585" s="201">
        <v>12</v>
      </c>
      <c r="C1585" s="193" t="s">
        <v>22756</v>
      </c>
      <c r="D1585" s="193" t="s">
        <v>22757</v>
      </c>
      <c r="E1585" s="191">
        <v>41248.375694444439</v>
      </c>
      <c r="F1585" s="191">
        <v>41248.50277777778</v>
      </c>
      <c r="G1585" s="194"/>
    </row>
    <row r="1586" spans="1:7" ht="18" customHeight="1">
      <c r="A1586" s="197">
        <v>1584</v>
      </c>
      <c r="B1586" s="201">
        <v>12</v>
      </c>
      <c r="C1586" s="193" t="s">
        <v>22758</v>
      </c>
      <c r="D1586" s="193" t="s">
        <v>22759</v>
      </c>
      <c r="E1586" s="191">
        <v>41248.376388888886</v>
      </c>
      <c r="F1586" s="191">
        <v>41248.50277777778</v>
      </c>
      <c r="G1586" s="194"/>
    </row>
    <row r="1587" spans="1:7" ht="18" customHeight="1">
      <c r="A1587" s="197">
        <v>1585</v>
      </c>
      <c r="B1587" s="201">
        <v>12</v>
      </c>
      <c r="C1587" s="193" t="s">
        <v>22760</v>
      </c>
      <c r="D1587" s="193" t="s">
        <v>22761</v>
      </c>
      <c r="E1587" s="191">
        <v>41248.376388888886</v>
      </c>
      <c r="F1587" s="191">
        <v>41248.615972222222</v>
      </c>
      <c r="G1587" s="194"/>
    </row>
    <row r="1588" spans="1:7" ht="18" customHeight="1">
      <c r="A1588" s="197">
        <v>1586</v>
      </c>
      <c r="B1588" s="201">
        <v>12</v>
      </c>
      <c r="C1588" s="193" t="s">
        <v>22762</v>
      </c>
      <c r="D1588" s="193" t="s">
        <v>22763</v>
      </c>
      <c r="E1588" s="191">
        <v>41248.375694444439</v>
      </c>
      <c r="F1588" s="191">
        <v>41269.594444444439</v>
      </c>
      <c r="G1588" s="194"/>
    </row>
    <row r="1589" spans="1:7" ht="18" customHeight="1">
      <c r="A1589" s="197">
        <v>1587</v>
      </c>
      <c r="B1589" s="201">
        <v>12</v>
      </c>
      <c r="C1589" s="193" t="s">
        <v>22764</v>
      </c>
      <c r="D1589" s="193" t="s">
        <v>22765</v>
      </c>
      <c r="E1589" s="191">
        <v>41248.376388888886</v>
      </c>
      <c r="F1589" s="191">
        <v>41248.615972222222</v>
      </c>
      <c r="G1589" s="194"/>
    </row>
    <row r="1590" spans="1:7" ht="18" customHeight="1">
      <c r="A1590" s="197">
        <v>1588</v>
      </c>
      <c r="B1590" s="201">
        <v>12</v>
      </c>
      <c r="C1590" s="193" t="s">
        <v>22766</v>
      </c>
      <c r="D1590" s="193" t="s">
        <v>22767</v>
      </c>
      <c r="E1590" s="191">
        <v>41248.376388888886</v>
      </c>
      <c r="F1590" s="191">
        <v>41248.661111111112</v>
      </c>
      <c r="G1590" s="194"/>
    </row>
    <row r="1591" spans="1:7" ht="18" customHeight="1">
      <c r="A1591" s="197">
        <v>1589</v>
      </c>
      <c r="B1591" s="201">
        <v>12</v>
      </c>
      <c r="C1591" s="193" t="s">
        <v>22768</v>
      </c>
      <c r="D1591" s="193" t="s">
        <v>22769</v>
      </c>
      <c r="E1591" s="191">
        <v>41248.375694444439</v>
      </c>
      <c r="F1591" s="191">
        <v>41248.50277777778</v>
      </c>
      <c r="G1591" s="194"/>
    </row>
    <row r="1592" spans="1:7" ht="18" customHeight="1">
      <c r="A1592" s="197">
        <v>1590</v>
      </c>
      <c r="B1592" s="201">
        <v>12</v>
      </c>
      <c r="C1592" s="193" t="s">
        <v>22770</v>
      </c>
      <c r="D1592" s="193" t="s">
        <v>22771</v>
      </c>
      <c r="E1592" s="191">
        <v>41248.376388888886</v>
      </c>
      <c r="F1592" s="191">
        <v>41248.62777777778</v>
      </c>
      <c r="G1592" s="194"/>
    </row>
    <row r="1593" spans="1:7" ht="18" customHeight="1">
      <c r="A1593" s="197">
        <v>1591</v>
      </c>
      <c r="B1593" s="201">
        <v>12</v>
      </c>
      <c r="C1593" s="193" t="s">
        <v>22772</v>
      </c>
      <c r="D1593" s="193" t="s">
        <v>22769</v>
      </c>
      <c r="E1593" s="191">
        <v>41248.376388888886</v>
      </c>
      <c r="F1593" s="191">
        <v>41248.50277777778</v>
      </c>
      <c r="G1593" s="194"/>
    </row>
    <row r="1594" spans="1:7" ht="18" customHeight="1">
      <c r="A1594" s="197">
        <v>1592</v>
      </c>
      <c r="B1594" s="201">
        <v>12</v>
      </c>
      <c r="C1594" s="193" t="s">
        <v>22773</v>
      </c>
      <c r="D1594" s="193" t="s">
        <v>22774</v>
      </c>
      <c r="E1594" s="191">
        <v>41248.375694444439</v>
      </c>
      <c r="F1594" s="191">
        <v>41248.572222222218</v>
      </c>
      <c r="G1594" s="194"/>
    </row>
    <row r="1595" spans="1:7" ht="18" customHeight="1">
      <c r="A1595" s="197">
        <v>1593</v>
      </c>
      <c r="B1595" s="201">
        <v>12</v>
      </c>
      <c r="C1595" s="193" t="s">
        <v>22775</v>
      </c>
      <c r="D1595" s="193" t="s">
        <v>22759</v>
      </c>
      <c r="E1595" s="191">
        <v>41248.375694444439</v>
      </c>
      <c r="F1595" s="191">
        <v>41268.709027777775</v>
      </c>
      <c r="G1595" s="194"/>
    </row>
    <row r="1596" spans="1:7" ht="18" customHeight="1">
      <c r="A1596" s="197">
        <v>1594</v>
      </c>
      <c r="B1596" s="201">
        <v>12</v>
      </c>
      <c r="C1596" s="193" t="s">
        <v>22776</v>
      </c>
      <c r="D1596" s="193" t="s">
        <v>22774</v>
      </c>
      <c r="E1596" s="191">
        <v>41248.376388888886</v>
      </c>
      <c r="F1596" s="191">
        <v>41248.572222222218</v>
      </c>
      <c r="G1596" s="194"/>
    </row>
    <row r="1597" spans="1:7" ht="18" customHeight="1">
      <c r="A1597" s="197">
        <v>1595</v>
      </c>
      <c r="B1597" s="201">
        <v>12</v>
      </c>
      <c r="C1597" s="193" t="s">
        <v>22777</v>
      </c>
      <c r="D1597" s="193" t="s">
        <v>22778</v>
      </c>
      <c r="E1597" s="191">
        <v>41248.376388888886</v>
      </c>
      <c r="F1597" s="191">
        <v>41248.563194444439</v>
      </c>
      <c r="G1597" s="194"/>
    </row>
    <row r="1598" spans="1:7" ht="18" customHeight="1">
      <c r="A1598" s="197">
        <v>1596</v>
      </c>
      <c r="B1598" s="201">
        <v>12</v>
      </c>
      <c r="C1598" s="193" t="s">
        <v>22779</v>
      </c>
      <c r="D1598" s="193" t="s">
        <v>22780</v>
      </c>
      <c r="E1598" s="191">
        <v>41248.376388888886</v>
      </c>
      <c r="F1598" s="191">
        <v>41248.50277777778</v>
      </c>
      <c r="G1598" s="194"/>
    </row>
    <row r="1599" spans="1:7" ht="18" customHeight="1">
      <c r="A1599" s="197">
        <v>1597</v>
      </c>
      <c r="B1599" s="201">
        <v>12</v>
      </c>
      <c r="C1599" s="193" t="s">
        <v>22781</v>
      </c>
      <c r="D1599" s="193" t="s">
        <v>22782</v>
      </c>
      <c r="E1599" s="191">
        <v>41248.375694444439</v>
      </c>
      <c r="F1599" s="191">
        <v>41248.50277777778</v>
      </c>
      <c r="G1599" s="194"/>
    </row>
    <row r="1600" spans="1:7" ht="18" customHeight="1">
      <c r="A1600" s="197">
        <v>1598</v>
      </c>
      <c r="B1600" s="201">
        <v>12</v>
      </c>
      <c r="C1600" s="193" t="s">
        <v>22783</v>
      </c>
      <c r="D1600" s="193" t="s">
        <v>22784</v>
      </c>
      <c r="E1600" s="191">
        <v>41248.376388888886</v>
      </c>
      <c r="F1600" s="191">
        <v>41248.697916666664</v>
      </c>
      <c r="G1600" s="194"/>
    </row>
    <row r="1601" spans="1:7" ht="18" customHeight="1">
      <c r="A1601" s="197">
        <v>1599</v>
      </c>
      <c r="B1601" s="201">
        <v>12</v>
      </c>
      <c r="C1601" s="193" t="s">
        <v>22785</v>
      </c>
      <c r="D1601" s="193" t="s">
        <v>22786</v>
      </c>
      <c r="E1601" s="191">
        <v>41248.375694444439</v>
      </c>
      <c r="F1601" s="191">
        <v>41248.60833333333</v>
      </c>
      <c r="G1601" s="194"/>
    </row>
    <row r="1602" spans="1:7" ht="18" customHeight="1">
      <c r="A1602" s="197">
        <v>1600</v>
      </c>
      <c r="B1602" s="201">
        <v>12</v>
      </c>
      <c r="C1602" s="193" t="s">
        <v>22787</v>
      </c>
      <c r="D1602" s="193" t="s">
        <v>22788</v>
      </c>
      <c r="E1602" s="191">
        <v>41248.376388888886</v>
      </c>
      <c r="F1602" s="191">
        <v>41248.60833333333</v>
      </c>
      <c r="G1602" s="194"/>
    </row>
    <row r="1603" spans="1:7" ht="18" customHeight="1">
      <c r="A1603" s="197">
        <v>1601</v>
      </c>
      <c r="B1603" s="201">
        <v>12</v>
      </c>
      <c r="C1603" s="193" t="s">
        <v>22789</v>
      </c>
      <c r="D1603" s="193" t="s">
        <v>22759</v>
      </c>
      <c r="E1603" s="191">
        <v>41248.375694444439</v>
      </c>
      <c r="F1603" s="191">
        <v>41248.60833333333</v>
      </c>
      <c r="G1603" s="194"/>
    </row>
    <row r="1604" spans="1:7" ht="18" customHeight="1">
      <c r="A1604" s="197">
        <v>1602</v>
      </c>
      <c r="B1604" s="201">
        <v>12</v>
      </c>
      <c r="C1604" s="193" t="s">
        <v>22790</v>
      </c>
      <c r="D1604" s="193" t="s">
        <v>22769</v>
      </c>
      <c r="E1604" s="191">
        <v>41248.376388888886</v>
      </c>
      <c r="F1604" s="191">
        <v>41250.678472222222</v>
      </c>
      <c r="G1604" s="194"/>
    </row>
    <row r="1605" spans="1:7" ht="18" customHeight="1">
      <c r="A1605" s="197">
        <v>1603</v>
      </c>
      <c r="B1605" s="201">
        <v>12</v>
      </c>
      <c r="C1605" s="193" t="s">
        <v>22791</v>
      </c>
      <c r="D1605" s="193" t="s">
        <v>22792</v>
      </c>
      <c r="E1605" s="191">
        <v>41248.375694444439</v>
      </c>
      <c r="F1605" s="191">
        <v>41248.60833333333</v>
      </c>
      <c r="G1605" s="194"/>
    </row>
    <row r="1606" spans="1:7" ht="18" customHeight="1">
      <c r="A1606" s="197">
        <v>1604</v>
      </c>
      <c r="B1606" s="201">
        <v>12</v>
      </c>
      <c r="C1606" s="193" t="s">
        <v>22793</v>
      </c>
      <c r="D1606" s="193" t="s">
        <v>22759</v>
      </c>
      <c r="E1606" s="191">
        <v>41248.375694444439</v>
      </c>
      <c r="F1606" s="191">
        <v>41249.60555555555</v>
      </c>
      <c r="G1606" s="194"/>
    </row>
    <row r="1607" spans="1:7" ht="18" customHeight="1">
      <c r="A1607" s="197">
        <v>1605</v>
      </c>
      <c r="B1607" s="201">
        <v>12</v>
      </c>
      <c r="C1607" s="193" t="s">
        <v>22794</v>
      </c>
      <c r="D1607" s="193" t="s">
        <v>22795</v>
      </c>
      <c r="E1607" s="191">
        <v>41248.376388888886</v>
      </c>
      <c r="F1607" s="191">
        <v>41248.646527777775</v>
      </c>
      <c r="G1607" s="194"/>
    </row>
    <row r="1608" spans="1:7" ht="18" customHeight="1">
      <c r="A1608" s="197">
        <v>1606</v>
      </c>
      <c r="B1608" s="201">
        <v>12</v>
      </c>
      <c r="C1608" s="193" t="s">
        <v>22796</v>
      </c>
      <c r="D1608" s="193" t="s">
        <v>22797</v>
      </c>
      <c r="E1608" s="191">
        <v>41248.375694444439</v>
      </c>
      <c r="F1608" s="191">
        <v>41248.615972222222</v>
      </c>
      <c r="G1608" s="194"/>
    </row>
    <row r="1609" spans="1:7" ht="18" customHeight="1">
      <c r="A1609" s="197">
        <v>1607</v>
      </c>
      <c r="B1609" s="201">
        <v>12</v>
      </c>
      <c r="C1609" s="193" t="s">
        <v>22798</v>
      </c>
      <c r="D1609" s="193" t="s">
        <v>22799</v>
      </c>
      <c r="E1609" s="191">
        <v>41248.375694444439</v>
      </c>
      <c r="F1609" s="191">
        <v>41248.572222222218</v>
      </c>
      <c r="G1609" s="194"/>
    </row>
    <row r="1610" spans="1:7" ht="18" customHeight="1">
      <c r="A1610" s="197">
        <v>1608</v>
      </c>
      <c r="B1610" s="201">
        <v>12</v>
      </c>
      <c r="C1610" s="193" t="s">
        <v>22800</v>
      </c>
      <c r="D1610" s="193" t="s">
        <v>22801</v>
      </c>
      <c r="E1610" s="191">
        <v>41248.375694444439</v>
      </c>
      <c r="F1610" s="191">
        <v>41248.572222222218</v>
      </c>
      <c r="G1610" s="194"/>
    </row>
    <row r="1611" spans="1:7" ht="18" customHeight="1">
      <c r="A1611" s="197">
        <v>1609</v>
      </c>
      <c r="B1611" s="201">
        <v>12</v>
      </c>
      <c r="C1611" s="193" t="s">
        <v>22802</v>
      </c>
      <c r="D1611" s="193" t="s">
        <v>22774</v>
      </c>
      <c r="E1611" s="191">
        <v>41248.375694444439</v>
      </c>
      <c r="F1611" s="191">
        <v>41249.60555555555</v>
      </c>
      <c r="G1611" s="194"/>
    </row>
    <row r="1612" spans="1:7" ht="18" customHeight="1">
      <c r="A1612" s="197">
        <v>1610</v>
      </c>
      <c r="B1612" s="201">
        <v>12</v>
      </c>
      <c r="C1612" s="193" t="s">
        <v>22803</v>
      </c>
      <c r="D1612" s="193" t="s">
        <v>22804</v>
      </c>
      <c r="E1612" s="191">
        <v>41248.375694444439</v>
      </c>
      <c r="F1612" s="191">
        <v>41248.60833333333</v>
      </c>
      <c r="G1612" s="194"/>
    </row>
    <row r="1613" spans="1:7" ht="18" customHeight="1">
      <c r="A1613" s="197">
        <v>1611</v>
      </c>
      <c r="B1613" s="201">
        <v>12</v>
      </c>
      <c r="C1613" s="193" t="s">
        <v>22805</v>
      </c>
      <c r="D1613" s="193" t="s">
        <v>22806</v>
      </c>
      <c r="E1613" s="191">
        <v>41248.375694444439</v>
      </c>
      <c r="F1613" s="191">
        <v>41248.588888888888</v>
      </c>
      <c r="G1613" s="194"/>
    </row>
    <row r="1614" spans="1:7" ht="18" customHeight="1">
      <c r="A1614" s="197">
        <v>1612</v>
      </c>
      <c r="B1614" s="201">
        <v>12</v>
      </c>
      <c r="C1614" s="193" t="s">
        <v>22807</v>
      </c>
      <c r="D1614" s="193" t="s">
        <v>22808</v>
      </c>
      <c r="E1614" s="191">
        <v>41248.376388888886</v>
      </c>
      <c r="F1614" s="191">
        <v>41248.646527777775</v>
      </c>
      <c r="G1614" s="194"/>
    </row>
    <row r="1615" spans="1:7" ht="18" customHeight="1">
      <c r="A1615" s="197">
        <v>1613</v>
      </c>
      <c r="B1615" s="201">
        <v>12</v>
      </c>
      <c r="C1615" s="193" t="s">
        <v>22809</v>
      </c>
      <c r="D1615" s="193" t="s">
        <v>22810</v>
      </c>
      <c r="E1615" s="191">
        <v>41248.375694444439</v>
      </c>
      <c r="F1615" s="191">
        <v>41254.481944444444</v>
      </c>
      <c r="G1615" s="194"/>
    </row>
    <row r="1616" spans="1:7" ht="18" customHeight="1">
      <c r="A1616" s="197">
        <v>1614</v>
      </c>
      <c r="B1616" s="201">
        <v>12</v>
      </c>
      <c r="C1616" s="193" t="s">
        <v>22811</v>
      </c>
      <c r="D1616" s="193" t="s">
        <v>22812</v>
      </c>
      <c r="E1616" s="191">
        <v>41248.376388888886</v>
      </c>
      <c r="F1616" s="191">
        <v>41248.572222222218</v>
      </c>
      <c r="G1616" s="194"/>
    </row>
    <row r="1617" spans="1:7" ht="18" customHeight="1">
      <c r="A1617" s="197">
        <v>1615</v>
      </c>
      <c r="B1617" s="201">
        <v>12</v>
      </c>
      <c r="C1617" s="193" t="s">
        <v>22813</v>
      </c>
      <c r="D1617" s="193" t="s">
        <v>22814</v>
      </c>
      <c r="E1617" s="191">
        <v>41248.376388888886</v>
      </c>
      <c r="F1617" s="191">
        <v>41248.60833333333</v>
      </c>
      <c r="G1617" s="194"/>
    </row>
    <row r="1618" spans="1:7" ht="18" customHeight="1">
      <c r="A1618" s="197">
        <v>1616</v>
      </c>
      <c r="B1618" s="201">
        <v>12</v>
      </c>
      <c r="C1618" s="193" t="s">
        <v>22815</v>
      </c>
      <c r="D1618" s="193" t="s">
        <v>22816</v>
      </c>
      <c r="E1618" s="191">
        <v>41248.375694444439</v>
      </c>
      <c r="F1618" s="191">
        <v>41248.50277777778</v>
      </c>
      <c r="G1618" s="194"/>
    </row>
    <row r="1619" spans="1:7" ht="18" customHeight="1">
      <c r="A1619" s="197">
        <v>1617</v>
      </c>
      <c r="B1619" s="201">
        <v>12</v>
      </c>
      <c r="C1619" s="193" t="s">
        <v>22817</v>
      </c>
      <c r="D1619" s="193" t="s">
        <v>22818</v>
      </c>
      <c r="E1619" s="191">
        <v>41248.376388888886</v>
      </c>
      <c r="F1619" s="191">
        <v>41248.60833333333</v>
      </c>
      <c r="G1619" s="194"/>
    </row>
    <row r="1620" spans="1:7" ht="18" customHeight="1">
      <c r="A1620" s="197">
        <v>1618</v>
      </c>
      <c r="B1620" s="201">
        <v>12</v>
      </c>
      <c r="C1620" s="193" t="s">
        <v>22819</v>
      </c>
      <c r="D1620" s="193" t="s">
        <v>22820</v>
      </c>
      <c r="E1620" s="191">
        <v>41248.375694444439</v>
      </c>
      <c r="F1620" s="191">
        <v>41248.50277777778</v>
      </c>
      <c r="G1620" s="194"/>
    </row>
    <row r="1621" spans="1:7" ht="18" customHeight="1">
      <c r="A1621" s="197">
        <v>1619</v>
      </c>
      <c r="B1621" s="201">
        <v>12</v>
      </c>
      <c r="C1621" s="193" t="s">
        <v>22821</v>
      </c>
      <c r="D1621" s="193" t="s">
        <v>22769</v>
      </c>
      <c r="E1621" s="191">
        <v>41248.375694444439</v>
      </c>
      <c r="F1621" s="191">
        <v>41248.50277777778</v>
      </c>
      <c r="G1621" s="194"/>
    </row>
    <row r="1622" spans="1:7" ht="18" customHeight="1">
      <c r="A1622" s="197">
        <v>1620</v>
      </c>
      <c r="B1622" s="201">
        <v>12</v>
      </c>
      <c r="C1622" s="193" t="s">
        <v>22822</v>
      </c>
      <c r="D1622" s="193" t="s">
        <v>22823</v>
      </c>
      <c r="E1622" s="191">
        <v>41248.375694444439</v>
      </c>
      <c r="F1622" s="191">
        <v>41248.50277777778</v>
      </c>
      <c r="G1622" s="194"/>
    </row>
    <row r="1623" spans="1:7" ht="18" customHeight="1">
      <c r="A1623" s="197">
        <v>1621</v>
      </c>
      <c r="B1623" s="201">
        <v>12</v>
      </c>
      <c r="C1623" s="193" t="s">
        <v>22824</v>
      </c>
      <c r="D1623" s="193" t="s">
        <v>22780</v>
      </c>
      <c r="E1623" s="191">
        <v>41248.376388888886</v>
      </c>
      <c r="F1623" s="191">
        <v>41249.503472222219</v>
      </c>
      <c r="G1623" s="194"/>
    </row>
    <row r="1624" spans="1:7" ht="18" customHeight="1">
      <c r="A1624" s="197">
        <v>1622</v>
      </c>
      <c r="B1624" s="201">
        <v>12</v>
      </c>
      <c r="C1624" s="193" t="s">
        <v>22825</v>
      </c>
      <c r="D1624" s="193" t="s">
        <v>22826</v>
      </c>
      <c r="E1624" s="191">
        <v>41248.375694444439</v>
      </c>
      <c r="F1624" s="191">
        <v>41249.609027777777</v>
      </c>
      <c r="G1624" s="194"/>
    </row>
    <row r="1625" spans="1:7" ht="18" customHeight="1">
      <c r="A1625" s="197">
        <v>1623</v>
      </c>
      <c r="B1625" s="201">
        <v>12</v>
      </c>
      <c r="C1625" s="193" t="s">
        <v>22827</v>
      </c>
      <c r="D1625" s="193" t="s">
        <v>22828</v>
      </c>
      <c r="E1625" s="191">
        <v>41248.376388888886</v>
      </c>
      <c r="F1625" s="191">
        <v>41248.50277777778</v>
      </c>
      <c r="G1625" s="194"/>
    </row>
    <row r="1626" spans="1:7" ht="18" customHeight="1">
      <c r="A1626" s="197">
        <v>1624</v>
      </c>
      <c r="B1626" s="201">
        <v>12</v>
      </c>
      <c r="C1626" s="193" t="s">
        <v>22829</v>
      </c>
      <c r="D1626" s="193" t="s">
        <v>22830</v>
      </c>
      <c r="E1626" s="191">
        <v>41248.376388888886</v>
      </c>
      <c r="F1626" s="191">
        <v>41248.697916666664</v>
      </c>
      <c r="G1626" s="194"/>
    </row>
    <row r="1627" spans="1:7" ht="18" customHeight="1">
      <c r="A1627" s="197">
        <v>1625</v>
      </c>
      <c r="B1627" s="201">
        <v>12</v>
      </c>
      <c r="C1627" s="193" t="s">
        <v>22831</v>
      </c>
      <c r="D1627" s="193" t="s">
        <v>22832</v>
      </c>
      <c r="E1627" s="191">
        <v>41248.376388888886</v>
      </c>
      <c r="F1627" s="191">
        <v>41248.50277777778</v>
      </c>
      <c r="G1627" s="194"/>
    </row>
    <row r="1628" spans="1:7" ht="18" customHeight="1">
      <c r="A1628" s="197">
        <v>1626</v>
      </c>
      <c r="B1628" s="201">
        <v>12</v>
      </c>
      <c r="C1628" s="193" t="s">
        <v>22833</v>
      </c>
      <c r="D1628" s="193" t="s">
        <v>22834</v>
      </c>
      <c r="E1628" s="191">
        <v>41248.375694444439</v>
      </c>
      <c r="F1628" s="191">
        <v>41248.50277777778</v>
      </c>
      <c r="G1628" s="194"/>
    </row>
    <row r="1629" spans="1:7" ht="18" customHeight="1">
      <c r="A1629" s="197">
        <v>1627</v>
      </c>
      <c r="B1629" s="201">
        <v>12</v>
      </c>
      <c r="C1629" s="193" t="s">
        <v>22835</v>
      </c>
      <c r="D1629" s="193" t="s">
        <v>22836</v>
      </c>
      <c r="E1629" s="191">
        <v>41248.375694444439</v>
      </c>
      <c r="F1629" s="191">
        <v>41248.60833333333</v>
      </c>
      <c r="G1629" s="194"/>
    </row>
    <row r="1630" spans="1:7" ht="18" customHeight="1">
      <c r="A1630" s="197">
        <v>1628</v>
      </c>
      <c r="B1630" s="201">
        <v>12</v>
      </c>
      <c r="C1630" s="193" t="s">
        <v>22837</v>
      </c>
      <c r="D1630" s="193" t="s">
        <v>22838</v>
      </c>
      <c r="E1630" s="191">
        <v>41248.376388888886</v>
      </c>
      <c r="F1630" s="191">
        <v>41248.60833333333</v>
      </c>
      <c r="G1630" s="194"/>
    </row>
    <row r="1631" spans="1:7" ht="18" customHeight="1">
      <c r="A1631" s="197">
        <v>1629</v>
      </c>
      <c r="B1631" s="201">
        <v>12</v>
      </c>
      <c r="C1631" s="193" t="s">
        <v>22839</v>
      </c>
      <c r="D1631" s="193" t="s">
        <v>22840</v>
      </c>
      <c r="E1631" s="191">
        <v>41248.376388888886</v>
      </c>
      <c r="F1631" s="191">
        <v>41249.409722222219</v>
      </c>
      <c r="G1631" s="194"/>
    </row>
    <row r="1632" spans="1:7" ht="18" customHeight="1">
      <c r="A1632" s="197">
        <v>1630</v>
      </c>
      <c r="B1632" s="201">
        <v>12</v>
      </c>
      <c r="C1632" s="193" t="s">
        <v>22841</v>
      </c>
      <c r="D1632" s="193" t="s">
        <v>22842</v>
      </c>
      <c r="E1632" s="191">
        <v>41248.376388888886</v>
      </c>
      <c r="F1632" s="191">
        <v>41248.646527777775</v>
      </c>
      <c r="G1632" s="194"/>
    </row>
    <row r="1633" spans="1:7" ht="18" customHeight="1">
      <c r="A1633" s="197">
        <v>1631</v>
      </c>
      <c r="B1633" s="201">
        <v>12</v>
      </c>
      <c r="C1633" s="193" t="s">
        <v>22843</v>
      </c>
      <c r="D1633" s="193" t="s">
        <v>22844</v>
      </c>
      <c r="E1633" s="191">
        <v>41248.375694444439</v>
      </c>
      <c r="F1633" s="191">
        <v>41250.713888888888</v>
      </c>
      <c r="G1633" s="194"/>
    </row>
    <row r="1634" spans="1:7" ht="18" customHeight="1">
      <c r="A1634" s="197">
        <v>1632</v>
      </c>
      <c r="B1634" s="201">
        <v>12</v>
      </c>
      <c r="C1634" s="193" t="s">
        <v>22845</v>
      </c>
      <c r="D1634" s="193" t="s">
        <v>22846</v>
      </c>
      <c r="E1634" s="191">
        <v>41248.375694444439</v>
      </c>
      <c r="F1634" s="191">
        <v>41248.60833333333</v>
      </c>
      <c r="G1634" s="194"/>
    </row>
    <row r="1635" spans="1:7" ht="18" customHeight="1">
      <c r="A1635" s="197">
        <v>1633</v>
      </c>
      <c r="B1635" s="201">
        <v>12</v>
      </c>
      <c r="C1635" s="193" t="s">
        <v>22847</v>
      </c>
      <c r="D1635" s="193" t="s">
        <v>22848</v>
      </c>
      <c r="E1635" s="191">
        <v>41248.376388888886</v>
      </c>
      <c r="F1635" s="191">
        <v>41248.50277777778</v>
      </c>
      <c r="G1635" s="194"/>
    </row>
    <row r="1636" spans="1:7" ht="18" customHeight="1">
      <c r="A1636" s="197">
        <v>1634</v>
      </c>
      <c r="B1636" s="201">
        <v>12</v>
      </c>
      <c r="C1636" s="193" t="s">
        <v>22849</v>
      </c>
      <c r="D1636" s="193" t="s">
        <v>22850</v>
      </c>
      <c r="E1636" s="191">
        <v>41248.375694444439</v>
      </c>
      <c r="F1636" s="191">
        <v>41253.565972222219</v>
      </c>
      <c r="G1636" s="194"/>
    </row>
    <row r="1637" spans="1:7" ht="18" customHeight="1">
      <c r="A1637" s="197">
        <v>1635</v>
      </c>
      <c r="B1637" s="201">
        <v>12</v>
      </c>
      <c r="C1637" s="193" t="s">
        <v>22851</v>
      </c>
      <c r="D1637" s="193" t="s">
        <v>22852</v>
      </c>
      <c r="E1637" s="191">
        <v>41248.376388888886</v>
      </c>
      <c r="F1637" s="191">
        <v>41248.60833333333</v>
      </c>
      <c r="G1637" s="194"/>
    </row>
    <row r="1638" spans="1:7" ht="18" customHeight="1">
      <c r="A1638" s="197">
        <v>1636</v>
      </c>
      <c r="B1638" s="201">
        <v>12</v>
      </c>
      <c r="C1638" s="193" t="s">
        <v>22853</v>
      </c>
      <c r="D1638" s="193" t="s">
        <v>22854</v>
      </c>
      <c r="E1638" s="191">
        <v>41248.375694444439</v>
      </c>
      <c r="F1638" s="191">
        <v>41248.615972222222</v>
      </c>
      <c r="G1638" s="194"/>
    </row>
    <row r="1639" spans="1:7" ht="18" customHeight="1">
      <c r="A1639" s="197">
        <v>1637</v>
      </c>
      <c r="B1639" s="201">
        <v>12</v>
      </c>
      <c r="C1639" s="193" t="s">
        <v>22855</v>
      </c>
      <c r="D1639" s="193" t="s">
        <v>22856</v>
      </c>
      <c r="E1639" s="191">
        <v>41248.376388888886</v>
      </c>
      <c r="F1639" s="191">
        <v>41248.50277777778</v>
      </c>
      <c r="G1639" s="194"/>
    </row>
    <row r="1640" spans="1:7" ht="18" customHeight="1">
      <c r="A1640" s="197">
        <v>1638</v>
      </c>
      <c r="B1640" s="201">
        <v>12</v>
      </c>
      <c r="C1640" s="193" t="s">
        <v>22857</v>
      </c>
      <c r="D1640" s="193" t="s">
        <v>22858</v>
      </c>
      <c r="E1640" s="191">
        <v>41248.376388888886</v>
      </c>
      <c r="F1640" s="191">
        <v>41263.470833333333</v>
      </c>
      <c r="G1640" s="194"/>
    </row>
    <row r="1641" spans="1:7" ht="18" customHeight="1">
      <c r="A1641" s="197">
        <v>1639</v>
      </c>
      <c r="B1641" s="201">
        <v>12</v>
      </c>
      <c r="C1641" s="193" t="s">
        <v>22859</v>
      </c>
      <c r="D1641" s="193" t="s">
        <v>22860</v>
      </c>
      <c r="E1641" s="191">
        <v>41248.376388888886</v>
      </c>
      <c r="F1641" s="191">
        <v>41248.646527777775</v>
      </c>
      <c r="G1641" s="194"/>
    </row>
    <row r="1642" spans="1:7" ht="18" customHeight="1">
      <c r="A1642" s="197">
        <v>1640</v>
      </c>
      <c r="B1642" s="201">
        <v>12</v>
      </c>
      <c r="C1642" s="193" t="s">
        <v>22861</v>
      </c>
      <c r="D1642" s="193" t="s">
        <v>22862</v>
      </c>
      <c r="E1642" s="191">
        <v>41248.375694444439</v>
      </c>
      <c r="F1642" s="191">
        <v>41248.711111111108</v>
      </c>
      <c r="G1642" s="194"/>
    </row>
    <row r="1643" spans="1:7" ht="18" customHeight="1">
      <c r="A1643" s="197">
        <v>1641</v>
      </c>
      <c r="B1643" s="201">
        <v>12</v>
      </c>
      <c r="C1643" s="193" t="s">
        <v>22863</v>
      </c>
      <c r="D1643" s="193"/>
      <c r="E1643" s="191">
        <v>41248.375694444439</v>
      </c>
      <c r="F1643" s="191">
        <v>41248.563194444439</v>
      </c>
      <c r="G1643" s="194"/>
    </row>
    <row r="1644" spans="1:7" ht="18" customHeight="1">
      <c r="A1644" s="197">
        <v>1642</v>
      </c>
      <c r="B1644" s="201">
        <v>12</v>
      </c>
      <c r="C1644" s="193" t="s">
        <v>22864</v>
      </c>
      <c r="D1644" s="193" t="s">
        <v>22865</v>
      </c>
      <c r="E1644" s="191">
        <v>41248.375694444439</v>
      </c>
      <c r="F1644" s="191">
        <v>41248.50277777778</v>
      </c>
      <c r="G1644" s="194"/>
    </row>
    <row r="1645" spans="1:7" ht="18" customHeight="1">
      <c r="A1645" s="197">
        <v>1643</v>
      </c>
      <c r="B1645" s="201">
        <v>12</v>
      </c>
      <c r="C1645" s="193" t="s">
        <v>444</v>
      </c>
      <c r="D1645" s="193" t="s">
        <v>22866</v>
      </c>
      <c r="E1645" s="191">
        <v>41260.394444444442</v>
      </c>
      <c r="F1645" s="191">
        <v>41268.709027777775</v>
      </c>
      <c r="G1645" s="194"/>
    </row>
    <row r="1646" spans="1:7" ht="18" customHeight="1">
      <c r="A1646" s="197">
        <v>1644</v>
      </c>
      <c r="B1646" s="201">
        <v>12</v>
      </c>
      <c r="C1646" s="193" t="s">
        <v>22867</v>
      </c>
      <c r="D1646" s="193" t="s">
        <v>22868</v>
      </c>
      <c r="E1646" s="191">
        <v>41260.393749999996</v>
      </c>
      <c r="F1646" s="191">
        <v>41260.5</v>
      </c>
      <c r="G1646" s="194"/>
    </row>
    <row r="1647" spans="1:7" ht="18" customHeight="1">
      <c r="A1647" s="197">
        <v>1645</v>
      </c>
      <c r="B1647" s="201">
        <v>12</v>
      </c>
      <c r="C1647" s="193" t="s">
        <v>22869</v>
      </c>
      <c r="D1647" s="193" t="s">
        <v>22870</v>
      </c>
      <c r="E1647" s="191">
        <v>41260.394444444442</v>
      </c>
      <c r="F1647" s="191">
        <v>41269.594444444439</v>
      </c>
      <c r="G1647" s="194"/>
    </row>
    <row r="1648" spans="1:7" ht="18" customHeight="1">
      <c r="A1648" s="197">
        <v>1646</v>
      </c>
      <c r="B1648" s="201">
        <v>12</v>
      </c>
      <c r="C1648" s="193" t="s">
        <v>22871</v>
      </c>
      <c r="D1648" s="193" t="s">
        <v>22868</v>
      </c>
      <c r="E1648" s="191">
        <v>41260.394444444442</v>
      </c>
      <c r="F1648" s="191">
        <v>41260.646527777775</v>
      </c>
      <c r="G1648" s="194"/>
    </row>
    <row r="1649" spans="1:7" ht="18" customHeight="1">
      <c r="A1649" s="197">
        <v>1647</v>
      </c>
      <c r="B1649" s="201">
        <v>12</v>
      </c>
      <c r="C1649" s="193" t="s">
        <v>22872</v>
      </c>
      <c r="D1649" s="193" t="s">
        <v>22873</v>
      </c>
      <c r="E1649" s="191">
        <v>41260.394444444442</v>
      </c>
      <c r="F1649" s="191">
        <v>41260.647222222222</v>
      </c>
      <c r="G1649" s="194"/>
    </row>
    <row r="1650" spans="1:7" ht="18" customHeight="1">
      <c r="A1650" s="197">
        <v>1648</v>
      </c>
      <c r="B1650" s="201">
        <v>12</v>
      </c>
      <c r="C1650" s="193" t="s">
        <v>22874</v>
      </c>
      <c r="D1650" s="193" t="s">
        <v>22866</v>
      </c>
      <c r="E1650" s="191">
        <v>41260.394444444442</v>
      </c>
      <c r="F1650" s="191">
        <v>41260.500694444439</v>
      </c>
      <c r="G1650" s="194"/>
    </row>
    <row r="1651" spans="1:7" ht="18" customHeight="1">
      <c r="A1651" s="197">
        <v>1649</v>
      </c>
      <c r="B1651" s="201">
        <v>12</v>
      </c>
      <c r="C1651" s="193" t="s">
        <v>22875</v>
      </c>
      <c r="D1651" s="193" t="s">
        <v>22870</v>
      </c>
      <c r="E1651" s="191">
        <v>41260.394444444442</v>
      </c>
      <c r="F1651" s="191">
        <v>41260.646527777775</v>
      </c>
      <c r="G1651" s="194"/>
    </row>
    <row r="1652" spans="1:7" ht="18" customHeight="1">
      <c r="A1652" s="197">
        <v>1650</v>
      </c>
      <c r="B1652" s="201">
        <v>12</v>
      </c>
      <c r="C1652" s="193" t="s">
        <v>22876</v>
      </c>
      <c r="D1652" s="193" t="s">
        <v>22873</v>
      </c>
      <c r="E1652" s="191">
        <v>41260.394444444442</v>
      </c>
      <c r="F1652" s="191">
        <v>41269.594444444439</v>
      </c>
      <c r="G1652" s="194"/>
    </row>
    <row r="1653" spans="1:7" ht="18" customHeight="1">
      <c r="A1653" s="197">
        <v>1651</v>
      </c>
      <c r="B1653" s="201">
        <v>12</v>
      </c>
      <c r="C1653" s="193" t="s">
        <v>22877</v>
      </c>
      <c r="D1653" s="193" t="s">
        <v>22878</v>
      </c>
      <c r="E1653" s="191">
        <v>41260.393749999996</v>
      </c>
      <c r="F1653" s="191">
        <v>41260.646527777775</v>
      </c>
      <c r="G1653" s="194"/>
    </row>
    <row r="1654" spans="1:7" ht="18" customHeight="1">
      <c r="A1654" s="197">
        <v>1652</v>
      </c>
      <c r="B1654" s="201">
        <v>12</v>
      </c>
      <c r="C1654" s="193" t="s">
        <v>22879</v>
      </c>
      <c r="D1654" s="193" t="s">
        <v>22880</v>
      </c>
      <c r="E1654" s="191">
        <v>41260.393749999996</v>
      </c>
      <c r="F1654" s="191">
        <v>41261.454861111109</v>
      </c>
      <c r="G1654" s="194"/>
    </row>
    <row r="1655" spans="1:7" ht="18" customHeight="1">
      <c r="A1655" s="197">
        <v>1653</v>
      </c>
      <c r="B1655" s="201">
        <v>12</v>
      </c>
      <c r="C1655" s="193" t="s">
        <v>22881</v>
      </c>
      <c r="D1655" s="193" t="s">
        <v>22866</v>
      </c>
      <c r="E1655" s="191">
        <v>41260.394444444442</v>
      </c>
      <c r="F1655" s="191">
        <v>41267.59652777778</v>
      </c>
      <c r="G1655" s="194"/>
    </row>
    <row r="1656" spans="1:7" ht="18" customHeight="1">
      <c r="A1656" s="197">
        <v>1654</v>
      </c>
      <c r="B1656" s="201">
        <v>12</v>
      </c>
      <c r="C1656" s="193" t="s">
        <v>22882</v>
      </c>
      <c r="D1656" s="193" t="s">
        <v>22883</v>
      </c>
      <c r="E1656" s="191">
        <v>41172.366666666669</v>
      </c>
      <c r="F1656" s="191">
        <v>41246.727777777778</v>
      </c>
      <c r="G1656" s="194"/>
    </row>
    <row r="1657" spans="1:7" ht="18" customHeight="1">
      <c r="A1657" s="197">
        <v>1655</v>
      </c>
      <c r="B1657" s="201">
        <v>12</v>
      </c>
      <c r="C1657" s="193" t="s">
        <v>22884</v>
      </c>
      <c r="D1657" s="193" t="s">
        <v>22868</v>
      </c>
      <c r="E1657" s="191">
        <v>41260.393749999996</v>
      </c>
      <c r="F1657" s="191">
        <v>41260.646527777775</v>
      </c>
      <c r="G1657" s="194"/>
    </row>
    <row r="1658" spans="1:7" ht="18" customHeight="1">
      <c r="A1658" s="197">
        <v>1656</v>
      </c>
      <c r="B1658" s="201">
        <v>12</v>
      </c>
      <c r="C1658" s="193" t="s">
        <v>22885</v>
      </c>
      <c r="D1658" s="193" t="s">
        <v>22873</v>
      </c>
      <c r="E1658" s="191">
        <v>41260.394444444442</v>
      </c>
      <c r="F1658" s="191">
        <v>41260.646527777775</v>
      </c>
      <c r="G1658" s="194"/>
    </row>
    <row r="1659" spans="1:7" ht="18" customHeight="1">
      <c r="A1659" s="197">
        <v>1657</v>
      </c>
      <c r="B1659" s="201">
        <v>12</v>
      </c>
      <c r="C1659" s="193" t="s">
        <v>22886</v>
      </c>
      <c r="D1659" s="193" t="s">
        <v>22873</v>
      </c>
      <c r="E1659" s="191">
        <v>41260.393749999996</v>
      </c>
      <c r="F1659" s="191">
        <v>41260.646527777775</v>
      </c>
      <c r="G1659" s="194"/>
    </row>
    <row r="1660" spans="1:7" ht="18" customHeight="1">
      <c r="A1660" s="197">
        <v>1658</v>
      </c>
      <c r="B1660" s="201">
        <v>12</v>
      </c>
      <c r="C1660" s="193" t="s">
        <v>22887</v>
      </c>
      <c r="D1660" s="193" t="s">
        <v>22888</v>
      </c>
      <c r="E1660" s="191">
        <v>41260.394444444442</v>
      </c>
      <c r="F1660" s="191">
        <v>41260.704861111109</v>
      </c>
      <c r="G1660" s="194"/>
    </row>
    <row r="1661" spans="1:7" ht="18" customHeight="1">
      <c r="A1661" s="197">
        <v>1659</v>
      </c>
      <c r="B1661" s="201">
        <v>12</v>
      </c>
      <c r="C1661" s="193" t="s">
        <v>22889</v>
      </c>
      <c r="D1661" s="193" t="s">
        <v>22873</v>
      </c>
      <c r="E1661" s="191">
        <v>41260.394444444442</v>
      </c>
      <c r="F1661" s="191">
        <v>41261.454861111109</v>
      </c>
      <c r="G1661" s="194"/>
    </row>
    <row r="1662" spans="1:7" ht="18" customHeight="1">
      <c r="A1662" s="197">
        <v>1660</v>
      </c>
      <c r="B1662" s="201">
        <v>12</v>
      </c>
      <c r="C1662" s="193" t="s">
        <v>22890</v>
      </c>
      <c r="D1662" s="193" t="s">
        <v>22868</v>
      </c>
      <c r="E1662" s="191">
        <v>41260.393749999996</v>
      </c>
      <c r="F1662" s="191">
        <v>41262.62222222222</v>
      </c>
      <c r="G1662" s="194"/>
    </row>
    <row r="1663" spans="1:7" ht="18" customHeight="1">
      <c r="A1663" s="197">
        <v>1661</v>
      </c>
      <c r="B1663" s="201">
        <v>12</v>
      </c>
      <c r="C1663" s="193" t="s">
        <v>22891</v>
      </c>
      <c r="D1663" s="193" t="s">
        <v>22873</v>
      </c>
      <c r="E1663" s="191">
        <v>41260.393749999996</v>
      </c>
      <c r="F1663" s="191">
        <v>41260.5</v>
      </c>
      <c r="G1663" s="194"/>
    </row>
    <row r="1664" spans="1:7" ht="18" customHeight="1">
      <c r="A1664" s="197">
        <v>1662</v>
      </c>
      <c r="B1664" s="201">
        <v>12</v>
      </c>
      <c r="C1664" s="193" t="s">
        <v>22892</v>
      </c>
      <c r="D1664" s="193" t="s">
        <v>22870</v>
      </c>
      <c r="E1664" s="191">
        <v>41260.394444444442</v>
      </c>
      <c r="F1664" s="191">
        <v>41260.646527777775</v>
      </c>
      <c r="G1664" s="194"/>
    </row>
    <row r="1665" spans="1:7" ht="18" customHeight="1">
      <c r="A1665" s="197">
        <v>1663</v>
      </c>
      <c r="B1665" s="201">
        <v>12</v>
      </c>
      <c r="C1665" s="193" t="s">
        <v>22893</v>
      </c>
      <c r="D1665" s="193" t="s">
        <v>22873</v>
      </c>
      <c r="E1665" s="191">
        <v>41260.393749999996</v>
      </c>
      <c r="F1665" s="191">
        <v>41260.646527777775</v>
      </c>
      <c r="G1665" s="194"/>
    </row>
    <row r="1666" spans="1:7" ht="18" customHeight="1">
      <c r="A1666" s="197">
        <v>1664</v>
      </c>
      <c r="B1666" s="201">
        <v>12</v>
      </c>
      <c r="C1666" s="193" t="s">
        <v>22894</v>
      </c>
      <c r="D1666" s="193" t="s">
        <v>22895</v>
      </c>
      <c r="E1666" s="191">
        <v>41260.393749999996</v>
      </c>
      <c r="F1666" s="191">
        <v>41260.646527777775</v>
      </c>
      <c r="G1666" s="194"/>
    </row>
    <row r="1667" spans="1:7" ht="18" customHeight="1">
      <c r="A1667" s="197">
        <v>1665</v>
      </c>
      <c r="B1667" s="201">
        <v>12</v>
      </c>
      <c r="C1667" s="193" t="s">
        <v>22896</v>
      </c>
      <c r="D1667" s="193" t="s">
        <v>22873</v>
      </c>
      <c r="E1667" s="191">
        <v>41260.394444444442</v>
      </c>
      <c r="F1667" s="191">
        <v>41261.663194444445</v>
      </c>
      <c r="G1667" s="194"/>
    </row>
    <row r="1668" spans="1:7" ht="18" customHeight="1">
      <c r="A1668" s="197">
        <v>1666</v>
      </c>
      <c r="B1668" s="201">
        <v>12</v>
      </c>
      <c r="C1668" s="193" t="s">
        <v>22897</v>
      </c>
      <c r="D1668" s="193" t="s">
        <v>22868</v>
      </c>
      <c r="E1668" s="191">
        <v>41260.394444444442</v>
      </c>
      <c r="F1668" s="191">
        <v>41260.647222222222</v>
      </c>
      <c r="G1668" s="194"/>
    </row>
    <row r="1669" spans="1:7" ht="18" customHeight="1">
      <c r="A1669" s="197">
        <v>1667</v>
      </c>
      <c r="B1669" s="201">
        <v>12</v>
      </c>
      <c r="C1669" s="193" t="s">
        <v>22898</v>
      </c>
      <c r="D1669" s="193" t="s">
        <v>22866</v>
      </c>
      <c r="E1669" s="191">
        <v>41260.393749999996</v>
      </c>
      <c r="F1669" s="191">
        <v>41262.585416666669</v>
      </c>
      <c r="G1669" s="194"/>
    </row>
    <row r="1670" spans="1:7" ht="18" customHeight="1">
      <c r="A1670" s="197">
        <v>1668</v>
      </c>
      <c r="B1670" s="201">
        <v>12</v>
      </c>
      <c r="C1670" s="193" t="s">
        <v>22899</v>
      </c>
      <c r="D1670" s="193" t="s">
        <v>22870</v>
      </c>
      <c r="E1670" s="191">
        <v>41260.394444444442</v>
      </c>
      <c r="F1670" s="191">
        <v>41260.704861111109</v>
      </c>
      <c r="G1670" s="194"/>
    </row>
    <row r="1671" spans="1:7" ht="18" customHeight="1">
      <c r="A1671" s="197">
        <v>1669</v>
      </c>
      <c r="B1671" s="201">
        <v>12</v>
      </c>
      <c r="C1671" s="193" t="s">
        <v>22900</v>
      </c>
      <c r="D1671" s="193" t="s">
        <v>22868</v>
      </c>
      <c r="E1671" s="191">
        <v>41260.393749999996</v>
      </c>
      <c r="F1671" s="191">
        <v>41260.646527777775</v>
      </c>
      <c r="G1671" s="194"/>
    </row>
    <row r="1672" spans="1:7" ht="18" customHeight="1">
      <c r="A1672" s="197">
        <v>1670</v>
      </c>
      <c r="B1672" s="201">
        <v>12</v>
      </c>
      <c r="C1672" s="193" t="s">
        <v>22901</v>
      </c>
      <c r="D1672" s="193" t="s">
        <v>22870</v>
      </c>
      <c r="E1672" s="191">
        <v>41260.394444444442</v>
      </c>
      <c r="F1672" s="191">
        <v>41269.594444444439</v>
      </c>
      <c r="G1672" s="194"/>
    </row>
    <row r="1673" spans="1:7" ht="18" customHeight="1">
      <c r="A1673" s="197">
        <v>1671</v>
      </c>
      <c r="B1673" s="201">
        <v>12</v>
      </c>
      <c r="C1673" s="193" t="s">
        <v>22902</v>
      </c>
      <c r="D1673" s="193" t="s">
        <v>22873</v>
      </c>
      <c r="E1673" s="191">
        <v>41260.393749999996</v>
      </c>
      <c r="F1673" s="191">
        <v>41260.646527777775</v>
      </c>
      <c r="G1673" s="194"/>
    </row>
    <row r="1674" spans="1:7" ht="18" customHeight="1">
      <c r="A1674" s="197">
        <v>1672</v>
      </c>
      <c r="B1674" s="201">
        <v>12</v>
      </c>
      <c r="C1674" s="193" t="s">
        <v>22903</v>
      </c>
      <c r="D1674" s="193" t="s">
        <v>22870</v>
      </c>
      <c r="E1674" s="191">
        <v>41260.393749999996</v>
      </c>
      <c r="F1674" s="191">
        <v>41260.646527777775</v>
      </c>
      <c r="G1674" s="194"/>
    </row>
    <row r="1675" spans="1:7" ht="18" customHeight="1">
      <c r="A1675" s="197">
        <v>1673</v>
      </c>
      <c r="B1675" s="201">
        <v>12</v>
      </c>
      <c r="C1675" s="193" t="s">
        <v>22904</v>
      </c>
      <c r="D1675" s="193" t="s">
        <v>22873</v>
      </c>
      <c r="E1675" s="191">
        <v>41260.393749999996</v>
      </c>
      <c r="F1675" s="191">
        <v>41260.646527777775</v>
      </c>
      <c r="G1675" s="194"/>
    </row>
    <row r="1676" spans="1:7" ht="18" customHeight="1">
      <c r="A1676" s="197">
        <v>1674</v>
      </c>
      <c r="B1676" s="201">
        <v>12</v>
      </c>
      <c r="C1676" s="193" t="s">
        <v>22905</v>
      </c>
      <c r="D1676" s="193" t="s">
        <v>22866</v>
      </c>
      <c r="E1676" s="191">
        <v>41260.393749999996</v>
      </c>
      <c r="F1676" s="191">
        <v>41260.646527777775</v>
      </c>
      <c r="G1676" s="194"/>
    </row>
    <row r="1677" spans="1:7" ht="18" customHeight="1">
      <c r="A1677" s="197">
        <v>1675</v>
      </c>
      <c r="B1677" s="201">
        <v>12</v>
      </c>
      <c r="C1677" s="193" t="s">
        <v>16946</v>
      </c>
      <c r="D1677" s="193" t="s">
        <v>22906</v>
      </c>
      <c r="E1677" s="191">
        <v>41260.394444444442</v>
      </c>
      <c r="F1677" s="191">
        <v>41261.454861111109</v>
      </c>
      <c r="G1677" s="194"/>
    </row>
    <row r="1678" spans="1:7" ht="18" customHeight="1">
      <c r="A1678" s="197">
        <v>1676</v>
      </c>
      <c r="B1678" s="201">
        <v>12</v>
      </c>
      <c r="C1678" s="193" t="s">
        <v>22907</v>
      </c>
      <c r="D1678" s="193" t="s">
        <v>22873</v>
      </c>
      <c r="E1678" s="191">
        <v>41260.394444444442</v>
      </c>
      <c r="F1678" s="191">
        <v>41260.646527777775</v>
      </c>
      <c r="G1678" s="194"/>
    </row>
    <row r="1679" spans="1:7" ht="18" customHeight="1">
      <c r="A1679" s="197">
        <v>1677</v>
      </c>
      <c r="B1679" s="201">
        <v>12</v>
      </c>
      <c r="C1679" s="193" t="s">
        <v>22908</v>
      </c>
      <c r="D1679" s="193" t="s">
        <v>22870</v>
      </c>
      <c r="E1679" s="191">
        <v>41260.394444444442</v>
      </c>
      <c r="F1679" s="191">
        <v>41260.646527777775</v>
      </c>
      <c r="G1679" s="194"/>
    </row>
    <row r="1680" spans="1:7" ht="18" customHeight="1">
      <c r="A1680" s="197">
        <v>1678</v>
      </c>
      <c r="B1680" s="201">
        <v>12</v>
      </c>
      <c r="C1680" s="193" t="s">
        <v>22909</v>
      </c>
      <c r="D1680" s="193" t="s">
        <v>22870</v>
      </c>
      <c r="E1680" s="191">
        <v>41260.393749999996</v>
      </c>
      <c r="F1680" s="191">
        <v>41262.415972222218</v>
      </c>
      <c r="G1680" s="194"/>
    </row>
    <row r="1681" spans="1:7" ht="18" customHeight="1">
      <c r="A1681" s="197">
        <v>1679</v>
      </c>
      <c r="B1681" s="201">
        <v>12</v>
      </c>
      <c r="C1681" s="193" t="s">
        <v>22910</v>
      </c>
      <c r="D1681" s="193" t="s">
        <v>22911</v>
      </c>
      <c r="E1681" s="191">
        <v>41260.394444444442</v>
      </c>
      <c r="F1681" s="191">
        <v>41260.646527777775</v>
      </c>
      <c r="G1681" s="194"/>
    </row>
    <row r="1682" spans="1:7" ht="18" customHeight="1">
      <c r="A1682" s="197">
        <v>1680</v>
      </c>
      <c r="B1682" s="201">
        <v>12</v>
      </c>
      <c r="C1682" s="193" t="s">
        <v>22912</v>
      </c>
      <c r="D1682" s="193" t="s">
        <v>22913</v>
      </c>
      <c r="E1682" s="191">
        <v>41260.394444444442</v>
      </c>
      <c r="F1682" s="191">
        <v>41260.500694444439</v>
      </c>
      <c r="G1682" s="194"/>
    </row>
    <row r="1683" spans="1:7" ht="18" customHeight="1">
      <c r="A1683" s="197">
        <v>1681</v>
      </c>
      <c r="B1683" s="201">
        <v>12</v>
      </c>
      <c r="C1683" s="193" t="s">
        <v>22914</v>
      </c>
      <c r="D1683" s="193" t="s">
        <v>22915</v>
      </c>
      <c r="E1683" s="191">
        <v>41260.394444444442</v>
      </c>
      <c r="F1683" s="191">
        <v>41260.5</v>
      </c>
      <c r="G1683" s="194"/>
    </row>
    <row r="1684" spans="1:7" ht="18" customHeight="1">
      <c r="A1684" s="197">
        <v>1682</v>
      </c>
      <c r="B1684" s="201">
        <v>12</v>
      </c>
      <c r="C1684" s="193" t="s">
        <v>22916</v>
      </c>
      <c r="D1684" s="193" t="s">
        <v>22917</v>
      </c>
      <c r="E1684" s="191">
        <v>41260.394444444442</v>
      </c>
      <c r="F1684" s="191">
        <v>41267.60555555555</v>
      </c>
      <c r="G1684" s="194"/>
    </row>
    <row r="1685" spans="1:7" ht="18" customHeight="1">
      <c r="A1685" s="197">
        <v>1683</v>
      </c>
      <c r="B1685" s="201">
        <v>12</v>
      </c>
      <c r="C1685" s="193" t="s">
        <v>22918</v>
      </c>
      <c r="D1685" s="193" t="s">
        <v>22919</v>
      </c>
      <c r="E1685" s="191">
        <v>41260.393749999996</v>
      </c>
      <c r="F1685" s="191">
        <v>41260.646527777775</v>
      </c>
      <c r="G1685" s="194"/>
    </row>
    <row r="1686" spans="1:7" ht="18" customHeight="1">
      <c r="A1686" s="197">
        <v>1684</v>
      </c>
      <c r="B1686" s="201">
        <v>12</v>
      </c>
      <c r="C1686" s="193" t="s">
        <v>22904</v>
      </c>
      <c r="D1686" s="193" t="s">
        <v>22920</v>
      </c>
      <c r="E1686" s="191">
        <v>41260.393749999996</v>
      </c>
      <c r="F1686" s="191">
        <v>41260.646527777775</v>
      </c>
      <c r="G1686" s="194"/>
    </row>
    <row r="1687" spans="1:7" ht="18" customHeight="1">
      <c r="A1687" s="197">
        <v>1685</v>
      </c>
      <c r="B1687" s="201">
        <v>12</v>
      </c>
      <c r="C1687" s="193" t="s">
        <v>22921</v>
      </c>
      <c r="D1687" s="193" t="s">
        <v>22922</v>
      </c>
      <c r="E1687" s="191">
        <v>41260.394444444442</v>
      </c>
      <c r="F1687" s="191">
        <v>41260.500694444439</v>
      </c>
      <c r="G1687" s="194"/>
    </row>
    <row r="1688" spans="1:7" ht="18" customHeight="1">
      <c r="A1688" s="197">
        <v>1686</v>
      </c>
      <c r="B1688" s="201">
        <v>12</v>
      </c>
      <c r="C1688" s="193" t="s">
        <v>22923</v>
      </c>
      <c r="D1688" s="193" t="s">
        <v>22717</v>
      </c>
      <c r="E1688" s="191">
        <v>41260.394444444442</v>
      </c>
      <c r="F1688" s="191">
        <v>41260.647222222222</v>
      </c>
      <c r="G1688" s="194"/>
    </row>
    <row r="1689" spans="1:7" ht="18" customHeight="1">
      <c r="A1689" s="197">
        <v>1687</v>
      </c>
      <c r="B1689" s="201">
        <v>12</v>
      </c>
      <c r="C1689" s="193" t="s">
        <v>22924</v>
      </c>
      <c r="D1689" s="193" t="s">
        <v>22925</v>
      </c>
      <c r="E1689" s="191">
        <v>41260.393749999996</v>
      </c>
      <c r="F1689" s="191">
        <v>41260.646527777775</v>
      </c>
      <c r="G1689" s="194"/>
    </row>
    <row r="1690" spans="1:7" ht="18" customHeight="1">
      <c r="A1690" s="197">
        <v>1688</v>
      </c>
      <c r="B1690" s="201">
        <v>12</v>
      </c>
      <c r="C1690" s="193" t="s">
        <v>22926</v>
      </c>
      <c r="D1690" s="193" t="s">
        <v>22927</v>
      </c>
      <c r="E1690" s="191">
        <v>41260.393749999996</v>
      </c>
      <c r="F1690" s="191">
        <v>41260.646527777775</v>
      </c>
      <c r="G1690" s="194"/>
    </row>
    <row r="1691" spans="1:7" ht="18" customHeight="1">
      <c r="A1691" s="197">
        <v>1689</v>
      </c>
      <c r="B1691" s="201">
        <v>12</v>
      </c>
      <c r="C1691" s="193" t="s">
        <v>22928</v>
      </c>
      <c r="D1691" s="193" t="s">
        <v>22929</v>
      </c>
      <c r="E1691" s="191">
        <v>41260.394444444442</v>
      </c>
      <c r="F1691" s="191">
        <v>41261.454861111109</v>
      </c>
      <c r="G1691" s="194"/>
    </row>
    <row r="1692" spans="1:7" ht="18" customHeight="1">
      <c r="A1692" s="197">
        <v>1690</v>
      </c>
      <c r="B1692" s="201">
        <v>12</v>
      </c>
      <c r="C1692" s="193" t="s">
        <v>22930</v>
      </c>
      <c r="D1692" s="193" t="s">
        <v>22931</v>
      </c>
      <c r="E1692" s="191">
        <v>41260.394444444442</v>
      </c>
      <c r="F1692" s="191">
        <v>41260.646527777775</v>
      </c>
      <c r="G1692" s="194"/>
    </row>
    <row r="1693" spans="1:7" ht="18" customHeight="1">
      <c r="A1693" s="197">
        <v>1691</v>
      </c>
      <c r="B1693" s="201">
        <v>12</v>
      </c>
      <c r="C1693" s="193" t="s">
        <v>22932</v>
      </c>
      <c r="D1693" s="193" t="s">
        <v>22933</v>
      </c>
      <c r="E1693" s="191">
        <v>41260.394444444442</v>
      </c>
      <c r="F1693" s="191">
        <v>41260.646527777775</v>
      </c>
      <c r="G1693" s="194"/>
    </row>
    <row r="1694" spans="1:7" ht="18" customHeight="1">
      <c r="A1694" s="197">
        <v>1692</v>
      </c>
      <c r="B1694" s="201">
        <v>12</v>
      </c>
      <c r="C1694" s="193" t="s">
        <v>22934</v>
      </c>
      <c r="D1694" s="193" t="s">
        <v>22935</v>
      </c>
      <c r="E1694" s="191">
        <v>41260.394444444442</v>
      </c>
      <c r="F1694" s="191">
        <v>41260.647222222222</v>
      </c>
      <c r="G1694" s="194"/>
    </row>
    <row r="1695" spans="1:7" ht="18" customHeight="1">
      <c r="A1695" s="197">
        <v>1693</v>
      </c>
      <c r="B1695" s="201">
        <v>12</v>
      </c>
      <c r="C1695" s="193" t="s">
        <v>22936</v>
      </c>
      <c r="D1695" s="193"/>
      <c r="E1695" s="191">
        <v>41260.393749999996</v>
      </c>
      <c r="F1695" s="191">
        <v>41262.6875</v>
      </c>
      <c r="G1695" s="194"/>
    </row>
    <row r="1696" spans="1:7" ht="18" customHeight="1">
      <c r="A1696" s="197">
        <v>1694</v>
      </c>
      <c r="B1696" s="201">
        <v>12</v>
      </c>
      <c r="C1696" s="193" t="s">
        <v>22937</v>
      </c>
      <c r="D1696" s="193" t="s">
        <v>22938</v>
      </c>
      <c r="E1696" s="191">
        <v>41260.393749999996</v>
      </c>
      <c r="F1696" s="191">
        <v>41261.454861111109</v>
      </c>
      <c r="G1696" s="194"/>
    </row>
    <row r="1697" spans="1:7" ht="18" customHeight="1">
      <c r="A1697" s="197">
        <v>1695</v>
      </c>
      <c r="B1697" s="201">
        <v>12</v>
      </c>
      <c r="C1697" s="193" t="s">
        <v>22939</v>
      </c>
      <c r="D1697" s="193" t="s">
        <v>22940</v>
      </c>
      <c r="E1697" s="191">
        <v>41260.394444444442</v>
      </c>
      <c r="F1697" s="191">
        <v>41261.649305555555</v>
      </c>
      <c r="G1697" s="194"/>
    </row>
    <row r="1698" spans="1:7" ht="18" customHeight="1">
      <c r="A1698" s="197">
        <v>1696</v>
      </c>
      <c r="B1698" s="201">
        <v>12</v>
      </c>
      <c r="C1698" s="193" t="s">
        <v>22941</v>
      </c>
      <c r="D1698" s="193" t="s">
        <v>22942</v>
      </c>
      <c r="E1698" s="191">
        <v>41260.394444444442</v>
      </c>
      <c r="F1698" s="191">
        <v>41260.5</v>
      </c>
      <c r="G1698" s="194"/>
    </row>
    <row r="1699" spans="1:7" ht="18" customHeight="1">
      <c r="A1699" s="197">
        <v>1697</v>
      </c>
      <c r="B1699" s="201">
        <v>12</v>
      </c>
      <c r="C1699" s="193" t="s">
        <v>22943</v>
      </c>
      <c r="D1699" s="193" t="s">
        <v>22944</v>
      </c>
      <c r="E1699" s="191">
        <v>41260.393749999996</v>
      </c>
      <c r="F1699" s="191">
        <v>41260.5</v>
      </c>
      <c r="G1699" s="194"/>
    </row>
    <row r="1700" spans="1:7" ht="18" customHeight="1">
      <c r="A1700" s="197">
        <v>1698</v>
      </c>
      <c r="B1700" s="201">
        <v>12</v>
      </c>
      <c r="C1700" s="193" t="s">
        <v>22943</v>
      </c>
      <c r="D1700" s="193" t="s">
        <v>22945</v>
      </c>
      <c r="E1700" s="191">
        <v>41260.393749999996</v>
      </c>
      <c r="F1700" s="191">
        <v>41260.5</v>
      </c>
      <c r="G1700" s="194"/>
    </row>
    <row r="1701" spans="1:7" ht="18" customHeight="1">
      <c r="A1701" s="197">
        <v>1699</v>
      </c>
      <c r="B1701" s="201">
        <v>12</v>
      </c>
      <c r="C1701" s="193" t="s">
        <v>22946</v>
      </c>
      <c r="D1701" s="193" t="s">
        <v>22947</v>
      </c>
      <c r="E1701" s="191">
        <v>41260.393749999996</v>
      </c>
      <c r="F1701" s="191">
        <v>41261.625694444439</v>
      </c>
      <c r="G1701" s="194"/>
    </row>
    <row r="1702" spans="1:7" ht="18" customHeight="1">
      <c r="A1702" s="197">
        <v>1700</v>
      </c>
      <c r="B1702" s="201">
        <v>12</v>
      </c>
      <c r="C1702" s="193" t="s">
        <v>22948</v>
      </c>
      <c r="D1702" s="193" t="s">
        <v>22949</v>
      </c>
      <c r="E1702" s="191">
        <v>41260.393749999996</v>
      </c>
      <c r="F1702" s="191">
        <v>41260.704861111109</v>
      </c>
      <c r="G1702" s="194"/>
    </row>
    <row r="1703" spans="1:7" ht="18" customHeight="1">
      <c r="A1703" s="197">
        <v>1701</v>
      </c>
      <c r="B1703" s="201">
        <v>12</v>
      </c>
      <c r="C1703" s="193" t="s">
        <v>22950</v>
      </c>
      <c r="D1703" s="193" t="s">
        <v>22951</v>
      </c>
      <c r="E1703" s="191">
        <v>41260.394444444442</v>
      </c>
      <c r="F1703" s="191">
        <v>41263.521527777775</v>
      </c>
      <c r="G1703" s="194"/>
    </row>
    <row r="1704" spans="1:7" ht="18" customHeight="1">
      <c r="A1704" s="197">
        <v>1702</v>
      </c>
      <c r="B1704" s="201">
        <v>12</v>
      </c>
      <c r="C1704" s="193" t="s">
        <v>22952</v>
      </c>
      <c r="D1704" s="193" t="s">
        <v>22953</v>
      </c>
      <c r="E1704" s="191">
        <v>41260.393749999996</v>
      </c>
      <c r="F1704" s="191">
        <v>41260.704861111109</v>
      </c>
      <c r="G1704" s="194"/>
    </row>
    <row r="1705" spans="1:7" ht="18" customHeight="1">
      <c r="A1705" s="197">
        <v>1703</v>
      </c>
      <c r="B1705" s="201">
        <v>12</v>
      </c>
      <c r="C1705" s="193" t="s">
        <v>22954</v>
      </c>
      <c r="D1705" s="193" t="s">
        <v>22955</v>
      </c>
      <c r="E1705" s="191">
        <v>41260.394444444442</v>
      </c>
      <c r="F1705" s="191">
        <v>41260.500694444439</v>
      </c>
      <c r="G1705" s="194"/>
    </row>
    <row r="1706" spans="1:7" ht="18" customHeight="1">
      <c r="A1706" s="197">
        <v>1704</v>
      </c>
      <c r="B1706" s="201">
        <v>12</v>
      </c>
      <c r="C1706" s="193" t="s">
        <v>22956</v>
      </c>
      <c r="D1706" s="193" t="s">
        <v>22873</v>
      </c>
      <c r="E1706" s="191">
        <v>41260.394444444442</v>
      </c>
      <c r="F1706" s="191">
        <v>41260.704861111109</v>
      </c>
      <c r="G1706" s="194"/>
    </row>
    <row r="1707" spans="1:7" ht="18" customHeight="1">
      <c r="A1707" s="197">
        <v>1705</v>
      </c>
      <c r="B1707" s="201">
        <v>12</v>
      </c>
      <c r="C1707" s="193" t="s">
        <v>22957</v>
      </c>
      <c r="D1707" s="193" t="s">
        <v>22958</v>
      </c>
      <c r="E1707" s="191">
        <v>41260.394444444442</v>
      </c>
      <c r="F1707" s="191">
        <v>41260.646527777775</v>
      </c>
      <c r="G1707" s="194"/>
    </row>
    <row r="1708" spans="1:7" ht="18" customHeight="1">
      <c r="A1708" s="197">
        <v>1706</v>
      </c>
      <c r="B1708" s="201">
        <v>12</v>
      </c>
      <c r="C1708" s="193" t="s">
        <v>22959</v>
      </c>
      <c r="D1708" s="193" t="s">
        <v>22960</v>
      </c>
      <c r="E1708" s="191">
        <v>41260.394444444442</v>
      </c>
      <c r="F1708" s="191">
        <v>41260.500694444439</v>
      </c>
      <c r="G1708" s="194"/>
    </row>
    <row r="1709" spans="1:7" ht="18" customHeight="1">
      <c r="A1709" s="197">
        <v>1707</v>
      </c>
      <c r="B1709" s="201">
        <v>12</v>
      </c>
      <c r="C1709" s="193" t="s">
        <v>22961</v>
      </c>
      <c r="D1709" s="193" t="s">
        <v>22868</v>
      </c>
      <c r="E1709" s="191">
        <v>41260.394444444442</v>
      </c>
      <c r="F1709" s="191">
        <v>41260.647222222222</v>
      </c>
      <c r="G1709" s="194"/>
    </row>
    <row r="1710" spans="1:7" ht="18" customHeight="1">
      <c r="A1710" s="197">
        <v>1708</v>
      </c>
      <c r="B1710" s="201">
        <v>12</v>
      </c>
      <c r="C1710" s="193" t="s">
        <v>22962</v>
      </c>
      <c r="D1710" s="193" t="s">
        <v>22963</v>
      </c>
      <c r="E1710" s="191">
        <v>41260.393749999996</v>
      </c>
      <c r="F1710" s="191">
        <v>41260.646527777775</v>
      </c>
      <c r="G1710" s="194"/>
    </row>
    <row r="1711" spans="1:7" ht="18" customHeight="1">
      <c r="A1711" s="197">
        <v>1709</v>
      </c>
      <c r="B1711" s="201">
        <v>12</v>
      </c>
      <c r="C1711" s="193" t="s">
        <v>22962</v>
      </c>
      <c r="D1711" s="193" t="s">
        <v>22964</v>
      </c>
      <c r="E1711" s="191">
        <v>41260.394444444442</v>
      </c>
      <c r="F1711" s="191">
        <v>41260.647222222222</v>
      </c>
      <c r="G1711" s="194"/>
    </row>
    <row r="1712" spans="1:7" ht="18" customHeight="1">
      <c r="A1712" s="197">
        <v>1710</v>
      </c>
      <c r="B1712" s="201">
        <v>12</v>
      </c>
      <c r="C1712" s="193" t="s">
        <v>22965</v>
      </c>
      <c r="D1712" s="193" t="s">
        <v>22966</v>
      </c>
      <c r="E1712" s="191">
        <v>41260.393749999996</v>
      </c>
      <c r="F1712" s="191">
        <v>41260.646527777775</v>
      </c>
      <c r="G1712" s="194"/>
    </row>
    <row r="1713" spans="1:7" ht="18" customHeight="1">
      <c r="A1713" s="197">
        <v>1711</v>
      </c>
      <c r="B1713" s="201">
        <v>12</v>
      </c>
      <c r="C1713" s="193" t="s">
        <v>22967</v>
      </c>
      <c r="D1713" s="193" t="s">
        <v>22968</v>
      </c>
      <c r="E1713" s="191">
        <v>41260.393749999996</v>
      </c>
      <c r="F1713" s="191">
        <v>41260.5</v>
      </c>
      <c r="G1713" s="194"/>
    </row>
    <row r="1714" spans="1:7" ht="18" customHeight="1">
      <c r="A1714" s="197">
        <v>1712</v>
      </c>
      <c r="B1714" s="201">
        <v>12</v>
      </c>
      <c r="C1714" s="193" t="s">
        <v>22969</v>
      </c>
      <c r="D1714" s="193"/>
      <c r="E1714" s="191">
        <v>41260.394444444442</v>
      </c>
      <c r="F1714" s="191">
        <v>41260.646527777775</v>
      </c>
      <c r="G1714" s="194"/>
    </row>
    <row r="1715" spans="1:7" ht="18" customHeight="1">
      <c r="A1715" s="197">
        <v>1713</v>
      </c>
      <c r="B1715" s="201">
        <v>12</v>
      </c>
      <c r="C1715" s="193" t="s">
        <v>22970</v>
      </c>
      <c r="D1715" s="193"/>
      <c r="E1715" s="191">
        <v>41260.394444444442</v>
      </c>
      <c r="F1715" s="191">
        <v>41260.646527777775</v>
      </c>
      <c r="G1715" s="194"/>
    </row>
    <row r="1716" spans="1:7" ht="18" customHeight="1">
      <c r="A1716" s="197">
        <v>1714</v>
      </c>
      <c r="B1716" s="201">
        <v>12</v>
      </c>
      <c r="C1716" s="193" t="s">
        <v>22971</v>
      </c>
      <c r="D1716" s="193" t="s">
        <v>22972</v>
      </c>
      <c r="E1716" s="191">
        <v>41261.364583333328</v>
      </c>
      <c r="F1716" s="191">
        <v>41261.652777777774</v>
      </c>
      <c r="G1716" s="194"/>
    </row>
    <row r="1717" spans="1:7" ht="18" customHeight="1">
      <c r="A1717" s="197">
        <v>1715</v>
      </c>
      <c r="B1717" s="201">
        <v>12</v>
      </c>
      <c r="C1717" s="193" t="s">
        <v>22973</v>
      </c>
      <c r="D1717" s="193" t="s">
        <v>22974</v>
      </c>
      <c r="E1717" s="191">
        <v>41262.363194444442</v>
      </c>
      <c r="F1717" s="191">
        <v>41262.473611111112</v>
      </c>
      <c r="G1717" s="194"/>
    </row>
    <row r="1718" spans="1:7" ht="18" customHeight="1">
      <c r="A1718" s="197">
        <v>1716</v>
      </c>
      <c r="B1718" s="201">
        <v>12</v>
      </c>
      <c r="C1718" s="193" t="s">
        <v>22975</v>
      </c>
      <c r="D1718" s="193" t="s">
        <v>22976</v>
      </c>
      <c r="E1718" s="191">
        <v>41261.363888888889</v>
      </c>
      <c r="F1718" s="191">
        <v>41261.594444444439</v>
      </c>
      <c r="G1718" s="194"/>
    </row>
    <row r="1719" spans="1:7" ht="18" customHeight="1">
      <c r="A1719" s="197">
        <v>1717</v>
      </c>
      <c r="B1719" s="201">
        <v>12</v>
      </c>
      <c r="C1719" s="193" t="s">
        <v>22977</v>
      </c>
      <c r="D1719" s="193" t="s">
        <v>22978</v>
      </c>
      <c r="E1719" s="191">
        <v>41262.363194444442</v>
      </c>
      <c r="F1719" s="191">
        <v>41262.473611111112</v>
      </c>
      <c r="G1719" s="194"/>
    </row>
    <row r="1720" spans="1:7" ht="18" customHeight="1">
      <c r="A1720" s="197">
        <v>1718</v>
      </c>
      <c r="B1720" s="201">
        <v>12</v>
      </c>
      <c r="C1720" s="193" t="s">
        <v>22979</v>
      </c>
      <c r="D1720" s="193" t="s">
        <v>22980</v>
      </c>
      <c r="E1720" s="191">
        <v>41262.362499999996</v>
      </c>
      <c r="F1720" s="191">
        <v>41262.691666666666</v>
      </c>
      <c r="G1720" s="194"/>
    </row>
    <row r="1721" spans="1:7" ht="18" customHeight="1">
      <c r="A1721" s="197">
        <v>1719</v>
      </c>
      <c r="B1721" s="201">
        <v>12</v>
      </c>
      <c r="C1721" s="193" t="s">
        <v>22981</v>
      </c>
      <c r="D1721" s="193" t="s">
        <v>22982</v>
      </c>
      <c r="E1721" s="191">
        <v>41260.395138888889</v>
      </c>
      <c r="F1721" s="191">
        <v>41260.574999999997</v>
      </c>
      <c r="G1721" s="194"/>
    </row>
    <row r="1722" spans="1:7" ht="18" customHeight="1">
      <c r="A1722" s="197">
        <v>1720</v>
      </c>
      <c r="B1722" s="201">
        <v>12</v>
      </c>
      <c r="C1722" s="193" t="s">
        <v>22983</v>
      </c>
      <c r="D1722" s="193" t="s">
        <v>22984</v>
      </c>
      <c r="E1722" s="191">
        <v>41200.379166666666</v>
      </c>
      <c r="F1722" s="191">
        <v>41264.636111111111</v>
      </c>
      <c r="G1722" s="194"/>
    </row>
    <row r="1723" spans="1:7" ht="18" customHeight="1">
      <c r="A1723" s="197">
        <v>1721</v>
      </c>
      <c r="B1723" s="201">
        <v>12</v>
      </c>
      <c r="C1723" s="193" t="s">
        <v>22985</v>
      </c>
      <c r="D1723" s="193" t="s">
        <v>22986</v>
      </c>
      <c r="E1723" s="191">
        <v>41261.364583333328</v>
      </c>
      <c r="F1723" s="191">
        <v>41261.566666666666</v>
      </c>
      <c r="G1723" s="194"/>
    </row>
    <row r="1724" spans="1:7" ht="18" customHeight="1">
      <c r="A1724" s="197">
        <v>1722</v>
      </c>
      <c r="B1724" s="201">
        <v>12</v>
      </c>
      <c r="C1724" s="193" t="s">
        <v>22987</v>
      </c>
      <c r="D1724" s="193" t="s">
        <v>22988</v>
      </c>
      <c r="E1724" s="191">
        <v>41262.362499999996</v>
      </c>
      <c r="F1724" s="191">
        <v>41263.470833333333</v>
      </c>
      <c r="G1724" s="194"/>
    </row>
    <row r="1725" spans="1:7" ht="18" customHeight="1">
      <c r="A1725" s="197">
        <v>1723</v>
      </c>
      <c r="B1725" s="201">
        <v>12</v>
      </c>
      <c r="C1725" s="193" t="s">
        <v>1024</v>
      </c>
      <c r="D1725" s="193" t="s">
        <v>22989</v>
      </c>
      <c r="E1725" s="191">
        <v>41261.363888888889</v>
      </c>
      <c r="F1725" s="191">
        <v>41262.572916666664</v>
      </c>
      <c r="G1725" s="194"/>
    </row>
    <row r="1726" spans="1:7" ht="18" customHeight="1">
      <c r="A1726" s="197">
        <v>1724</v>
      </c>
      <c r="B1726" s="201">
        <v>12</v>
      </c>
      <c r="C1726" s="193" t="s">
        <v>22990</v>
      </c>
      <c r="D1726" s="193" t="s">
        <v>22991</v>
      </c>
      <c r="E1726" s="191">
        <v>41261.363888888889</v>
      </c>
      <c r="F1726" s="191">
        <v>41261.590277777774</v>
      </c>
      <c r="G1726" s="194"/>
    </row>
    <row r="1727" spans="1:7" ht="18" customHeight="1">
      <c r="A1727" s="197">
        <v>1725</v>
      </c>
      <c r="B1727" s="201">
        <v>12</v>
      </c>
      <c r="C1727" s="193" t="s">
        <v>22992</v>
      </c>
      <c r="D1727" s="193" t="s">
        <v>22993</v>
      </c>
      <c r="E1727" s="191">
        <v>41200.379166666666</v>
      </c>
      <c r="F1727" s="191">
        <v>41261.598611111112</v>
      </c>
      <c r="G1727" s="194"/>
    </row>
    <row r="1728" spans="1:7" ht="18" customHeight="1">
      <c r="A1728" s="197">
        <v>1726</v>
      </c>
      <c r="B1728" s="201">
        <v>12</v>
      </c>
      <c r="C1728" s="193" t="s">
        <v>22994</v>
      </c>
      <c r="D1728" s="193" t="s">
        <v>22995</v>
      </c>
      <c r="E1728" s="191">
        <v>41260.395138888889</v>
      </c>
      <c r="F1728" s="191">
        <v>41260.574999999997</v>
      </c>
      <c r="G1728" s="194"/>
    </row>
    <row r="1729" spans="1:7" ht="18" customHeight="1">
      <c r="A1729" s="197">
        <v>1727</v>
      </c>
      <c r="B1729" s="201">
        <v>12</v>
      </c>
      <c r="C1729" s="193" t="s">
        <v>22996</v>
      </c>
      <c r="D1729" s="193" t="s">
        <v>22997</v>
      </c>
      <c r="E1729" s="191">
        <v>41261.364583333328</v>
      </c>
      <c r="F1729" s="191">
        <v>41261.598611111112</v>
      </c>
      <c r="G1729" s="194"/>
    </row>
    <row r="1730" spans="1:7" ht="18" customHeight="1">
      <c r="A1730" s="197">
        <v>1728</v>
      </c>
      <c r="B1730" s="201">
        <v>12</v>
      </c>
      <c r="C1730" s="193" t="s">
        <v>22998</v>
      </c>
      <c r="D1730" s="193" t="s">
        <v>22999</v>
      </c>
      <c r="E1730" s="191">
        <v>41261.363888888889</v>
      </c>
      <c r="F1730" s="191">
        <v>41261.567361111112</v>
      </c>
      <c r="G1730" s="194"/>
    </row>
    <row r="1731" spans="1:7" ht="18" customHeight="1">
      <c r="A1731" s="197">
        <v>1729</v>
      </c>
      <c r="B1731" s="201">
        <v>12</v>
      </c>
      <c r="C1731" s="193" t="s">
        <v>23000</v>
      </c>
      <c r="D1731" s="193" t="s">
        <v>23001</v>
      </c>
      <c r="E1731" s="191">
        <v>41260.395138888889</v>
      </c>
      <c r="F1731" s="191">
        <v>41260.602777777778</v>
      </c>
      <c r="G1731" s="194"/>
    </row>
    <row r="1732" spans="1:7" ht="18" customHeight="1">
      <c r="A1732" s="197">
        <v>1730</v>
      </c>
      <c r="B1732" s="201">
        <v>12</v>
      </c>
      <c r="C1732" s="193" t="s">
        <v>23002</v>
      </c>
      <c r="D1732" s="193" t="s">
        <v>23003</v>
      </c>
      <c r="E1732" s="191">
        <v>41109.369444444441</v>
      </c>
      <c r="F1732" s="191">
        <v>41261.566666666666</v>
      </c>
      <c r="G1732" s="194"/>
    </row>
    <row r="1733" spans="1:7" ht="18" customHeight="1">
      <c r="A1733" s="197">
        <v>1731</v>
      </c>
      <c r="B1733" s="201">
        <v>12</v>
      </c>
      <c r="C1733" s="193" t="s">
        <v>23004</v>
      </c>
      <c r="D1733" s="193" t="s">
        <v>23005</v>
      </c>
      <c r="E1733" s="191">
        <v>41262.361805555556</v>
      </c>
      <c r="F1733" s="191">
        <v>41268.709027777775</v>
      </c>
      <c r="G1733" s="194"/>
    </row>
    <row r="1734" spans="1:7" ht="18" customHeight="1">
      <c r="A1734" s="197">
        <v>1732</v>
      </c>
      <c r="B1734" s="201">
        <v>12</v>
      </c>
      <c r="C1734" s="193" t="s">
        <v>23006</v>
      </c>
      <c r="D1734" s="193" t="s">
        <v>23007</v>
      </c>
      <c r="E1734" s="191">
        <v>41262.362499999996</v>
      </c>
      <c r="F1734" s="191">
        <v>41262.634027777778</v>
      </c>
      <c r="G1734" s="194"/>
    </row>
    <row r="1735" spans="1:7" ht="18" customHeight="1">
      <c r="A1735" s="197">
        <v>1733</v>
      </c>
      <c r="B1735" s="201">
        <v>12</v>
      </c>
      <c r="C1735" s="193" t="s">
        <v>23008</v>
      </c>
      <c r="D1735" s="193" t="s">
        <v>23009</v>
      </c>
      <c r="E1735" s="191">
        <v>41261.363888888889</v>
      </c>
      <c r="F1735" s="191">
        <v>41261.594444444439</v>
      </c>
      <c r="G1735" s="194"/>
    </row>
    <row r="1736" spans="1:7" ht="18" customHeight="1">
      <c r="A1736" s="197">
        <v>1734</v>
      </c>
      <c r="B1736" s="201">
        <v>12</v>
      </c>
      <c r="C1736" s="193" t="s">
        <v>23010</v>
      </c>
      <c r="D1736" s="193" t="s">
        <v>23011</v>
      </c>
      <c r="E1736" s="191">
        <v>41261.363888888889</v>
      </c>
      <c r="F1736" s="191">
        <v>41261.618055555555</v>
      </c>
      <c r="G1736" s="194"/>
    </row>
    <row r="1737" spans="1:7" ht="18" customHeight="1">
      <c r="A1737" s="197">
        <v>1735</v>
      </c>
      <c r="B1737" s="201">
        <v>12</v>
      </c>
      <c r="C1737" s="193" t="s">
        <v>23012</v>
      </c>
      <c r="D1737" s="193" t="s">
        <v>23013</v>
      </c>
      <c r="E1737" s="191">
        <v>41261.364583333328</v>
      </c>
      <c r="F1737" s="191">
        <v>41261.652777777774</v>
      </c>
      <c r="G1737" s="194"/>
    </row>
    <row r="1738" spans="1:7" ht="18" customHeight="1">
      <c r="A1738" s="197">
        <v>1736</v>
      </c>
      <c r="B1738" s="201">
        <v>12</v>
      </c>
      <c r="C1738" s="193" t="s">
        <v>23014</v>
      </c>
      <c r="D1738" s="193" t="s">
        <v>23015</v>
      </c>
      <c r="E1738" s="191">
        <v>41260.395138888889</v>
      </c>
      <c r="F1738" s="191">
        <v>41268.709027777775</v>
      </c>
      <c r="G1738" s="194"/>
    </row>
    <row r="1739" spans="1:7" ht="18" customHeight="1">
      <c r="A1739" s="197">
        <v>1737</v>
      </c>
      <c r="B1739" s="201">
        <v>12</v>
      </c>
      <c r="C1739" s="193" t="s">
        <v>23016</v>
      </c>
      <c r="D1739" s="193" t="s">
        <v>23017</v>
      </c>
      <c r="E1739" s="191">
        <v>41262.362499999996</v>
      </c>
      <c r="F1739" s="191">
        <v>41262.593055555553</v>
      </c>
      <c r="G1739" s="194"/>
    </row>
    <row r="1740" spans="1:7" ht="18" customHeight="1">
      <c r="A1740" s="197">
        <v>1738</v>
      </c>
      <c r="B1740" s="201">
        <v>12</v>
      </c>
      <c r="C1740" s="193" t="s">
        <v>1057</v>
      </c>
      <c r="D1740" s="193" t="s">
        <v>23018</v>
      </c>
      <c r="E1740" s="191">
        <v>41262.362499999996</v>
      </c>
      <c r="F1740" s="191">
        <v>41262.645138888889</v>
      </c>
      <c r="G1740" s="194"/>
    </row>
    <row r="1741" spans="1:7" ht="18" customHeight="1">
      <c r="A1741" s="197">
        <v>1739</v>
      </c>
      <c r="B1741" s="201">
        <v>12</v>
      </c>
      <c r="C1741" s="193" t="s">
        <v>23019</v>
      </c>
      <c r="D1741" s="193" t="s">
        <v>23020</v>
      </c>
      <c r="E1741" s="191">
        <v>41261.364583333328</v>
      </c>
      <c r="F1741" s="191">
        <v>41263.518749999996</v>
      </c>
      <c r="G1741" s="194"/>
    </row>
    <row r="1742" spans="1:7" ht="18" customHeight="1">
      <c r="A1742" s="197">
        <v>1740</v>
      </c>
      <c r="B1742" s="201">
        <v>12</v>
      </c>
      <c r="C1742" s="193" t="s">
        <v>310</v>
      </c>
      <c r="D1742" s="193" t="s">
        <v>23021</v>
      </c>
      <c r="E1742" s="191">
        <v>41261.363888888889</v>
      </c>
      <c r="F1742" s="191">
        <v>41270.704166666663</v>
      </c>
      <c r="G1742" s="194"/>
    </row>
    <row r="1743" spans="1:7" ht="18" customHeight="1">
      <c r="A1743" s="197">
        <v>1741</v>
      </c>
      <c r="B1743" s="201">
        <v>12</v>
      </c>
      <c r="C1743" s="193" t="s">
        <v>23022</v>
      </c>
      <c r="D1743" s="193" t="s">
        <v>23023</v>
      </c>
      <c r="E1743" s="191">
        <v>41260.395138888889</v>
      </c>
      <c r="F1743" s="191">
        <v>41260.500694444439</v>
      </c>
      <c r="G1743" s="194"/>
    </row>
    <row r="1744" spans="1:7" ht="18" customHeight="1">
      <c r="A1744" s="197">
        <v>1742</v>
      </c>
      <c r="B1744" s="201">
        <v>12</v>
      </c>
      <c r="C1744" s="193" t="s">
        <v>445</v>
      </c>
      <c r="D1744" s="193" t="s">
        <v>23024</v>
      </c>
      <c r="E1744" s="191">
        <v>41262.363888888889</v>
      </c>
      <c r="F1744" s="191">
        <v>41262.56527777778</v>
      </c>
      <c r="G1744" s="194"/>
    </row>
    <row r="1745" spans="1:7" ht="18" customHeight="1">
      <c r="A1745" s="197">
        <v>1743</v>
      </c>
      <c r="B1745" s="201">
        <v>12</v>
      </c>
      <c r="C1745" s="193" t="s">
        <v>23025</v>
      </c>
      <c r="D1745" s="193" t="s">
        <v>23026</v>
      </c>
      <c r="E1745" s="191">
        <v>41260.395138888889</v>
      </c>
      <c r="F1745" s="191">
        <v>41260.574999999997</v>
      </c>
      <c r="G1745" s="194"/>
    </row>
    <row r="1746" spans="1:7" ht="18" customHeight="1">
      <c r="A1746" s="197">
        <v>1744</v>
      </c>
      <c r="B1746" s="201">
        <v>12</v>
      </c>
      <c r="C1746" s="193" t="s">
        <v>23027</v>
      </c>
      <c r="D1746" s="193" t="s">
        <v>23028</v>
      </c>
      <c r="E1746" s="191">
        <v>41260.395138888889</v>
      </c>
      <c r="F1746" s="191">
        <v>41260.640277777777</v>
      </c>
      <c r="G1746" s="194"/>
    </row>
    <row r="1747" spans="1:7" ht="18" customHeight="1">
      <c r="A1747" s="197">
        <v>1745</v>
      </c>
      <c r="B1747" s="201">
        <v>12</v>
      </c>
      <c r="C1747" s="193" t="s">
        <v>23029</v>
      </c>
      <c r="D1747" s="193" t="s">
        <v>23030</v>
      </c>
      <c r="E1747" s="191">
        <v>41262.362499999996</v>
      </c>
      <c r="F1747" s="191">
        <v>41262.691666666666</v>
      </c>
      <c r="G1747" s="194"/>
    </row>
    <row r="1748" spans="1:7" ht="18" customHeight="1">
      <c r="A1748" s="197">
        <v>1746</v>
      </c>
      <c r="B1748" s="201">
        <v>12</v>
      </c>
      <c r="C1748" s="193" t="s">
        <v>23031</v>
      </c>
      <c r="D1748" s="193" t="s">
        <v>23032</v>
      </c>
      <c r="E1748" s="191">
        <v>41198.383333333331</v>
      </c>
      <c r="F1748" s="191">
        <v>41262.65347222222</v>
      </c>
      <c r="G1748" s="194"/>
    </row>
    <row r="1749" spans="1:7" ht="18" customHeight="1">
      <c r="A1749" s="197">
        <v>1747</v>
      </c>
      <c r="B1749" s="201">
        <v>12</v>
      </c>
      <c r="C1749" s="193" t="s">
        <v>23033</v>
      </c>
      <c r="D1749" s="193" t="s">
        <v>23034</v>
      </c>
      <c r="E1749" s="191">
        <v>41260.395138888889</v>
      </c>
      <c r="F1749" s="191">
        <v>41260.693055555552</v>
      </c>
      <c r="G1749" s="194"/>
    </row>
    <row r="1750" spans="1:7" ht="18" customHeight="1">
      <c r="A1750" s="197">
        <v>1748</v>
      </c>
      <c r="B1750" s="201">
        <v>12</v>
      </c>
      <c r="C1750" s="193" t="s">
        <v>23035</v>
      </c>
      <c r="D1750" s="193" t="s">
        <v>23036</v>
      </c>
      <c r="E1750" s="191">
        <v>41109.369444444441</v>
      </c>
      <c r="F1750" s="191">
        <v>41267.60555555555</v>
      </c>
      <c r="G1750" s="194"/>
    </row>
    <row r="1751" spans="1:7" ht="18" customHeight="1">
      <c r="A1751" s="197">
        <v>1749</v>
      </c>
      <c r="B1751" s="201">
        <v>12</v>
      </c>
      <c r="C1751" s="193" t="s">
        <v>23037</v>
      </c>
      <c r="D1751" s="193" t="s">
        <v>23038</v>
      </c>
      <c r="E1751" s="191">
        <v>41260.395138888889</v>
      </c>
      <c r="F1751" s="191">
        <v>41260.581944444442</v>
      </c>
      <c r="G1751" s="194"/>
    </row>
    <row r="1752" spans="1:7" ht="18" customHeight="1">
      <c r="A1752" s="197">
        <v>1750</v>
      </c>
      <c r="B1752" s="201">
        <v>12</v>
      </c>
      <c r="C1752" s="193" t="s">
        <v>23039</v>
      </c>
      <c r="D1752" s="193" t="s">
        <v>23040</v>
      </c>
      <c r="E1752" s="191">
        <v>41262.362499999996</v>
      </c>
      <c r="F1752" s="191">
        <v>41262.487499999996</v>
      </c>
      <c r="G1752" s="194"/>
    </row>
    <row r="1753" spans="1:7" ht="18" customHeight="1">
      <c r="A1753" s="197">
        <v>1751</v>
      </c>
      <c r="B1753" s="201">
        <v>12</v>
      </c>
      <c r="C1753" s="193" t="s">
        <v>23041</v>
      </c>
      <c r="D1753" s="193" t="s">
        <v>23042</v>
      </c>
      <c r="E1753" s="191">
        <v>41262.362499999996</v>
      </c>
      <c r="F1753" s="191">
        <v>41267.631249999999</v>
      </c>
      <c r="G1753" s="194"/>
    </row>
    <row r="1754" spans="1:7" ht="18" customHeight="1">
      <c r="A1754" s="197">
        <v>1752</v>
      </c>
      <c r="B1754" s="201">
        <v>12</v>
      </c>
      <c r="C1754" s="193" t="s">
        <v>23043</v>
      </c>
      <c r="D1754" s="193" t="s">
        <v>23044</v>
      </c>
      <c r="E1754" s="191">
        <v>41262.362499999996</v>
      </c>
      <c r="F1754" s="191">
        <v>41263.615277777775</v>
      </c>
      <c r="G1754" s="194"/>
    </row>
    <row r="1755" spans="1:7" ht="18" customHeight="1">
      <c r="A1755" s="197">
        <v>1753</v>
      </c>
      <c r="B1755" s="201">
        <v>12</v>
      </c>
      <c r="C1755" s="193" t="s">
        <v>23045</v>
      </c>
      <c r="D1755" s="193" t="s">
        <v>23046</v>
      </c>
      <c r="E1755" s="191">
        <v>41261.363888888889</v>
      </c>
      <c r="F1755" s="191">
        <v>41262.599305555552</v>
      </c>
      <c r="G1755" s="194"/>
    </row>
    <row r="1756" spans="1:7" ht="18" customHeight="1">
      <c r="A1756" s="197">
        <v>1754</v>
      </c>
      <c r="B1756" s="201">
        <v>12</v>
      </c>
      <c r="C1756" s="193" t="s">
        <v>23047</v>
      </c>
      <c r="D1756" s="193" t="s">
        <v>23048</v>
      </c>
      <c r="E1756" s="191">
        <v>41262.363194444442</v>
      </c>
      <c r="F1756" s="191">
        <v>41262.579861111109</v>
      </c>
      <c r="G1756" s="194"/>
    </row>
    <row r="1757" spans="1:7" ht="18" customHeight="1">
      <c r="A1757" s="197">
        <v>1755</v>
      </c>
      <c r="B1757" s="201">
        <v>12</v>
      </c>
      <c r="C1757" s="193" t="s">
        <v>23049</v>
      </c>
      <c r="D1757" s="193" t="s">
        <v>23050</v>
      </c>
      <c r="E1757" s="191">
        <v>41261.363888888889</v>
      </c>
      <c r="F1757" s="191">
        <v>41261.665277777778</v>
      </c>
      <c r="G1757" s="194"/>
    </row>
    <row r="1758" spans="1:7" ht="18" customHeight="1">
      <c r="A1758" s="197">
        <v>1756</v>
      </c>
      <c r="B1758" s="201">
        <v>12</v>
      </c>
      <c r="C1758" s="193" t="s">
        <v>23051</v>
      </c>
      <c r="D1758" s="193" t="s">
        <v>23052</v>
      </c>
      <c r="E1758" s="191">
        <v>41263.361805555556</v>
      </c>
      <c r="F1758" s="191">
        <v>41263.470833333333</v>
      </c>
      <c r="G1758" s="194"/>
    </row>
    <row r="1759" spans="1:7" ht="18" customHeight="1">
      <c r="A1759" s="197">
        <v>1757</v>
      </c>
      <c r="B1759" s="201">
        <v>12</v>
      </c>
      <c r="C1759" s="193" t="s">
        <v>23053</v>
      </c>
      <c r="D1759" s="193" t="s">
        <v>23054</v>
      </c>
      <c r="E1759" s="191">
        <v>41260.395138888889</v>
      </c>
      <c r="F1759" s="191">
        <v>41260.574999999997</v>
      </c>
      <c r="G1759" s="194"/>
    </row>
    <row r="1760" spans="1:7" ht="18" customHeight="1">
      <c r="A1760" s="197">
        <v>1758</v>
      </c>
      <c r="B1760" s="201">
        <v>12</v>
      </c>
      <c r="C1760" s="193" t="s">
        <v>23055</v>
      </c>
      <c r="D1760" s="193" t="s">
        <v>23056</v>
      </c>
      <c r="E1760" s="191">
        <v>41199.375</v>
      </c>
      <c r="F1760" s="191">
        <v>41274.670138888891</v>
      </c>
      <c r="G1760" s="194"/>
    </row>
    <row r="1761" spans="1:7" ht="18" customHeight="1">
      <c r="A1761" s="197">
        <v>1759</v>
      </c>
      <c r="B1761" s="201">
        <v>12</v>
      </c>
      <c r="C1761" s="193" t="s">
        <v>23057</v>
      </c>
      <c r="D1761" s="193" t="s">
        <v>23058</v>
      </c>
      <c r="E1761" s="191">
        <v>41261.363888888889</v>
      </c>
      <c r="F1761" s="191">
        <v>41261.674999999996</v>
      </c>
      <c r="G1761" s="194"/>
    </row>
    <row r="1762" spans="1:7" ht="18" customHeight="1">
      <c r="A1762" s="197">
        <v>1760</v>
      </c>
      <c r="B1762" s="201">
        <v>12</v>
      </c>
      <c r="C1762" s="193" t="s">
        <v>23059</v>
      </c>
      <c r="D1762" s="193" t="s">
        <v>23060</v>
      </c>
      <c r="E1762" s="191">
        <v>41260.395138888889</v>
      </c>
      <c r="F1762" s="191">
        <v>41260.5</v>
      </c>
      <c r="G1762" s="194"/>
    </row>
    <row r="1763" spans="1:7" ht="18" customHeight="1">
      <c r="A1763" s="197">
        <v>1761</v>
      </c>
      <c r="B1763" s="201">
        <v>12</v>
      </c>
      <c r="C1763" s="193" t="s">
        <v>23061</v>
      </c>
      <c r="D1763" s="193" t="s">
        <v>23062</v>
      </c>
      <c r="E1763" s="191">
        <v>41262.362499999996</v>
      </c>
      <c r="F1763" s="191">
        <v>41262.710416666669</v>
      </c>
      <c r="G1763" s="194"/>
    </row>
    <row r="1764" spans="1:7" ht="18" customHeight="1">
      <c r="A1764" s="197">
        <v>1762</v>
      </c>
      <c r="B1764" s="201">
        <v>12</v>
      </c>
      <c r="C1764" s="193" t="s">
        <v>23063</v>
      </c>
      <c r="D1764" s="193" t="s">
        <v>23064</v>
      </c>
      <c r="E1764" s="191">
        <v>41261.363888888889</v>
      </c>
      <c r="F1764" s="191">
        <v>41261.57708333333</v>
      </c>
      <c r="G1764" s="194"/>
    </row>
    <row r="1765" spans="1:7" ht="18" customHeight="1">
      <c r="A1765" s="197">
        <v>1763</v>
      </c>
      <c r="B1765" s="201">
        <v>12</v>
      </c>
      <c r="C1765" s="193" t="s">
        <v>23065</v>
      </c>
      <c r="D1765" s="193" t="s">
        <v>23066</v>
      </c>
      <c r="E1765" s="191">
        <v>41261.363888888889</v>
      </c>
      <c r="F1765" s="191">
        <v>41261.640277777777</v>
      </c>
      <c r="G1765" s="194"/>
    </row>
    <row r="1766" spans="1:7" ht="18" customHeight="1">
      <c r="A1766" s="197">
        <v>1764</v>
      </c>
      <c r="B1766" s="201">
        <v>12</v>
      </c>
      <c r="C1766" s="193" t="s">
        <v>23067</v>
      </c>
      <c r="D1766" s="193" t="s">
        <v>23068</v>
      </c>
      <c r="E1766" s="191">
        <v>41260.395138888889</v>
      </c>
      <c r="F1766" s="191">
        <v>41260.624305555553</v>
      </c>
      <c r="G1766" s="194"/>
    </row>
    <row r="1767" spans="1:7" ht="18" customHeight="1">
      <c r="A1767" s="197">
        <v>1765</v>
      </c>
      <c r="B1767" s="201">
        <v>12</v>
      </c>
      <c r="C1767" s="193" t="s">
        <v>23069</v>
      </c>
      <c r="D1767" s="193" t="s">
        <v>23070</v>
      </c>
      <c r="E1767" s="191">
        <v>41262.362499999996</v>
      </c>
      <c r="F1767" s="191">
        <v>41263.518749999996</v>
      </c>
      <c r="G1767" s="194"/>
    </row>
    <row r="1768" spans="1:7" ht="18" customHeight="1">
      <c r="A1768" s="197">
        <v>1766</v>
      </c>
      <c r="B1768" s="201">
        <v>12</v>
      </c>
      <c r="C1768" s="193" t="s">
        <v>23071</v>
      </c>
      <c r="D1768" s="193" t="s">
        <v>23072</v>
      </c>
      <c r="E1768" s="191">
        <v>41262.363194444442</v>
      </c>
      <c r="F1768" s="191">
        <v>41262.65</v>
      </c>
      <c r="G1768" s="194"/>
    </row>
    <row r="1769" spans="1:7" ht="18" customHeight="1">
      <c r="A1769" s="197">
        <v>1767</v>
      </c>
      <c r="B1769" s="201">
        <v>12</v>
      </c>
      <c r="C1769" s="193" t="s">
        <v>23073</v>
      </c>
      <c r="D1769" s="193" t="s">
        <v>23074</v>
      </c>
      <c r="E1769" s="191">
        <v>41262.362499999996</v>
      </c>
      <c r="F1769" s="191">
        <v>41267.391666666663</v>
      </c>
      <c r="G1769" s="194"/>
    </row>
    <row r="1770" spans="1:7" ht="18" customHeight="1">
      <c r="A1770" s="197">
        <v>1768</v>
      </c>
      <c r="B1770" s="201">
        <v>12</v>
      </c>
      <c r="C1770" s="193" t="s">
        <v>23075</v>
      </c>
      <c r="D1770" s="193" t="s">
        <v>23076</v>
      </c>
      <c r="E1770" s="191">
        <v>41262.361805555556</v>
      </c>
      <c r="F1770" s="191">
        <v>41262.579861111109</v>
      </c>
      <c r="G1770" s="194"/>
    </row>
    <row r="1771" spans="1:7" ht="18" customHeight="1">
      <c r="A1771" s="197">
        <v>1769</v>
      </c>
      <c r="B1771" s="201">
        <v>12</v>
      </c>
      <c r="C1771" s="193" t="s">
        <v>23077</v>
      </c>
      <c r="D1771" s="193" t="s">
        <v>23078</v>
      </c>
      <c r="E1771" s="191">
        <v>41198.383333333331</v>
      </c>
      <c r="F1771" s="191">
        <v>41262.62222222222</v>
      </c>
      <c r="G1771" s="194"/>
    </row>
    <row r="1772" spans="1:7" ht="18" customHeight="1">
      <c r="A1772" s="197">
        <v>1770</v>
      </c>
      <c r="B1772" s="201">
        <v>12</v>
      </c>
      <c r="C1772" s="193" t="s">
        <v>23079</v>
      </c>
      <c r="D1772" s="193" t="s">
        <v>23080</v>
      </c>
      <c r="E1772" s="191">
        <v>41260.395138888889</v>
      </c>
      <c r="F1772" s="191">
        <v>41260.604166666664</v>
      </c>
      <c r="G1772" s="194"/>
    </row>
    <row r="1773" spans="1:7" ht="18" customHeight="1">
      <c r="A1773" s="197">
        <v>1771</v>
      </c>
      <c r="B1773" s="201">
        <v>12</v>
      </c>
      <c r="C1773" s="193" t="s">
        <v>23081</v>
      </c>
      <c r="D1773" s="193" t="s">
        <v>23082</v>
      </c>
      <c r="E1773" s="191">
        <v>41262.363194444442</v>
      </c>
      <c r="F1773" s="191">
        <v>41262.62222222222</v>
      </c>
      <c r="G1773" s="194"/>
    </row>
    <row r="1774" spans="1:7" ht="18" customHeight="1">
      <c r="A1774" s="197">
        <v>1772</v>
      </c>
      <c r="B1774" s="201">
        <v>12</v>
      </c>
      <c r="C1774" s="193" t="s">
        <v>23083</v>
      </c>
      <c r="D1774" s="193" t="s">
        <v>23084</v>
      </c>
      <c r="E1774" s="191">
        <v>41261.364583333328</v>
      </c>
      <c r="F1774" s="191">
        <v>41263.470833333333</v>
      </c>
      <c r="G1774" s="194"/>
    </row>
    <row r="1775" spans="1:7" ht="18" customHeight="1">
      <c r="A1775" s="197">
        <v>1773</v>
      </c>
      <c r="B1775" s="201">
        <v>12</v>
      </c>
      <c r="C1775" s="193" t="s">
        <v>23085</v>
      </c>
      <c r="D1775" s="193" t="s">
        <v>23086</v>
      </c>
      <c r="E1775" s="191">
        <v>41262.362499999996</v>
      </c>
      <c r="F1775" s="191">
        <v>41263.470833333333</v>
      </c>
      <c r="G1775" s="194"/>
    </row>
    <row r="1776" spans="1:7" ht="18" customHeight="1">
      <c r="A1776" s="197">
        <v>1774</v>
      </c>
      <c r="B1776" s="201">
        <v>12</v>
      </c>
      <c r="C1776" s="193" t="s">
        <v>23087</v>
      </c>
      <c r="D1776" s="193" t="s">
        <v>23088</v>
      </c>
      <c r="E1776" s="191">
        <v>41262.363194444442</v>
      </c>
      <c r="F1776" s="191">
        <v>41262.473611111112</v>
      </c>
      <c r="G1776" s="194"/>
    </row>
    <row r="1777" spans="1:7" ht="18" customHeight="1">
      <c r="A1777" s="197">
        <v>1775</v>
      </c>
      <c r="B1777" s="201">
        <v>12</v>
      </c>
      <c r="C1777" s="193" t="s">
        <v>23089</v>
      </c>
      <c r="D1777" s="193" t="s">
        <v>23090</v>
      </c>
      <c r="E1777" s="191">
        <v>41262.363194444442</v>
      </c>
      <c r="F1777" s="191">
        <v>41262.572916666664</v>
      </c>
      <c r="G1777" s="194"/>
    </row>
    <row r="1778" spans="1:7" ht="18" customHeight="1">
      <c r="A1778" s="197">
        <v>1776</v>
      </c>
      <c r="B1778" s="201">
        <v>12</v>
      </c>
      <c r="C1778" s="193" t="s">
        <v>23091</v>
      </c>
      <c r="D1778" s="193" t="s">
        <v>23092</v>
      </c>
      <c r="E1778" s="191">
        <v>41262.363194444442</v>
      </c>
      <c r="F1778" s="191">
        <v>41262.56527777778</v>
      </c>
      <c r="G1778" s="194"/>
    </row>
    <row r="1779" spans="1:7" ht="18" customHeight="1">
      <c r="A1779" s="197">
        <v>1777</v>
      </c>
      <c r="B1779" s="201">
        <v>12</v>
      </c>
      <c r="C1779" s="193" t="s">
        <v>23093</v>
      </c>
      <c r="D1779" s="193" t="s">
        <v>23094</v>
      </c>
      <c r="E1779" s="191">
        <v>41262.363194444442</v>
      </c>
      <c r="F1779" s="191">
        <v>41263.578472222223</v>
      </c>
      <c r="G1779" s="194"/>
    </row>
    <row r="1780" spans="1:7" ht="18" customHeight="1">
      <c r="A1780" s="197">
        <v>1778</v>
      </c>
      <c r="B1780" s="201">
        <v>12</v>
      </c>
      <c r="C1780" s="193" t="s">
        <v>23095</v>
      </c>
      <c r="D1780" s="193" t="s">
        <v>23096</v>
      </c>
      <c r="E1780" s="191">
        <v>41016.363194444442</v>
      </c>
      <c r="F1780" s="191">
        <v>41274.569444444445</v>
      </c>
      <c r="G1780" s="194"/>
    </row>
    <row r="1781" spans="1:7" ht="18" customHeight="1">
      <c r="A1781" s="197">
        <v>1779</v>
      </c>
      <c r="B1781" s="201">
        <v>12</v>
      </c>
      <c r="C1781" s="193" t="s">
        <v>23097</v>
      </c>
      <c r="D1781" s="193" t="s">
        <v>23098</v>
      </c>
      <c r="E1781" s="191">
        <v>41262.363194444442</v>
      </c>
      <c r="F1781" s="191">
        <v>41262.572916666664</v>
      </c>
      <c r="G1781" s="194"/>
    </row>
    <row r="1782" spans="1:7" ht="18" customHeight="1">
      <c r="A1782" s="197">
        <v>1780</v>
      </c>
      <c r="B1782" s="201">
        <v>12</v>
      </c>
      <c r="C1782" s="193" t="s">
        <v>23099</v>
      </c>
      <c r="D1782" s="193" t="s">
        <v>23100</v>
      </c>
      <c r="E1782" s="191">
        <v>41261.364583333328</v>
      </c>
      <c r="F1782" s="191">
        <v>41261.57708333333</v>
      </c>
      <c r="G1782" s="194"/>
    </row>
    <row r="1783" spans="1:7" ht="18" customHeight="1">
      <c r="A1783" s="197">
        <v>1781</v>
      </c>
      <c r="B1783" s="201">
        <v>12</v>
      </c>
      <c r="C1783" s="193" t="s">
        <v>23101</v>
      </c>
      <c r="D1783" s="193" t="s">
        <v>23102</v>
      </c>
      <c r="E1783" s="191">
        <v>41261.364583333328</v>
      </c>
      <c r="F1783" s="191">
        <v>41262.634027777778</v>
      </c>
      <c r="G1783" s="194"/>
    </row>
    <row r="1784" spans="1:7" ht="18" customHeight="1">
      <c r="A1784" s="197">
        <v>1782</v>
      </c>
      <c r="B1784" s="201">
        <v>12</v>
      </c>
      <c r="C1784" s="193" t="s">
        <v>23103</v>
      </c>
      <c r="D1784" s="193" t="s">
        <v>23104</v>
      </c>
      <c r="E1784" s="191">
        <v>41262.362499999996</v>
      </c>
      <c r="F1784" s="191">
        <v>41262.663888888885</v>
      </c>
      <c r="G1784" s="194"/>
    </row>
    <row r="1785" spans="1:7" ht="18" customHeight="1">
      <c r="A1785" s="197">
        <v>1783</v>
      </c>
      <c r="B1785" s="201">
        <v>12</v>
      </c>
      <c r="C1785" s="193" t="s">
        <v>23105</v>
      </c>
      <c r="D1785" s="193" t="s">
        <v>23106</v>
      </c>
      <c r="E1785" s="191">
        <v>41263.361805555556</v>
      </c>
      <c r="F1785" s="191">
        <v>41263.578472222223</v>
      </c>
      <c r="G1785" s="194"/>
    </row>
    <row r="1786" spans="1:7" ht="18" customHeight="1">
      <c r="A1786" s="197">
        <v>1784</v>
      </c>
      <c r="B1786" s="201">
        <v>12</v>
      </c>
      <c r="C1786" s="193" t="s">
        <v>23107</v>
      </c>
      <c r="D1786" s="193" t="s">
        <v>23108</v>
      </c>
      <c r="E1786" s="191">
        <v>41262.363194444442</v>
      </c>
      <c r="F1786" s="191">
        <v>41263.470833333333</v>
      </c>
      <c r="G1786" s="194"/>
    </row>
    <row r="1787" spans="1:7" ht="18" customHeight="1">
      <c r="A1787" s="197">
        <v>1785</v>
      </c>
      <c r="B1787" s="201">
        <v>12</v>
      </c>
      <c r="C1787" s="193" t="s">
        <v>23109</v>
      </c>
      <c r="D1787" s="193" t="s">
        <v>23110</v>
      </c>
      <c r="E1787" s="191">
        <v>41262.363194444442</v>
      </c>
      <c r="F1787" s="191">
        <v>41262.487499999996</v>
      </c>
      <c r="G1787" s="194"/>
    </row>
    <row r="1788" spans="1:7" ht="18" customHeight="1">
      <c r="A1788" s="197">
        <v>1786</v>
      </c>
      <c r="B1788" s="201">
        <v>12</v>
      </c>
      <c r="C1788" s="193" t="s">
        <v>23111</v>
      </c>
      <c r="D1788" s="193" t="s">
        <v>23112</v>
      </c>
      <c r="E1788" s="191">
        <v>41261.363888888889</v>
      </c>
      <c r="F1788" s="191">
        <v>41261.65625</v>
      </c>
      <c r="G1788" s="194"/>
    </row>
    <row r="1789" spans="1:7" ht="18" customHeight="1">
      <c r="A1789" s="197">
        <v>1787</v>
      </c>
      <c r="B1789" s="201">
        <v>12</v>
      </c>
      <c r="C1789" s="193" t="s">
        <v>23113</v>
      </c>
      <c r="D1789" s="193" t="s">
        <v>23114</v>
      </c>
      <c r="E1789" s="191">
        <v>41262.363194444442</v>
      </c>
      <c r="F1789" s="191">
        <v>41262.487499999996</v>
      </c>
      <c r="G1789" s="194"/>
    </row>
    <row r="1790" spans="1:7" ht="18" customHeight="1">
      <c r="A1790" s="197">
        <v>1788</v>
      </c>
      <c r="B1790" s="201">
        <v>12</v>
      </c>
      <c r="C1790" s="193" t="s">
        <v>23115</v>
      </c>
      <c r="D1790" s="193" t="s">
        <v>23116</v>
      </c>
      <c r="E1790" s="191">
        <v>41199.375694444439</v>
      </c>
      <c r="F1790" s="191">
        <v>41263.470833333333</v>
      </c>
      <c r="G1790" s="194"/>
    </row>
    <row r="1791" spans="1:7" ht="18" customHeight="1">
      <c r="A1791" s="197">
        <v>1789</v>
      </c>
      <c r="B1791" s="201">
        <v>12</v>
      </c>
      <c r="C1791" s="193" t="s">
        <v>23117</v>
      </c>
      <c r="D1791" s="193" t="s">
        <v>23118</v>
      </c>
      <c r="E1791" s="191">
        <v>41262.363194444442</v>
      </c>
      <c r="F1791" s="191">
        <v>41262.611111111109</v>
      </c>
      <c r="G1791" s="194"/>
    </row>
    <row r="1792" spans="1:7" ht="18" customHeight="1">
      <c r="A1792" s="197">
        <v>1790</v>
      </c>
      <c r="B1792" s="201">
        <v>12</v>
      </c>
      <c r="C1792" s="193" t="s">
        <v>23119</v>
      </c>
      <c r="D1792" s="193" t="s">
        <v>23120</v>
      </c>
      <c r="E1792" s="191">
        <v>41261.364583333328</v>
      </c>
      <c r="F1792" s="191">
        <v>41261.566666666666</v>
      </c>
      <c r="G1792" s="194"/>
    </row>
    <row r="1793" spans="1:7" ht="18" customHeight="1">
      <c r="A1793" s="197">
        <v>1791</v>
      </c>
      <c r="B1793" s="201">
        <v>12</v>
      </c>
      <c r="C1793" s="193" t="s">
        <v>23119</v>
      </c>
      <c r="D1793" s="193" t="s">
        <v>23120</v>
      </c>
      <c r="E1793" s="191">
        <v>41261.364583333328</v>
      </c>
      <c r="F1793" s="191">
        <v>41261.566666666666</v>
      </c>
      <c r="G1793" s="194"/>
    </row>
    <row r="1794" spans="1:7" ht="18" customHeight="1">
      <c r="A1794" s="197">
        <v>1792</v>
      </c>
      <c r="B1794" s="201">
        <v>12</v>
      </c>
      <c r="C1794" s="193" t="s">
        <v>23121</v>
      </c>
      <c r="D1794" s="193" t="s">
        <v>23122</v>
      </c>
      <c r="E1794" s="191">
        <v>41261.364583333328</v>
      </c>
      <c r="F1794" s="191">
        <v>41261.590277777774</v>
      </c>
      <c r="G1794" s="194"/>
    </row>
    <row r="1795" spans="1:7" ht="18" customHeight="1">
      <c r="A1795" s="197">
        <v>1793</v>
      </c>
      <c r="B1795" s="201">
        <v>12</v>
      </c>
      <c r="C1795" s="193" t="s">
        <v>23123</v>
      </c>
      <c r="D1795" s="193" t="s">
        <v>23124</v>
      </c>
      <c r="E1795" s="191">
        <v>41261.364583333328</v>
      </c>
      <c r="F1795" s="191">
        <v>41261.620138888888</v>
      </c>
      <c r="G1795" s="194"/>
    </row>
    <row r="1796" spans="1:7" ht="18" customHeight="1">
      <c r="A1796" s="197">
        <v>1794</v>
      </c>
      <c r="B1796" s="201">
        <v>12</v>
      </c>
      <c r="C1796" s="193" t="s">
        <v>23125</v>
      </c>
      <c r="D1796" s="193" t="s">
        <v>23126</v>
      </c>
      <c r="E1796" s="191">
        <v>41263.362499999996</v>
      </c>
      <c r="F1796" s="191">
        <v>41263.578472222223</v>
      </c>
      <c r="G1796" s="194"/>
    </row>
    <row r="1797" spans="1:7" ht="18" customHeight="1">
      <c r="A1797" s="197">
        <v>1795</v>
      </c>
      <c r="B1797" s="201">
        <v>12</v>
      </c>
      <c r="C1797" s="193" t="s">
        <v>23127</v>
      </c>
      <c r="D1797" s="193" t="s">
        <v>23128</v>
      </c>
      <c r="E1797" s="191">
        <v>41261.364583333328</v>
      </c>
      <c r="F1797" s="191">
        <v>41261.590277777774</v>
      </c>
      <c r="G1797" s="194"/>
    </row>
    <row r="1798" spans="1:7" ht="18" customHeight="1">
      <c r="A1798" s="197">
        <v>1796</v>
      </c>
      <c r="B1798" s="201">
        <v>12</v>
      </c>
      <c r="C1798" s="193" t="s">
        <v>23129</v>
      </c>
      <c r="D1798" s="193" t="s">
        <v>23130</v>
      </c>
      <c r="E1798" s="191">
        <v>41262.363194444442</v>
      </c>
      <c r="F1798" s="191">
        <v>41262.593055555553</v>
      </c>
      <c r="G1798" s="194"/>
    </row>
    <row r="1799" spans="1:7" ht="18" customHeight="1">
      <c r="A1799" s="197">
        <v>1797</v>
      </c>
      <c r="B1799" s="201">
        <v>12</v>
      </c>
      <c r="C1799" s="193" t="s">
        <v>23002</v>
      </c>
      <c r="D1799" s="193" t="s">
        <v>23131</v>
      </c>
      <c r="E1799" s="191">
        <v>41260.395138888889</v>
      </c>
      <c r="F1799" s="191">
        <v>41261.566666666666</v>
      </c>
      <c r="G1799" s="194"/>
    </row>
    <row r="1800" spans="1:7" ht="18" customHeight="1">
      <c r="A1800" s="197">
        <v>1798</v>
      </c>
      <c r="B1800" s="201">
        <v>12</v>
      </c>
      <c r="C1800" s="193" t="s">
        <v>23132</v>
      </c>
      <c r="D1800" s="193" t="s">
        <v>23133</v>
      </c>
      <c r="E1800" s="191">
        <v>41261.364583333328</v>
      </c>
      <c r="F1800" s="191">
        <v>41262.473611111112</v>
      </c>
      <c r="G1800" s="194"/>
    </row>
    <row r="1801" spans="1:7" ht="18" customHeight="1">
      <c r="A1801" s="197">
        <v>1799</v>
      </c>
      <c r="B1801" s="201">
        <v>12</v>
      </c>
      <c r="C1801" s="193" t="s">
        <v>23134</v>
      </c>
      <c r="D1801" s="193" t="s">
        <v>23135</v>
      </c>
      <c r="E1801" s="191">
        <v>41198.380555555552</v>
      </c>
      <c r="F1801" s="191">
        <v>41262.582638888889</v>
      </c>
      <c r="G1801" s="194"/>
    </row>
    <row r="1802" spans="1:7" ht="18" customHeight="1">
      <c r="A1802" s="197">
        <v>1800</v>
      </c>
      <c r="B1802" s="201">
        <v>12</v>
      </c>
      <c r="C1802" s="193" t="s">
        <v>23136</v>
      </c>
      <c r="D1802" s="193" t="s">
        <v>23137</v>
      </c>
      <c r="E1802" s="191">
        <v>41262.362499999996</v>
      </c>
      <c r="F1802" s="191">
        <v>41269.594444444439</v>
      </c>
      <c r="G1802" s="194"/>
    </row>
    <row r="1803" spans="1:7" ht="18" customHeight="1">
      <c r="A1803" s="197">
        <v>1801</v>
      </c>
      <c r="B1803" s="201">
        <v>12</v>
      </c>
      <c r="C1803" s="193" t="s">
        <v>23138</v>
      </c>
      <c r="D1803" s="193" t="s">
        <v>23139</v>
      </c>
      <c r="E1803" s="191">
        <v>41262.362499999996</v>
      </c>
      <c r="F1803" s="191">
        <v>41262.691666666666</v>
      </c>
      <c r="G1803" s="194"/>
    </row>
    <row r="1804" spans="1:7" ht="18" customHeight="1">
      <c r="A1804" s="197">
        <v>1802</v>
      </c>
      <c r="B1804" s="201">
        <v>12</v>
      </c>
      <c r="C1804" s="193" t="s">
        <v>23140</v>
      </c>
      <c r="D1804" s="193" t="s">
        <v>23141</v>
      </c>
      <c r="E1804" s="191">
        <v>41262.361805555556</v>
      </c>
      <c r="F1804" s="191">
        <v>41262.579861111109</v>
      </c>
      <c r="G1804" s="194"/>
    </row>
    <row r="1805" spans="1:7" ht="18" customHeight="1">
      <c r="A1805" s="197">
        <v>1803</v>
      </c>
      <c r="B1805" s="201">
        <v>12</v>
      </c>
      <c r="C1805" s="193" t="s">
        <v>23142</v>
      </c>
      <c r="D1805" s="193" t="s">
        <v>23143</v>
      </c>
      <c r="E1805" s="191">
        <v>41262.362499999996</v>
      </c>
      <c r="F1805" s="191">
        <v>41263.599305555552</v>
      </c>
      <c r="G1805" s="194"/>
    </row>
    <row r="1806" spans="1:7" ht="18" customHeight="1">
      <c r="A1806" s="197">
        <v>1804</v>
      </c>
      <c r="B1806" s="201">
        <v>12</v>
      </c>
      <c r="C1806" s="193" t="s">
        <v>23144</v>
      </c>
      <c r="D1806" s="193" t="s">
        <v>23145</v>
      </c>
      <c r="E1806" s="191">
        <v>41261.365277777775</v>
      </c>
      <c r="F1806" s="191">
        <v>41261.606944444444</v>
      </c>
      <c r="G1806" s="194"/>
    </row>
    <row r="1807" spans="1:7" ht="18" customHeight="1">
      <c r="A1807" s="197">
        <v>1805</v>
      </c>
      <c r="B1807" s="201">
        <v>12</v>
      </c>
      <c r="C1807" s="193" t="s">
        <v>23146</v>
      </c>
      <c r="D1807" s="193" t="s">
        <v>23147</v>
      </c>
      <c r="E1807" s="191">
        <v>41262.363194444442</v>
      </c>
      <c r="F1807" s="191">
        <v>41262.56527777778</v>
      </c>
      <c r="G1807" s="194"/>
    </row>
    <row r="1808" spans="1:7" ht="18" customHeight="1">
      <c r="A1808" s="197">
        <v>1806</v>
      </c>
      <c r="B1808" s="201">
        <v>12</v>
      </c>
      <c r="C1808" s="193" t="s">
        <v>23148</v>
      </c>
      <c r="D1808" s="193" t="s">
        <v>23149</v>
      </c>
      <c r="E1808" s="191">
        <v>41260.395138888889</v>
      </c>
      <c r="F1808" s="191">
        <v>41260.595833333333</v>
      </c>
      <c r="G1808" s="194"/>
    </row>
    <row r="1809" spans="1:7" ht="18" customHeight="1">
      <c r="A1809" s="197">
        <v>1807</v>
      </c>
      <c r="B1809" s="201">
        <v>12</v>
      </c>
      <c r="C1809" s="193" t="s">
        <v>23150</v>
      </c>
      <c r="D1809" s="193" t="s">
        <v>23151</v>
      </c>
      <c r="E1809" s="191">
        <v>41263.362499999996</v>
      </c>
      <c r="F1809" s="191">
        <v>41263.592361111107</v>
      </c>
      <c r="G1809" s="194"/>
    </row>
    <row r="1810" spans="1:7" ht="18" customHeight="1">
      <c r="A1810" s="197">
        <v>1808</v>
      </c>
      <c r="B1810" s="201">
        <v>12</v>
      </c>
      <c r="C1810" s="193" t="s">
        <v>23152</v>
      </c>
      <c r="D1810" s="193" t="s">
        <v>23153</v>
      </c>
      <c r="E1810" s="191">
        <v>41260.395138888889</v>
      </c>
      <c r="F1810" s="191">
        <v>41260.644444444442</v>
      </c>
      <c r="G1810" s="194"/>
    </row>
    <row r="1811" spans="1:7" ht="18" customHeight="1">
      <c r="A1811" s="197">
        <v>1809</v>
      </c>
      <c r="B1811" s="201">
        <v>12</v>
      </c>
      <c r="C1811" s="193" t="s">
        <v>23154</v>
      </c>
      <c r="D1811" s="193" t="s">
        <v>23155</v>
      </c>
      <c r="E1811" s="191">
        <v>41261.364583333328</v>
      </c>
      <c r="F1811" s="191">
        <v>41261.652777777774</v>
      </c>
      <c r="G1811" s="194"/>
    </row>
    <row r="1812" spans="1:7" ht="18" customHeight="1">
      <c r="A1812" s="197">
        <v>1810</v>
      </c>
      <c r="B1812" s="201">
        <v>12</v>
      </c>
      <c r="C1812" s="193" t="s">
        <v>23156</v>
      </c>
      <c r="D1812" s="193" t="s">
        <v>23157</v>
      </c>
      <c r="E1812" s="191">
        <v>41262.362499999996</v>
      </c>
      <c r="F1812" s="191">
        <v>41264.636111111111</v>
      </c>
      <c r="G1812" s="194"/>
    </row>
    <row r="1813" spans="1:7" ht="18" customHeight="1">
      <c r="A1813" s="197">
        <v>1811</v>
      </c>
      <c r="B1813" s="201">
        <v>12</v>
      </c>
      <c r="C1813" s="193" t="s">
        <v>23158</v>
      </c>
      <c r="D1813" s="193" t="s">
        <v>23159</v>
      </c>
      <c r="E1813" s="191">
        <v>41261.363888888889</v>
      </c>
      <c r="F1813" s="191">
        <v>41261.665972222218</v>
      </c>
      <c r="G1813" s="194"/>
    </row>
    <row r="1814" spans="1:7" ht="18" customHeight="1">
      <c r="A1814" s="197">
        <v>1812</v>
      </c>
      <c r="B1814" s="201">
        <v>12</v>
      </c>
      <c r="C1814" s="193" t="s">
        <v>23160</v>
      </c>
      <c r="D1814" s="193" t="s">
        <v>23161</v>
      </c>
      <c r="E1814" s="191">
        <v>41262.362499999996</v>
      </c>
      <c r="F1814" s="191">
        <v>41262.67083333333</v>
      </c>
      <c r="G1814" s="194"/>
    </row>
    <row r="1815" spans="1:7" ht="18" customHeight="1">
      <c r="A1815" s="197">
        <v>1813</v>
      </c>
      <c r="B1815" s="201">
        <v>12</v>
      </c>
      <c r="C1815" s="193" t="s">
        <v>23121</v>
      </c>
      <c r="D1815" s="193" t="s">
        <v>23162</v>
      </c>
      <c r="E1815" s="191">
        <v>41261.364583333328</v>
      </c>
      <c r="F1815" s="191">
        <v>41261.594444444439</v>
      </c>
      <c r="G1815" s="194"/>
    </row>
    <row r="1816" spans="1:7" ht="18" customHeight="1">
      <c r="A1816" s="197">
        <v>1814</v>
      </c>
      <c r="B1816" s="201">
        <v>12</v>
      </c>
      <c r="C1816" s="193" t="s">
        <v>23163</v>
      </c>
      <c r="D1816" s="193" t="s">
        <v>23164</v>
      </c>
      <c r="E1816" s="191">
        <v>41262.363194444442</v>
      </c>
      <c r="F1816" s="191">
        <v>41263.577777777777</v>
      </c>
      <c r="G1816" s="194"/>
    </row>
    <row r="1817" spans="1:7" ht="18" customHeight="1">
      <c r="A1817" s="197">
        <v>1815</v>
      </c>
      <c r="B1817" s="201">
        <v>12</v>
      </c>
      <c r="C1817" s="193" t="s">
        <v>23165</v>
      </c>
      <c r="D1817" s="193" t="s">
        <v>23166</v>
      </c>
      <c r="E1817" s="191">
        <v>41261.363888888889</v>
      </c>
      <c r="F1817" s="191">
        <v>41262.682638888888</v>
      </c>
      <c r="G1817" s="194"/>
    </row>
    <row r="1818" spans="1:7" ht="18" customHeight="1">
      <c r="A1818" s="197">
        <v>1816</v>
      </c>
      <c r="B1818" s="201">
        <v>12</v>
      </c>
      <c r="C1818" s="193" t="s">
        <v>23167</v>
      </c>
      <c r="D1818" s="193" t="s">
        <v>23168</v>
      </c>
      <c r="E1818" s="191">
        <v>41261.364583333328</v>
      </c>
      <c r="F1818" s="191">
        <v>41262.63958333333</v>
      </c>
      <c r="G1818" s="194"/>
    </row>
    <row r="1819" spans="1:7" ht="18" customHeight="1">
      <c r="A1819" s="197">
        <v>1817</v>
      </c>
      <c r="B1819" s="201">
        <v>12</v>
      </c>
      <c r="C1819" s="193" t="s">
        <v>23169</v>
      </c>
      <c r="D1819" s="193" t="s">
        <v>23170</v>
      </c>
      <c r="E1819" s="191">
        <v>41260.395138888889</v>
      </c>
      <c r="F1819" s="191">
        <v>41260.640277777777</v>
      </c>
      <c r="G1819" s="194"/>
    </row>
    <row r="1820" spans="1:7" ht="18" customHeight="1">
      <c r="A1820" s="197">
        <v>1818</v>
      </c>
      <c r="B1820" s="201">
        <v>12</v>
      </c>
      <c r="C1820" s="193" t="s">
        <v>11992</v>
      </c>
      <c r="D1820" s="193" t="s">
        <v>23171</v>
      </c>
      <c r="E1820" s="191">
        <v>41262.363194444442</v>
      </c>
      <c r="F1820" s="191">
        <v>41262.572916666664</v>
      </c>
      <c r="G1820" s="194"/>
    </row>
    <row r="1821" spans="1:7" ht="18" customHeight="1">
      <c r="A1821" s="197">
        <v>1819</v>
      </c>
      <c r="B1821" s="201">
        <v>12</v>
      </c>
      <c r="C1821" s="193" t="s">
        <v>23172</v>
      </c>
      <c r="D1821" s="193" t="s">
        <v>23173</v>
      </c>
      <c r="E1821" s="191">
        <v>41262.361805555556</v>
      </c>
      <c r="F1821" s="191">
        <v>41262.634027777778</v>
      </c>
      <c r="G1821" s="194"/>
    </row>
    <row r="1822" spans="1:7" ht="18" customHeight="1">
      <c r="A1822" s="197">
        <v>1820</v>
      </c>
      <c r="B1822" s="201">
        <v>12</v>
      </c>
      <c r="C1822" s="193" t="s">
        <v>23174</v>
      </c>
      <c r="D1822" s="193" t="s">
        <v>23175</v>
      </c>
      <c r="E1822" s="191">
        <v>41262.363194444442</v>
      </c>
      <c r="F1822" s="191">
        <v>41263.470833333333</v>
      </c>
      <c r="G1822" s="194"/>
    </row>
    <row r="1823" spans="1:7" ht="18" customHeight="1">
      <c r="A1823" s="197">
        <v>1821</v>
      </c>
      <c r="B1823" s="201">
        <v>12</v>
      </c>
      <c r="C1823" s="193" t="s">
        <v>23176</v>
      </c>
      <c r="D1823" s="193" t="s">
        <v>23177</v>
      </c>
      <c r="E1823" s="191">
        <v>41262.363194444442</v>
      </c>
      <c r="F1823" s="191">
        <v>41267.646527777775</v>
      </c>
      <c r="G1823" s="194"/>
    </row>
    <row r="1824" spans="1:7" ht="18" customHeight="1">
      <c r="A1824" s="197">
        <v>1822</v>
      </c>
      <c r="B1824" s="201">
        <v>12</v>
      </c>
      <c r="C1824" s="193" t="s">
        <v>23178</v>
      </c>
      <c r="D1824" s="193" t="s">
        <v>23179</v>
      </c>
      <c r="E1824" s="191">
        <v>41261.364583333328</v>
      </c>
      <c r="F1824" s="191">
        <v>41262.5</v>
      </c>
      <c r="G1824" s="194"/>
    </row>
    <row r="1825" spans="1:7" ht="18" customHeight="1">
      <c r="A1825" s="197">
        <v>1823</v>
      </c>
      <c r="B1825" s="201">
        <v>12</v>
      </c>
      <c r="C1825" s="193" t="s">
        <v>23180</v>
      </c>
      <c r="D1825" s="193" t="s">
        <v>23181</v>
      </c>
      <c r="E1825" s="191">
        <v>41260.395138888889</v>
      </c>
      <c r="F1825" s="191">
        <v>41260.574999999997</v>
      </c>
      <c r="G1825" s="194"/>
    </row>
    <row r="1826" spans="1:7" ht="18" customHeight="1">
      <c r="A1826" s="197">
        <v>1824</v>
      </c>
      <c r="B1826" s="201">
        <v>12</v>
      </c>
      <c r="C1826" s="193" t="s">
        <v>23182</v>
      </c>
      <c r="D1826" s="193" t="s">
        <v>23183</v>
      </c>
      <c r="E1826" s="191">
        <v>41262.361805555556</v>
      </c>
      <c r="F1826" s="191">
        <v>41262.60555555555</v>
      </c>
      <c r="G1826" s="194"/>
    </row>
    <row r="1827" spans="1:7" ht="18" customHeight="1">
      <c r="A1827" s="197">
        <v>1825</v>
      </c>
      <c r="B1827" s="201">
        <v>12</v>
      </c>
      <c r="C1827" s="193" t="s">
        <v>23081</v>
      </c>
      <c r="D1827" s="193" t="s">
        <v>23184</v>
      </c>
      <c r="E1827" s="191">
        <v>41262.363194444442</v>
      </c>
      <c r="F1827" s="191">
        <v>41262.634722222218</v>
      </c>
      <c r="G1827" s="194"/>
    </row>
    <row r="1828" spans="1:7" ht="18" customHeight="1">
      <c r="A1828" s="197">
        <v>1826</v>
      </c>
      <c r="B1828" s="201">
        <v>12</v>
      </c>
      <c r="C1828" s="193" t="s">
        <v>23185</v>
      </c>
      <c r="D1828" s="193" t="s">
        <v>23186</v>
      </c>
      <c r="E1828" s="191">
        <v>41262.362499999996</v>
      </c>
      <c r="F1828" s="191">
        <v>41264.642361111109</v>
      </c>
      <c r="G1828" s="194"/>
    </row>
    <row r="1829" spans="1:7" ht="18" customHeight="1">
      <c r="A1829" s="197">
        <v>1827</v>
      </c>
      <c r="B1829" s="201">
        <v>12</v>
      </c>
      <c r="C1829" s="193" t="s">
        <v>23187</v>
      </c>
      <c r="D1829" s="193" t="s">
        <v>23188</v>
      </c>
      <c r="E1829" s="191">
        <v>41261.363888888889</v>
      </c>
      <c r="F1829" s="191">
        <v>41261.590277777774</v>
      </c>
      <c r="G1829" s="194"/>
    </row>
    <row r="1830" spans="1:7" ht="18" customHeight="1">
      <c r="A1830" s="197">
        <v>1828</v>
      </c>
      <c r="B1830" s="201">
        <v>12</v>
      </c>
      <c r="C1830" s="193" t="s">
        <v>23189</v>
      </c>
      <c r="D1830" s="193" t="s">
        <v>23190</v>
      </c>
      <c r="E1830" s="191">
        <v>41263.362499999996</v>
      </c>
      <c r="F1830" s="191">
        <v>41264.642361111109</v>
      </c>
      <c r="G1830" s="194"/>
    </row>
    <row r="1831" spans="1:7" ht="18" customHeight="1">
      <c r="A1831" s="197">
        <v>1829</v>
      </c>
      <c r="B1831" s="201">
        <v>12</v>
      </c>
      <c r="C1831" s="193" t="s">
        <v>23191</v>
      </c>
      <c r="D1831" s="193" t="s">
        <v>23192</v>
      </c>
      <c r="E1831" s="191">
        <v>41263.362499999996</v>
      </c>
      <c r="F1831" s="191">
        <v>41264.636111111111</v>
      </c>
      <c r="G1831" s="194"/>
    </row>
    <row r="1832" spans="1:7" ht="18" customHeight="1">
      <c r="A1832" s="197">
        <v>1830</v>
      </c>
      <c r="B1832" s="201">
        <v>12</v>
      </c>
      <c r="C1832" s="193" t="s">
        <v>23193</v>
      </c>
      <c r="D1832" s="193" t="s">
        <v>23194</v>
      </c>
      <c r="E1832" s="191">
        <v>41263.362499999996</v>
      </c>
      <c r="F1832" s="191">
        <v>41263.603472222218</v>
      </c>
      <c r="G1832" s="194"/>
    </row>
    <row r="1833" spans="1:7" ht="18" customHeight="1">
      <c r="A1833" s="197">
        <v>1831</v>
      </c>
      <c r="B1833" s="201">
        <v>12</v>
      </c>
      <c r="C1833" s="193" t="s">
        <v>23195</v>
      </c>
      <c r="D1833" s="193" t="s">
        <v>23196</v>
      </c>
      <c r="E1833" s="191">
        <v>41261.364583333328</v>
      </c>
      <c r="F1833" s="191">
        <v>41261.57708333333</v>
      </c>
      <c r="G1833" s="194"/>
    </row>
    <row r="1834" spans="1:7" ht="18" customHeight="1">
      <c r="A1834" s="197">
        <v>1832</v>
      </c>
      <c r="B1834" s="201">
        <v>12</v>
      </c>
      <c r="C1834" s="193" t="s">
        <v>23197</v>
      </c>
      <c r="D1834" s="193" t="s">
        <v>23198</v>
      </c>
      <c r="E1834" s="191">
        <v>41262.362499999996</v>
      </c>
      <c r="F1834" s="191">
        <v>41262.597916666666</v>
      </c>
      <c r="G1834" s="194"/>
    </row>
    <row r="1835" spans="1:7" ht="18" customHeight="1">
      <c r="A1835" s="197">
        <v>1833</v>
      </c>
      <c r="B1835" s="201">
        <v>12</v>
      </c>
      <c r="C1835" s="193" t="s">
        <v>23199</v>
      </c>
      <c r="D1835" s="193" t="s">
        <v>23200</v>
      </c>
      <c r="E1835" s="191">
        <v>41261.363888888889</v>
      </c>
      <c r="F1835" s="191">
        <v>41261.704861111109</v>
      </c>
      <c r="G1835" s="194"/>
    </row>
    <row r="1836" spans="1:7" ht="18" customHeight="1">
      <c r="A1836" s="197">
        <v>1834</v>
      </c>
      <c r="B1836" s="201">
        <v>12</v>
      </c>
      <c r="C1836" s="193" t="s">
        <v>23201</v>
      </c>
      <c r="D1836" s="193" t="s">
        <v>23202</v>
      </c>
      <c r="E1836" s="191">
        <v>41261.363888888889</v>
      </c>
      <c r="F1836" s="191">
        <v>41261.581249999996</v>
      </c>
      <c r="G1836" s="194"/>
    </row>
    <row r="1837" spans="1:7" ht="18" customHeight="1">
      <c r="A1837" s="197">
        <v>1835</v>
      </c>
      <c r="B1837" s="201">
        <v>12</v>
      </c>
      <c r="C1837" s="193" t="s">
        <v>23203</v>
      </c>
      <c r="D1837" s="193" t="s">
        <v>23204</v>
      </c>
      <c r="E1837" s="191">
        <v>41261.363888888889</v>
      </c>
      <c r="F1837" s="191">
        <v>41261.697916666664</v>
      </c>
      <c r="G1837" s="194"/>
    </row>
    <row r="1838" spans="1:7" ht="18" customHeight="1">
      <c r="A1838" s="197">
        <v>1836</v>
      </c>
      <c r="B1838" s="201">
        <v>12</v>
      </c>
      <c r="C1838" s="193" t="s">
        <v>23205</v>
      </c>
      <c r="D1838" s="193" t="s">
        <v>23206</v>
      </c>
      <c r="E1838" s="191">
        <v>41263.362499999996</v>
      </c>
      <c r="F1838" s="191">
        <v>41263.633333333331</v>
      </c>
      <c r="G1838" s="194"/>
    </row>
    <row r="1839" spans="1:7" ht="18" customHeight="1">
      <c r="A1839" s="197">
        <v>1837</v>
      </c>
      <c r="B1839" s="201">
        <v>12</v>
      </c>
      <c r="C1839" s="193" t="s">
        <v>23207</v>
      </c>
      <c r="D1839" s="193" t="s">
        <v>23208</v>
      </c>
      <c r="E1839" s="191">
        <v>41263.362499999996</v>
      </c>
      <c r="F1839" s="191">
        <v>41263.603472222218</v>
      </c>
      <c r="G1839" s="194"/>
    </row>
    <row r="1840" spans="1:7" ht="18" customHeight="1">
      <c r="A1840" s="197">
        <v>1838</v>
      </c>
      <c r="B1840" s="201">
        <v>12</v>
      </c>
      <c r="C1840" s="193" t="s">
        <v>23209</v>
      </c>
      <c r="D1840" s="193" t="s">
        <v>23210</v>
      </c>
      <c r="E1840" s="191">
        <v>41262.363194444442</v>
      </c>
      <c r="F1840" s="191">
        <v>41262.579861111109</v>
      </c>
      <c r="G1840" s="194"/>
    </row>
    <row r="1841" spans="1:7" ht="18" customHeight="1">
      <c r="A1841" s="197">
        <v>1839</v>
      </c>
      <c r="B1841" s="201">
        <v>12</v>
      </c>
      <c r="C1841" s="193" t="s">
        <v>23211</v>
      </c>
      <c r="D1841" s="193" t="s">
        <v>23212</v>
      </c>
      <c r="E1841" s="191">
        <v>41262.362499999996</v>
      </c>
      <c r="F1841" s="191">
        <v>41262.473611111112</v>
      </c>
      <c r="G1841" s="194"/>
    </row>
    <row r="1842" spans="1:7" ht="18" customHeight="1">
      <c r="A1842" s="197">
        <v>1840</v>
      </c>
      <c r="B1842" s="201">
        <v>12</v>
      </c>
      <c r="C1842" s="193" t="s">
        <v>23213</v>
      </c>
      <c r="D1842" s="193" t="s">
        <v>23214</v>
      </c>
      <c r="E1842" s="191">
        <v>41261.364583333328</v>
      </c>
      <c r="F1842" s="191">
        <v>41261.603472222218</v>
      </c>
      <c r="G1842" s="194"/>
    </row>
    <row r="1843" spans="1:7" ht="18" customHeight="1">
      <c r="A1843" s="197">
        <v>1841</v>
      </c>
      <c r="B1843" s="201">
        <v>12</v>
      </c>
      <c r="C1843" s="193" t="s">
        <v>23215</v>
      </c>
      <c r="D1843" s="193" t="s">
        <v>23216</v>
      </c>
      <c r="E1843" s="191">
        <v>41261.365277777775</v>
      </c>
      <c r="F1843" s="191">
        <v>41261.581249999996</v>
      </c>
      <c r="G1843" s="194"/>
    </row>
    <row r="1844" spans="1:7" ht="18" customHeight="1">
      <c r="A1844" s="197">
        <v>1842</v>
      </c>
      <c r="B1844" s="201">
        <v>12</v>
      </c>
      <c r="C1844" s="193" t="s">
        <v>23217</v>
      </c>
      <c r="D1844" s="193" t="s">
        <v>23218</v>
      </c>
      <c r="E1844" s="191">
        <v>41262.362499999996</v>
      </c>
      <c r="F1844" s="191">
        <v>41262.60833333333</v>
      </c>
      <c r="G1844" s="194"/>
    </row>
    <row r="1845" spans="1:7" ht="18" customHeight="1">
      <c r="A1845" s="197">
        <v>1843</v>
      </c>
      <c r="B1845" s="201">
        <v>12</v>
      </c>
      <c r="C1845" s="193" t="s">
        <v>23219</v>
      </c>
      <c r="D1845" s="193" t="s">
        <v>23220</v>
      </c>
      <c r="E1845" s="191">
        <v>41261.363888888889</v>
      </c>
      <c r="F1845" s="191">
        <v>41261.598611111112</v>
      </c>
      <c r="G1845" s="194"/>
    </row>
    <row r="1846" spans="1:7" ht="18" customHeight="1">
      <c r="A1846" s="197">
        <v>1844</v>
      </c>
      <c r="B1846" s="201">
        <v>12</v>
      </c>
      <c r="C1846" s="193" t="s">
        <v>23221</v>
      </c>
      <c r="D1846" s="193" t="s">
        <v>23222</v>
      </c>
      <c r="E1846" s="191">
        <v>41260.395138888889</v>
      </c>
      <c r="F1846" s="191">
        <v>41271.69930555555</v>
      </c>
      <c r="G1846" s="194"/>
    </row>
    <row r="1847" spans="1:7" ht="18" customHeight="1">
      <c r="A1847" s="197">
        <v>1845</v>
      </c>
      <c r="B1847" s="201">
        <v>12</v>
      </c>
      <c r="C1847" s="193" t="s">
        <v>23223</v>
      </c>
      <c r="D1847" s="193" t="s">
        <v>23224</v>
      </c>
      <c r="E1847" s="191">
        <v>41262.362499999996</v>
      </c>
      <c r="F1847" s="191">
        <v>41262.604166666664</v>
      </c>
      <c r="G1847" s="194"/>
    </row>
    <row r="1848" spans="1:7" ht="18" customHeight="1">
      <c r="A1848" s="197">
        <v>1846</v>
      </c>
      <c r="B1848" s="201">
        <v>12</v>
      </c>
      <c r="C1848" s="193" t="s">
        <v>23225</v>
      </c>
      <c r="D1848" s="193" t="s">
        <v>23226</v>
      </c>
      <c r="E1848" s="191">
        <v>41262.363194444442</v>
      </c>
      <c r="F1848" s="191">
        <v>41262.652777777774</v>
      </c>
      <c r="G1848" s="194"/>
    </row>
    <row r="1849" spans="1:7" ht="18" customHeight="1">
      <c r="A1849" s="197">
        <v>1847</v>
      </c>
      <c r="B1849" s="201">
        <v>12</v>
      </c>
      <c r="C1849" s="193" t="s">
        <v>23227</v>
      </c>
      <c r="D1849" s="193" t="s">
        <v>23228</v>
      </c>
      <c r="E1849" s="191">
        <v>41261.364583333328</v>
      </c>
      <c r="F1849" s="191">
        <v>41261.57708333333</v>
      </c>
      <c r="G1849" s="194"/>
    </row>
    <row r="1850" spans="1:7" ht="18" customHeight="1">
      <c r="A1850" s="197">
        <v>1848</v>
      </c>
      <c r="B1850" s="201">
        <v>12</v>
      </c>
      <c r="C1850" s="193" t="s">
        <v>23229</v>
      </c>
      <c r="D1850" s="193" t="s">
        <v>23230</v>
      </c>
      <c r="E1850" s="191">
        <v>41260.395138888889</v>
      </c>
      <c r="F1850" s="191">
        <v>41260.574999999997</v>
      </c>
      <c r="G1850" s="194"/>
    </row>
    <row r="1851" spans="1:7" ht="18" customHeight="1">
      <c r="A1851" s="197">
        <v>1849</v>
      </c>
      <c r="B1851" s="201">
        <v>12</v>
      </c>
      <c r="C1851" s="193" t="s">
        <v>23099</v>
      </c>
      <c r="D1851" s="193" t="s">
        <v>23231</v>
      </c>
      <c r="E1851" s="191">
        <v>41261.363888888889</v>
      </c>
      <c r="F1851" s="191">
        <v>41261.57708333333</v>
      </c>
      <c r="G1851" s="194"/>
    </row>
    <row r="1852" spans="1:7" ht="18" customHeight="1">
      <c r="A1852" s="197">
        <v>1850</v>
      </c>
      <c r="B1852" s="201">
        <v>12</v>
      </c>
      <c r="C1852" s="193" t="s">
        <v>23232</v>
      </c>
      <c r="D1852" s="193" t="s">
        <v>23233</v>
      </c>
      <c r="E1852" s="191">
        <v>41263.361805555556</v>
      </c>
      <c r="F1852" s="191">
        <v>41263.564583333333</v>
      </c>
      <c r="G1852" s="194"/>
    </row>
    <row r="1853" spans="1:7" ht="18" customHeight="1">
      <c r="A1853" s="197">
        <v>1851</v>
      </c>
      <c r="B1853" s="201">
        <v>12</v>
      </c>
      <c r="C1853" s="193" t="s">
        <v>23234</v>
      </c>
      <c r="D1853" s="193" t="s">
        <v>23235</v>
      </c>
      <c r="E1853" s="191">
        <v>41262.363194444442</v>
      </c>
      <c r="F1853" s="191">
        <v>41262.638194444444</v>
      </c>
      <c r="G1853" s="194"/>
    </row>
    <row r="1854" spans="1:7" ht="18" customHeight="1">
      <c r="A1854" s="197">
        <v>1852</v>
      </c>
      <c r="B1854" s="201">
        <v>12</v>
      </c>
      <c r="C1854" s="193" t="s">
        <v>23236</v>
      </c>
      <c r="D1854" s="193" t="s">
        <v>23237</v>
      </c>
      <c r="E1854" s="191">
        <v>41262.361805555556</v>
      </c>
      <c r="F1854" s="191">
        <v>41262.638194444444</v>
      </c>
      <c r="G1854" s="194"/>
    </row>
    <row r="1855" spans="1:7" ht="18" customHeight="1">
      <c r="A1855" s="197">
        <v>1853</v>
      </c>
      <c r="B1855" s="201">
        <v>12</v>
      </c>
      <c r="C1855" s="193" t="s">
        <v>23238</v>
      </c>
      <c r="D1855" s="193" t="s">
        <v>23239</v>
      </c>
      <c r="E1855" s="191">
        <v>41262.362499999996</v>
      </c>
      <c r="F1855" s="191">
        <v>41262.60555555555</v>
      </c>
      <c r="G1855" s="194"/>
    </row>
    <row r="1856" spans="1:7" ht="18" customHeight="1">
      <c r="A1856" s="197">
        <v>1854</v>
      </c>
      <c r="B1856" s="201">
        <v>12</v>
      </c>
      <c r="C1856" s="193" t="s">
        <v>23240</v>
      </c>
      <c r="D1856" s="193" t="s">
        <v>23241</v>
      </c>
      <c r="E1856" s="191">
        <v>41261.363888888889</v>
      </c>
      <c r="F1856" s="191">
        <v>41263.613888888889</v>
      </c>
      <c r="G1856" s="194"/>
    </row>
    <row r="1857" spans="1:7" ht="18" customHeight="1">
      <c r="A1857" s="197">
        <v>1855</v>
      </c>
      <c r="B1857" s="201">
        <v>12</v>
      </c>
      <c r="C1857" s="193" t="s">
        <v>23242</v>
      </c>
      <c r="D1857" s="193" t="s">
        <v>23243</v>
      </c>
      <c r="E1857" s="191">
        <v>41262.361805555556</v>
      </c>
      <c r="F1857" s="191">
        <v>41262.56527777778</v>
      </c>
      <c r="G1857" s="194"/>
    </row>
    <row r="1858" spans="1:7" ht="18" customHeight="1">
      <c r="A1858" s="197">
        <v>1856</v>
      </c>
      <c r="B1858" s="201">
        <v>12</v>
      </c>
      <c r="C1858" s="193" t="s">
        <v>23244</v>
      </c>
      <c r="D1858" s="193" t="s">
        <v>23245</v>
      </c>
      <c r="E1858" s="191">
        <v>41261.364583333328</v>
      </c>
      <c r="F1858" s="191">
        <v>41261.579861111109</v>
      </c>
      <c r="G1858" s="194"/>
    </row>
    <row r="1859" spans="1:7" ht="18" customHeight="1">
      <c r="A1859" s="197">
        <v>1857</v>
      </c>
      <c r="B1859" s="201">
        <v>12</v>
      </c>
      <c r="C1859" s="193" t="s">
        <v>23246</v>
      </c>
      <c r="D1859" s="193" t="s">
        <v>23247</v>
      </c>
      <c r="E1859" s="191">
        <v>41262.363194444442</v>
      </c>
      <c r="F1859" s="191">
        <v>41262.487499999996</v>
      </c>
      <c r="G1859" s="194"/>
    </row>
    <row r="1860" spans="1:7" ht="18" customHeight="1">
      <c r="A1860" s="197">
        <v>1858</v>
      </c>
      <c r="B1860" s="201">
        <v>12</v>
      </c>
      <c r="C1860" s="193" t="s">
        <v>23248</v>
      </c>
      <c r="D1860" s="193" t="s">
        <v>23249</v>
      </c>
      <c r="E1860" s="191">
        <v>41261.363888888889</v>
      </c>
      <c r="F1860" s="191">
        <v>41261.598611111112</v>
      </c>
      <c r="G1860" s="194"/>
    </row>
    <row r="1861" spans="1:7" ht="18" customHeight="1">
      <c r="A1861" s="197">
        <v>1859</v>
      </c>
      <c r="B1861" s="201">
        <v>12</v>
      </c>
      <c r="C1861" s="193" t="s">
        <v>23250</v>
      </c>
      <c r="D1861" s="193" t="s">
        <v>23251</v>
      </c>
      <c r="E1861" s="191">
        <v>41201.378472222219</v>
      </c>
      <c r="F1861" s="191">
        <v>41260.5</v>
      </c>
      <c r="G1861" s="194"/>
    </row>
    <row r="1862" spans="1:7" ht="18" customHeight="1">
      <c r="A1862" s="197">
        <v>1860</v>
      </c>
      <c r="B1862" s="201">
        <v>12</v>
      </c>
      <c r="C1862" s="193" t="s">
        <v>23252</v>
      </c>
      <c r="D1862" s="193" t="s">
        <v>23253</v>
      </c>
      <c r="E1862" s="191">
        <v>41198.382638888885</v>
      </c>
      <c r="F1862" s="191">
        <v>41247.443055555552</v>
      </c>
      <c r="G1862" s="194"/>
    </row>
    <row r="1863" spans="1:7" ht="18" customHeight="1">
      <c r="A1863" s="197">
        <v>1861</v>
      </c>
      <c r="B1863" s="201">
        <v>12</v>
      </c>
      <c r="C1863" s="193" t="s">
        <v>23254</v>
      </c>
      <c r="D1863" s="193" t="s">
        <v>23255</v>
      </c>
      <c r="E1863" s="191">
        <v>41256.490277777775</v>
      </c>
      <c r="F1863" s="191">
        <v>41260.60555555555</v>
      </c>
      <c r="G1863" s="194"/>
    </row>
    <row r="1864" spans="1:7" ht="18" customHeight="1">
      <c r="A1864" s="197">
        <v>1862</v>
      </c>
      <c r="B1864" s="201">
        <v>12</v>
      </c>
      <c r="C1864" s="193" t="s">
        <v>23256</v>
      </c>
      <c r="D1864" s="193" t="s">
        <v>23257</v>
      </c>
      <c r="E1864" s="191">
        <v>41263.362499999996</v>
      </c>
      <c r="F1864" s="191">
        <v>41263.564583333333</v>
      </c>
      <c r="G1864" s="194"/>
    </row>
    <row r="1865" spans="1:7" ht="18" customHeight="1">
      <c r="A1865" s="197">
        <v>1863</v>
      </c>
      <c r="B1865" s="201">
        <v>12</v>
      </c>
      <c r="C1865" s="193" t="s">
        <v>23258</v>
      </c>
      <c r="D1865" s="193" t="s">
        <v>23259</v>
      </c>
      <c r="E1865" s="191">
        <v>41262.362499999996</v>
      </c>
      <c r="F1865" s="191">
        <v>41262.487499999996</v>
      </c>
      <c r="G1865" s="194"/>
    </row>
    <row r="1866" spans="1:7" ht="18" customHeight="1">
      <c r="A1866" s="197">
        <v>1864</v>
      </c>
      <c r="B1866" s="201">
        <v>12</v>
      </c>
      <c r="C1866" s="193" t="s">
        <v>23260</v>
      </c>
      <c r="D1866" s="193" t="s">
        <v>23261</v>
      </c>
      <c r="E1866" s="191">
        <v>41260.395138888889</v>
      </c>
      <c r="F1866" s="191">
        <v>41260.593055555553</v>
      </c>
      <c r="G1866" s="194"/>
    </row>
    <row r="1867" spans="1:7" ht="18" customHeight="1">
      <c r="A1867" s="197">
        <v>1865</v>
      </c>
      <c r="B1867" s="201">
        <v>12</v>
      </c>
      <c r="C1867" s="193" t="s">
        <v>23262</v>
      </c>
      <c r="D1867" s="193" t="s">
        <v>23263</v>
      </c>
      <c r="E1867" s="191">
        <v>41262.363194444442</v>
      </c>
      <c r="F1867" s="191">
        <v>41263.564583333333</v>
      </c>
      <c r="G1867" s="194"/>
    </row>
    <row r="1868" spans="1:7" ht="18" customHeight="1">
      <c r="A1868" s="197">
        <v>1866</v>
      </c>
      <c r="B1868" s="201">
        <v>12</v>
      </c>
      <c r="C1868" s="193" t="s">
        <v>23264</v>
      </c>
      <c r="D1868" s="193" t="s">
        <v>23265</v>
      </c>
      <c r="E1868" s="191">
        <v>41262.363194444442</v>
      </c>
      <c r="F1868" s="191">
        <v>41262.5</v>
      </c>
      <c r="G1868" s="194"/>
    </row>
    <row r="1869" spans="1:7" ht="18" customHeight="1">
      <c r="A1869" s="197">
        <v>1867</v>
      </c>
      <c r="B1869" s="201">
        <v>12</v>
      </c>
      <c r="C1869" s="193" t="s">
        <v>23266</v>
      </c>
      <c r="D1869" s="193" t="s">
        <v>23267</v>
      </c>
      <c r="E1869" s="191">
        <v>41261.364583333328</v>
      </c>
      <c r="F1869" s="191">
        <v>41261.640277777777</v>
      </c>
      <c r="G1869" s="194"/>
    </row>
    <row r="1870" spans="1:7" ht="18" customHeight="1">
      <c r="A1870" s="197">
        <v>1868</v>
      </c>
      <c r="B1870" s="201">
        <v>12</v>
      </c>
      <c r="C1870" s="193" t="s">
        <v>23268</v>
      </c>
      <c r="D1870" s="193" t="s">
        <v>23269</v>
      </c>
      <c r="E1870" s="191">
        <v>41260.395138888889</v>
      </c>
      <c r="F1870" s="191">
        <v>41260.574999999997</v>
      </c>
      <c r="G1870" s="194"/>
    </row>
    <row r="1871" spans="1:7" ht="18" customHeight="1">
      <c r="A1871" s="197">
        <v>1869</v>
      </c>
      <c r="B1871" s="201">
        <v>12</v>
      </c>
      <c r="C1871" s="193" t="s">
        <v>23270</v>
      </c>
      <c r="D1871" s="193" t="s">
        <v>23271</v>
      </c>
      <c r="E1871" s="191">
        <v>41262.363194444442</v>
      </c>
      <c r="F1871" s="191">
        <v>41264.429861111108</v>
      </c>
      <c r="G1871" s="194"/>
    </row>
    <row r="1872" spans="1:7" ht="18" customHeight="1">
      <c r="A1872" s="197">
        <v>1870</v>
      </c>
      <c r="B1872" s="201">
        <v>12</v>
      </c>
      <c r="C1872" s="193" t="s">
        <v>23272</v>
      </c>
      <c r="D1872" s="193" t="s">
        <v>23273</v>
      </c>
      <c r="E1872" s="191">
        <v>41261.363888888889</v>
      </c>
      <c r="F1872" s="191">
        <v>41261.640277777777</v>
      </c>
      <c r="G1872" s="194"/>
    </row>
    <row r="1873" spans="1:7" ht="18" customHeight="1">
      <c r="A1873" s="197">
        <v>1871</v>
      </c>
      <c r="B1873" s="201">
        <v>12</v>
      </c>
      <c r="C1873" s="193" t="s">
        <v>23274</v>
      </c>
      <c r="D1873" s="193" t="s">
        <v>23275</v>
      </c>
      <c r="E1873" s="191">
        <v>41262.362499999996</v>
      </c>
      <c r="F1873" s="191">
        <v>41263.470833333333</v>
      </c>
      <c r="G1873" s="194"/>
    </row>
    <row r="1874" spans="1:7" ht="18" customHeight="1">
      <c r="A1874" s="197">
        <v>1872</v>
      </c>
      <c r="B1874" s="201">
        <v>12</v>
      </c>
      <c r="C1874" s="193" t="s">
        <v>23276</v>
      </c>
      <c r="D1874" s="193" t="s">
        <v>23277</v>
      </c>
      <c r="E1874" s="191">
        <v>41263.362499999996</v>
      </c>
      <c r="F1874" s="191">
        <v>41264.702777777777</v>
      </c>
      <c r="G1874" s="194"/>
    </row>
    <row r="1875" spans="1:7" ht="18" customHeight="1">
      <c r="A1875" s="197">
        <v>1873</v>
      </c>
      <c r="B1875" s="201">
        <v>12</v>
      </c>
      <c r="C1875" s="193" t="s">
        <v>23278</v>
      </c>
      <c r="D1875" s="193" t="s">
        <v>23279</v>
      </c>
      <c r="E1875" s="191">
        <v>41262.362499999996</v>
      </c>
      <c r="F1875" s="191">
        <v>41262.572916666664</v>
      </c>
      <c r="G1875" s="194"/>
    </row>
    <row r="1876" spans="1:7" ht="18" customHeight="1">
      <c r="A1876" s="197">
        <v>1874</v>
      </c>
      <c r="B1876" s="201">
        <v>12</v>
      </c>
      <c r="C1876" s="193" t="s">
        <v>23280</v>
      </c>
      <c r="D1876" s="193" t="s">
        <v>23281</v>
      </c>
      <c r="E1876" s="191">
        <v>41262.361805555556</v>
      </c>
      <c r="F1876" s="191">
        <v>41262.572916666664</v>
      </c>
      <c r="G1876" s="194"/>
    </row>
    <row r="1877" spans="1:7" ht="18" customHeight="1">
      <c r="A1877" s="197">
        <v>1875</v>
      </c>
      <c r="B1877" s="201">
        <v>12</v>
      </c>
      <c r="C1877" s="193" t="s">
        <v>23282</v>
      </c>
      <c r="D1877" s="193" t="s">
        <v>23283</v>
      </c>
      <c r="E1877" s="191">
        <v>41262.363194444442</v>
      </c>
      <c r="F1877" s="191">
        <v>41263.518749999996</v>
      </c>
      <c r="G1877" s="194"/>
    </row>
    <row r="1878" spans="1:7" ht="18" customHeight="1">
      <c r="A1878" s="197">
        <v>1876</v>
      </c>
      <c r="B1878" s="201">
        <v>12</v>
      </c>
      <c r="C1878" s="193" t="s">
        <v>23284</v>
      </c>
      <c r="D1878" s="193" t="s">
        <v>23285</v>
      </c>
      <c r="E1878" s="191">
        <v>41263.361805555556</v>
      </c>
      <c r="F1878" s="191">
        <v>41274.670138888891</v>
      </c>
      <c r="G1878" s="194"/>
    </row>
    <row r="1879" spans="1:7" ht="18" customHeight="1">
      <c r="A1879" s="197">
        <v>1877</v>
      </c>
      <c r="B1879" s="201">
        <v>12</v>
      </c>
      <c r="C1879" s="193" t="s">
        <v>23286</v>
      </c>
      <c r="D1879" s="193" t="s">
        <v>23287</v>
      </c>
      <c r="E1879" s="191">
        <v>41263.361805555556</v>
      </c>
      <c r="F1879" s="191">
        <v>41263.592361111107</v>
      </c>
      <c r="G1879" s="194"/>
    </row>
    <row r="1880" spans="1:7" ht="18" customHeight="1">
      <c r="A1880" s="197">
        <v>1878</v>
      </c>
      <c r="B1880" s="201">
        <v>12</v>
      </c>
      <c r="C1880" s="193" t="s">
        <v>23288</v>
      </c>
      <c r="D1880" s="193" t="s">
        <v>23289</v>
      </c>
      <c r="E1880" s="191">
        <v>41263.362499999996</v>
      </c>
      <c r="F1880" s="191">
        <v>41263.578472222223</v>
      </c>
      <c r="G1880" s="194"/>
    </row>
    <row r="1881" spans="1:7" ht="18" customHeight="1">
      <c r="A1881" s="197">
        <v>1879</v>
      </c>
      <c r="B1881" s="201">
        <v>12</v>
      </c>
      <c r="C1881" s="193" t="s">
        <v>23290</v>
      </c>
      <c r="D1881" s="193" t="s">
        <v>23291</v>
      </c>
      <c r="E1881" s="191">
        <v>41261.365277777775</v>
      </c>
      <c r="F1881" s="191">
        <v>41268.709027777775</v>
      </c>
      <c r="G1881" s="194"/>
    </row>
    <row r="1882" spans="1:7" ht="18" customHeight="1">
      <c r="A1882" s="197">
        <v>1880</v>
      </c>
      <c r="B1882" s="201">
        <v>12</v>
      </c>
      <c r="C1882" s="193" t="s">
        <v>23292</v>
      </c>
      <c r="D1882" s="193" t="s">
        <v>23293</v>
      </c>
      <c r="E1882" s="191">
        <v>41261.364583333328</v>
      </c>
      <c r="F1882" s="191">
        <v>41264.636111111111</v>
      </c>
      <c r="G1882" s="194"/>
    </row>
    <row r="1883" spans="1:7" ht="18" customHeight="1">
      <c r="A1883" s="197">
        <v>1881</v>
      </c>
      <c r="B1883" s="201">
        <v>12</v>
      </c>
      <c r="C1883" s="193" t="s">
        <v>23294</v>
      </c>
      <c r="D1883" s="193" t="s">
        <v>23295</v>
      </c>
      <c r="E1883" s="191">
        <v>41261.364583333328</v>
      </c>
      <c r="F1883" s="191">
        <v>41261.682638888888</v>
      </c>
      <c r="G1883" s="194"/>
    </row>
    <row r="1884" spans="1:7" ht="18" customHeight="1">
      <c r="A1884" s="197">
        <v>1882</v>
      </c>
      <c r="B1884" s="201">
        <v>12</v>
      </c>
      <c r="C1884" s="193" t="s">
        <v>23152</v>
      </c>
      <c r="D1884" s="193" t="s">
        <v>23296</v>
      </c>
      <c r="E1884" s="191">
        <v>41260.395138888889</v>
      </c>
      <c r="F1884" s="191">
        <v>41260.644444444442</v>
      </c>
      <c r="G1884" s="194"/>
    </row>
    <row r="1885" spans="1:7" ht="18" customHeight="1">
      <c r="A1885" s="197">
        <v>1883</v>
      </c>
      <c r="B1885" s="201">
        <v>12</v>
      </c>
      <c r="C1885" s="193" t="s">
        <v>23297</v>
      </c>
      <c r="D1885" s="193" t="s">
        <v>23298</v>
      </c>
      <c r="E1885" s="191">
        <v>41262.363888888889</v>
      </c>
      <c r="F1885" s="191">
        <v>41264.429861111108</v>
      </c>
      <c r="G1885" s="194"/>
    </row>
    <row r="1886" spans="1:7" ht="18" customHeight="1">
      <c r="A1886" s="197">
        <v>1884</v>
      </c>
      <c r="B1886" s="201">
        <v>12</v>
      </c>
      <c r="C1886" s="193" t="s">
        <v>23299</v>
      </c>
      <c r="D1886" s="193" t="s">
        <v>23300</v>
      </c>
      <c r="E1886" s="191">
        <v>41271.506249999999</v>
      </c>
      <c r="F1886" s="191">
        <v>41271.572222222218</v>
      </c>
      <c r="G1886" s="194"/>
    </row>
    <row r="1887" spans="1:7" ht="18" customHeight="1">
      <c r="A1887" s="197">
        <v>1885</v>
      </c>
      <c r="B1887" s="201">
        <v>12</v>
      </c>
      <c r="C1887" s="193" t="s">
        <v>23301</v>
      </c>
      <c r="D1887" s="193" t="s">
        <v>23302</v>
      </c>
      <c r="E1887" s="191">
        <v>41261.363888888889</v>
      </c>
      <c r="F1887" s="191">
        <v>41262.487499999996</v>
      </c>
      <c r="G1887" s="194"/>
    </row>
    <row r="1888" spans="1:7" ht="18" customHeight="1">
      <c r="A1888" s="197">
        <v>1886</v>
      </c>
      <c r="B1888" s="201">
        <v>12</v>
      </c>
      <c r="C1888" s="193" t="s">
        <v>23303</v>
      </c>
      <c r="D1888" s="193" t="s">
        <v>23304</v>
      </c>
      <c r="E1888" s="191">
        <v>41262.361805555556</v>
      </c>
      <c r="F1888" s="191">
        <v>41262.638194444444</v>
      </c>
      <c r="G1888" s="194"/>
    </row>
    <row r="1889" spans="1:7" ht="18" customHeight="1">
      <c r="A1889" s="197">
        <v>1887</v>
      </c>
      <c r="B1889" s="201">
        <v>12</v>
      </c>
      <c r="C1889" s="193" t="s">
        <v>23305</v>
      </c>
      <c r="D1889" s="193" t="s">
        <v>23306</v>
      </c>
      <c r="E1889" s="191">
        <v>41261.364583333328</v>
      </c>
      <c r="F1889" s="191">
        <v>41261.566666666666</v>
      </c>
      <c r="G1889" s="194"/>
    </row>
    <row r="1890" spans="1:7" ht="18" customHeight="1">
      <c r="A1890" s="197">
        <v>1888</v>
      </c>
      <c r="B1890" s="201">
        <v>12</v>
      </c>
      <c r="C1890" s="193" t="s">
        <v>23307</v>
      </c>
      <c r="D1890" s="193" t="s">
        <v>23308</v>
      </c>
      <c r="E1890" s="191">
        <v>41262.363194444442</v>
      </c>
      <c r="F1890" s="191">
        <v>41262.572916666664</v>
      </c>
      <c r="G1890" s="194"/>
    </row>
    <row r="1891" spans="1:7" ht="18" customHeight="1">
      <c r="A1891" s="197">
        <v>1889</v>
      </c>
      <c r="B1891" s="201">
        <v>12</v>
      </c>
      <c r="C1891" s="193" t="s">
        <v>23309</v>
      </c>
      <c r="D1891" s="193" t="s">
        <v>23310</v>
      </c>
      <c r="E1891" s="191">
        <v>41263.362499999996</v>
      </c>
      <c r="F1891" s="191">
        <v>41263.578472222223</v>
      </c>
      <c r="G1891" s="194"/>
    </row>
    <row r="1892" spans="1:7" ht="18" customHeight="1">
      <c r="A1892" s="197">
        <v>1890</v>
      </c>
      <c r="B1892" s="201">
        <v>12</v>
      </c>
      <c r="C1892" s="193" t="s">
        <v>23311</v>
      </c>
      <c r="D1892" s="193" t="s">
        <v>23312</v>
      </c>
      <c r="E1892" s="191">
        <v>41263.362499999996</v>
      </c>
      <c r="F1892" s="191">
        <v>41264.636111111111</v>
      </c>
      <c r="G1892" s="194"/>
    </row>
    <row r="1893" spans="1:7" ht="18" customHeight="1">
      <c r="A1893" s="197">
        <v>1891</v>
      </c>
      <c r="B1893" s="201">
        <v>12</v>
      </c>
      <c r="C1893" s="193" t="s">
        <v>23313</v>
      </c>
      <c r="D1893" s="193" t="s">
        <v>23314</v>
      </c>
      <c r="E1893" s="191">
        <v>41197.404861111107</v>
      </c>
      <c r="F1893" s="191">
        <v>41249.677777777775</v>
      </c>
      <c r="G1893" s="194"/>
    </row>
    <row r="1894" spans="1:7" ht="18" customHeight="1">
      <c r="A1894" s="197">
        <v>1892</v>
      </c>
      <c r="B1894" s="201">
        <v>12</v>
      </c>
      <c r="C1894" s="193" t="s">
        <v>23315</v>
      </c>
      <c r="D1894" s="193" t="s">
        <v>23316</v>
      </c>
      <c r="E1894" s="191">
        <v>41198.382638888885</v>
      </c>
      <c r="F1894" s="191">
        <v>41262.59375</v>
      </c>
      <c r="G1894" s="194"/>
    </row>
    <row r="1895" spans="1:7" ht="18" customHeight="1">
      <c r="A1895" s="197">
        <v>1893</v>
      </c>
      <c r="B1895" s="201">
        <v>12</v>
      </c>
      <c r="C1895" s="193" t="s">
        <v>23317</v>
      </c>
      <c r="D1895" s="193" t="s">
        <v>23318</v>
      </c>
      <c r="E1895" s="191">
        <v>41262.363888888889</v>
      </c>
      <c r="F1895" s="191">
        <v>41262.56527777778</v>
      </c>
      <c r="G1895" s="194"/>
    </row>
    <row r="1896" spans="1:7" ht="18" customHeight="1">
      <c r="A1896" s="197">
        <v>1894</v>
      </c>
      <c r="B1896" s="201">
        <v>12</v>
      </c>
      <c r="C1896" s="193" t="s">
        <v>23319</v>
      </c>
      <c r="D1896" s="193" t="s">
        <v>23320</v>
      </c>
      <c r="E1896" s="191">
        <v>41261.364583333328</v>
      </c>
      <c r="F1896" s="191">
        <v>41261.567361111112</v>
      </c>
      <c r="G1896" s="194"/>
    </row>
    <row r="1897" spans="1:7" ht="18" customHeight="1">
      <c r="A1897" s="197">
        <v>1895</v>
      </c>
      <c r="B1897" s="201">
        <v>12</v>
      </c>
      <c r="C1897" s="193" t="s">
        <v>23321</v>
      </c>
      <c r="D1897" s="193" t="s">
        <v>23320</v>
      </c>
      <c r="E1897" s="191">
        <v>41261.363888888889</v>
      </c>
      <c r="F1897" s="191">
        <v>41261.606944444444</v>
      </c>
      <c r="G1897" s="194"/>
    </row>
    <row r="1898" spans="1:7" ht="18" customHeight="1">
      <c r="A1898" s="197">
        <v>1896</v>
      </c>
      <c r="B1898" s="201">
        <v>12</v>
      </c>
      <c r="C1898" s="193" t="s">
        <v>23322</v>
      </c>
      <c r="D1898" s="193" t="s">
        <v>23323</v>
      </c>
      <c r="E1898" s="191">
        <v>41262.362499999996</v>
      </c>
      <c r="F1898" s="191">
        <v>41262.56527777778</v>
      </c>
      <c r="G1898" s="194"/>
    </row>
    <row r="1899" spans="1:7" ht="18" customHeight="1">
      <c r="A1899" s="197">
        <v>1897</v>
      </c>
      <c r="B1899" s="201">
        <v>12</v>
      </c>
      <c r="C1899" s="193" t="s">
        <v>23324</v>
      </c>
      <c r="D1899" s="193" t="s">
        <v>23325</v>
      </c>
      <c r="E1899" s="191">
        <v>41263.362499999996</v>
      </c>
      <c r="F1899" s="191">
        <v>41267.404861111107</v>
      </c>
      <c r="G1899" s="194"/>
    </row>
    <row r="1900" spans="1:7" ht="18" customHeight="1">
      <c r="A1900" s="197">
        <v>1898</v>
      </c>
      <c r="B1900" s="201">
        <v>12</v>
      </c>
      <c r="C1900" s="193" t="s">
        <v>23326</v>
      </c>
      <c r="D1900" s="193" t="s">
        <v>23327</v>
      </c>
      <c r="E1900" s="191">
        <v>41262.363194444442</v>
      </c>
      <c r="F1900" s="191">
        <v>41262.663888888885</v>
      </c>
      <c r="G1900" s="194"/>
    </row>
    <row r="1901" spans="1:7" ht="18" customHeight="1">
      <c r="A1901" s="197">
        <v>1899</v>
      </c>
      <c r="B1901" s="201">
        <v>12</v>
      </c>
      <c r="C1901" s="193" t="s">
        <v>23328</v>
      </c>
      <c r="D1901" s="193" t="s">
        <v>23329</v>
      </c>
      <c r="E1901" s="191">
        <v>41262.363194444442</v>
      </c>
      <c r="F1901" s="191">
        <v>41262.415972222218</v>
      </c>
      <c r="G1901" s="194"/>
    </row>
    <row r="1902" spans="1:7" ht="18" customHeight="1">
      <c r="A1902" s="197">
        <v>1900</v>
      </c>
      <c r="B1902" s="201">
        <v>12</v>
      </c>
      <c r="C1902" s="193" t="s">
        <v>23330</v>
      </c>
      <c r="D1902" s="193" t="s">
        <v>23331</v>
      </c>
      <c r="E1902" s="191">
        <v>41262.363888888889</v>
      </c>
      <c r="F1902" s="191">
        <v>41262.56527777778</v>
      </c>
      <c r="G1902" s="194"/>
    </row>
    <row r="1903" spans="1:7" ht="18" customHeight="1">
      <c r="A1903" s="197">
        <v>1901</v>
      </c>
      <c r="B1903" s="201">
        <v>12</v>
      </c>
      <c r="C1903" s="193" t="s">
        <v>23330</v>
      </c>
      <c r="D1903" s="193" t="s">
        <v>23332</v>
      </c>
      <c r="E1903" s="191">
        <v>41262.363194444442</v>
      </c>
      <c r="F1903" s="191">
        <v>41263.470833333333</v>
      </c>
      <c r="G1903" s="194"/>
    </row>
    <row r="1904" spans="1:7" ht="18" customHeight="1">
      <c r="A1904" s="197">
        <v>1902</v>
      </c>
      <c r="B1904" s="201">
        <v>12</v>
      </c>
      <c r="C1904" s="193" t="s">
        <v>23333</v>
      </c>
      <c r="D1904" s="193" t="s">
        <v>23334</v>
      </c>
      <c r="E1904" s="191">
        <v>41260.395138888889</v>
      </c>
      <c r="F1904" s="191">
        <v>41260.610416666663</v>
      </c>
      <c r="G1904" s="194"/>
    </row>
    <row r="1905" spans="1:7" ht="18" customHeight="1">
      <c r="A1905" s="197">
        <v>1903</v>
      </c>
      <c r="B1905" s="201">
        <v>12</v>
      </c>
      <c r="C1905" s="193" t="s">
        <v>23335</v>
      </c>
      <c r="D1905" s="193" t="s">
        <v>23336</v>
      </c>
      <c r="E1905" s="191">
        <v>41263.362499999996</v>
      </c>
      <c r="F1905" s="191">
        <v>41264.429861111108</v>
      </c>
      <c r="G1905" s="194"/>
    </row>
    <row r="1906" spans="1:7" ht="18" customHeight="1">
      <c r="A1906" s="197">
        <v>1904</v>
      </c>
      <c r="B1906" s="201">
        <v>12</v>
      </c>
      <c r="C1906" s="193" t="s">
        <v>23337</v>
      </c>
      <c r="D1906" s="193" t="s">
        <v>23338</v>
      </c>
      <c r="E1906" s="191">
        <v>41262.363194444442</v>
      </c>
      <c r="F1906" s="191">
        <v>41262.613888888889</v>
      </c>
      <c r="G1906" s="194"/>
    </row>
    <row r="1907" spans="1:7" ht="18" customHeight="1">
      <c r="A1907" s="197">
        <v>1905</v>
      </c>
      <c r="B1907" s="201">
        <v>12</v>
      </c>
      <c r="C1907" s="193" t="s">
        <v>23339</v>
      </c>
      <c r="D1907" s="193" t="s">
        <v>23340</v>
      </c>
      <c r="E1907" s="191">
        <v>41260.395138888889</v>
      </c>
      <c r="F1907" s="191">
        <v>41262.640277777777</v>
      </c>
      <c r="G1907" s="194"/>
    </row>
    <row r="1908" spans="1:7" ht="18" customHeight="1">
      <c r="A1908" s="197">
        <v>1906</v>
      </c>
      <c r="B1908" s="201">
        <v>12</v>
      </c>
      <c r="C1908" s="193" t="s">
        <v>23341</v>
      </c>
      <c r="D1908" s="193" t="s">
        <v>23342</v>
      </c>
      <c r="E1908" s="191">
        <v>41197.404861111107</v>
      </c>
      <c r="F1908" s="191">
        <v>41264.509722222218</v>
      </c>
      <c r="G1908" s="194"/>
    </row>
    <row r="1909" spans="1:7" ht="18" customHeight="1">
      <c r="A1909" s="197">
        <v>1907</v>
      </c>
      <c r="B1909" s="201">
        <v>12</v>
      </c>
      <c r="C1909" s="193" t="s">
        <v>23343</v>
      </c>
      <c r="D1909" s="193" t="s">
        <v>23344</v>
      </c>
      <c r="E1909" s="191">
        <v>41262.363194444442</v>
      </c>
      <c r="F1909" s="191">
        <v>41274.569444444445</v>
      </c>
      <c r="G1909" s="194"/>
    </row>
    <row r="1910" spans="1:7" ht="18" customHeight="1">
      <c r="A1910" s="197">
        <v>1908</v>
      </c>
      <c r="B1910" s="201">
        <v>12</v>
      </c>
      <c r="C1910" s="193" t="s">
        <v>23345</v>
      </c>
      <c r="D1910" s="193" t="s">
        <v>23346</v>
      </c>
      <c r="E1910" s="191">
        <v>41262.363194444442</v>
      </c>
      <c r="F1910" s="191">
        <v>41262.634722222218</v>
      </c>
      <c r="G1910" s="194"/>
    </row>
    <row r="1911" spans="1:7" ht="18" customHeight="1">
      <c r="A1911" s="197">
        <v>1909</v>
      </c>
      <c r="B1911" s="201">
        <v>12</v>
      </c>
      <c r="C1911" s="193" t="s">
        <v>23347</v>
      </c>
      <c r="D1911" s="193" t="s">
        <v>23348</v>
      </c>
      <c r="E1911" s="191">
        <v>41262.362499999996</v>
      </c>
      <c r="F1911" s="191">
        <v>41263.592361111107</v>
      </c>
      <c r="G1911" s="194"/>
    </row>
    <row r="1912" spans="1:7" ht="18" customHeight="1">
      <c r="A1912" s="197">
        <v>1910</v>
      </c>
      <c r="B1912" s="201">
        <v>12</v>
      </c>
      <c r="C1912" s="193" t="s">
        <v>23349</v>
      </c>
      <c r="D1912" s="193" t="s">
        <v>23350</v>
      </c>
      <c r="E1912" s="191">
        <v>41260.395138888889</v>
      </c>
      <c r="F1912" s="191">
        <v>41260.585416666669</v>
      </c>
      <c r="G1912" s="194"/>
    </row>
    <row r="1913" spans="1:7" ht="18" customHeight="1">
      <c r="A1913" s="197">
        <v>1911</v>
      </c>
      <c r="B1913" s="201">
        <v>12</v>
      </c>
      <c r="C1913" s="193" t="s">
        <v>23351</v>
      </c>
      <c r="D1913" s="193" t="s">
        <v>23352</v>
      </c>
      <c r="E1913" s="191">
        <v>41263.362499999996</v>
      </c>
      <c r="F1913" s="191">
        <v>41267.695138888885</v>
      </c>
      <c r="G1913" s="194"/>
    </row>
    <row r="1914" spans="1:7" ht="18" customHeight="1">
      <c r="A1914" s="197">
        <v>1912</v>
      </c>
      <c r="B1914" s="201">
        <v>12</v>
      </c>
      <c r="C1914" s="193" t="s">
        <v>23353</v>
      </c>
      <c r="D1914" s="193" t="s">
        <v>23354</v>
      </c>
      <c r="E1914" s="191">
        <v>41200.378472222219</v>
      </c>
      <c r="F1914" s="191">
        <v>41261.640277777777</v>
      </c>
      <c r="G1914" s="194"/>
    </row>
    <row r="1915" spans="1:7" ht="18" customHeight="1">
      <c r="A1915" s="197">
        <v>1913</v>
      </c>
      <c r="B1915" s="201">
        <v>12</v>
      </c>
      <c r="C1915" s="193" t="s">
        <v>23355</v>
      </c>
      <c r="D1915" s="193" t="s">
        <v>23356</v>
      </c>
      <c r="E1915" s="191">
        <v>41261.363888888889</v>
      </c>
      <c r="F1915" s="191">
        <v>41262.501388888886</v>
      </c>
      <c r="G1915" s="194"/>
    </row>
    <row r="1916" spans="1:7" ht="18" customHeight="1">
      <c r="A1916" s="197">
        <v>1914</v>
      </c>
      <c r="B1916" s="201">
        <v>12</v>
      </c>
      <c r="C1916" s="193" t="s">
        <v>23357</v>
      </c>
      <c r="D1916" s="193" t="s">
        <v>23358</v>
      </c>
      <c r="E1916" s="191">
        <v>41262.363194444442</v>
      </c>
      <c r="F1916" s="191">
        <v>41262.588194444441</v>
      </c>
      <c r="G1916" s="194"/>
    </row>
    <row r="1917" spans="1:7" ht="18" customHeight="1">
      <c r="A1917" s="197">
        <v>1915</v>
      </c>
      <c r="B1917" s="201">
        <v>12</v>
      </c>
      <c r="C1917" s="193" t="s">
        <v>23359</v>
      </c>
      <c r="D1917" s="193" t="s">
        <v>23360</v>
      </c>
      <c r="E1917" s="191">
        <v>41260.395138888889</v>
      </c>
      <c r="F1917" s="191">
        <v>41269.594444444439</v>
      </c>
      <c r="G1917" s="194"/>
    </row>
    <row r="1918" spans="1:7" ht="18" customHeight="1">
      <c r="A1918" s="197">
        <v>1916</v>
      </c>
      <c r="B1918" s="201">
        <v>12</v>
      </c>
      <c r="C1918" s="193" t="s">
        <v>23361</v>
      </c>
      <c r="D1918" s="193" t="s">
        <v>23362</v>
      </c>
      <c r="E1918" s="191">
        <v>41262.361805555556</v>
      </c>
      <c r="F1918" s="191">
        <v>41262.651388888888</v>
      </c>
      <c r="G1918" s="194"/>
    </row>
    <row r="1919" spans="1:7" ht="18" customHeight="1">
      <c r="A1919" s="197">
        <v>1917</v>
      </c>
      <c r="B1919" s="201">
        <v>12</v>
      </c>
      <c r="C1919" s="193" t="s">
        <v>23363</v>
      </c>
      <c r="D1919" s="193" t="s">
        <v>23364</v>
      </c>
      <c r="E1919" s="191">
        <v>41262.363888888889</v>
      </c>
      <c r="F1919" s="191">
        <v>41262.588194444441</v>
      </c>
      <c r="G1919" s="194"/>
    </row>
    <row r="1920" spans="1:7" ht="18" customHeight="1">
      <c r="A1920" s="197">
        <v>1918</v>
      </c>
      <c r="B1920" s="201">
        <v>12</v>
      </c>
      <c r="C1920" s="193" t="s">
        <v>23365</v>
      </c>
      <c r="D1920" s="193" t="s">
        <v>23366</v>
      </c>
      <c r="E1920" s="191">
        <v>41261.363888888889</v>
      </c>
      <c r="F1920" s="191">
        <v>41269.679861111108</v>
      </c>
      <c r="G1920" s="194"/>
    </row>
    <row r="1921" spans="1:7" ht="18" customHeight="1">
      <c r="A1921" s="197">
        <v>1919</v>
      </c>
      <c r="B1921" s="201">
        <v>12</v>
      </c>
      <c r="C1921" s="193" t="s">
        <v>23367</v>
      </c>
      <c r="D1921" s="193" t="s">
        <v>23368</v>
      </c>
      <c r="E1921" s="191">
        <v>41261.363888888889</v>
      </c>
      <c r="F1921" s="191">
        <v>41261.566666666666</v>
      </c>
      <c r="G1921" s="194"/>
    </row>
    <row r="1922" spans="1:7" ht="18" customHeight="1">
      <c r="A1922" s="197">
        <v>1920</v>
      </c>
      <c r="B1922" s="201">
        <v>12</v>
      </c>
      <c r="C1922" s="193" t="s">
        <v>23369</v>
      </c>
      <c r="D1922" s="193" t="s">
        <v>23370</v>
      </c>
      <c r="E1922" s="191">
        <v>41262.363888888889</v>
      </c>
      <c r="F1922" s="191">
        <v>41264.636111111111</v>
      </c>
      <c r="G1922" s="194"/>
    </row>
    <row r="1923" spans="1:7" ht="18" customHeight="1">
      <c r="A1923" s="197">
        <v>1921</v>
      </c>
      <c r="B1923" s="201">
        <v>12</v>
      </c>
      <c r="C1923" s="193" t="s">
        <v>23371</v>
      </c>
      <c r="D1923" s="193" t="s">
        <v>23372</v>
      </c>
      <c r="E1923" s="191">
        <v>41262.362499999996</v>
      </c>
      <c r="F1923" s="191">
        <v>41262.572916666664</v>
      </c>
      <c r="G1923" s="194"/>
    </row>
    <row r="1924" spans="1:7" ht="18" customHeight="1">
      <c r="A1924" s="197">
        <v>1922</v>
      </c>
      <c r="B1924" s="201">
        <v>12</v>
      </c>
      <c r="C1924" s="193" t="s">
        <v>23373</v>
      </c>
      <c r="D1924" s="193" t="s">
        <v>23374</v>
      </c>
      <c r="E1924" s="191">
        <v>41262.363194444442</v>
      </c>
      <c r="F1924" s="191">
        <v>41262.572916666664</v>
      </c>
      <c r="G1924" s="194"/>
    </row>
    <row r="1925" spans="1:7" ht="18" customHeight="1">
      <c r="A1925" s="197">
        <v>1923</v>
      </c>
      <c r="B1925" s="201">
        <v>12</v>
      </c>
      <c r="C1925" s="193" t="s">
        <v>19533</v>
      </c>
      <c r="D1925" s="193" t="s">
        <v>23375</v>
      </c>
      <c r="E1925" s="191">
        <v>41262.362499999996</v>
      </c>
      <c r="F1925" s="191">
        <v>41262.572916666664</v>
      </c>
      <c r="G1925" s="194"/>
    </row>
    <row r="1926" spans="1:7" ht="18" customHeight="1">
      <c r="A1926" s="197">
        <v>1924</v>
      </c>
      <c r="B1926" s="201">
        <v>12</v>
      </c>
      <c r="C1926" s="193" t="s">
        <v>23376</v>
      </c>
      <c r="D1926" s="193" t="s">
        <v>23377</v>
      </c>
      <c r="E1926" s="191">
        <v>41260.395138888889</v>
      </c>
      <c r="F1926" s="191">
        <v>41260.585416666669</v>
      </c>
      <c r="G1926" s="194"/>
    </row>
    <row r="1927" spans="1:7" ht="18" customHeight="1">
      <c r="A1927" s="197">
        <v>1925</v>
      </c>
      <c r="B1927" s="201">
        <v>12</v>
      </c>
      <c r="C1927" s="193" t="s">
        <v>23378</v>
      </c>
      <c r="D1927" s="193" t="s">
        <v>23379</v>
      </c>
      <c r="E1927" s="191">
        <v>41262.362499999996</v>
      </c>
      <c r="F1927" s="191">
        <v>41262.65625</v>
      </c>
      <c r="G1927" s="194"/>
    </row>
    <row r="1928" spans="1:7" ht="18" customHeight="1">
      <c r="A1928" s="197">
        <v>1926</v>
      </c>
      <c r="B1928" s="201">
        <v>12</v>
      </c>
      <c r="C1928" s="193" t="s">
        <v>23380</v>
      </c>
      <c r="D1928" s="193" t="s">
        <v>23381</v>
      </c>
      <c r="E1928" s="191">
        <v>41263.362499999996</v>
      </c>
      <c r="F1928" s="191">
        <v>41263.604166666664</v>
      </c>
      <c r="G1928" s="194"/>
    </row>
    <row r="1929" spans="1:7" ht="18" customHeight="1">
      <c r="A1929" s="197">
        <v>1927</v>
      </c>
      <c r="B1929" s="201">
        <v>12</v>
      </c>
      <c r="C1929" s="193" t="s">
        <v>23382</v>
      </c>
      <c r="D1929" s="193" t="s">
        <v>23383</v>
      </c>
      <c r="E1929" s="191">
        <v>41261.364583333328</v>
      </c>
      <c r="F1929" s="191">
        <v>41262.645138888889</v>
      </c>
      <c r="G1929" s="194"/>
    </row>
    <row r="1930" spans="1:7" ht="18" customHeight="1">
      <c r="A1930" s="197">
        <v>1928</v>
      </c>
      <c r="B1930" s="201">
        <v>12</v>
      </c>
      <c r="C1930" s="193" t="s">
        <v>23384</v>
      </c>
      <c r="D1930" s="193" t="s">
        <v>23385</v>
      </c>
      <c r="E1930" s="191">
        <v>41263.362499999996</v>
      </c>
      <c r="F1930" s="191">
        <v>41263.688194444439</v>
      </c>
      <c r="G1930" s="194"/>
    </row>
    <row r="1931" spans="1:7" ht="18" customHeight="1">
      <c r="A1931" s="197">
        <v>1929</v>
      </c>
      <c r="B1931" s="201">
        <v>12</v>
      </c>
      <c r="C1931" s="193" t="s">
        <v>23386</v>
      </c>
      <c r="D1931" s="193" t="s">
        <v>23387</v>
      </c>
      <c r="E1931" s="191">
        <v>41261.363888888889</v>
      </c>
      <c r="F1931" s="191">
        <v>41261.648611111108</v>
      </c>
      <c r="G1931" s="194"/>
    </row>
    <row r="1932" spans="1:7" ht="18" customHeight="1">
      <c r="A1932" s="197">
        <v>1930</v>
      </c>
      <c r="B1932" s="201">
        <v>12</v>
      </c>
      <c r="C1932" s="193" t="s">
        <v>23388</v>
      </c>
      <c r="D1932" s="193" t="s">
        <v>23389</v>
      </c>
      <c r="E1932" s="191">
        <v>41261.363888888889</v>
      </c>
      <c r="F1932" s="191">
        <v>41261.594444444439</v>
      </c>
      <c r="G1932" s="194"/>
    </row>
    <row r="1933" spans="1:7" ht="18" customHeight="1">
      <c r="A1933" s="197">
        <v>1931</v>
      </c>
      <c r="B1933" s="201">
        <v>12</v>
      </c>
      <c r="C1933" s="193" t="s">
        <v>23390</v>
      </c>
      <c r="D1933" s="193" t="s">
        <v>23391</v>
      </c>
      <c r="E1933" s="191">
        <v>41261.363888888889</v>
      </c>
      <c r="F1933" s="191">
        <v>41262.473611111112</v>
      </c>
      <c r="G1933" s="194"/>
    </row>
    <row r="1934" spans="1:7" ht="18" customHeight="1">
      <c r="A1934" s="197">
        <v>1932</v>
      </c>
      <c r="B1934" s="201">
        <v>12</v>
      </c>
      <c r="C1934" s="193" t="s">
        <v>23392</v>
      </c>
      <c r="D1934" s="193" t="s">
        <v>23393</v>
      </c>
      <c r="E1934" s="191">
        <v>41260.395138888889</v>
      </c>
      <c r="F1934" s="191">
        <v>41260.574999999997</v>
      </c>
      <c r="G1934" s="194"/>
    </row>
    <row r="1935" spans="1:7" ht="18" customHeight="1">
      <c r="A1935" s="197">
        <v>1933</v>
      </c>
      <c r="B1935" s="201">
        <v>12</v>
      </c>
      <c r="C1935" s="193" t="s">
        <v>23394</v>
      </c>
      <c r="D1935" s="193" t="s">
        <v>23395</v>
      </c>
      <c r="E1935" s="191">
        <v>41261.364583333328</v>
      </c>
      <c r="F1935" s="191">
        <v>41261.57708333333</v>
      </c>
      <c r="G1935" s="194"/>
    </row>
    <row r="1936" spans="1:7" ht="18" customHeight="1">
      <c r="A1936" s="197">
        <v>1934</v>
      </c>
      <c r="B1936" s="201">
        <v>12</v>
      </c>
      <c r="C1936" s="193" t="s">
        <v>23396</v>
      </c>
      <c r="D1936" s="193" t="s">
        <v>23397</v>
      </c>
      <c r="E1936" s="191">
        <v>41199.375694444439</v>
      </c>
      <c r="F1936" s="191">
        <v>41261.640277777777</v>
      </c>
      <c r="G1936" s="194"/>
    </row>
    <row r="1937" spans="1:7" ht="18" customHeight="1">
      <c r="A1937" s="197">
        <v>1935</v>
      </c>
      <c r="B1937" s="201">
        <v>12</v>
      </c>
      <c r="C1937" s="193" t="s">
        <v>23398</v>
      </c>
      <c r="D1937" s="193" t="s">
        <v>23399</v>
      </c>
      <c r="E1937" s="191">
        <v>41260.395138888889</v>
      </c>
      <c r="F1937" s="191">
        <v>41262.56527777778</v>
      </c>
      <c r="G1937" s="194"/>
    </row>
    <row r="1938" spans="1:7" ht="18" customHeight="1">
      <c r="A1938" s="197">
        <v>1936</v>
      </c>
      <c r="B1938" s="201">
        <v>12</v>
      </c>
      <c r="C1938" s="193" t="s">
        <v>23400</v>
      </c>
      <c r="D1938" s="193" t="s">
        <v>23401</v>
      </c>
      <c r="E1938" s="191">
        <v>41261.365277777775</v>
      </c>
      <c r="F1938" s="191">
        <v>41261.436805555553</v>
      </c>
      <c r="G1938" s="194"/>
    </row>
    <row r="1939" spans="1:7" ht="18" customHeight="1">
      <c r="A1939" s="197">
        <v>1937</v>
      </c>
      <c r="B1939" s="201">
        <v>12</v>
      </c>
      <c r="C1939" s="193" t="s">
        <v>23402</v>
      </c>
      <c r="D1939" s="193" t="s">
        <v>23403</v>
      </c>
      <c r="E1939" s="191">
        <v>41262.361805555556</v>
      </c>
      <c r="F1939" s="191">
        <v>41267.510416666664</v>
      </c>
      <c r="G1939" s="194"/>
    </row>
    <row r="1940" spans="1:7" ht="18" customHeight="1">
      <c r="A1940" s="197">
        <v>1938</v>
      </c>
      <c r="B1940" s="201">
        <v>12</v>
      </c>
      <c r="C1940" s="193" t="s">
        <v>23404</v>
      </c>
      <c r="D1940" s="193" t="s">
        <v>23405</v>
      </c>
      <c r="E1940" s="191">
        <v>41262.362499999996</v>
      </c>
      <c r="F1940" s="191">
        <v>41262.590277777774</v>
      </c>
      <c r="G1940" s="194"/>
    </row>
    <row r="1941" spans="1:7" ht="18" customHeight="1">
      <c r="A1941" s="197">
        <v>1939</v>
      </c>
      <c r="B1941" s="201">
        <v>12</v>
      </c>
      <c r="C1941" s="193" t="s">
        <v>23406</v>
      </c>
      <c r="D1941" s="193" t="s">
        <v>23407</v>
      </c>
      <c r="E1941" s="191">
        <v>41015.399305555555</v>
      </c>
      <c r="F1941" s="191">
        <v>41271.69930555555</v>
      </c>
      <c r="G1941" s="194"/>
    </row>
    <row r="1942" spans="1:7" ht="18" customHeight="1">
      <c r="A1942" s="197">
        <v>1940</v>
      </c>
      <c r="B1942" s="201">
        <v>12</v>
      </c>
      <c r="C1942" s="193" t="s">
        <v>23406</v>
      </c>
      <c r="D1942" s="193" t="s">
        <v>23407</v>
      </c>
      <c r="E1942" s="191">
        <v>41015.399305555555</v>
      </c>
      <c r="F1942" s="191">
        <v>41271.69930555555</v>
      </c>
      <c r="G1942" s="194"/>
    </row>
    <row r="1943" spans="1:7" ht="18" customHeight="1">
      <c r="A1943" s="197">
        <v>1941</v>
      </c>
      <c r="B1943" s="201">
        <v>12</v>
      </c>
      <c r="C1943" s="193" t="s">
        <v>23408</v>
      </c>
      <c r="D1943" s="193" t="s">
        <v>23409</v>
      </c>
      <c r="E1943" s="191">
        <v>41262.361805555556</v>
      </c>
      <c r="F1943" s="191">
        <v>41262.473611111112</v>
      </c>
      <c r="G1943" s="194"/>
    </row>
    <row r="1944" spans="1:7" ht="18" customHeight="1">
      <c r="A1944" s="197">
        <v>1942</v>
      </c>
      <c r="B1944" s="201">
        <v>12</v>
      </c>
      <c r="C1944" s="193" t="s">
        <v>23410</v>
      </c>
      <c r="D1944" s="193" t="s">
        <v>23411</v>
      </c>
      <c r="E1944" s="191">
        <v>41260.395138888889</v>
      </c>
      <c r="F1944" s="191">
        <v>41261.436805555553</v>
      </c>
      <c r="G1944" s="194"/>
    </row>
    <row r="1945" spans="1:7" ht="18" customHeight="1">
      <c r="A1945" s="197">
        <v>1943</v>
      </c>
      <c r="B1945" s="201">
        <v>12</v>
      </c>
      <c r="C1945" s="193" t="s">
        <v>23412</v>
      </c>
      <c r="D1945" s="193" t="s">
        <v>23413</v>
      </c>
      <c r="E1945" s="191">
        <v>41260.395138888889</v>
      </c>
      <c r="F1945" s="191">
        <v>41260.5</v>
      </c>
      <c r="G1945" s="194"/>
    </row>
    <row r="1946" spans="1:7" ht="18" customHeight="1">
      <c r="A1946" s="197">
        <v>1944</v>
      </c>
      <c r="B1946" s="201">
        <v>12</v>
      </c>
      <c r="C1946" s="193" t="s">
        <v>23414</v>
      </c>
      <c r="D1946" s="193" t="s">
        <v>23415</v>
      </c>
      <c r="E1946" s="191">
        <v>41262.363194444442</v>
      </c>
      <c r="F1946" s="191">
        <v>41263.592361111107</v>
      </c>
      <c r="G1946" s="194"/>
    </row>
    <row r="1947" spans="1:7" ht="18" customHeight="1">
      <c r="A1947" s="197">
        <v>1945</v>
      </c>
      <c r="B1947" s="201">
        <v>12</v>
      </c>
      <c r="C1947" s="193" t="s">
        <v>23416</v>
      </c>
      <c r="D1947" s="193" t="s">
        <v>23417</v>
      </c>
      <c r="E1947" s="191">
        <v>41199.375</v>
      </c>
      <c r="F1947" s="191">
        <v>41263.470833333333</v>
      </c>
      <c r="G1947" s="194"/>
    </row>
    <row r="1948" spans="1:7" ht="18" customHeight="1">
      <c r="A1948" s="197">
        <v>1946</v>
      </c>
      <c r="B1948" s="201">
        <v>12</v>
      </c>
      <c r="C1948" s="193" t="s">
        <v>23418</v>
      </c>
      <c r="D1948" s="193" t="s">
        <v>23419</v>
      </c>
      <c r="E1948" s="191">
        <v>41262.363194444442</v>
      </c>
      <c r="F1948" s="191">
        <v>41263.688194444439</v>
      </c>
      <c r="G1948" s="194"/>
    </row>
    <row r="1949" spans="1:7" ht="18" customHeight="1">
      <c r="A1949" s="197">
        <v>1947</v>
      </c>
      <c r="B1949" s="201">
        <v>12</v>
      </c>
      <c r="C1949" s="193" t="s">
        <v>23420</v>
      </c>
      <c r="D1949" s="193" t="s">
        <v>23421</v>
      </c>
      <c r="E1949" s="191">
        <v>41262.363194444442</v>
      </c>
      <c r="F1949" s="191">
        <v>41271.69930555555</v>
      </c>
      <c r="G1949" s="194"/>
    </row>
    <row r="1950" spans="1:7" ht="18" customHeight="1">
      <c r="A1950" s="197">
        <v>1948</v>
      </c>
      <c r="B1950" s="201">
        <v>12</v>
      </c>
      <c r="C1950" s="193" t="s">
        <v>23422</v>
      </c>
      <c r="D1950" s="193" t="s">
        <v>23423</v>
      </c>
      <c r="E1950" s="191">
        <v>41261.364583333328</v>
      </c>
      <c r="F1950" s="191">
        <v>41261.65625</v>
      </c>
      <c r="G1950" s="194"/>
    </row>
    <row r="1951" spans="1:7" ht="18" customHeight="1">
      <c r="A1951" s="197">
        <v>1949</v>
      </c>
      <c r="B1951" s="201">
        <v>12</v>
      </c>
      <c r="C1951" s="193" t="s">
        <v>23424</v>
      </c>
      <c r="D1951" s="193" t="s">
        <v>23425</v>
      </c>
      <c r="E1951" s="191">
        <v>41260.395138888889</v>
      </c>
      <c r="F1951" s="191">
        <v>41260.574999999997</v>
      </c>
      <c r="G1951" s="194"/>
    </row>
    <row r="1952" spans="1:7" ht="18" customHeight="1">
      <c r="A1952" s="197">
        <v>1950</v>
      </c>
      <c r="B1952" s="201">
        <v>12</v>
      </c>
      <c r="C1952" s="193" t="s">
        <v>23426</v>
      </c>
      <c r="D1952" s="193" t="s">
        <v>23427</v>
      </c>
      <c r="E1952" s="191">
        <v>41262.361805555556</v>
      </c>
      <c r="F1952" s="191">
        <v>41262.609027777777</v>
      </c>
      <c r="G1952" s="194"/>
    </row>
    <row r="1953" spans="1:7" ht="18" customHeight="1">
      <c r="A1953" s="197">
        <v>1951</v>
      </c>
      <c r="B1953" s="201">
        <v>12</v>
      </c>
      <c r="C1953" s="193" t="s">
        <v>23428</v>
      </c>
      <c r="D1953" s="193" t="s">
        <v>23429</v>
      </c>
      <c r="E1953" s="191">
        <v>41262.363194444442</v>
      </c>
      <c r="F1953" s="191">
        <v>41263.518749999996</v>
      </c>
      <c r="G1953" s="194"/>
    </row>
    <row r="1954" spans="1:7" ht="18" customHeight="1">
      <c r="A1954" s="197">
        <v>1952</v>
      </c>
      <c r="B1954" s="201">
        <v>12</v>
      </c>
      <c r="C1954" s="193" t="s">
        <v>23430</v>
      </c>
      <c r="D1954" s="193" t="s">
        <v>23431</v>
      </c>
      <c r="E1954" s="191">
        <v>41198.383333333331</v>
      </c>
      <c r="F1954" s="191">
        <v>41262.473611111112</v>
      </c>
      <c r="G1954" s="194"/>
    </row>
    <row r="1955" spans="1:7" ht="18" customHeight="1">
      <c r="A1955" s="197">
        <v>1953</v>
      </c>
      <c r="B1955" s="201">
        <v>12</v>
      </c>
      <c r="C1955" s="193" t="s">
        <v>23432</v>
      </c>
      <c r="D1955" s="193" t="s">
        <v>23433</v>
      </c>
      <c r="E1955" s="191">
        <v>41260.395138888889</v>
      </c>
      <c r="F1955" s="191">
        <v>41260.615277777775</v>
      </c>
      <c r="G1955" s="194"/>
    </row>
    <row r="1956" spans="1:7" ht="18" customHeight="1">
      <c r="A1956" s="197">
        <v>1954</v>
      </c>
      <c r="B1956" s="201">
        <v>12</v>
      </c>
      <c r="C1956" s="193" t="s">
        <v>23434</v>
      </c>
      <c r="D1956" s="193" t="s">
        <v>23435</v>
      </c>
      <c r="E1956" s="191">
        <v>41263.362499999996</v>
      </c>
      <c r="F1956" s="191">
        <v>41263.592361111107</v>
      </c>
      <c r="G1956" s="194"/>
    </row>
    <row r="1957" spans="1:7" ht="18" customHeight="1">
      <c r="A1957" s="197">
        <v>1955</v>
      </c>
      <c r="B1957" s="201">
        <v>12</v>
      </c>
      <c r="C1957" s="193" t="s">
        <v>23436</v>
      </c>
      <c r="D1957" s="193" t="s">
        <v>23437</v>
      </c>
      <c r="E1957" s="191">
        <v>41262.362499999996</v>
      </c>
      <c r="F1957" s="191">
        <v>41262.634027777778</v>
      </c>
      <c r="G1957" s="194"/>
    </row>
    <row r="1958" spans="1:7" ht="18" customHeight="1">
      <c r="A1958" s="197">
        <v>1956</v>
      </c>
      <c r="B1958" s="201">
        <v>12</v>
      </c>
      <c r="C1958" s="193" t="s">
        <v>23438</v>
      </c>
      <c r="D1958" s="193" t="s">
        <v>23439</v>
      </c>
      <c r="E1958" s="191">
        <v>41262.363194444442</v>
      </c>
      <c r="F1958" s="191">
        <v>41262.579861111109</v>
      </c>
      <c r="G1958" s="194"/>
    </row>
    <row r="1959" spans="1:7" ht="18" customHeight="1">
      <c r="A1959" s="197">
        <v>1957</v>
      </c>
      <c r="B1959" s="201">
        <v>12</v>
      </c>
      <c r="C1959" s="193" t="s">
        <v>23440</v>
      </c>
      <c r="D1959" s="193" t="s">
        <v>23441</v>
      </c>
      <c r="E1959" s="191">
        <v>41260.395833333328</v>
      </c>
      <c r="F1959" s="191">
        <v>41260.602777777778</v>
      </c>
      <c r="G1959" s="194"/>
    </row>
    <row r="1960" spans="1:7" ht="18" customHeight="1">
      <c r="A1960" s="197">
        <v>1958</v>
      </c>
      <c r="B1960" s="201">
        <v>12</v>
      </c>
      <c r="C1960" s="193" t="s">
        <v>23442</v>
      </c>
      <c r="D1960" s="193" t="s">
        <v>23443</v>
      </c>
      <c r="E1960" s="191">
        <v>41262.361805555556</v>
      </c>
      <c r="F1960" s="191">
        <v>41262.6875</v>
      </c>
      <c r="G1960" s="194"/>
    </row>
    <row r="1961" spans="1:7" ht="18" customHeight="1">
      <c r="A1961" s="197">
        <v>1959</v>
      </c>
      <c r="B1961" s="201">
        <v>12</v>
      </c>
      <c r="C1961" s="193" t="s">
        <v>23444</v>
      </c>
      <c r="D1961" s="193" t="s">
        <v>23445</v>
      </c>
      <c r="E1961" s="191">
        <v>41262.361805555556</v>
      </c>
      <c r="F1961" s="191">
        <v>41262.686805555553</v>
      </c>
      <c r="G1961" s="194"/>
    </row>
    <row r="1962" spans="1:7" ht="18" customHeight="1">
      <c r="A1962" s="197">
        <v>1960</v>
      </c>
      <c r="B1962" s="201">
        <v>12</v>
      </c>
      <c r="C1962" s="193" t="s">
        <v>23446</v>
      </c>
      <c r="D1962" s="193" t="s">
        <v>23447</v>
      </c>
      <c r="E1962" s="191">
        <v>41263.361805555556</v>
      </c>
      <c r="F1962" s="191">
        <v>41267.567361111112</v>
      </c>
      <c r="G1962" s="194"/>
    </row>
    <row r="1963" spans="1:7" ht="18" customHeight="1">
      <c r="A1963" s="197">
        <v>1961</v>
      </c>
      <c r="B1963" s="201">
        <v>12</v>
      </c>
      <c r="C1963" s="193" t="s">
        <v>23448</v>
      </c>
      <c r="D1963" s="193" t="s">
        <v>23449</v>
      </c>
      <c r="E1963" s="191">
        <v>41262.363194444442</v>
      </c>
      <c r="F1963" s="191">
        <v>41267.391666666663</v>
      </c>
      <c r="G1963" s="194"/>
    </row>
    <row r="1964" spans="1:7" ht="18" customHeight="1">
      <c r="A1964" s="197">
        <v>1962</v>
      </c>
      <c r="B1964" s="201">
        <v>12</v>
      </c>
      <c r="C1964" s="193" t="s">
        <v>23450</v>
      </c>
      <c r="D1964" s="193" t="s">
        <v>23451</v>
      </c>
      <c r="E1964" s="191">
        <v>41261.364583333328</v>
      </c>
      <c r="F1964" s="191">
        <v>41262.5</v>
      </c>
      <c r="G1964" s="194"/>
    </row>
    <row r="1965" spans="1:7" ht="18" customHeight="1">
      <c r="A1965" s="197">
        <v>1963</v>
      </c>
      <c r="B1965" s="201">
        <v>12</v>
      </c>
      <c r="C1965" s="193" t="s">
        <v>23452</v>
      </c>
      <c r="D1965" s="193" t="s">
        <v>23453</v>
      </c>
      <c r="E1965" s="191">
        <v>41262.361805555556</v>
      </c>
      <c r="F1965" s="191">
        <v>41262.60833333333</v>
      </c>
      <c r="G1965" s="194"/>
    </row>
    <row r="1966" spans="1:7" ht="18" customHeight="1">
      <c r="A1966" s="197">
        <v>1964</v>
      </c>
      <c r="B1966" s="201">
        <v>12</v>
      </c>
      <c r="C1966" s="193" t="s">
        <v>23454</v>
      </c>
      <c r="D1966" s="193" t="s">
        <v>23455</v>
      </c>
      <c r="E1966" s="191">
        <v>41261.363888888889</v>
      </c>
      <c r="F1966" s="191">
        <v>41261.643055555556</v>
      </c>
      <c r="G1966" s="194"/>
    </row>
    <row r="1967" spans="1:7" ht="18" customHeight="1">
      <c r="A1967" s="197">
        <v>1965</v>
      </c>
      <c r="B1967" s="201">
        <v>12</v>
      </c>
      <c r="C1967" s="193" t="s">
        <v>23456</v>
      </c>
      <c r="D1967" s="193" t="s">
        <v>23457</v>
      </c>
      <c r="E1967" s="191">
        <v>41261.364583333328</v>
      </c>
      <c r="F1967" s="191">
        <v>41261.598611111112</v>
      </c>
      <c r="G1967" s="194"/>
    </row>
    <row r="1968" spans="1:7" ht="18" customHeight="1">
      <c r="A1968" s="197">
        <v>1966</v>
      </c>
      <c r="B1968" s="201">
        <v>12</v>
      </c>
      <c r="C1968" s="193" t="s">
        <v>23458</v>
      </c>
      <c r="D1968" s="193" t="s">
        <v>23459</v>
      </c>
      <c r="E1968" s="191">
        <v>41262.363194444442</v>
      </c>
      <c r="F1968" s="191">
        <v>41264.509722222218</v>
      </c>
      <c r="G1968" s="194"/>
    </row>
    <row r="1969" spans="1:7" ht="18" customHeight="1">
      <c r="A1969" s="197">
        <v>1967</v>
      </c>
      <c r="B1969" s="201">
        <v>12</v>
      </c>
      <c r="C1969" s="193" t="s">
        <v>23460</v>
      </c>
      <c r="D1969" s="193" t="s">
        <v>23461</v>
      </c>
      <c r="E1969" s="191">
        <v>41262.363194444442</v>
      </c>
      <c r="F1969" s="191">
        <v>41262.597916666666</v>
      </c>
      <c r="G1969" s="194"/>
    </row>
    <row r="1970" spans="1:7" ht="18" customHeight="1">
      <c r="A1970" s="197">
        <v>1968</v>
      </c>
      <c r="B1970" s="201">
        <v>12</v>
      </c>
      <c r="C1970" s="193" t="s">
        <v>23462</v>
      </c>
      <c r="D1970" s="193" t="s">
        <v>23463</v>
      </c>
      <c r="E1970" s="191">
        <v>41263.362499999996</v>
      </c>
      <c r="F1970" s="191">
        <v>41263.688194444439</v>
      </c>
      <c r="G1970" s="194"/>
    </row>
    <row r="1971" spans="1:7" ht="18" customHeight="1">
      <c r="A1971" s="197">
        <v>1969</v>
      </c>
      <c r="B1971" s="201">
        <v>12</v>
      </c>
      <c r="C1971" s="193" t="s">
        <v>23464</v>
      </c>
      <c r="D1971" s="193" t="s">
        <v>23465</v>
      </c>
      <c r="E1971" s="191">
        <v>41260.395138888889</v>
      </c>
      <c r="F1971" s="191">
        <v>41261.436805555553</v>
      </c>
      <c r="G1971" s="194"/>
    </row>
    <row r="1972" spans="1:7" ht="18" customHeight="1">
      <c r="A1972" s="197">
        <v>1970</v>
      </c>
      <c r="B1972" s="201">
        <v>12</v>
      </c>
      <c r="C1972" s="193" t="s">
        <v>23466</v>
      </c>
      <c r="D1972" s="193" t="s">
        <v>23467</v>
      </c>
      <c r="E1972" s="191">
        <v>41260.395138888889</v>
      </c>
      <c r="F1972" s="191">
        <v>41260.669444444444</v>
      </c>
      <c r="G1972" s="194"/>
    </row>
    <row r="1973" spans="1:7" ht="18" customHeight="1">
      <c r="A1973" s="197">
        <v>1971</v>
      </c>
      <c r="B1973" s="201">
        <v>12</v>
      </c>
      <c r="C1973" s="193" t="s">
        <v>23468</v>
      </c>
      <c r="D1973" s="193" t="s">
        <v>23469</v>
      </c>
      <c r="E1973" s="191">
        <v>41260.395138888889</v>
      </c>
      <c r="F1973" s="191">
        <v>41260.611805555556</v>
      </c>
      <c r="G1973" s="194"/>
    </row>
    <row r="1974" spans="1:7" ht="18" customHeight="1">
      <c r="A1974" s="197">
        <v>1972</v>
      </c>
      <c r="B1974" s="201">
        <v>12</v>
      </c>
      <c r="C1974" s="193" t="s">
        <v>23470</v>
      </c>
      <c r="D1974" s="193" t="s">
        <v>23471</v>
      </c>
      <c r="E1974" s="191">
        <v>41262.363194444442</v>
      </c>
      <c r="F1974" s="191">
        <v>41263.476388888885</v>
      </c>
      <c r="G1974" s="194"/>
    </row>
    <row r="1975" spans="1:7" ht="18" customHeight="1">
      <c r="A1975" s="197">
        <v>1973</v>
      </c>
      <c r="B1975" s="201">
        <v>12</v>
      </c>
      <c r="C1975" s="193" t="s">
        <v>22169</v>
      </c>
      <c r="D1975" s="193" t="s">
        <v>23472</v>
      </c>
      <c r="E1975" s="191">
        <v>41260.395138888889</v>
      </c>
      <c r="F1975" s="191">
        <v>41274.670138888891</v>
      </c>
      <c r="G1975" s="194"/>
    </row>
    <row r="1976" spans="1:7" ht="18" customHeight="1">
      <c r="A1976" s="197">
        <v>1974</v>
      </c>
      <c r="B1976" s="201">
        <v>12</v>
      </c>
      <c r="C1976" s="193" t="s">
        <v>23473</v>
      </c>
      <c r="D1976" s="193" t="s">
        <v>23474</v>
      </c>
      <c r="E1976" s="191">
        <v>41198.382638888885</v>
      </c>
      <c r="F1976" s="191">
        <v>41267.510416666664</v>
      </c>
      <c r="G1976" s="194"/>
    </row>
    <row r="1977" spans="1:7" ht="18" customHeight="1">
      <c r="A1977" s="197">
        <v>1975</v>
      </c>
      <c r="B1977" s="201">
        <v>12</v>
      </c>
      <c r="C1977" s="193" t="s">
        <v>23475</v>
      </c>
      <c r="D1977" s="193" t="s">
        <v>23476</v>
      </c>
      <c r="E1977" s="191">
        <v>41262.362499999996</v>
      </c>
      <c r="F1977" s="191">
        <v>41264.429861111108</v>
      </c>
      <c r="G1977" s="194"/>
    </row>
    <row r="1978" spans="1:7" ht="18" customHeight="1">
      <c r="A1978" s="197">
        <v>1976</v>
      </c>
      <c r="B1978" s="201">
        <v>12</v>
      </c>
      <c r="C1978" s="193" t="s">
        <v>23477</v>
      </c>
      <c r="D1978" s="193" t="s">
        <v>23478</v>
      </c>
      <c r="E1978" s="191">
        <v>41262.361805555556</v>
      </c>
      <c r="F1978" s="191">
        <v>41264.636111111111</v>
      </c>
      <c r="G1978" s="194"/>
    </row>
    <row r="1979" spans="1:7" ht="18" customHeight="1">
      <c r="A1979" s="197">
        <v>1977</v>
      </c>
      <c r="B1979" s="201">
        <v>12</v>
      </c>
      <c r="C1979" s="193" t="s">
        <v>23479</v>
      </c>
      <c r="D1979" s="193" t="s">
        <v>23480</v>
      </c>
      <c r="E1979" s="191">
        <v>41262.362499999996</v>
      </c>
      <c r="F1979" s="191">
        <v>41262.634722222218</v>
      </c>
      <c r="G1979" s="194"/>
    </row>
    <row r="1980" spans="1:7" ht="18" customHeight="1">
      <c r="A1980" s="197">
        <v>1978</v>
      </c>
      <c r="B1980" s="201">
        <v>12</v>
      </c>
      <c r="C1980" s="193" t="s">
        <v>23481</v>
      </c>
      <c r="D1980" s="193" t="s">
        <v>23482</v>
      </c>
      <c r="E1980" s="191">
        <v>41262.363194444442</v>
      </c>
      <c r="F1980" s="191">
        <v>41263.578472222223</v>
      </c>
      <c r="G1980" s="194"/>
    </row>
    <row r="1981" spans="1:7" ht="18" customHeight="1">
      <c r="A1981" s="197">
        <v>1979</v>
      </c>
      <c r="B1981" s="201">
        <v>12</v>
      </c>
      <c r="C1981" s="193" t="s">
        <v>23483</v>
      </c>
      <c r="D1981" s="193" t="s">
        <v>23484</v>
      </c>
      <c r="E1981" s="191">
        <v>41262.363194444442</v>
      </c>
      <c r="F1981" s="191">
        <v>41263.518749999996</v>
      </c>
      <c r="G1981" s="194"/>
    </row>
    <row r="1982" spans="1:7" ht="18" customHeight="1">
      <c r="A1982" s="197">
        <v>1980</v>
      </c>
      <c r="B1982" s="201">
        <v>12</v>
      </c>
      <c r="C1982" s="193" t="s">
        <v>23485</v>
      </c>
      <c r="D1982" s="193" t="s">
        <v>23486</v>
      </c>
      <c r="E1982" s="191">
        <v>41261.364583333328</v>
      </c>
      <c r="F1982" s="191">
        <v>41261.590277777774</v>
      </c>
      <c r="G1982" s="194"/>
    </row>
    <row r="1983" spans="1:7" ht="18" customHeight="1">
      <c r="A1983" s="197">
        <v>1981</v>
      </c>
      <c r="B1983" s="201">
        <v>12</v>
      </c>
      <c r="C1983" s="193" t="s">
        <v>23485</v>
      </c>
      <c r="D1983" s="193" t="s">
        <v>23487</v>
      </c>
      <c r="E1983" s="191">
        <v>41261.364583333328</v>
      </c>
      <c r="F1983" s="191">
        <v>41261.590277777774</v>
      </c>
      <c r="G1983" s="194"/>
    </row>
    <row r="1984" spans="1:7" ht="18" customHeight="1">
      <c r="A1984" s="197">
        <v>1982</v>
      </c>
      <c r="B1984" s="201">
        <v>12</v>
      </c>
      <c r="C1984" s="193" t="s">
        <v>23488</v>
      </c>
      <c r="D1984" s="193" t="s">
        <v>23489</v>
      </c>
      <c r="E1984" s="191">
        <v>41260.395138888889</v>
      </c>
      <c r="F1984" s="191">
        <v>41263.578472222223</v>
      </c>
      <c r="G1984" s="194"/>
    </row>
    <row r="1985" spans="1:7" ht="18" customHeight="1">
      <c r="A1985" s="197">
        <v>1983</v>
      </c>
      <c r="B1985" s="201">
        <v>12</v>
      </c>
      <c r="C1985" s="193" t="s">
        <v>23490</v>
      </c>
      <c r="D1985" s="193" t="s">
        <v>23491</v>
      </c>
      <c r="E1985" s="191">
        <v>41260.395138888889</v>
      </c>
      <c r="F1985" s="191">
        <v>41260.610416666663</v>
      </c>
      <c r="G1985" s="194"/>
    </row>
    <row r="1986" spans="1:7" ht="18" customHeight="1">
      <c r="A1986" s="197">
        <v>1984</v>
      </c>
      <c r="B1986" s="201">
        <v>12</v>
      </c>
      <c r="C1986" s="193" t="s">
        <v>23492</v>
      </c>
      <c r="D1986" s="193" t="s">
        <v>23493</v>
      </c>
      <c r="E1986" s="191">
        <v>41262.362499999996</v>
      </c>
      <c r="F1986" s="191">
        <v>41262.663888888885</v>
      </c>
      <c r="G1986" s="194"/>
    </row>
    <row r="1987" spans="1:7" ht="18" customHeight="1">
      <c r="A1987" s="197">
        <v>1985</v>
      </c>
      <c r="B1987" s="201">
        <v>12</v>
      </c>
      <c r="C1987" s="193" t="s">
        <v>23494</v>
      </c>
      <c r="D1987" s="193" t="s">
        <v>23495</v>
      </c>
      <c r="E1987" s="191">
        <v>41263.362499999996</v>
      </c>
      <c r="F1987" s="191">
        <v>41263.592361111107</v>
      </c>
      <c r="G1987" s="194"/>
    </row>
    <row r="1988" spans="1:7" ht="18" customHeight="1">
      <c r="A1988" s="197">
        <v>1986</v>
      </c>
      <c r="B1988" s="201">
        <v>12</v>
      </c>
      <c r="C1988" s="193" t="s">
        <v>23496</v>
      </c>
      <c r="D1988" s="193" t="s">
        <v>23497</v>
      </c>
      <c r="E1988" s="191">
        <v>41263.361805555556</v>
      </c>
      <c r="F1988" s="191">
        <v>41267.404861111107</v>
      </c>
      <c r="G1988" s="194"/>
    </row>
    <row r="1989" spans="1:7" ht="18" customHeight="1">
      <c r="A1989" s="197">
        <v>1987</v>
      </c>
      <c r="B1989" s="201">
        <v>12</v>
      </c>
      <c r="C1989" s="193" t="s">
        <v>23498</v>
      </c>
      <c r="D1989" s="193" t="s">
        <v>23499</v>
      </c>
      <c r="E1989" s="191">
        <v>41263.362499999996</v>
      </c>
      <c r="F1989" s="191">
        <v>41263.613888888889</v>
      </c>
      <c r="G1989" s="194"/>
    </row>
    <row r="1990" spans="1:7" ht="18" customHeight="1">
      <c r="A1990" s="197">
        <v>1988</v>
      </c>
      <c r="B1990" s="201">
        <v>12</v>
      </c>
      <c r="C1990" s="193" t="s">
        <v>23500</v>
      </c>
      <c r="D1990" s="193" t="s">
        <v>23501</v>
      </c>
      <c r="E1990" s="191">
        <v>41169.40347222222</v>
      </c>
      <c r="F1990" s="191">
        <v>41254.481249999997</v>
      </c>
      <c r="G1990" s="194"/>
    </row>
    <row r="1991" spans="1:7" ht="18" customHeight="1">
      <c r="A1991" s="197">
        <v>1989</v>
      </c>
      <c r="B1991" s="201">
        <v>12</v>
      </c>
      <c r="C1991" s="193" t="s">
        <v>23502</v>
      </c>
      <c r="D1991" s="193" t="s">
        <v>23503</v>
      </c>
      <c r="E1991" s="191">
        <v>41262.363194444442</v>
      </c>
      <c r="F1991" s="191">
        <v>41262.415972222218</v>
      </c>
      <c r="G1991" s="194"/>
    </row>
    <row r="1992" spans="1:7" ht="18" customHeight="1">
      <c r="A1992" s="197">
        <v>1990</v>
      </c>
      <c r="B1992" s="201">
        <v>12</v>
      </c>
      <c r="C1992" s="193" t="s">
        <v>23504</v>
      </c>
      <c r="D1992" s="193" t="s">
        <v>23505</v>
      </c>
      <c r="E1992" s="191">
        <v>41261.364583333328</v>
      </c>
      <c r="F1992" s="191">
        <v>41261.566666666666</v>
      </c>
      <c r="G1992" s="194"/>
    </row>
    <row r="1993" spans="1:7" ht="18" customHeight="1">
      <c r="A1993" s="197">
        <v>1991</v>
      </c>
      <c r="B1993" s="201">
        <v>12</v>
      </c>
      <c r="C1993" s="193" t="s">
        <v>23506</v>
      </c>
      <c r="D1993" s="193" t="s">
        <v>23507</v>
      </c>
      <c r="E1993" s="191">
        <v>41260.395138888889</v>
      </c>
      <c r="F1993" s="191">
        <v>41262.427777777775</v>
      </c>
      <c r="G1993" s="194"/>
    </row>
    <row r="1994" spans="1:7" ht="18" customHeight="1">
      <c r="A1994" s="197">
        <v>1992</v>
      </c>
      <c r="B1994" s="201">
        <v>12</v>
      </c>
      <c r="C1994" s="193" t="s">
        <v>23508</v>
      </c>
      <c r="D1994" s="193" t="s">
        <v>23509</v>
      </c>
      <c r="E1994" s="191">
        <v>41261.364583333328</v>
      </c>
      <c r="F1994" s="191">
        <v>41261.454861111109</v>
      </c>
      <c r="G1994" s="194"/>
    </row>
    <row r="1995" spans="1:7" ht="18" customHeight="1">
      <c r="A1995" s="197">
        <v>1993</v>
      </c>
      <c r="B1995" s="201">
        <v>12</v>
      </c>
      <c r="C1995" s="193" t="s">
        <v>23510</v>
      </c>
      <c r="D1995" s="193" t="s">
        <v>23511</v>
      </c>
      <c r="E1995" s="191">
        <v>41261.364583333328</v>
      </c>
      <c r="F1995" s="191">
        <v>41261.672916666663</v>
      </c>
      <c r="G1995" s="194"/>
    </row>
    <row r="1996" spans="1:7" ht="18" customHeight="1">
      <c r="A1996" s="197">
        <v>1994</v>
      </c>
      <c r="B1996" s="201">
        <v>12</v>
      </c>
      <c r="C1996" s="193" t="s">
        <v>23512</v>
      </c>
      <c r="D1996" s="193" t="s">
        <v>23513</v>
      </c>
      <c r="E1996" s="191">
        <v>41260.395138888889</v>
      </c>
      <c r="F1996" s="191">
        <v>41260.59097222222</v>
      </c>
      <c r="G1996" s="194"/>
    </row>
    <row r="1997" spans="1:7" ht="18" customHeight="1">
      <c r="A1997" s="197">
        <v>1995</v>
      </c>
      <c r="B1997" s="201">
        <v>12</v>
      </c>
      <c r="C1997" s="193" t="s">
        <v>23514</v>
      </c>
      <c r="D1997" s="193" t="s">
        <v>23515</v>
      </c>
      <c r="E1997" s="191">
        <v>41262.363194444442</v>
      </c>
      <c r="F1997" s="191">
        <v>41263.470833333333</v>
      </c>
      <c r="G1997" s="194"/>
    </row>
    <row r="1998" spans="1:7" ht="18" customHeight="1">
      <c r="A1998" s="197">
        <v>1996</v>
      </c>
      <c r="B1998" s="201">
        <v>12</v>
      </c>
      <c r="C1998" s="193" t="s">
        <v>23516</v>
      </c>
      <c r="D1998" s="193" t="s">
        <v>23517</v>
      </c>
      <c r="E1998" s="191">
        <v>41262.362499999996</v>
      </c>
      <c r="F1998" s="191">
        <v>41262.56527777778</v>
      </c>
      <c r="G1998" s="194"/>
    </row>
    <row r="1999" spans="1:7" ht="18" customHeight="1">
      <c r="A1999" s="197">
        <v>1997</v>
      </c>
      <c r="B1999" s="201">
        <v>12</v>
      </c>
      <c r="C1999" s="193" t="s">
        <v>23518</v>
      </c>
      <c r="D1999" s="193" t="s">
        <v>23519</v>
      </c>
      <c r="E1999" s="191">
        <v>41262.362499999996</v>
      </c>
      <c r="F1999" s="191">
        <v>41263.470833333333</v>
      </c>
      <c r="G1999" s="194"/>
    </row>
    <row r="2000" spans="1:7" ht="18" customHeight="1">
      <c r="A2000" s="197">
        <v>1998</v>
      </c>
      <c r="B2000" s="201">
        <v>12</v>
      </c>
      <c r="C2000" s="193" t="s">
        <v>23520</v>
      </c>
      <c r="D2000" s="193" t="s">
        <v>23521</v>
      </c>
      <c r="E2000" s="191">
        <v>41262.363194444442</v>
      </c>
      <c r="F2000" s="191">
        <v>41262.5</v>
      </c>
      <c r="G2000" s="194"/>
    </row>
    <row r="2001" spans="1:7" ht="18" customHeight="1">
      <c r="A2001" s="197">
        <v>1999</v>
      </c>
      <c r="B2001" s="201">
        <v>12</v>
      </c>
      <c r="C2001" s="193" t="s">
        <v>23522</v>
      </c>
      <c r="D2001" s="193" t="s">
        <v>23523</v>
      </c>
      <c r="E2001" s="191">
        <v>41262.361805555556</v>
      </c>
      <c r="F2001" s="191">
        <v>41262.56527777778</v>
      </c>
      <c r="G2001" s="194"/>
    </row>
    <row r="2002" spans="1:7" ht="18" customHeight="1">
      <c r="A2002" s="197">
        <v>2000</v>
      </c>
      <c r="B2002" s="201">
        <v>12</v>
      </c>
      <c r="C2002" s="193" t="s">
        <v>23524</v>
      </c>
      <c r="D2002" s="193" t="s">
        <v>23525</v>
      </c>
      <c r="E2002" s="191">
        <v>41262.363194444442</v>
      </c>
      <c r="F2002" s="191">
        <v>41269.679861111108</v>
      </c>
      <c r="G2002" s="194"/>
    </row>
    <row r="2003" spans="1:7" ht="18" customHeight="1">
      <c r="A2003" s="197">
        <v>2001</v>
      </c>
      <c r="B2003" s="201">
        <v>12</v>
      </c>
      <c r="C2003" s="193" t="s">
        <v>23526</v>
      </c>
      <c r="D2003" s="193" t="s">
        <v>23527</v>
      </c>
      <c r="E2003" s="191">
        <v>41260.395138888889</v>
      </c>
      <c r="F2003" s="191">
        <v>41260.616666666669</v>
      </c>
      <c r="G2003" s="194"/>
    </row>
    <row r="2004" spans="1:7" ht="18" customHeight="1">
      <c r="A2004" s="197">
        <v>2002</v>
      </c>
      <c r="B2004" s="201">
        <v>12</v>
      </c>
      <c r="C2004" s="193" t="s">
        <v>23528</v>
      </c>
      <c r="D2004" s="193" t="s">
        <v>23529</v>
      </c>
      <c r="E2004" s="191">
        <v>41262.362499999996</v>
      </c>
      <c r="F2004" s="191">
        <v>41262.56527777778</v>
      </c>
      <c r="G2004" s="194"/>
    </row>
    <row r="2005" spans="1:7" ht="18" customHeight="1">
      <c r="A2005" s="197">
        <v>2003</v>
      </c>
      <c r="B2005" s="201">
        <v>12</v>
      </c>
      <c r="C2005" s="193" t="s">
        <v>23530</v>
      </c>
      <c r="D2005" s="193" t="s">
        <v>23531</v>
      </c>
      <c r="E2005" s="191">
        <v>41198.382638888885</v>
      </c>
      <c r="F2005" s="191">
        <v>41263.606944444444</v>
      </c>
      <c r="G2005" s="194"/>
    </row>
    <row r="2006" spans="1:7" ht="18" customHeight="1">
      <c r="A2006" s="197">
        <v>2004</v>
      </c>
      <c r="B2006" s="201">
        <v>12</v>
      </c>
      <c r="C2006" s="193" t="s">
        <v>23532</v>
      </c>
      <c r="D2006" s="193" t="s">
        <v>23533</v>
      </c>
      <c r="E2006" s="191">
        <v>41200.379166666666</v>
      </c>
      <c r="F2006" s="191">
        <v>41261.618055555555</v>
      </c>
      <c r="G2006" s="194"/>
    </row>
    <row r="2007" spans="1:7" ht="18" customHeight="1">
      <c r="A2007" s="197">
        <v>2005</v>
      </c>
      <c r="B2007" s="201">
        <v>12</v>
      </c>
      <c r="C2007" s="193" t="s">
        <v>23534</v>
      </c>
      <c r="D2007" s="193" t="s">
        <v>23535</v>
      </c>
      <c r="E2007" s="191">
        <v>41263.361805555556</v>
      </c>
      <c r="F2007" s="191">
        <v>41263.705555555556</v>
      </c>
      <c r="G2007" s="194"/>
    </row>
    <row r="2008" spans="1:7" ht="18" customHeight="1">
      <c r="A2008" s="197">
        <v>2006</v>
      </c>
      <c r="B2008" s="201">
        <v>12</v>
      </c>
      <c r="C2008" s="193" t="s">
        <v>23536</v>
      </c>
      <c r="D2008" s="193" t="s">
        <v>23537</v>
      </c>
      <c r="E2008" s="191">
        <v>41261.365277777775</v>
      </c>
      <c r="F2008" s="191">
        <v>41261.590277777774</v>
      </c>
      <c r="G2008" s="194"/>
    </row>
    <row r="2009" spans="1:7" ht="18" customHeight="1">
      <c r="A2009" s="197">
        <v>2007</v>
      </c>
      <c r="B2009" s="201">
        <v>12</v>
      </c>
      <c r="C2009" s="193" t="s">
        <v>23538</v>
      </c>
      <c r="D2009" s="193" t="s">
        <v>23539</v>
      </c>
      <c r="E2009" s="191">
        <v>41261.365277777775</v>
      </c>
      <c r="F2009" s="191">
        <v>41261.567361111112</v>
      </c>
      <c r="G2009" s="194"/>
    </row>
    <row r="2010" spans="1:7" ht="18" customHeight="1">
      <c r="A2010" s="197">
        <v>2008</v>
      </c>
      <c r="B2010" s="201">
        <v>12</v>
      </c>
      <c r="C2010" s="193" t="s">
        <v>23540</v>
      </c>
      <c r="D2010" s="193" t="s">
        <v>23541</v>
      </c>
      <c r="E2010" s="191">
        <v>41263.361805555556</v>
      </c>
      <c r="F2010" s="191">
        <v>41263.688194444439</v>
      </c>
      <c r="G2010" s="194"/>
    </row>
    <row r="2011" spans="1:7" ht="18" customHeight="1">
      <c r="A2011" s="197">
        <v>2009</v>
      </c>
      <c r="B2011" s="201">
        <v>12</v>
      </c>
      <c r="C2011" s="193" t="s">
        <v>23542</v>
      </c>
      <c r="D2011" s="193" t="s">
        <v>23543</v>
      </c>
      <c r="E2011" s="191">
        <v>41261.365277777775</v>
      </c>
      <c r="F2011" s="191">
        <v>41261.594444444439</v>
      </c>
      <c r="G2011" s="194"/>
    </row>
    <row r="2012" spans="1:7" ht="18" customHeight="1">
      <c r="A2012" s="197">
        <v>2010</v>
      </c>
      <c r="B2012" s="201">
        <v>12</v>
      </c>
      <c r="C2012" s="193" t="s">
        <v>23544</v>
      </c>
      <c r="D2012" s="193" t="s">
        <v>23545</v>
      </c>
      <c r="E2012" s="191">
        <v>41261.365277777775</v>
      </c>
      <c r="F2012" s="191">
        <v>41261.606944444444</v>
      </c>
      <c r="G2012" s="194"/>
    </row>
    <row r="2013" spans="1:7" ht="18" customHeight="1">
      <c r="A2013" s="197">
        <v>2011</v>
      </c>
      <c r="B2013" s="201">
        <v>12</v>
      </c>
      <c r="C2013" s="193" t="s">
        <v>23546</v>
      </c>
      <c r="D2013" s="193" t="s">
        <v>23547</v>
      </c>
      <c r="E2013" s="191">
        <v>41261.364583333328</v>
      </c>
      <c r="F2013" s="191">
        <v>41261.665277777778</v>
      </c>
      <c r="G2013" s="194"/>
    </row>
    <row r="2014" spans="1:7" ht="18" customHeight="1">
      <c r="A2014" s="197">
        <v>2012</v>
      </c>
      <c r="B2014" s="201">
        <v>12</v>
      </c>
      <c r="C2014" s="193" t="s">
        <v>23548</v>
      </c>
      <c r="D2014" s="193" t="s">
        <v>23549</v>
      </c>
      <c r="E2014" s="191">
        <v>41261.365277777775</v>
      </c>
      <c r="F2014" s="191">
        <v>41261.590277777774</v>
      </c>
      <c r="G2014" s="194"/>
    </row>
    <row r="2015" spans="1:7" ht="18" customHeight="1">
      <c r="A2015" s="197">
        <v>2013</v>
      </c>
      <c r="B2015" s="201">
        <v>12</v>
      </c>
      <c r="C2015" s="193" t="s">
        <v>23550</v>
      </c>
      <c r="D2015" s="193" t="s">
        <v>23551</v>
      </c>
      <c r="E2015" s="191">
        <v>41260.395138888889</v>
      </c>
      <c r="F2015" s="191">
        <v>41260.669444444444</v>
      </c>
      <c r="G2015" s="194"/>
    </row>
    <row r="2016" spans="1:7" ht="18" customHeight="1">
      <c r="A2016" s="197">
        <v>2014</v>
      </c>
      <c r="B2016" s="201">
        <v>12</v>
      </c>
      <c r="C2016" s="193" t="s">
        <v>23552</v>
      </c>
      <c r="D2016" s="193" t="s">
        <v>23553</v>
      </c>
      <c r="E2016" s="191">
        <v>41261.364583333328</v>
      </c>
      <c r="F2016" s="191">
        <v>41263.688194444439</v>
      </c>
      <c r="G2016" s="194"/>
    </row>
    <row r="2017" spans="1:7" ht="18" customHeight="1">
      <c r="A2017" s="197">
        <v>2015</v>
      </c>
      <c r="B2017" s="201">
        <v>12</v>
      </c>
      <c r="C2017" s="193" t="s">
        <v>23554</v>
      </c>
      <c r="D2017" s="193" t="s">
        <v>23555</v>
      </c>
      <c r="E2017" s="191">
        <v>41262.363194444442</v>
      </c>
      <c r="F2017" s="191">
        <v>41262.579861111109</v>
      </c>
      <c r="G2017" s="194"/>
    </row>
    <row r="2018" spans="1:7" ht="18" customHeight="1">
      <c r="A2018" s="197">
        <v>2016</v>
      </c>
      <c r="B2018" s="201">
        <v>12</v>
      </c>
      <c r="C2018" s="193" t="s">
        <v>23556</v>
      </c>
      <c r="D2018" s="193" t="s">
        <v>23557</v>
      </c>
      <c r="E2018" s="191">
        <v>41261.365277777775</v>
      </c>
      <c r="F2018" s="191">
        <v>41261.57708333333</v>
      </c>
      <c r="G2018" s="194"/>
    </row>
    <row r="2019" spans="1:7" ht="18" customHeight="1">
      <c r="A2019" s="197">
        <v>2017</v>
      </c>
      <c r="B2019" s="201">
        <v>12</v>
      </c>
      <c r="C2019" s="193" t="s">
        <v>23558</v>
      </c>
      <c r="D2019" s="193" t="s">
        <v>23559</v>
      </c>
      <c r="E2019" s="191">
        <v>40918.370833333334</v>
      </c>
      <c r="F2019" s="191">
        <v>41267.413194444445</v>
      </c>
      <c r="G2019" s="194"/>
    </row>
    <row r="2020" spans="1:7" ht="18" customHeight="1">
      <c r="A2020" s="197">
        <v>2018</v>
      </c>
      <c r="B2020" s="201">
        <v>12</v>
      </c>
      <c r="C2020" s="193" t="s">
        <v>23560</v>
      </c>
      <c r="D2020" s="193" t="s">
        <v>23561</v>
      </c>
      <c r="E2020" s="191">
        <v>41262.363194444442</v>
      </c>
      <c r="F2020" s="191">
        <v>41262.65</v>
      </c>
      <c r="G2020" s="194"/>
    </row>
    <row r="2021" spans="1:7" ht="18" customHeight="1">
      <c r="A2021" s="197">
        <v>2019</v>
      </c>
      <c r="B2021" s="201">
        <v>12</v>
      </c>
      <c r="C2021" s="193" t="s">
        <v>23562</v>
      </c>
      <c r="D2021" s="193" t="s">
        <v>23563</v>
      </c>
      <c r="E2021" s="191">
        <v>41113.380555555552</v>
      </c>
      <c r="F2021" s="191">
        <v>41264.429861111108</v>
      </c>
      <c r="G2021" s="194"/>
    </row>
    <row r="2022" spans="1:7" ht="18" customHeight="1">
      <c r="A2022" s="197">
        <v>2020</v>
      </c>
      <c r="B2022" s="201">
        <v>12</v>
      </c>
      <c r="C2022" s="193" t="s">
        <v>23564</v>
      </c>
      <c r="D2022" s="193" t="s">
        <v>23565</v>
      </c>
      <c r="E2022" s="191">
        <v>41261.365277777775</v>
      </c>
      <c r="F2022" s="191">
        <v>41262.579861111109</v>
      </c>
      <c r="G2022" s="194"/>
    </row>
    <row r="2023" spans="1:7" ht="18" customHeight="1">
      <c r="A2023" s="197">
        <v>2021</v>
      </c>
      <c r="B2023" s="201">
        <v>12</v>
      </c>
      <c r="C2023" s="193" t="s">
        <v>23566</v>
      </c>
      <c r="D2023" s="193" t="s">
        <v>23567</v>
      </c>
      <c r="E2023" s="191">
        <v>41261.365277777775</v>
      </c>
      <c r="F2023" s="191">
        <v>41261.567361111112</v>
      </c>
      <c r="G2023" s="194"/>
    </row>
    <row r="2024" spans="1:7" ht="18" customHeight="1">
      <c r="A2024" s="197">
        <v>2022</v>
      </c>
      <c r="B2024" s="201">
        <v>12</v>
      </c>
      <c r="C2024" s="193" t="s">
        <v>23568</v>
      </c>
      <c r="D2024" s="193" t="s">
        <v>23569</v>
      </c>
      <c r="E2024" s="191">
        <v>41261.365277777775</v>
      </c>
      <c r="F2024" s="191">
        <v>41261.577777777777</v>
      </c>
      <c r="G2024" s="194"/>
    </row>
    <row r="2025" spans="1:7" ht="18" customHeight="1">
      <c r="A2025" s="197">
        <v>2023</v>
      </c>
      <c r="B2025" s="201">
        <v>12</v>
      </c>
      <c r="C2025" s="193" t="s">
        <v>23570</v>
      </c>
      <c r="D2025" s="193" t="s">
        <v>23571</v>
      </c>
      <c r="E2025" s="191">
        <v>41261.365277777775</v>
      </c>
      <c r="F2025" s="191">
        <v>41261.567361111112</v>
      </c>
      <c r="G2025" s="194"/>
    </row>
    <row r="2026" spans="1:7" ht="18" customHeight="1">
      <c r="A2026" s="197">
        <v>2024</v>
      </c>
      <c r="B2026" s="201">
        <v>12</v>
      </c>
      <c r="C2026" s="193" t="s">
        <v>23572</v>
      </c>
      <c r="D2026" s="193" t="s">
        <v>23573</v>
      </c>
      <c r="E2026" s="191">
        <v>41261.365277777775</v>
      </c>
      <c r="F2026" s="191">
        <v>41267.59652777778</v>
      </c>
      <c r="G2026" s="194"/>
    </row>
    <row r="2027" spans="1:7" ht="18" customHeight="1">
      <c r="A2027" s="197">
        <v>2025</v>
      </c>
      <c r="B2027" s="201">
        <v>12</v>
      </c>
      <c r="C2027" s="193" t="s">
        <v>23572</v>
      </c>
      <c r="D2027" s="193" t="s">
        <v>23574</v>
      </c>
      <c r="E2027" s="191">
        <v>41261.365277777775</v>
      </c>
      <c r="F2027" s="191">
        <v>41261.57708333333</v>
      </c>
      <c r="G2027" s="194"/>
    </row>
    <row r="2028" spans="1:7" ht="18" customHeight="1">
      <c r="A2028" s="197">
        <v>2026</v>
      </c>
      <c r="B2028" s="201">
        <v>12</v>
      </c>
      <c r="C2028" s="193" t="s">
        <v>23572</v>
      </c>
      <c r="D2028" s="193" t="s">
        <v>23575</v>
      </c>
      <c r="E2028" s="191">
        <v>41261.364583333328</v>
      </c>
      <c r="F2028" s="191">
        <v>41261.57708333333</v>
      </c>
      <c r="G2028" s="194"/>
    </row>
    <row r="2029" spans="1:7" ht="18" customHeight="1">
      <c r="A2029" s="197">
        <v>2027</v>
      </c>
      <c r="B2029" s="201">
        <v>12</v>
      </c>
      <c r="C2029" s="193" t="s">
        <v>23576</v>
      </c>
      <c r="D2029" s="193" t="s">
        <v>23577</v>
      </c>
      <c r="E2029" s="191">
        <v>41262.362499999996</v>
      </c>
      <c r="F2029" s="191">
        <v>41262.65</v>
      </c>
      <c r="G2029" s="194"/>
    </row>
    <row r="2030" spans="1:7" ht="18" customHeight="1">
      <c r="A2030" s="197">
        <v>2028</v>
      </c>
      <c r="B2030" s="201">
        <v>12</v>
      </c>
      <c r="C2030" s="193" t="s">
        <v>23578</v>
      </c>
      <c r="D2030" s="193" t="s">
        <v>23579</v>
      </c>
      <c r="E2030" s="191">
        <v>41134.395138888889</v>
      </c>
      <c r="F2030" s="191">
        <v>41249.409722222219</v>
      </c>
      <c r="G2030" s="194"/>
    </row>
    <row r="2031" spans="1:7" ht="18" customHeight="1">
      <c r="A2031" s="197">
        <v>2029</v>
      </c>
      <c r="B2031" s="201">
        <v>12</v>
      </c>
      <c r="C2031" s="193" t="s">
        <v>23580</v>
      </c>
      <c r="D2031" s="193" t="s">
        <v>23581</v>
      </c>
      <c r="E2031" s="191">
        <v>41262.361805555556</v>
      </c>
      <c r="F2031" s="191">
        <v>41262.731249999997</v>
      </c>
      <c r="G2031" s="194"/>
    </row>
    <row r="2032" spans="1:7" ht="18" customHeight="1">
      <c r="A2032" s="197">
        <v>2030</v>
      </c>
      <c r="B2032" s="201">
        <v>12</v>
      </c>
      <c r="C2032" s="193" t="s">
        <v>18576</v>
      </c>
      <c r="D2032" s="193" t="s">
        <v>23582</v>
      </c>
      <c r="E2032" s="191">
        <v>41261.364583333328</v>
      </c>
      <c r="F2032" s="191">
        <v>41261.652777777774</v>
      </c>
      <c r="G2032" s="194"/>
    </row>
    <row r="2033" spans="1:7" ht="18" customHeight="1">
      <c r="A2033" s="197">
        <v>2031</v>
      </c>
      <c r="B2033" s="201">
        <v>12</v>
      </c>
      <c r="C2033" s="193" t="s">
        <v>23583</v>
      </c>
      <c r="D2033" s="193" t="s">
        <v>23584</v>
      </c>
      <c r="E2033" s="191">
        <v>41261.365277777775</v>
      </c>
      <c r="F2033" s="191">
        <v>41268.709027777775</v>
      </c>
      <c r="G2033" s="194"/>
    </row>
    <row r="2034" spans="1:7" ht="18" customHeight="1">
      <c r="A2034" s="197">
        <v>2032</v>
      </c>
      <c r="B2034" s="201">
        <v>12</v>
      </c>
      <c r="C2034" s="193" t="s">
        <v>23585</v>
      </c>
      <c r="D2034" s="193" t="s">
        <v>23586</v>
      </c>
      <c r="E2034" s="191">
        <v>41261.364583333328</v>
      </c>
      <c r="F2034" s="191">
        <v>41262.706944444442</v>
      </c>
      <c r="G2034" s="194"/>
    </row>
    <row r="2035" spans="1:7" ht="18" customHeight="1">
      <c r="A2035" s="197">
        <v>2033</v>
      </c>
      <c r="B2035" s="201">
        <v>12</v>
      </c>
      <c r="C2035" s="193" t="s">
        <v>23587</v>
      </c>
      <c r="D2035" s="193" t="s">
        <v>23588</v>
      </c>
      <c r="E2035" s="191">
        <v>41261.365277777775</v>
      </c>
      <c r="F2035" s="191">
        <v>41261.57708333333</v>
      </c>
      <c r="G2035" s="194"/>
    </row>
    <row r="2036" spans="1:7" ht="18" customHeight="1">
      <c r="A2036" s="197">
        <v>2034</v>
      </c>
      <c r="B2036" s="201">
        <v>12</v>
      </c>
      <c r="C2036" s="193" t="s">
        <v>23589</v>
      </c>
      <c r="D2036" s="193" t="s">
        <v>23590</v>
      </c>
      <c r="E2036" s="191">
        <v>41197.404166666667</v>
      </c>
      <c r="F2036" s="191">
        <v>41263.577777777777</v>
      </c>
      <c r="G2036" s="194"/>
    </row>
    <row r="2037" spans="1:7" ht="18" customHeight="1">
      <c r="A2037" s="197">
        <v>2035</v>
      </c>
      <c r="B2037" s="201">
        <v>12</v>
      </c>
      <c r="C2037" s="193" t="s">
        <v>23591</v>
      </c>
      <c r="D2037" s="193" t="s">
        <v>23592</v>
      </c>
      <c r="E2037" s="191">
        <v>41260.395833333328</v>
      </c>
      <c r="F2037" s="191">
        <v>41260.574999999997</v>
      </c>
      <c r="G2037" s="194"/>
    </row>
    <row r="2038" spans="1:7" ht="18" customHeight="1">
      <c r="A2038" s="197">
        <v>2036</v>
      </c>
      <c r="B2038" s="201">
        <v>12</v>
      </c>
      <c r="C2038" s="193" t="s">
        <v>23593</v>
      </c>
      <c r="D2038" s="193" t="s">
        <v>23594</v>
      </c>
      <c r="E2038" s="191">
        <v>41169.40347222222</v>
      </c>
      <c r="F2038" s="191">
        <v>41260.574999999997</v>
      </c>
      <c r="G2038" s="194"/>
    </row>
    <row r="2039" spans="1:7" ht="18" customHeight="1">
      <c r="A2039" s="197">
        <v>2037</v>
      </c>
      <c r="B2039" s="201">
        <v>12</v>
      </c>
      <c r="C2039" s="193" t="s">
        <v>23595</v>
      </c>
      <c r="D2039" s="193" t="s">
        <v>23596</v>
      </c>
      <c r="E2039" s="191">
        <v>41262.361805555556</v>
      </c>
      <c r="F2039" s="191">
        <v>41262.593055555553</v>
      </c>
      <c r="G2039" s="194"/>
    </row>
    <row r="2040" spans="1:7" ht="18" customHeight="1">
      <c r="A2040" s="197">
        <v>2038</v>
      </c>
      <c r="B2040" s="201">
        <v>12</v>
      </c>
      <c r="C2040" s="193" t="s">
        <v>23595</v>
      </c>
      <c r="D2040" s="193" t="s">
        <v>23597</v>
      </c>
      <c r="E2040" s="191">
        <v>41262.362499999996</v>
      </c>
      <c r="F2040" s="191">
        <v>41262.593055555553</v>
      </c>
      <c r="G2040" s="194"/>
    </row>
    <row r="2041" spans="1:7" ht="18" customHeight="1">
      <c r="A2041" s="197">
        <v>2039</v>
      </c>
      <c r="B2041" s="201">
        <v>12</v>
      </c>
      <c r="C2041" s="193" t="s">
        <v>23598</v>
      </c>
      <c r="D2041" s="193" t="s">
        <v>23599</v>
      </c>
      <c r="E2041" s="191">
        <v>41261.364583333328</v>
      </c>
      <c r="F2041" s="191">
        <v>41262.634027777778</v>
      </c>
      <c r="G2041" s="194"/>
    </row>
    <row r="2042" spans="1:7" ht="18" customHeight="1">
      <c r="A2042" s="197">
        <v>2040</v>
      </c>
      <c r="B2042" s="201">
        <v>12</v>
      </c>
      <c r="C2042" s="193" t="s">
        <v>23600</v>
      </c>
      <c r="D2042" s="193" t="s">
        <v>23601</v>
      </c>
      <c r="E2042" s="191">
        <v>41260.395138888889</v>
      </c>
      <c r="F2042" s="191">
        <v>41260.597916666666</v>
      </c>
      <c r="G2042" s="194"/>
    </row>
    <row r="2043" spans="1:7" ht="18" customHeight="1">
      <c r="A2043" s="197">
        <v>2041</v>
      </c>
      <c r="B2043" s="201">
        <v>12</v>
      </c>
      <c r="C2043" s="193" t="s">
        <v>23602</v>
      </c>
      <c r="D2043" s="193" t="s">
        <v>23603</v>
      </c>
      <c r="E2043" s="191">
        <v>41261.365277777775</v>
      </c>
      <c r="F2043" s="191">
        <v>41261.581249999996</v>
      </c>
      <c r="G2043" s="194"/>
    </row>
    <row r="2044" spans="1:7" ht="18" customHeight="1">
      <c r="A2044" s="197">
        <v>2042</v>
      </c>
      <c r="B2044" s="201">
        <v>12</v>
      </c>
      <c r="C2044" s="193" t="s">
        <v>23604</v>
      </c>
      <c r="D2044" s="193" t="s">
        <v>23605</v>
      </c>
      <c r="E2044" s="191">
        <v>41261.365277777775</v>
      </c>
      <c r="F2044" s="191">
        <v>41261.640277777777</v>
      </c>
      <c r="G2044" s="194"/>
    </row>
    <row r="2045" spans="1:7" ht="18" customHeight="1">
      <c r="A2045" s="197">
        <v>2043</v>
      </c>
      <c r="B2045" s="201">
        <v>12</v>
      </c>
      <c r="C2045" s="193" t="s">
        <v>23606</v>
      </c>
      <c r="D2045" s="193" t="s">
        <v>23607</v>
      </c>
      <c r="E2045" s="191">
        <v>41260.395138888889</v>
      </c>
      <c r="F2045" s="191">
        <v>41261.436805555553</v>
      </c>
      <c r="G2045" s="194"/>
    </row>
    <row r="2046" spans="1:7" ht="18" customHeight="1">
      <c r="A2046" s="197">
        <v>2044</v>
      </c>
      <c r="B2046" s="201">
        <v>12</v>
      </c>
      <c r="C2046" s="193" t="s">
        <v>23608</v>
      </c>
      <c r="D2046" s="193" t="s">
        <v>23609</v>
      </c>
      <c r="E2046" s="191">
        <v>41262.362499999996</v>
      </c>
      <c r="F2046" s="191">
        <v>41263.470833333333</v>
      </c>
      <c r="G2046" s="194"/>
    </row>
    <row r="2047" spans="1:7" ht="18" customHeight="1">
      <c r="A2047" s="197">
        <v>2045</v>
      </c>
      <c r="B2047" s="201">
        <v>12</v>
      </c>
      <c r="C2047" s="193" t="s">
        <v>23610</v>
      </c>
      <c r="D2047" s="193" t="s">
        <v>23611</v>
      </c>
      <c r="E2047" s="191">
        <v>41261.365277777775</v>
      </c>
      <c r="F2047" s="191">
        <v>41261.590277777774</v>
      </c>
      <c r="G2047" s="194"/>
    </row>
    <row r="2048" spans="1:7" ht="18" customHeight="1">
      <c r="A2048" s="197">
        <v>2046</v>
      </c>
      <c r="B2048" s="201">
        <v>12</v>
      </c>
      <c r="C2048" s="193" t="s">
        <v>23612</v>
      </c>
      <c r="D2048" s="193" t="s">
        <v>23613</v>
      </c>
      <c r="E2048" s="191">
        <v>41261.365277777775</v>
      </c>
      <c r="F2048" s="191">
        <v>41261.660416666666</v>
      </c>
      <c r="G2048" s="194"/>
    </row>
    <row r="2049" spans="1:7" ht="18" customHeight="1">
      <c r="A2049" s="197">
        <v>2047</v>
      </c>
      <c r="B2049" s="201">
        <v>12</v>
      </c>
      <c r="C2049" s="193" t="s">
        <v>23614</v>
      </c>
      <c r="D2049" s="193" t="s">
        <v>23615</v>
      </c>
      <c r="E2049" s="191">
        <v>41261.363888888889</v>
      </c>
      <c r="F2049" s="191">
        <v>41261.70208333333</v>
      </c>
      <c r="G2049" s="194"/>
    </row>
    <row r="2050" spans="1:7" ht="18" customHeight="1">
      <c r="A2050" s="197">
        <v>2048</v>
      </c>
      <c r="B2050" s="201">
        <v>12</v>
      </c>
      <c r="C2050" s="193" t="s">
        <v>23616</v>
      </c>
      <c r="D2050" s="193" t="s">
        <v>23617</v>
      </c>
      <c r="E2050" s="191">
        <v>41262.362499999996</v>
      </c>
      <c r="F2050" s="191">
        <v>41263.603472222218</v>
      </c>
      <c r="G2050" s="194"/>
    </row>
    <row r="2051" spans="1:7" ht="18" customHeight="1">
      <c r="A2051" s="197">
        <v>2049</v>
      </c>
      <c r="B2051" s="201">
        <v>12</v>
      </c>
      <c r="C2051" s="193" t="s">
        <v>23618</v>
      </c>
      <c r="D2051" s="193" t="s">
        <v>23619</v>
      </c>
      <c r="E2051" s="191">
        <v>41262.362499999996</v>
      </c>
      <c r="F2051" s="191">
        <v>41263.470833333333</v>
      </c>
      <c r="G2051" s="194"/>
    </row>
    <row r="2052" spans="1:7" ht="18" customHeight="1">
      <c r="A2052" s="197">
        <v>2050</v>
      </c>
      <c r="B2052" s="201">
        <v>12</v>
      </c>
      <c r="C2052" s="193" t="s">
        <v>23620</v>
      </c>
      <c r="D2052" s="193" t="s">
        <v>23621</v>
      </c>
      <c r="E2052" s="191">
        <v>41262.361805555556</v>
      </c>
      <c r="F2052" s="191">
        <v>41263.470833333333</v>
      </c>
      <c r="G2052" s="194"/>
    </row>
    <row r="2053" spans="1:7" ht="18" customHeight="1">
      <c r="A2053" s="197">
        <v>2051</v>
      </c>
      <c r="B2053" s="201">
        <v>12</v>
      </c>
      <c r="C2053" s="193" t="s">
        <v>23622</v>
      </c>
      <c r="D2053" s="193" t="s">
        <v>23623</v>
      </c>
      <c r="E2053" s="191">
        <v>41261.365277777775</v>
      </c>
      <c r="F2053" s="191">
        <v>41262.613888888889</v>
      </c>
      <c r="G2053" s="194"/>
    </row>
    <row r="2054" spans="1:7" ht="18" customHeight="1">
      <c r="A2054" s="197">
        <v>2052</v>
      </c>
      <c r="B2054" s="201">
        <v>12</v>
      </c>
      <c r="C2054" s="193" t="s">
        <v>23624</v>
      </c>
      <c r="D2054" s="193" t="s">
        <v>23625</v>
      </c>
      <c r="E2054" s="191">
        <v>41262.363194444442</v>
      </c>
      <c r="F2054" s="191">
        <v>41262.613888888889</v>
      </c>
      <c r="G2054" s="194"/>
    </row>
    <row r="2055" spans="1:7" ht="18" customHeight="1">
      <c r="A2055" s="197">
        <v>2053</v>
      </c>
      <c r="B2055" s="201">
        <v>12</v>
      </c>
      <c r="C2055" s="193" t="s">
        <v>23626</v>
      </c>
      <c r="D2055" s="193" t="s">
        <v>23627</v>
      </c>
      <c r="E2055" s="191">
        <v>41262.363194444442</v>
      </c>
      <c r="F2055" s="191">
        <v>41263.470833333333</v>
      </c>
      <c r="G2055" s="194"/>
    </row>
    <row r="2056" spans="1:7" ht="18" customHeight="1">
      <c r="A2056" s="197">
        <v>2054</v>
      </c>
      <c r="B2056" s="201">
        <v>12</v>
      </c>
      <c r="C2056" s="193" t="s">
        <v>23628</v>
      </c>
      <c r="D2056" s="193" t="s">
        <v>23629</v>
      </c>
      <c r="E2056" s="191">
        <v>41261.363888888889</v>
      </c>
      <c r="F2056" s="191">
        <v>41261.57708333333</v>
      </c>
      <c r="G2056" s="194"/>
    </row>
    <row r="2057" spans="1:7" ht="18" customHeight="1">
      <c r="A2057" s="197">
        <v>2055</v>
      </c>
      <c r="B2057" s="201">
        <v>12</v>
      </c>
      <c r="C2057" s="193" t="s">
        <v>23630</v>
      </c>
      <c r="D2057" s="193" t="s">
        <v>23631</v>
      </c>
      <c r="E2057" s="191">
        <v>41261.363888888889</v>
      </c>
      <c r="F2057" s="191">
        <v>41261.640277777777</v>
      </c>
      <c r="G2057" s="194"/>
    </row>
    <row r="2058" spans="1:7" ht="18" customHeight="1">
      <c r="A2058" s="197">
        <v>2056</v>
      </c>
      <c r="B2058" s="201">
        <v>12</v>
      </c>
      <c r="C2058" s="193" t="s">
        <v>23632</v>
      </c>
      <c r="D2058" s="193" t="s">
        <v>23633</v>
      </c>
      <c r="E2058" s="191">
        <v>41263.362499999996</v>
      </c>
      <c r="F2058" s="191">
        <v>41263.606944444444</v>
      </c>
      <c r="G2058" s="194"/>
    </row>
    <row r="2059" spans="1:7" ht="18" customHeight="1">
      <c r="A2059" s="197">
        <v>2057</v>
      </c>
      <c r="B2059" s="201">
        <v>12</v>
      </c>
      <c r="C2059" s="193" t="s">
        <v>23634</v>
      </c>
      <c r="D2059" s="193" t="s">
        <v>23635</v>
      </c>
      <c r="E2059" s="191">
        <v>41263.361805555556</v>
      </c>
      <c r="F2059" s="191">
        <v>41263.592361111107</v>
      </c>
      <c r="G2059" s="194"/>
    </row>
    <row r="2060" spans="1:7" ht="18" customHeight="1">
      <c r="A2060" s="197">
        <v>2058</v>
      </c>
      <c r="B2060" s="201">
        <v>12</v>
      </c>
      <c r="C2060" s="193" t="s">
        <v>23636</v>
      </c>
      <c r="D2060" s="193" t="s">
        <v>23637</v>
      </c>
      <c r="E2060" s="191">
        <v>41263.362499999996</v>
      </c>
      <c r="F2060" s="191">
        <v>41263.564583333333</v>
      </c>
      <c r="G2060" s="194"/>
    </row>
    <row r="2061" spans="1:7" ht="18" customHeight="1">
      <c r="A2061" s="197">
        <v>2059</v>
      </c>
      <c r="B2061" s="201">
        <v>12</v>
      </c>
      <c r="C2061" s="193" t="s">
        <v>23638</v>
      </c>
      <c r="D2061" s="193" t="s">
        <v>23639</v>
      </c>
      <c r="E2061" s="191">
        <v>41263.362499999996</v>
      </c>
      <c r="F2061" s="191">
        <v>41264.598611111112</v>
      </c>
      <c r="G2061" s="194"/>
    </row>
    <row r="2062" spans="1:7" ht="18" customHeight="1">
      <c r="A2062" s="197">
        <v>2060</v>
      </c>
      <c r="B2062" s="201">
        <v>12</v>
      </c>
      <c r="C2062" s="193" t="s">
        <v>23640</v>
      </c>
      <c r="D2062" s="193" t="s">
        <v>23641</v>
      </c>
      <c r="E2062" s="191">
        <v>41263.362499999996</v>
      </c>
      <c r="F2062" s="191">
        <v>41263.564583333333</v>
      </c>
      <c r="G2062" s="194"/>
    </row>
    <row r="2063" spans="1:7" ht="18" customHeight="1">
      <c r="A2063" s="197">
        <v>2061</v>
      </c>
      <c r="B2063" s="201">
        <v>12</v>
      </c>
      <c r="C2063" s="193" t="s">
        <v>23642</v>
      </c>
      <c r="D2063" s="193" t="s">
        <v>23643</v>
      </c>
      <c r="E2063" s="191">
        <v>41263.362499999996</v>
      </c>
      <c r="F2063" s="191">
        <v>41263.577777777777</v>
      </c>
      <c r="G2063" s="194"/>
    </row>
    <row r="2064" spans="1:7" ht="18" customHeight="1">
      <c r="A2064" s="197">
        <v>2062</v>
      </c>
      <c r="B2064" s="201">
        <v>12</v>
      </c>
      <c r="C2064" s="193" t="s">
        <v>23392</v>
      </c>
      <c r="D2064" s="193" t="s">
        <v>23644</v>
      </c>
      <c r="E2064" s="191">
        <v>41260.395138888889</v>
      </c>
      <c r="F2064" s="191">
        <v>41260.574999999997</v>
      </c>
      <c r="G2064" s="194"/>
    </row>
    <row r="2065" spans="1:7" ht="18" customHeight="1">
      <c r="A2065" s="197">
        <v>2063</v>
      </c>
      <c r="B2065" s="201">
        <v>12</v>
      </c>
      <c r="C2065" s="193" t="s">
        <v>23645</v>
      </c>
      <c r="D2065" s="193" t="s">
        <v>23646</v>
      </c>
      <c r="E2065" s="191">
        <v>41261.365277777775</v>
      </c>
      <c r="F2065" s="191">
        <v>41261.567361111112</v>
      </c>
      <c r="G2065" s="194"/>
    </row>
    <row r="2066" spans="1:7" ht="18" customHeight="1">
      <c r="A2066" s="197">
        <v>2064</v>
      </c>
      <c r="B2066" s="201">
        <v>12</v>
      </c>
      <c r="C2066" s="193" t="s">
        <v>23647</v>
      </c>
      <c r="D2066" s="193" t="s">
        <v>23648</v>
      </c>
      <c r="E2066" s="191">
        <v>41260.395138888889</v>
      </c>
      <c r="F2066" s="191">
        <v>41263.564583333333</v>
      </c>
      <c r="G2066" s="194"/>
    </row>
    <row r="2067" spans="1:7" ht="18" customHeight="1">
      <c r="A2067" s="197">
        <v>2065</v>
      </c>
      <c r="B2067" s="201">
        <v>12</v>
      </c>
      <c r="C2067" s="193" t="s">
        <v>23649</v>
      </c>
      <c r="D2067" s="193" t="s">
        <v>23650</v>
      </c>
      <c r="E2067" s="191">
        <v>41261.365277777775</v>
      </c>
      <c r="F2067" s="191">
        <v>41261.57708333333</v>
      </c>
      <c r="G2067" s="194"/>
    </row>
    <row r="2068" spans="1:7" ht="18" customHeight="1">
      <c r="A2068" s="197">
        <v>2066</v>
      </c>
      <c r="B2068" s="201">
        <v>12</v>
      </c>
      <c r="C2068" s="193" t="s">
        <v>23651</v>
      </c>
      <c r="D2068" s="193" t="s">
        <v>23652</v>
      </c>
      <c r="E2068" s="191">
        <v>41262.363194444442</v>
      </c>
      <c r="F2068" s="191">
        <v>41262.601388888885</v>
      </c>
      <c r="G2068" s="194"/>
    </row>
    <row r="2069" spans="1:7" ht="18" customHeight="1">
      <c r="A2069" s="197">
        <v>2067</v>
      </c>
      <c r="B2069" s="201">
        <v>12</v>
      </c>
      <c r="C2069" s="193" t="s">
        <v>23653</v>
      </c>
      <c r="D2069" s="193" t="s">
        <v>23654</v>
      </c>
      <c r="E2069" s="191">
        <v>41262.363888888889</v>
      </c>
      <c r="F2069" s="191">
        <v>41262.601388888885</v>
      </c>
      <c r="G2069" s="194"/>
    </row>
    <row r="2070" spans="1:7" ht="18" customHeight="1">
      <c r="A2070" s="197">
        <v>2068</v>
      </c>
      <c r="B2070" s="201">
        <v>12</v>
      </c>
      <c r="C2070" s="193" t="s">
        <v>23655</v>
      </c>
      <c r="D2070" s="193" t="s">
        <v>23656</v>
      </c>
      <c r="E2070" s="191">
        <v>41261.363888888889</v>
      </c>
      <c r="F2070" s="191">
        <v>41261.606944444444</v>
      </c>
      <c r="G2070" s="194"/>
    </row>
    <row r="2071" spans="1:7" ht="18" customHeight="1">
      <c r="A2071" s="197">
        <v>2069</v>
      </c>
      <c r="B2071" s="201">
        <v>12</v>
      </c>
      <c r="C2071" s="193" t="s">
        <v>23657</v>
      </c>
      <c r="D2071" s="193" t="s">
        <v>23658</v>
      </c>
      <c r="E2071" s="191">
        <v>41262.362499999996</v>
      </c>
      <c r="F2071" s="191">
        <v>41262.663888888885</v>
      </c>
      <c r="G2071" s="194"/>
    </row>
    <row r="2072" spans="1:7" ht="18" customHeight="1">
      <c r="A2072" s="197">
        <v>2070</v>
      </c>
      <c r="B2072" s="201">
        <v>12</v>
      </c>
      <c r="C2072" s="193" t="s">
        <v>23659</v>
      </c>
      <c r="D2072" s="193" t="s">
        <v>23660</v>
      </c>
      <c r="E2072" s="191">
        <v>41262.363888888889</v>
      </c>
      <c r="F2072" s="191">
        <v>41262.584722222222</v>
      </c>
      <c r="G2072" s="194"/>
    </row>
    <row r="2073" spans="1:7" ht="18" customHeight="1">
      <c r="A2073" s="197">
        <v>2071</v>
      </c>
      <c r="B2073" s="201">
        <v>12</v>
      </c>
      <c r="C2073" s="193" t="s">
        <v>23661</v>
      </c>
      <c r="D2073" s="193" t="s">
        <v>23662</v>
      </c>
      <c r="E2073" s="191">
        <v>41261.502083333333</v>
      </c>
      <c r="F2073" s="191">
        <v>41261.57708333333</v>
      </c>
      <c r="G2073" s="194"/>
    </row>
    <row r="2074" spans="1:7" ht="18" customHeight="1">
      <c r="A2074" s="197">
        <v>2072</v>
      </c>
      <c r="B2074" s="201">
        <v>12</v>
      </c>
      <c r="C2074" s="193" t="s">
        <v>23663</v>
      </c>
      <c r="D2074" s="193" t="s">
        <v>23664</v>
      </c>
      <c r="E2074" s="191">
        <v>41261.365277777775</v>
      </c>
      <c r="F2074" s="191">
        <v>41261.567361111112</v>
      </c>
      <c r="G2074" s="194"/>
    </row>
    <row r="2075" spans="1:7" ht="18" customHeight="1">
      <c r="A2075" s="197">
        <v>2073</v>
      </c>
      <c r="B2075" s="201">
        <v>12</v>
      </c>
      <c r="C2075" s="193" t="s">
        <v>23665</v>
      </c>
      <c r="D2075" s="193" t="s">
        <v>23666</v>
      </c>
      <c r="E2075" s="191">
        <v>41261.365277777775</v>
      </c>
      <c r="F2075" s="191">
        <v>41261.579861111109</v>
      </c>
      <c r="G2075" s="194"/>
    </row>
    <row r="2076" spans="1:7" ht="18" customHeight="1">
      <c r="A2076" s="197">
        <v>2074</v>
      </c>
      <c r="B2076" s="201">
        <v>12</v>
      </c>
      <c r="C2076" s="193" t="s">
        <v>23667</v>
      </c>
      <c r="D2076" s="193" t="s">
        <v>23668</v>
      </c>
      <c r="E2076" s="191">
        <v>41261.365277777775</v>
      </c>
      <c r="F2076" s="191">
        <v>41261.567361111112</v>
      </c>
      <c r="G2076" s="194"/>
    </row>
    <row r="2077" spans="1:7" ht="18" customHeight="1">
      <c r="A2077" s="197">
        <v>2075</v>
      </c>
      <c r="B2077" s="201">
        <v>12</v>
      </c>
      <c r="C2077" s="193" t="s">
        <v>23669</v>
      </c>
      <c r="D2077" s="193" t="s">
        <v>23670</v>
      </c>
      <c r="E2077" s="191">
        <v>41261.363888888889</v>
      </c>
      <c r="F2077" s="191">
        <v>41261.57708333333</v>
      </c>
      <c r="G2077" s="194"/>
    </row>
    <row r="2078" spans="1:7" ht="18" customHeight="1">
      <c r="A2078" s="197">
        <v>2076</v>
      </c>
      <c r="B2078" s="201">
        <v>12</v>
      </c>
      <c r="C2078" s="193" t="s">
        <v>23671</v>
      </c>
      <c r="D2078" s="193" t="s">
        <v>23672</v>
      </c>
      <c r="E2078" s="191">
        <v>41261.364583333328</v>
      </c>
      <c r="F2078" s="191">
        <v>41261.594444444439</v>
      </c>
      <c r="G2078" s="194"/>
    </row>
    <row r="2079" spans="1:7" ht="18" customHeight="1">
      <c r="A2079" s="197">
        <v>2077</v>
      </c>
      <c r="B2079" s="201">
        <v>12</v>
      </c>
      <c r="C2079" s="193" t="s">
        <v>23673</v>
      </c>
      <c r="D2079" s="193" t="s">
        <v>23674</v>
      </c>
      <c r="E2079" s="191">
        <v>41261.364583333328</v>
      </c>
      <c r="F2079" s="191">
        <v>41262.634027777778</v>
      </c>
      <c r="G2079" s="194"/>
    </row>
    <row r="2080" spans="1:7" ht="18" customHeight="1">
      <c r="A2080" s="197">
        <v>2078</v>
      </c>
      <c r="B2080" s="201">
        <v>12</v>
      </c>
      <c r="C2080" s="193" t="s">
        <v>23675</v>
      </c>
      <c r="D2080" s="193" t="s">
        <v>23676</v>
      </c>
      <c r="E2080" s="191">
        <v>41263.362499999996</v>
      </c>
      <c r="F2080" s="191">
        <v>41268.709027777775</v>
      </c>
      <c r="G2080" s="194"/>
    </row>
    <row r="2081" spans="1:7" ht="18" customHeight="1">
      <c r="A2081" s="197">
        <v>2079</v>
      </c>
      <c r="B2081" s="201">
        <v>12</v>
      </c>
      <c r="C2081" s="193" t="s">
        <v>23677</v>
      </c>
      <c r="D2081" s="193" t="s">
        <v>23678</v>
      </c>
      <c r="E2081" s="191">
        <v>41052.359027777777</v>
      </c>
      <c r="F2081" s="191">
        <v>41271.488194444442</v>
      </c>
      <c r="G2081" s="194"/>
    </row>
    <row r="2082" spans="1:7" ht="18" customHeight="1">
      <c r="A2082" s="197">
        <v>2080</v>
      </c>
      <c r="B2082" s="201">
        <v>12</v>
      </c>
      <c r="C2082" s="193" t="s">
        <v>23679</v>
      </c>
      <c r="D2082" s="193" t="s">
        <v>23680</v>
      </c>
      <c r="E2082" s="191">
        <v>41263.362499999996</v>
      </c>
      <c r="F2082" s="191">
        <v>41267.631249999999</v>
      </c>
      <c r="G2082" s="194"/>
    </row>
    <row r="2083" spans="1:7" ht="18" customHeight="1">
      <c r="A2083" s="197">
        <v>2081</v>
      </c>
      <c r="B2083" s="201">
        <v>12</v>
      </c>
      <c r="C2083" s="193" t="s">
        <v>23681</v>
      </c>
      <c r="D2083" s="193" t="s">
        <v>23682</v>
      </c>
      <c r="E2083" s="191">
        <v>41263.362499999996</v>
      </c>
      <c r="F2083" s="191">
        <v>41264.685416666667</v>
      </c>
      <c r="G2083" s="194"/>
    </row>
    <row r="2084" spans="1:7" ht="18" customHeight="1">
      <c r="A2084" s="197">
        <v>2082</v>
      </c>
      <c r="B2084" s="201">
        <v>12</v>
      </c>
      <c r="C2084" s="193" t="s">
        <v>23683</v>
      </c>
      <c r="D2084" s="193" t="s">
        <v>23684</v>
      </c>
      <c r="E2084" s="191">
        <v>41263.362499999996</v>
      </c>
      <c r="F2084" s="191">
        <v>41267.646527777775</v>
      </c>
      <c r="G2084" s="194"/>
    </row>
    <row r="2085" spans="1:7" ht="18" customHeight="1">
      <c r="A2085" s="197">
        <v>2083</v>
      </c>
      <c r="B2085" s="201">
        <v>12</v>
      </c>
      <c r="C2085" s="193" t="s">
        <v>23685</v>
      </c>
      <c r="D2085" s="193" t="s">
        <v>23686</v>
      </c>
      <c r="E2085" s="191">
        <v>41263.362499999996</v>
      </c>
      <c r="F2085" s="191">
        <v>41264.656944444439</v>
      </c>
      <c r="G2085" s="194"/>
    </row>
    <row r="2086" spans="1:7" ht="18" customHeight="1">
      <c r="A2086" s="197">
        <v>2084</v>
      </c>
      <c r="B2086" s="201">
        <v>12</v>
      </c>
      <c r="C2086" s="193" t="s">
        <v>23687</v>
      </c>
      <c r="D2086" s="193" t="s">
        <v>23688</v>
      </c>
      <c r="E2086" s="191">
        <v>41263.362499999996</v>
      </c>
      <c r="F2086" s="191">
        <v>41264.636111111111</v>
      </c>
      <c r="G2086" s="194"/>
    </row>
    <row r="2087" spans="1:7" ht="18" customHeight="1">
      <c r="A2087" s="197">
        <v>2085</v>
      </c>
      <c r="B2087" s="201">
        <v>12</v>
      </c>
      <c r="C2087" s="193" t="s">
        <v>23689</v>
      </c>
      <c r="D2087" s="193" t="s">
        <v>23690</v>
      </c>
      <c r="E2087" s="191">
        <v>41261.365277777775</v>
      </c>
      <c r="F2087" s="191">
        <v>41262.415972222218</v>
      </c>
      <c r="G2087" s="194"/>
    </row>
    <row r="2088" spans="1:7" ht="18" customHeight="1">
      <c r="A2088" s="197">
        <v>2086</v>
      </c>
      <c r="B2088" s="201">
        <v>12</v>
      </c>
      <c r="C2088" s="193" t="s">
        <v>23691</v>
      </c>
      <c r="D2088" s="193" t="s">
        <v>23692</v>
      </c>
      <c r="E2088" s="191">
        <v>41261.365277777775</v>
      </c>
      <c r="F2088" s="191">
        <v>41262.634722222218</v>
      </c>
      <c r="G2088" s="194"/>
    </row>
    <row r="2089" spans="1:7" ht="18" customHeight="1">
      <c r="A2089" s="197">
        <v>2087</v>
      </c>
      <c r="B2089" s="201">
        <v>12</v>
      </c>
      <c r="C2089" s="193" t="s">
        <v>23693</v>
      </c>
      <c r="D2089" s="193" t="s">
        <v>23694</v>
      </c>
      <c r="E2089" s="191">
        <v>41262.361805555556</v>
      </c>
      <c r="F2089" s="191">
        <v>41262.56527777778</v>
      </c>
      <c r="G2089" s="194"/>
    </row>
    <row r="2090" spans="1:7" ht="18" customHeight="1">
      <c r="A2090" s="197">
        <v>2088</v>
      </c>
      <c r="B2090" s="201">
        <v>12</v>
      </c>
      <c r="C2090" s="193" t="s">
        <v>23695</v>
      </c>
      <c r="D2090" s="193" t="s">
        <v>23696</v>
      </c>
      <c r="E2090" s="191">
        <v>41261.365277777775</v>
      </c>
      <c r="F2090" s="191">
        <v>41261.648611111108</v>
      </c>
      <c r="G2090" s="194"/>
    </row>
    <row r="2091" spans="1:7" ht="18" customHeight="1">
      <c r="A2091" s="197">
        <v>2089</v>
      </c>
      <c r="B2091" s="201">
        <v>12</v>
      </c>
      <c r="C2091" s="193" t="s">
        <v>23697</v>
      </c>
      <c r="D2091" s="193" t="s">
        <v>23698</v>
      </c>
      <c r="E2091" s="191">
        <v>41261.365277777775</v>
      </c>
      <c r="F2091" s="191">
        <v>41261.660416666666</v>
      </c>
      <c r="G2091" s="194"/>
    </row>
    <row r="2092" spans="1:7" ht="18" customHeight="1">
      <c r="A2092" s="197">
        <v>2090</v>
      </c>
      <c r="B2092" s="201">
        <v>12</v>
      </c>
      <c r="C2092" s="193" t="s">
        <v>8104</v>
      </c>
      <c r="D2092" s="193" t="s">
        <v>23699</v>
      </c>
      <c r="E2092" s="191">
        <v>41260.395138888889</v>
      </c>
      <c r="F2092" s="191">
        <v>41262.645138888889</v>
      </c>
      <c r="G2092" s="194"/>
    </row>
    <row r="2093" spans="1:7" ht="18" customHeight="1">
      <c r="A2093" s="197">
        <v>2091</v>
      </c>
      <c r="B2093" s="201">
        <v>12</v>
      </c>
      <c r="C2093" s="193" t="s">
        <v>23700</v>
      </c>
      <c r="D2093" s="193" t="s">
        <v>23701</v>
      </c>
      <c r="E2093" s="191">
        <v>41261.363888888889</v>
      </c>
      <c r="F2093" s="191">
        <v>41261.672916666663</v>
      </c>
      <c r="G2093" s="194"/>
    </row>
    <row r="2094" spans="1:7" ht="18" customHeight="1">
      <c r="A2094" s="197">
        <v>2092</v>
      </c>
      <c r="B2094" s="201">
        <v>12</v>
      </c>
      <c r="C2094" s="193" t="s">
        <v>23702</v>
      </c>
      <c r="D2094" s="193" t="s">
        <v>23703</v>
      </c>
      <c r="E2094" s="191">
        <v>41261.363888888889</v>
      </c>
      <c r="F2094" s="191">
        <v>41261.640277777777</v>
      </c>
      <c r="G2094" s="194"/>
    </row>
    <row r="2095" spans="1:7" ht="18" customHeight="1">
      <c r="A2095" s="197">
        <v>2093</v>
      </c>
      <c r="B2095" s="201">
        <v>12</v>
      </c>
      <c r="C2095" s="193" t="s">
        <v>23704</v>
      </c>
      <c r="D2095" s="193" t="s">
        <v>23705</v>
      </c>
      <c r="E2095" s="191">
        <v>41262.362499999996</v>
      </c>
      <c r="F2095" s="191">
        <v>41262.5</v>
      </c>
      <c r="G2095" s="194"/>
    </row>
    <row r="2096" spans="1:7" ht="18" customHeight="1">
      <c r="A2096" s="197">
        <v>2094</v>
      </c>
      <c r="B2096" s="201">
        <v>12</v>
      </c>
      <c r="C2096" s="193" t="s">
        <v>23706</v>
      </c>
      <c r="D2096" s="193" t="s">
        <v>23707</v>
      </c>
      <c r="E2096" s="191">
        <v>41262.363888888889</v>
      </c>
      <c r="F2096" s="191">
        <v>41269.594444444439</v>
      </c>
      <c r="G2096" s="194"/>
    </row>
    <row r="2097" spans="1:7" ht="18" customHeight="1">
      <c r="A2097" s="197">
        <v>2095</v>
      </c>
      <c r="B2097" s="201">
        <v>12</v>
      </c>
      <c r="C2097" s="193" t="s">
        <v>23708</v>
      </c>
      <c r="D2097" s="193" t="s">
        <v>23709</v>
      </c>
      <c r="E2097" s="191">
        <v>41262.361805555556</v>
      </c>
      <c r="F2097" s="191">
        <v>41263.518749999996</v>
      </c>
      <c r="G2097" s="194"/>
    </row>
    <row r="2098" spans="1:7" ht="18" customHeight="1">
      <c r="A2098" s="197">
        <v>2096</v>
      </c>
      <c r="B2098" s="201">
        <v>12</v>
      </c>
      <c r="C2098" s="193" t="s">
        <v>23710</v>
      </c>
      <c r="D2098" s="193" t="s">
        <v>23711</v>
      </c>
      <c r="E2098" s="191">
        <v>41261.364583333328</v>
      </c>
      <c r="F2098" s="191">
        <v>41261.590277777774</v>
      </c>
      <c r="G2098" s="194"/>
    </row>
    <row r="2099" spans="1:7" ht="18" customHeight="1">
      <c r="A2099" s="197">
        <v>2097</v>
      </c>
      <c r="B2099" s="201">
        <v>12</v>
      </c>
      <c r="C2099" s="193" t="s">
        <v>23712</v>
      </c>
      <c r="D2099" s="193" t="s">
        <v>23713</v>
      </c>
      <c r="E2099" s="191">
        <v>41261.365277777775</v>
      </c>
      <c r="F2099" s="191">
        <v>41261.57708333333</v>
      </c>
      <c r="G2099" s="194"/>
    </row>
    <row r="2100" spans="1:7" ht="18" customHeight="1">
      <c r="A2100" s="197">
        <v>2098</v>
      </c>
      <c r="B2100" s="201">
        <v>12</v>
      </c>
      <c r="C2100" s="193" t="s">
        <v>23714</v>
      </c>
      <c r="D2100" s="193" t="s">
        <v>23715</v>
      </c>
      <c r="E2100" s="191">
        <v>41262.362499999996</v>
      </c>
      <c r="F2100" s="191">
        <v>41262.634722222218</v>
      </c>
      <c r="G2100" s="194"/>
    </row>
    <row r="2101" spans="1:7" ht="18" customHeight="1">
      <c r="A2101" s="197">
        <v>2099</v>
      </c>
      <c r="B2101" s="201">
        <v>12</v>
      </c>
      <c r="C2101" s="193" t="s">
        <v>23716</v>
      </c>
      <c r="D2101" s="193" t="s">
        <v>23717</v>
      </c>
      <c r="E2101" s="191">
        <v>41263.362499999996</v>
      </c>
      <c r="F2101" s="191">
        <v>41263.592361111107</v>
      </c>
      <c r="G2101" s="194"/>
    </row>
    <row r="2102" spans="1:7" ht="18" customHeight="1">
      <c r="A2102" s="197">
        <v>2100</v>
      </c>
      <c r="B2102" s="201">
        <v>12</v>
      </c>
      <c r="C2102" s="193" t="s">
        <v>23634</v>
      </c>
      <c r="D2102" s="193" t="s">
        <v>23718</v>
      </c>
      <c r="E2102" s="191">
        <v>41263.361805555556</v>
      </c>
      <c r="F2102" s="191">
        <v>41263.592361111107</v>
      </c>
      <c r="G2102" s="194"/>
    </row>
    <row r="2103" spans="1:7" ht="18" customHeight="1">
      <c r="A2103" s="197">
        <v>2101</v>
      </c>
      <c r="B2103" s="201">
        <v>12</v>
      </c>
      <c r="C2103" s="193" t="s">
        <v>23634</v>
      </c>
      <c r="D2103" s="193" t="s">
        <v>23719</v>
      </c>
      <c r="E2103" s="191">
        <v>41263.361805555556</v>
      </c>
      <c r="F2103" s="191">
        <v>41263.592361111107</v>
      </c>
      <c r="G2103" s="194"/>
    </row>
    <row r="2104" spans="1:7" ht="18" customHeight="1">
      <c r="A2104" s="197">
        <v>2102</v>
      </c>
      <c r="B2104" s="201">
        <v>12</v>
      </c>
      <c r="C2104" s="193" t="s">
        <v>23720</v>
      </c>
      <c r="D2104" s="193" t="s">
        <v>23721</v>
      </c>
      <c r="E2104" s="191">
        <v>41261.365277777775</v>
      </c>
      <c r="F2104" s="191">
        <v>41262.706944444442</v>
      </c>
      <c r="G2104" s="194"/>
    </row>
    <row r="2105" spans="1:7" ht="18" customHeight="1">
      <c r="A2105" s="197">
        <v>2103</v>
      </c>
      <c r="B2105" s="201">
        <v>12</v>
      </c>
      <c r="C2105" s="193" t="s">
        <v>23722</v>
      </c>
      <c r="D2105" s="193" t="s">
        <v>23723</v>
      </c>
      <c r="E2105" s="191">
        <v>41262.363194444442</v>
      </c>
      <c r="F2105" s="191">
        <v>41269.594444444439</v>
      </c>
      <c r="G2105" s="194"/>
    </row>
    <row r="2106" spans="1:7" ht="18" customHeight="1">
      <c r="A2106" s="197">
        <v>2104</v>
      </c>
      <c r="B2106" s="201">
        <v>12</v>
      </c>
      <c r="C2106" s="193" t="s">
        <v>23724</v>
      </c>
      <c r="D2106" s="193" t="s">
        <v>23725</v>
      </c>
      <c r="E2106" s="191">
        <v>41262.361805555556</v>
      </c>
      <c r="F2106" s="191">
        <v>41262.663888888885</v>
      </c>
      <c r="G2106" s="194"/>
    </row>
    <row r="2107" spans="1:7" ht="18" customHeight="1">
      <c r="A2107" s="197">
        <v>2105</v>
      </c>
      <c r="B2107" s="201">
        <v>12</v>
      </c>
      <c r="C2107" s="193" t="s">
        <v>20834</v>
      </c>
      <c r="D2107" s="193" t="s">
        <v>23726</v>
      </c>
      <c r="E2107" s="191">
        <v>41262.363194444442</v>
      </c>
      <c r="F2107" s="191">
        <v>41263.625</v>
      </c>
      <c r="G2107" s="194"/>
    </row>
    <row r="2108" spans="1:7" ht="18" customHeight="1">
      <c r="A2108" s="197">
        <v>2106</v>
      </c>
      <c r="B2108" s="201">
        <v>12</v>
      </c>
      <c r="C2108" s="193" t="s">
        <v>23727</v>
      </c>
      <c r="D2108" s="193" t="s">
        <v>23728</v>
      </c>
      <c r="E2108" s="191">
        <v>41261.364583333328</v>
      </c>
      <c r="F2108" s="191">
        <v>41261.566666666666</v>
      </c>
      <c r="G2108" s="194"/>
    </row>
    <row r="2109" spans="1:7" ht="18" customHeight="1">
      <c r="A2109" s="197">
        <v>2107</v>
      </c>
      <c r="B2109" s="201">
        <v>12</v>
      </c>
      <c r="C2109" s="193" t="s">
        <v>23729</v>
      </c>
      <c r="D2109" s="193" t="s">
        <v>23730</v>
      </c>
      <c r="E2109" s="191">
        <v>41171.381944444445</v>
      </c>
      <c r="F2109" s="191">
        <v>41263.518749999996</v>
      </c>
      <c r="G2109" s="194"/>
    </row>
    <row r="2110" spans="1:7" ht="18" customHeight="1">
      <c r="A2110" s="197">
        <v>2108</v>
      </c>
      <c r="B2110" s="201">
        <v>12</v>
      </c>
      <c r="C2110" s="193" t="s">
        <v>23731</v>
      </c>
      <c r="D2110" s="193" t="s">
        <v>23732</v>
      </c>
      <c r="E2110" s="191">
        <v>41262.361805555556</v>
      </c>
      <c r="F2110" s="191">
        <v>41262.572916666664</v>
      </c>
      <c r="G2110" s="194"/>
    </row>
    <row r="2111" spans="1:7" ht="18" customHeight="1">
      <c r="A2111" s="197">
        <v>2109</v>
      </c>
      <c r="B2111" s="201">
        <v>12</v>
      </c>
      <c r="C2111" s="193" t="s">
        <v>23733</v>
      </c>
      <c r="D2111" s="193" t="s">
        <v>23734</v>
      </c>
      <c r="E2111" s="191">
        <v>41262.363194444442</v>
      </c>
      <c r="F2111" s="191">
        <v>41262.579861111109</v>
      </c>
      <c r="G2111" s="194"/>
    </row>
    <row r="2112" spans="1:7" ht="18" customHeight="1">
      <c r="A2112" s="197">
        <v>2110</v>
      </c>
      <c r="B2112" s="201">
        <v>12</v>
      </c>
      <c r="C2112" s="193" t="s">
        <v>23735</v>
      </c>
      <c r="D2112" s="193" t="s">
        <v>23736</v>
      </c>
      <c r="E2112" s="191">
        <v>41262.363194444442</v>
      </c>
      <c r="F2112" s="191">
        <v>41262.62222222222</v>
      </c>
      <c r="G2112" s="194"/>
    </row>
    <row r="2113" spans="1:7" ht="18" customHeight="1">
      <c r="A2113" s="197">
        <v>2111</v>
      </c>
      <c r="B2113" s="201">
        <v>12</v>
      </c>
      <c r="C2113" s="193" t="s">
        <v>23737</v>
      </c>
      <c r="D2113" s="193" t="s">
        <v>23738</v>
      </c>
      <c r="E2113" s="191">
        <v>41262.363194444442</v>
      </c>
      <c r="F2113" s="191">
        <v>41262.56527777778</v>
      </c>
      <c r="G2113" s="194"/>
    </row>
    <row r="2114" spans="1:7" ht="18" customHeight="1">
      <c r="A2114" s="197">
        <v>2112</v>
      </c>
      <c r="B2114" s="201">
        <v>12</v>
      </c>
      <c r="C2114" s="193" t="s">
        <v>23739</v>
      </c>
      <c r="D2114" s="193" t="s">
        <v>23740</v>
      </c>
      <c r="E2114" s="191">
        <v>41261.364583333328</v>
      </c>
      <c r="F2114" s="191">
        <v>41261.682638888888</v>
      </c>
      <c r="G2114" s="194"/>
    </row>
    <row r="2115" spans="1:7" ht="18" customHeight="1">
      <c r="A2115" s="197">
        <v>2113</v>
      </c>
      <c r="B2115" s="201">
        <v>12</v>
      </c>
      <c r="C2115" s="193" t="s">
        <v>23741</v>
      </c>
      <c r="D2115" s="193" t="s">
        <v>23742</v>
      </c>
      <c r="E2115" s="191">
        <v>41263.362499999996</v>
      </c>
      <c r="F2115" s="191">
        <v>41263.65</v>
      </c>
      <c r="G2115" s="194"/>
    </row>
    <row r="2116" spans="1:7" ht="18" customHeight="1">
      <c r="A2116" s="197">
        <v>2114</v>
      </c>
      <c r="B2116" s="201">
        <v>12</v>
      </c>
      <c r="C2116" s="193" t="s">
        <v>23743</v>
      </c>
      <c r="D2116" s="193" t="s">
        <v>23744</v>
      </c>
      <c r="E2116" s="191">
        <v>41261.364583333328</v>
      </c>
      <c r="F2116" s="191">
        <v>41262.5</v>
      </c>
      <c r="G2116" s="194"/>
    </row>
    <row r="2117" spans="1:7" ht="18" customHeight="1">
      <c r="A2117" s="197">
        <v>2115</v>
      </c>
      <c r="B2117" s="201">
        <v>12</v>
      </c>
      <c r="C2117" s="193" t="s">
        <v>23745</v>
      </c>
      <c r="D2117" s="193" t="s">
        <v>23746</v>
      </c>
      <c r="E2117" s="191">
        <v>41260.395138888889</v>
      </c>
      <c r="F2117" s="191">
        <v>41260.693055555552</v>
      </c>
      <c r="G2117" s="194"/>
    </row>
    <row r="2118" spans="1:7" ht="18" customHeight="1">
      <c r="A2118" s="197">
        <v>2116</v>
      </c>
      <c r="B2118" s="201">
        <v>12</v>
      </c>
      <c r="C2118" s="193" t="s">
        <v>23747</v>
      </c>
      <c r="D2118" s="193" t="s">
        <v>23748</v>
      </c>
      <c r="E2118" s="191">
        <v>41172.368055555555</v>
      </c>
      <c r="F2118" s="191">
        <v>41254.57430555555</v>
      </c>
      <c r="G2118" s="194"/>
    </row>
    <row r="2119" spans="1:7" ht="18" customHeight="1">
      <c r="A2119" s="197">
        <v>2117</v>
      </c>
      <c r="B2119" s="201">
        <v>12</v>
      </c>
      <c r="C2119" s="193" t="s">
        <v>23749</v>
      </c>
      <c r="D2119" s="193" t="s">
        <v>23750</v>
      </c>
      <c r="E2119" s="191">
        <v>41197.404861111107</v>
      </c>
      <c r="F2119" s="191">
        <v>41261.566666666666</v>
      </c>
      <c r="G2119" s="194"/>
    </row>
    <row r="2120" spans="1:7" ht="18" customHeight="1">
      <c r="A2120" s="197">
        <v>2118</v>
      </c>
      <c r="B2120" s="201">
        <v>12</v>
      </c>
      <c r="C2120" s="193" t="s">
        <v>23751</v>
      </c>
      <c r="D2120" s="193" t="s">
        <v>23752</v>
      </c>
      <c r="E2120" s="191">
        <v>41262.362499999996</v>
      </c>
      <c r="F2120" s="191">
        <v>41262.56527777778</v>
      </c>
      <c r="G2120" s="194"/>
    </row>
    <row r="2121" spans="1:7" ht="18" customHeight="1">
      <c r="A2121" s="197">
        <v>2119</v>
      </c>
      <c r="B2121" s="201">
        <v>12</v>
      </c>
      <c r="C2121" s="193" t="s">
        <v>23753</v>
      </c>
      <c r="D2121" s="193" t="s">
        <v>23709</v>
      </c>
      <c r="E2121" s="191">
        <v>41262.362499999996</v>
      </c>
      <c r="F2121" s="191">
        <v>41264.470833333333</v>
      </c>
      <c r="G2121" s="194"/>
    </row>
    <row r="2122" spans="1:7" ht="18" customHeight="1">
      <c r="A2122" s="197">
        <v>2120</v>
      </c>
      <c r="B2122" s="201">
        <v>12</v>
      </c>
      <c r="C2122" s="193" t="s">
        <v>23754</v>
      </c>
      <c r="D2122" s="193" t="s">
        <v>23755</v>
      </c>
      <c r="E2122" s="191">
        <v>41261.364583333328</v>
      </c>
      <c r="F2122" s="191">
        <v>41261.590277777774</v>
      </c>
      <c r="G2122" s="194"/>
    </row>
    <row r="2123" spans="1:7" ht="18" customHeight="1">
      <c r="A2123" s="197">
        <v>2121</v>
      </c>
      <c r="B2123" s="201">
        <v>12</v>
      </c>
      <c r="C2123" s="193" t="s">
        <v>23756</v>
      </c>
      <c r="D2123" s="193" t="s">
        <v>23757</v>
      </c>
      <c r="E2123" s="191">
        <v>41260.395138888889</v>
      </c>
      <c r="F2123" s="191">
        <v>41261.566666666666</v>
      </c>
      <c r="G2123" s="194"/>
    </row>
    <row r="2124" spans="1:7" ht="18" customHeight="1">
      <c r="A2124" s="197">
        <v>2122</v>
      </c>
      <c r="B2124" s="201">
        <v>12</v>
      </c>
      <c r="C2124" s="193" t="s">
        <v>23758</v>
      </c>
      <c r="D2124" s="193" t="s">
        <v>23759</v>
      </c>
      <c r="E2124" s="191">
        <v>41261.363888888889</v>
      </c>
      <c r="F2124" s="191">
        <v>41261.602777777778</v>
      </c>
      <c r="G2124" s="194"/>
    </row>
    <row r="2125" spans="1:7" ht="18" customHeight="1">
      <c r="A2125" s="197">
        <v>2123</v>
      </c>
      <c r="B2125" s="201">
        <v>12</v>
      </c>
      <c r="C2125" s="193" t="s">
        <v>18686</v>
      </c>
      <c r="D2125" s="193" t="s">
        <v>23760</v>
      </c>
      <c r="E2125" s="191">
        <v>41260.395138888889</v>
      </c>
      <c r="F2125" s="191">
        <v>41261.436805555553</v>
      </c>
      <c r="G2125" s="194"/>
    </row>
    <row r="2126" spans="1:7" ht="18" customHeight="1">
      <c r="A2126" s="197">
        <v>2124</v>
      </c>
      <c r="B2126" s="201">
        <v>12</v>
      </c>
      <c r="C2126" s="193" t="s">
        <v>23761</v>
      </c>
      <c r="D2126" s="193" t="s">
        <v>23762</v>
      </c>
      <c r="E2126" s="191">
        <v>41262.363194444442</v>
      </c>
      <c r="F2126" s="191">
        <v>41263.688194444439</v>
      </c>
      <c r="G2126" s="194"/>
    </row>
    <row r="2127" spans="1:7" ht="18" customHeight="1">
      <c r="A2127" s="197">
        <v>2125</v>
      </c>
      <c r="B2127" s="201">
        <v>12</v>
      </c>
      <c r="C2127" s="193" t="s">
        <v>23763</v>
      </c>
      <c r="D2127" s="193" t="s">
        <v>23764</v>
      </c>
      <c r="E2127" s="191">
        <v>41261.364583333328</v>
      </c>
      <c r="F2127" s="191">
        <v>41261.567361111112</v>
      </c>
      <c r="G2127" s="194"/>
    </row>
    <row r="2128" spans="1:7" ht="18" customHeight="1">
      <c r="A2128" s="197">
        <v>2126</v>
      </c>
      <c r="B2128" s="201">
        <v>12</v>
      </c>
      <c r="C2128" s="193" t="s">
        <v>23765</v>
      </c>
      <c r="D2128" s="193" t="s">
        <v>23764</v>
      </c>
      <c r="E2128" s="191">
        <v>41261.364583333328</v>
      </c>
      <c r="F2128" s="191">
        <v>41261.567361111112</v>
      </c>
      <c r="G2128" s="194"/>
    </row>
    <row r="2129" spans="1:7" ht="18" customHeight="1">
      <c r="A2129" s="197">
        <v>2127</v>
      </c>
      <c r="B2129" s="201">
        <v>12</v>
      </c>
      <c r="C2129" s="193" t="s">
        <v>23766</v>
      </c>
      <c r="D2129" s="193" t="s">
        <v>23767</v>
      </c>
      <c r="E2129" s="191">
        <v>41197.404861111107</v>
      </c>
      <c r="F2129" s="191">
        <v>41263.633333333331</v>
      </c>
      <c r="G2129" s="194"/>
    </row>
    <row r="2130" spans="1:7" ht="18" customHeight="1">
      <c r="A2130" s="197">
        <v>2128</v>
      </c>
      <c r="B2130" s="201">
        <v>12</v>
      </c>
      <c r="C2130" s="193" t="s">
        <v>23768</v>
      </c>
      <c r="D2130" s="193" t="s">
        <v>23769</v>
      </c>
      <c r="E2130" s="191">
        <v>41262.363194444442</v>
      </c>
      <c r="F2130" s="191">
        <v>41262.572916666664</v>
      </c>
      <c r="G2130" s="194"/>
    </row>
    <row r="2131" spans="1:7" ht="18" customHeight="1">
      <c r="A2131" s="197">
        <v>2129</v>
      </c>
      <c r="B2131" s="201">
        <v>12</v>
      </c>
      <c r="C2131" s="193" t="s">
        <v>23770</v>
      </c>
      <c r="D2131" s="193" t="s">
        <v>23771</v>
      </c>
      <c r="E2131" s="191">
        <v>41260.395138888889</v>
      </c>
      <c r="F2131" s="191">
        <v>41261.454861111109</v>
      </c>
      <c r="G2131" s="194"/>
    </row>
    <row r="2132" spans="1:7" ht="18" customHeight="1">
      <c r="A2132" s="197">
        <v>2130</v>
      </c>
      <c r="B2132" s="201">
        <v>12</v>
      </c>
      <c r="C2132" s="193" t="s">
        <v>23772</v>
      </c>
      <c r="D2132" s="193" t="s">
        <v>23773</v>
      </c>
      <c r="E2132" s="191">
        <v>41261.365277777775</v>
      </c>
      <c r="F2132" s="191">
        <v>41261.672916666663</v>
      </c>
      <c r="G2132" s="194"/>
    </row>
    <row r="2133" spans="1:7" ht="18" customHeight="1">
      <c r="A2133" s="197">
        <v>2131</v>
      </c>
      <c r="B2133" s="201">
        <v>12</v>
      </c>
      <c r="C2133" s="193" t="s">
        <v>23774</v>
      </c>
      <c r="D2133" s="193" t="s">
        <v>23775</v>
      </c>
      <c r="E2133" s="191">
        <v>41262.363194444442</v>
      </c>
      <c r="F2133" s="191">
        <v>41262.584722222222</v>
      </c>
      <c r="G2133" s="194"/>
    </row>
    <row r="2134" spans="1:7" ht="18" customHeight="1">
      <c r="A2134" s="197">
        <v>2132</v>
      </c>
      <c r="B2134" s="201">
        <v>12</v>
      </c>
      <c r="C2134" s="193" t="s">
        <v>23776</v>
      </c>
      <c r="D2134" s="193" t="s">
        <v>23777</v>
      </c>
      <c r="E2134" s="191">
        <v>41260.395138888889</v>
      </c>
      <c r="F2134" s="191">
        <v>41260.574999999997</v>
      </c>
      <c r="G2134" s="194"/>
    </row>
    <row r="2135" spans="1:7" ht="18" customHeight="1">
      <c r="A2135" s="197">
        <v>2133</v>
      </c>
      <c r="B2135" s="201">
        <v>12</v>
      </c>
      <c r="C2135" s="193" t="s">
        <v>23778</v>
      </c>
      <c r="D2135" s="193" t="s">
        <v>23779</v>
      </c>
      <c r="E2135" s="191">
        <v>41262.363888888889</v>
      </c>
      <c r="F2135" s="191">
        <v>41263.604166666664</v>
      </c>
      <c r="G2135" s="194"/>
    </row>
    <row r="2136" spans="1:7" ht="18" customHeight="1">
      <c r="A2136" s="197">
        <v>2134</v>
      </c>
      <c r="B2136" s="201">
        <v>12</v>
      </c>
      <c r="C2136" s="193" t="s">
        <v>23780</v>
      </c>
      <c r="D2136" s="193" t="s">
        <v>23781</v>
      </c>
      <c r="E2136" s="191">
        <v>41262.362499999996</v>
      </c>
      <c r="F2136" s="191">
        <v>41263.368750000001</v>
      </c>
      <c r="G2136" s="194"/>
    </row>
    <row r="2137" spans="1:7" ht="18" customHeight="1">
      <c r="A2137" s="197">
        <v>2135</v>
      </c>
      <c r="B2137" s="201">
        <v>12</v>
      </c>
      <c r="C2137" s="193" t="s">
        <v>23782</v>
      </c>
      <c r="D2137" s="193" t="s">
        <v>23783</v>
      </c>
      <c r="E2137" s="191">
        <v>41262.363194444442</v>
      </c>
      <c r="F2137" s="191">
        <v>41263.476388888885</v>
      </c>
      <c r="G2137" s="194"/>
    </row>
    <row r="2138" spans="1:7" ht="18" customHeight="1">
      <c r="A2138" s="197">
        <v>2136</v>
      </c>
      <c r="B2138" s="201">
        <v>12</v>
      </c>
      <c r="C2138" s="193" t="s">
        <v>23784</v>
      </c>
      <c r="D2138" s="193" t="s">
        <v>23785</v>
      </c>
      <c r="E2138" s="191">
        <v>41263.361805555556</v>
      </c>
      <c r="F2138" s="191">
        <v>41263.633333333331</v>
      </c>
      <c r="G2138" s="194"/>
    </row>
    <row r="2139" spans="1:7" ht="18" customHeight="1">
      <c r="A2139" s="197">
        <v>2137</v>
      </c>
      <c r="B2139" s="201">
        <v>12</v>
      </c>
      <c r="C2139" s="193" t="s">
        <v>23786</v>
      </c>
      <c r="D2139" s="193" t="s">
        <v>23787</v>
      </c>
      <c r="E2139" s="191">
        <v>41262.361805555556</v>
      </c>
      <c r="F2139" s="191">
        <v>41262.582638888889</v>
      </c>
      <c r="G2139" s="194"/>
    </row>
    <row r="2140" spans="1:7" ht="18" customHeight="1">
      <c r="A2140" s="197">
        <v>2138</v>
      </c>
      <c r="B2140" s="201">
        <v>12</v>
      </c>
      <c r="C2140" s="193" t="s">
        <v>23788</v>
      </c>
      <c r="D2140" s="193" t="s">
        <v>23789</v>
      </c>
      <c r="E2140" s="191">
        <v>41261.364583333328</v>
      </c>
      <c r="F2140" s="191">
        <v>41261.567361111112</v>
      </c>
      <c r="G2140" s="194"/>
    </row>
    <row r="2141" spans="1:7" ht="18" customHeight="1">
      <c r="A2141" s="197">
        <v>2139</v>
      </c>
      <c r="B2141" s="201">
        <v>12</v>
      </c>
      <c r="C2141" s="193" t="s">
        <v>23790</v>
      </c>
      <c r="D2141" s="193" t="s">
        <v>23791</v>
      </c>
      <c r="E2141" s="191">
        <v>41261.363888888889</v>
      </c>
      <c r="F2141" s="191">
        <v>41261.672916666663</v>
      </c>
      <c r="G2141" s="194"/>
    </row>
    <row r="2142" spans="1:7" ht="18" customHeight="1">
      <c r="A2142" s="197">
        <v>2140</v>
      </c>
      <c r="B2142" s="201">
        <v>12</v>
      </c>
      <c r="C2142" s="193" t="s">
        <v>23792</v>
      </c>
      <c r="D2142" s="193" t="s">
        <v>23793</v>
      </c>
      <c r="E2142" s="191">
        <v>41260.395138888889</v>
      </c>
      <c r="F2142" s="191">
        <v>41260.640277777777</v>
      </c>
      <c r="G2142" s="194"/>
    </row>
    <row r="2143" spans="1:7" ht="18" customHeight="1">
      <c r="A2143" s="197">
        <v>2141</v>
      </c>
      <c r="B2143" s="201">
        <v>12</v>
      </c>
      <c r="C2143" s="193" t="s">
        <v>23794</v>
      </c>
      <c r="D2143" s="193" t="s">
        <v>23795</v>
      </c>
      <c r="E2143" s="191">
        <v>41172.368055555555</v>
      </c>
      <c r="F2143" s="191">
        <v>41270.477083333331</v>
      </c>
      <c r="G2143" s="194"/>
    </row>
    <row r="2144" spans="1:7" ht="18" customHeight="1">
      <c r="A2144" s="197">
        <v>2142</v>
      </c>
      <c r="B2144" s="201">
        <v>12</v>
      </c>
      <c r="C2144" s="193" t="s">
        <v>23796</v>
      </c>
      <c r="D2144" s="193" t="s">
        <v>23797</v>
      </c>
      <c r="E2144" s="191">
        <v>41262.363194444442</v>
      </c>
      <c r="F2144" s="191">
        <v>41262.65</v>
      </c>
      <c r="G2144" s="194"/>
    </row>
    <row r="2145" spans="1:7" ht="18" customHeight="1">
      <c r="A2145" s="197">
        <v>2143</v>
      </c>
      <c r="B2145" s="201">
        <v>12</v>
      </c>
      <c r="C2145" s="193" t="s">
        <v>23798</v>
      </c>
      <c r="D2145" s="193" t="s">
        <v>23799</v>
      </c>
      <c r="E2145" s="191">
        <v>41261.364583333328</v>
      </c>
      <c r="F2145" s="191">
        <v>41263.470833333333</v>
      </c>
      <c r="G2145" s="194"/>
    </row>
    <row r="2146" spans="1:7" ht="18" customHeight="1">
      <c r="A2146" s="197">
        <v>2144</v>
      </c>
      <c r="B2146" s="201">
        <v>12</v>
      </c>
      <c r="C2146" s="193" t="s">
        <v>23800</v>
      </c>
      <c r="D2146" s="193" t="s">
        <v>23801</v>
      </c>
      <c r="E2146" s="191">
        <v>41262.362499999996</v>
      </c>
      <c r="F2146" s="191">
        <v>41262.56527777778</v>
      </c>
      <c r="G2146" s="194"/>
    </row>
    <row r="2147" spans="1:7" ht="18" customHeight="1">
      <c r="A2147" s="197">
        <v>2145</v>
      </c>
      <c r="B2147" s="201">
        <v>12</v>
      </c>
      <c r="C2147" s="193" t="s">
        <v>23802</v>
      </c>
      <c r="D2147" s="193" t="s">
        <v>23803</v>
      </c>
      <c r="E2147" s="191">
        <v>41262.363194444442</v>
      </c>
      <c r="F2147" s="191">
        <v>41262.415972222218</v>
      </c>
      <c r="G2147" s="194"/>
    </row>
    <row r="2148" spans="1:7" ht="18" customHeight="1">
      <c r="A2148" s="197">
        <v>2146</v>
      </c>
      <c r="B2148" s="201">
        <v>12</v>
      </c>
      <c r="C2148" s="193" t="s">
        <v>23804</v>
      </c>
      <c r="D2148" s="193" t="s">
        <v>23805</v>
      </c>
      <c r="E2148" s="191">
        <v>41269.371527777774</v>
      </c>
      <c r="F2148" s="191">
        <v>41270.621527777774</v>
      </c>
      <c r="G2148" s="194"/>
    </row>
    <row r="2149" spans="1:7" ht="18" customHeight="1">
      <c r="A2149" s="197">
        <v>2147</v>
      </c>
      <c r="B2149" s="201">
        <v>12</v>
      </c>
      <c r="C2149" s="193" t="s">
        <v>23806</v>
      </c>
      <c r="D2149" s="193" t="s">
        <v>23807</v>
      </c>
      <c r="E2149" s="191">
        <v>41269.371527777774</v>
      </c>
      <c r="F2149" s="191">
        <v>41269.594444444439</v>
      </c>
      <c r="G2149" s="194"/>
    </row>
    <row r="2150" spans="1:7" ht="18" customHeight="1">
      <c r="A2150" s="197">
        <v>2148</v>
      </c>
      <c r="B2150" s="201">
        <v>12</v>
      </c>
      <c r="C2150" s="193" t="s">
        <v>23808</v>
      </c>
      <c r="D2150" s="193" t="s">
        <v>23809</v>
      </c>
      <c r="E2150" s="191">
        <v>41269.371527777774</v>
      </c>
      <c r="F2150" s="191">
        <v>41269.594444444439</v>
      </c>
      <c r="G2150" s="194"/>
    </row>
    <row r="2151" spans="1:7" ht="18" customHeight="1">
      <c r="A2151" s="197">
        <v>2149</v>
      </c>
      <c r="B2151" s="201">
        <v>12</v>
      </c>
      <c r="C2151" s="193" t="s">
        <v>23810</v>
      </c>
      <c r="D2151" s="193" t="s">
        <v>23805</v>
      </c>
      <c r="E2151" s="191">
        <v>41269.371527777774</v>
      </c>
      <c r="F2151" s="191">
        <v>41269.594444444439</v>
      </c>
      <c r="G2151" s="194"/>
    </row>
    <row r="2152" spans="1:7" ht="18" customHeight="1">
      <c r="A2152" s="197">
        <v>2150</v>
      </c>
      <c r="B2152" s="201">
        <v>12</v>
      </c>
      <c r="C2152" s="193" t="s">
        <v>23811</v>
      </c>
      <c r="D2152" s="193" t="s">
        <v>23812</v>
      </c>
      <c r="E2152" s="191">
        <v>41268.364583333328</v>
      </c>
      <c r="F2152" s="191">
        <v>41269.594444444439</v>
      </c>
      <c r="G2152" s="194"/>
    </row>
    <row r="2153" spans="1:7" ht="18" customHeight="1">
      <c r="A2153" s="197">
        <v>2151</v>
      </c>
      <c r="B2153" s="201">
        <v>12</v>
      </c>
      <c r="C2153" s="193" t="s">
        <v>23813</v>
      </c>
      <c r="D2153" s="193" t="s">
        <v>23814</v>
      </c>
      <c r="E2153" s="191">
        <v>41268.364583333328</v>
      </c>
      <c r="F2153" s="191">
        <v>41268.658333333333</v>
      </c>
      <c r="G2153" s="194"/>
    </row>
    <row r="2154" spans="1:7" ht="18" customHeight="1">
      <c r="A2154" s="197">
        <v>2152</v>
      </c>
      <c r="B2154" s="201">
        <v>12</v>
      </c>
      <c r="C2154" s="193" t="s">
        <v>23815</v>
      </c>
      <c r="D2154" s="193" t="s">
        <v>23814</v>
      </c>
      <c r="E2154" s="191">
        <v>41268.364583333328</v>
      </c>
      <c r="F2154" s="191">
        <v>41270.671527777777</v>
      </c>
      <c r="G2154" s="194"/>
    </row>
    <row r="2155" spans="1:7" ht="18" customHeight="1">
      <c r="A2155" s="197">
        <v>2153</v>
      </c>
      <c r="B2155" s="201">
        <v>12</v>
      </c>
      <c r="C2155" s="193" t="s">
        <v>23816</v>
      </c>
      <c r="D2155" s="193" t="s">
        <v>23814</v>
      </c>
      <c r="E2155" s="191">
        <v>41268.364583333328</v>
      </c>
      <c r="F2155" s="191">
        <v>41268.658333333333</v>
      </c>
      <c r="G2155" s="194"/>
    </row>
    <row r="2156" spans="1:7" ht="18" customHeight="1">
      <c r="A2156" s="197">
        <v>2154</v>
      </c>
      <c r="B2156" s="201">
        <v>12</v>
      </c>
      <c r="C2156" s="193" t="s">
        <v>23817</v>
      </c>
      <c r="D2156" s="193" t="s">
        <v>23814</v>
      </c>
      <c r="E2156" s="191">
        <v>41214.384027777778</v>
      </c>
      <c r="F2156" s="191">
        <v>41268.658333333333</v>
      </c>
      <c r="G2156" s="194"/>
    </row>
    <row r="2157" spans="1:7" ht="18" customHeight="1">
      <c r="A2157" s="197">
        <v>2155</v>
      </c>
      <c r="B2157" s="201">
        <v>12</v>
      </c>
      <c r="C2157" s="193" t="s">
        <v>23818</v>
      </c>
      <c r="D2157" s="193" t="s">
        <v>23814</v>
      </c>
      <c r="E2157" s="191">
        <v>41268.364583333328</v>
      </c>
      <c r="F2157" s="191">
        <v>41268.658333333333</v>
      </c>
      <c r="G2157" s="194"/>
    </row>
    <row r="2158" spans="1:7" ht="18" customHeight="1">
      <c r="A2158" s="197">
        <v>2156</v>
      </c>
      <c r="B2158" s="201">
        <v>12</v>
      </c>
      <c r="C2158" s="193" t="s">
        <v>23819</v>
      </c>
      <c r="D2158" s="193" t="s">
        <v>23820</v>
      </c>
      <c r="E2158" s="191">
        <v>41268.364583333328</v>
      </c>
      <c r="F2158" s="191">
        <v>41268.658333333333</v>
      </c>
      <c r="G2158" s="194"/>
    </row>
    <row r="2159" spans="1:7" ht="18" customHeight="1">
      <c r="A2159" s="197">
        <v>2157</v>
      </c>
      <c r="B2159" s="201">
        <v>12</v>
      </c>
      <c r="C2159" s="193" t="s">
        <v>23821</v>
      </c>
      <c r="D2159" s="193" t="s">
        <v>23822</v>
      </c>
      <c r="E2159" s="191">
        <v>41268.364583333328</v>
      </c>
      <c r="F2159" s="191">
        <v>41268.658333333333</v>
      </c>
      <c r="G2159" s="194"/>
    </row>
    <row r="2160" spans="1:7" ht="18" customHeight="1">
      <c r="A2160" s="197">
        <v>2158</v>
      </c>
      <c r="B2160" s="201">
        <v>12</v>
      </c>
      <c r="C2160" s="193" t="s">
        <v>23823</v>
      </c>
      <c r="D2160" s="193" t="s">
        <v>23824</v>
      </c>
      <c r="E2160" s="191">
        <v>41268.364583333328</v>
      </c>
      <c r="F2160" s="191">
        <v>41268.658333333333</v>
      </c>
      <c r="G2160" s="194"/>
    </row>
    <row r="2161" spans="1:7" ht="18" customHeight="1">
      <c r="A2161" s="197">
        <v>2159</v>
      </c>
      <c r="B2161" s="201">
        <v>12</v>
      </c>
      <c r="C2161" s="193" t="s">
        <v>23825</v>
      </c>
      <c r="D2161" s="193" t="s">
        <v>23820</v>
      </c>
      <c r="E2161" s="191">
        <v>41268.364583333328</v>
      </c>
      <c r="F2161" s="191">
        <v>41268.658333333333</v>
      </c>
      <c r="G2161" s="194"/>
    </row>
    <row r="2162" spans="1:7" ht="18" customHeight="1">
      <c r="A2162" s="197">
        <v>2160</v>
      </c>
      <c r="B2162" s="201">
        <v>12</v>
      </c>
      <c r="C2162" s="193" t="s">
        <v>23826</v>
      </c>
      <c r="D2162" s="193" t="s">
        <v>23827</v>
      </c>
      <c r="E2162" s="191">
        <v>41268.364583333328</v>
      </c>
      <c r="F2162" s="191">
        <v>41268.658333333333</v>
      </c>
      <c r="G2162" s="194"/>
    </row>
    <row r="2163" spans="1:7" ht="18" customHeight="1">
      <c r="A2163" s="197">
        <v>2161</v>
      </c>
      <c r="B2163" s="201">
        <v>12</v>
      </c>
      <c r="C2163" s="193" t="s">
        <v>23828</v>
      </c>
      <c r="D2163" s="193" t="s">
        <v>23829</v>
      </c>
      <c r="E2163" s="191">
        <v>41268.364583333328</v>
      </c>
      <c r="F2163" s="191">
        <v>41268.658333333333</v>
      </c>
      <c r="G2163" s="194"/>
    </row>
    <row r="2164" spans="1:7" ht="18" customHeight="1">
      <c r="A2164" s="197">
        <v>2162</v>
      </c>
      <c r="B2164" s="201">
        <v>12</v>
      </c>
      <c r="C2164" s="193" t="s">
        <v>23830</v>
      </c>
      <c r="D2164" s="193" t="s">
        <v>23831</v>
      </c>
      <c r="E2164" s="191">
        <v>41268.364583333328</v>
      </c>
      <c r="F2164" s="191">
        <v>41268.658333333333</v>
      </c>
      <c r="G2164" s="194"/>
    </row>
    <row r="2165" spans="1:7" ht="18" customHeight="1">
      <c r="A2165" s="197">
        <v>2163</v>
      </c>
      <c r="B2165" s="201">
        <v>12</v>
      </c>
      <c r="C2165" s="193" t="s">
        <v>23832</v>
      </c>
      <c r="D2165" s="193" t="s">
        <v>23833</v>
      </c>
      <c r="E2165" s="191">
        <v>41268.364583333328</v>
      </c>
      <c r="F2165" s="191">
        <v>41271.434027777774</v>
      </c>
      <c r="G2165" s="194"/>
    </row>
    <row r="2166" spans="1:7" ht="18" customHeight="1">
      <c r="A2166" s="197">
        <v>2164</v>
      </c>
      <c r="B2166" s="201">
        <v>12</v>
      </c>
      <c r="C2166" s="193" t="s">
        <v>23834</v>
      </c>
      <c r="D2166" s="193" t="s">
        <v>23833</v>
      </c>
      <c r="E2166" s="191">
        <v>41268.364583333328</v>
      </c>
      <c r="F2166" s="191">
        <v>41268.658333333333</v>
      </c>
      <c r="G2166" s="194"/>
    </row>
    <row r="2167" spans="1:7" ht="18" customHeight="1">
      <c r="A2167" s="197">
        <v>2165</v>
      </c>
      <c r="B2167" s="201">
        <v>12</v>
      </c>
      <c r="C2167" s="193" t="s">
        <v>23835</v>
      </c>
      <c r="D2167" s="193" t="s">
        <v>23833</v>
      </c>
      <c r="E2167" s="191">
        <v>41268.364583333328</v>
      </c>
      <c r="F2167" s="191">
        <v>41268.658333333333</v>
      </c>
      <c r="G2167" s="194"/>
    </row>
    <row r="2168" spans="1:7" ht="18" customHeight="1">
      <c r="A2168" s="197">
        <v>2166</v>
      </c>
      <c r="B2168" s="201">
        <v>12</v>
      </c>
      <c r="C2168" s="193" t="s">
        <v>567</v>
      </c>
      <c r="D2168" s="193" t="s">
        <v>23833</v>
      </c>
      <c r="E2168" s="191">
        <v>41268.364583333328</v>
      </c>
      <c r="F2168" s="191">
        <v>41268.658333333333</v>
      </c>
      <c r="G2168" s="194"/>
    </row>
    <row r="2169" spans="1:7" ht="18" customHeight="1">
      <c r="A2169" s="197">
        <v>2167</v>
      </c>
      <c r="B2169" s="201">
        <v>12</v>
      </c>
      <c r="C2169" s="193" t="s">
        <v>23836</v>
      </c>
      <c r="D2169" s="193" t="s">
        <v>23831</v>
      </c>
      <c r="E2169" s="191">
        <v>41268.364583333328</v>
      </c>
      <c r="F2169" s="191">
        <v>41268.658333333333</v>
      </c>
      <c r="G2169" s="194"/>
    </row>
    <row r="2170" spans="1:7" ht="18" customHeight="1">
      <c r="A2170" s="197">
        <v>2168</v>
      </c>
      <c r="B2170" s="201">
        <v>12</v>
      </c>
      <c r="C2170" s="193" t="s">
        <v>23837</v>
      </c>
      <c r="D2170" s="193" t="s">
        <v>23838</v>
      </c>
      <c r="E2170" s="191">
        <v>41214.384027777778</v>
      </c>
      <c r="F2170" s="191">
        <v>41255.581944444442</v>
      </c>
      <c r="G2170" s="194"/>
    </row>
    <row r="2171" spans="1:7" ht="18" customHeight="1">
      <c r="A2171" s="197">
        <v>2169</v>
      </c>
      <c r="B2171" s="201">
        <v>12</v>
      </c>
      <c r="C2171" s="193" t="s">
        <v>23839</v>
      </c>
      <c r="D2171" s="193" t="s">
        <v>23840</v>
      </c>
      <c r="E2171" s="191">
        <v>41268.364583333328</v>
      </c>
      <c r="F2171" s="191">
        <v>41270.477083333331</v>
      </c>
      <c r="G2171" s="194"/>
    </row>
    <row r="2172" spans="1:7" ht="18" customHeight="1">
      <c r="A2172" s="197">
        <v>2170</v>
      </c>
      <c r="B2172" s="201">
        <v>12</v>
      </c>
      <c r="C2172" s="193" t="s">
        <v>23841</v>
      </c>
      <c r="D2172" s="193" t="s">
        <v>23842</v>
      </c>
      <c r="E2172" s="191">
        <v>41268.364583333328</v>
      </c>
      <c r="F2172" s="191">
        <v>41270.704166666663</v>
      </c>
      <c r="G2172" s="194"/>
    </row>
    <row r="2173" spans="1:7" ht="18" customHeight="1">
      <c r="A2173" s="197">
        <v>2171</v>
      </c>
      <c r="B2173" s="201">
        <v>12</v>
      </c>
      <c r="C2173" s="193" t="s">
        <v>23843</v>
      </c>
      <c r="D2173" s="193" t="s">
        <v>23842</v>
      </c>
      <c r="E2173" s="191">
        <v>41268.364583333328</v>
      </c>
      <c r="F2173" s="191">
        <v>41270.565972222219</v>
      </c>
      <c r="G2173" s="194"/>
    </row>
    <row r="2174" spans="1:7" ht="18" customHeight="1">
      <c r="A2174" s="197">
        <v>2172</v>
      </c>
      <c r="B2174" s="201">
        <v>12</v>
      </c>
      <c r="C2174" s="193" t="s">
        <v>23844</v>
      </c>
      <c r="D2174" s="193" t="s">
        <v>23842</v>
      </c>
      <c r="E2174" s="191">
        <v>41268.364583333328</v>
      </c>
      <c r="F2174" s="191">
        <v>41270.477083333331</v>
      </c>
      <c r="G2174" s="194"/>
    </row>
    <row r="2175" spans="1:7" ht="18" customHeight="1">
      <c r="A2175" s="197">
        <v>2173</v>
      </c>
      <c r="B2175" s="201">
        <v>12</v>
      </c>
      <c r="C2175" s="193" t="s">
        <v>23845</v>
      </c>
      <c r="D2175" s="193" t="s">
        <v>23846</v>
      </c>
      <c r="E2175" s="191">
        <v>41268.364583333328</v>
      </c>
      <c r="F2175" s="191">
        <v>41268.658333333333</v>
      </c>
      <c r="G2175" s="194"/>
    </row>
    <row r="2176" spans="1:7" ht="18" customHeight="1">
      <c r="A2176" s="197">
        <v>2174</v>
      </c>
      <c r="B2176" s="201">
        <v>12</v>
      </c>
      <c r="C2176" s="193" t="s">
        <v>23847</v>
      </c>
      <c r="D2176" s="193" t="s">
        <v>23842</v>
      </c>
      <c r="E2176" s="191">
        <v>41268.364583333328</v>
      </c>
      <c r="F2176" s="191">
        <v>41271.572916666664</v>
      </c>
      <c r="G2176" s="194"/>
    </row>
    <row r="2177" spans="1:7" ht="18" customHeight="1">
      <c r="A2177" s="197">
        <v>2175</v>
      </c>
      <c r="B2177" s="201">
        <v>12</v>
      </c>
      <c r="C2177" s="193" t="s">
        <v>23848</v>
      </c>
      <c r="D2177" s="193" t="s">
        <v>23846</v>
      </c>
      <c r="E2177" s="191">
        <v>41268.364583333328</v>
      </c>
      <c r="F2177" s="191">
        <v>41269.594444444439</v>
      </c>
      <c r="G2177" s="194"/>
    </row>
    <row r="2178" spans="1:7" ht="18" customHeight="1">
      <c r="A2178" s="197">
        <v>2176</v>
      </c>
      <c r="B2178" s="201">
        <v>12</v>
      </c>
      <c r="C2178" s="193" t="s">
        <v>23849</v>
      </c>
      <c r="D2178" s="193" t="s">
        <v>23850</v>
      </c>
      <c r="E2178" s="191">
        <v>41268.364583333328</v>
      </c>
      <c r="F2178" s="191">
        <v>41268.682638888888</v>
      </c>
      <c r="G2178" s="194"/>
    </row>
    <row r="2179" spans="1:7" ht="18" customHeight="1">
      <c r="A2179" s="197">
        <v>2177</v>
      </c>
      <c r="B2179" s="201">
        <v>12</v>
      </c>
      <c r="C2179" s="193" t="s">
        <v>23851</v>
      </c>
      <c r="D2179" s="193" t="s">
        <v>23852</v>
      </c>
      <c r="E2179" s="191">
        <v>41268.364583333328</v>
      </c>
      <c r="F2179" s="191">
        <v>41268.658333333333</v>
      </c>
      <c r="G2179" s="194"/>
    </row>
    <row r="2180" spans="1:7" ht="18" customHeight="1">
      <c r="A2180" s="197">
        <v>2178</v>
      </c>
      <c r="B2180" s="201">
        <v>12</v>
      </c>
      <c r="C2180" s="193" t="s">
        <v>23853</v>
      </c>
      <c r="D2180" s="193" t="s">
        <v>23852</v>
      </c>
      <c r="E2180" s="191">
        <v>41268.364583333328</v>
      </c>
      <c r="F2180" s="191">
        <v>41268.658333333333</v>
      </c>
      <c r="G2180" s="194"/>
    </row>
    <row r="2181" spans="1:7" ht="18" customHeight="1">
      <c r="A2181" s="197">
        <v>2179</v>
      </c>
      <c r="B2181" s="201">
        <v>12</v>
      </c>
      <c r="C2181" s="193" t="s">
        <v>23854</v>
      </c>
      <c r="D2181" s="193" t="s">
        <v>23855</v>
      </c>
      <c r="E2181" s="191">
        <v>41214.385416666664</v>
      </c>
      <c r="F2181" s="191">
        <v>41247.689583333333</v>
      </c>
      <c r="G2181" s="194"/>
    </row>
    <row r="2182" spans="1:7" ht="18" customHeight="1">
      <c r="A2182" s="197">
        <v>2180</v>
      </c>
      <c r="B2182" s="201">
        <v>12</v>
      </c>
      <c r="C2182" s="193" t="s">
        <v>23856</v>
      </c>
      <c r="D2182" s="193" t="s">
        <v>23857</v>
      </c>
      <c r="E2182" s="191">
        <v>41269.371527777774</v>
      </c>
      <c r="F2182" s="191">
        <v>41269.594444444439</v>
      </c>
      <c r="G2182" s="194"/>
    </row>
    <row r="2183" spans="1:7" ht="18" customHeight="1">
      <c r="A2183" s="197">
        <v>2181</v>
      </c>
      <c r="B2183" s="201">
        <v>12</v>
      </c>
      <c r="C2183" s="193" t="s">
        <v>23858</v>
      </c>
      <c r="D2183" s="193" t="s">
        <v>23857</v>
      </c>
      <c r="E2183" s="191">
        <v>41269.371527777774</v>
      </c>
      <c r="F2183" s="191">
        <v>41269.696527777778</v>
      </c>
      <c r="G2183" s="194"/>
    </row>
    <row r="2184" spans="1:7" ht="18" customHeight="1">
      <c r="A2184" s="197">
        <v>2182</v>
      </c>
      <c r="B2184" s="201">
        <v>12</v>
      </c>
      <c r="C2184" s="193" t="s">
        <v>23859</v>
      </c>
      <c r="D2184" s="193" t="s">
        <v>23857</v>
      </c>
      <c r="E2184" s="191">
        <v>41269.371527777774</v>
      </c>
      <c r="F2184" s="191">
        <v>41270.671527777777</v>
      </c>
      <c r="G2184" s="194"/>
    </row>
    <row r="2185" spans="1:7" ht="18" customHeight="1">
      <c r="A2185" s="197">
        <v>2183</v>
      </c>
      <c r="B2185" s="201">
        <v>12</v>
      </c>
      <c r="C2185" s="193" t="s">
        <v>23860</v>
      </c>
      <c r="D2185" s="193" t="s">
        <v>23857</v>
      </c>
      <c r="E2185" s="191">
        <v>41269.371527777774</v>
      </c>
      <c r="F2185" s="191">
        <v>41269.633333333331</v>
      </c>
      <c r="G2185" s="194"/>
    </row>
    <row r="2186" spans="1:7" ht="18" customHeight="1">
      <c r="A2186" s="197">
        <v>2184</v>
      </c>
      <c r="B2186" s="201">
        <v>12</v>
      </c>
      <c r="C2186" s="193" t="s">
        <v>23861</v>
      </c>
      <c r="D2186" s="193" t="s">
        <v>23862</v>
      </c>
      <c r="E2186" s="191">
        <v>41269.371527777774</v>
      </c>
      <c r="F2186" s="191">
        <v>41269.665277777778</v>
      </c>
      <c r="G2186" s="194"/>
    </row>
    <row r="2187" spans="1:7" ht="18" customHeight="1">
      <c r="A2187" s="197">
        <v>2185</v>
      </c>
      <c r="B2187" s="201">
        <v>12</v>
      </c>
      <c r="C2187" s="193" t="s">
        <v>23863</v>
      </c>
      <c r="D2187" s="193" t="s">
        <v>23864</v>
      </c>
      <c r="E2187" s="191">
        <v>41158.388194444444</v>
      </c>
      <c r="F2187" s="191">
        <v>41262.473611111112</v>
      </c>
      <c r="G2187" s="194"/>
    </row>
    <row r="2188" spans="1:7" ht="18" customHeight="1">
      <c r="A2188" s="197">
        <v>2186</v>
      </c>
      <c r="B2188" s="201">
        <v>12</v>
      </c>
      <c r="C2188" s="193" t="s">
        <v>23865</v>
      </c>
      <c r="D2188" s="193" t="s">
        <v>23857</v>
      </c>
      <c r="E2188" s="191">
        <v>41269.371527777774</v>
      </c>
      <c r="F2188" s="191">
        <v>41269.665277777778</v>
      </c>
      <c r="G2188" s="194"/>
    </row>
    <row r="2189" spans="1:7" ht="18" customHeight="1">
      <c r="A2189" s="197">
        <v>2187</v>
      </c>
      <c r="B2189" s="201">
        <v>12</v>
      </c>
      <c r="C2189" s="193" t="s">
        <v>23866</v>
      </c>
      <c r="D2189" s="193" t="s">
        <v>23857</v>
      </c>
      <c r="E2189" s="191">
        <v>41269.371527777774</v>
      </c>
      <c r="F2189" s="191">
        <v>41269.665277777778</v>
      </c>
      <c r="G2189" s="194"/>
    </row>
    <row r="2190" spans="1:7" ht="18" customHeight="1">
      <c r="A2190" s="197">
        <v>2188</v>
      </c>
      <c r="B2190" s="201">
        <v>12</v>
      </c>
      <c r="C2190" s="193" t="s">
        <v>23867</v>
      </c>
      <c r="D2190" s="193" t="s">
        <v>23857</v>
      </c>
      <c r="E2190" s="191">
        <v>41218.411111111112</v>
      </c>
      <c r="F2190" s="191">
        <v>41271.434027777774</v>
      </c>
      <c r="G2190" s="194"/>
    </row>
    <row r="2191" spans="1:7" ht="18" customHeight="1">
      <c r="A2191" s="197">
        <v>2189</v>
      </c>
      <c r="B2191" s="201">
        <v>12</v>
      </c>
      <c r="C2191" s="193" t="s">
        <v>23868</v>
      </c>
      <c r="D2191" s="193" t="s">
        <v>23869</v>
      </c>
      <c r="E2191" s="191">
        <v>41268.365277777775</v>
      </c>
      <c r="F2191" s="191">
        <v>41268.658333333333</v>
      </c>
      <c r="G2191" s="194"/>
    </row>
    <row r="2192" spans="1:7" ht="18" customHeight="1">
      <c r="A2192" s="197">
        <v>2190</v>
      </c>
      <c r="B2192" s="201">
        <v>12</v>
      </c>
      <c r="C2192" s="193" t="s">
        <v>23870</v>
      </c>
      <c r="D2192" s="193" t="s">
        <v>23869</v>
      </c>
      <c r="E2192" s="191">
        <v>41268.365277777775</v>
      </c>
      <c r="F2192" s="191">
        <v>41268.658333333333</v>
      </c>
      <c r="G2192" s="194"/>
    </row>
    <row r="2193" spans="1:7" ht="18" customHeight="1">
      <c r="A2193" s="197">
        <v>2191</v>
      </c>
      <c r="B2193" s="201">
        <v>12</v>
      </c>
      <c r="C2193" s="193" t="s">
        <v>23871</v>
      </c>
      <c r="D2193" s="193" t="s">
        <v>23869</v>
      </c>
      <c r="E2193" s="191">
        <v>41268.365277777775</v>
      </c>
      <c r="F2193" s="191">
        <v>41268.658333333333</v>
      </c>
      <c r="G2193" s="194"/>
    </row>
    <row r="2194" spans="1:7" ht="18" customHeight="1">
      <c r="A2194" s="197">
        <v>2192</v>
      </c>
      <c r="B2194" s="201">
        <v>12</v>
      </c>
      <c r="C2194" s="193" t="s">
        <v>23872</v>
      </c>
      <c r="D2194" s="193" t="s">
        <v>23869</v>
      </c>
      <c r="E2194" s="191">
        <v>41268.365277777775</v>
      </c>
      <c r="F2194" s="191">
        <v>41268.658333333333</v>
      </c>
      <c r="G2194" s="194"/>
    </row>
    <row r="2195" spans="1:7" ht="18" customHeight="1">
      <c r="A2195" s="197">
        <v>2193</v>
      </c>
      <c r="B2195" s="201">
        <v>12</v>
      </c>
      <c r="C2195" s="193" t="s">
        <v>23873</v>
      </c>
      <c r="D2195" s="193" t="s">
        <v>23869</v>
      </c>
      <c r="E2195" s="191">
        <v>41268.365277777775</v>
      </c>
      <c r="F2195" s="191">
        <v>41268.658333333333</v>
      </c>
      <c r="G2195" s="194"/>
    </row>
    <row r="2196" spans="1:7" ht="18" customHeight="1">
      <c r="A2196" s="197">
        <v>2194</v>
      </c>
      <c r="B2196" s="201">
        <v>12</v>
      </c>
      <c r="C2196" s="193" t="s">
        <v>23874</v>
      </c>
      <c r="D2196" s="193" t="s">
        <v>23869</v>
      </c>
      <c r="E2196" s="191">
        <v>41268.365277777775</v>
      </c>
      <c r="F2196" s="191">
        <v>41268.658333333333</v>
      </c>
      <c r="G2196" s="194"/>
    </row>
    <row r="2197" spans="1:7" ht="18" customHeight="1">
      <c r="A2197" s="197">
        <v>2195</v>
      </c>
      <c r="B2197" s="201">
        <v>12</v>
      </c>
      <c r="C2197" s="193" t="s">
        <v>23875</v>
      </c>
      <c r="D2197" s="193" t="s">
        <v>23869</v>
      </c>
      <c r="E2197" s="191">
        <v>41268.365277777775</v>
      </c>
      <c r="F2197" s="191">
        <v>41268.658333333333</v>
      </c>
      <c r="G2197" s="194"/>
    </row>
    <row r="2198" spans="1:7" ht="18" customHeight="1">
      <c r="A2198" s="197">
        <v>2196</v>
      </c>
      <c r="B2198" s="201">
        <v>12</v>
      </c>
      <c r="C2198" s="193" t="s">
        <v>20108</v>
      </c>
      <c r="D2198" s="193" t="s">
        <v>23869</v>
      </c>
      <c r="E2198" s="191">
        <v>41268.365277777775</v>
      </c>
      <c r="F2198" s="191">
        <v>41268.658333333333</v>
      </c>
      <c r="G2198" s="194"/>
    </row>
    <row r="2199" spans="1:7" ht="18" customHeight="1">
      <c r="A2199" s="197">
        <v>2197</v>
      </c>
      <c r="B2199" s="201">
        <v>12</v>
      </c>
      <c r="C2199" s="193" t="s">
        <v>23876</v>
      </c>
      <c r="D2199" s="193" t="s">
        <v>23877</v>
      </c>
      <c r="E2199" s="191">
        <v>41268.365277777775</v>
      </c>
      <c r="F2199" s="191">
        <v>41268.658333333333</v>
      </c>
      <c r="G2199" s="194"/>
    </row>
    <row r="2200" spans="1:7" ht="18" customHeight="1">
      <c r="A2200" s="197">
        <v>2198</v>
      </c>
      <c r="B2200" s="201">
        <v>12</v>
      </c>
      <c r="C2200" s="193" t="s">
        <v>23878</v>
      </c>
      <c r="D2200" s="193" t="s">
        <v>23877</v>
      </c>
      <c r="E2200" s="191">
        <v>41268.365277777775</v>
      </c>
      <c r="F2200" s="191">
        <v>41268.658333333333</v>
      </c>
      <c r="G2200" s="194"/>
    </row>
    <row r="2201" spans="1:7" ht="18" customHeight="1">
      <c r="A2201" s="197">
        <v>2199</v>
      </c>
      <c r="B2201" s="201">
        <v>12</v>
      </c>
      <c r="C2201" s="193" t="s">
        <v>23879</v>
      </c>
      <c r="D2201" s="193" t="s">
        <v>23877</v>
      </c>
      <c r="E2201" s="191">
        <v>41268.365277777775</v>
      </c>
      <c r="F2201" s="191">
        <v>41268.658333333333</v>
      </c>
      <c r="G2201" s="194"/>
    </row>
    <row r="2202" spans="1:7" ht="18" customHeight="1">
      <c r="A2202" s="197">
        <v>2200</v>
      </c>
      <c r="B2202" s="201">
        <v>12</v>
      </c>
      <c r="C2202" s="193" t="s">
        <v>23880</v>
      </c>
      <c r="D2202" s="193" t="s">
        <v>23881</v>
      </c>
      <c r="E2202" s="191">
        <v>41268.365277777775</v>
      </c>
      <c r="F2202" s="191">
        <v>41268.658333333333</v>
      </c>
      <c r="G2202" s="194"/>
    </row>
    <row r="2203" spans="1:7" ht="18" customHeight="1">
      <c r="A2203" s="197">
        <v>2201</v>
      </c>
      <c r="B2203" s="201">
        <v>12</v>
      </c>
      <c r="C2203" s="193" t="s">
        <v>23882</v>
      </c>
      <c r="D2203" s="193" t="s">
        <v>23883</v>
      </c>
      <c r="E2203" s="191">
        <v>41269.371527777774</v>
      </c>
      <c r="F2203" s="191">
        <v>41269.594444444439</v>
      </c>
      <c r="G2203" s="194"/>
    </row>
    <row r="2204" spans="1:7" ht="18" customHeight="1">
      <c r="A2204" s="197">
        <v>2202</v>
      </c>
      <c r="B2204" s="201">
        <v>12</v>
      </c>
      <c r="C2204" s="193" t="s">
        <v>23884</v>
      </c>
      <c r="D2204" s="193" t="s">
        <v>23883</v>
      </c>
      <c r="E2204" s="191">
        <v>41269.371527777774</v>
      </c>
      <c r="F2204" s="191">
        <v>41269.633333333331</v>
      </c>
      <c r="G2204" s="194"/>
    </row>
    <row r="2205" spans="1:7" ht="18" customHeight="1">
      <c r="A2205" s="197">
        <v>2203</v>
      </c>
      <c r="B2205" s="201">
        <v>12</v>
      </c>
      <c r="C2205" s="193" t="s">
        <v>23885</v>
      </c>
      <c r="D2205" s="193" t="s">
        <v>23883</v>
      </c>
      <c r="E2205" s="191">
        <v>41269.371527777774</v>
      </c>
      <c r="F2205" s="191">
        <v>41269.594444444439</v>
      </c>
      <c r="G2205" s="194"/>
    </row>
    <row r="2206" spans="1:7" ht="18" customHeight="1">
      <c r="A2206" s="197">
        <v>2204</v>
      </c>
      <c r="B2206" s="201">
        <v>12</v>
      </c>
      <c r="C2206" s="193" t="s">
        <v>23886</v>
      </c>
      <c r="D2206" s="193" t="s">
        <v>23883</v>
      </c>
      <c r="E2206" s="191">
        <v>41269.371527777774</v>
      </c>
      <c r="F2206" s="191">
        <v>41269.600694444445</v>
      </c>
      <c r="G2206" s="194"/>
    </row>
    <row r="2207" spans="1:7" ht="18" customHeight="1">
      <c r="A2207" s="197">
        <v>2205</v>
      </c>
      <c r="B2207" s="201">
        <v>12</v>
      </c>
      <c r="C2207" s="193" t="s">
        <v>451</v>
      </c>
      <c r="D2207" s="193" t="s">
        <v>23883</v>
      </c>
      <c r="E2207" s="191">
        <v>41269.371527777774</v>
      </c>
      <c r="F2207" s="191">
        <v>41270.621527777774</v>
      </c>
      <c r="G2207" s="194"/>
    </row>
    <row r="2208" spans="1:7" ht="18" customHeight="1">
      <c r="A2208" s="197">
        <v>2206</v>
      </c>
      <c r="B2208" s="201">
        <v>12</v>
      </c>
      <c r="C2208" s="193" t="s">
        <v>23887</v>
      </c>
      <c r="D2208" s="193" t="s">
        <v>23883</v>
      </c>
      <c r="E2208" s="191">
        <v>41218.411805555552</v>
      </c>
      <c r="F2208" s="191">
        <v>41269.636111111111</v>
      </c>
      <c r="G2208" s="194"/>
    </row>
    <row r="2209" spans="1:7" ht="18" customHeight="1">
      <c r="A2209" s="197">
        <v>2207</v>
      </c>
      <c r="B2209" s="201">
        <v>12</v>
      </c>
      <c r="C2209" s="193" t="s">
        <v>23888</v>
      </c>
      <c r="D2209" s="193" t="s">
        <v>23889</v>
      </c>
      <c r="E2209" s="191">
        <v>41269.371527777774</v>
      </c>
      <c r="F2209" s="191">
        <v>41269.594444444439</v>
      </c>
      <c r="G2209" s="194"/>
    </row>
    <row r="2210" spans="1:7" ht="18" customHeight="1">
      <c r="A2210" s="197">
        <v>2208</v>
      </c>
      <c r="B2210" s="201">
        <v>12</v>
      </c>
      <c r="C2210" s="193" t="s">
        <v>23890</v>
      </c>
      <c r="D2210" s="193" t="s">
        <v>23891</v>
      </c>
      <c r="E2210" s="191">
        <v>41269.371527777774</v>
      </c>
      <c r="F2210" s="191">
        <v>41269.594444444439</v>
      </c>
      <c r="G2210" s="194"/>
    </row>
    <row r="2211" spans="1:7" ht="18" customHeight="1">
      <c r="A2211" s="197">
        <v>2209</v>
      </c>
      <c r="B2211" s="201">
        <v>12</v>
      </c>
      <c r="C2211" s="193" t="s">
        <v>23892</v>
      </c>
      <c r="D2211" s="193" t="s">
        <v>23891</v>
      </c>
      <c r="E2211" s="191">
        <v>41269.371527777774</v>
      </c>
      <c r="F2211" s="191">
        <v>41270.628472222219</v>
      </c>
      <c r="G2211" s="194"/>
    </row>
    <row r="2212" spans="1:7" ht="18" customHeight="1">
      <c r="A2212" s="197">
        <v>2210</v>
      </c>
      <c r="B2212" s="201">
        <v>12</v>
      </c>
      <c r="C2212" s="193" t="s">
        <v>23893</v>
      </c>
      <c r="D2212" s="193" t="s">
        <v>23891</v>
      </c>
      <c r="E2212" s="191">
        <v>41269.371527777774</v>
      </c>
      <c r="F2212" s="191">
        <v>41269.665277777778</v>
      </c>
      <c r="G2212" s="194"/>
    </row>
    <row r="2213" spans="1:7" ht="18" customHeight="1">
      <c r="A2213" s="197">
        <v>2211</v>
      </c>
      <c r="B2213" s="201">
        <v>12</v>
      </c>
      <c r="C2213" s="193" t="s">
        <v>23894</v>
      </c>
      <c r="D2213" s="193" t="s">
        <v>23895</v>
      </c>
      <c r="E2213" s="191">
        <v>41269.371527777774</v>
      </c>
      <c r="F2213" s="191">
        <v>41269.600694444445</v>
      </c>
      <c r="G2213" s="194"/>
    </row>
    <row r="2214" spans="1:7" ht="18" customHeight="1">
      <c r="A2214" s="197">
        <v>2212</v>
      </c>
      <c r="B2214" s="201">
        <v>12</v>
      </c>
      <c r="C2214" s="193" t="s">
        <v>23896</v>
      </c>
      <c r="D2214" s="193" t="s">
        <v>23891</v>
      </c>
      <c r="E2214" s="191">
        <v>41269.371527777774</v>
      </c>
      <c r="F2214" s="191">
        <v>41269.594444444439</v>
      </c>
      <c r="G2214" s="194"/>
    </row>
    <row r="2215" spans="1:7" ht="18" customHeight="1">
      <c r="A2215" s="197">
        <v>2213</v>
      </c>
      <c r="B2215" s="201">
        <v>12</v>
      </c>
      <c r="C2215" s="193" t="s">
        <v>23897</v>
      </c>
      <c r="D2215" s="193" t="s">
        <v>23898</v>
      </c>
      <c r="E2215" s="191">
        <v>41269.371527777774</v>
      </c>
      <c r="F2215" s="191">
        <v>41270.477083333331</v>
      </c>
      <c r="G2215" s="194"/>
    </row>
    <row r="2216" spans="1:7" ht="18" customHeight="1">
      <c r="A2216" s="197">
        <v>2214</v>
      </c>
      <c r="B2216" s="201">
        <v>12</v>
      </c>
      <c r="C2216" s="193" t="s">
        <v>23899</v>
      </c>
      <c r="D2216" s="193" t="s">
        <v>23900</v>
      </c>
      <c r="E2216" s="191">
        <v>41269.371527777774</v>
      </c>
      <c r="F2216" s="191">
        <v>41269.633333333331</v>
      </c>
      <c r="G2216" s="194"/>
    </row>
    <row r="2217" spans="1:7" ht="18" customHeight="1">
      <c r="A2217" s="197">
        <v>2215</v>
      </c>
      <c r="B2217" s="201">
        <v>12</v>
      </c>
      <c r="C2217" s="193" t="s">
        <v>18489</v>
      </c>
      <c r="D2217" s="193" t="s">
        <v>23901</v>
      </c>
      <c r="E2217" s="191">
        <v>41269.371527777774</v>
      </c>
      <c r="F2217" s="191">
        <v>41269.633333333331</v>
      </c>
      <c r="G2217" s="194"/>
    </row>
    <row r="2218" spans="1:7" ht="18" customHeight="1">
      <c r="A2218" s="197">
        <v>2216</v>
      </c>
      <c r="B2218" s="201">
        <v>12</v>
      </c>
      <c r="C2218" s="193" t="s">
        <v>23902</v>
      </c>
      <c r="D2218" s="193" t="s">
        <v>23903</v>
      </c>
      <c r="E2218" s="191">
        <v>41269.371527777774</v>
      </c>
      <c r="F2218" s="191">
        <v>41269.594444444439</v>
      </c>
      <c r="G2218" s="194"/>
    </row>
    <row r="2219" spans="1:7" ht="18" customHeight="1">
      <c r="A2219" s="197">
        <v>2217</v>
      </c>
      <c r="B2219" s="201">
        <v>12</v>
      </c>
      <c r="C2219" s="193" t="s">
        <v>23904</v>
      </c>
      <c r="D2219" s="193" t="s">
        <v>23905</v>
      </c>
      <c r="E2219" s="191">
        <v>41269.371527777774</v>
      </c>
      <c r="F2219" s="191">
        <v>41269.594444444439</v>
      </c>
      <c r="G2219" s="194"/>
    </row>
    <row r="2220" spans="1:7" ht="18" customHeight="1">
      <c r="A2220" s="197">
        <v>2218</v>
      </c>
      <c r="B2220" s="201">
        <v>12</v>
      </c>
      <c r="C2220" s="193" t="s">
        <v>23906</v>
      </c>
      <c r="D2220" s="193" t="s">
        <v>23907</v>
      </c>
      <c r="E2220" s="191">
        <v>41269.371527777774</v>
      </c>
      <c r="F2220" s="191">
        <v>41270.671527777777</v>
      </c>
      <c r="G2220" s="194"/>
    </row>
    <row r="2221" spans="1:7" ht="18" customHeight="1">
      <c r="A2221" s="197">
        <v>2219</v>
      </c>
      <c r="B2221" s="201">
        <v>12</v>
      </c>
      <c r="C2221" s="193" t="s">
        <v>1098</v>
      </c>
      <c r="D2221" s="193" t="s">
        <v>23908</v>
      </c>
      <c r="E2221" s="191">
        <v>41218.411805555552</v>
      </c>
      <c r="F2221" s="191">
        <v>41269.636111111111</v>
      </c>
      <c r="G2221" s="194"/>
    </row>
    <row r="2222" spans="1:7" ht="18" customHeight="1">
      <c r="A2222" s="197">
        <v>2220</v>
      </c>
      <c r="B2222" s="201">
        <v>12</v>
      </c>
      <c r="C2222" s="193" t="s">
        <v>23909</v>
      </c>
      <c r="D2222" s="193" t="s">
        <v>23908</v>
      </c>
      <c r="E2222" s="191">
        <v>41157.365972222222</v>
      </c>
      <c r="F2222" s="191">
        <v>41269.679861111108</v>
      </c>
      <c r="G2222" s="194"/>
    </row>
    <row r="2223" spans="1:7" ht="18" customHeight="1">
      <c r="A2223" s="197">
        <v>2221</v>
      </c>
      <c r="B2223" s="201">
        <v>12</v>
      </c>
      <c r="C2223" s="193" t="s">
        <v>23910</v>
      </c>
      <c r="D2223" s="193" t="s">
        <v>23908</v>
      </c>
      <c r="E2223" s="191">
        <v>41269.371527777774</v>
      </c>
      <c r="F2223" s="191">
        <v>41269.594444444439</v>
      </c>
      <c r="G2223" s="194"/>
    </row>
    <row r="2224" spans="1:7" ht="18" customHeight="1">
      <c r="A2224" s="197">
        <v>2222</v>
      </c>
      <c r="B2224" s="201">
        <v>12</v>
      </c>
      <c r="C2224" s="193" t="s">
        <v>23911</v>
      </c>
      <c r="D2224" s="193" t="s">
        <v>23912</v>
      </c>
      <c r="E2224" s="191">
        <v>41269.371527777774</v>
      </c>
      <c r="F2224" s="191">
        <v>41269.633333333331</v>
      </c>
      <c r="G2224" s="194"/>
    </row>
    <row r="2225" spans="1:7" ht="18" customHeight="1">
      <c r="A2225" s="197">
        <v>2223</v>
      </c>
      <c r="B2225" s="201">
        <v>12</v>
      </c>
      <c r="C2225" s="193" t="s">
        <v>23913</v>
      </c>
      <c r="D2225" s="193" t="s">
        <v>23908</v>
      </c>
      <c r="E2225" s="191">
        <v>41269.371527777774</v>
      </c>
      <c r="F2225" s="191">
        <v>41269.665277777778</v>
      </c>
      <c r="G2225" s="194"/>
    </row>
    <row r="2226" spans="1:7" ht="18" customHeight="1">
      <c r="A2226" s="197">
        <v>2224</v>
      </c>
      <c r="B2226" s="201">
        <v>12</v>
      </c>
      <c r="C2226" s="193" t="s">
        <v>23914</v>
      </c>
      <c r="D2226" s="193" t="s">
        <v>23883</v>
      </c>
      <c r="E2226" s="191">
        <v>41269.371527777774</v>
      </c>
      <c r="F2226" s="191">
        <v>41269.594444444439</v>
      </c>
      <c r="G2226" s="194"/>
    </row>
    <row r="2227" spans="1:7" ht="18" customHeight="1">
      <c r="A2227" s="197">
        <v>2225</v>
      </c>
      <c r="B2227" s="201">
        <v>12</v>
      </c>
      <c r="C2227" s="193" t="s">
        <v>23914</v>
      </c>
      <c r="D2227" s="193" t="s">
        <v>23908</v>
      </c>
      <c r="E2227" s="191">
        <v>41269.371527777774</v>
      </c>
      <c r="F2227" s="191">
        <v>41269.594444444439</v>
      </c>
      <c r="G2227" s="194"/>
    </row>
    <row r="2228" spans="1:7" ht="18" customHeight="1">
      <c r="A2228" s="197">
        <v>2226</v>
      </c>
      <c r="B2228" s="201">
        <v>12</v>
      </c>
      <c r="C2228" s="193" t="s">
        <v>23915</v>
      </c>
      <c r="D2228" s="193" t="s">
        <v>23916</v>
      </c>
      <c r="E2228" s="191">
        <v>41269.371527777774</v>
      </c>
      <c r="F2228" s="191">
        <v>41270.477083333331</v>
      </c>
      <c r="G2228" s="194"/>
    </row>
    <row r="2229" spans="1:7" ht="18" customHeight="1">
      <c r="A2229" s="197">
        <v>2227</v>
      </c>
      <c r="B2229" s="201">
        <v>12</v>
      </c>
      <c r="C2229" s="193" t="s">
        <v>23516</v>
      </c>
      <c r="D2229" s="193" t="s">
        <v>23917</v>
      </c>
      <c r="E2229" s="191">
        <v>41269.371527777774</v>
      </c>
      <c r="F2229" s="191">
        <v>41270.477083333331</v>
      </c>
      <c r="G2229" s="194"/>
    </row>
    <row r="2230" spans="1:7" ht="18" customHeight="1">
      <c r="A2230" s="197">
        <v>2228</v>
      </c>
      <c r="B2230" s="201">
        <v>12</v>
      </c>
      <c r="C2230" s="193" t="s">
        <v>23918</v>
      </c>
      <c r="D2230" s="193" t="s">
        <v>23919</v>
      </c>
      <c r="E2230" s="191">
        <v>41269.371527777774</v>
      </c>
      <c r="F2230" s="191">
        <v>41269.594444444439</v>
      </c>
      <c r="G2230" s="194"/>
    </row>
    <row r="2231" spans="1:7" ht="18" customHeight="1">
      <c r="A2231" s="197">
        <v>2229</v>
      </c>
      <c r="B2231" s="201">
        <v>12</v>
      </c>
      <c r="C2231" s="193" t="s">
        <v>18786</v>
      </c>
      <c r="D2231" s="193" t="s">
        <v>23919</v>
      </c>
      <c r="E2231" s="191">
        <v>41269.371527777774</v>
      </c>
      <c r="F2231" s="191">
        <v>41274.569444444445</v>
      </c>
      <c r="G2231" s="194"/>
    </row>
    <row r="2232" spans="1:7" ht="18" customHeight="1">
      <c r="A2232" s="197">
        <v>2230</v>
      </c>
      <c r="B2232" s="201">
        <v>12</v>
      </c>
      <c r="C2232" s="193" t="s">
        <v>23920</v>
      </c>
      <c r="D2232" s="193" t="s">
        <v>23921</v>
      </c>
      <c r="E2232" s="191">
        <v>41268.365277777775</v>
      </c>
      <c r="F2232" s="191">
        <v>41268.658333333333</v>
      </c>
      <c r="G2232" s="194"/>
    </row>
    <row r="2233" spans="1:7" ht="18" customHeight="1">
      <c r="A2233" s="197">
        <v>2231</v>
      </c>
      <c r="B2233" s="201">
        <v>12</v>
      </c>
      <c r="C2233" s="193" t="s">
        <v>23922</v>
      </c>
      <c r="D2233" s="193" t="s">
        <v>23921</v>
      </c>
      <c r="E2233" s="191">
        <v>41268.365277777775</v>
      </c>
      <c r="F2233" s="191">
        <v>41268.658333333333</v>
      </c>
      <c r="G2233" s="194"/>
    </row>
    <row r="2234" spans="1:7" ht="18" customHeight="1">
      <c r="A2234" s="197">
        <v>2232</v>
      </c>
      <c r="B2234" s="201">
        <v>12</v>
      </c>
      <c r="C2234" s="193" t="s">
        <v>23923</v>
      </c>
      <c r="D2234" s="193" t="s">
        <v>23921</v>
      </c>
      <c r="E2234" s="191">
        <v>41268.365277777775</v>
      </c>
      <c r="F2234" s="191">
        <v>41268.658333333333</v>
      </c>
      <c r="G2234" s="194"/>
    </row>
    <row r="2235" spans="1:7" ht="18" customHeight="1">
      <c r="A2235" s="197">
        <v>2233</v>
      </c>
      <c r="B2235" s="201">
        <v>12</v>
      </c>
      <c r="C2235" s="193" t="s">
        <v>23924</v>
      </c>
      <c r="D2235" s="193" t="s">
        <v>23921</v>
      </c>
      <c r="E2235" s="191">
        <v>41268.365277777775</v>
      </c>
      <c r="F2235" s="191">
        <v>41268.658333333333</v>
      </c>
      <c r="G2235" s="194"/>
    </row>
    <row r="2236" spans="1:7" ht="18" customHeight="1">
      <c r="A2236" s="197">
        <v>2234</v>
      </c>
      <c r="B2236" s="201">
        <v>12</v>
      </c>
      <c r="C2236" s="193" t="s">
        <v>23925</v>
      </c>
      <c r="D2236" s="193" t="s">
        <v>23921</v>
      </c>
      <c r="E2236" s="191">
        <v>41268.365277777775</v>
      </c>
      <c r="F2236" s="191">
        <v>41268.658333333333</v>
      </c>
      <c r="G2236" s="194"/>
    </row>
    <row r="2237" spans="1:7" ht="18" customHeight="1">
      <c r="A2237" s="197">
        <v>2235</v>
      </c>
      <c r="B2237" s="201">
        <v>12</v>
      </c>
      <c r="C2237" s="193" t="s">
        <v>23926</v>
      </c>
      <c r="D2237" s="193" t="s">
        <v>23921</v>
      </c>
      <c r="E2237" s="191">
        <v>41268.365277777775</v>
      </c>
      <c r="F2237" s="191">
        <v>41268.658333333333</v>
      </c>
      <c r="G2237" s="194"/>
    </row>
    <row r="2238" spans="1:7" ht="18" customHeight="1">
      <c r="A2238" s="197">
        <v>2236</v>
      </c>
      <c r="B2238" s="201">
        <v>12</v>
      </c>
      <c r="C2238" s="193" t="s">
        <v>10511</v>
      </c>
      <c r="D2238" s="193" t="s">
        <v>23921</v>
      </c>
      <c r="E2238" s="191">
        <v>41268.365277777775</v>
      </c>
      <c r="F2238" s="191">
        <v>41269.665277777778</v>
      </c>
      <c r="G2238" s="194"/>
    </row>
    <row r="2239" spans="1:7" ht="18" customHeight="1">
      <c r="A2239" s="197">
        <v>2237</v>
      </c>
      <c r="B2239" s="201">
        <v>12</v>
      </c>
      <c r="C2239" s="193" t="s">
        <v>23927</v>
      </c>
      <c r="D2239" s="193" t="s">
        <v>23921</v>
      </c>
      <c r="E2239" s="191">
        <v>41268.365277777775</v>
      </c>
      <c r="F2239" s="191">
        <v>41268.658333333333</v>
      </c>
      <c r="G2239" s="194"/>
    </row>
    <row r="2240" spans="1:7" ht="18" customHeight="1">
      <c r="A2240" s="197">
        <v>2238</v>
      </c>
      <c r="B2240" s="201">
        <v>12</v>
      </c>
      <c r="C2240" s="193" t="s">
        <v>23928</v>
      </c>
      <c r="D2240" s="193" t="s">
        <v>23921</v>
      </c>
      <c r="E2240" s="191">
        <v>41268.365277777775</v>
      </c>
      <c r="F2240" s="191">
        <v>41274.569444444445</v>
      </c>
      <c r="G2240" s="194"/>
    </row>
    <row r="2241" spans="1:7" ht="18" customHeight="1">
      <c r="A2241" s="197">
        <v>2239</v>
      </c>
      <c r="B2241" s="201">
        <v>12</v>
      </c>
      <c r="C2241" s="193" t="s">
        <v>23929</v>
      </c>
      <c r="D2241" s="193" t="s">
        <v>23930</v>
      </c>
      <c r="E2241" s="191">
        <v>41268.365277777775</v>
      </c>
      <c r="F2241" s="191">
        <v>41268.658333333333</v>
      </c>
      <c r="G2241" s="194"/>
    </row>
    <row r="2242" spans="1:7" ht="18" customHeight="1">
      <c r="A2242" s="197">
        <v>2240</v>
      </c>
      <c r="B2242" s="201">
        <v>12</v>
      </c>
      <c r="C2242" s="193" t="s">
        <v>23931</v>
      </c>
      <c r="D2242" s="193" t="s">
        <v>23932</v>
      </c>
      <c r="E2242" s="191">
        <v>41268.365277777775</v>
      </c>
      <c r="F2242" s="191">
        <v>41268.658333333333</v>
      </c>
      <c r="G2242" s="194"/>
    </row>
    <row r="2243" spans="1:7" ht="18" customHeight="1">
      <c r="A2243" s="197">
        <v>2241</v>
      </c>
      <c r="B2243" s="201">
        <v>12</v>
      </c>
      <c r="C2243" s="193" t="s">
        <v>23933</v>
      </c>
      <c r="D2243" s="193" t="s">
        <v>23934</v>
      </c>
      <c r="E2243" s="191">
        <v>41268.365277777775</v>
      </c>
      <c r="F2243" s="191">
        <v>41268.658333333333</v>
      </c>
      <c r="G2243" s="194"/>
    </row>
    <row r="2244" spans="1:7" ht="18" customHeight="1">
      <c r="A2244" s="197">
        <v>2242</v>
      </c>
      <c r="B2244" s="201">
        <v>12</v>
      </c>
      <c r="C2244" s="193" t="s">
        <v>23935</v>
      </c>
      <c r="D2244" s="193" t="s">
        <v>23934</v>
      </c>
      <c r="E2244" s="191">
        <v>41268.365277777775</v>
      </c>
      <c r="F2244" s="191">
        <v>41268.658333333333</v>
      </c>
      <c r="G2244" s="194"/>
    </row>
    <row r="2245" spans="1:7" ht="18" customHeight="1">
      <c r="A2245" s="197">
        <v>2243</v>
      </c>
      <c r="B2245" s="201">
        <v>12</v>
      </c>
      <c r="C2245" s="193" t="s">
        <v>23936</v>
      </c>
      <c r="D2245" s="193" t="s">
        <v>23934</v>
      </c>
      <c r="E2245" s="191">
        <v>41268.365277777775</v>
      </c>
      <c r="F2245" s="191">
        <v>41268.658333333333</v>
      </c>
      <c r="G2245" s="194"/>
    </row>
    <row r="2246" spans="1:7" ht="18" customHeight="1">
      <c r="A2246" s="197">
        <v>2244</v>
      </c>
      <c r="B2246" s="201">
        <v>12</v>
      </c>
      <c r="C2246" s="193" t="s">
        <v>23937</v>
      </c>
      <c r="D2246" s="193" t="s">
        <v>23934</v>
      </c>
      <c r="E2246" s="191">
        <v>41268.365277777775</v>
      </c>
      <c r="F2246" s="191">
        <v>41269.594444444439</v>
      </c>
      <c r="G2246" s="194"/>
    </row>
    <row r="2247" spans="1:7" ht="18" customHeight="1">
      <c r="A2247" s="197">
        <v>2245</v>
      </c>
      <c r="B2247" s="201">
        <v>12</v>
      </c>
      <c r="C2247" s="193" t="s">
        <v>23938</v>
      </c>
      <c r="D2247" s="193" t="s">
        <v>23939</v>
      </c>
      <c r="E2247" s="191">
        <v>41268.365277777775</v>
      </c>
      <c r="F2247" s="191">
        <v>41268.658333333333</v>
      </c>
      <c r="G2247" s="194"/>
    </row>
    <row r="2248" spans="1:7" ht="18" customHeight="1">
      <c r="A2248" s="197">
        <v>2246</v>
      </c>
      <c r="B2248" s="201">
        <v>12</v>
      </c>
      <c r="C2248" s="193" t="s">
        <v>23940</v>
      </c>
      <c r="D2248" s="193" t="s">
        <v>23941</v>
      </c>
      <c r="E2248" s="191">
        <v>41268.365277777775</v>
      </c>
      <c r="F2248" s="191">
        <v>41269.594444444439</v>
      </c>
      <c r="G2248" s="194"/>
    </row>
    <row r="2249" spans="1:7" ht="18" customHeight="1">
      <c r="A2249" s="197">
        <v>2247</v>
      </c>
      <c r="B2249" s="201">
        <v>12</v>
      </c>
      <c r="C2249" s="193" t="s">
        <v>23942</v>
      </c>
      <c r="D2249" s="193" t="s">
        <v>23943</v>
      </c>
      <c r="E2249" s="191">
        <v>41268.365277777775</v>
      </c>
      <c r="F2249" s="191">
        <v>41268.658333333333</v>
      </c>
      <c r="G2249" s="194"/>
    </row>
    <row r="2250" spans="1:7" ht="18" customHeight="1">
      <c r="A2250" s="197">
        <v>2248</v>
      </c>
      <c r="B2250" s="201">
        <v>12</v>
      </c>
      <c r="C2250" s="193" t="s">
        <v>23944</v>
      </c>
      <c r="D2250" s="193" t="s">
        <v>23945</v>
      </c>
      <c r="E2250" s="191">
        <v>41268.365277777775</v>
      </c>
      <c r="F2250" s="191">
        <v>41271.482638888891</v>
      </c>
      <c r="G2250" s="194"/>
    </row>
    <row r="2251" spans="1:7" ht="18" customHeight="1">
      <c r="A2251" s="197">
        <v>2249</v>
      </c>
      <c r="B2251" s="201">
        <v>12</v>
      </c>
      <c r="C2251" s="193" t="s">
        <v>23946</v>
      </c>
      <c r="D2251" s="193" t="s">
        <v>23945</v>
      </c>
      <c r="E2251" s="191">
        <v>41268.365277777775</v>
      </c>
      <c r="F2251" s="191">
        <v>41269.594444444439</v>
      </c>
      <c r="G2251" s="194"/>
    </row>
    <row r="2252" spans="1:7" ht="18" customHeight="1">
      <c r="A2252" s="197">
        <v>2250</v>
      </c>
      <c r="B2252" s="201">
        <v>12</v>
      </c>
      <c r="C2252" s="193" t="s">
        <v>23947</v>
      </c>
      <c r="D2252" s="193" t="s">
        <v>23945</v>
      </c>
      <c r="E2252" s="191">
        <v>41268.365277777775</v>
      </c>
      <c r="F2252" s="191">
        <v>41269.594444444439</v>
      </c>
      <c r="G2252" s="194"/>
    </row>
    <row r="2253" spans="1:7" ht="18" customHeight="1">
      <c r="A2253" s="197">
        <v>2251</v>
      </c>
      <c r="B2253" s="201">
        <v>12</v>
      </c>
      <c r="C2253" s="193" t="s">
        <v>23948</v>
      </c>
      <c r="D2253" s="193" t="s">
        <v>23945</v>
      </c>
      <c r="E2253" s="191">
        <v>41268.365277777775</v>
      </c>
      <c r="F2253" s="191">
        <v>41268.658333333333</v>
      </c>
      <c r="G2253" s="194"/>
    </row>
    <row r="2254" spans="1:7" ht="18" customHeight="1">
      <c r="A2254" s="197">
        <v>2252</v>
      </c>
      <c r="B2254" s="201">
        <v>12</v>
      </c>
      <c r="C2254" s="193" t="s">
        <v>23948</v>
      </c>
      <c r="D2254" s="193" t="s">
        <v>23945</v>
      </c>
      <c r="E2254" s="191">
        <v>41268.365277777775</v>
      </c>
      <c r="F2254" s="191">
        <v>41268.658333333333</v>
      </c>
      <c r="G2254" s="194"/>
    </row>
    <row r="2255" spans="1:7" ht="18" customHeight="1">
      <c r="A2255" s="197">
        <v>2253</v>
      </c>
      <c r="B2255" s="201">
        <v>12</v>
      </c>
      <c r="C2255" s="193" t="s">
        <v>23949</v>
      </c>
      <c r="D2255" s="193" t="s">
        <v>23945</v>
      </c>
      <c r="E2255" s="191">
        <v>41268.365277777775</v>
      </c>
      <c r="F2255" s="191">
        <v>41269.594444444439</v>
      </c>
      <c r="G2255" s="194"/>
    </row>
    <row r="2256" spans="1:7" ht="18" customHeight="1">
      <c r="A2256" s="197">
        <v>2254</v>
      </c>
      <c r="B2256" s="201">
        <v>12</v>
      </c>
      <c r="C2256" s="193" t="s">
        <v>23950</v>
      </c>
      <c r="D2256" s="193" t="s">
        <v>23951</v>
      </c>
      <c r="E2256" s="191">
        <v>41213.408333333333</v>
      </c>
      <c r="F2256" s="191">
        <v>41250.432638888888</v>
      </c>
      <c r="G2256" s="194"/>
    </row>
    <row r="2257" spans="1:7" ht="18" customHeight="1">
      <c r="A2257" s="197">
        <v>2255</v>
      </c>
      <c r="B2257" s="201">
        <v>12</v>
      </c>
      <c r="C2257" s="193" t="s">
        <v>23952</v>
      </c>
      <c r="D2257" s="193" t="s">
        <v>23951</v>
      </c>
      <c r="E2257" s="191">
        <v>41268.365277777775</v>
      </c>
      <c r="F2257" s="191">
        <v>41268.658333333333</v>
      </c>
      <c r="G2257" s="194"/>
    </row>
    <row r="2258" spans="1:7" ht="18" customHeight="1">
      <c r="A2258" s="197">
        <v>2256</v>
      </c>
      <c r="B2258" s="201">
        <v>12</v>
      </c>
      <c r="C2258" s="193" t="s">
        <v>23953</v>
      </c>
      <c r="D2258" s="193" t="s">
        <v>23954</v>
      </c>
      <c r="E2258" s="191">
        <v>41268.365277777775</v>
      </c>
      <c r="F2258" s="191">
        <v>41268.682638888888</v>
      </c>
      <c r="G2258" s="194"/>
    </row>
    <row r="2259" spans="1:7" ht="18" customHeight="1">
      <c r="A2259" s="197">
        <v>2257</v>
      </c>
      <c r="B2259" s="201">
        <v>12</v>
      </c>
      <c r="C2259" s="193" t="s">
        <v>23955</v>
      </c>
      <c r="D2259" s="193" t="s">
        <v>23956</v>
      </c>
      <c r="E2259" s="191">
        <v>41268.365277777775</v>
      </c>
      <c r="F2259" s="191">
        <v>41269.594444444439</v>
      </c>
      <c r="G2259" s="194"/>
    </row>
    <row r="2260" spans="1:7" ht="18" customHeight="1">
      <c r="A2260" s="197">
        <v>2258</v>
      </c>
      <c r="B2260" s="201">
        <v>12</v>
      </c>
      <c r="C2260" s="193" t="s">
        <v>23957</v>
      </c>
      <c r="D2260" s="193" t="s">
        <v>23958</v>
      </c>
      <c r="E2260" s="191">
        <v>41268.365277777775</v>
      </c>
      <c r="F2260" s="191">
        <v>41268.658333333333</v>
      </c>
      <c r="G2260" s="194"/>
    </row>
    <row r="2261" spans="1:7" ht="18" customHeight="1">
      <c r="A2261" s="197">
        <v>2259</v>
      </c>
      <c r="B2261" s="201">
        <v>12</v>
      </c>
      <c r="C2261" s="193" t="s">
        <v>23959</v>
      </c>
      <c r="D2261" s="193" t="s">
        <v>23958</v>
      </c>
      <c r="E2261" s="191">
        <v>41268.365277777775</v>
      </c>
      <c r="F2261" s="191">
        <v>41268.658333333333</v>
      </c>
      <c r="G2261" s="194"/>
    </row>
    <row r="2262" spans="1:7" ht="18" customHeight="1">
      <c r="A2262" s="197">
        <v>2260</v>
      </c>
      <c r="B2262" s="201">
        <v>12</v>
      </c>
      <c r="C2262" s="193" t="s">
        <v>23960</v>
      </c>
      <c r="D2262" s="193" t="s">
        <v>23961</v>
      </c>
      <c r="E2262" s="191">
        <v>41213.408333333333</v>
      </c>
      <c r="F2262" s="191">
        <v>41260.648611111108</v>
      </c>
      <c r="G2262" s="194"/>
    </row>
    <row r="2263" spans="1:7" ht="18" customHeight="1">
      <c r="A2263" s="197">
        <v>2261</v>
      </c>
      <c r="B2263" s="201">
        <v>12</v>
      </c>
      <c r="C2263" s="193" t="s">
        <v>23962</v>
      </c>
      <c r="D2263" s="193" t="s">
        <v>23961</v>
      </c>
      <c r="E2263" s="191">
        <v>41213.408333333333</v>
      </c>
      <c r="F2263" s="191">
        <v>41269.594444444439</v>
      </c>
      <c r="G2263" s="194"/>
    </row>
    <row r="2264" spans="1:7" ht="18" customHeight="1">
      <c r="A2264" s="197">
        <v>2262</v>
      </c>
      <c r="B2264" s="201">
        <v>12</v>
      </c>
      <c r="C2264" s="193" t="s">
        <v>23963</v>
      </c>
      <c r="D2264" s="193" t="s">
        <v>23961</v>
      </c>
      <c r="E2264" s="191">
        <v>41269.371527777774</v>
      </c>
      <c r="F2264" s="191">
        <v>41269.594444444439</v>
      </c>
      <c r="G2264" s="194"/>
    </row>
    <row r="2265" spans="1:7" ht="18" customHeight="1">
      <c r="A2265" s="197">
        <v>2263</v>
      </c>
      <c r="B2265" s="201">
        <v>12</v>
      </c>
      <c r="C2265" s="193" t="s">
        <v>23964</v>
      </c>
      <c r="D2265" s="193" t="s">
        <v>23961</v>
      </c>
      <c r="E2265" s="191">
        <v>41269.371527777774</v>
      </c>
      <c r="F2265" s="191">
        <v>41269.594444444439</v>
      </c>
      <c r="G2265" s="194"/>
    </row>
    <row r="2266" spans="1:7" ht="18" customHeight="1">
      <c r="A2266" s="197">
        <v>2264</v>
      </c>
      <c r="B2266" s="201">
        <v>12</v>
      </c>
      <c r="C2266" s="193" t="s">
        <v>23965</v>
      </c>
      <c r="D2266" s="193" t="s">
        <v>23966</v>
      </c>
      <c r="E2266" s="191">
        <v>41269.371527777774</v>
      </c>
      <c r="F2266" s="191">
        <v>41269.633333333331</v>
      </c>
      <c r="G2266" s="194"/>
    </row>
    <row r="2267" spans="1:7" ht="18" customHeight="1">
      <c r="A2267" s="197">
        <v>2265</v>
      </c>
      <c r="B2267" s="201">
        <v>12</v>
      </c>
      <c r="C2267" s="193" t="s">
        <v>6918</v>
      </c>
      <c r="D2267" s="193" t="s">
        <v>23967</v>
      </c>
      <c r="E2267" s="191">
        <v>41269.371527777774</v>
      </c>
      <c r="F2267" s="191">
        <v>41269.594444444439</v>
      </c>
      <c r="G2267" s="194"/>
    </row>
    <row r="2268" spans="1:7" ht="18" customHeight="1">
      <c r="A2268" s="197">
        <v>2266</v>
      </c>
      <c r="B2268" s="201">
        <v>12</v>
      </c>
      <c r="C2268" s="193" t="s">
        <v>23968</v>
      </c>
      <c r="D2268" s="193" t="s">
        <v>23967</v>
      </c>
      <c r="E2268" s="191">
        <v>41219.366666666669</v>
      </c>
      <c r="F2268" s="191">
        <v>41269.594444444439</v>
      </c>
      <c r="G2268" s="194"/>
    </row>
    <row r="2269" spans="1:7" ht="18" customHeight="1">
      <c r="A2269" s="197">
        <v>2267</v>
      </c>
      <c r="B2269" s="201">
        <v>12</v>
      </c>
      <c r="C2269" s="193" t="s">
        <v>23969</v>
      </c>
      <c r="D2269" s="193" t="s">
        <v>23967</v>
      </c>
      <c r="E2269" s="191">
        <v>41269.371527777774</v>
      </c>
      <c r="F2269" s="191">
        <v>41269.594444444439</v>
      </c>
      <c r="G2269" s="194"/>
    </row>
    <row r="2270" spans="1:7" ht="18" customHeight="1">
      <c r="A2270" s="197">
        <v>2268</v>
      </c>
      <c r="B2270" s="201">
        <v>12</v>
      </c>
      <c r="C2270" s="193" t="s">
        <v>23969</v>
      </c>
      <c r="D2270" s="193" t="s">
        <v>23967</v>
      </c>
      <c r="E2270" s="191">
        <v>41269.371527777774</v>
      </c>
      <c r="F2270" s="191">
        <v>41269.594444444439</v>
      </c>
      <c r="G2270" s="194"/>
    </row>
    <row r="2271" spans="1:7" ht="18" customHeight="1">
      <c r="A2271" s="197">
        <v>2269</v>
      </c>
      <c r="B2271" s="201">
        <v>12</v>
      </c>
      <c r="C2271" s="193" t="s">
        <v>23970</v>
      </c>
      <c r="D2271" s="193" t="s">
        <v>23971</v>
      </c>
      <c r="E2271" s="191">
        <v>41269.371527777774</v>
      </c>
      <c r="F2271" s="191">
        <v>41269.594444444439</v>
      </c>
      <c r="G2271" s="194"/>
    </row>
    <row r="2272" spans="1:7" ht="18" customHeight="1">
      <c r="A2272" s="197">
        <v>2270</v>
      </c>
      <c r="B2272" s="201">
        <v>12</v>
      </c>
      <c r="C2272" s="193" t="s">
        <v>23972</v>
      </c>
      <c r="D2272" s="193" t="s">
        <v>23967</v>
      </c>
      <c r="E2272" s="191">
        <v>41269.371527777774</v>
      </c>
      <c r="F2272" s="191">
        <v>41269.594444444439</v>
      </c>
      <c r="G2272" s="194"/>
    </row>
    <row r="2273" spans="1:7" ht="18" customHeight="1">
      <c r="A2273" s="197">
        <v>2271</v>
      </c>
      <c r="B2273" s="201">
        <v>12</v>
      </c>
      <c r="C2273" s="193" t="s">
        <v>23973</v>
      </c>
      <c r="D2273" s="193" t="s">
        <v>23967</v>
      </c>
      <c r="E2273" s="191">
        <v>41269.371527777774</v>
      </c>
      <c r="F2273" s="191">
        <v>41269.594444444439</v>
      </c>
      <c r="G2273" s="194"/>
    </row>
    <row r="2274" spans="1:7" ht="18" customHeight="1">
      <c r="A2274" s="197">
        <v>2272</v>
      </c>
      <c r="B2274" s="201">
        <v>12</v>
      </c>
      <c r="C2274" s="193" t="s">
        <v>23974</v>
      </c>
      <c r="D2274" s="193" t="s">
        <v>23967</v>
      </c>
      <c r="E2274" s="191">
        <v>41269.371527777774</v>
      </c>
      <c r="F2274" s="191">
        <v>41269.594444444439</v>
      </c>
      <c r="G2274" s="194"/>
    </row>
    <row r="2275" spans="1:7" ht="18" customHeight="1">
      <c r="A2275" s="197">
        <v>2273</v>
      </c>
      <c r="B2275" s="201">
        <v>12</v>
      </c>
      <c r="C2275" s="193" t="s">
        <v>23975</v>
      </c>
      <c r="D2275" s="193" t="s">
        <v>23967</v>
      </c>
      <c r="E2275" s="191">
        <v>41269.371527777774</v>
      </c>
      <c r="F2275" s="191">
        <v>41269.594444444439</v>
      </c>
      <c r="G2275" s="194"/>
    </row>
    <row r="2276" spans="1:7" ht="18" customHeight="1">
      <c r="A2276" s="197">
        <v>2274</v>
      </c>
      <c r="B2276" s="201">
        <v>12</v>
      </c>
      <c r="C2276" s="193" t="s">
        <v>23976</v>
      </c>
      <c r="D2276" s="193" t="s">
        <v>23967</v>
      </c>
      <c r="E2276" s="191">
        <v>41269.371527777774</v>
      </c>
      <c r="F2276" s="191">
        <v>41269.594444444439</v>
      </c>
      <c r="G2276" s="194"/>
    </row>
    <row r="2277" spans="1:7" ht="18" customHeight="1">
      <c r="A2277" s="197">
        <v>2275</v>
      </c>
      <c r="B2277" s="201">
        <v>12</v>
      </c>
      <c r="C2277" s="193" t="s">
        <v>23977</v>
      </c>
      <c r="D2277" s="193" t="s">
        <v>23967</v>
      </c>
      <c r="E2277" s="191">
        <v>41269.371527777774</v>
      </c>
      <c r="F2277" s="191">
        <v>41269.594444444439</v>
      </c>
      <c r="G2277" s="194"/>
    </row>
    <row r="2278" spans="1:7" ht="18" customHeight="1">
      <c r="A2278" s="197">
        <v>2276</v>
      </c>
      <c r="B2278" s="201">
        <v>12</v>
      </c>
      <c r="C2278" s="193" t="s">
        <v>23978</v>
      </c>
      <c r="D2278" s="193" t="s">
        <v>23967</v>
      </c>
      <c r="E2278" s="191">
        <v>41269.371527777774</v>
      </c>
      <c r="F2278" s="191">
        <v>41269.594444444439</v>
      </c>
      <c r="G2278" s="194"/>
    </row>
    <row r="2279" spans="1:7" ht="18" customHeight="1">
      <c r="A2279" s="197">
        <v>2277</v>
      </c>
      <c r="B2279" s="201">
        <v>12</v>
      </c>
      <c r="C2279" s="193" t="s">
        <v>23979</v>
      </c>
      <c r="D2279" s="193" t="s">
        <v>23967</v>
      </c>
      <c r="E2279" s="191">
        <v>41269.371527777774</v>
      </c>
      <c r="F2279" s="191">
        <v>41269.594444444439</v>
      </c>
      <c r="G2279" s="194"/>
    </row>
    <row r="2280" spans="1:7" ht="18" customHeight="1">
      <c r="A2280" s="197">
        <v>2278</v>
      </c>
      <c r="B2280" s="201">
        <v>12</v>
      </c>
      <c r="C2280" s="193" t="s">
        <v>23980</v>
      </c>
      <c r="D2280" s="193" t="s">
        <v>23967</v>
      </c>
      <c r="E2280" s="191">
        <v>41269.371527777774</v>
      </c>
      <c r="F2280" s="191">
        <v>41269.594444444439</v>
      </c>
      <c r="G2280" s="194"/>
    </row>
    <row r="2281" spans="1:7" ht="18" customHeight="1">
      <c r="A2281" s="197">
        <v>2279</v>
      </c>
      <c r="B2281" s="201">
        <v>12</v>
      </c>
      <c r="C2281" s="193" t="s">
        <v>23981</v>
      </c>
      <c r="D2281" s="193" t="s">
        <v>23967</v>
      </c>
      <c r="E2281" s="191">
        <v>41158.386111111111</v>
      </c>
      <c r="F2281" s="191">
        <v>41269.594444444439</v>
      </c>
      <c r="G2281" s="194"/>
    </row>
    <row r="2282" spans="1:7" ht="18" customHeight="1">
      <c r="A2282" s="197">
        <v>2280</v>
      </c>
      <c r="B2282" s="201">
        <v>12</v>
      </c>
      <c r="C2282" s="193" t="s">
        <v>23982</v>
      </c>
      <c r="D2282" s="193" t="s">
        <v>23966</v>
      </c>
      <c r="E2282" s="191">
        <v>41269.371527777774</v>
      </c>
      <c r="F2282" s="191">
        <v>41269.594444444439</v>
      </c>
      <c r="G2282" s="194"/>
    </row>
    <row r="2283" spans="1:7" ht="18" customHeight="1">
      <c r="A2283" s="197">
        <v>2281</v>
      </c>
      <c r="B2283" s="201">
        <v>12</v>
      </c>
      <c r="C2283" s="193" t="s">
        <v>23983</v>
      </c>
      <c r="D2283" s="193" t="s">
        <v>23984</v>
      </c>
      <c r="E2283" s="191">
        <v>41269.371527777774</v>
      </c>
      <c r="F2283" s="191">
        <v>41270.477083333331</v>
      </c>
      <c r="G2283" s="194"/>
    </row>
    <row r="2284" spans="1:7" ht="18" customHeight="1">
      <c r="A2284" s="197">
        <v>2282</v>
      </c>
      <c r="B2284" s="201">
        <v>12</v>
      </c>
      <c r="C2284" s="193" t="s">
        <v>23985</v>
      </c>
      <c r="D2284" s="193" t="s">
        <v>23967</v>
      </c>
      <c r="E2284" s="191">
        <v>41269.371527777774</v>
      </c>
      <c r="F2284" s="191">
        <v>41269.594444444439</v>
      </c>
      <c r="G2284" s="194"/>
    </row>
    <row r="2285" spans="1:7" ht="18" customHeight="1">
      <c r="A2285" s="197">
        <v>2283</v>
      </c>
      <c r="B2285" s="201">
        <v>12</v>
      </c>
      <c r="C2285" s="193" t="s">
        <v>23974</v>
      </c>
      <c r="D2285" s="193" t="s">
        <v>23986</v>
      </c>
      <c r="E2285" s="191">
        <v>41269.371527777774</v>
      </c>
      <c r="F2285" s="191">
        <v>41269.594444444439</v>
      </c>
      <c r="G2285" s="194"/>
    </row>
    <row r="2286" spans="1:7" ht="18" customHeight="1">
      <c r="A2286" s="197">
        <v>2284</v>
      </c>
      <c r="B2286" s="201">
        <v>12</v>
      </c>
      <c r="C2286" s="193" t="s">
        <v>23987</v>
      </c>
      <c r="D2286" s="193" t="s">
        <v>23967</v>
      </c>
      <c r="E2286" s="191">
        <v>41269.371527777774</v>
      </c>
      <c r="F2286" s="191">
        <v>41269.594444444439</v>
      </c>
      <c r="G2286" s="194"/>
    </row>
    <row r="2287" spans="1:7" ht="18" customHeight="1">
      <c r="A2287" s="197">
        <v>2285</v>
      </c>
      <c r="B2287" s="201">
        <v>12</v>
      </c>
      <c r="C2287" s="193" t="s">
        <v>23988</v>
      </c>
      <c r="D2287" s="193" t="s">
        <v>23989</v>
      </c>
      <c r="E2287" s="191">
        <v>41269.371527777774</v>
      </c>
      <c r="F2287" s="191">
        <v>41269.594444444439</v>
      </c>
      <c r="G2287" s="194"/>
    </row>
    <row r="2288" spans="1:7" ht="18" customHeight="1">
      <c r="A2288" s="197">
        <v>2286</v>
      </c>
      <c r="B2288" s="201">
        <v>12</v>
      </c>
      <c r="C2288" s="193" t="s">
        <v>23988</v>
      </c>
      <c r="D2288" s="193" t="s">
        <v>23989</v>
      </c>
      <c r="E2288" s="191">
        <v>41269.371527777774</v>
      </c>
      <c r="F2288" s="191">
        <v>41269.594444444439</v>
      </c>
      <c r="G2288" s="194"/>
    </row>
    <row r="2289" spans="1:7" ht="18" customHeight="1">
      <c r="A2289" s="197">
        <v>2287</v>
      </c>
      <c r="B2289" s="201">
        <v>12</v>
      </c>
      <c r="C2289" s="193" t="s">
        <v>23990</v>
      </c>
      <c r="D2289" s="193" t="s">
        <v>23991</v>
      </c>
      <c r="E2289" s="191">
        <v>41269.371527777774</v>
      </c>
      <c r="F2289" s="191">
        <v>41269.665277777778</v>
      </c>
      <c r="G2289" s="194"/>
    </row>
    <row r="2290" spans="1:7" ht="18" customHeight="1">
      <c r="A2290" s="197">
        <v>2288</v>
      </c>
      <c r="B2290" s="201">
        <v>12</v>
      </c>
      <c r="C2290" s="193" t="s">
        <v>23992</v>
      </c>
      <c r="D2290" s="193" t="s">
        <v>23993</v>
      </c>
      <c r="E2290" s="191">
        <v>41269.371527777774</v>
      </c>
      <c r="F2290" s="191">
        <v>41271.69930555555</v>
      </c>
      <c r="G2290" s="194"/>
    </row>
    <row r="2291" spans="1:7" ht="18" customHeight="1">
      <c r="A2291" s="197">
        <v>2289</v>
      </c>
      <c r="B2291" s="201">
        <v>12</v>
      </c>
      <c r="C2291" s="193" t="s">
        <v>23994</v>
      </c>
      <c r="D2291" s="193" t="s">
        <v>23995</v>
      </c>
      <c r="E2291" s="191">
        <v>41269.371527777774</v>
      </c>
      <c r="F2291" s="191">
        <v>41269.696527777778</v>
      </c>
      <c r="G2291" s="194"/>
    </row>
    <row r="2292" spans="1:7" ht="18" customHeight="1">
      <c r="A2292" s="197">
        <v>2290</v>
      </c>
      <c r="B2292" s="201">
        <v>12</v>
      </c>
      <c r="C2292" s="193" t="s">
        <v>23996</v>
      </c>
      <c r="D2292" s="193" t="s">
        <v>23997</v>
      </c>
      <c r="E2292" s="191">
        <v>41269.371527777774</v>
      </c>
      <c r="F2292" s="191">
        <v>41271.69930555555</v>
      </c>
      <c r="G2292" s="194"/>
    </row>
    <row r="2293" spans="1:7" ht="18" customHeight="1">
      <c r="A2293" s="197">
        <v>2291</v>
      </c>
      <c r="B2293" s="201">
        <v>12</v>
      </c>
      <c r="C2293" s="193" t="s">
        <v>23998</v>
      </c>
      <c r="D2293" s="193" t="s">
        <v>23995</v>
      </c>
      <c r="E2293" s="191">
        <v>41269.371527777774</v>
      </c>
      <c r="F2293" s="191">
        <v>41269.665277777778</v>
      </c>
      <c r="G2293" s="194"/>
    </row>
    <row r="2294" spans="1:7" ht="18" customHeight="1">
      <c r="A2294" s="197">
        <v>2292</v>
      </c>
      <c r="B2294" s="201">
        <v>12</v>
      </c>
      <c r="C2294" s="193" t="s">
        <v>23999</v>
      </c>
      <c r="D2294" s="193" t="s">
        <v>24000</v>
      </c>
      <c r="E2294" s="191">
        <v>41268.365972222222</v>
      </c>
      <c r="F2294" s="191">
        <v>41268.658333333333</v>
      </c>
      <c r="G2294" s="194"/>
    </row>
    <row r="2295" spans="1:7" ht="18" customHeight="1">
      <c r="A2295" s="197">
        <v>2293</v>
      </c>
      <c r="B2295" s="201">
        <v>12</v>
      </c>
      <c r="C2295" s="193" t="s">
        <v>24001</v>
      </c>
      <c r="D2295" s="193" t="s">
        <v>24002</v>
      </c>
      <c r="E2295" s="191">
        <v>41268.365972222222</v>
      </c>
      <c r="F2295" s="191">
        <v>41268.658333333333</v>
      </c>
      <c r="G2295" s="194"/>
    </row>
    <row r="2296" spans="1:7" ht="18" customHeight="1">
      <c r="A2296" s="197">
        <v>2294</v>
      </c>
      <c r="B2296" s="201">
        <v>12</v>
      </c>
      <c r="C2296" s="193" t="s">
        <v>24003</v>
      </c>
      <c r="D2296" s="193" t="s">
        <v>24000</v>
      </c>
      <c r="E2296" s="191">
        <v>41155.422916666663</v>
      </c>
      <c r="F2296" s="191">
        <v>41253.56527777778</v>
      </c>
      <c r="G2296" s="194"/>
    </row>
    <row r="2297" spans="1:7" ht="18" customHeight="1">
      <c r="A2297" s="197">
        <v>2295</v>
      </c>
      <c r="B2297" s="201">
        <v>12</v>
      </c>
      <c r="C2297" s="193" t="s">
        <v>1073</v>
      </c>
      <c r="D2297" s="193" t="s">
        <v>24000</v>
      </c>
      <c r="E2297" s="191">
        <v>41268.365972222222</v>
      </c>
      <c r="F2297" s="191">
        <v>41268.658333333333</v>
      </c>
      <c r="G2297" s="194"/>
    </row>
    <row r="2298" spans="1:7" ht="18" customHeight="1">
      <c r="A2298" s="197">
        <v>2296</v>
      </c>
      <c r="B2298" s="201">
        <v>12</v>
      </c>
      <c r="C2298" s="193" t="s">
        <v>5796</v>
      </c>
      <c r="D2298" s="193" t="s">
        <v>24000</v>
      </c>
      <c r="E2298" s="191">
        <v>41268.365972222222</v>
      </c>
      <c r="F2298" s="191">
        <v>41268.658333333333</v>
      </c>
      <c r="G2298" s="194"/>
    </row>
    <row r="2299" spans="1:7" ht="18" customHeight="1">
      <c r="A2299" s="197">
        <v>2297</v>
      </c>
      <c r="B2299" s="201">
        <v>12</v>
      </c>
      <c r="C2299" s="193" t="s">
        <v>2660</v>
      </c>
      <c r="D2299" s="193" t="s">
        <v>24000</v>
      </c>
      <c r="E2299" s="191">
        <v>41155.422916666663</v>
      </c>
      <c r="F2299" s="191">
        <v>41249.677777777775</v>
      </c>
      <c r="G2299" s="194"/>
    </row>
    <row r="2300" spans="1:7" ht="18" customHeight="1">
      <c r="A2300" s="197">
        <v>2298</v>
      </c>
      <c r="B2300" s="201">
        <v>12</v>
      </c>
      <c r="C2300" s="193" t="s">
        <v>24004</v>
      </c>
      <c r="D2300" s="193" t="s">
        <v>24000</v>
      </c>
      <c r="E2300" s="191">
        <v>41268.365972222222</v>
      </c>
      <c r="F2300" s="191">
        <v>41269.594444444439</v>
      </c>
      <c r="G2300" s="194"/>
    </row>
    <row r="2301" spans="1:7" ht="18" customHeight="1">
      <c r="A2301" s="197">
        <v>2299</v>
      </c>
      <c r="B2301" s="201">
        <v>12</v>
      </c>
      <c r="C2301" s="193" t="s">
        <v>24005</v>
      </c>
      <c r="D2301" s="193" t="s">
        <v>24000</v>
      </c>
      <c r="E2301" s="191">
        <v>41268.365972222222</v>
      </c>
      <c r="F2301" s="191">
        <v>41268.658333333333</v>
      </c>
      <c r="G2301" s="194"/>
    </row>
    <row r="2302" spans="1:7" ht="18" customHeight="1">
      <c r="A2302" s="197">
        <v>2300</v>
      </c>
      <c r="B2302" s="201">
        <v>12</v>
      </c>
      <c r="C2302" s="193" t="s">
        <v>24006</v>
      </c>
      <c r="D2302" s="193" t="s">
        <v>24000</v>
      </c>
      <c r="E2302" s="191">
        <v>41155.422916666663</v>
      </c>
      <c r="F2302" s="191">
        <v>41253.56527777778</v>
      </c>
      <c r="G2302" s="194"/>
    </row>
    <row r="2303" spans="1:7" ht="18" customHeight="1">
      <c r="A2303" s="197">
        <v>2301</v>
      </c>
      <c r="B2303" s="201">
        <v>12</v>
      </c>
      <c r="C2303" s="193" t="s">
        <v>24007</v>
      </c>
      <c r="D2303" s="193" t="s">
        <v>24000</v>
      </c>
      <c r="E2303" s="191">
        <v>41213.409722222219</v>
      </c>
      <c r="F2303" s="191">
        <v>41270.477083333331</v>
      </c>
      <c r="G2303" s="194"/>
    </row>
    <row r="2304" spans="1:7" ht="18" customHeight="1">
      <c r="A2304" s="197">
        <v>2302</v>
      </c>
      <c r="B2304" s="201">
        <v>12</v>
      </c>
      <c r="C2304" s="193" t="s">
        <v>24008</v>
      </c>
      <c r="D2304" s="193" t="s">
        <v>24000</v>
      </c>
      <c r="E2304" s="191">
        <v>41268.365972222222</v>
      </c>
      <c r="F2304" s="191">
        <v>41268.658333333333</v>
      </c>
      <c r="G2304" s="194"/>
    </row>
    <row r="2305" spans="1:7" ht="18" customHeight="1">
      <c r="A2305" s="197">
        <v>2303</v>
      </c>
      <c r="B2305" s="201">
        <v>12</v>
      </c>
      <c r="C2305" s="193" t="s">
        <v>24009</v>
      </c>
      <c r="D2305" s="193" t="s">
        <v>24000</v>
      </c>
      <c r="E2305" s="191">
        <v>41268.365972222222</v>
      </c>
      <c r="F2305" s="191">
        <v>41268.658333333333</v>
      </c>
      <c r="G2305" s="194"/>
    </row>
    <row r="2306" spans="1:7" ht="18" customHeight="1">
      <c r="A2306" s="197">
        <v>2304</v>
      </c>
      <c r="B2306" s="201">
        <v>12</v>
      </c>
      <c r="C2306" s="193" t="s">
        <v>24010</v>
      </c>
      <c r="D2306" s="193" t="s">
        <v>24000</v>
      </c>
      <c r="E2306" s="191">
        <v>41268.365972222222</v>
      </c>
      <c r="F2306" s="191">
        <v>41268.658333333333</v>
      </c>
      <c r="G2306" s="194"/>
    </row>
    <row r="2307" spans="1:7" ht="18" customHeight="1">
      <c r="A2307" s="197">
        <v>2305</v>
      </c>
      <c r="B2307" s="201">
        <v>12</v>
      </c>
      <c r="C2307" s="193" t="s">
        <v>24011</v>
      </c>
      <c r="D2307" s="193" t="s">
        <v>24012</v>
      </c>
      <c r="E2307" s="191">
        <v>41155.422916666663</v>
      </c>
      <c r="F2307" s="191">
        <v>41249.436805555553</v>
      </c>
      <c r="G2307" s="194"/>
    </row>
    <row r="2308" spans="1:7" ht="18" customHeight="1">
      <c r="A2308" s="197">
        <v>2306</v>
      </c>
      <c r="B2308" s="201">
        <v>12</v>
      </c>
      <c r="C2308" s="193" t="s">
        <v>24008</v>
      </c>
      <c r="D2308" s="193" t="s">
        <v>24013</v>
      </c>
      <c r="E2308" s="191">
        <v>41268.365972222222</v>
      </c>
      <c r="F2308" s="191">
        <v>41268.658333333333</v>
      </c>
      <c r="G2308" s="194"/>
    </row>
    <row r="2309" spans="1:7" ht="18" customHeight="1">
      <c r="A2309" s="197">
        <v>2307</v>
      </c>
      <c r="B2309" s="201">
        <v>12</v>
      </c>
      <c r="C2309" s="193" t="s">
        <v>24014</v>
      </c>
      <c r="D2309" s="193" t="s">
        <v>24013</v>
      </c>
      <c r="E2309" s="191">
        <v>41268.365972222222</v>
      </c>
      <c r="F2309" s="191">
        <v>41268.658333333333</v>
      </c>
      <c r="G2309" s="194"/>
    </row>
    <row r="2310" spans="1:7" ht="18" customHeight="1">
      <c r="A2310" s="197">
        <v>2308</v>
      </c>
      <c r="B2310" s="201">
        <v>12</v>
      </c>
      <c r="C2310" s="193" t="s">
        <v>24015</v>
      </c>
      <c r="D2310" s="193" t="s">
        <v>24016</v>
      </c>
      <c r="E2310" s="191">
        <v>41268.365972222222</v>
      </c>
      <c r="F2310" s="191">
        <v>41268.658333333333</v>
      </c>
      <c r="G2310" s="194"/>
    </row>
    <row r="2311" spans="1:7" ht="18" customHeight="1">
      <c r="A2311" s="197">
        <v>2309</v>
      </c>
      <c r="B2311" s="201">
        <v>12</v>
      </c>
      <c r="C2311" s="193" t="s">
        <v>24008</v>
      </c>
      <c r="D2311" s="193" t="s">
        <v>24017</v>
      </c>
      <c r="E2311" s="191">
        <v>41268.365972222222</v>
      </c>
      <c r="F2311" s="191">
        <v>41268.658333333333</v>
      </c>
      <c r="G2311" s="194"/>
    </row>
    <row r="2312" spans="1:7" ht="18" customHeight="1">
      <c r="A2312" s="197">
        <v>2310</v>
      </c>
      <c r="B2312" s="201">
        <v>12</v>
      </c>
      <c r="C2312" s="193" t="s">
        <v>24018</v>
      </c>
      <c r="D2312" s="193" t="s">
        <v>24019</v>
      </c>
      <c r="E2312" s="191">
        <v>41268.365972222222</v>
      </c>
      <c r="F2312" s="191">
        <v>41268.709027777775</v>
      </c>
      <c r="G2312" s="194"/>
    </row>
    <row r="2313" spans="1:7" ht="18" customHeight="1">
      <c r="A2313" s="197">
        <v>2311</v>
      </c>
      <c r="B2313" s="201">
        <v>12</v>
      </c>
      <c r="C2313" s="193" t="s">
        <v>24020</v>
      </c>
      <c r="D2313" s="193" t="s">
        <v>24021</v>
      </c>
      <c r="E2313" s="191">
        <v>41268.365972222222</v>
      </c>
      <c r="F2313" s="191">
        <v>41268.658333333333</v>
      </c>
      <c r="G2313" s="194"/>
    </row>
    <row r="2314" spans="1:7" ht="18" customHeight="1">
      <c r="A2314" s="197">
        <v>2312</v>
      </c>
      <c r="B2314" s="201">
        <v>12</v>
      </c>
      <c r="C2314" s="193" t="s">
        <v>24022</v>
      </c>
      <c r="D2314" s="193" t="s">
        <v>24000</v>
      </c>
      <c r="E2314" s="191">
        <v>41268.365972222222</v>
      </c>
      <c r="F2314" s="191">
        <v>41268.658333333333</v>
      </c>
      <c r="G2314" s="194"/>
    </row>
    <row r="2315" spans="1:7" ht="18" customHeight="1">
      <c r="A2315" s="197">
        <v>2313</v>
      </c>
      <c r="B2315" s="201">
        <v>12</v>
      </c>
      <c r="C2315" s="193" t="s">
        <v>24023</v>
      </c>
      <c r="D2315" s="193" t="s">
        <v>24021</v>
      </c>
      <c r="E2315" s="191">
        <v>41268.365972222222</v>
      </c>
      <c r="F2315" s="191">
        <v>41268.658333333333</v>
      </c>
      <c r="G2315" s="194"/>
    </row>
    <row r="2316" spans="1:7" ht="18" customHeight="1">
      <c r="A2316" s="197">
        <v>2314</v>
      </c>
      <c r="B2316" s="201">
        <v>12</v>
      </c>
      <c r="C2316" s="193" t="s">
        <v>24024</v>
      </c>
      <c r="D2316" s="193" t="s">
        <v>24021</v>
      </c>
      <c r="E2316" s="191">
        <v>41268.365972222222</v>
      </c>
      <c r="F2316" s="191">
        <v>41268.682638888888</v>
      </c>
      <c r="G2316" s="194"/>
    </row>
    <row r="2317" spans="1:7" ht="18" customHeight="1">
      <c r="A2317" s="197">
        <v>2315</v>
      </c>
      <c r="B2317" s="201">
        <v>12</v>
      </c>
      <c r="C2317" s="193" t="s">
        <v>24025</v>
      </c>
      <c r="D2317" s="193" t="s">
        <v>24026</v>
      </c>
      <c r="E2317" s="191">
        <v>41268.365972222222</v>
      </c>
      <c r="F2317" s="191">
        <v>41268.658333333333</v>
      </c>
      <c r="G2317" s="194"/>
    </row>
    <row r="2318" spans="1:7" ht="18" customHeight="1">
      <c r="A2318" s="197">
        <v>2316</v>
      </c>
      <c r="B2318" s="201">
        <v>12</v>
      </c>
      <c r="C2318" s="193" t="s">
        <v>1055</v>
      </c>
      <c r="D2318" s="193" t="s">
        <v>24027</v>
      </c>
      <c r="E2318" s="191">
        <v>41269.371527777774</v>
      </c>
      <c r="F2318" s="191">
        <v>41269.679861111108</v>
      </c>
      <c r="G2318" s="194"/>
    </row>
    <row r="2319" spans="1:7" ht="18" customHeight="1">
      <c r="A2319" s="197">
        <v>2317</v>
      </c>
      <c r="B2319" s="201">
        <v>12</v>
      </c>
      <c r="C2319" s="193" t="s">
        <v>1055</v>
      </c>
      <c r="D2319" s="193" t="s">
        <v>1054</v>
      </c>
      <c r="E2319" s="191">
        <v>41269.371527777774</v>
      </c>
      <c r="F2319" s="191">
        <v>41269.679861111108</v>
      </c>
      <c r="G2319" s="194"/>
    </row>
    <row r="2320" spans="1:7" ht="18" customHeight="1">
      <c r="A2320" s="197">
        <v>2318</v>
      </c>
      <c r="B2320" s="201">
        <v>12</v>
      </c>
      <c r="C2320" s="193" t="s">
        <v>24028</v>
      </c>
      <c r="D2320" s="193" t="s">
        <v>24029</v>
      </c>
      <c r="E2320" s="191">
        <v>41268.365972222222</v>
      </c>
      <c r="F2320" s="191">
        <v>41269.594444444439</v>
      </c>
      <c r="G2320" s="194"/>
    </row>
    <row r="2321" spans="1:7" ht="18" customHeight="1">
      <c r="A2321" s="197">
        <v>2319</v>
      </c>
      <c r="B2321" s="201">
        <v>12</v>
      </c>
      <c r="C2321" s="193" t="s">
        <v>24030</v>
      </c>
      <c r="D2321" s="193" t="s">
        <v>24031</v>
      </c>
      <c r="E2321" s="191">
        <v>41268.365972222222</v>
      </c>
      <c r="F2321" s="191">
        <v>41268.658333333333</v>
      </c>
      <c r="G2321" s="194"/>
    </row>
    <row r="2322" spans="1:7" ht="18" customHeight="1">
      <c r="A2322" s="197">
        <v>2320</v>
      </c>
      <c r="B2322" s="201">
        <v>12</v>
      </c>
      <c r="C2322" s="193" t="s">
        <v>24032</v>
      </c>
      <c r="D2322" s="193" t="s">
        <v>24033</v>
      </c>
      <c r="E2322" s="191">
        <v>41268.365972222222</v>
      </c>
      <c r="F2322" s="191">
        <v>41269.594444444439</v>
      </c>
      <c r="G2322" s="194"/>
    </row>
    <row r="2323" spans="1:7" ht="18" customHeight="1">
      <c r="A2323" s="197">
        <v>2321</v>
      </c>
      <c r="B2323" s="201">
        <v>12</v>
      </c>
      <c r="C2323" s="193" t="s">
        <v>24034</v>
      </c>
      <c r="D2323" s="193" t="s">
        <v>24033</v>
      </c>
      <c r="E2323" s="191">
        <v>41213.410416666666</v>
      </c>
      <c r="F2323" s="191">
        <v>41268.658333333333</v>
      </c>
      <c r="G2323" s="194"/>
    </row>
    <row r="2324" spans="1:7" ht="18" customHeight="1">
      <c r="A2324" s="197">
        <v>2322</v>
      </c>
      <c r="B2324" s="201">
        <v>12</v>
      </c>
      <c r="C2324" s="193" t="s">
        <v>24035</v>
      </c>
      <c r="D2324" s="193" t="s">
        <v>24033</v>
      </c>
      <c r="E2324" s="191">
        <v>41268.365972222222</v>
      </c>
      <c r="F2324" s="191">
        <v>41270.477083333331</v>
      </c>
      <c r="G2324" s="194"/>
    </row>
    <row r="2325" spans="1:7" ht="18" customHeight="1">
      <c r="A2325" s="197">
        <v>2323</v>
      </c>
      <c r="B2325" s="201">
        <v>12</v>
      </c>
      <c r="C2325" s="193" t="s">
        <v>24036</v>
      </c>
      <c r="D2325" s="193" t="s">
        <v>24033</v>
      </c>
      <c r="E2325" s="191">
        <v>41268.365972222222</v>
      </c>
      <c r="F2325" s="191">
        <v>41268.658333333333</v>
      </c>
      <c r="G2325" s="194"/>
    </row>
    <row r="2326" spans="1:7" ht="18" customHeight="1">
      <c r="A2326" s="197">
        <v>2324</v>
      </c>
      <c r="B2326" s="201">
        <v>12</v>
      </c>
      <c r="C2326" s="193" t="s">
        <v>24037</v>
      </c>
      <c r="D2326" s="193" t="s">
        <v>24033</v>
      </c>
      <c r="E2326" s="191">
        <v>41268.365972222222</v>
      </c>
      <c r="F2326" s="191">
        <v>41268.763194444444</v>
      </c>
      <c r="G2326" s="194"/>
    </row>
    <row r="2327" spans="1:7" ht="18" customHeight="1">
      <c r="A2327" s="197">
        <v>2325</v>
      </c>
      <c r="B2327" s="201">
        <v>12</v>
      </c>
      <c r="C2327" s="193" t="s">
        <v>24038</v>
      </c>
      <c r="D2327" s="193" t="s">
        <v>24039</v>
      </c>
      <c r="E2327" s="191">
        <v>41268.365972222222</v>
      </c>
      <c r="F2327" s="191">
        <v>41268.658333333333</v>
      </c>
      <c r="G2327" s="194"/>
    </row>
    <row r="2328" spans="1:7" ht="18" customHeight="1">
      <c r="A2328" s="197">
        <v>2326</v>
      </c>
      <c r="B2328" s="201">
        <v>12</v>
      </c>
      <c r="C2328" s="193" t="s">
        <v>471</v>
      </c>
      <c r="D2328" s="193" t="s">
        <v>24040</v>
      </c>
      <c r="E2328" s="191">
        <v>41268.365972222222</v>
      </c>
      <c r="F2328" s="191">
        <v>41270.671527777777</v>
      </c>
      <c r="G2328" s="194"/>
    </row>
    <row r="2329" spans="1:7" ht="18" customHeight="1">
      <c r="A2329" s="197">
        <v>2327</v>
      </c>
      <c r="B2329" s="201">
        <v>12</v>
      </c>
      <c r="C2329" s="193" t="s">
        <v>24041</v>
      </c>
      <c r="D2329" s="193" t="s">
        <v>24042</v>
      </c>
      <c r="E2329" s="191">
        <v>41268.365972222222</v>
      </c>
      <c r="F2329" s="191">
        <v>41268.658333333333</v>
      </c>
      <c r="G2329" s="194"/>
    </row>
    <row r="2330" spans="1:7" ht="18" customHeight="1">
      <c r="A2330" s="197">
        <v>2328</v>
      </c>
      <c r="B2330" s="201">
        <v>12</v>
      </c>
      <c r="C2330" s="193" t="s">
        <v>24043</v>
      </c>
      <c r="D2330" s="193" t="s">
        <v>24044</v>
      </c>
      <c r="E2330" s="191">
        <v>41268.365972222222</v>
      </c>
      <c r="F2330" s="191">
        <v>41268.658333333333</v>
      </c>
      <c r="G2330" s="194"/>
    </row>
    <row r="2331" spans="1:7" ht="18" customHeight="1">
      <c r="A2331" s="197">
        <v>2329</v>
      </c>
      <c r="B2331" s="201">
        <v>12</v>
      </c>
      <c r="C2331" s="193" t="s">
        <v>24045</v>
      </c>
      <c r="D2331" s="193" t="s">
        <v>24046</v>
      </c>
      <c r="E2331" s="191">
        <v>41269.371527777774</v>
      </c>
      <c r="F2331" s="191">
        <v>41269.600694444445</v>
      </c>
      <c r="G2331" s="194"/>
    </row>
    <row r="2332" spans="1:7" ht="18" customHeight="1">
      <c r="A2332" s="197">
        <v>2330</v>
      </c>
      <c r="B2332" s="201">
        <v>12</v>
      </c>
      <c r="C2332" s="193" t="s">
        <v>24047</v>
      </c>
      <c r="D2332" s="193" t="s">
        <v>24046</v>
      </c>
      <c r="E2332" s="191">
        <v>41269.371527777774</v>
      </c>
      <c r="F2332" s="191">
        <v>41269.600694444445</v>
      </c>
      <c r="G2332" s="194"/>
    </row>
    <row r="2333" spans="1:7" ht="18" customHeight="1">
      <c r="A2333" s="197">
        <v>2331</v>
      </c>
      <c r="B2333" s="201">
        <v>12</v>
      </c>
      <c r="C2333" s="193" t="s">
        <v>24048</v>
      </c>
      <c r="D2333" s="193" t="s">
        <v>24046</v>
      </c>
      <c r="E2333" s="191">
        <v>41269.371527777774</v>
      </c>
      <c r="F2333" s="191">
        <v>41269.594444444439</v>
      </c>
      <c r="G2333" s="194"/>
    </row>
    <row r="2334" spans="1:7" ht="18" customHeight="1">
      <c r="A2334" s="197">
        <v>2332</v>
      </c>
      <c r="B2334" s="201">
        <v>12</v>
      </c>
      <c r="C2334" s="193" t="s">
        <v>24049</v>
      </c>
      <c r="D2334" s="193" t="s">
        <v>24046</v>
      </c>
      <c r="E2334" s="191">
        <v>41269.371527777774</v>
      </c>
      <c r="F2334" s="191">
        <v>41269.696527777778</v>
      </c>
      <c r="G2334" s="194"/>
    </row>
    <row r="2335" spans="1:7" ht="18" customHeight="1">
      <c r="A2335" s="197">
        <v>2333</v>
      </c>
      <c r="B2335" s="201">
        <v>12</v>
      </c>
      <c r="C2335" s="193" t="s">
        <v>24050</v>
      </c>
      <c r="D2335" s="193" t="s">
        <v>24046</v>
      </c>
      <c r="E2335" s="191">
        <v>41269.371527777774</v>
      </c>
      <c r="F2335" s="191">
        <v>41269.594444444439</v>
      </c>
      <c r="G2335" s="194"/>
    </row>
    <row r="2336" spans="1:7" ht="18" customHeight="1">
      <c r="A2336" s="197">
        <v>2334</v>
      </c>
      <c r="B2336" s="201">
        <v>12</v>
      </c>
      <c r="C2336" s="193" t="s">
        <v>24051</v>
      </c>
      <c r="D2336" s="193" t="s">
        <v>24046</v>
      </c>
      <c r="E2336" s="191">
        <v>41269.371527777774</v>
      </c>
      <c r="F2336" s="191">
        <v>41269.718055555553</v>
      </c>
      <c r="G2336" s="194"/>
    </row>
    <row r="2337" spans="1:7" ht="18" customHeight="1">
      <c r="A2337" s="197">
        <v>2335</v>
      </c>
      <c r="B2337" s="201">
        <v>12</v>
      </c>
      <c r="C2337" s="193" t="s">
        <v>24052</v>
      </c>
      <c r="D2337" s="193" t="s">
        <v>24046</v>
      </c>
      <c r="E2337" s="191">
        <v>41269.371527777774</v>
      </c>
      <c r="F2337" s="191">
        <v>41269.633333333331</v>
      </c>
      <c r="G2337" s="194"/>
    </row>
    <row r="2338" spans="1:7" ht="18" customHeight="1">
      <c r="A2338" s="197">
        <v>2336</v>
      </c>
      <c r="B2338" s="201">
        <v>12</v>
      </c>
      <c r="C2338" s="193" t="s">
        <v>24053</v>
      </c>
      <c r="D2338" s="193" t="s">
        <v>24046</v>
      </c>
      <c r="E2338" s="191">
        <v>41269.371527777774</v>
      </c>
      <c r="F2338" s="191">
        <v>41269.594444444439</v>
      </c>
      <c r="G2338" s="194"/>
    </row>
    <row r="2339" spans="1:7" ht="18" customHeight="1">
      <c r="A2339" s="197">
        <v>2337</v>
      </c>
      <c r="B2339" s="201">
        <v>12</v>
      </c>
      <c r="C2339" s="193" t="s">
        <v>24054</v>
      </c>
      <c r="D2339" s="193" t="s">
        <v>24046</v>
      </c>
      <c r="E2339" s="191">
        <v>41269.371527777774</v>
      </c>
      <c r="F2339" s="191">
        <v>41269.594444444439</v>
      </c>
      <c r="G2339" s="194"/>
    </row>
    <row r="2340" spans="1:7" ht="18" customHeight="1">
      <c r="A2340" s="197">
        <v>2338</v>
      </c>
      <c r="B2340" s="201">
        <v>12</v>
      </c>
      <c r="C2340" s="193" t="s">
        <v>24055</v>
      </c>
      <c r="D2340" s="193" t="s">
        <v>24056</v>
      </c>
      <c r="E2340" s="191">
        <v>41269.371527777774</v>
      </c>
      <c r="F2340" s="191">
        <v>41269.711805555555</v>
      </c>
      <c r="G2340" s="194"/>
    </row>
    <row r="2341" spans="1:7" ht="18" customHeight="1">
      <c r="A2341" s="197">
        <v>2339</v>
      </c>
      <c r="B2341" s="201">
        <v>12</v>
      </c>
      <c r="C2341" s="193" t="s">
        <v>21844</v>
      </c>
      <c r="D2341" s="193" t="s">
        <v>24046</v>
      </c>
      <c r="E2341" s="191">
        <v>41269.371527777774</v>
      </c>
      <c r="F2341" s="191">
        <v>41269.665277777778</v>
      </c>
      <c r="G2341" s="194"/>
    </row>
    <row r="2342" spans="1:7" ht="18" customHeight="1">
      <c r="A2342" s="197">
        <v>2340</v>
      </c>
      <c r="B2342" s="201">
        <v>12</v>
      </c>
      <c r="C2342" s="193" t="s">
        <v>24057</v>
      </c>
      <c r="D2342" s="193" t="s">
        <v>24046</v>
      </c>
      <c r="E2342" s="191">
        <v>41269.371527777774</v>
      </c>
      <c r="F2342" s="191">
        <v>41270.621527777774</v>
      </c>
      <c r="G2342" s="194"/>
    </row>
    <row r="2343" spans="1:7" ht="18" customHeight="1">
      <c r="A2343" s="197">
        <v>2341</v>
      </c>
      <c r="B2343" s="201">
        <v>12</v>
      </c>
      <c r="C2343" s="193" t="s">
        <v>24058</v>
      </c>
      <c r="D2343" s="193" t="s">
        <v>24046</v>
      </c>
      <c r="E2343" s="191">
        <v>41269.371527777774</v>
      </c>
      <c r="F2343" s="191">
        <v>41269.633333333331</v>
      </c>
      <c r="G2343" s="194"/>
    </row>
    <row r="2344" spans="1:7" ht="18" customHeight="1">
      <c r="A2344" s="197">
        <v>2342</v>
      </c>
      <c r="B2344" s="201">
        <v>12</v>
      </c>
      <c r="C2344" s="193" t="s">
        <v>24059</v>
      </c>
      <c r="D2344" s="193" t="s">
        <v>24046</v>
      </c>
      <c r="E2344" s="191">
        <v>41269.371527777774</v>
      </c>
      <c r="F2344" s="191">
        <v>41269.594444444439</v>
      </c>
      <c r="G2344" s="194"/>
    </row>
    <row r="2345" spans="1:7" ht="18" customHeight="1">
      <c r="A2345" s="197">
        <v>2343</v>
      </c>
      <c r="B2345" s="201">
        <v>12</v>
      </c>
      <c r="C2345" s="193" t="s">
        <v>24060</v>
      </c>
      <c r="D2345" s="193" t="s">
        <v>24046</v>
      </c>
      <c r="E2345" s="191">
        <v>41269.371527777774</v>
      </c>
      <c r="F2345" s="191">
        <v>41269.633333333331</v>
      </c>
      <c r="G2345" s="194"/>
    </row>
    <row r="2346" spans="1:7" ht="18" customHeight="1">
      <c r="A2346" s="197">
        <v>2344</v>
      </c>
      <c r="B2346" s="201">
        <v>12</v>
      </c>
      <c r="C2346" s="193" t="s">
        <v>24061</v>
      </c>
      <c r="D2346" s="193" t="s">
        <v>24046</v>
      </c>
      <c r="E2346" s="191">
        <v>41269.371527777774</v>
      </c>
      <c r="F2346" s="191">
        <v>41269.594444444439</v>
      </c>
      <c r="G2346" s="194"/>
    </row>
    <row r="2347" spans="1:7" ht="18" customHeight="1">
      <c r="A2347" s="197">
        <v>2345</v>
      </c>
      <c r="B2347" s="201">
        <v>12</v>
      </c>
      <c r="C2347" s="193" t="s">
        <v>24062</v>
      </c>
      <c r="D2347" s="193" t="s">
        <v>24046</v>
      </c>
      <c r="E2347" s="191">
        <v>41269.371527777774</v>
      </c>
      <c r="F2347" s="191">
        <v>41269.679861111108</v>
      </c>
      <c r="G2347" s="194"/>
    </row>
    <row r="2348" spans="1:7" ht="18" customHeight="1">
      <c r="A2348" s="197">
        <v>2346</v>
      </c>
      <c r="B2348" s="201">
        <v>12</v>
      </c>
      <c r="C2348" s="193" t="s">
        <v>24062</v>
      </c>
      <c r="D2348" s="193" t="s">
        <v>24046</v>
      </c>
      <c r="E2348" s="191">
        <v>41269.371527777774</v>
      </c>
      <c r="F2348" s="191">
        <v>41269.679861111108</v>
      </c>
      <c r="G2348" s="194"/>
    </row>
    <row r="2349" spans="1:7" ht="18" customHeight="1">
      <c r="A2349" s="197">
        <v>2347</v>
      </c>
      <c r="B2349" s="201">
        <v>12</v>
      </c>
      <c r="C2349" s="193" t="s">
        <v>24062</v>
      </c>
      <c r="D2349" s="193" t="s">
        <v>24046</v>
      </c>
      <c r="E2349" s="191">
        <v>41269.371527777774</v>
      </c>
      <c r="F2349" s="191">
        <v>41269.679861111108</v>
      </c>
      <c r="G2349" s="194"/>
    </row>
    <row r="2350" spans="1:7" ht="18" customHeight="1">
      <c r="A2350" s="197">
        <v>2348</v>
      </c>
      <c r="B2350" s="201">
        <v>12</v>
      </c>
      <c r="C2350" s="193" t="s">
        <v>24063</v>
      </c>
      <c r="D2350" s="193" t="s">
        <v>24064</v>
      </c>
      <c r="E2350" s="191">
        <v>41269.371527777774</v>
      </c>
      <c r="F2350" s="191">
        <v>41269.665277777778</v>
      </c>
      <c r="G2350" s="194"/>
    </row>
    <row r="2351" spans="1:7" ht="18" customHeight="1">
      <c r="A2351" s="197">
        <v>2349</v>
      </c>
      <c r="B2351" s="201">
        <v>12</v>
      </c>
      <c r="C2351" s="193" t="s">
        <v>24065</v>
      </c>
      <c r="D2351" s="193" t="s">
        <v>24056</v>
      </c>
      <c r="E2351" s="191">
        <v>41269.371527777774</v>
      </c>
      <c r="F2351" s="191">
        <v>41269.594444444439</v>
      </c>
      <c r="G2351" s="194"/>
    </row>
    <row r="2352" spans="1:7" ht="18" customHeight="1">
      <c r="A2352" s="197">
        <v>2350</v>
      </c>
      <c r="B2352" s="201">
        <v>12</v>
      </c>
      <c r="C2352" s="193" t="s">
        <v>24066</v>
      </c>
      <c r="D2352" s="193" t="s">
        <v>24067</v>
      </c>
      <c r="E2352" s="191">
        <v>41269.371527777774</v>
      </c>
      <c r="F2352" s="191">
        <v>41269.718055555553</v>
      </c>
      <c r="G2352" s="194"/>
    </row>
    <row r="2353" spans="1:7" ht="18" customHeight="1">
      <c r="A2353" s="197">
        <v>2351</v>
      </c>
      <c r="B2353" s="201">
        <v>12</v>
      </c>
      <c r="C2353" s="193" t="s">
        <v>24068</v>
      </c>
      <c r="D2353" s="193" t="s">
        <v>24069</v>
      </c>
      <c r="E2353" s="191">
        <v>41269.371527777774</v>
      </c>
      <c r="F2353" s="191">
        <v>41269.594444444439</v>
      </c>
      <c r="G2353" s="194"/>
    </row>
    <row r="2354" spans="1:7" ht="18" customHeight="1">
      <c r="A2354" s="197">
        <v>2352</v>
      </c>
      <c r="B2354" s="201">
        <v>12</v>
      </c>
      <c r="C2354" s="193" t="s">
        <v>24070</v>
      </c>
      <c r="D2354" s="193" t="s">
        <v>24069</v>
      </c>
      <c r="E2354" s="191">
        <v>41269.371527777774</v>
      </c>
      <c r="F2354" s="191">
        <v>41269.665277777778</v>
      </c>
      <c r="G2354" s="194"/>
    </row>
    <row r="2355" spans="1:7" ht="18" customHeight="1">
      <c r="A2355" s="197">
        <v>2353</v>
      </c>
      <c r="B2355" s="201">
        <v>12</v>
      </c>
      <c r="C2355" s="193" t="s">
        <v>24071</v>
      </c>
      <c r="D2355" s="193" t="s">
        <v>24072</v>
      </c>
      <c r="E2355" s="191">
        <v>41269.371527777774</v>
      </c>
      <c r="F2355" s="191">
        <v>41269.594444444439</v>
      </c>
      <c r="G2355" s="194"/>
    </row>
    <row r="2356" spans="1:7" ht="18" customHeight="1">
      <c r="A2356" s="197">
        <v>2354</v>
      </c>
      <c r="B2356" s="201">
        <v>12</v>
      </c>
      <c r="C2356" s="193" t="s">
        <v>24073</v>
      </c>
      <c r="D2356" s="193" t="s">
        <v>24046</v>
      </c>
      <c r="E2356" s="191">
        <v>41269.371527777774</v>
      </c>
      <c r="F2356" s="191">
        <v>41269.594444444439</v>
      </c>
      <c r="G2356" s="194"/>
    </row>
    <row r="2357" spans="1:7" ht="18" customHeight="1">
      <c r="A2357" s="197">
        <v>2355</v>
      </c>
      <c r="B2357" s="201">
        <v>12</v>
      </c>
      <c r="C2357" s="193" t="s">
        <v>24074</v>
      </c>
      <c r="D2357" s="193" t="s">
        <v>24075</v>
      </c>
      <c r="E2357" s="191">
        <v>41269.371527777774</v>
      </c>
      <c r="F2357" s="191">
        <v>41269.594444444439</v>
      </c>
      <c r="G2357" s="194"/>
    </row>
    <row r="2358" spans="1:7" ht="18" customHeight="1">
      <c r="A2358" s="197">
        <v>2356</v>
      </c>
      <c r="B2358" s="201">
        <v>12</v>
      </c>
      <c r="C2358" s="193" t="s">
        <v>24076</v>
      </c>
      <c r="D2358" s="193" t="s">
        <v>24077</v>
      </c>
      <c r="E2358" s="191">
        <v>41214.386111111111</v>
      </c>
      <c r="F2358" s="191">
        <v>41253.618055555555</v>
      </c>
      <c r="G2358" s="194"/>
    </row>
    <row r="2359" spans="1:7" ht="18" customHeight="1">
      <c r="A2359" s="197">
        <v>2357</v>
      </c>
      <c r="B2359" s="201">
        <v>12</v>
      </c>
      <c r="C2359" s="193" t="s">
        <v>24078</v>
      </c>
      <c r="D2359" s="193" t="s">
        <v>24077</v>
      </c>
      <c r="E2359" s="191">
        <v>41269.371527777774</v>
      </c>
      <c r="F2359" s="191">
        <v>41269.633333333331</v>
      </c>
      <c r="G2359" s="194"/>
    </row>
    <row r="2360" spans="1:7" ht="18" customHeight="1">
      <c r="A2360" s="197">
        <v>2358</v>
      </c>
      <c r="B2360" s="201">
        <v>12</v>
      </c>
      <c r="C2360" s="193" t="s">
        <v>24079</v>
      </c>
      <c r="D2360" s="193" t="s">
        <v>24080</v>
      </c>
      <c r="E2360" s="191">
        <v>41269.371527777774</v>
      </c>
      <c r="F2360" s="191">
        <v>41269.594444444439</v>
      </c>
      <c r="G2360" s="194"/>
    </row>
    <row r="2361" spans="1:7" ht="18" customHeight="1">
      <c r="A2361" s="197">
        <v>2359</v>
      </c>
      <c r="B2361" s="201">
        <v>12</v>
      </c>
      <c r="C2361" s="193" t="s">
        <v>24051</v>
      </c>
      <c r="D2361" s="193" t="s">
        <v>24081</v>
      </c>
      <c r="E2361" s="191">
        <v>41269.371527777774</v>
      </c>
      <c r="F2361" s="191">
        <v>41269.594444444439</v>
      </c>
      <c r="G2361" s="194"/>
    </row>
    <row r="2362" spans="1:7" ht="18" customHeight="1">
      <c r="A2362" s="197">
        <v>2360</v>
      </c>
      <c r="B2362" s="201">
        <v>12</v>
      </c>
      <c r="C2362" s="193" t="s">
        <v>24082</v>
      </c>
      <c r="D2362" s="193" t="s">
        <v>24083</v>
      </c>
      <c r="E2362" s="191">
        <v>41269.371527777774</v>
      </c>
      <c r="F2362" s="191">
        <v>41269.636111111111</v>
      </c>
      <c r="G2362" s="194"/>
    </row>
    <row r="2363" spans="1:7" ht="18" customHeight="1">
      <c r="A2363" s="197">
        <v>2361</v>
      </c>
      <c r="B2363" s="201">
        <v>12</v>
      </c>
      <c r="C2363" s="193" t="s">
        <v>24084</v>
      </c>
      <c r="D2363" s="193" t="s">
        <v>24085</v>
      </c>
      <c r="E2363" s="191">
        <v>41268.366666666669</v>
      </c>
      <c r="F2363" s="191">
        <v>41269.665277777778</v>
      </c>
      <c r="G2363" s="194"/>
    </row>
    <row r="2364" spans="1:7" ht="18" customHeight="1">
      <c r="A2364" s="197">
        <v>2362</v>
      </c>
      <c r="B2364" s="201">
        <v>12</v>
      </c>
      <c r="C2364" s="193" t="s">
        <v>24086</v>
      </c>
      <c r="D2364" s="193" t="s">
        <v>24085</v>
      </c>
      <c r="E2364" s="191">
        <v>41268.366666666669</v>
      </c>
      <c r="F2364" s="191">
        <v>41268.609027777777</v>
      </c>
      <c r="G2364" s="194"/>
    </row>
    <row r="2365" spans="1:7" ht="18" customHeight="1">
      <c r="A2365" s="197">
        <v>2363</v>
      </c>
      <c r="B2365" s="201">
        <v>12</v>
      </c>
      <c r="C2365" s="193" t="s">
        <v>24087</v>
      </c>
      <c r="D2365" s="193" t="s">
        <v>24085</v>
      </c>
      <c r="E2365" s="191">
        <v>41268.366666666669</v>
      </c>
      <c r="F2365" s="191">
        <v>41268.609027777777</v>
      </c>
      <c r="G2365" s="194"/>
    </row>
    <row r="2366" spans="1:7" ht="18" customHeight="1">
      <c r="A2366" s="197">
        <v>2364</v>
      </c>
      <c r="B2366" s="201">
        <v>12</v>
      </c>
      <c r="C2366" s="193" t="s">
        <v>24088</v>
      </c>
      <c r="D2366" s="193" t="s">
        <v>24089</v>
      </c>
      <c r="E2366" s="191">
        <v>41268.366666666669</v>
      </c>
      <c r="F2366" s="191">
        <v>41270.477083333331</v>
      </c>
      <c r="G2366" s="194"/>
    </row>
    <row r="2367" spans="1:7" ht="18" customHeight="1">
      <c r="A2367" s="197">
        <v>2365</v>
      </c>
      <c r="B2367" s="201">
        <v>12</v>
      </c>
      <c r="C2367" s="193" t="s">
        <v>24090</v>
      </c>
      <c r="D2367" s="193" t="s">
        <v>24091</v>
      </c>
      <c r="E2367" s="191">
        <v>41268.366666666669</v>
      </c>
      <c r="F2367" s="191">
        <v>41268.658333333333</v>
      </c>
      <c r="G2367" s="194"/>
    </row>
    <row r="2368" spans="1:7" ht="18" customHeight="1">
      <c r="A2368" s="197">
        <v>2366</v>
      </c>
      <c r="B2368" s="201">
        <v>12</v>
      </c>
      <c r="C2368" s="193" t="s">
        <v>24092</v>
      </c>
      <c r="D2368" s="193" t="s">
        <v>24091</v>
      </c>
      <c r="E2368" s="191">
        <v>41268.366666666669</v>
      </c>
      <c r="F2368" s="191">
        <v>41268.658333333333</v>
      </c>
      <c r="G2368" s="194"/>
    </row>
    <row r="2369" spans="1:7" ht="18" customHeight="1">
      <c r="A2369" s="197">
        <v>2367</v>
      </c>
      <c r="B2369" s="201">
        <v>12</v>
      </c>
      <c r="C2369" s="193" t="s">
        <v>24093</v>
      </c>
      <c r="D2369" s="193" t="s">
        <v>24091</v>
      </c>
      <c r="E2369" s="191">
        <v>41214.38680555555</v>
      </c>
      <c r="F2369" s="191">
        <v>41268.658333333333</v>
      </c>
      <c r="G2369" s="194"/>
    </row>
    <row r="2370" spans="1:7" ht="18" customHeight="1">
      <c r="A2370" s="197">
        <v>2368</v>
      </c>
      <c r="B2370" s="201">
        <v>12</v>
      </c>
      <c r="C2370" s="193" t="s">
        <v>24094</v>
      </c>
      <c r="D2370" s="193" t="s">
        <v>24085</v>
      </c>
      <c r="E2370" s="191">
        <v>41268.366666666669</v>
      </c>
      <c r="F2370" s="191">
        <v>41268.658333333333</v>
      </c>
      <c r="G2370" s="194"/>
    </row>
    <row r="2371" spans="1:7" ht="18" customHeight="1">
      <c r="A2371" s="197">
        <v>2369</v>
      </c>
      <c r="B2371" s="201">
        <v>12</v>
      </c>
      <c r="C2371" s="193" t="s">
        <v>24095</v>
      </c>
      <c r="D2371" s="193" t="s">
        <v>24091</v>
      </c>
      <c r="E2371" s="191">
        <v>41268.366666666669</v>
      </c>
      <c r="F2371" s="191">
        <v>41268.658333333333</v>
      </c>
      <c r="G2371" s="194"/>
    </row>
    <row r="2372" spans="1:7" ht="18" customHeight="1">
      <c r="A2372" s="197">
        <v>2370</v>
      </c>
      <c r="B2372" s="201">
        <v>12</v>
      </c>
      <c r="C2372" s="193" t="s">
        <v>24096</v>
      </c>
      <c r="D2372" s="193" t="s">
        <v>24091</v>
      </c>
      <c r="E2372" s="191">
        <v>41268.366666666669</v>
      </c>
      <c r="F2372" s="191">
        <v>41269.594444444439</v>
      </c>
      <c r="G2372" s="194"/>
    </row>
    <row r="2373" spans="1:7" ht="18" customHeight="1">
      <c r="A2373" s="197">
        <v>2371</v>
      </c>
      <c r="B2373" s="201">
        <v>12</v>
      </c>
      <c r="C2373" s="193" t="s">
        <v>24097</v>
      </c>
      <c r="D2373" s="193" t="s">
        <v>24089</v>
      </c>
      <c r="E2373" s="191">
        <v>41268.366666666669</v>
      </c>
      <c r="F2373" s="191">
        <v>41268.658333333333</v>
      </c>
      <c r="G2373" s="194"/>
    </row>
    <row r="2374" spans="1:7" ht="18" customHeight="1">
      <c r="A2374" s="197">
        <v>2372</v>
      </c>
      <c r="B2374" s="201">
        <v>12</v>
      </c>
      <c r="C2374" s="193" t="s">
        <v>24098</v>
      </c>
      <c r="D2374" s="193" t="s">
        <v>24099</v>
      </c>
      <c r="E2374" s="191">
        <v>41268.366666666669</v>
      </c>
      <c r="F2374" s="191">
        <v>41270.477083333331</v>
      </c>
      <c r="G2374" s="194"/>
    </row>
    <row r="2375" spans="1:7" ht="18" customHeight="1">
      <c r="A2375" s="197">
        <v>2373</v>
      </c>
      <c r="B2375" s="201">
        <v>12</v>
      </c>
      <c r="C2375" s="193" t="s">
        <v>2415</v>
      </c>
      <c r="D2375" s="193" t="s">
        <v>24100</v>
      </c>
      <c r="E2375" s="191">
        <v>41268.366666666669</v>
      </c>
      <c r="F2375" s="191">
        <v>41269.594444444439</v>
      </c>
      <c r="G2375" s="194"/>
    </row>
    <row r="2376" spans="1:7" ht="18" customHeight="1">
      <c r="A2376" s="197">
        <v>2374</v>
      </c>
      <c r="B2376" s="201">
        <v>12</v>
      </c>
      <c r="C2376" s="193" t="s">
        <v>24101</v>
      </c>
      <c r="D2376" s="193" t="s">
        <v>24100</v>
      </c>
      <c r="E2376" s="191">
        <v>41268.366666666669</v>
      </c>
      <c r="F2376" s="191">
        <v>41271.69930555555</v>
      </c>
      <c r="G2376" s="194"/>
    </row>
    <row r="2377" spans="1:7" ht="18" customHeight="1">
      <c r="A2377" s="197">
        <v>2375</v>
      </c>
      <c r="B2377" s="201">
        <v>12</v>
      </c>
      <c r="C2377" s="193" t="s">
        <v>24102</v>
      </c>
      <c r="D2377" s="193" t="s">
        <v>24100</v>
      </c>
      <c r="E2377" s="191">
        <v>41268.366666666669</v>
      </c>
      <c r="F2377" s="191">
        <v>41268.658333333333</v>
      </c>
      <c r="G2377" s="194"/>
    </row>
    <row r="2378" spans="1:7" ht="18" customHeight="1">
      <c r="A2378" s="197">
        <v>2376</v>
      </c>
      <c r="B2378" s="201">
        <v>12</v>
      </c>
      <c r="C2378" s="193" t="s">
        <v>24103</v>
      </c>
      <c r="D2378" s="193" t="s">
        <v>24104</v>
      </c>
      <c r="E2378" s="191">
        <v>41268.363888888889</v>
      </c>
      <c r="F2378" s="191">
        <v>41268.658333333333</v>
      </c>
      <c r="G2378" s="194"/>
    </row>
    <row r="2379" spans="1:7" ht="18" customHeight="1">
      <c r="A2379" s="197">
        <v>2377</v>
      </c>
      <c r="B2379" s="201">
        <v>12</v>
      </c>
      <c r="C2379" s="193" t="s">
        <v>24105</v>
      </c>
      <c r="D2379" s="193" t="s">
        <v>24104</v>
      </c>
      <c r="E2379" s="191">
        <v>41218.40902777778</v>
      </c>
      <c r="F2379" s="191">
        <v>41269.594444444439</v>
      </c>
      <c r="G2379" s="194"/>
    </row>
    <row r="2380" spans="1:7" ht="18" customHeight="1">
      <c r="A2380" s="197">
        <v>2378</v>
      </c>
      <c r="B2380" s="201">
        <v>12</v>
      </c>
      <c r="C2380" s="193" t="s">
        <v>24106</v>
      </c>
      <c r="D2380" s="193" t="s">
        <v>24104</v>
      </c>
      <c r="E2380" s="191">
        <v>41268.363888888889</v>
      </c>
      <c r="F2380" s="191">
        <v>41268.658333333333</v>
      </c>
      <c r="G2380" s="194"/>
    </row>
    <row r="2381" spans="1:7" ht="18" customHeight="1">
      <c r="A2381" s="197">
        <v>2379</v>
      </c>
      <c r="B2381" s="201">
        <v>12</v>
      </c>
      <c r="C2381" s="193" t="s">
        <v>18515</v>
      </c>
      <c r="D2381" s="193" t="s">
        <v>24104</v>
      </c>
      <c r="E2381" s="191">
        <v>41268.363888888889</v>
      </c>
      <c r="F2381" s="191">
        <v>41269.594444444439</v>
      </c>
      <c r="G2381" s="194"/>
    </row>
    <row r="2382" spans="1:7" ht="18" customHeight="1">
      <c r="A2382" s="197">
        <v>2380</v>
      </c>
      <c r="B2382" s="201">
        <v>12</v>
      </c>
      <c r="C2382" s="193" t="s">
        <v>24107</v>
      </c>
      <c r="D2382" s="193" t="s">
        <v>24104</v>
      </c>
      <c r="E2382" s="191">
        <v>41268.363888888889</v>
      </c>
      <c r="F2382" s="191">
        <v>41268.658333333333</v>
      </c>
      <c r="G2382" s="194"/>
    </row>
    <row r="2383" spans="1:7" ht="18" customHeight="1">
      <c r="A2383" s="197">
        <v>2381</v>
      </c>
      <c r="B2383" s="201">
        <v>12</v>
      </c>
      <c r="C2383" s="193" t="s">
        <v>24108</v>
      </c>
      <c r="D2383" s="193" t="s">
        <v>24104</v>
      </c>
      <c r="E2383" s="191">
        <v>41268.363888888889</v>
      </c>
      <c r="F2383" s="191">
        <v>41268.658333333333</v>
      </c>
      <c r="G2383" s="194"/>
    </row>
    <row r="2384" spans="1:7" ht="18" customHeight="1">
      <c r="A2384" s="197">
        <v>2382</v>
      </c>
      <c r="B2384" s="201">
        <v>12</v>
      </c>
      <c r="C2384" s="193" t="s">
        <v>24109</v>
      </c>
      <c r="D2384" s="193" t="s">
        <v>24110</v>
      </c>
      <c r="E2384" s="191">
        <v>41268.363888888889</v>
      </c>
      <c r="F2384" s="191">
        <v>41268.658333333333</v>
      </c>
      <c r="G2384" s="194"/>
    </row>
    <row r="2385" spans="1:7" ht="18" customHeight="1">
      <c r="A2385" s="197">
        <v>2383</v>
      </c>
      <c r="B2385" s="201">
        <v>12</v>
      </c>
      <c r="C2385" s="193" t="s">
        <v>24111</v>
      </c>
      <c r="D2385" s="193" t="s">
        <v>24112</v>
      </c>
      <c r="E2385" s="191">
        <v>41218.40902777778</v>
      </c>
      <c r="F2385" s="191">
        <v>41274.569444444445</v>
      </c>
      <c r="G2385" s="194"/>
    </row>
    <row r="2386" spans="1:7" ht="18" customHeight="1">
      <c r="A2386" s="197">
        <v>2384</v>
      </c>
      <c r="B2386" s="201">
        <v>12</v>
      </c>
      <c r="C2386" s="193" t="s">
        <v>900</v>
      </c>
      <c r="D2386" s="193" t="s">
        <v>24113</v>
      </c>
      <c r="E2386" s="191">
        <v>41269.371527777774</v>
      </c>
      <c r="F2386" s="191">
        <v>41269.594444444439</v>
      </c>
      <c r="G2386" s="194"/>
    </row>
    <row r="2387" spans="1:7" ht="18" customHeight="1">
      <c r="A2387" s="197">
        <v>2385</v>
      </c>
      <c r="B2387" s="201">
        <v>12</v>
      </c>
      <c r="C2387" s="193" t="s">
        <v>17672</v>
      </c>
      <c r="D2387" s="193" t="s">
        <v>24114</v>
      </c>
      <c r="E2387" s="191">
        <v>41269.371527777774</v>
      </c>
      <c r="F2387" s="191">
        <v>41269.594444444439</v>
      </c>
      <c r="G2387" s="194"/>
    </row>
    <row r="2388" spans="1:7" ht="18" customHeight="1">
      <c r="A2388" s="197">
        <v>2386</v>
      </c>
      <c r="B2388" s="201">
        <v>12</v>
      </c>
      <c r="C2388" s="193" t="s">
        <v>24115</v>
      </c>
      <c r="D2388" s="193" t="s">
        <v>24113</v>
      </c>
      <c r="E2388" s="191">
        <v>41269.371527777774</v>
      </c>
      <c r="F2388" s="191">
        <v>41269.594444444439</v>
      </c>
      <c r="G2388" s="194"/>
    </row>
    <row r="2389" spans="1:7" ht="18" customHeight="1">
      <c r="A2389" s="197">
        <v>2387</v>
      </c>
      <c r="B2389" s="201">
        <v>12</v>
      </c>
      <c r="C2389" s="193" t="s">
        <v>24116</v>
      </c>
      <c r="D2389" s="193" t="s">
        <v>24113</v>
      </c>
      <c r="E2389" s="191">
        <v>41269.371527777774</v>
      </c>
      <c r="F2389" s="191">
        <v>41269.594444444439</v>
      </c>
      <c r="G2389" s="194"/>
    </row>
    <row r="2390" spans="1:7" ht="18" customHeight="1">
      <c r="A2390" s="197">
        <v>2388</v>
      </c>
      <c r="B2390" s="201">
        <v>12</v>
      </c>
      <c r="C2390" s="193" t="s">
        <v>24117</v>
      </c>
      <c r="D2390" s="193" t="s">
        <v>24118</v>
      </c>
      <c r="E2390" s="191">
        <v>41269.371527777774</v>
      </c>
      <c r="F2390" s="191">
        <v>41269.594444444439</v>
      </c>
      <c r="G2390" s="194"/>
    </row>
    <row r="2391" spans="1:7" ht="18" customHeight="1">
      <c r="A2391" s="197">
        <v>2389</v>
      </c>
      <c r="B2391" s="201">
        <v>12</v>
      </c>
      <c r="C2391" s="193" t="s">
        <v>24119</v>
      </c>
      <c r="D2391" s="193" t="s">
        <v>24118</v>
      </c>
      <c r="E2391" s="191">
        <v>41269.371527777774</v>
      </c>
      <c r="F2391" s="191">
        <v>41269.594444444439</v>
      </c>
      <c r="G2391" s="194"/>
    </row>
    <row r="2392" spans="1:7" ht="18" customHeight="1">
      <c r="A2392" s="197">
        <v>2390</v>
      </c>
      <c r="B2392" s="201">
        <v>12</v>
      </c>
      <c r="C2392" s="193" t="s">
        <v>24120</v>
      </c>
      <c r="D2392" s="193" t="s">
        <v>24121</v>
      </c>
      <c r="E2392" s="191">
        <v>41269.371527777774</v>
      </c>
      <c r="F2392" s="191">
        <v>41271.572916666664</v>
      </c>
      <c r="G2392" s="194"/>
    </row>
    <row r="2393" spans="1:7" ht="18" customHeight="1">
      <c r="A2393" s="197">
        <v>2391</v>
      </c>
      <c r="B2393" s="201">
        <v>12</v>
      </c>
      <c r="C2393" s="193" t="s">
        <v>24122</v>
      </c>
      <c r="D2393" s="193" t="s">
        <v>24123</v>
      </c>
      <c r="E2393" s="191">
        <v>41269.371527777774</v>
      </c>
      <c r="F2393" s="191">
        <v>41269.594444444439</v>
      </c>
      <c r="G2393" s="194"/>
    </row>
    <row r="2394" spans="1:7" ht="18" customHeight="1">
      <c r="A2394" s="197">
        <v>2392</v>
      </c>
      <c r="B2394" s="201">
        <v>12</v>
      </c>
      <c r="C2394" s="193" t="s">
        <v>24124</v>
      </c>
      <c r="D2394" s="193" t="s">
        <v>24125</v>
      </c>
      <c r="E2394" s="191">
        <v>41269.371527777774</v>
      </c>
      <c r="F2394" s="191">
        <v>41270.621527777774</v>
      </c>
      <c r="G2394" s="194"/>
    </row>
    <row r="2395" spans="1:7" ht="18" customHeight="1">
      <c r="A2395" s="197">
        <v>2393</v>
      </c>
      <c r="B2395" s="201">
        <v>12</v>
      </c>
      <c r="C2395" s="193" t="s">
        <v>24126</v>
      </c>
      <c r="D2395" s="193" t="s">
        <v>24127</v>
      </c>
      <c r="E2395" s="191">
        <v>41269.371527777774</v>
      </c>
      <c r="F2395" s="191">
        <v>41269.594444444439</v>
      </c>
      <c r="G2395" s="194"/>
    </row>
    <row r="2396" spans="1:7" ht="18" customHeight="1">
      <c r="A2396" s="197">
        <v>2394</v>
      </c>
      <c r="B2396" s="201">
        <v>12</v>
      </c>
      <c r="C2396" s="193" t="s">
        <v>24128</v>
      </c>
      <c r="D2396" s="193" t="s">
        <v>24129</v>
      </c>
      <c r="E2396" s="191">
        <v>41268.363888888889</v>
      </c>
      <c r="F2396" s="191">
        <v>41268.658333333333</v>
      </c>
      <c r="G2396" s="194"/>
    </row>
    <row r="2397" spans="1:7" ht="18" customHeight="1">
      <c r="A2397" s="197">
        <v>2395</v>
      </c>
      <c r="B2397" s="201">
        <v>12</v>
      </c>
      <c r="C2397" s="193" t="s">
        <v>24130</v>
      </c>
      <c r="D2397" s="193" t="s">
        <v>24129</v>
      </c>
      <c r="E2397" s="191">
        <v>41268.363888888889</v>
      </c>
      <c r="F2397" s="191">
        <v>41268.658333333333</v>
      </c>
      <c r="G2397" s="194"/>
    </row>
    <row r="2398" spans="1:7" ht="18" customHeight="1">
      <c r="A2398" s="197">
        <v>2396</v>
      </c>
      <c r="B2398" s="201">
        <v>12</v>
      </c>
      <c r="C2398" s="193" t="s">
        <v>24131</v>
      </c>
      <c r="D2398" s="193" t="s">
        <v>24129</v>
      </c>
      <c r="E2398" s="191">
        <v>41268.363888888889</v>
      </c>
      <c r="F2398" s="191">
        <v>41268.658333333333</v>
      </c>
      <c r="G2398" s="194"/>
    </row>
    <row r="2399" spans="1:7" ht="18" customHeight="1">
      <c r="A2399" s="197">
        <v>2397</v>
      </c>
      <c r="B2399" s="201">
        <v>12</v>
      </c>
      <c r="C2399" s="193" t="s">
        <v>24132</v>
      </c>
      <c r="D2399" s="193" t="s">
        <v>24133</v>
      </c>
      <c r="E2399" s="191">
        <v>41268.363888888889</v>
      </c>
      <c r="F2399" s="191">
        <v>41268.658333333333</v>
      </c>
      <c r="G2399" s="194"/>
    </row>
    <row r="2400" spans="1:7" ht="18" customHeight="1">
      <c r="A2400" s="197">
        <v>2398</v>
      </c>
      <c r="B2400" s="201">
        <v>12</v>
      </c>
      <c r="C2400" s="193" t="s">
        <v>24134</v>
      </c>
      <c r="D2400" s="193" t="s">
        <v>24135</v>
      </c>
      <c r="E2400" s="191">
        <v>41268.363888888889</v>
      </c>
      <c r="F2400" s="191">
        <v>41268.658333333333</v>
      </c>
      <c r="G2400" s="194"/>
    </row>
    <row r="2401" spans="1:7" ht="18" customHeight="1">
      <c r="A2401" s="197">
        <v>2399</v>
      </c>
      <c r="B2401" s="201">
        <v>12</v>
      </c>
      <c r="C2401" s="193" t="s">
        <v>24136</v>
      </c>
      <c r="D2401" s="193" t="s">
        <v>24137</v>
      </c>
      <c r="E2401" s="191">
        <v>41268.363888888889</v>
      </c>
      <c r="F2401" s="191">
        <v>41268.658333333333</v>
      </c>
      <c r="G2401" s="194"/>
    </row>
    <row r="2402" spans="1:7" ht="18" customHeight="1">
      <c r="A2402" s="197">
        <v>2400</v>
      </c>
      <c r="B2402" s="201">
        <v>12</v>
      </c>
      <c r="C2402" s="193" t="s">
        <v>24138</v>
      </c>
      <c r="D2402" s="193" t="s">
        <v>24139</v>
      </c>
      <c r="E2402" s="191">
        <v>41156.370138888888</v>
      </c>
      <c r="F2402" s="191">
        <v>41274.670138888891</v>
      </c>
      <c r="G2402" s="194"/>
    </row>
    <row r="2403" spans="1:7" ht="18" customHeight="1">
      <c r="A2403" s="197">
        <v>2401</v>
      </c>
      <c r="B2403" s="201">
        <v>12</v>
      </c>
      <c r="C2403" s="193" t="s">
        <v>24140</v>
      </c>
      <c r="D2403" s="193" t="s">
        <v>24137</v>
      </c>
      <c r="E2403" s="191">
        <v>41268.363888888889</v>
      </c>
      <c r="F2403" s="191">
        <v>41268.658333333333</v>
      </c>
      <c r="G2403" s="194"/>
    </row>
    <row r="2404" spans="1:7" ht="18" customHeight="1">
      <c r="A2404" s="197">
        <v>2402</v>
      </c>
      <c r="B2404" s="201">
        <v>12</v>
      </c>
      <c r="C2404" s="193" t="s">
        <v>24141</v>
      </c>
      <c r="D2404" s="193" t="s">
        <v>24137</v>
      </c>
      <c r="E2404" s="191">
        <v>41268.363888888889</v>
      </c>
      <c r="F2404" s="191">
        <v>41268.682638888888</v>
      </c>
      <c r="G2404" s="194"/>
    </row>
    <row r="2405" spans="1:7" ht="18" customHeight="1">
      <c r="A2405" s="197">
        <v>2403</v>
      </c>
      <c r="B2405" s="201">
        <v>12</v>
      </c>
      <c r="C2405" s="193" t="s">
        <v>24142</v>
      </c>
      <c r="D2405" s="193" t="s">
        <v>24137</v>
      </c>
      <c r="E2405" s="191">
        <v>41268.363888888889</v>
      </c>
      <c r="F2405" s="191">
        <v>41268.658333333333</v>
      </c>
      <c r="G2405" s="194"/>
    </row>
    <row r="2406" spans="1:7" ht="18" customHeight="1">
      <c r="A2406" s="197">
        <v>2404</v>
      </c>
      <c r="B2406" s="201">
        <v>12</v>
      </c>
      <c r="C2406" s="193" t="s">
        <v>24143</v>
      </c>
      <c r="D2406" s="193" t="s">
        <v>24137</v>
      </c>
      <c r="E2406" s="191">
        <v>41268.363888888889</v>
      </c>
      <c r="F2406" s="191">
        <v>41268.658333333333</v>
      </c>
      <c r="G2406" s="194"/>
    </row>
    <row r="2407" spans="1:7" ht="18" customHeight="1">
      <c r="A2407" s="197">
        <v>2405</v>
      </c>
      <c r="B2407" s="201">
        <v>12</v>
      </c>
      <c r="C2407" s="193" t="s">
        <v>24144</v>
      </c>
      <c r="D2407" s="193" t="s">
        <v>24137</v>
      </c>
      <c r="E2407" s="191">
        <v>41268.363888888889</v>
      </c>
      <c r="F2407" s="191">
        <v>41268.658333333333</v>
      </c>
      <c r="G2407" s="194"/>
    </row>
    <row r="2408" spans="1:7" ht="18" customHeight="1">
      <c r="A2408" s="197">
        <v>2406</v>
      </c>
      <c r="B2408" s="201">
        <v>12</v>
      </c>
      <c r="C2408" s="193" t="s">
        <v>24145</v>
      </c>
      <c r="D2408" s="193" t="s">
        <v>24137</v>
      </c>
      <c r="E2408" s="191">
        <v>41268.363888888889</v>
      </c>
      <c r="F2408" s="191">
        <v>41268.658333333333</v>
      </c>
      <c r="G2408" s="194"/>
    </row>
    <row r="2409" spans="1:7" ht="18" customHeight="1">
      <c r="A2409" s="197">
        <v>2407</v>
      </c>
      <c r="B2409" s="201">
        <v>12</v>
      </c>
      <c r="C2409" s="193" t="s">
        <v>24146</v>
      </c>
      <c r="D2409" s="193" t="s">
        <v>24137</v>
      </c>
      <c r="E2409" s="191">
        <v>41268.363888888889</v>
      </c>
      <c r="F2409" s="191">
        <v>41268.658333333333</v>
      </c>
      <c r="G2409" s="194"/>
    </row>
    <row r="2410" spans="1:7" ht="18" customHeight="1">
      <c r="A2410" s="197">
        <v>2408</v>
      </c>
      <c r="B2410" s="201">
        <v>12</v>
      </c>
      <c r="C2410" s="193" t="s">
        <v>24147</v>
      </c>
      <c r="D2410" s="193" t="s">
        <v>24148</v>
      </c>
      <c r="E2410" s="191">
        <v>41213.406944444439</v>
      </c>
      <c r="F2410" s="191">
        <v>41263.521527777775</v>
      </c>
      <c r="G2410" s="194"/>
    </row>
    <row r="2411" spans="1:7" ht="18" customHeight="1">
      <c r="A2411" s="197">
        <v>2409</v>
      </c>
      <c r="B2411" s="201">
        <v>12</v>
      </c>
      <c r="C2411" s="193" t="s">
        <v>24149</v>
      </c>
      <c r="D2411" s="193" t="s">
        <v>24150</v>
      </c>
      <c r="E2411" s="191">
        <v>41268.363888888889</v>
      </c>
      <c r="F2411" s="191">
        <v>41268.658333333333</v>
      </c>
      <c r="G2411" s="194"/>
    </row>
    <row r="2412" spans="1:7" ht="18" customHeight="1">
      <c r="A2412" s="197">
        <v>2410</v>
      </c>
      <c r="B2412" s="201">
        <v>12</v>
      </c>
      <c r="C2412" s="193" t="s">
        <v>24151</v>
      </c>
      <c r="D2412" s="193" t="s">
        <v>24152</v>
      </c>
      <c r="E2412" s="191">
        <v>41218.410416666666</v>
      </c>
      <c r="F2412" s="191">
        <v>41271.69930555555</v>
      </c>
      <c r="G2412" s="194"/>
    </row>
    <row r="2413" spans="1:7" ht="18" customHeight="1">
      <c r="A2413" s="197">
        <v>2411</v>
      </c>
      <c r="B2413" s="201">
        <v>12</v>
      </c>
      <c r="C2413" s="193" t="s">
        <v>24153</v>
      </c>
      <c r="D2413" s="193" t="s">
        <v>24152</v>
      </c>
      <c r="E2413" s="191">
        <v>41158.384722222218</v>
      </c>
      <c r="F2413" s="191">
        <v>41269.665277777778</v>
      </c>
      <c r="G2413" s="194"/>
    </row>
    <row r="2414" spans="1:7" ht="18" customHeight="1">
      <c r="A2414" s="197">
        <v>2412</v>
      </c>
      <c r="B2414" s="201">
        <v>12</v>
      </c>
      <c r="C2414" s="193" t="s">
        <v>24154</v>
      </c>
      <c r="D2414" s="193" t="s">
        <v>24155</v>
      </c>
      <c r="E2414" s="191">
        <v>41269.371527777774</v>
      </c>
      <c r="F2414" s="191">
        <v>41269.679861111108</v>
      </c>
      <c r="G2414" s="194"/>
    </row>
    <row r="2415" spans="1:7" ht="18" customHeight="1">
      <c r="A2415" s="197">
        <v>2413</v>
      </c>
      <c r="B2415" s="201">
        <v>12</v>
      </c>
      <c r="C2415" s="193" t="s">
        <v>24156</v>
      </c>
      <c r="D2415" s="193" t="s">
        <v>24152</v>
      </c>
      <c r="E2415" s="191">
        <v>41158.384722222218</v>
      </c>
      <c r="F2415" s="191">
        <v>41253.56527777778</v>
      </c>
      <c r="G2415" s="194"/>
    </row>
    <row r="2416" spans="1:7" ht="18" customHeight="1">
      <c r="A2416" s="197">
        <v>2414</v>
      </c>
      <c r="B2416" s="201">
        <v>12</v>
      </c>
      <c r="C2416" s="193" t="s">
        <v>24157</v>
      </c>
      <c r="D2416" s="193" t="s">
        <v>455</v>
      </c>
      <c r="E2416" s="191">
        <v>41268.364583333328</v>
      </c>
      <c r="F2416" s="191">
        <v>41268.658333333333</v>
      </c>
      <c r="G2416" s="194"/>
    </row>
    <row r="2417" spans="1:7" ht="18" customHeight="1">
      <c r="A2417" s="197">
        <v>2415</v>
      </c>
      <c r="B2417" s="201">
        <v>12</v>
      </c>
      <c r="C2417" s="193" t="s">
        <v>24158</v>
      </c>
      <c r="D2417" s="193" t="s">
        <v>455</v>
      </c>
      <c r="E2417" s="191">
        <v>41268.364583333328</v>
      </c>
      <c r="F2417" s="191">
        <v>41269.594444444439</v>
      </c>
      <c r="G2417" s="194"/>
    </row>
    <row r="2418" spans="1:7" ht="18" customHeight="1">
      <c r="A2418" s="197">
        <v>2416</v>
      </c>
      <c r="B2418" s="201">
        <v>12</v>
      </c>
      <c r="C2418" s="193" t="s">
        <v>24159</v>
      </c>
      <c r="D2418" s="193" t="s">
        <v>455</v>
      </c>
      <c r="E2418" s="191">
        <v>41268.364583333328</v>
      </c>
      <c r="F2418" s="191">
        <v>41268.658333333333</v>
      </c>
      <c r="G2418" s="194"/>
    </row>
    <row r="2419" spans="1:7" ht="18" customHeight="1">
      <c r="A2419" s="197">
        <v>2417</v>
      </c>
      <c r="B2419" s="201">
        <v>12</v>
      </c>
      <c r="C2419" s="193" t="s">
        <v>17527</v>
      </c>
      <c r="D2419" s="193" t="s">
        <v>455</v>
      </c>
      <c r="E2419" s="191">
        <v>41268.364583333328</v>
      </c>
      <c r="F2419" s="191">
        <v>41268.658333333333</v>
      </c>
      <c r="G2419" s="194"/>
    </row>
    <row r="2420" spans="1:7" ht="18" customHeight="1">
      <c r="A2420" s="197">
        <v>2418</v>
      </c>
      <c r="B2420" s="201">
        <v>12</v>
      </c>
      <c r="C2420" s="193" t="s">
        <v>24159</v>
      </c>
      <c r="D2420" s="193" t="s">
        <v>24160</v>
      </c>
      <c r="E2420" s="191">
        <v>41268.364583333328</v>
      </c>
      <c r="F2420" s="191">
        <v>41268.658333333333</v>
      </c>
      <c r="G2420" s="194"/>
    </row>
    <row r="2421" spans="1:7" ht="18" customHeight="1">
      <c r="A2421" s="197">
        <v>2419</v>
      </c>
      <c r="B2421" s="201">
        <v>12</v>
      </c>
      <c r="C2421" s="193" t="s">
        <v>24161</v>
      </c>
      <c r="D2421" s="193" t="s">
        <v>24162</v>
      </c>
      <c r="E2421" s="191">
        <v>41268.364583333328</v>
      </c>
      <c r="F2421" s="191">
        <v>41269.594444444439</v>
      </c>
      <c r="G2421" s="194"/>
    </row>
    <row r="2422" spans="1:7" ht="18" customHeight="1">
      <c r="A2422" s="197">
        <v>2420</v>
      </c>
      <c r="B2422" s="201">
        <v>12</v>
      </c>
      <c r="C2422" s="193" t="s">
        <v>24163</v>
      </c>
      <c r="D2422" s="193" t="s">
        <v>24164</v>
      </c>
      <c r="E2422" s="191">
        <v>41178.368055555555</v>
      </c>
      <c r="F2422" s="191">
        <v>41247.689583333333</v>
      </c>
      <c r="G2422" s="194"/>
    </row>
    <row r="2423" spans="1:7" ht="18" customHeight="1">
      <c r="A2423" s="197">
        <v>2421</v>
      </c>
      <c r="B2423" s="201">
        <v>12</v>
      </c>
      <c r="C2423" s="193" t="s">
        <v>24165</v>
      </c>
      <c r="D2423" s="193" t="s">
        <v>24166</v>
      </c>
      <c r="E2423" s="191">
        <v>41267.371527777774</v>
      </c>
      <c r="F2423" s="191">
        <v>41267.391666666663</v>
      </c>
      <c r="G2423" s="194"/>
    </row>
    <row r="2424" spans="1:7" ht="18" customHeight="1">
      <c r="A2424" s="197">
        <v>2422</v>
      </c>
      <c r="B2424" s="201">
        <v>12</v>
      </c>
      <c r="C2424" s="193" t="s">
        <v>24167</v>
      </c>
      <c r="D2424" s="193" t="s">
        <v>24168</v>
      </c>
      <c r="E2424" s="191">
        <v>41178.368055555555</v>
      </c>
      <c r="F2424" s="191">
        <v>41271.488194444442</v>
      </c>
      <c r="G2424" s="194"/>
    </row>
    <row r="2425" spans="1:7" ht="18" customHeight="1">
      <c r="A2425" s="197">
        <v>2423</v>
      </c>
      <c r="B2425" s="201">
        <v>12</v>
      </c>
      <c r="C2425" s="193" t="s">
        <v>24169</v>
      </c>
      <c r="D2425" s="193" t="s">
        <v>24170</v>
      </c>
      <c r="E2425" s="191">
        <v>41178.368055555555</v>
      </c>
      <c r="F2425" s="191">
        <v>41274.569444444445</v>
      </c>
      <c r="G2425" s="194"/>
    </row>
    <row r="2426" spans="1:7" ht="18" customHeight="1">
      <c r="A2426" s="197">
        <v>2424</v>
      </c>
      <c r="B2426" s="201">
        <v>12</v>
      </c>
      <c r="C2426" s="193" t="s">
        <v>24171</v>
      </c>
      <c r="D2426" s="193" t="s">
        <v>24172</v>
      </c>
      <c r="E2426" s="191">
        <v>41176.384722222218</v>
      </c>
      <c r="F2426" s="191">
        <v>41268.709027777775</v>
      </c>
      <c r="G2426" s="194"/>
    </row>
    <row r="2427" spans="1:7" ht="18" customHeight="1">
      <c r="A2427" s="197">
        <v>2425</v>
      </c>
      <c r="B2427" s="201">
        <v>12</v>
      </c>
      <c r="C2427" s="193" t="s">
        <v>24173</v>
      </c>
      <c r="D2427" s="193" t="s">
        <v>24174</v>
      </c>
      <c r="E2427" s="191">
        <v>41249.479166666664</v>
      </c>
      <c r="F2427" s="191">
        <v>41249.520138888889</v>
      </c>
      <c r="G2427" s="194"/>
    </row>
    <row r="2428" spans="1:7" ht="18" customHeight="1">
      <c r="A2428" s="197">
        <v>2426</v>
      </c>
      <c r="B2428" s="201">
        <v>12</v>
      </c>
      <c r="C2428" s="193" t="s">
        <v>24175</v>
      </c>
      <c r="D2428" s="193" t="s">
        <v>24176</v>
      </c>
      <c r="E2428" s="191">
        <v>40722.365277777775</v>
      </c>
      <c r="F2428" s="191">
        <v>41269.711805555555</v>
      </c>
      <c r="G2428" s="194"/>
    </row>
    <row r="2429" spans="1:7" ht="18" customHeight="1">
      <c r="A2429" s="197">
        <v>2427</v>
      </c>
      <c r="B2429" s="201">
        <v>12</v>
      </c>
      <c r="C2429" s="193" t="s">
        <v>24177</v>
      </c>
      <c r="D2429" s="193" t="s">
        <v>24178</v>
      </c>
      <c r="E2429" s="191">
        <v>41177.383333333331</v>
      </c>
      <c r="F2429" s="191">
        <v>41255.435416666667</v>
      </c>
      <c r="G2429" s="194"/>
    </row>
    <row r="2430" spans="1:7" ht="18" customHeight="1">
      <c r="A2430" s="197">
        <v>2428</v>
      </c>
      <c r="B2430" s="201">
        <v>12</v>
      </c>
      <c r="C2430" s="193" t="s">
        <v>24179</v>
      </c>
      <c r="D2430" s="193" t="s">
        <v>24178</v>
      </c>
      <c r="E2430" s="191">
        <v>41177.383333333331</v>
      </c>
      <c r="F2430" s="191">
        <v>41250.568055555552</v>
      </c>
      <c r="G2430" s="194"/>
    </row>
    <row r="2431" spans="1:7" ht="18" customHeight="1">
      <c r="A2431" s="197">
        <v>2429</v>
      </c>
      <c r="B2431" s="201">
        <v>12</v>
      </c>
      <c r="C2431" s="193" t="s">
        <v>24180</v>
      </c>
      <c r="D2431" s="193" t="s">
        <v>24181</v>
      </c>
      <c r="E2431" s="191">
        <v>41239.406944444439</v>
      </c>
      <c r="F2431" s="191">
        <v>41247.443055555552</v>
      </c>
      <c r="G2431" s="194"/>
    </row>
    <row r="2432" spans="1:7" ht="18" customHeight="1">
      <c r="A2432" s="197">
        <v>2430</v>
      </c>
      <c r="B2432" s="201">
        <v>12</v>
      </c>
      <c r="C2432" s="193" t="s">
        <v>24182</v>
      </c>
      <c r="D2432" s="193" t="s">
        <v>24183</v>
      </c>
      <c r="E2432" s="191">
        <v>41239.407638888886</v>
      </c>
      <c r="F2432" s="191">
        <v>41253.56527777778</v>
      </c>
      <c r="G2432" s="194"/>
    </row>
    <row r="2433" spans="1:7" ht="18" customHeight="1">
      <c r="A2433" s="197">
        <v>2431</v>
      </c>
      <c r="B2433" s="201">
        <v>12</v>
      </c>
      <c r="C2433" s="193" t="s">
        <v>24184</v>
      </c>
      <c r="D2433" s="193" t="s">
        <v>24185</v>
      </c>
      <c r="E2433" s="191">
        <v>41087.436805555553</v>
      </c>
      <c r="F2433" s="191">
        <v>41270.515277777777</v>
      </c>
      <c r="G2433" s="194"/>
    </row>
    <row r="2434" spans="1:7" ht="18" customHeight="1">
      <c r="A2434" s="197">
        <v>2432</v>
      </c>
      <c r="B2434" s="201">
        <v>12</v>
      </c>
      <c r="C2434" s="193" t="s">
        <v>24186</v>
      </c>
      <c r="D2434" s="193" t="s">
        <v>24187</v>
      </c>
      <c r="E2434" s="191">
        <v>41239.407638888886</v>
      </c>
      <c r="F2434" s="191">
        <v>41262.5</v>
      </c>
      <c r="G2434" s="194"/>
    </row>
    <row r="2435" spans="1:7" ht="18" customHeight="1">
      <c r="A2435" s="197">
        <v>2433</v>
      </c>
      <c r="B2435" s="201">
        <v>12</v>
      </c>
      <c r="C2435" s="193" t="s">
        <v>24188</v>
      </c>
      <c r="D2435" s="193" t="s">
        <v>24189</v>
      </c>
      <c r="E2435" s="191">
        <v>41239.406944444439</v>
      </c>
      <c r="F2435" s="191">
        <v>41262.5</v>
      </c>
      <c r="G2435" s="194"/>
    </row>
    <row r="2436" spans="1:7" ht="18" customHeight="1">
      <c r="A2436" s="197">
        <v>2434</v>
      </c>
      <c r="B2436" s="201">
        <v>12</v>
      </c>
      <c r="C2436" s="193" t="s">
        <v>24190</v>
      </c>
      <c r="D2436" s="193" t="s">
        <v>24191</v>
      </c>
      <c r="E2436" s="191">
        <v>41239.406944444439</v>
      </c>
      <c r="F2436" s="191">
        <v>41263.521527777775</v>
      </c>
      <c r="G2436" s="194"/>
    </row>
    <row r="2437" spans="1:7" ht="18" customHeight="1">
      <c r="A2437" s="197">
        <v>2435</v>
      </c>
      <c r="B2437" s="201">
        <v>12</v>
      </c>
      <c r="C2437" s="193" t="s">
        <v>24192</v>
      </c>
      <c r="D2437" s="193" t="s">
        <v>24185</v>
      </c>
      <c r="E2437" s="191">
        <v>41143.396527777775</v>
      </c>
      <c r="F2437" s="191">
        <v>41250.678472222222</v>
      </c>
      <c r="G2437" s="194"/>
    </row>
    <row r="2438" spans="1:7" ht="18" customHeight="1">
      <c r="A2438" s="197">
        <v>2436</v>
      </c>
      <c r="B2438" s="201">
        <v>12</v>
      </c>
      <c r="C2438" s="193" t="s">
        <v>24193</v>
      </c>
      <c r="D2438" s="193" t="s">
        <v>24194</v>
      </c>
      <c r="E2438" s="191">
        <v>41239.406944444439</v>
      </c>
      <c r="F2438" s="191">
        <v>41263.707638888889</v>
      </c>
      <c r="G2438" s="194"/>
    </row>
    <row r="2439" spans="1:7" ht="18" customHeight="1">
      <c r="A2439" s="197">
        <v>2437</v>
      </c>
      <c r="B2439" s="201">
        <v>12</v>
      </c>
      <c r="C2439" s="193" t="s">
        <v>24195</v>
      </c>
      <c r="D2439" s="193" t="s">
        <v>24196</v>
      </c>
      <c r="E2439" s="191">
        <v>41239.408333333333</v>
      </c>
      <c r="F2439" s="191">
        <v>41260.649305555555</v>
      </c>
      <c r="G2439" s="194"/>
    </row>
    <row r="2440" spans="1:7" ht="18" customHeight="1">
      <c r="A2440" s="197">
        <v>2438</v>
      </c>
      <c r="B2440" s="201">
        <v>12</v>
      </c>
      <c r="C2440" s="193" t="s">
        <v>24197</v>
      </c>
      <c r="D2440" s="193" t="s">
        <v>24198</v>
      </c>
      <c r="E2440" s="191">
        <v>41239.407638888886</v>
      </c>
      <c r="F2440" s="191">
        <v>41253.652777777774</v>
      </c>
      <c r="G2440" s="194"/>
    </row>
    <row r="2441" spans="1:7" ht="18" customHeight="1">
      <c r="A2441" s="197">
        <v>2439</v>
      </c>
      <c r="B2441" s="201">
        <v>12</v>
      </c>
      <c r="C2441" s="193" t="s">
        <v>24199</v>
      </c>
      <c r="D2441" s="193" t="s">
        <v>24200</v>
      </c>
      <c r="E2441" s="191">
        <v>41239.406944444439</v>
      </c>
      <c r="F2441" s="191">
        <v>41274.670138888891</v>
      </c>
      <c r="G2441" s="194"/>
    </row>
    <row r="2442" spans="1:7" ht="18" customHeight="1">
      <c r="A2442" s="197">
        <v>2440</v>
      </c>
      <c r="B2442" s="201">
        <v>12</v>
      </c>
      <c r="C2442" s="193" t="s">
        <v>24201</v>
      </c>
      <c r="D2442" s="193" t="s">
        <v>24202</v>
      </c>
      <c r="E2442" s="191">
        <v>41239.406944444439</v>
      </c>
      <c r="F2442" s="191">
        <v>41253.56527777778</v>
      </c>
      <c r="G2442" s="194"/>
    </row>
    <row r="2443" spans="1:7" ht="18" customHeight="1">
      <c r="A2443" s="197">
        <v>2441</v>
      </c>
      <c r="B2443" s="201">
        <v>12</v>
      </c>
      <c r="C2443" s="193" t="s">
        <v>24203</v>
      </c>
      <c r="D2443" s="193" t="s">
        <v>24204</v>
      </c>
      <c r="E2443" s="191">
        <v>41239.406944444439</v>
      </c>
      <c r="F2443" s="191">
        <v>41267.436111111107</v>
      </c>
      <c r="G2443" s="194"/>
    </row>
    <row r="2444" spans="1:7" ht="18" customHeight="1">
      <c r="A2444" s="197">
        <v>2442</v>
      </c>
      <c r="B2444" s="201">
        <v>12</v>
      </c>
      <c r="C2444" s="193" t="s">
        <v>24205</v>
      </c>
      <c r="D2444" s="193" t="s">
        <v>24206</v>
      </c>
      <c r="E2444" s="191">
        <v>41239.408333333333</v>
      </c>
      <c r="F2444" s="191">
        <v>41250.568055555552</v>
      </c>
      <c r="G2444" s="194"/>
    </row>
    <row r="2445" spans="1:7" ht="18" customHeight="1">
      <c r="A2445" s="197">
        <v>2443</v>
      </c>
      <c r="B2445" s="201">
        <v>12</v>
      </c>
      <c r="C2445" s="193" t="s">
        <v>24207</v>
      </c>
      <c r="D2445" s="193" t="s">
        <v>24208</v>
      </c>
      <c r="E2445" s="191">
        <v>41239.407638888886</v>
      </c>
      <c r="F2445" s="191">
        <v>41250.677083333328</v>
      </c>
      <c r="G2445" s="194"/>
    </row>
    <row r="2446" spans="1:7" ht="18" customHeight="1">
      <c r="A2446" s="197">
        <v>2444</v>
      </c>
      <c r="B2446" s="201">
        <v>12</v>
      </c>
      <c r="C2446" s="193" t="s">
        <v>24209</v>
      </c>
      <c r="D2446" s="193" t="s">
        <v>24198</v>
      </c>
      <c r="E2446" s="191">
        <v>41239.408333333333</v>
      </c>
      <c r="F2446" s="191">
        <v>41250.568055555552</v>
      </c>
      <c r="G2446" s="194"/>
    </row>
    <row r="2447" spans="1:7" ht="18" customHeight="1">
      <c r="A2447" s="197">
        <v>2445</v>
      </c>
      <c r="B2447" s="201">
        <v>12</v>
      </c>
      <c r="C2447" s="193" t="s">
        <v>24210</v>
      </c>
      <c r="D2447" s="193" t="s">
        <v>24211</v>
      </c>
      <c r="E2447" s="191">
        <v>41143.397916666669</v>
      </c>
      <c r="F2447" s="191">
        <v>41263.707638888889</v>
      </c>
      <c r="G2447" s="194"/>
    </row>
    <row r="2448" spans="1:7" ht="18" customHeight="1">
      <c r="A2448" s="197">
        <v>2446</v>
      </c>
      <c r="B2448" s="201">
        <v>12</v>
      </c>
      <c r="C2448" s="193" t="s">
        <v>24212</v>
      </c>
      <c r="D2448" s="193" t="s">
        <v>24213</v>
      </c>
      <c r="E2448" s="191">
        <v>41239.406944444439</v>
      </c>
      <c r="F2448" s="191">
        <v>41255.414583333331</v>
      </c>
      <c r="G2448" s="194"/>
    </row>
    <row r="2449" spans="1:7" ht="18" customHeight="1">
      <c r="A2449" s="197">
        <v>2447</v>
      </c>
      <c r="B2449" s="201">
        <v>12</v>
      </c>
      <c r="C2449" s="193" t="s">
        <v>24214</v>
      </c>
      <c r="D2449" s="193" t="s">
        <v>24215</v>
      </c>
      <c r="E2449" s="191">
        <v>41239.406944444439</v>
      </c>
      <c r="F2449" s="191">
        <v>41261.454861111109</v>
      </c>
      <c r="G2449" s="194"/>
    </row>
    <row r="2450" spans="1:7" ht="18" customHeight="1">
      <c r="A2450" s="197">
        <v>2448</v>
      </c>
      <c r="B2450" s="201">
        <v>12</v>
      </c>
      <c r="C2450" s="193" t="s">
        <v>24216</v>
      </c>
      <c r="D2450" s="193" t="s">
        <v>24217</v>
      </c>
      <c r="E2450" s="191">
        <v>41239.406944444439</v>
      </c>
      <c r="F2450" s="191">
        <v>41262.5</v>
      </c>
      <c r="G2450" s="194"/>
    </row>
    <row r="2451" spans="1:7" ht="18" customHeight="1">
      <c r="A2451" s="197">
        <v>2449</v>
      </c>
      <c r="B2451" s="201">
        <v>12</v>
      </c>
      <c r="C2451" s="193" t="s">
        <v>24216</v>
      </c>
      <c r="D2451" s="193" t="s">
        <v>24218</v>
      </c>
      <c r="E2451" s="191">
        <v>41239.406944444439</v>
      </c>
      <c r="F2451" s="191">
        <v>41262.5</v>
      </c>
      <c r="G2451" s="194"/>
    </row>
    <row r="2452" spans="1:7" ht="18" customHeight="1">
      <c r="A2452" s="197">
        <v>2450</v>
      </c>
      <c r="B2452" s="201">
        <v>12</v>
      </c>
      <c r="C2452" s="193" t="s">
        <v>24219</v>
      </c>
      <c r="D2452" s="193" t="s">
        <v>24220</v>
      </c>
      <c r="E2452" s="191">
        <v>41239.408333333333</v>
      </c>
      <c r="F2452" s="191">
        <v>41257.568749999999</v>
      </c>
      <c r="G2452" s="194"/>
    </row>
    <row r="2453" spans="1:7" ht="18" customHeight="1">
      <c r="A2453" s="197">
        <v>2451</v>
      </c>
      <c r="B2453" s="201">
        <v>12</v>
      </c>
      <c r="C2453" s="193" t="s">
        <v>24221</v>
      </c>
      <c r="D2453" s="193" t="s">
        <v>24222</v>
      </c>
      <c r="E2453" s="191">
        <v>41143.396527777775</v>
      </c>
      <c r="F2453" s="191">
        <v>41261.63680555555</v>
      </c>
      <c r="G2453" s="194"/>
    </row>
    <row r="2454" spans="1:7" ht="18" customHeight="1">
      <c r="A2454" s="197">
        <v>2452</v>
      </c>
      <c r="B2454" s="201">
        <v>12</v>
      </c>
      <c r="C2454" s="193" t="s">
        <v>24223</v>
      </c>
      <c r="D2454" s="193" t="s">
        <v>24224</v>
      </c>
      <c r="E2454" s="191">
        <v>41239.407638888886</v>
      </c>
      <c r="F2454" s="191">
        <v>41263.470833333333</v>
      </c>
      <c r="G2454" s="194"/>
    </row>
    <row r="2455" spans="1:7" ht="18" customHeight="1">
      <c r="A2455" s="197">
        <v>2453</v>
      </c>
      <c r="B2455" s="201">
        <v>12</v>
      </c>
      <c r="C2455" s="193" t="s">
        <v>24225</v>
      </c>
      <c r="D2455" s="193"/>
      <c r="E2455" s="191">
        <v>41239.407638888886</v>
      </c>
      <c r="F2455" s="191">
        <v>41250.515277777777</v>
      </c>
      <c r="G2455" s="194"/>
    </row>
    <row r="2456" spans="1:7" ht="18" customHeight="1">
      <c r="A2456" s="197">
        <v>2454</v>
      </c>
      <c r="B2456" s="201">
        <v>12</v>
      </c>
      <c r="C2456" s="193" t="s">
        <v>24226</v>
      </c>
      <c r="D2456" s="193" t="s">
        <v>24227</v>
      </c>
      <c r="E2456" s="191">
        <v>41032.363888888889</v>
      </c>
      <c r="F2456" s="191">
        <v>41249.436805555553</v>
      </c>
      <c r="G2456" s="194"/>
    </row>
    <row r="2457" spans="1:7" ht="18" customHeight="1">
      <c r="A2457" s="197">
        <v>2455</v>
      </c>
      <c r="B2457" s="201">
        <v>12</v>
      </c>
      <c r="C2457" s="193" t="s">
        <v>24228</v>
      </c>
      <c r="D2457" s="193" t="s">
        <v>24229</v>
      </c>
      <c r="E2457" s="191">
        <v>41240.368750000001</v>
      </c>
      <c r="F2457" s="191">
        <v>41268.709027777775</v>
      </c>
      <c r="G2457" s="194"/>
    </row>
    <row r="2458" spans="1:7" ht="18" customHeight="1">
      <c r="A2458" s="197">
        <v>2456</v>
      </c>
      <c r="B2458" s="201">
        <v>12</v>
      </c>
      <c r="C2458" s="193" t="s">
        <v>24230</v>
      </c>
      <c r="D2458" s="193" t="s">
        <v>24231</v>
      </c>
      <c r="E2458" s="191">
        <v>41240.368055555555</v>
      </c>
      <c r="F2458" s="191">
        <v>41268.709027777775</v>
      </c>
      <c r="G2458" s="194"/>
    </row>
    <row r="2459" spans="1:7" ht="18" customHeight="1">
      <c r="A2459" s="197">
        <v>2457</v>
      </c>
      <c r="B2459" s="201">
        <v>12</v>
      </c>
      <c r="C2459" s="193" t="s">
        <v>24232</v>
      </c>
      <c r="D2459" s="193" t="s">
        <v>24233</v>
      </c>
      <c r="E2459" s="191">
        <v>41240.368055555555</v>
      </c>
      <c r="F2459" s="191">
        <v>41247.443055555552</v>
      </c>
      <c r="G2459" s="194"/>
    </row>
    <row r="2460" spans="1:7" ht="18" customHeight="1">
      <c r="A2460" s="197">
        <v>2458</v>
      </c>
      <c r="B2460" s="201">
        <v>12</v>
      </c>
      <c r="C2460" s="193" t="s">
        <v>1067</v>
      </c>
      <c r="D2460" s="193" t="s">
        <v>24234</v>
      </c>
      <c r="E2460" s="191">
        <v>41240.368055555555</v>
      </c>
      <c r="F2460" s="191">
        <v>41262.59375</v>
      </c>
      <c r="G2460" s="194"/>
    </row>
    <row r="2461" spans="1:7" ht="18" customHeight="1">
      <c r="A2461" s="197">
        <v>2459</v>
      </c>
      <c r="B2461" s="201">
        <v>12</v>
      </c>
      <c r="C2461" s="193" t="s">
        <v>24235</v>
      </c>
      <c r="D2461" s="193" t="s">
        <v>24236</v>
      </c>
      <c r="E2461" s="191">
        <v>40932.367361111108</v>
      </c>
      <c r="F2461" s="191">
        <v>41268.709027777775</v>
      </c>
      <c r="G2461" s="194"/>
    </row>
    <row r="2462" spans="1:7" ht="18" customHeight="1">
      <c r="A2462" s="197">
        <v>2460</v>
      </c>
      <c r="B2462" s="201">
        <v>12</v>
      </c>
      <c r="C2462" s="193" t="s">
        <v>24237</v>
      </c>
      <c r="D2462" s="193" t="s">
        <v>24238</v>
      </c>
      <c r="E2462" s="191">
        <v>41240.368055555555</v>
      </c>
      <c r="F2462" s="191">
        <v>41260.500694444439</v>
      </c>
      <c r="G2462" s="194"/>
    </row>
    <row r="2463" spans="1:7" ht="18" customHeight="1">
      <c r="A2463" s="197">
        <v>2461</v>
      </c>
      <c r="B2463" s="201">
        <v>12</v>
      </c>
      <c r="C2463" s="193" t="s">
        <v>24239</v>
      </c>
      <c r="D2463" s="193" t="s">
        <v>24240</v>
      </c>
      <c r="E2463" s="191">
        <v>41240.368055555555</v>
      </c>
      <c r="F2463" s="191">
        <v>41253.56527777778</v>
      </c>
      <c r="G2463" s="194"/>
    </row>
    <row r="2464" spans="1:7" ht="18" customHeight="1">
      <c r="A2464" s="197">
        <v>2462</v>
      </c>
      <c r="B2464" s="201">
        <v>12</v>
      </c>
      <c r="C2464" s="193" t="s">
        <v>24241</v>
      </c>
      <c r="D2464" s="193" t="s">
        <v>24242</v>
      </c>
      <c r="E2464" s="191">
        <v>41240.368055555555</v>
      </c>
      <c r="F2464" s="191">
        <v>41247.464583333334</v>
      </c>
      <c r="G2464" s="194"/>
    </row>
    <row r="2465" spans="1:7" ht="18" customHeight="1">
      <c r="A2465" s="197">
        <v>2463</v>
      </c>
      <c r="B2465" s="201">
        <v>12</v>
      </c>
      <c r="C2465" s="193" t="s">
        <v>24243</v>
      </c>
      <c r="D2465" s="193" t="s">
        <v>24244</v>
      </c>
      <c r="E2465" s="191">
        <v>41240.368055555555</v>
      </c>
      <c r="F2465" s="191">
        <v>41260.500694444439</v>
      </c>
      <c r="G2465" s="194"/>
    </row>
    <row r="2466" spans="1:7" ht="18" customHeight="1">
      <c r="A2466" s="197">
        <v>2464</v>
      </c>
      <c r="B2466" s="201">
        <v>12</v>
      </c>
      <c r="C2466" s="193" t="s">
        <v>24245</v>
      </c>
      <c r="D2466" s="193" t="s">
        <v>24246</v>
      </c>
      <c r="E2466" s="191">
        <v>41240.368750000001</v>
      </c>
      <c r="F2466" s="191">
        <v>41254.57430555555</v>
      </c>
      <c r="G2466" s="194"/>
    </row>
    <row r="2467" spans="1:7" ht="18" customHeight="1">
      <c r="A2467" s="197">
        <v>2465</v>
      </c>
      <c r="B2467" s="201">
        <v>12</v>
      </c>
      <c r="C2467" s="193" t="s">
        <v>24247</v>
      </c>
      <c r="D2467" s="193" t="s">
        <v>24248</v>
      </c>
      <c r="E2467" s="191">
        <v>41240.368055555555</v>
      </c>
      <c r="F2467" s="191">
        <v>41248.615972222222</v>
      </c>
      <c r="G2467" s="194"/>
    </row>
    <row r="2468" spans="1:7" ht="18" customHeight="1">
      <c r="A2468" s="197">
        <v>2466</v>
      </c>
      <c r="B2468" s="201">
        <v>12</v>
      </c>
      <c r="C2468" s="193" t="s">
        <v>24249</v>
      </c>
      <c r="D2468" s="193" t="s">
        <v>24250</v>
      </c>
      <c r="E2468" s="191">
        <v>41240.368055555555</v>
      </c>
      <c r="F2468" s="191">
        <v>41268.709027777775</v>
      </c>
      <c r="G2468" s="194"/>
    </row>
    <row r="2469" spans="1:7" ht="18" customHeight="1">
      <c r="A2469" s="197">
        <v>2467</v>
      </c>
      <c r="B2469" s="201">
        <v>12</v>
      </c>
      <c r="C2469" s="193" t="s">
        <v>24251</v>
      </c>
      <c r="D2469" s="193" t="s">
        <v>24252</v>
      </c>
      <c r="E2469" s="191">
        <v>41240.368055555555</v>
      </c>
      <c r="F2469" s="191">
        <v>41247.443055555552</v>
      </c>
      <c r="G2469" s="194"/>
    </row>
    <row r="2470" spans="1:7" ht="18" customHeight="1">
      <c r="A2470" s="197">
        <v>2468</v>
      </c>
      <c r="B2470" s="201">
        <v>12</v>
      </c>
      <c r="C2470" s="193" t="s">
        <v>24253</v>
      </c>
      <c r="D2470" s="193" t="s">
        <v>24254</v>
      </c>
      <c r="E2470" s="191">
        <v>41240.368055555555</v>
      </c>
      <c r="F2470" s="191">
        <v>41274.569444444445</v>
      </c>
      <c r="G2470" s="194"/>
    </row>
    <row r="2471" spans="1:7" ht="18" customHeight="1">
      <c r="A2471" s="197">
        <v>2469</v>
      </c>
      <c r="B2471" s="201">
        <v>12</v>
      </c>
      <c r="C2471" s="193" t="s">
        <v>22382</v>
      </c>
      <c r="D2471" s="193" t="s">
        <v>24255</v>
      </c>
      <c r="E2471" s="191">
        <v>41240.368055555555</v>
      </c>
      <c r="F2471" s="191">
        <v>41255.520833333328</v>
      </c>
      <c r="G2471" s="194"/>
    </row>
    <row r="2472" spans="1:7" ht="18" customHeight="1">
      <c r="A2472" s="197">
        <v>2470</v>
      </c>
      <c r="B2472" s="201">
        <v>12</v>
      </c>
      <c r="C2472" s="193" t="s">
        <v>24256</v>
      </c>
      <c r="D2472" s="193" t="s">
        <v>24257</v>
      </c>
      <c r="E2472" s="191">
        <v>41240.368055555555</v>
      </c>
      <c r="F2472" s="191">
        <v>41267.59652777778</v>
      </c>
      <c r="G2472" s="194"/>
    </row>
    <row r="2473" spans="1:7" ht="18" customHeight="1">
      <c r="A2473" s="197">
        <v>2471</v>
      </c>
      <c r="B2473" s="201">
        <v>12</v>
      </c>
      <c r="C2473" s="193" t="s">
        <v>24258</v>
      </c>
      <c r="D2473" s="193" t="s">
        <v>24259</v>
      </c>
      <c r="E2473" s="191">
        <v>41240.368055555555</v>
      </c>
      <c r="F2473" s="191">
        <v>41249.414583333331</v>
      </c>
      <c r="G2473" s="194"/>
    </row>
    <row r="2474" spans="1:7" ht="18" customHeight="1">
      <c r="A2474" s="197">
        <v>2472</v>
      </c>
      <c r="B2474" s="201">
        <v>12</v>
      </c>
      <c r="C2474" s="193" t="s">
        <v>24260</v>
      </c>
      <c r="D2474" s="193" t="s">
        <v>24261</v>
      </c>
      <c r="E2474" s="191">
        <v>39135.473611111112</v>
      </c>
      <c r="F2474" s="191">
        <v>41256.696527777778</v>
      </c>
      <c r="G2474" s="194"/>
    </row>
    <row r="2475" spans="1:7" ht="18" customHeight="1">
      <c r="A2475" s="197">
        <v>2473</v>
      </c>
      <c r="B2475" s="201">
        <v>12</v>
      </c>
      <c r="C2475" s="193" t="s">
        <v>24262</v>
      </c>
      <c r="D2475" s="193" t="s">
        <v>24263</v>
      </c>
      <c r="E2475" s="191">
        <v>41260.393055555556</v>
      </c>
      <c r="F2475" s="191">
        <v>41260.649305555555</v>
      </c>
      <c r="G2475" s="194"/>
    </row>
    <row r="2476" spans="1:7" ht="18" customHeight="1">
      <c r="A2476" s="197">
        <v>2474</v>
      </c>
      <c r="B2476" s="201">
        <v>12</v>
      </c>
      <c r="C2476" s="193" t="s">
        <v>24264</v>
      </c>
      <c r="D2476" s="193" t="s">
        <v>24263</v>
      </c>
      <c r="E2476" s="191">
        <v>41260.393055555556</v>
      </c>
      <c r="F2476" s="191">
        <v>41260.649305555555</v>
      </c>
      <c r="G2476" s="194"/>
    </row>
    <row r="2477" spans="1:7" ht="18" customHeight="1">
      <c r="A2477" s="197">
        <v>2475</v>
      </c>
      <c r="B2477" s="201">
        <v>12</v>
      </c>
      <c r="C2477" s="193" t="s">
        <v>24265</v>
      </c>
      <c r="D2477" s="193" t="s">
        <v>24266</v>
      </c>
      <c r="E2477" s="191">
        <v>41260.393055555556</v>
      </c>
      <c r="F2477" s="191">
        <v>41260.648611111108</v>
      </c>
      <c r="G2477" s="194"/>
    </row>
    <row r="2478" spans="1:7" ht="18" customHeight="1">
      <c r="A2478" s="197">
        <v>2476</v>
      </c>
      <c r="B2478" s="201">
        <v>12</v>
      </c>
      <c r="C2478" s="193" t="s">
        <v>24267</v>
      </c>
      <c r="D2478" s="193" t="s">
        <v>24268</v>
      </c>
      <c r="E2478" s="191">
        <v>41260.393055555556</v>
      </c>
      <c r="F2478" s="191">
        <v>41260.704861111109</v>
      </c>
      <c r="G2478" s="194"/>
    </row>
    <row r="2479" spans="1:7" ht="18" customHeight="1">
      <c r="A2479" s="197">
        <v>2477</v>
      </c>
      <c r="B2479" s="201">
        <v>12</v>
      </c>
      <c r="C2479" s="193" t="s">
        <v>24269</v>
      </c>
      <c r="D2479" s="193" t="s">
        <v>24270</v>
      </c>
      <c r="E2479" s="191">
        <v>41260.393055555556</v>
      </c>
      <c r="F2479" s="191">
        <v>41260.706249999996</v>
      </c>
      <c r="G2479" s="194"/>
    </row>
    <row r="2480" spans="1:7" ht="18" customHeight="1">
      <c r="A2480" s="197">
        <v>2478</v>
      </c>
      <c r="B2480" s="201">
        <v>12</v>
      </c>
      <c r="C2480" s="193" t="s">
        <v>24271</v>
      </c>
      <c r="D2480" s="193" t="s">
        <v>24272</v>
      </c>
      <c r="E2480" s="191">
        <v>41260.393055555556</v>
      </c>
      <c r="F2480" s="191">
        <v>41260.649305555555</v>
      </c>
      <c r="G2480" s="194"/>
    </row>
    <row r="2481" spans="1:7" ht="18" customHeight="1">
      <c r="A2481" s="197">
        <v>2479</v>
      </c>
      <c r="B2481" s="201">
        <v>12</v>
      </c>
      <c r="C2481" s="193" t="s">
        <v>24273</v>
      </c>
      <c r="D2481" s="193" t="s">
        <v>24274</v>
      </c>
      <c r="E2481" s="191">
        <v>41260.393055555556</v>
      </c>
      <c r="F2481" s="191">
        <v>41260.649305555555</v>
      </c>
      <c r="G2481" s="194"/>
    </row>
    <row r="2482" spans="1:7" ht="18" customHeight="1">
      <c r="A2482" s="197">
        <v>2480</v>
      </c>
      <c r="B2482" s="201">
        <v>12</v>
      </c>
      <c r="C2482" s="193" t="s">
        <v>24275</v>
      </c>
      <c r="D2482" s="193" t="s">
        <v>24276</v>
      </c>
      <c r="E2482" s="191">
        <v>41260.393055555556</v>
      </c>
      <c r="F2482" s="191">
        <v>41261.44930555555</v>
      </c>
      <c r="G2482" s="194"/>
    </row>
    <row r="2483" spans="1:7" ht="18" customHeight="1">
      <c r="A2483" s="197">
        <v>2481</v>
      </c>
      <c r="B2483" s="201">
        <v>12</v>
      </c>
      <c r="C2483" s="193" t="s">
        <v>24277</v>
      </c>
      <c r="D2483" s="193" t="s">
        <v>24278</v>
      </c>
      <c r="E2483" s="191">
        <v>41260.393055555556</v>
      </c>
      <c r="F2483" s="191">
        <v>41260.648611111108</v>
      </c>
      <c r="G2483" s="194"/>
    </row>
    <row r="2484" spans="1:7" ht="18" customHeight="1">
      <c r="A2484" s="197">
        <v>2482</v>
      </c>
      <c r="B2484" s="201">
        <v>12</v>
      </c>
      <c r="C2484" s="193" t="s">
        <v>24279</v>
      </c>
      <c r="D2484" s="193" t="s">
        <v>24280</v>
      </c>
      <c r="E2484" s="191">
        <v>41260.393055555556</v>
      </c>
      <c r="F2484" s="191">
        <v>41260.649305555555</v>
      </c>
      <c r="G2484" s="194"/>
    </row>
    <row r="2485" spans="1:7" ht="18" customHeight="1">
      <c r="A2485" s="197">
        <v>2483</v>
      </c>
      <c r="B2485" s="201">
        <v>12</v>
      </c>
      <c r="C2485" s="193" t="s">
        <v>24281</v>
      </c>
      <c r="D2485" s="193" t="s">
        <v>24282</v>
      </c>
      <c r="E2485" s="191">
        <v>41260.393055555556</v>
      </c>
      <c r="F2485" s="191">
        <v>41260.649305555555</v>
      </c>
      <c r="G2485" s="194"/>
    </row>
    <row r="2486" spans="1:7" ht="18" customHeight="1">
      <c r="A2486" s="197">
        <v>2484</v>
      </c>
      <c r="B2486" s="201">
        <v>12</v>
      </c>
      <c r="C2486" s="193" t="s">
        <v>24283</v>
      </c>
      <c r="D2486" s="193" t="s">
        <v>24284</v>
      </c>
      <c r="E2486" s="191">
        <v>41260.393055555556</v>
      </c>
      <c r="F2486" s="191">
        <v>41260.649305555555</v>
      </c>
      <c r="G2486" s="194"/>
    </row>
    <row r="2487" spans="1:7" ht="18" customHeight="1">
      <c r="A2487" s="197">
        <v>2485</v>
      </c>
      <c r="B2487" s="201">
        <v>12</v>
      </c>
      <c r="C2487" s="193" t="s">
        <v>24285</v>
      </c>
      <c r="D2487" s="193" t="s">
        <v>24280</v>
      </c>
      <c r="E2487" s="191">
        <v>41260.393055555556</v>
      </c>
      <c r="F2487" s="191">
        <v>41260.649305555555</v>
      </c>
      <c r="G2487" s="194"/>
    </row>
    <row r="2488" spans="1:7" ht="18" customHeight="1">
      <c r="A2488" s="197">
        <v>2486</v>
      </c>
      <c r="B2488" s="201">
        <v>12</v>
      </c>
      <c r="C2488" s="193" t="s">
        <v>24286</v>
      </c>
      <c r="D2488" s="193" t="s">
        <v>24280</v>
      </c>
      <c r="E2488" s="191">
        <v>41260.393055555556</v>
      </c>
      <c r="F2488" s="191">
        <v>41260.649305555555</v>
      </c>
      <c r="G2488" s="194"/>
    </row>
    <row r="2489" spans="1:7" ht="18" customHeight="1">
      <c r="A2489" s="197">
        <v>2487</v>
      </c>
      <c r="B2489" s="201">
        <v>12</v>
      </c>
      <c r="C2489" s="193" t="s">
        <v>24287</v>
      </c>
      <c r="D2489" s="193" t="s">
        <v>24288</v>
      </c>
      <c r="E2489" s="191">
        <v>41260.393055555556</v>
      </c>
      <c r="F2489" s="191">
        <v>41260.500694444439</v>
      </c>
      <c r="G2489" s="194"/>
    </row>
    <row r="2490" spans="1:7" ht="18" customHeight="1">
      <c r="A2490" s="197">
        <v>2488</v>
      </c>
      <c r="B2490" s="201">
        <v>12</v>
      </c>
      <c r="C2490" s="193" t="s">
        <v>24289</v>
      </c>
      <c r="D2490" s="193" t="s">
        <v>24290</v>
      </c>
      <c r="E2490" s="191">
        <v>41260.393055555556</v>
      </c>
      <c r="F2490" s="191">
        <v>41260.660416666666</v>
      </c>
      <c r="G2490" s="194"/>
    </row>
    <row r="2491" spans="1:7" ht="18" customHeight="1">
      <c r="A2491" s="197">
        <v>2489</v>
      </c>
      <c r="B2491" s="201">
        <v>12</v>
      </c>
      <c r="C2491" s="193" t="s">
        <v>24291</v>
      </c>
      <c r="D2491" s="193" t="s">
        <v>24292</v>
      </c>
      <c r="E2491" s="191">
        <v>41260.393055555556</v>
      </c>
      <c r="F2491" s="191">
        <v>41260.706249999996</v>
      </c>
      <c r="G2491" s="194"/>
    </row>
    <row r="2492" spans="1:7" ht="18" customHeight="1">
      <c r="A2492" s="197">
        <v>2490</v>
      </c>
      <c r="B2492" s="201">
        <v>12</v>
      </c>
      <c r="C2492" s="193" t="s">
        <v>24293</v>
      </c>
      <c r="D2492" s="193" t="s">
        <v>24294</v>
      </c>
      <c r="E2492" s="191">
        <v>41260.393055555556</v>
      </c>
      <c r="F2492" s="191">
        <v>41260.704861111109</v>
      </c>
      <c r="G2492" s="194"/>
    </row>
    <row r="2493" spans="1:7" ht="18" customHeight="1">
      <c r="A2493" s="197">
        <v>2491</v>
      </c>
      <c r="B2493" s="201">
        <v>12</v>
      </c>
      <c r="C2493" s="193" t="s">
        <v>24295</v>
      </c>
      <c r="D2493" s="193" t="s">
        <v>24296</v>
      </c>
      <c r="E2493" s="191">
        <v>41260.393055555556</v>
      </c>
      <c r="F2493" s="191">
        <v>41260.649305555555</v>
      </c>
      <c r="G2493" s="194"/>
    </row>
    <row r="2494" spans="1:7" ht="18" customHeight="1">
      <c r="A2494" s="197">
        <v>2492</v>
      </c>
      <c r="B2494" s="201">
        <v>12</v>
      </c>
      <c r="C2494" s="193" t="s">
        <v>24297</v>
      </c>
      <c r="D2494" s="193" t="s">
        <v>24298</v>
      </c>
      <c r="E2494" s="191">
        <v>41260.393055555556</v>
      </c>
      <c r="F2494" s="191">
        <v>41260.704861111109</v>
      </c>
      <c r="G2494" s="194"/>
    </row>
    <row r="2495" spans="1:7" ht="18" customHeight="1">
      <c r="A2495" s="197">
        <v>2493</v>
      </c>
      <c r="B2495" s="201">
        <v>12</v>
      </c>
      <c r="C2495" s="193" t="s">
        <v>24299</v>
      </c>
      <c r="D2495" s="193" t="s">
        <v>24300</v>
      </c>
      <c r="E2495" s="191">
        <v>41260.393055555556</v>
      </c>
      <c r="F2495" s="191">
        <v>41260.649305555555</v>
      </c>
      <c r="G2495" s="194"/>
    </row>
    <row r="2496" spans="1:7" ht="18" customHeight="1">
      <c r="A2496" s="197">
        <v>2494</v>
      </c>
      <c r="B2496" s="201">
        <v>12</v>
      </c>
      <c r="C2496" s="193" t="s">
        <v>24301</v>
      </c>
      <c r="D2496" s="193" t="s">
        <v>24302</v>
      </c>
      <c r="E2496" s="191">
        <v>41260.393055555556</v>
      </c>
      <c r="F2496" s="191">
        <v>41260.649305555555</v>
      </c>
      <c r="G2496" s="194"/>
    </row>
    <row r="2497" spans="1:7" ht="18" customHeight="1">
      <c r="A2497" s="197">
        <v>2495</v>
      </c>
      <c r="B2497" s="201">
        <v>12</v>
      </c>
      <c r="C2497" s="193" t="s">
        <v>24285</v>
      </c>
      <c r="D2497" s="193" t="s">
        <v>24303</v>
      </c>
      <c r="E2497" s="191">
        <v>41260.393055555556</v>
      </c>
      <c r="F2497" s="191">
        <v>41260.648611111108</v>
      </c>
      <c r="G2497" s="194"/>
    </row>
    <row r="2498" spans="1:7" ht="18" customHeight="1">
      <c r="A2498" s="197">
        <v>2496</v>
      </c>
      <c r="B2498" s="201">
        <v>12</v>
      </c>
      <c r="C2498" s="193" t="s">
        <v>24304</v>
      </c>
      <c r="D2498" s="193" t="s">
        <v>24305</v>
      </c>
      <c r="E2498" s="191">
        <v>41260.393055555556</v>
      </c>
      <c r="F2498" s="191">
        <v>41260.649305555555</v>
      </c>
      <c r="G2498" s="194"/>
    </row>
    <row r="2499" spans="1:7" ht="18" customHeight="1">
      <c r="A2499" s="197">
        <v>2497</v>
      </c>
      <c r="B2499" s="201">
        <v>12</v>
      </c>
      <c r="C2499" s="193" t="s">
        <v>24306</v>
      </c>
      <c r="D2499" s="193" t="s">
        <v>24307</v>
      </c>
      <c r="E2499" s="191">
        <v>41260.393055555556</v>
      </c>
      <c r="F2499" s="191">
        <v>41269.594444444439</v>
      </c>
      <c r="G2499" s="194"/>
    </row>
    <row r="2500" spans="1:7" ht="18" customHeight="1">
      <c r="A2500" s="197">
        <v>2498</v>
      </c>
      <c r="B2500" s="201">
        <v>12</v>
      </c>
      <c r="C2500" s="193" t="s">
        <v>24308</v>
      </c>
      <c r="D2500" s="193" t="s">
        <v>24309</v>
      </c>
      <c r="E2500" s="191">
        <v>41260.393055555556</v>
      </c>
      <c r="F2500" s="191">
        <v>41260.649305555555</v>
      </c>
      <c r="G2500" s="194"/>
    </row>
    <row r="2501" spans="1:7" ht="18" customHeight="1">
      <c r="A2501" s="197">
        <v>2499</v>
      </c>
      <c r="B2501" s="201">
        <v>12</v>
      </c>
      <c r="C2501" s="193" t="s">
        <v>24310</v>
      </c>
      <c r="D2501" s="193" t="s">
        <v>24311</v>
      </c>
      <c r="E2501" s="191">
        <v>41260.393055555556</v>
      </c>
      <c r="F2501" s="191">
        <v>41260.704861111109</v>
      </c>
      <c r="G2501" s="194"/>
    </row>
    <row r="2502" spans="1:7" ht="18" customHeight="1">
      <c r="A2502" s="197">
        <v>2500</v>
      </c>
      <c r="B2502" s="201">
        <v>12</v>
      </c>
      <c r="C2502" s="193" t="s">
        <v>24312</v>
      </c>
      <c r="D2502" s="193" t="s">
        <v>24313</v>
      </c>
      <c r="E2502" s="191">
        <v>41260.393055555556</v>
      </c>
      <c r="F2502" s="191">
        <v>41260.649305555555</v>
      </c>
      <c r="G2502" s="194"/>
    </row>
    <row r="2503" spans="1:7" ht="18" customHeight="1">
      <c r="A2503" s="197">
        <v>2501</v>
      </c>
      <c r="B2503" s="201">
        <v>12</v>
      </c>
      <c r="C2503" s="193" t="s">
        <v>24314</v>
      </c>
      <c r="D2503" s="193" t="s">
        <v>24315</v>
      </c>
      <c r="E2503" s="191">
        <v>41260.393055555556</v>
      </c>
      <c r="F2503" s="191">
        <v>41260.649305555555</v>
      </c>
      <c r="G2503" s="194"/>
    </row>
    <row r="2504" spans="1:7" ht="18" customHeight="1">
      <c r="A2504" s="197">
        <v>2502</v>
      </c>
      <c r="B2504" s="201">
        <v>12</v>
      </c>
      <c r="C2504" s="193" t="s">
        <v>24316</v>
      </c>
      <c r="D2504" s="193" t="s">
        <v>24317</v>
      </c>
      <c r="E2504" s="191">
        <v>41260.393055555556</v>
      </c>
      <c r="F2504" s="191">
        <v>41260.704861111109</v>
      </c>
      <c r="G2504" s="194"/>
    </row>
    <row r="2505" spans="1:7" ht="18" customHeight="1">
      <c r="A2505" s="197">
        <v>2503</v>
      </c>
      <c r="B2505" s="201">
        <v>12</v>
      </c>
      <c r="C2505" s="193" t="s">
        <v>24318</v>
      </c>
      <c r="D2505" s="193" t="s">
        <v>24319</v>
      </c>
      <c r="E2505" s="191">
        <v>41260.393055555556</v>
      </c>
      <c r="F2505" s="191">
        <v>41260.706249999996</v>
      </c>
      <c r="G2505" s="194"/>
    </row>
    <row r="2506" spans="1:7" ht="18" customHeight="1">
      <c r="A2506" s="197">
        <v>2504</v>
      </c>
      <c r="B2506" s="201">
        <v>12</v>
      </c>
      <c r="C2506" s="193" t="s">
        <v>24320</v>
      </c>
      <c r="D2506" s="193" t="s">
        <v>24321</v>
      </c>
      <c r="E2506" s="191">
        <v>41260.393055555556</v>
      </c>
      <c r="F2506" s="191">
        <v>41260.704861111109</v>
      </c>
      <c r="G2506" s="194"/>
    </row>
    <row r="2507" spans="1:7" ht="18" customHeight="1">
      <c r="A2507" s="197">
        <v>2505</v>
      </c>
      <c r="B2507" s="201">
        <v>12</v>
      </c>
      <c r="C2507" s="193" t="s">
        <v>24265</v>
      </c>
      <c r="D2507" s="193" t="s">
        <v>24322</v>
      </c>
      <c r="E2507" s="191">
        <v>41260.393055555556</v>
      </c>
      <c r="F2507" s="191">
        <v>41260.649305555555</v>
      </c>
      <c r="G2507" s="194"/>
    </row>
    <row r="2508" spans="1:7" ht="18" customHeight="1">
      <c r="A2508" s="197">
        <v>2506</v>
      </c>
      <c r="B2508" s="201">
        <v>12</v>
      </c>
      <c r="C2508" s="193" t="s">
        <v>24323</v>
      </c>
      <c r="D2508" s="193" t="s">
        <v>24324</v>
      </c>
      <c r="E2508" s="191">
        <v>41260.393055555556</v>
      </c>
      <c r="F2508" s="191">
        <v>41260.649305555555</v>
      </c>
      <c r="G2508" s="194"/>
    </row>
    <row r="2509" spans="1:7" ht="18" customHeight="1">
      <c r="A2509" s="197">
        <v>2507</v>
      </c>
      <c r="B2509" s="201">
        <v>12</v>
      </c>
      <c r="C2509" s="193" t="s">
        <v>24325</v>
      </c>
      <c r="D2509" s="193" t="s">
        <v>24326</v>
      </c>
      <c r="E2509" s="191">
        <v>41260.393055555556</v>
      </c>
      <c r="F2509" s="191">
        <v>41261.685416666667</v>
      </c>
      <c r="G2509" s="194"/>
    </row>
    <row r="2510" spans="1:7" ht="18" customHeight="1">
      <c r="A2510" s="197">
        <v>2508</v>
      </c>
      <c r="B2510" s="201">
        <v>12</v>
      </c>
      <c r="C2510" s="193" t="s">
        <v>24327</v>
      </c>
      <c r="D2510" s="193" t="s">
        <v>24328</v>
      </c>
      <c r="E2510" s="191">
        <v>41260.393055555556</v>
      </c>
      <c r="F2510" s="191">
        <v>41260.704861111109</v>
      </c>
      <c r="G2510" s="194"/>
    </row>
    <row r="2511" spans="1:7" ht="18" customHeight="1">
      <c r="A2511" s="197">
        <v>2509</v>
      </c>
      <c r="B2511" s="201">
        <v>12</v>
      </c>
      <c r="C2511" s="193" t="s">
        <v>24329</v>
      </c>
      <c r="D2511" s="193" t="s">
        <v>24330</v>
      </c>
      <c r="E2511" s="191">
        <v>41260.393055555556</v>
      </c>
      <c r="F2511" s="191">
        <v>41260.648611111108</v>
      </c>
      <c r="G2511" s="194"/>
    </row>
    <row r="2512" spans="1:7" ht="18" customHeight="1">
      <c r="A2512" s="197">
        <v>2510</v>
      </c>
      <c r="B2512" s="201">
        <v>12</v>
      </c>
      <c r="C2512" s="193" t="s">
        <v>24331</v>
      </c>
      <c r="D2512" s="193" t="s">
        <v>24332</v>
      </c>
      <c r="E2512" s="191">
        <v>41260.393055555556</v>
      </c>
      <c r="F2512" s="191">
        <v>41260.649305555555</v>
      </c>
      <c r="G2512" s="194"/>
    </row>
    <row r="2513" spans="1:7" ht="18" customHeight="1">
      <c r="A2513" s="197">
        <v>2511</v>
      </c>
      <c r="B2513" s="201">
        <v>12</v>
      </c>
      <c r="C2513" s="193" t="s">
        <v>24333</v>
      </c>
      <c r="D2513" s="193" t="s">
        <v>24334</v>
      </c>
      <c r="E2513" s="191">
        <v>41260.393055555556</v>
      </c>
      <c r="F2513" s="191">
        <v>41261.44930555555</v>
      </c>
      <c r="G2513" s="194"/>
    </row>
    <row r="2514" spans="1:7" ht="18" customHeight="1">
      <c r="A2514" s="197">
        <v>2512</v>
      </c>
      <c r="B2514" s="201">
        <v>12</v>
      </c>
      <c r="C2514" s="193" t="s">
        <v>24335</v>
      </c>
      <c r="D2514" s="193" t="s">
        <v>24336</v>
      </c>
      <c r="E2514" s="191">
        <v>41260.393055555556</v>
      </c>
      <c r="F2514" s="191">
        <v>41260.649305555555</v>
      </c>
      <c r="G2514" s="194"/>
    </row>
    <row r="2515" spans="1:7" ht="18" customHeight="1">
      <c r="A2515" s="197">
        <v>2513</v>
      </c>
      <c r="B2515" s="201">
        <v>12</v>
      </c>
      <c r="C2515" s="193" t="s">
        <v>24337</v>
      </c>
      <c r="D2515" s="193" t="s">
        <v>24338</v>
      </c>
      <c r="E2515" s="191">
        <v>41260.393055555556</v>
      </c>
      <c r="F2515" s="191">
        <v>41260.649305555555</v>
      </c>
      <c r="G2515" s="194"/>
    </row>
    <row r="2516" spans="1:7" ht="18" customHeight="1">
      <c r="A2516" s="197">
        <v>2514</v>
      </c>
      <c r="B2516" s="201">
        <v>12</v>
      </c>
      <c r="C2516" s="193" t="s">
        <v>24339</v>
      </c>
      <c r="D2516" s="193" t="s">
        <v>24340</v>
      </c>
      <c r="E2516" s="191">
        <v>41233.370833333334</v>
      </c>
      <c r="F2516" s="191">
        <v>41247.443055555552</v>
      </c>
      <c r="G2516" s="194"/>
    </row>
    <row r="2517" spans="1:7" ht="18" customHeight="1">
      <c r="A2517" s="197">
        <v>2515</v>
      </c>
      <c r="B2517" s="201">
        <v>12</v>
      </c>
      <c r="C2517" s="193" t="s">
        <v>24341</v>
      </c>
      <c r="D2517" s="193" t="s">
        <v>24342</v>
      </c>
      <c r="E2517" s="191">
        <v>41233.371527777774</v>
      </c>
      <c r="F2517" s="191">
        <v>41249.520138888889</v>
      </c>
      <c r="G2517" s="194"/>
    </row>
    <row r="2518" spans="1:7" ht="18" customHeight="1">
      <c r="A2518" s="197">
        <v>2516</v>
      </c>
      <c r="B2518" s="201">
        <v>12</v>
      </c>
      <c r="C2518" s="193" t="s">
        <v>24343</v>
      </c>
      <c r="D2518" s="193" t="s">
        <v>24344</v>
      </c>
      <c r="E2518" s="191">
        <v>41234.368750000001</v>
      </c>
      <c r="F2518" s="191">
        <v>41256.591666666667</v>
      </c>
      <c r="G2518" s="194"/>
    </row>
    <row r="2519" spans="1:7" ht="18" customHeight="1">
      <c r="A2519" s="197">
        <v>2517</v>
      </c>
      <c r="B2519" s="201">
        <v>12</v>
      </c>
      <c r="C2519" s="193" t="s">
        <v>24345</v>
      </c>
      <c r="D2519" s="193" t="s">
        <v>24346</v>
      </c>
      <c r="E2519" s="191">
        <v>41178.37222222222</v>
      </c>
      <c r="F2519" s="191">
        <v>41247.517361111109</v>
      </c>
      <c r="G2519" s="194"/>
    </row>
    <row r="2520" spans="1:7" ht="18" customHeight="1">
      <c r="A2520" s="197">
        <v>2518</v>
      </c>
      <c r="B2520" s="201">
        <v>12</v>
      </c>
      <c r="C2520" s="193" t="s">
        <v>24347</v>
      </c>
      <c r="D2520" s="193" t="s">
        <v>24348</v>
      </c>
      <c r="E2520" s="191">
        <v>41233.371527777774</v>
      </c>
      <c r="F2520" s="191">
        <v>41250.677083333328</v>
      </c>
      <c r="G2520" s="194"/>
    </row>
    <row r="2521" spans="1:7" ht="18" customHeight="1">
      <c r="A2521" s="197">
        <v>2519</v>
      </c>
      <c r="B2521" s="201">
        <v>12</v>
      </c>
      <c r="C2521" s="193" t="s">
        <v>18820</v>
      </c>
      <c r="D2521" s="193" t="s">
        <v>24349</v>
      </c>
      <c r="E2521" s="191">
        <v>41204.390277777777</v>
      </c>
      <c r="F2521" s="191">
        <v>41262.6875</v>
      </c>
      <c r="G2521" s="194"/>
    </row>
    <row r="2522" spans="1:7" ht="18" customHeight="1">
      <c r="A2522" s="197">
        <v>2520</v>
      </c>
      <c r="B2522" s="201">
        <v>12</v>
      </c>
      <c r="C2522" s="193" t="s">
        <v>24350</v>
      </c>
      <c r="D2522" s="193" t="s">
        <v>24351</v>
      </c>
      <c r="E2522" s="191">
        <v>41232.385416666664</v>
      </c>
      <c r="F2522" s="191">
        <v>41253.652777777774</v>
      </c>
      <c r="G2522" s="194"/>
    </row>
    <row r="2523" spans="1:7" ht="18" customHeight="1">
      <c r="A2523" s="197">
        <v>2521</v>
      </c>
      <c r="B2523" s="201">
        <v>12</v>
      </c>
      <c r="C2523" s="193" t="s">
        <v>24352</v>
      </c>
      <c r="D2523" s="193" t="s">
        <v>24353</v>
      </c>
      <c r="E2523" s="191">
        <v>41144.363888888889</v>
      </c>
      <c r="F2523" s="191">
        <v>41253.56527777778</v>
      </c>
      <c r="G2523" s="194"/>
    </row>
    <row r="2524" spans="1:7" ht="18" customHeight="1">
      <c r="A2524" s="197">
        <v>2522</v>
      </c>
      <c r="B2524" s="201">
        <v>12</v>
      </c>
      <c r="C2524" s="193" t="s">
        <v>24354</v>
      </c>
      <c r="D2524" s="193" t="s">
        <v>24355</v>
      </c>
      <c r="E2524" s="191">
        <v>41233.370833333334</v>
      </c>
      <c r="F2524" s="191">
        <v>41254.65</v>
      </c>
      <c r="G2524" s="194"/>
    </row>
    <row r="2525" spans="1:7" ht="18" customHeight="1">
      <c r="A2525" s="197">
        <v>2523</v>
      </c>
      <c r="B2525" s="201">
        <v>12</v>
      </c>
      <c r="C2525" s="193" t="s">
        <v>24356</v>
      </c>
      <c r="D2525" s="193" t="s">
        <v>24357</v>
      </c>
      <c r="E2525" s="191">
        <v>41232.386111111111</v>
      </c>
      <c r="F2525" s="191">
        <v>41262.585416666669</v>
      </c>
      <c r="G2525" s="194"/>
    </row>
    <row r="2526" spans="1:7" ht="18" customHeight="1">
      <c r="A2526" s="197">
        <v>2524</v>
      </c>
      <c r="B2526" s="201">
        <v>12</v>
      </c>
      <c r="C2526" s="193" t="s">
        <v>24358</v>
      </c>
      <c r="D2526" s="193" t="s">
        <v>24359</v>
      </c>
      <c r="E2526" s="191">
        <v>41176.388888888891</v>
      </c>
      <c r="F2526" s="191">
        <v>41260.500694444439</v>
      </c>
      <c r="G2526" s="194"/>
    </row>
    <row r="2527" spans="1:7" ht="18" customHeight="1">
      <c r="A2527" s="197">
        <v>2525</v>
      </c>
      <c r="B2527" s="201">
        <v>12</v>
      </c>
      <c r="C2527" s="193" t="s">
        <v>20745</v>
      </c>
      <c r="D2527" s="193" t="s">
        <v>24360</v>
      </c>
      <c r="E2527" s="191">
        <v>41218.419444444444</v>
      </c>
      <c r="F2527" s="191">
        <v>41261.454861111109</v>
      </c>
      <c r="G2527" s="194"/>
    </row>
    <row r="2528" spans="1:7" ht="18" customHeight="1">
      <c r="A2528" s="197">
        <v>2526</v>
      </c>
      <c r="B2528" s="201">
        <v>12</v>
      </c>
      <c r="C2528" s="193" t="s">
        <v>24361</v>
      </c>
      <c r="D2528" s="193" t="s">
        <v>24362</v>
      </c>
      <c r="E2528" s="191">
        <v>41218.41805555555</v>
      </c>
      <c r="F2528" s="191">
        <v>41262.638194444444</v>
      </c>
      <c r="G2528" s="194"/>
    </row>
    <row r="2529" spans="1:7" ht="18" customHeight="1">
      <c r="A2529" s="197">
        <v>2527</v>
      </c>
      <c r="B2529" s="201">
        <v>12</v>
      </c>
      <c r="C2529" s="193" t="s">
        <v>24363</v>
      </c>
      <c r="D2529" s="193" t="s">
        <v>24364</v>
      </c>
      <c r="E2529" s="191">
        <v>41218.41805555555</v>
      </c>
      <c r="F2529" s="191">
        <v>41262.59375</v>
      </c>
      <c r="G2529" s="194"/>
    </row>
    <row r="2530" spans="1:7" ht="18" customHeight="1">
      <c r="A2530" s="197">
        <v>2528</v>
      </c>
      <c r="B2530" s="201">
        <v>12</v>
      </c>
      <c r="C2530" s="193" t="s">
        <v>1014</v>
      </c>
      <c r="D2530" s="193" t="s">
        <v>24362</v>
      </c>
      <c r="E2530" s="191">
        <v>41218.41805555555</v>
      </c>
      <c r="F2530" s="191">
        <v>41257.652083333334</v>
      </c>
      <c r="G2530" s="194"/>
    </row>
    <row r="2531" spans="1:7" ht="18" customHeight="1">
      <c r="A2531" s="197">
        <v>2529</v>
      </c>
      <c r="B2531" s="201">
        <v>12</v>
      </c>
      <c r="C2531" s="193" t="s">
        <v>24365</v>
      </c>
      <c r="D2531" s="193" t="s">
        <v>24366</v>
      </c>
      <c r="E2531" s="191">
        <v>41155.413888888885</v>
      </c>
      <c r="F2531" s="191">
        <v>41254.57430555555</v>
      </c>
      <c r="G2531" s="194"/>
    </row>
    <row r="2532" spans="1:7" ht="18" customHeight="1">
      <c r="A2532" s="197">
        <v>2530</v>
      </c>
      <c r="B2532" s="201">
        <v>12</v>
      </c>
      <c r="C2532" s="193" t="s">
        <v>24367</v>
      </c>
      <c r="D2532" s="193" t="s">
        <v>24368</v>
      </c>
      <c r="E2532" s="191">
        <v>41031.365277777775</v>
      </c>
      <c r="F2532" s="191">
        <v>41264.470833333333</v>
      </c>
      <c r="G2532" s="194"/>
    </row>
    <row r="2533" spans="1:7" ht="18" customHeight="1">
      <c r="A2533" s="197">
        <v>2531</v>
      </c>
      <c r="B2533" s="201">
        <v>12</v>
      </c>
      <c r="C2533" s="193" t="s">
        <v>24369</v>
      </c>
      <c r="D2533" s="193" t="s">
        <v>24370</v>
      </c>
      <c r="E2533" s="191">
        <v>41234.370138888888</v>
      </c>
      <c r="F2533" s="191">
        <v>41250.432638888888</v>
      </c>
      <c r="G2533" s="194"/>
    </row>
    <row r="2534" spans="1:7" ht="18" customHeight="1">
      <c r="A2534" s="197">
        <v>2532</v>
      </c>
      <c r="B2534" s="201">
        <v>12</v>
      </c>
      <c r="C2534" s="193" t="s">
        <v>24371</v>
      </c>
      <c r="D2534" s="193" t="s">
        <v>24372</v>
      </c>
      <c r="E2534" s="191">
        <v>41234.369444444441</v>
      </c>
      <c r="F2534" s="191">
        <v>41262.613888888889</v>
      </c>
      <c r="G2534" s="194"/>
    </row>
    <row r="2535" spans="1:7" ht="18" customHeight="1">
      <c r="A2535" s="197">
        <v>2533</v>
      </c>
      <c r="B2535" s="201">
        <v>12</v>
      </c>
      <c r="C2535" s="193" t="s">
        <v>24373</v>
      </c>
      <c r="D2535" s="193" t="s">
        <v>24374</v>
      </c>
      <c r="E2535" s="191">
        <v>40381.368055555555</v>
      </c>
      <c r="F2535" s="191">
        <v>41247.745833333334</v>
      </c>
      <c r="G2535" s="194"/>
    </row>
    <row r="2536" spans="1:7" ht="18" customHeight="1">
      <c r="A2536" s="197">
        <v>2534</v>
      </c>
      <c r="B2536" s="201">
        <v>12</v>
      </c>
      <c r="C2536" s="193" t="s">
        <v>24375</v>
      </c>
      <c r="D2536" s="193" t="s">
        <v>24376</v>
      </c>
      <c r="E2536" s="191">
        <v>40981.384027777778</v>
      </c>
      <c r="F2536" s="191">
        <v>41248.615972222222</v>
      </c>
      <c r="G2536" s="194"/>
    </row>
    <row r="2537" spans="1:7" ht="18" customHeight="1">
      <c r="A2537" s="197">
        <v>2535</v>
      </c>
      <c r="B2537" s="201">
        <v>12</v>
      </c>
      <c r="C2537" s="193" t="s">
        <v>24377</v>
      </c>
      <c r="D2537" s="193" t="s">
        <v>24378</v>
      </c>
      <c r="E2537" s="191">
        <v>41267.485416666663</v>
      </c>
      <c r="F2537" s="191">
        <v>41267.510416666664</v>
      </c>
      <c r="G2537" s="194"/>
    </row>
    <row r="2538" spans="1:7" ht="18" customHeight="1">
      <c r="A2538" s="197">
        <v>2536</v>
      </c>
      <c r="B2538" s="201">
        <v>12</v>
      </c>
      <c r="C2538" s="193" t="s">
        <v>24377</v>
      </c>
      <c r="D2538" s="193" t="s">
        <v>24378</v>
      </c>
      <c r="E2538" s="191">
        <v>41267.485416666663</v>
      </c>
      <c r="F2538" s="191">
        <v>41267.510416666664</v>
      </c>
      <c r="G2538" s="194"/>
    </row>
    <row r="2539" spans="1:7" ht="18" customHeight="1">
      <c r="A2539" s="197">
        <v>2537</v>
      </c>
      <c r="B2539" s="201">
        <v>12</v>
      </c>
      <c r="C2539" s="193" t="s">
        <v>24379</v>
      </c>
      <c r="D2539" s="193" t="s">
        <v>24380</v>
      </c>
      <c r="E2539" s="191">
        <v>41115.363888888889</v>
      </c>
      <c r="F2539" s="191">
        <v>41255.686805555553</v>
      </c>
      <c r="G2539" s="194"/>
    </row>
    <row r="2540" spans="1:7" ht="18" customHeight="1">
      <c r="A2540" s="197">
        <v>2538</v>
      </c>
      <c r="B2540" s="201">
        <v>12</v>
      </c>
      <c r="C2540" s="193" t="s">
        <v>24381</v>
      </c>
      <c r="D2540" s="193" t="s">
        <v>24382</v>
      </c>
      <c r="E2540" s="191">
        <v>41234.371527777774</v>
      </c>
      <c r="F2540" s="191">
        <v>41249.740277777775</v>
      </c>
      <c r="G2540" s="194"/>
    </row>
    <row r="2541" spans="1:7" ht="18" customHeight="1">
      <c r="A2541" s="197">
        <v>2539</v>
      </c>
      <c r="B2541" s="201">
        <v>12</v>
      </c>
      <c r="C2541" s="193" t="s">
        <v>24383</v>
      </c>
      <c r="D2541" s="193" t="s">
        <v>24384</v>
      </c>
      <c r="E2541" s="191">
        <v>41149.365277777775</v>
      </c>
      <c r="F2541" s="191">
        <v>41254.504166666666</v>
      </c>
      <c r="G2541" s="194"/>
    </row>
    <row r="2542" spans="1:7" ht="18" customHeight="1">
      <c r="A2542" s="197">
        <v>2540</v>
      </c>
      <c r="B2542" s="201">
        <v>12</v>
      </c>
      <c r="C2542" s="193" t="s">
        <v>24385</v>
      </c>
      <c r="D2542" s="193" t="s">
        <v>24386</v>
      </c>
      <c r="E2542" s="191">
        <v>40835.380555555552</v>
      </c>
      <c r="F2542" s="191">
        <v>41247.443055555552</v>
      </c>
      <c r="G2542" s="194"/>
    </row>
    <row r="2543" spans="1:7" ht="18" customHeight="1">
      <c r="A2543" s="197">
        <v>2541</v>
      </c>
      <c r="B2543" s="201">
        <v>12</v>
      </c>
      <c r="C2543" s="193" t="s">
        <v>24387</v>
      </c>
      <c r="D2543" s="193" t="s">
        <v>24388</v>
      </c>
      <c r="E2543" s="191">
        <v>41235.365277777775</v>
      </c>
      <c r="F2543" s="191">
        <v>41257.720833333333</v>
      </c>
      <c r="G2543" s="194"/>
    </row>
    <row r="2544" spans="1:7" ht="18" customHeight="1">
      <c r="A2544" s="197">
        <v>2542</v>
      </c>
      <c r="B2544" s="201">
        <v>12</v>
      </c>
      <c r="C2544" s="193" t="s">
        <v>24389</v>
      </c>
      <c r="D2544" s="193" t="s">
        <v>24390</v>
      </c>
      <c r="E2544" s="191">
        <v>41235.365277777775</v>
      </c>
      <c r="F2544" s="191">
        <v>41247.443055555552</v>
      </c>
      <c r="G2544" s="194"/>
    </row>
    <row r="2545" spans="1:7" ht="18" customHeight="1">
      <c r="A2545" s="197">
        <v>2543</v>
      </c>
      <c r="B2545" s="201">
        <v>12</v>
      </c>
      <c r="C2545" s="193" t="s">
        <v>24391</v>
      </c>
      <c r="D2545" s="193" t="s">
        <v>24392</v>
      </c>
      <c r="E2545" s="191">
        <v>41059.361805555556</v>
      </c>
      <c r="F2545" s="191">
        <v>41274.569444444445</v>
      </c>
      <c r="G2545" s="194"/>
    </row>
    <row r="2546" spans="1:7" ht="18" customHeight="1">
      <c r="A2546" s="197">
        <v>2544</v>
      </c>
      <c r="B2546" s="201">
        <v>12</v>
      </c>
      <c r="C2546" s="193" t="s">
        <v>24393</v>
      </c>
      <c r="D2546" s="193" t="s">
        <v>24394</v>
      </c>
      <c r="E2546" s="191">
        <v>41234.370833333334</v>
      </c>
      <c r="F2546" s="191">
        <v>41261.454861111109</v>
      </c>
      <c r="G2546" s="194"/>
    </row>
    <row r="2547" spans="1:7" ht="18" customHeight="1">
      <c r="A2547" s="197">
        <v>2545</v>
      </c>
      <c r="B2547" s="201">
        <v>12</v>
      </c>
      <c r="C2547" s="193" t="s">
        <v>24379</v>
      </c>
      <c r="D2547" s="193" t="s">
        <v>24395</v>
      </c>
      <c r="E2547" s="191">
        <v>41234.371527777774</v>
      </c>
      <c r="F2547" s="191">
        <v>41255.686805555553</v>
      </c>
      <c r="G2547" s="194"/>
    </row>
    <row r="2548" spans="1:7" ht="18" customHeight="1">
      <c r="A2548" s="197">
        <v>2546</v>
      </c>
      <c r="B2548" s="201">
        <v>12</v>
      </c>
      <c r="C2548" s="193" t="s">
        <v>24396</v>
      </c>
      <c r="D2548" s="193" t="s">
        <v>24397</v>
      </c>
      <c r="E2548" s="191">
        <v>41235.365277777775</v>
      </c>
      <c r="F2548" s="191">
        <v>41248.563194444439</v>
      </c>
      <c r="G2548" s="194"/>
    </row>
    <row r="2549" spans="1:7" ht="18" customHeight="1">
      <c r="A2549" s="197">
        <v>2547</v>
      </c>
      <c r="B2549" s="201">
        <v>12</v>
      </c>
      <c r="C2549" s="193" t="s">
        <v>24398</v>
      </c>
      <c r="D2549" s="193" t="s">
        <v>24399</v>
      </c>
      <c r="E2549" s="191">
        <v>41235.364583333328</v>
      </c>
      <c r="F2549" s="191">
        <v>41267.510416666664</v>
      </c>
      <c r="G2549" s="194"/>
    </row>
    <row r="2550" spans="1:7" ht="18" customHeight="1">
      <c r="A2550" s="197">
        <v>2548</v>
      </c>
      <c r="B2550" s="201">
        <v>12</v>
      </c>
      <c r="C2550" s="193" t="s">
        <v>24400</v>
      </c>
      <c r="D2550" s="193" t="s">
        <v>24401</v>
      </c>
      <c r="E2550" s="191">
        <v>40934.363194444442</v>
      </c>
      <c r="F2550" s="191">
        <v>41268.709027777775</v>
      </c>
      <c r="G2550" s="194"/>
    </row>
    <row r="2551" spans="1:7" ht="18" customHeight="1">
      <c r="A2551" s="197">
        <v>2549</v>
      </c>
      <c r="B2551" s="201">
        <v>12</v>
      </c>
      <c r="C2551" s="193" t="s">
        <v>24402</v>
      </c>
      <c r="D2551" s="193" t="s">
        <v>24403</v>
      </c>
      <c r="E2551" s="191">
        <v>41235.364583333328</v>
      </c>
      <c r="F2551" s="191">
        <v>41248.563194444439</v>
      </c>
      <c r="G2551" s="194"/>
    </row>
    <row r="2552" spans="1:7" ht="18" customHeight="1">
      <c r="A2552" s="197">
        <v>2550</v>
      </c>
      <c r="B2552" s="201">
        <v>12</v>
      </c>
      <c r="C2552" s="193" t="s">
        <v>13961</v>
      </c>
      <c r="D2552" s="193" t="s">
        <v>24404</v>
      </c>
      <c r="E2552" s="191">
        <v>41235.365277777775</v>
      </c>
      <c r="F2552" s="191">
        <v>41268.709027777775</v>
      </c>
      <c r="G2552" s="194"/>
    </row>
    <row r="2553" spans="1:7" ht="18" customHeight="1">
      <c r="A2553" s="197">
        <v>2551</v>
      </c>
      <c r="B2553" s="201">
        <v>12</v>
      </c>
      <c r="C2553" s="193" t="s">
        <v>24405</v>
      </c>
      <c r="D2553" s="193" t="s">
        <v>24406</v>
      </c>
      <c r="E2553" s="191">
        <v>41235.365277777775</v>
      </c>
      <c r="F2553" s="191">
        <v>41254.481944444444</v>
      </c>
      <c r="G2553" s="194"/>
    </row>
    <row r="2554" spans="1:7" ht="18" customHeight="1">
      <c r="A2554" s="197">
        <v>2552</v>
      </c>
      <c r="B2554" s="201">
        <v>12</v>
      </c>
      <c r="C2554" s="193" t="s">
        <v>24407</v>
      </c>
      <c r="D2554" s="193" t="s">
        <v>24408</v>
      </c>
      <c r="E2554" s="191">
        <v>41234.371527777774</v>
      </c>
      <c r="F2554" s="191">
        <v>41261.567361111112</v>
      </c>
      <c r="G2554" s="194"/>
    </row>
    <row r="2555" spans="1:7" ht="18" customHeight="1">
      <c r="A2555" s="197">
        <v>2553</v>
      </c>
      <c r="B2555" s="201">
        <v>12</v>
      </c>
      <c r="C2555" s="193" t="s">
        <v>24409</v>
      </c>
      <c r="D2555" s="193" t="s">
        <v>24410</v>
      </c>
      <c r="E2555" s="191">
        <v>41234.371527777774</v>
      </c>
      <c r="F2555" s="191">
        <v>41254.705555555556</v>
      </c>
      <c r="G2555" s="194"/>
    </row>
    <row r="2556" spans="1:7" ht="18" customHeight="1">
      <c r="A2556" s="197">
        <v>2554</v>
      </c>
      <c r="B2556" s="201">
        <v>12</v>
      </c>
      <c r="C2556" s="193" t="s">
        <v>24411</v>
      </c>
      <c r="D2556" s="193" t="s">
        <v>24412</v>
      </c>
      <c r="E2556" s="191">
        <v>41234.370833333334</v>
      </c>
      <c r="F2556" s="191">
        <v>41271.482638888891</v>
      </c>
      <c r="G2556" s="194"/>
    </row>
    <row r="2557" spans="1:7" ht="18" customHeight="1">
      <c r="A2557" s="197">
        <v>2555</v>
      </c>
      <c r="B2557" s="201">
        <v>12</v>
      </c>
      <c r="C2557" s="193" t="s">
        <v>24413</v>
      </c>
      <c r="D2557" s="193" t="s">
        <v>24414</v>
      </c>
      <c r="E2557" s="191">
        <v>41116.369444444441</v>
      </c>
      <c r="F2557" s="191">
        <v>41274.575694444444</v>
      </c>
      <c r="G2557" s="194"/>
    </row>
    <row r="2558" spans="1:7" ht="18" customHeight="1">
      <c r="A2558" s="197">
        <v>2556</v>
      </c>
      <c r="B2558" s="201">
        <v>12</v>
      </c>
      <c r="C2558" s="193" t="s">
        <v>24415</v>
      </c>
      <c r="D2558" s="193" t="s">
        <v>24416</v>
      </c>
      <c r="E2558" s="191">
        <v>41235.364583333328</v>
      </c>
      <c r="F2558" s="191">
        <v>41248.615972222222</v>
      </c>
      <c r="G2558" s="194"/>
    </row>
    <row r="2559" spans="1:7" ht="18" customHeight="1">
      <c r="A2559" s="197">
        <v>2557</v>
      </c>
      <c r="B2559" s="201">
        <v>12</v>
      </c>
      <c r="C2559" s="193" t="s">
        <v>24417</v>
      </c>
      <c r="D2559" s="193" t="s">
        <v>24418</v>
      </c>
      <c r="E2559" s="191">
        <v>41235.364583333328</v>
      </c>
      <c r="F2559" s="191">
        <v>41253.652777777774</v>
      </c>
      <c r="G2559" s="194"/>
    </row>
    <row r="2560" spans="1:7" ht="18" customHeight="1">
      <c r="A2560" s="197">
        <v>2558</v>
      </c>
      <c r="B2560" s="201">
        <v>12</v>
      </c>
      <c r="C2560" s="193" t="s">
        <v>24419</v>
      </c>
      <c r="D2560" s="193" t="s">
        <v>24420</v>
      </c>
      <c r="E2560" s="191">
        <v>41235.365277777775</v>
      </c>
      <c r="F2560" s="191">
        <v>41254.65</v>
      </c>
      <c r="G2560" s="194"/>
    </row>
    <row r="2561" spans="1:7" ht="18" customHeight="1">
      <c r="A2561" s="197">
        <v>2559</v>
      </c>
      <c r="B2561" s="201">
        <v>12</v>
      </c>
      <c r="C2561" s="193" t="s">
        <v>24421</v>
      </c>
      <c r="D2561" s="193" t="s">
        <v>24422</v>
      </c>
      <c r="E2561" s="191">
        <v>41257.45208333333</v>
      </c>
      <c r="F2561" s="191">
        <v>41257.568749999999</v>
      </c>
      <c r="G2561" s="194"/>
    </row>
    <row r="2562" spans="1:7" ht="18" customHeight="1">
      <c r="A2562" s="197">
        <v>2560</v>
      </c>
      <c r="B2562" s="201">
        <v>12</v>
      </c>
      <c r="C2562" s="193" t="s">
        <v>24423</v>
      </c>
      <c r="D2562" s="193" t="s">
        <v>24424</v>
      </c>
      <c r="E2562" s="191">
        <v>41234.370833333334</v>
      </c>
      <c r="F2562" s="191">
        <v>41254.65</v>
      </c>
      <c r="G2562" s="194"/>
    </row>
    <row r="2563" spans="1:7" ht="18" customHeight="1">
      <c r="A2563" s="197">
        <v>2561</v>
      </c>
      <c r="B2563" s="201">
        <v>12</v>
      </c>
      <c r="C2563" s="193" t="s">
        <v>24425</v>
      </c>
      <c r="D2563" s="193" t="s">
        <v>24426</v>
      </c>
      <c r="E2563" s="191">
        <v>41236.361805555556</v>
      </c>
      <c r="F2563" s="191">
        <v>41270.704166666663</v>
      </c>
      <c r="G2563" s="194"/>
    </row>
    <row r="2564" spans="1:7" ht="18" customHeight="1">
      <c r="A2564" s="197">
        <v>2562</v>
      </c>
      <c r="B2564" s="201">
        <v>12</v>
      </c>
      <c r="C2564" s="193" t="s">
        <v>24427</v>
      </c>
      <c r="D2564" s="193" t="s">
        <v>24428</v>
      </c>
      <c r="E2564" s="191">
        <v>41148.392361111109</v>
      </c>
      <c r="F2564" s="191">
        <v>41269.594444444439</v>
      </c>
      <c r="G2564" s="194"/>
    </row>
    <row r="2565" spans="1:7" ht="18" customHeight="1">
      <c r="A2565" s="197">
        <v>2563</v>
      </c>
      <c r="B2565" s="201">
        <v>12</v>
      </c>
      <c r="C2565" s="193" t="s">
        <v>24429</v>
      </c>
      <c r="D2565" s="193" t="s">
        <v>24430</v>
      </c>
      <c r="E2565" s="191">
        <v>41234.370833333334</v>
      </c>
      <c r="F2565" s="191">
        <v>41268.709027777775</v>
      </c>
      <c r="G2565" s="194"/>
    </row>
    <row r="2566" spans="1:7" ht="18" customHeight="1">
      <c r="A2566" s="197">
        <v>2564</v>
      </c>
      <c r="B2566" s="201">
        <v>12</v>
      </c>
      <c r="C2566" s="193" t="s">
        <v>24431</v>
      </c>
      <c r="D2566" s="193" t="s">
        <v>24432</v>
      </c>
      <c r="E2566" s="191">
        <v>41235.364583333328</v>
      </c>
      <c r="F2566" s="191">
        <v>41247.51458333333</v>
      </c>
      <c r="G2566" s="194"/>
    </row>
    <row r="2567" spans="1:7" ht="18" customHeight="1">
      <c r="A2567" s="197">
        <v>2565</v>
      </c>
      <c r="B2567" s="201">
        <v>12</v>
      </c>
      <c r="C2567" s="193" t="s">
        <v>24433</v>
      </c>
      <c r="D2567" s="193" t="s">
        <v>24434</v>
      </c>
      <c r="E2567" s="191">
        <v>41234.370833333334</v>
      </c>
      <c r="F2567" s="191">
        <v>41249.637499999997</v>
      </c>
      <c r="G2567" s="194"/>
    </row>
    <row r="2568" spans="1:7" ht="18" customHeight="1">
      <c r="A2568" s="197">
        <v>2566</v>
      </c>
      <c r="B2568" s="201">
        <v>12</v>
      </c>
      <c r="C2568" s="193" t="s">
        <v>24435</v>
      </c>
      <c r="D2568" s="193" t="s">
        <v>24436</v>
      </c>
      <c r="E2568" s="191">
        <v>41235.364583333328</v>
      </c>
      <c r="F2568" s="191">
        <v>41248.563194444439</v>
      </c>
      <c r="G2568" s="194"/>
    </row>
    <row r="2569" spans="1:7" ht="18" customHeight="1">
      <c r="A2569" s="197">
        <v>2567</v>
      </c>
      <c r="B2569" s="201">
        <v>12</v>
      </c>
      <c r="C2569" s="193" t="s">
        <v>24437</v>
      </c>
      <c r="D2569" s="193" t="s">
        <v>24438</v>
      </c>
      <c r="E2569" s="191">
        <v>41246.374305555553</v>
      </c>
      <c r="F2569" s="191">
        <v>41247.566666666666</v>
      </c>
      <c r="G2569" s="194"/>
    </row>
    <row r="2570" spans="1:7" ht="18" customHeight="1">
      <c r="A2570" s="197">
        <v>2568</v>
      </c>
      <c r="B2570" s="201">
        <v>12</v>
      </c>
      <c r="C2570" s="193" t="s">
        <v>24439</v>
      </c>
      <c r="D2570" s="193" t="s">
        <v>24438</v>
      </c>
      <c r="E2570" s="191">
        <v>41246.374305555553</v>
      </c>
      <c r="F2570" s="191">
        <v>41247.603472222218</v>
      </c>
      <c r="G2570" s="194"/>
    </row>
    <row r="2571" spans="1:7" ht="18" customHeight="1">
      <c r="A2571" s="197">
        <v>2569</v>
      </c>
      <c r="B2571" s="201">
        <v>12</v>
      </c>
      <c r="C2571" s="193" t="s">
        <v>24440</v>
      </c>
      <c r="D2571" s="193" t="s">
        <v>24438</v>
      </c>
      <c r="E2571" s="191">
        <v>41246.374305555553</v>
      </c>
      <c r="F2571" s="191">
        <v>41247.603472222218</v>
      </c>
      <c r="G2571" s="194"/>
    </row>
    <row r="2572" spans="1:7" ht="18" customHeight="1">
      <c r="A2572" s="197">
        <v>2570</v>
      </c>
      <c r="B2572" s="201">
        <v>12</v>
      </c>
      <c r="C2572" s="193" t="s">
        <v>24441</v>
      </c>
      <c r="D2572" s="193" t="s">
        <v>24438</v>
      </c>
      <c r="E2572" s="191">
        <v>41246.374305555553</v>
      </c>
      <c r="F2572" s="191">
        <v>41247.566666666666</v>
      </c>
      <c r="G2572" s="194"/>
    </row>
    <row r="2573" spans="1:7" ht="18" customHeight="1">
      <c r="A2573" s="197">
        <v>2571</v>
      </c>
      <c r="B2573" s="201">
        <v>12</v>
      </c>
      <c r="C2573" s="193" t="s">
        <v>24442</v>
      </c>
      <c r="D2573" s="193" t="s">
        <v>24438</v>
      </c>
      <c r="E2573" s="191">
        <v>41246.374305555553</v>
      </c>
      <c r="F2573" s="191">
        <v>41247.566666666666</v>
      </c>
      <c r="G2573" s="194"/>
    </row>
    <row r="2574" spans="1:7" ht="18" customHeight="1">
      <c r="A2574" s="197">
        <v>2572</v>
      </c>
      <c r="B2574" s="201">
        <v>12</v>
      </c>
      <c r="C2574" s="193" t="s">
        <v>24443</v>
      </c>
      <c r="D2574" s="193" t="s">
        <v>24438</v>
      </c>
      <c r="E2574" s="191">
        <v>41246.374305555553</v>
      </c>
      <c r="F2574" s="191">
        <v>41247.566666666666</v>
      </c>
      <c r="G2574" s="194"/>
    </row>
    <row r="2575" spans="1:7" ht="18" customHeight="1">
      <c r="A2575" s="197">
        <v>2573</v>
      </c>
      <c r="B2575" s="201">
        <v>12</v>
      </c>
      <c r="C2575" s="193" t="s">
        <v>24444</v>
      </c>
      <c r="D2575" s="193" t="s">
        <v>24438</v>
      </c>
      <c r="E2575" s="191">
        <v>41246.374305555553</v>
      </c>
      <c r="F2575" s="191">
        <v>41249.503472222219</v>
      </c>
      <c r="G2575" s="194"/>
    </row>
    <row r="2576" spans="1:7" ht="18" customHeight="1">
      <c r="A2576" s="197">
        <v>2574</v>
      </c>
      <c r="B2576" s="201">
        <v>12</v>
      </c>
      <c r="C2576" s="193" t="s">
        <v>24445</v>
      </c>
      <c r="D2576" s="193" t="s">
        <v>24438</v>
      </c>
      <c r="E2576" s="191">
        <v>41246.374305555553</v>
      </c>
      <c r="F2576" s="191">
        <v>41247.566666666666</v>
      </c>
      <c r="G2576" s="194"/>
    </row>
    <row r="2577" spans="1:7" ht="18" customHeight="1">
      <c r="A2577" s="197">
        <v>2575</v>
      </c>
      <c r="B2577" s="201">
        <v>12</v>
      </c>
      <c r="C2577" s="193" t="s">
        <v>24446</v>
      </c>
      <c r="D2577" s="193" t="s">
        <v>24438</v>
      </c>
      <c r="E2577" s="191">
        <v>41246.374305555553</v>
      </c>
      <c r="F2577" s="191">
        <v>41247.566666666666</v>
      </c>
      <c r="G2577" s="194"/>
    </row>
    <row r="2578" spans="1:7" ht="18" customHeight="1">
      <c r="A2578" s="197">
        <v>2576</v>
      </c>
      <c r="B2578" s="201">
        <v>12</v>
      </c>
      <c r="C2578" s="193" t="s">
        <v>24447</v>
      </c>
      <c r="D2578" s="193" t="s">
        <v>24438</v>
      </c>
      <c r="E2578" s="191">
        <v>41246.374305555553</v>
      </c>
      <c r="F2578" s="191">
        <v>41247.566666666666</v>
      </c>
      <c r="G2578" s="194"/>
    </row>
    <row r="2579" spans="1:7" ht="18" customHeight="1">
      <c r="A2579" s="197">
        <v>2577</v>
      </c>
      <c r="B2579" s="201">
        <v>12</v>
      </c>
      <c r="C2579" s="193" t="s">
        <v>24447</v>
      </c>
      <c r="D2579" s="193" t="s">
        <v>24438</v>
      </c>
      <c r="E2579" s="191">
        <v>41246.374305555553</v>
      </c>
      <c r="F2579" s="191">
        <v>41247.566666666666</v>
      </c>
      <c r="G2579" s="194"/>
    </row>
    <row r="2580" spans="1:7" ht="18" customHeight="1">
      <c r="A2580" s="197">
        <v>2578</v>
      </c>
      <c r="B2580" s="201">
        <v>12</v>
      </c>
      <c r="C2580" s="193" t="s">
        <v>24448</v>
      </c>
      <c r="D2580" s="193" t="s">
        <v>24438</v>
      </c>
      <c r="E2580" s="191">
        <v>41246.374305555553</v>
      </c>
      <c r="F2580" s="191">
        <v>41247.603472222218</v>
      </c>
      <c r="G2580" s="194"/>
    </row>
    <row r="2581" spans="1:7" ht="18" customHeight="1">
      <c r="A2581" s="197">
        <v>2579</v>
      </c>
      <c r="B2581" s="201">
        <v>12</v>
      </c>
      <c r="C2581" s="193" t="s">
        <v>24449</v>
      </c>
      <c r="D2581" s="193" t="s">
        <v>24438</v>
      </c>
      <c r="E2581" s="191">
        <v>41246.374305555553</v>
      </c>
      <c r="F2581" s="191">
        <v>41247.652083333334</v>
      </c>
      <c r="G2581" s="194"/>
    </row>
    <row r="2582" spans="1:7" ht="18" customHeight="1">
      <c r="A2582" s="197">
        <v>2580</v>
      </c>
      <c r="B2582" s="201">
        <v>12</v>
      </c>
      <c r="C2582" s="193" t="s">
        <v>24450</v>
      </c>
      <c r="D2582" s="193" t="s">
        <v>24438</v>
      </c>
      <c r="E2582" s="191">
        <v>41246.374305555553</v>
      </c>
      <c r="F2582" s="191">
        <v>41247.603472222218</v>
      </c>
      <c r="G2582" s="194"/>
    </row>
    <row r="2583" spans="1:7" ht="18" customHeight="1">
      <c r="A2583" s="197">
        <v>2581</v>
      </c>
      <c r="B2583" s="201">
        <v>12</v>
      </c>
      <c r="C2583" s="193" t="s">
        <v>24448</v>
      </c>
      <c r="D2583" s="193" t="s">
        <v>24438</v>
      </c>
      <c r="E2583" s="191">
        <v>41246.374305555553</v>
      </c>
      <c r="F2583" s="191">
        <v>41257.720833333333</v>
      </c>
      <c r="G2583" s="194"/>
    </row>
    <row r="2584" spans="1:7" ht="18" customHeight="1">
      <c r="A2584" s="197">
        <v>2582</v>
      </c>
      <c r="B2584" s="201">
        <v>12</v>
      </c>
      <c r="C2584" s="193" t="s">
        <v>24451</v>
      </c>
      <c r="D2584" s="193" t="s">
        <v>24452</v>
      </c>
      <c r="E2584" s="191">
        <v>41246.374305555553</v>
      </c>
      <c r="F2584" s="191">
        <v>41247.566666666666</v>
      </c>
      <c r="G2584" s="194"/>
    </row>
    <row r="2585" spans="1:7" ht="18" customHeight="1">
      <c r="A2585" s="197">
        <v>2583</v>
      </c>
      <c r="B2585" s="201">
        <v>12</v>
      </c>
      <c r="C2585" s="193" t="s">
        <v>24453</v>
      </c>
      <c r="D2585" s="193" t="s">
        <v>24438</v>
      </c>
      <c r="E2585" s="191">
        <v>41246.374305555553</v>
      </c>
      <c r="F2585" s="191">
        <v>41247.566666666666</v>
      </c>
      <c r="G2585" s="194"/>
    </row>
    <row r="2586" spans="1:7" ht="18" customHeight="1">
      <c r="A2586" s="197">
        <v>2584</v>
      </c>
      <c r="B2586" s="201">
        <v>12</v>
      </c>
      <c r="C2586" s="193" t="s">
        <v>24454</v>
      </c>
      <c r="D2586" s="193" t="s">
        <v>24455</v>
      </c>
      <c r="E2586" s="191">
        <v>41246.374305555553</v>
      </c>
      <c r="F2586" s="191">
        <v>41247.652083333334</v>
      </c>
      <c r="G2586" s="194"/>
    </row>
    <row r="2587" spans="1:7" ht="18" customHeight="1">
      <c r="A2587" s="197">
        <v>2585</v>
      </c>
      <c r="B2587" s="201">
        <v>12</v>
      </c>
      <c r="C2587" s="193" t="s">
        <v>24456</v>
      </c>
      <c r="D2587" s="193" t="s">
        <v>24457</v>
      </c>
      <c r="E2587" s="191">
        <v>41246.374305555553</v>
      </c>
      <c r="F2587" s="191">
        <v>41247.566666666666</v>
      </c>
      <c r="G2587" s="194"/>
    </row>
    <row r="2588" spans="1:7" ht="18" customHeight="1">
      <c r="A2588" s="197">
        <v>2586</v>
      </c>
      <c r="B2588" s="201">
        <v>12</v>
      </c>
      <c r="C2588" s="193" t="s">
        <v>24458</v>
      </c>
      <c r="D2588" s="193" t="s">
        <v>24459</v>
      </c>
      <c r="E2588" s="191">
        <v>41246.376388888886</v>
      </c>
      <c r="F2588" s="191">
        <v>41247.501388888886</v>
      </c>
      <c r="G2588" s="194"/>
    </row>
    <row r="2589" spans="1:7" ht="18" customHeight="1">
      <c r="A2589" s="197">
        <v>2587</v>
      </c>
      <c r="B2589" s="201">
        <v>12</v>
      </c>
      <c r="C2589" s="193" t="s">
        <v>24460</v>
      </c>
      <c r="D2589" s="193" t="s">
        <v>24461</v>
      </c>
      <c r="E2589" s="191">
        <v>41246.375</v>
      </c>
      <c r="F2589" s="191">
        <v>41255.686805555553</v>
      </c>
      <c r="G2589" s="194"/>
    </row>
    <row r="2590" spans="1:7" ht="18" customHeight="1">
      <c r="A2590" s="197">
        <v>2588</v>
      </c>
      <c r="B2590" s="201">
        <v>12</v>
      </c>
      <c r="C2590" s="193" t="s">
        <v>24462</v>
      </c>
      <c r="D2590" s="193" t="s">
        <v>24459</v>
      </c>
      <c r="E2590" s="191">
        <v>41246.377083333333</v>
      </c>
      <c r="F2590" s="191">
        <v>41246.655555555553</v>
      </c>
      <c r="G2590" s="194"/>
    </row>
    <row r="2591" spans="1:7" ht="18" customHeight="1">
      <c r="A2591" s="197">
        <v>2589</v>
      </c>
      <c r="B2591" s="201">
        <v>12</v>
      </c>
      <c r="C2591" s="193" t="s">
        <v>24463</v>
      </c>
      <c r="D2591" s="193" t="s">
        <v>24459</v>
      </c>
      <c r="E2591" s="191">
        <v>41246.376388888886</v>
      </c>
      <c r="F2591" s="191">
        <v>41247.603472222218</v>
      </c>
      <c r="G2591" s="194"/>
    </row>
    <row r="2592" spans="1:7" ht="18" customHeight="1">
      <c r="A2592" s="197">
        <v>2590</v>
      </c>
      <c r="B2592" s="201">
        <v>12</v>
      </c>
      <c r="C2592" s="193" t="s">
        <v>24464</v>
      </c>
      <c r="D2592" s="193" t="s">
        <v>24459</v>
      </c>
      <c r="E2592" s="191">
        <v>41246.376388888886</v>
      </c>
      <c r="F2592" s="191">
        <v>41247.652777777774</v>
      </c>
      <c r="G2592" s="194"/>
    </row>
    <row r="2593" spans="1:7" ht="18" customHeight="1">
      <c r="A2593" s="197">
        <v>2591</v>
      </c>
      <c r="B2593" s="201">
        <v>12</v>
      </c>
      <c r="C2593" s="193" t="s">
        <v>24465</v>
      </c>
      <c r="D2593" s="193" t="s">
        <v>24459</v>
      </c>
      <c r="E2593" s="191">
        <v>41246.375694444439</v>
      </c>
      <c r="F2593" s="191">
        <v>41257.619444444441</v>
      </c>
      <c r="G2593" s="194"/>
    </row>
    <row r="2594" spans="1:7" ht="18" customHeight="1">
      <c r="A2594" s="197">
        <v>2592</v>
      </c>
      <c r="B2594" s="201">
        <v>12</v>
      </c>
      <c r="C2594" s="193" t="s">
        <v>24466</v>
      </c>
      <c r="D2594" s="193" t="s">
        <v>24467</v>
      </c>
      <c r="E2594" s="191">
        <v>41246.375694444439</v>
      </c>
      <c r="F2594" s="191">
        <v>41249.436805555553</v>
      </c>
      <c r="G2594" s="194"/>
    </row>
    <row r="2595" spans="1:7" ht="18" customHeight="1">
      <c r="A2595" s="197">
        <v>2593</v>
      </c>
      <c r="B2595" s="201">
        <v>12</v>
      </c>
      <c r="C2595" s="193" t="s">
        <v>24468</v>
      </c>
      <c r="D2595" s="193" t="s">
        <v>24467</v>
      </c>
      <c r="E2595" s="191">
        <v>41246.375694444439</v>
      </c>
      <c r="F2595" s="191">
        <v>41248.563194444439</v>
      </c>
      <c r="G2595" s="194"/>
    </row>
    <row r="2596" spans="1:7" ht="18" customHeight="1">
      <c r="A2596" s="197">
        <v>2594</v>
      </c>
      <c r="B2596" s="201">
        <v>12</v>
      </c>
      <c r="C2596" s="193" t="s">
        <v>5344</v>
      </c>
      <c r="D2596" s="193" t="s">
        <v>24467</v>
      </c>
      <c r="E2596" s="191">
        <v>41246.375694444439</v>
      </c>
      <c r="F2596" s="191">
        <v>41248.615972222222</v>
      </c>
      <c r="G2596" s="194"/>
    </row>
    <row r="2597" spans="1:7" ht="18" customHeight="1">
      <c r="A2597" s="197">
        <v>2595</v>
      </c>
      <c r="B2597" s="201">
        <v>12</v>
      </c>
      <c r="C2597" s="193" t="s">
        <v>24469</v>
      </c>
      <c r="D2597" s="193" t="s">
        <v>24467</v>
      </c>
      <c r="E2597" s="191">
        <v>41246.375694444439</v>
      </c>
      <c r="F2597" s="191">
        <v>41248.615972222222</v>
      </c>
      <c r="G2597" s="194"/>
    </row>
    <row r="2598" spans="1:7" ht="18" customHeight="1">
      <c r="A2598" s="197">
        <v>2596</v>
      </c>
      <c r="B2598" s="201">
        <v>12</v>
      </c>
      <c r="C2598" s="193" t="s">
        <v>24470</v>
      </c>
      <c r="D2598" s="193" t="s">
        <v>24467</v>
      </c>
      <c r="E2598" s="191">
        <v>41246.375694444439</v>
      </c>
      <c r="F2598" s="191">
        <v>41248.615972222222</v>
      </c>
      <c r="G2598" s="194"/>
    </row>
    <row r="2599" spans="1:7" ht="18" customHeight="1">
      <c r="A2599" s="197">
        <v>2597</v>
      </c>
      <c r="B2599" s="201">
        <v>12</v>
      </c>
      <c r="C2599" s="193" t="s">
        <v>7685</v>
      </c>
      <c r="D2599" s="193" t="s">
        <v>24467</v>
      </c>
      <c r="E2599" s="191">
        <v>41246.377083333333</v>
      </c>
      <c r="F2599" s="191">
        <v>41248.563194444439</v>
      </c>
      <c r="G2599" s="194"/>
    </row>
    <row r="2600" spans="1:7" ht="18" customHeight="1">
      <c r="A2600" s="197">
        <v>2598</v>
      </c>
      <c r="B2600" s="201">
        <v>12</v>
      </c>
      <c r="C2600" s="193" t="s">
        <v>21801</v>
      </c>
      <c r="D2600" s="193" t="s">
        <v>24467</v>
      </c>
      <c r="E2600" s="191">
        <v>41246.376388888886</v>
      </c>
      <c r="F2600" s="191">
        <v>41246.655555555553</v>
      </c>
      <c r="G2600" s="194"/>
    </row>
    <row r="2601" spans="1:7" ht="18" customHeight="1">
      <c r="A2601" s="197">
        <v>2599</v>
      </c>
      <c r="B2601" s="201">
        <v>12</v>
      </c>
      <c r="C2601" s="193" t="s">
        <v>489</v>
      </c>
      <c r="D2601" s="193" t="s">
        <v>24467</v>
      </c>
      <c r="E2601" s="191">
        <v>41246.375694444439</v>
      </c>
      <c r="F2601" s="191">
        <v>41249.409722222219</v>
      </c>
      <c r="G2601" s="194"/>
    </row>
    <row r="2602" spans="1:7" ht="18" customHeight="1">
      <c r="A2602" s="197">
        <v>2600</v>
      </c>
      <c r="B2602" s="201">
        <v>12</v>
      </c>
      <c r="C2602" s="193" t="s">
        <v>24471</v>
      </c>
      <c r="D2602" s="193" t="s">
        <v>24467</v>
      </c>
      <c r="E2602" s="191">
        <v>41246.376388888886</v>
      </c>
      <c r="F2602" s="191">
        <v>41248.563194444439</v>
      </c>
      <c r="G2602" s="194"/>
    </row>
    <row r="2603" spans="1:7" ht="18" customHeight="1">
      <c r="A2603" s="197">
        <v>2601</v>
      </c>
      <c r="B2603" s="201">
        <v>12</v>
      </c>
      <c r="C2603" s="193" t="s">
        <v>24472</v>
      </c>
      <c r="D2603" s="193" t="s">
        <v>24467</v>
      </c>
      <c r="E2603" s="191">
        <v>41246.375694444439</v>
      </c>
      <c r="F2603" s="191">
        <v>41248.563194444439</v>
      </c>
      <c r="G2603" s="194"/>
    </row>
    <row r="2604" spans="1:7" ht="18" customHeight="1">
      <c r="A2604" s="197">
        <v>2602</v>
      </c>
      <c r="B2604" s="201">
        <v>12</v>
      </c>
      <c r="C2604" s="193" t="s">
        <v>24473</v>
      </c>
      <c r="D2604" s="193" t="s">
        <v>24474</v>
      </c>
      <c r="E2604" s="191">
        <v>41246.375694444439</v>
      </c>
      <c r="F2604" s="191">
        <v>41249.409722222219</v>
      </c>
      <c r="G2604" s="194"/>
    </row>
    <row r="2605" spans="1:7" ht="18" customHeight="1">
      <c r="A2605" s="197">
        <v>2603</v>
      </c>
      <c r="B2605" s="201">
        <v>12</v>
      </c>
      <c r="C2605" s="193" t="s">
        <v>24475</v>
      </c>
      <c r="D2605" s="193" t="s">
        <v>24476</v>
      </c>
      <c r="E2605" s="191">
        <v>41246.375694444439</v>
      </c>
      <c r="F2605" s="191">
        <v>41248.615972222222</v>
      </c>
      <c r="G2605" s="194"/>
    </row>
    <row r="2606" spans="1:7" ht="18" customHeight="1">
      <c r="A2606" s="197">
        <v>2604</v>
      </c>
      <c r="B2606" s="201">
        <v>12</v>
      </c>
      <c r="C2606" s="193" t="s">
        <v>24477</v>
      </c>
      <c r="D2606" s="193" t="s">
        <v>24478</v>
      </c>
      <c r="E2606" s="191">
        <v>41246.376388888886</v>
      </c>
      <c r="F2606" s="191">
        <v>41246.655555555553</v>
      </c>
      <c r="G2606" s="194"/>
    </row>
    <row r="2607" spans="1:7" ht="18" customHeight="1">
      <c r="A2607" s="197">
        <v>2605</v>
      </c>
      <c r="B2607" s="201">
        <v>12</v>
      </c>
      <c r="C2607" s="193" t="s">
        <v>24479</v>
      </c>
      <c r="D2607" s="193" t="s">
        <v>24478</v>
      </c>
      <c r="E2607" s="191">
        <v>41246.377083333333</v>
      </c>
      <c r="F2607" s="191">
        <v>41248.572222222218</v>
      </c>
      <c r="G2607" s="194"/>
    </row>
    <row r="2608" spans="1:7" ht="18" customHeight="1">
      <c r="A2608" s="197">
        <v>2606</v>
      </c>
      <c r="B2608" s="201">
        <v>12</v>
      </c>
      <c r="C2608" s="193" t="s">
        <v>24480</v>
      </c>
      <c r="D2608" s="193" t="s">
        <v>24481</v>
      </c>
      <c r="E2608" s="191">
        <v>41246.377083333333</v>
      </c>
      <c r="F2608" s="191">
        <v>41247.689583333333</v>
      </c>
      <c r="G2608" s="194"/>
    </row>
    <row r="2609" spans="1:7" ht="18" customHeight="1">
      <c r="A2609" s="197">
        <v>2607</v>
      </c>
      <c r="B2609" s="201">
        <v>12</v>
      </c>
      <c r="C2609" s="193" t="s">
        <v>24482</v>
      </c>
      <c r="D2609" s="193" t="s">
        <v>24483</v>
      </c>
      <c r="E2609" s="191">
        <v>41246.376388888886</v>
      </c>
      <c r="F2609" s="191">
        <v>41246.720138888886</v>
      </c>
      <c r="G2609" s="194"/>
    </row>
    <row r="2610" spans="1:7" ht="18" customHeight="1">
      <c r="A2610" s="197">
        <v>2608</v>
      </c>
      <c r="B2610" s="201">
        <v>12</v>
      </c>
      <c r="C2610" s="193" t="s">
        <v>24484</v>
      </c>
      <c r="D2610" s="193" t="s">
        <v>24483</v>
      </c>
      <c r="E2610" s="191">
        <v>41246.375</v>
      </c>
      <c r="F2610" s="191">
        <v>41247.652083333334</v>
      </c>
      <c r="G2610" s="194"/>
    </row>
    <row r="2611" spans="1:7" ht="18" customHeight="1">
      <c r="A2611" s="197">
        <v>2609</v>
      </c>
      <c r="B2611" s="201">
        <v>12</v>
      </c>
      <c r="C2611" s="193" t="s">
        <v>24485</v>
      </c>
      <c r="D2611" s="193" t="s">
        <v>24483</v>
      </c>
      <c r="E2611" s="191">
        <v>41246.376388888886</v>
      </c>
      <c r="F2611" s="191">
        <v>41249.456944444442</v>
      </c>
      <c r="G2611" s="194"/>
    </row>
    <row r="2612" spans="1:7" ht="18" customHeight="1">
      <c r="A2612" s="197">
        <v>2610</v>
      </c>
      <c r="B2612" s="201">
        <v>12</v>
      </c>
      <c r="C2612" s="193" t="s">
        <v>24486</v>
      </c>
      <c r="D2612" s="193" t="s">
        <v>24487</v>
      </c>
      <c r="E2612" s="191">
        <v>41246.376388888886</v>
      </c>
      <c r="F2612" s="191">
        <v>41246.655555555553</v>
      </c>
      <c r="G2612" s="194"/>
    </row>
    <row r="2613" spans="1:7" ht="18" customHeight="1">
      <c r="A2613" s="197">
        <v>2611</v>
      </c>
      <c r="B2613" s="201">
        <v>12</v>
      </c>
      <c r="C2613" s="193" t="s">
        <v>24488</v>
      </c>
      <c r="D2613" s="193" t="s">
        <v>24483</v>
      </c>
      <c r="E2613" s="191">
        <v>41246.377083333333</v>
      </c>
      <c r="F2613" s="191">
        <v>41246.655555555553</v>
      </c>
      <c r="G2613" s="194"/>
    </row>
    <row r="2614" spans="1:7" ht="18" customHeight="1">
      <c r="A2614" s="197">
        <v>2612</v>
      </c>
      <c r="B2614" s="201">
        <v>12</v>
      </c>
      <c r="C2614" s="193" t="s">
        <v>24489</v>
      </c>
      <c r="D2614" s="193" t="s">
        <v>24483</v>
      </c>
      <c r="E2614" s="191">
        <v>41246.376388888886</v>
      </c>
      <c r="F2614" s="191">
        <v>41253.652777777774</v>
      </c>
      <c r="G2614" s="194"/>
    </row>
    <row r="2615" spans="1:7" ht="18" customHeight="1">
      <c r="A2615" s="197">
        <v>2613</v>
      </c>
      <c r="B2615" s="201">
        <v>12</v>
      </c>
      <c r="C2615" s="193" t="s">
        <v>24490</v>
      </c>
      <c r="D2615" s="193" t="s">
        <v>24491</v>
      </c>
      <c r="E2615" s="191">
        <v>41246.377083333333</v>
      </c>
      <c r="F2615" s="191">
        <v>41246.655555555553</v>
      </c>
      <c r="G2615" s="194"/>
    </row>
    <row r="2616" spans="1:7" ht="18" customHeight="1">
      <c r="A2616" s="197">
        <v>2614</v>
      </c>
      <c r="B2616" s="201">
        <v>12</v>
      </c>
      <c r="C2616" s="193" t="s">
        <v>24492</v>
      </c>
      <c r="D2616" s="193" t="s">
        <v>24491</v>
      </c>
      <c r="E2616" s="191">
        <v>41246.376388888886</v>
      </c>
      <c r="F2616" s="191">
        <v>41247.706944444442</v>
      </c>
      <c r="G2616" s="194"/>
    </row>
    <row r="2617" spans="1:7" ht="18" customHeight="1">
      <c r="A2617" s="197">
        <v>2615</v>
      </c>
      <c r="B2617" s="201">
        <v>12</v>
      </c>
      <c r="C2617" s="193" t="s">
        <v>24493</v>
      </c>
      <c r="D2617" s="193" t="s">
        <v>24483</v>
      </c>
      <c r="E2617" s="191">
        <v>41246.376388888886</v>
      </c>
      <c r="F2617" s="191">
        <v>41246.720138888886</v>
      </c>
      <c r="G2617" s="194"/>
    </row>
    <row r="2618" spans="1:7" ht="18" customHeight="1">
      <c r="A2618" s="197">
        <v>2616</v>
      </c>
      <c r="B2618" s="201">
        <v>12</v>
      </c>
      <c r="C2618" s="193" t="s">
        <v>24494</v>
      </c>
      <c r="D2618" s="193" t="s">
        <v>24495</v>
      </c>
      <c r="E2618" s="191">
        <v>41246.377083333333</v>
      </c>
      <c r="F2618" s="191">
        <v>41247.443749999999</v>
      </c>
      <c r="G2618" s="194"/>
    </row>
    <row r="2619" spans="1:7" ht="18" customHeight="1">
      <c r="A2619" s="197">
        <v>2617</v>
      </c>
      <c r="B2619" s="201">
        <v>12</v>
      </c>
      <c r="C2619" s="193" t="s">
        <v>24496</v>
      </c>
      <c r="D2619" s="193" t="s">
        <v>24495</v>
      </c>
      <c r="E2619" s="191">
        <v>41246.375</v>
      </c>
      <c r="F2619" s="191">
        <v>41246.720138888886</v>
      </c>
      <c r="G2619" s="194"/>
    </row>
    <row r="2620" spans="1:7" ht="18" customHeight="1">
      <c r="A2620" s="197">
        <v>2618</v>
      </c>
      <c r="B2620" s="201">
        <v>12</v>
      </c>
      <c r="C2620" s="193" t="s">
        <v>24497</v>
      </c>
      <c r="D2620" s="193" t="s">
        <v>24495</v>
      </c>
      <c r="E2620" s="191">
        <v>41246.376388888886</v>
      </c>
      <c r="F2620" s="191">
        <v>41246.720138888886</v>
      </c>
      <c r="G2620" s="194"/>
    </row>
    <row r="2621" spans="1:7" ht="18" customHeight="1">
      <c r="A2621" s="197">
        <v>2619</v>
      </c>
      <c r="B2621" s="201">
        <v>12</v>
      </c>
      <c r="C2621" s="193" t="s">
        <v>24498</v>
      </c>
      <c r="D2621" s="193" t="s">
        <v>24495</v>
      </c>
      <c r="E2621" s="191">
        <v>41246.377083333333</v>
      </c>
      <c r="F2621" s="191">
        <v>41247.485416666663</v>
      </c>
      <c r="G2621" s="194"/>
    </row>
    <row r="2622" spans="1:7" ht="18" customHeight="1">
      <c r="A2622" s="197">
        <v>2620</v>
      </c>
      <c r="B2622" s="201">
        <v>12</v>
      </c>
      <c r="C2622" s="193" t="s">
        <v>24499</v>
      </c>
      <c r="D2622" s="193" t="s">
        <v>24500</v>
      </c>
      <c r="E2622" s="191">
        <v>41246.375694444439</v>
      </c>
      <c r="F2622" s="191">
        <v>41246.665972222218</v>
      </c>
      <c r="G2622" s="194"/>
    </row>
    <row r="2623" spans="1:7" ht="18" customHeight="1">
      <c r="A2623" s="197">
        <v>2621</v>
      </c>
      <c r="B2623" s="201">
        <v>12</v>
      </c>
      <c r="C2623" s="193" t="s">
        <v>24501</v>
      </c>
      <c r="D2623" s="193" t="s">
        <v>24502</v>
      </c>
      <c r="E2623" s="191">
        <v>41246.375694444439</v>
      </c>
      <c r="F2623" s="191">
        <v>41246.655555555553</v>
      </c>
      <c r="G2623" s="194"/>
    </row>
    <row r="2624" spans="1:7" ht="18" customHeight="1">
      <c r="A2624" s="197">
        <v>2622</v>
      </c>
      <c r="B2624" s="201">
        <v>12</v>
      </c>
      <c r="C2624" s="193" t="s">
        <v>24503</v>
      </c>
      <c r="D2624" s="193" t="s">
        <v>24504</v>
      </c>
      <c r="E2624" s="191">
        <v>41246.375694444439</v>
      </c>
      <c r="F2624" s="191">
        <v>41246.655555555553</v>
      </c>
      <c r="G2624" s="194"/>
    </row>
    <row r="2625" spans="1:7" ht="18" customHeight="1">
      <c r="A2625" s="197">
        <v>2623</v>
      </c>
      <c r="B2625" s="201">
        <v>12</v>
      </c>
      <c r="C2625" s="193" t="s">
        <v>24505</v>
      </c>
      <c r="D2625" s="193" t="s">
        <v>24506</v>
      </c>
      <c r="E2625" s="191">
        <v>41246.376388888886</v>
      </c>
      <c r="F2625" s="191">
        <v>41249.456944444442</v>
      </c>
      <c r="G2625" s="194"/>
    </row>
    <row r="2626" spans="1:7" ht="18" customHeight="1">
      <c r="A2626" s="197">
        <v>2624</v>
      </c>
      <c r="B2626" s="201">
        <v>12</v>
      </c>
      <c r="C2626" s="193" t="s">
        <v>24507</v>
      </c>
      <c r="D2626" s="193" t="s">
        <v>24491</v>
      </c>
      <c r="E2626" s="191">
        <v>41246.376388888886</v>
      </c>
      <c r="F2626" s="191">
        <v>41246.655555555553</v>
      </c>
      <c r="G2626" s="194"/>
    </row>
    <row r="2627" spans="1:7" ht="18" customHeight="1">
      <c r="A2627" s="197">
        <v>2625</v>
      </c>
      <c r="B2627" s="201">
        <v>12</v>
      </c>
      <c r="C2627" s="193" t="s">
        <v>24508</v>
      </c>
      <c r="D2627" s="193" t="s">
        <v>24509</v>
      </c>
      <c r="E2627" s="191">
        <v>41246.376388888886</v>
      </c>
      <c r="F2627" s="191">
        <v>41246.655555555553</v>
      </c>
      <c r="G2627" s="194"/>
    </row>
    <row r="2628" spans="1:7" ht="18" customHeight="1">
      <c r="A2628" s="197">
        <v>2626</v>
      </c>
      <c r="B2628" s="201">
        <v>12</v>
      </c>
      <c r="C2628" s="193" t="s">
        <v>24510</v>
      </c>
      <c r="D2628" s="193" t="s">
        <v>24483</v>
      </c>
      <c r="E2628" s="191">
        <v>41246.375694444439</v>
      </c>
      <c r="F2628" s="191">
        <v>41253.56527777778</v>
      </c>
      <c r="G2628" s="194"/>
    </row>
    <row r="2629" spans="1:7" ht="18" customHeight="1">
      <c r="A2629" s="197">
        <v>2627</v>
      </c>
      <c r="B2629" s="201">
        <v>12</v>
      </c>
      <c r="C2629" s="193" t="s">
        <v>24511</v>
      </c>
      <c r="D2629" s="193" t="s">
        <v>24483</v>
      </c>
      <c r="E2629" s="191">
        <v>41246.375694444439</v>
      </c>
      <c r="F2629" s="191">
        <v>41247.501388888886</v>
      </c>
      <c r="G2629" s="194"/>
    </row>
    <row r="2630" spans="1:7" ht="18" customHeight="1">
      <c r="A2630" s="197">
        <v>2628</v>
      </c>
      <c r="B2630" s="201">
        <v>12</v>
      </c>
      <c r="C2630" s="193" t="s">
        <v>24512</v>
      </c>
      <c r="D2630" s="193" t="s">
        <v>24483</v>
      </c>
      <c r="E2630" s="191">
        <v>41246.375694444439</v>
      </c>
      <c r="F2630" s="191">
        <v>41247.566666666666</v>
      </c>
      <c r="G2630" s="194"/>
    </row>
    <row r="2631" spans="1:7" ht="18" customHeight="1">
      <c r="A2631" s="197">
        <v>2629</v>
      </c>
      <c r="B2631" s="201">
        <v>12</v>
      </c>
      <c r="C2631" s="193" t="s">
        <v>24513</v>
      </c>
      <c r="D2631" s="193" t="s">
        <v>24483</v>
      </c>
      <c r="E2631" s="191">
        <v>41246.375694444439</v>
      </c>
      <c r="F2631" s="191">
        <v>41246.655555555553</v>
      </c>
      <c r="G2631" s="194"/>
    </row>
    <row r="2632" spans="1:7" ht="18" customHeight="1">
      <c r="A2632" s="197">
        <v>2630</v>
      </c>
      <c r="B2632" s="201">
        <v>12</v>
      </c>
      <c r="C2632" s="193" t="s">
        <v>24514</v>
      </c>
      <c r="D2632" s="193" t="s">
        <v>24483</v>
      </c>
      <c r="E2632" s="191">
        <v>41246.376388888886</v>
      </c>
      <c r="F2632" s="191">
        <v>41253.652777777774</v>
      </c>
      <c r="G2632" s="194"/>
    </row>
    <row r="2633" spans="1:7" ht="18" customHeight="1">
      <c r="A2633" s="197">
        <v>2631</v>
      </c>
      <c r="B2633" s="201">
        <v>12</v>
      </c>
      <c r="C2633" s="193" t="s">
        <v>24515</v>
      </c>
      <c r="D2633" s="193" t="s">
        <v>24483</v>
      </c>
      <c r="E2633" s="191">
        <v>41246.376388888886</v>
      </c>
      <c r="F2633" s="191">
        <v>41247.443749999999</v>
      </c>
      <c r="G2633" s="194"/>
    </row>
    <row r="2634" spans="1:7" ht="18" customHeight="1">
      <c r="A2634" s="197">
        <v>2632</v>
      </c>
      <c r="B2634" s="201">
        <v>12</v>
      </c>
      <c r="C2634" s="193" t="s">
        <v>24516</v>
      </c>
      <c r="D2634" s="193" t="s">
        <v>24483</v>
      </c>
      <c r="E2634" s="191">
        <v>41246.375694444439</v>
      </c>
      <c r="F2634" s="191">
        <v>41253.56527777778</v>
      </c>
      <c r="G2634" s="194"/>
    </row>
    <row r="2635" spans="1:7" ht="18" customHeight="1">
      <c r="A2635" s="197">
        <v>2633</v>
      </c>
      <c r="B2635" s="201">
        <v>12</v>
      </c>
      <c r="C2635" s="193" t="s">
        <v>24517</v>
      </c>
      <c r="D2635" s="193" t="s">
        <v>24483</v>
      </c>
      <c r="E2635" s="191">
        <v>41246.376388888886</v>
      </c>
      <c r="F2635" s="191">
        <v>41247.443749999999</v>
      </c>
      <c r="G2635" s="194"/>
    </row>
    <row r="2636" spans="1:7" ht="18" customHeight="1">
      <c r="A2636" s="197">
        <v>2634</v>
      </c>
      <c r="B2636" s="201">
        <v>12</v>
      </c>
      <c r="C2636" s="193" t="s">
        <v>24518</v>
      </c>
      <c r="D2636" s="193" t="s">
        <v>24483</v>
      </c>
      <c r="E2636" s="191">
        <v>41246.376388888886</v>
      </c>
      <c r="F2636" s="191">
        <v>41246.655555555553</v>
      </c>
      <c r="G2636" s="194"/>
    </row>
    <row r="2637" spans="1:7" ht="18" customHeight="1">
      <c r="A2637" s="197">
        <v>2635</v>
      </c>
      <c r="B2637" s="201">
        <v>12</v>
      </c>
      <c r="C2637" s="193" t="s">
        <v>24519</v>
      </c>
      <c r="D2637" s="193" t="s">
        <v>24483</v>
      </c>
      <c r="E2637" s="191">
        <v>41246.375694444439</v>
      </c>
      <c r="F2637" s="191">
        <v>41247.443749999999</v>
      </c>
      <c r="G2637" s="194"/>
    </row>
    <row r="2638" spans="1:7" ht="18" customHeight="1">
      <c r="A2638" s="197">
        <v>2636</v>
      </c>
      <c r="B2638" s="201">
        <v>12</v>
      </c>
      <c r="C2638" s="193" t="s">
        <v>24520</v>
      </c>
      <c r="D2638" s="193" t="s">
        <v>24483</v>
      </c>
      <c r="E2638" s="191">
        <v>41246.375694444439</v>
      </c>
      <c r="F2638" s="191">
        <v>41246.655555555553</v>
      </c>
      <c r="G2638" s="194"/>
    </row>
    <row r="2639" spans="1:7" ht="18" customHeight="1">
      <c r="A2639" s="197">
        <v>2637</v>
      </c>
      <c r="B2639" s="201">
        <v>12</v>
      </c>
      <c r="C2639" s="193" t="s">
        <v>24521</v>
      </c>
      <c r="D2639" s="193" t="s">
        <v>24483</v>
      </c>
      <c r="E2639" s="191">
        <v>41246.376388888886</v>
      </c>
      <c r="F2639" s="191">
        <v>41246.720138888886</v>
      </c>
      <c r="G2639" s="194"/>
    </row>
    <row r="2640" spans="1:7" ht="18" customHeight="1">
      <c r="A2640" s="197">
        <v>2638</v>
      </c>
      <c r="B2640" s="201">
        <v>12</v>
      </c>
      <c r="C2640" s="193" t="s">
        <v>24522</v>
      </c>
      <c r="D2640" s="193" t="s">
        <v>24483</v>
      </c>
      <c r="E2640" s="191">
        <v>41246.375694444439</v>
      </c>
      <c r="F2640" s="191">
        <v>41246.655555555553</v>
      </c>
      <c r="G2640" s="194"/>
    </row>
    <row r="2641" spans="1:7" ht="18" customHeight="1">
      <c r="A2641" s="197">
        <v>2639</v>
      </c>
      <c r="B2641" s="201">
        <v>12</v>
      </c>
      <c r="C2641" s="193" t="s">
        <v>24523</v>
      </c>
      <c r="D2641" s="193" t="s">
        <v>24483</v>
      </c>
      <c r="E2641" s="191">
        <v>41246.375694444439</v>
      </c>
      <c r="F2641" s="191">
        <v>41246.655555555553</v>
      </c>
      <c r="G2641" s="194"/>
    </row>
    <row r="2642" spans="1:7" ht="18" customHeight="1">
      <c r="A2642" s="197">
        <v>2640</v>
      </c>
      <c r="B2642" s="201">
        <v>12</v>
      </c>
      <c r="C2642" s="193" t="s">
        <v>24524</v>
      </c>
      <c r="D2642" s="193" t="s">
        <v>24483</v>
      </c>
      <c r="E2642" s="191">
        <v>41246.376388888886</v>
      </c>
      <c r="F2642" s="191">
        <v>41247.443749999999</v>
      </c>
      <c r="G2642" s="194"/>
    </row>
    <row r="2643" spans="1:7" ht="18" customHeight="1">
      <c r="A2643" s="197">
        <v>2641</v>
      </c>
      <c r="B2643" s="201">
        <v>12</v>
      </c>
      <c r="C2643" s="193" t="s">
        <v>24525</v>
      </c>
      <c r="D2643" s="193" t="s">
        <v>24483</v>
      </c>
      <c r="E2643" s="191">
        <v>41246.375694444439</v>
      </c>
      <c r="F2643" s="191">
        <v>41250.432638888888</v>
      </c>
      <c r="G2643" s="194"/>
    </row>
    <row r="2644" spans="1:7" ht="18" customHeight="1">
      <c r="A2644" s="197">
        <v>2642</v>
      </c>
      <c r="B2644" s="201">
        <v>12</v>
      </c>
      <c r="C2644" s="193" t="s">
        <v>24526</v>
      </c>
      <c r="D2644" s="193" t="s">
        <v>24509</v>
      </c>
      <c r="E2644" s="191">
        <v>41246.376388888886</v>
      </c>
      <c r="F2644" s="191">
        <v>41253.565972222219</v>
      </c>
      <c r="G2644" s="194"/>
    </row>
    <row r="2645" spans="1:7" ht="18" customHeight="1">
      <c r="A2645" s="197">
        <v>2643</v>
      </c>
      <c r="B2645" s="201">
        <v>12</v>
      </c>
      <c r="C2645" s="193" t="s">
        <v>24527</v>
      </c>
      <c r="D2645" s="193" t="s">
        <v>24483</v>
      </c>
      <c r="E2645" s="191">
        <v>41246.375694444439</v>
      </c>
      <c r="F2645" s="191">
        <v>41246.720138888886</v>
      </c>
      <c r="G2645" s="194"/>
    </row>
    <row r="2646" spans="1:7" ht="18" customHeight="1">
      <c r="A2646" s="197">
        <v>2644</v>
      </c>
      <c r="B2646" s="201">
        <v>12</v>
      </c>
      <c r="C2646" s="193" t="s">
        <v>24528</v>
      </c>
      <c r="D2646" s="193" t="s">
        <v>24483</v>
      </c>
      <c r="E2646" s="191">
        <v>41246.375694444439</v>
      </c>
      <c r="F2646" s="191">
        <v>41248.563194444439</v>
      </c>
      <c r="G2646" s="194"/>
    </row>
    <row r="2647" spans="1:7" ht="18" customHeight="1">
      <c r="A2647" s="197">
        <v>2645</v>
      </c>
      <c r="B2647" s="201">
        <v>12</v>
      </c>
      <c r="C2647" s="193" t="s">
        <v>24529</v>
      </c>
      <c r="D2647" s="193" t="s">
        <v>24491</v>
      </c>
      <c r="E2647" s="191">
        <v>41246.375694444439</v>
      </c>
      <c r="F2647" s="191">
        <v>41247.443055555552</v>
      </c>
      <c r="G2647" s="194"/>
    </row>
    <row r="2648" spans="1:7" ht="18" customHeight="1">
      <c r="A2648" s="197">
        <v>2646</v>
      </c>
      <c r="B2648" s="201">
        <v>12</v>
      </c>
      <c r="C2648" s="193" t="s">
        <v>24530</v>
      </c>
      <c r="D2648" s="193" t="s">
        <v>24495</v>
      </c>
      <c r="E2648" s="191">
        <v>41246.375694444439</v>
      </c>
      <c r="F2648" s="191">
        <v>41246.655555555553</v>
      </c>
      <c r="G2648" s="194"/>
    </row>
    <row r="2649" spans="1:7" ht="18" customHeight="1">
      <c r="A2649" s="197">
        <v>2647</v>
      </c>
      <c r="B2649" s="201">
        <v>12</v>
      </c>
      <c r="C2649" s="193" t="s">
        <v>24531</v>
      </c>
      <c r="D2649" s="193" t="s">
        <v>24532</v>
      </c>
      <c r="E2649" s="191">
        <v>41246.377083333333</v>
      </c>
      <c r="F2649" s="191">
        <v>41248.647916666669</v>
      </c>
      <c r="G2649" s="194"/>
    </row>
    <row r="2650" spans="1:7" ht="18" customHeight="1">
      <c r="A2650" s="197">
        <v>2648</v>
      </c>
      <c r="B2650" s="201">
        <v>12</v>
      </c>
      <c r="C2650" s="193" t="s">
        <v>24531</v>
      </c>
      <c r="D2650" s="193" t="s">
        <v>24504</v>
      </c>
      <c r="E2650" s="191">
        <v>41246.375694444439</v>
      </c>
      <c r="F2650" s="191">
        <v>41249.56527777778</v>
      </c>
      <c r="G2650" s="194"/>
    </row>
    <row r="2651" spans="1:7" ht="18" customHeight="1">
      <c r="A2651" s="197">
        <v>2649</v>
      </c>
      <c r="B2651" s="201">
        <v>12</v>
      </c>
      <c r="C2651" s="193" t="s">
        <v>24533</v>
      </c>
      <c r="D2651" s="193" t="s">
        <v>24534</v>
      </c>
      <c r="E2651" s="191">
        <v>41246.377083333333</v>
      </c>
      <c r="F2651" s="191">
        <v>41247.443749999999</v>
      </c>
      <c r="G2651" s="194"/>
    </row>
    <row r="2652" spans="1:7" ht="18" customHeight="1">
      <c r="A2652" s="197">
        <v>2650</v>
      </c>
      <c r="B2652" s="201">
        <v>12</v>
      </c>
      <c r="C2652" s="193" t="s">
        <v>24535</v>
      </c>
      <c r="D2652" s="193" t="s">
        <v>24509</v>
      </c>
      <c r="E2652" s="191">
        <v>41246.375694444439</v>
      </c>
      <c r="F2652" s="191">
        <v>41246.655555555553</v>
      </c>
      <c r="G2652" s="194"/>
    </row>
    <row r="2653" spans="1:7" ht="18" customHeight="1">
      <c r="A2653" s="197">
        <v>2651</v>
      </c>
      <c r="B2653" s="201">
        <v>12</v>
      </c>
      <c r="C2653" s="193" t="s">
        <v>24536</v>
      </c>
      <c r="D2653" s="193" t="s">
        <v>24537</v>
      </c>
      <c r="E2653" s="191">
        <v>41246.375694444439</v>
      </c>
      <c r="F2653" s="191">
        <v>41248.572222222218</v>
      </c>
      <c r="G2653" s="194"/>
    </row>
    <row r="2654" spans="1:7" ht="18" customHeight="1">
      <c r="A2654" s="197">
        <v>2652</v>
      </c>
      <c r="B2654" s="201">
        <v>12</v>
      </c>
      <c r="C2654" s="193" t="s">
        <v>24538</v>
      </c>
      <c r="D2654" s="193" t="s">
        <v>24537</v>
      </c>
      <c r="E2654" s="191">
        <v>41246.377083333333</v>
      </c>
      <c r="F2654" s="191">
        <v>41248.572916666664</v>
      </c>
      <c r="G2654" s="194"/>
    </row>
    <row r="2655" spans="1:7" ht="18" customHeight="1">
      <c r="A2655" s="197">
        <v>2653</v>
      </c>
      <c r="B2655" s="201">
        <v>12</v>
      </c>
      <c r="C2655" s="193" t="s">
        <v>24539</v>
      </c>
      <c r="D2655" s="193" t="s">
        <v>24537</v>
      </c>
      <c r="E2655" s="191">
        <v>41246.376388888886</v>
      </c>
      <c r="F2655" s="191">
        <v>41248.572916666664</v>
      </c>
      <c r="G2655" s="194"/>
    </row>
    <row r="2656" spans="1:7" ht="18" customHeight="1">
      <c r="A2656" s="197">
        <v>2654</v>
      </c>
      <c r="B2656" s="201">
        <v>12</v>
      </c>
      <c r="C2656" s="193" t="s">
        <v>24540</v>
      </c>
      <c r="D2656" s="193" t="s">
        <v>24541</v>
      </c>
      <c r="E2656" s="191">
        <v>41246.376388888886</v>
      </c>
      <c r="F2656" s="191">
        <v>41248.572222222218</v>
      </c>
      <c r="G2656" s="194"/>
    </row>
    <row r="2657" spans="1:7" ht="18" customHeight="1">
      <c r="A2657" s="197">
        <v>2655</v>
      </c>
      <c r="B2657" s="201">
        <v>12</v>
      </c>
      <c r="C2657" s="193" t="s">
        <v>24542</v>
      </c>
      <c r="D2657" s="193" t="s">
        <v>24543</v>
      </c>
      <c r="E2657" s="191">
        <v>41246.376388888886</v>
      </c>
      <c r="F2657" s="191">
        <v>41248.572222222218</v>
      </c>
      <c r="G2657" s="194"/>
    </row>
    <row r="2658" spans="1:7" ht="18" customHeight="1">
      <c r="A2658" s="197">
        <v>2656</v>
      </c>
      <c r="B2658" s="201">
        <v>12</v>
      </c>
      <c r="C2658" s="193" t="s">
        <v>24544</v>
      </c>
      <c r="D2658" s="193" t="s">
        <v>24545</v>
      </c>
      <c r="E2658" s="191">
        <v>41246.376388888886</v>
      </c>
      <c r="F2658" s="191">
        <v>41246.655555555553</v>
      </c>
      <c r="G2658" s="194"/>
    </row>
    <row r="2659" spans="1:7" ht="18" customHeight="1">
      <c r="A2659" s="197">
        <v>2657</v>
      </c>
      <c r="B2659" s="201">
        <v>12</v>
      </c>
      <c r="C2659" s="193" t="s">
        <v>24546</v>
      </c>
      <c r="D2659" s="193" t="s">
        <v>24547</v>
      </c>
      <c r="E2659" s="191">
        <v>41246.376388888886</v>
      </c>
      <c r="F2659" s="191">
        <v>41255.686805555553</v>
      </c>
      <c r="G2659" s="194"/>
    </row>
    <row r="2660" spans="1:7" ht="18" customHeight="1">
      <c r="A2660" s="197">
        <v>2658</v>
      </c>
      <c r="B2660" s="201">
        <v>12</v>
      </c>
      <c r="C2660" s="193" t="s">
        <v>24548</v>
      </c>
      <c r="D2660" s="193" t="s">
        <v>24549</v>
      </c>
      <c r="E2660" s="191">
        <v>41246.375694444439</v>
      </c>
      <c r="F2660" s="191">
        <v>41250.432638888888</v>
      </c>
      <c r="G2660" s="194"/>
    </row>
    <row r="2661" spans="1:7" ht="18" customHeight="1">
      <c r="A2661" s="197">
        <v>2659</v>
      </c>
      <c r="B2661" s="201">
        <v>12</v>
      </c>
      <c r="C2661" s="193" t="s">
        <v>24550</v>
      </c>
      <c r="D2661" s="193" t="s">
        <v>24549</v>
      </c>
      <c r="E2661" s="191">
        <v>41246.376388888886</v>
      </c>
      <c r="F2661" s="191">
        <v>41246.714583333334</v>
      </c>
      <c r="G2661" s="194"/>
    </row>
    <row r="2662" spans="1:7" ht="18" customHeight="1">
      <c r="A2662" s="197">
        <v>2660</v>
      </c>
      <c r="B2662" s="201">
        <v>12</v>
      </c>
      <c r="C2662" s="193" t="s">
        <v>24551</v>
      </c>
      <c r="D2662" s="193" t="s">
        <v>24549</v>
      </c>
      <c r="E2662" s="191">
        <v>41246.376388888886</v>
      </c>
      <c r="F2662" s="191">
        <v>41247.443749999999</v>
      </c>
      <c r="G2662" s="194"/>
    </row>
    <row r="2663" spans="1:7" ht="18" customHeight="1">
      <c r="A2663" s="197">
        <v>2661</v>
      </c>
      <c r="B2663" s="201">
        <v>12</v>
      </c>
      <c r="C2663" s="193" t="s">
        <v>24552</v>
      </c>
      <c r="D2663" s="193" t="s">
        <v>24549</v>
      </c>
      <c r="E2663" s="191">
        <v>41246.376388888886</v>
      </c>
      <c r="F2663" s="191">
        <v>41246.655555555553</v>
      </c>
      <c r="G2663" s="194"/>
    </row>
    <row r="2664" spans="1:7" ht="18" customHeight="1">
      <c r="A2664" s="197">
        <v>2662</v>
      </c>
      <c r="B2664" s="201">
        <v>12</v>
      </c>
      <c r="C2664" s="193" t="s">
        <v>24553</v>
      </c>
      <c r="D2664" s="193" t="s">
        <v>24549</v>
      </c>
      <c r="E2664" s="191">
        <v>41246.376388888886</v>
      </c>
      <c r="F2664" s="191">
        <v>41246.655555555553</v>
      </c>
      <c r="G2664" s="194"/>
    </row>
    <row r="2665" spans="1:7" ht="18" customHeight="1">
      <c r="A2665" s="197">
        <v>2663</v>
      </c>
      <c r="B2665" s="201">
        <v>12</v>
      </c>
      <c r="C2665" s="193" t="s">
        <v>24554</v>
      </c>
      <c r="D2665" s="193" t="s">
        <v>24549</v>
      </c>
      <c r="E2665" s="191">
        <v>41246.377083333333</v>
      </c>
      <c r="F2665" s="191">
        <v>41246.655555555553</v>
      </c>
      <c r="G2665" s="194"/>
    </row>
    <row r="2666" spans="1:7" ht="18" customHeight="1">
      <c r="A2666" s="197">
        <v>2664</v>
      </c>
      <c r="B2666" s="201">
        <v>12</v>
      </c>
      <c r="C2666" s="193" t="s">
        <v>24555</v>
      </c>
      <c r="D2666" s="193" t="s">
        <v>24549</v>
      </c>
      <c r="E2666" s="191">
        <v>41246.375</v>
      </c>
      <c r="F2666" s="191">
        <v>41246.655555555553</v>
      </c>
      <c r="G2666" s="194"/>
    </row>
    <row r="2667" spans="1:7" ht="18" customHeight="1">
      <c r="A2667" s="197">
        <v>2665</v>
      </c>
      <c r="B2667" s="201">
        <v>12</v>
      </c>
      <c r="C2667" s="193" t="s">
        <v>24556</v>
      </c>
      <c r="D2667" s="193" t="s">
        <v>24557</v>
      </c>
      <c r="E2667" s="191">
        <v>41246.377083333333</v>
      </c>
      <c r="F2667" s="191">
        <v>41247.603472222218</v>
      </c>
      <c r="G2667" s="194"/>
    </row>
    <row r="2668" spans="1:7" ht="18" customHeight="1">
      <c r="A2668" s="197">
        <v>2666</v>
      </c>
      <c r="B2668" s="201">
        <v>12</v>
      </c>
      <c r="C2668" s="193" t="s">
        <v>24558</v>
      </c>
      <c r="D2668" s="193" t="s">
        <v>24549</v>
      </c>
      <c r="E2668" s="191">
        <v>41246.376388888886</v>
      </c>
      <c r="F2668" s="191">
        <v>41246.714583333334</v>
      </c>
      <c r="G2668" s="194"/>
    </row>
    <row r="2669" spans="1:7" ht="18" customHeight="1">
      <c r="A2669" s="197">
        <v>2667</v>
      </c>
      <c r="B2669" s="201">
        <v>12</v>
      </c>
      <c r="C2669" s="193" t="s">
        <v>24559</v>
      </c>
      <c r="D2669" s="193" t="s">
        <v>24560</v>
      </c>
      <c r="E2669" s="191">
        <v>41246.376388888886</v>
      </c>
      <c r="F2669" s="191">
        <v>41246.655555555553</v>
      </c>
      <c r="G2669" s="194"/>
    </row>
    <row r="2670" spans="1:7" ht="18" customHeight="1">
      <c r="A2670" s="197">
        <v>2668</v>
      </c>
      <c r="B2670" s="201">
        <v>12</v>
      </c>
      <c r="C2670" s="193" t="s">
        <v>24561</v>
      </c>
      <c r="D2670" s="193" t="s">
        <v>24562</v>
      </c>
      <c r="E2670" s="191">
        <v>41246.375694444439</v>
      </c>
      <c r="F2670" s="191">
        <v>41271.482638888891</v>
      </c>
      <c r="G2670" s="194"/>
    </row>
    <row r="2671" spans="1:7" ht="18" customHeight="1">
      <c r="A2671" s="197">
        <v>2669</v>
      </c>
      <c r="B2671" s="201">
        <v>12</v>
      </c>
      <c r="C2671" s="193" t="s">
        <v>24563</v>
      </c>
      <c r="D2671" s="193" t="s">
        <v>24564</v>
      </c>
      <c r="E2671" s="191">
        <v>41246.375694444439</v>
      </c>
      <c r="F2671" s="191">
        <v>41249.456944444442</v>
      </c>
      <c r="G2671" s="194"/>
    </row>
    <row r="2672" spans="1:7" ht="18" customHeight="1">
      <c r="A2672" s="197">
        <v>2670</v>
      </c>
      <c r="B2672" s="201">
        <v>12</v>
      </c>
      <c r="C2672" s="193" t="s">
        <v>24565</v>
      </c>
      <c r="D2672" s="193" t="s">
        <v>24549</v>
      </c>
      <c r="E2672" s="191">
        <v>41246.375694444439</v>
      </c>
      <c r="F2672" s="191">
        <v>41250.677083333328</v>
      </c>
      <c r="G2672" s="194"/>
    </row>
    <row r="2673" spans="1:7" ht="18" customHeight="1">
      <c r="A2673" s="197">
        <v>2671</v>
      </c>
      <c r="B2673" s="201">
        <v>12</v>
      </c>
      <c r="C2673" s="193" t="s">
        <v>24566</v>
      </c>
      <c r="D2673" s="193" t="s">
        <v>24549</v>
      </c>
      <c r="E2673" s="191">
        <v>41246.375694444439</v>
      </c>
      <c r="F2673" s="191">
        <v>41247.603472222218</v>
      </c>
      <c r="G2673" s="194"/>
    </row>
    <row r="2674" spans="1:7" ht="18" customHeight="1">
      <c r="A2674" s="197">
        <v>2672</v>
      </c>
      <c r="B2674" s="201">
        <v>12</v>
      </c>
      <c r="C2674" s="193" t="s">
        <v>24567</v>
      </c>
      <c r="D2674" s="193" t="s">
        <v>24549</v>
      </c>
      <c r="E2674" s="191">
        <v>41246.375694444439</v>
      </c>
      <c r="F2674" s="191">
        <v>41247.484722222223</v>
      </c>
      <c r="G2674" s="194"/>
    </row>
    <row r="2675" spans="1:7" ht="18" customHeight="1">
      <c r="A2675" s="197">
        <v>2673</v>
      </c>
      <c r="B2675" s="201">
        <v>12</v>
      </c>
      <c r="C2675" s="193" t="s">
        <v>24568</v>
      </c>
      <c r="D2675" s="193" t="s">
        <v>24549</v>
      </c>
      <c r="E2675" s="191">
        <v>41246.375694444439</v>
      </c>
      <c r="F2675" s="191">
        <v>41247.464583333334</v>
      </c>
      <c r="G2675" s="194"/>
    </row>
    <row r="2676" spans="1:7" ht="18" customHeight="1">
      <c r="A2676" s="197">
        <v>2674</v>
      </c>
      <c r="B2676" s="201">
        <v>12</v>
      </c>
      <c r="C2676" s="193" t="s">
        <v>24569</v>
      </c>
      <c r="D2676" s="193" t="s">
        <v>24549</v>
      </c>
      <c r="E2676" s="191">
        <v>41246.375694444439</v>
      </c>
      <c r="F2676" s="191">
        <v>41247.443055555552</v>
      </c>
      <c r="G2676" s="194"/>
    </row>
    <row r="2677" spans="1:7" ht="18" customHeight="1">
      <c r="A2677" s="197">
        <v>2675</v>
      </c>
      <c r="B2677" s="201">
        <v>12</v>
      </c>
      <c r="C2677" s="193" t="s">
        <v>24570</v>
      </c>
      <c r="D2677" s="193" t="s">
        <v>24549</v>
      </c>
      <c r="E2677" s="191">
        <v>41246.375694444439</v>
      </c>
      <c r="F2677" s="191">
        <v>41246.655555555553</v>
      </c>
      <c r="G2677" s="194"/>
    </row>
    <row r="2678" spans="1:7" ht="18" customHeight="1">
      <c r="A2678" s="197">
        <v>2676</v>
      </c>
      <c r="B2678" s="201">
        <v>12</v>
      </c>
      <c r="C2678" s="193" t="s">
        <v>24571</v>
      </c>
      <c r="D2678" s="193" t="s">
        <v>24549</v>
      </c>
      <c r="E2678" s="191">
        <v>41246.375694444439</v>
      </c>
      <c r="F2678" s="191">
        <v>41246.655555555553</v>
      </c>
      <c r="G2678" s="194"/>
    </row>
    <row r="2679" spans="1:7" ht="18" customHeight="1">
      <c r="A2679" s="197">
        <v>2677</v>
      </c>
      <c r="B2679" s="201">
        <v>12</v>
      </c>
      <c r="C2679" s="193" t="s">
        <v>24572</v>
      </c>
      <c r="D2679" s="193" t="s">
        <v>24549</v>
      </c>
      <c r="E2679" s="191">
        <v>41246.376388888886</v>
      </c>
      <c r="F2679" s="191">
        <v>41246.655555555553</v>
      </c>
      <c r="G2679" s="194"/>
    </row>
    <row r="2680" spans="1:7" ht="18" customHeight="1">
      <c r="A2680" s="197">
        <v>2678</v>
      </c>
      <c r="B2680" s="201">
        <v>12</v>
      </c>
      <c r="C2680" s="193" t="s">
        <v>24573</v>
      </c>
      <c r="D2680" s="193" t="s">
        <v>24549</v>
      </c>
      <c r="E2680" s="191">
        <v>41246.377083333333</v>
      </c>
      <c r="F2680" s="191">
        <v>41254.65</v>
      </c>
      <c r="G2680" s="194"/>
    </row>
    <row r="2681" spans="1:7" ht="18" customHeight="1">
      <c r="A2681" s="197">
        <v>2679</v>
      </c>
      <c r="B2681" s="201">
        <v>12</v>
      </c>
      <c r="C2681" s="193" t="s">
        <v>24574</v>
      </c>
      <c r="D2681" s="193" t="s">
        <v>24549</v>
      </c>
      <c r="E2681" s="191">
        <v>41246.376388888886</v>
      </c>
      <c r="F2681" s="191">
        <v>41246.655555555553</v>
      </c>
      <c r="G2681" s="194"/>
    </row>
    <row r="2682" spans="1:7" ht="18" customHeight="1">
      <c r="A2682" s="197">
        <v>2680</v>
      </c>
      <c r="B2682" s="201">
        <v>12</v>
      </c>
      <c r="C2682" s="193" t="s">
        <v>24575</v>
      </c>
      <c r="D2682" s="193" t="s">
        <v>24549</v>
      </c>
      <c r="E2682" s="191">
        <v>41246.375694444439</v>
      </c>
      <c r="F2682" s="191">
        <v>41246.655555555553</v>
      </c>
      <c r="G2682" s="194"/>
    </row>
    <row r="2683" spans="1:7" ht="18" customHeight="1">
      <c r="A2683" s="197">
        <v>2681</v>
      </c>
      <c r="B2683" s="201">
        <v>12</v>
      </c>
      <c r="C2683" s="193" t="s">
        <v>24576</v>
      </c>
      <c r="D2683" s="193" t="s">
        <v>24549</v>
      </c>
      <c r="E2683" s="191">
        <v>41246.376388888886</v>
      </c>
      <c r="F2683" s="191">
        <v>41246.655555555553</v>
      </c>
      <c r="G2683" s="194"/>
    </row>
    <row r="2684" spans="1:7" ht="18" customHeight="1">
      <c r="A2684" s="197">
        <v>2682</v>
      </c>
      <c r="B2684" s="201">
        <v>12</v>
      </c>
      <c r="C2684" s="193" t="s">
        <v>24577</v>
      </c>
      <c r="D2684" s="193" t="s">
        <v>24578</v>
      </c>
      <c r="E2684" s="191">
        <v>41246.376388888886</v>
      </c>
      <c r="F2684" s="191">
        <v>41248.563194444439</v>
      </c>
      <c r="G2684" s="194"/>
    </row>
    <row r="2685" spans="1:7" ht="18" customHeight="1">
      <c r="A2685" s="197">
        <v>2683</v>
      </c>
      <c r="B2685" s="201">
        <v>12</v>
      </c>
      <c r="C2685" s="193" t="s">
        <v>24579</v>
      </c>
      <c r="D2685" s="193" t="s">
        <v>24578</v>
      </c>
      <c r="E2685" s="191">
        <v>41246.375694444439</v>
      </c>
      <c r="F2685" s="191">
        <v>41246.655555555553</v>
      </c>
      <c r="G2685" s="194"/>
    </row>
    <row r="2686" spans="1:7" ht="18" customHeight="1">
      <c r="A2686" s="197">
        <v>2684</v>
      </c>
      <c r="B2686" s="201">
        <v>12</v>
      </c>
      <c r="C2686" s="193" t="s">
        <v>24580</v>
      </c>
      <c r="D2686" s="193" t="s">
        <v>24581</v>
      </c>
      <c r="E2686" s="191">
        <v>41246.376388888886</v>
      </c>
      <c r="F2686" s="191">
        <v>41246.655555555553</v>
      </c>
      <c r="G2686" s="194"/>
    </row>
    <row r="2687" spans="1:7" ht="18" customHeight="1">
      <c r="A2687" s="197">
        <v>2685</v>
      </c>
      <c r="B2687" s="201">
        <v>12</v>
      </c>
      <c r="C2687" s="193" t="s">
        <v>24580</v>
      </c>
      <c r="D2687" s="193" t="s">
        <v>24582</v>
      </c>
      <c r="E2687" s="191">
        <v>41246.376388888886</v>
      </c>
      <c r="F2687" s="191">
        <v>41246.655555555553</v>
      </c>
      <c r="G2687" s="194"/>
    </row>
    <row r="2688" spans="1:7" ht="18" customHeight="1">
      <c r="A2688" s="197">
        <v>2686</v>
      </c>
      <c r="B2688" s="201">
        <v>12</v>
      </c>
      <c r="C2688" s="193" t="s">
        <v>24583</v>
      </c>
      <c r="D2688" s="193" t="s">
        <v>24582</v>
      </c>
      <c r="E2688" s="191">
        <v>41246.375694444439</v>
      </c>
      <c r="F2688" s="191">
        <v>41246.655555555553</v>
      </c>
      <c r="G2688" s="194"/>
    </row>
    <row r="2689" spans="1:7" ht="18" customHeight="1">
      <c r="A2689" s="197">
        <v>2687</v>
      </c>
      <c r="B2689" s="201">
        <v>12</v>
      </c>
      <c r="C2689" s="193" t="s">
        <v>24584</v>
      </c>
      <c r="D2689" s="193"/>
      <c r="E2689" s="191">
        <v>41246.376388888886</v>
      </c>
      <c r="F2689" s="191">
        <v>41247.443749999999</v>
      </c>
      <c r="G2689" s="194"/>
    </row>
    <row r="2690" spans="1:7" ht="18" customHeight="1">
      <c r="A2690" s="197">
        <v>2688</v>
      </c>
      <c r="B2690" s="201">
        <v>12</v>
      </c>
      <c r="C2690" s="193" t="s">
        <v>24585</v>
      </c>
      <c r="D2690" s="193"/>
      <c r="E2690" s="191">
        <v>41246.375694444439</v>
      </c>
      <c r="F2690" s="191">
        <v>41246.655555555553</v>
      </c>
      <c r="G2690" s="194"/>
    </row>
    <row r="2691" spans="1:7" ht="18" customHeight="1">
      <c r="A2691" s="197">
        <v>2689</v>
      </c>
      <c r="B2691" s="201">
        <v>12</v>
      </c>
      <c r="C2691" s="193" t="s">
        <v>24586</v>
      </c>
      <c r="D2691" s="193"/>
      <c r="E2691" s="191">
        <v>41246.375694444439</v>
      </c>
      <c r="F2691" s="191">
        <v>41247.443749999999</v>
      </c>
      <c r="G2691" s="194"/>
    </row>
    <row r="2692" spans="1:7" ht="18" customHeight="1">
      <c r="A2692" s="197">
        <v>2690</v>
      </c>
      <c r="B2692" s="201">
        <v>12</v>
      </c>
      <c r="C2692" s="193" t="s">
        <v>24587</v>
      </c>
      <c r="D2692" s="193"/>
      <c r="E2692" s="191">
        <v>41246.377083333333</v>
      </c>
      <c r="F2692" s="191">
        <v>41246.655555555553</v>
      </c>
      <c r="G2692" s="194"/>
    </row>
    <row r="2693" spans="1:7" ht="18" customHeight="1">
      <c r="A2693" s="197">
        <v>2691</v>
      </c>
      <c r="B2693" s="201">
        <v>12</v>
      </c>
      <c r="C2693" s="193" t="s">
        <v>24588</v>
      </c>
      <c r="D2693" s="193"/>
      <c r="E2693" s="191">
        <v>41246.375</v>
      </c>
      <c r="F2693" s="191">
        <v>41248.563194444439</v>
      </c>
      <c r="G2693" s="194"/>
    </row>
    <row r="2694" spans="1:7" ht="18" customHeight="1">
      <c r="A2694" s="197">
        <v>2692</v>
      </c>
      <c r="B2694" s="201">
        <v>12</v>
      </c>
      <c r="C2694" s="193" t="s">
        <v>24589</v>
      </c>
      <c r="D2694" s="193" t="s">
        <v>24590</v>
      </c>
      <c r="E2694" s="191">
        <v>41246.375694444439</v>
      </c>
      <c r="F2694" s="191">
        <v>41246.655555555553</v>
      </c>
      <c r="G2694" s="194"/>
    </row>
    <row r="2695" spans="1:7" ht="18" customHeight="1">
      <c r="A2695" s="197">
        <v>2693</v>
      </c>
      <c r="B2695" s="201">
        <v>12</v>
      </c>
      <c r="C2695" s="193" t="s">
        <v>24591</v>
      </c>
      <c r="D2695" s="193" t="s">
        <v>24592</v>
      </c>
      <c r="E2695" s="191">
        <v>41246.376388888886</v>
      </c>
      <c r="F2695" s="191">
        <v>41246.655555555553</v>
      </c>
      <c r="G2695" s="194"/>
    </row>
    <row r="2696" spans="1:7" ht="18" customHeight="1">
      <c r="A2696" s="197">
        <v>2694</v>
      </c>
      <c r="B2696" s="201">
        <v>12</v>
      </c>
      <c r="C2696" s="193" t="s">
        <v>24593</v>
      </c>
      <c r="D2696" s="193" t="s">
        <v>24592</v>
      </c>
      <c r="E2696" s="191">
        <v>41246.377083333333</v>
      </c>
      <c r="F2696" s="191">
        <v>41246.655555555553</v>
      </c>
      <c r="G2696" s="194"/>
    </row>
    <row r="2697" spans="1:7" ht="18" customHeight="1">
      <c r="A2697" s="197">
        <v>2695</v>
      </c>
      <c r="B2697" s="201">
        <v>12</v>
      </c>
      <c r="C2697" s="193" t="s">
        <v>24594</v>
      </c>
      <c r="D2697" s="193"/>
      <c r="E2697" s="191">
        <v>41246.377083333333</v>
      </c>
      <c r="F2697" s="191">
        <v>41246.655555555553</v>
      </c>
      <c r="G2697" s="194"/>
    </row>
    <row r="2698" spans="1:7" ht="18" customHeight="1">
      <c r="A2698" s="197">
        <v>2696</v>
      </c>
      <c r="B2698" s="201">
        <v>12</v>
      </c>
      <c r="C2698" s="193" t="s">
        <v>24595</v>
      </c>
      <c r="D2698" s="193" t="s">
        <v>24596</v>
      </c>
      <c r="E2698" s="191">
        <v>41246.375694444439</v>
      </c>
      <c r="F2698" s="191">
        <v>41253.56527777778</v>
      </c>
      <c r="G2698" s="194"/>
    </row>
    <row r="2699" spans="1:7" ht="18" customHeight="1">
      <c r="A2699" s="197">
        <v>2697</v>
      </c>
      <c r="B2699" s="201">
        <v>12</v>
      </c>
      <c r="C2699" s="193" t="s">
        <v>24597</v>
      </c>
      <c r="D2699" s="193" t="s">
        <v>24598</v>
      </c>
      <c r="E2699" s="191">
        <v>41246.377083333333</v>
      </c>
      <c r="F2699" s="191">
        <v>41247.443749999999</v>
      </c>
      <c r="G2699" s="194"/>
    </row>
    <row r="2700" spans="1:7" ht="18" customHeight="1">
      <c r="A2700" s="197">
        <v>2698</v>
      </c>
      <c r="B2700" s="201">
        <v>12</v>
      </c>
      <c r="C2700" s="193" t="s">
        <v>24599</v>
      </c>
      <c r="D2700" s="193" t="s">
        <v>24600</v>
      </c>
      <c r="E2700" s="191">
        <v>41246.376388888886</v>
      </c>
      <c r="F2700" s="191">
        <v>41246.655555555553</v>
      </c>
      <c r="G2700" s="194"/>
    </row>
    <row r="2701" spans="1:7" ht="18" customHeight="1">
      <c r="A2701" s="197">
        <v>2699</v>
      </c>
      <c r="B2701" s="201">
        <v>12</v>
      </c>
      <c r="C2701" s="193" t="s">
        <v>24601</v>
      </c>
      <c r="D2701" s="193" t="s">
        <v>24602</v>
      </c>
      <c r="E2701" s="191">
        <v>41246.377083333333</v>
      </c>
      <c r="F2701" s="191">
        <v>41246.655555555553</v>
      </c>
      <c r="G2701" s="194"/>
    </row>
    <row r="2702" spans="1:7" ht="18" customHeight="1">
      <c r="A2702" s="197">
        <v>2700</v>
      </c>
      <c r="B2702" s="201">
        <v>12</v>
      </c>
      <c r="C2702" s="193" t="s">
        <v>24603</v>
      </c>
      <c r="D2702" s="193" t="s">
        <v>24604</v>
      </c>
      <c r="E2702" s="191">
        <v>41246.376388888886</v>
      </c>
      <c r="F2702" s="191">
        <v>41254.481944444444</v>
      </c>
      <c r="G2702" s="194"/>
    </row>
    <row r="2703" spans="1:7" ht="18" customHeight="1">
      <c r="A2703" s="197">
        <v>2701</v>
      </c>
      <c r="B2703" s="201">
        <v>12</v>
      </c>
      <c r="C2703" s="193" t="s">
        <v>24605</v>
      </c>
      <c r="D2703" s="193" t="s">
        <v>24606</v>
      </c>
      <c r="E2703" s="191">
        <v>41246.376388888886</v>
      </c>
      <c r="F2703" s="191">
        <v>41246.655555555553</v>
      </c>
      <c r="G2703" s="194"/>
    </row>
    <row r="2704" spans="1:7" ht="18" customHeight="1">
      <c r="A2704" s="197">
        <v>2702</v>
      </c>
      <c r="B2704" s="201">
        <v>12</v>
      </c>
      <c r="C2704" s="193" t="s">
        <v>24607</v>
      </c>
      <c r="D2704" s="193" t="s">
        <v>24608</v>
      </c>
      <c r="E2704" s="191">
        <v>41246.376388888886</v>
      </c>
      <c r="F2704" s="191">
        <v>41262.638194444444</v>
      </c>
      <c r="G2704" s="194"/>
    </row>
    <row r="2705" spans="1:7" ht="18" customHeight="1">
      <c r="A2705" s="197">
        <v>2703</v>
      </c>
      <c r="B2705" s="201">
        <v>12</v>
      </c>
      <c r="C2705" s="193" t="s">
        <v>24609</v>
      </c>
      <c r="D2705" s="193" t="s">
        <v>24608</v>
      </c>
      <c r="E2705" s="191">
        <v>41246.377083333333</v>
      </c>
      <c r="F2705" s="191">
        <v>41247.652777777774</v>
      </c>
      <c r="G2705" s="194"/>
    </row>
    <row r="2706" spans="1:7" ht="18" customHeight="1">
      <c r="A2706" s="197">
        <v>2704</v>
      </c>
      <c r="B2706" s="201">
        <v>12</v>
      </c>
      <c r="C2706" s="193" t="s">
        <v>24610</v>
      </c>
      <c r="D2706" s="193" t="s">
        <v>24608</v>
      </c>
      <c r="E2706" s="191">
        <v>41246.376388888886</v>
      </c>
      <c r="F2706" s="191">
        <v>41247.603472222218</v>
      </c>
      <c r="G2706" s="194"/>
    </row>
    <row r="2707" spans="1:7" ht="18" customHeight="1">
      <c r="A2707" s="197">
        <v>2705</v>
      </c>
      <c r="B2707" s="201">
        <v>12</v>
      </c>
      <c r="C2707" s="193" t="s">
        <v>24611</v>
      </c>
      <c r="D2707" s="193" t="s">
        <v>24608</v>
      </c>
      <c r="E2707" s="191">
        <v>41246.377083333333</v>
      </c>
      <c r="F2707" s="191">
        <v>41246.655555555553</v>
      </c>
      <c r="G2707" s="194"/>
    </row>
    <row r="2708" spans="1:7" ht="18" customHeight="1">
      <c r="A2708" s="197">
        <v>2706</v>
      </c>
      <c r="B2708" s="201">
        <v>12</v>
      </c>
      <c r="C2708" s="193" t="s">
        <v>24612</v>
      </c>
      <c r="D2708" s="193" t="s">
        <v>24608</v>
      </c>
      <c r="E2708" s="191">
        <v>41246.377083333333</v>
      </c>
      <c r="F2708" s="191">
        <v>41247.652777777774</v>
      </c>
      <c r="G2708" s="194"/>
    </row>
    <row r="2709" spans="1:7" ht="18" customHeight="1">
      <c r="A2709" s="197">
        <v>2707</v>
      </c>
      <c r="B2709" s="201">
        <v>12</v>
      </c>
      <c r="C2709" s="193" t="s">
        <v>24613</v>
      </c>
      <c r="D2709" s="193" t="s">
        <v>24608</v>
      </c>
      <c r="E2709" s="191">
        <v>41246.376388888886</v>
      </c>
      <c r="F2709" s="191">
        <v>41247.652777777774</v>
      </c>
      <c r="G2709" s="194"/>
    </row>
    <row r="2710" spans="1:7" ht="18" customHeight="1">
      <c r="A2710" s="197">
        <v>2708</v>
      </c>
      <c r="B2710" s="201">
        <v>12</v>
      </c>
      <c r="C2710" s="193" t="s">
        <v>24614</v>
      </c>
      <c r="D2710" s="193" t="s">
        <v>24608</v>
      </c>
      <c r="E2710" s="191">
        <v>41246.376388888886</v>
      </c>
      <c r="F2710" s="191">
        <v>41247.652777777774</v>
      </c>
      <c r="G2710" s="194"/>
    </row>
    <row r="2711" spans="1:7" ht="18" customHeight="1">
      <c r="A2711" s="197">
        <v>2709</v>
      </c>
      <c r="B2711" s="201">
        <v>12</v>
      </c>
      <c r="C2711" s="193" t="s">
        <v>24615</v>
      </c>
      <c r="D2711" s="193" t="s">
        <v>24608</v>
      </c>
      <c r="E2711" s="191">
        <v>41246.375694444439</v>
      </c>
      <c r="F2711" s="191">
        <v>41247.603472222218</v>
      </c>
      <c r="G2711" s="194"/>
    </row>
    <row r="2712" spans="1:7" ht="18" customHeight="1">
      <c r="A2712" s="197">
        <v>2710</v>
      </c>
      <c r="B2712" s="201">
        <v>12</v>
      </c>
      <c r="C2712" s="193" t="s">
        <v>24616</v>
      </c>
      <c r="D2712" s="193" t="s">
        <v>24608</v>
      </c>
      <c r="E2712" s="191">
        <v>41246.376388888886</v>
      </c>
      <c r="F2712" s="191">
        <v>41249.503472222219</v>
      </c>
      <c r="G2712" s="194"/>
    </row>
    <row r="2713" spans="1:7" ht="18" customHeight="1">
      <c r="A2713" s="197">
        <v>2711</v>
      </c>
      <c r="B2713" s="201">
        <v>12</v>
      </c>
      <c r="C2713" s="193" t="s">
        <v>24617</v>
      </c>
      <c r="D2713" s="193" t="s">
        <v>24608</v>
      </c>
      <c r="E2713" s="191">
        <v>41246.376388888886</v>
      </c>
      <c r="F2713" s="191">
        <v>41247.603472222218</v>
      </c>
      <c r="G2713" s="194"/>
    </row>
    <row r="2714" spans="1:7" ht="18" customHeight="1">
      <c r="A2714" s="197">
        <v>2712</v>
      </c>
      <c r="B2714" s="201">
        <v>12</v>
      </c>
      <c r="C2714" s="193" t="s">
        <v>24618</v>
      </c>
      <c r="D2714" s="193" t="s">
        <v>24608</v>
      </c>
      <c r="E2714" s="191">
        <v>41246.376388888886</v>
      </c>
      <c r="F2714" s="191">
        <v>41247.603472222218</v>
      </c>
      <c r="G2714" s="194"/>
    </row>
    <row r="2715" spans="1:7" ht="18" customHeight="1">
      <c r="A2715" s="197">
        <v>2713</v>
      </c>
      <c r="B2715" s="201">
        <v>12</v>
      </c>
      <c r="C2715" s="193" t="s">
        <v>24619</v>
      </c>
      <c r="D2715" s="193" t="s">
        <v>24620</v>
      </c>
      <c r="E2715" s="191">
        <v>41246.376388888886</v>
      </c>
      <c r="F2715" s="191">
        <v>41247.652777777774</v>
      </c>
      <c r="G2715" s="194"/>
    </row>
    <row r="2716" spans="1:7" ht="18" customHeight="1">
      <c r="A2716" s="197">
        <v>2714</v>
      </c>
      <c r="B2716" s="201">
        <v>12</v>
      </c>
      <c r="C2716" s="193" t="s">
        <v>24621</v>
      </c>
      <c r="D2716" s="193" t="s">
        <v>24620</v>
      </c>
      <c r="E2716" s="191">
        <v>41246.376388888886</v>
      </c>
      <c r="F2716" s="191">
        <v>41247.652777777774</v>
      </c>
      <c r="G2716" s="194"/>
    </row>
    <row r="2717" spans="1:7" ht="18" customHeight="1">
      <c r="A2717" s="197">
        <v>2715</v>
      </c>
      <c r="B2717" s="201">
        <v>12</v>
      </c>
      <c r="C2717" s="193" t="s">
        <v>24622</v>
      </c>
      <c r="D2717" s="193" t="s">
        <v>24608</v>
      </c>
      <c r="E2717" s="191">
        <v>41246.376388888886</v>
      </c>
      <c r="F2717" s="191">
        <v>41247.652777777774</v>
      </c>
      <c r="G2717" s="194"/>
    </row>
    <row r="2718" spans="1:7" ht="18" customHeight="1">
      <c r="A2718" s="197">
        <v>2716</v>
      </c>
      <c r="B2718" s="201">
        <v>12</v>
      </c>
      <c r="C2718" s="193" t="s">
        <v>24623</v>
      </c>
      <c r="D2718" s="193" t="s">
        <v>24608</v>
      </c>
      <c r="E2718" s="191">
        <v>41246.375694444439</v>
      </c>
      <c r="F2718" s="191">
        <v>41247.652083333334</v>
      </c>
      <c r="G2718" s="194"/>
    </row>
    <row r="2719" spans="1:7" ht="18" customHeight="1">
      <c r="A2719" s="197">
        <v>2717</v>
      </c>
      <c r="B2719" s="201">
        <v>12</v>
      </c>
      <c r="C2719" s="193" t="s">
        <v>24622</v>
      </c>
      <c r="D2719" s="193" t="s">
        <v>24608</v>
      </c>
      <c r="E2719" s="191">
        <v>41246.376388888886</v>
      </c>
      <c r="F2719" s="191">
        <v>41247.652777777774</v>
      </c>
      <c r="G2719" s="194"/>
    </row>
    <row r="2720" spans="1:7" ht="18" customHeight="1">
      <c r="A2720" s="197">
        <v>2718</v>
      </c>
      <c r="B2720" s="201">
        <v>12</v>
      </c>
      <c r="C2720" s="193" t="s">
        <v>24624</v>
      </c>
      <c r="D2720" s="193" t="s">
        <v>24625</v>
      </c>
      <c r="E2720" s="191">
        <v>41246.374305555553</v>
      </c>
      <c r="F2720" s="191">
        <v>41248.647916666669</v>
      </c>
      <c r="G2720" s="194"/>
    </row>
    <row r="2721" spans="1:7" ht="18" customHeight="1">
      <c r="A2721" s="197">
        <v>2719</v>
      </c>
      <c r="B2721" s="201">
        <v>12</v>
      </c>
      <c r="C2721" s="193" t="s">
        <v>24626</v>
      </c>
      <c r="D2721" s="193" t="s">
        <v>24625</v>
      </c>
      <c r="E2721" s="191">
        <v>41246.374305555553</v>
      </c>
      <c r="F2721" s="191">
        <v>41248.647916666669</v>
      </c>
      <c r="G2721" s="194"/>
    </row>
    <row r="2722" spans="1:7" ht="18" customHeight="1">
      <c r="A2722" s="197">
        <v>2720</v>
      </c>
      <c r="B2722" s="201">
        <v>12</v>
      </c>
      <c r="C2722" s="193" t="s">
        <v>24626</v>
      </c>
      <c r="D2722" s="193" t="s">
        <v>24627</v>
      </c>
      <c r="E2722" s="191">
        <v>41246.374305555553</v>
      </c>
      <c r="F2722" s="191">
        <v>41248.647916666669</v>
      </c>
      <c r="G2722" s="194"/>
    </row>
    <row r="2723" spans="1:7" ht="18" customHeight="1">
      <c r="A2723" s="197">
        <v>2721</v>
      </c>
      <c r="B2723" s="201">
        <v>12</v>
      </c>
      <c r="C2723" s="193" t="s">
        <v>24628</v>
      </c>
      <c r="D2723" s="193" t="s">
        <v>24629</v>
      </c>
      <c r="E2723" s="191">
        <v>41246.374305555553</v>
      </c>
      <c r="F2723" s="191">
        <v>41260.649305555555</v>
      </c>
      <c r="G2723" s="194"/>
    </row>
    <row r="2724" spans="1:7" ht="18" customHeight="1">
      <c r="A2724" s="197">
        <v>2722</v>
      </c>
      <c r="B2724" s="201">
        <v>12</v>
      </c>
      <c r="C2724" s="193" t="s">
        <v>24630</v>
      </c>
      <c r="D2724" s="193" t="s">
        <v>24629</v>
      </c>
      <c r="E2724" s="191">
        <v>41246.374305555553</v>
      </c>
      <c r="F2724" s="191">
        <v>41268.709027777775</v>
      </c>
      <c r="G2724" s="194"/>
    </row>
    <row r="2725" spans="1:7" ht="18" customHeight="1">
      <c r="A2725" s="197">
        <v>2723</v>
      </c>
      <c r="B2725" s="201">
        <v>12</v>
      </c>
      <c r="C2725" s="193" t="s">
        <v>24631</v>
      </c>
      <c r="D2725" s="193" t="s">
        <v>24629</v>
      </c>
      <c r="E2725" s="191">
        <v>41246.374305555553</v>
      </c>
      <c r="F2725" s="191">
        <v>41248.69027777778</v>
      </c>
      <c r="G2725" s="194"/>
    </row>
    <row r="2726" spans="1:7" ht="18" customHeight="1">
      <c r="A2726" s="197">
        <v>2724</v>
      </c>
      <c r="B2726" s="201">
        <v>12</v>
      </c>
      <c r="C2726" s="193" t="s">
        <v>24632</v>
      </c>
      <c r="D2726" s="193" t="s">
        <v>24629</v>
      </c>
      <c r="E2726" s="191">
        <v>41246.374305555553</v>
      </c>
      <c r="F2726" s="191">
        <v>41247.603472222218</v>
      </c>
      <c r="G2726" s="194"/>
    </row>
    <row r="2727" spans="1:7" ht="18" customHeight="1">
      <c r="A2727" s="197">
        <v>2725</v>
      </c>
      <c r="B2727" s="201">
        <v>12</v>
      </c>
      <c r="C2727" s="193" t="s">
        <v>24633</v>
      </c>
      <c r="D2727" s="193" t="s">
        <v>24629</v>
      </c>
      <c r="E2727" s="191">
        <v>41246.374305555553</v>
      </c>
      <c r="F2727" s="191">
        <v>41248.69027777778</v>
      </c>
      <c r="G2727" s="194"/>
    </row>
    <row r="2728" spans="1:7" ht="18" customHeight="1">
      <c r="A2728" s="197">
        <v>2726</v>
      </c>
      <c r="B2728" s="201">
        <v>12</v>
      </c>
      <c r="C2728" s="193" t="s">
        <v>24634</v>
      </c>
      <c r="D2728" s="193" t="s">
        <v>24629</v>
      </c>
      <c r="E2728" s="191">
        <v>41246.374305555553</v>
      </c>
      <c r="F2728" s="191">
        <v>41249.409722222219</v>
      </c>
      <c r="G2728" s="194"/>
    </row>
    <row r="2729" spans="1:7" ht="18" customHeight="1">
      <c r="A2729" s="197">
        <v>2727</v>
      </c>
      <c r="B2729" s="201">
        <v>12</v>
      </c>
      <c r="C2729" s="193" t="s">
        <v>24635</v>
      </c>
      <c r="D2729" s="193" t="s">
        <v>24629</v>
      </c>
      <c r="E2729" s="191">
        <v>41246.374305555553</v>
      </c>
      <c r="F2729" s="191">
        <v>41269.594444444439</v>
      </c>
      <c r="G2729" s="194"/>
    </row>
    <row r="2730" spans="1:7" ht="18" customHeight="1">
      <c r="A2730" s="197">
        <v>2728</v>
      </c>
      <c r="B2730" s="201">
        <v>12</v>
      </c>
      <c r="C2730" s="193" t="s">
        <v>24624</v>
      </c>
      <c r="D2730" s="193" t="s">
        <v>24629</v>
      </c>
      <c r="E2730" s="191">
        <v>41246.374305555553</v>
      </c>
      <c r="F2730" s="191">
        <v>41248.647916666669</v>
      </c>
      <c r="G2730" s="194"/>
    </row>
    <row r="2731" spans="1:7" ht="18" customHeight="1">
      <c r="A2731" s="197">
        <v>2729</v>
      </c>
      <c r="B2731" s="201">
        <v>12</v>
      </c>
      <c r="C2731" s="193" t="s">
        <v>24636</v>
      </c>
      <c r="D2731" s="193" t="s">
        <v>24629</v>
      </c>
      <c r="E2731" s="191">
        <v>41246.374305555553</v>
      </c>
      <c r="F2731" s="191">
        <v>41248.615972222222</v>
      </c>
      <c r="G2731" s="194"/>
    </row>
    <row r="2732" spans="1:7" ht="18" customHeight="1">
      <c r="A2732" s="197">
        <v>2730</v>
      </c>
      <c r="B2732" s="201">
        <v>12</v>
      </c>
      <c r="C2732" s="193" t="s">
        <v>24637</v>
      </c>
      <c r="D2732" s="193" t="s">
        <v>24629</v>
      </c>
      <c r="E2732" s="191">
        <v>41246.374305555553</v>
      </c>
      <c r="F2732" s="191">
        <v>41249.637499999997</v>
      </c>
      <c r="G2732" s="194"/>
    </row>
    <row r="2733" spans="1:7" ht="18" customHeight="1">
      <c r="A2733" s="197">
        <v>2731</v>
      </c>
      <c r="B2733" s="201">
        <v>12</v>
      </c>
      <c r="C2733" s="193" t="s">
        <v>24638</v>
      </c>
      <c r="D2733" s="193" t="s">
        <v>24629</v>
      </c>
      <c r="E2733" s="191">
        <v>41246.374305555553</v>
      </c>
      <c r="F2733" s="191">
        <v>41254.65</v>
      </c>
      <c r="G2733" s="194"/>
    </row>
    <row r="2734" spans="1:7" ht="18" customHeight="1">
      <c r="A2734" s="197">
        <v>2732</v>
      </c>
      <c r="B2734" s="201">
        <v>12</v>
      </c>
      <c r="C2734" s="193" t="s">
        <v>24639</v>
      </c>
      <c r="D2734" s="193" t="s">
        <v>24640</v>
      </c>
      <c r="E2734" s="191">
        <v>41246.374305555553</v>
      </c>
      <c r="F2734" s="191">
        <v>41260.500694444439</v>
      </c>
      <c r="G2734" s="194"/>
    </row>
    <row r="2735" spans="1:7" ht="18" customHeight="1">
      <c r="A2735" s="197">
        <v>2733</v>
      </c>
      <c r="B2735" s="201">
        <v>12</v>
      </c>
      <c r="C2735" s="193" t="s">
        <v>24641</v>
      </c>
      <c r="D2735" s="193" t="s">
        <v>24629</v>
      </c>
      <c r="E2735" s="191">
        <v>41246.374305555553</v>
      </c>
      <c r="F2735" s="191">
        <v>41248.647916666669</v>
      </c>
      <c r="G2735" s="194"/>
    </row>
    <row r="2736" spans="1:7" ht="18" customHeight="1">
      <c r="A2736" s="197">
        <v>2734</v>
      </c>
      <c r="B2736" s="201">
        <v>12</v>
      </c>
      <c r="C2736" s="193" t="s">
        <v>24626</v>
      </c>
      <c r="D2736" s="193" t="s">
        <v>24642</v>
      </c>
      <c r="E2736" s="191">
        <v>41246.374305555553</v>
      </c>
      <c r="F2736" s="191">
        <v>41248.647916666669</v>
      </c>
      <c r="G2736" s="194"/>
    </row>
    <row r="2737" spans="1:7" ht="18" customHeight="1">
      <c r="A2737" s="197">
        <v>2735</v>
      </c>
      <c r="B2737" s="201">
        <v>12</v>
      </c>
      <c r="C2737" s="193" t="s">
        <v>24638</v>
      </c>
      <c r="D2737" s="193" t="s">
        <v>24643</v>
      </c>
      <c r="E2737" s="191">
        <v>41246.374305555553</v>
      </c>
      <c r="F2737" s="191">
        <v>41248.615972222222</v>
      </c>
      <c r="G2737" s="194"/>
    </row>
    <row r="2738" spans="1:7" ht="18" customHeight="1">
      <c r="A2738" s="197">
        <v>2736</v>
      </c>
      <c r="B2738" s="201">
        <v>12</v>
      </c>
      <c r="C2738" s="193" t="s">
        <v>24644</v>
      </c>
      <c r="D2738" s="193" t="s">
        <v>24643</v>
      </c>
      <c r="E2738" s="191">
        <v>41246.374305555553</v>
      </c>
      <c r="F2738" s="191">
        <v>41248.647916666669</v>
      </c>
      <c r="G2738" s="194"/>
    </row>
    <row r="2739" spans="1:7" ht="18" customHeight="1">
      <c r="A2739" s="197">
        <v>2737</v>
      </c>
      <c r="B2739" s="201">
        <v>12</v>
      </c>
      <c r="C2739" s="193" t="s">
        <v>24644</v>
      </c>
      <c r="D2739" s="193" t="s">
        <v>24643</v>
      </c>
      <c r="E2739" s="191">
        <v>41246.374305555553</v>
      </c>
      <c r="F2739" s="191">
        <v>41248.647916666669</v>
      </c>
      <c r="G2739" s="194"/>
    </row>
    <row r="2740" spans="1:7" ht="18" customHeight="1">
      <c r="A2740" s="197">
        <v>2738</v>
      </c>
      <c r="B2740" s="201">
        <v>12</v>
      </c>
      <c r="C2740" s="193" t="s">
        <v>24645</v>
      </c>
      <c r="D2740" s="193" t="s">
        <v>24640</v>
      </c>
      <c r="E2740" s="191">
        <v>41246.374305555553</v>
      </c>
      <c r="F2740" s="191">
        <v>41254.57430555555</v>
      </c>
      <c r="G2740" s="194"/>
    </row>
    <row r="2741" spans="1:7" ht="18" customHeight="1">
      <c r="A2741" s="197">
        <v>2739</v>
      </c>
      <c r="B2741" s="201">
        <v>12</v>
      </c>
      <c r="C2741" s="193" t="s">
        <v>24646</v>
      </c>
      <c r="D2741" s="193" t="s">
        <v>24647</v>
      </c>
      <c r="E2741" s="191">
        <v>41246.374305555553</v>
      </c>
      <c r="F2741" s="191">
        <v>41253.565972222219</v>
      </c>
      <c r="G2741" s="194"/>
    </row>
    <row r="2742" spans="1:7" ht="18" customHeight="1">
      <c r="A2742" s="197">
        <v>2740</v>
      </c>
      <c r="B2742" s="201">
        <v>12</v>
      </c>
      <c r="C2742" s="193" t="s">
        <v>24648</v>
      </c>
      <c r="D2742" s="193" t="s">
        <v>24649</v>
      </c>
      <c r="E2742" s="191">
        <v>41246.375694444439</v>
      </c>
      <c r="F2742" s="191">
        <v>41247.652083333334</v>
      </c>
      <c r="G2742" s="194"/>
    </row>
    <row r="2743" spans="1:7" ht="18" customHeight="1">
      <c r="A2743" s="197">
        <v>2741</v>
      </c>
      <c r="B2743" s="201">
        <v>12</v>
      </c>
      <c r="C2743" s="193" t="s">
        <v>24650</v>
      </c>
      <c r="D2743" s="193" t="s">
        <v>24649</v>
      </c>
      <c r="E2743" s="191">
        <v>41246.377083333333</v>
      </c>
      <c r="F2743" s="191">
        <v>41247.603472222218</v>
      </c>
      <c r="G2743" s="194"/>
    </row>
    <row r="2744" spans="1:7" ht="18" customHeight="1">
      <c r="A2744" s="197">
        <v>2742</v>
      </c>
      <c r="B2744" s="201">
        <v>12</v>
      </c>
      <c r="C2744" s="193" t="s">
        <v>24651</v>
      </c>
      <c r="D2744" s="193" t="s">
        <v>24649</v>
      </c>
      <c r="E2744" s="191">
        <v>41246.376388888886</v>
      </c>
      <c r="F2744" s="191">
        <v>41247.51458333333</v>
      </c>
      <c r="G2744" s="194"/>
    </row>
    <row r="2745" spans="1:7" ht="18" customHeight="1">
      <c r="A2745" s="197">
        <v>2743</v>
      </c>
      <c r="B2745" s="201">
        <v>12</v>
      </c>
      <c r="C2745" s="193" t="s">
        <v>24652</v>
      </c>
      <c r="D2745" s="193" t="s">
        <v>24649</v>
      </c>
      <c r="E2745" s="191">
        <v>41246.375694444439</v>
      </c>
      <c r="F2745" s="191">
        <v>41247.566666666666</v>
      </c>
      <c r="G2745" s="194"/>
    </row>
    <row r="2746" spans="1:7" ht="18" customHeight="1">
      <c r="A2746" s="197">
        <v>2744</v>
      </c>
      <c r="B2746" s="201">
        <v>12</v>
      </c>
      <c r="C2746" s="193" t="s">
        <v>24653</v>
      </c>
      <c r="D2746" s="193" t="s">
        <v>24649</v>
      </c>
      <c r="E2746" s="191">
        <v>41246.375694444439</v>
      </c>
      <c r="F2746" s="191">
        <v>41247.652083333334</v>
      </c>
      <c r="G2746" s="194"/>
    </row>
    <row r="2747" spans="1:7" ht="18" customHeight="1">
      <c r="A2747" s="197">
        <v>2745</v>
      </c>
      <c r="B2747" s="201">
        <v>12</v>
      </c>
      <c r="C2747" s="193" t="s">
        <v>24654</v>
      </c>
      <c r="D2747" s="193" t="s">
        <v>24649</v>
      </c>
      <c r="E2747" s="191">
        <v>41246.376388888886</v>
      </c>
      <c r="F2747" s="191">
        <v>41246.655555555553</v>
      </c>
      <c r="G2747" s="194"/>
    </row>
    <row r="2748" spans="1:7" ht="18" customHeight="1">
      <c r="A2748" s="197">
        <v>2746</v>
      </c>
      <c r="B2748" s="201">
        <v>12</v>
      </c>
      <c r="C2748" s="193" t="s">
        <v>24655</v>
      </c>
      <c r="D2748" s="193" t="s">
        <v>24656</v>
      </c>
      <c r="E2748" s="191">
        <v>41246.376388888886</v>
      </c>
      <c r="F2748" s="191">
        <v>41247.652777777774</v>
      </c>
      <c r="G2748" s="194"/>
    </row>
    <row r="2749" spans="1:7" ht="18" customHeight="1">
      <c r="A2749" s="197">
        <v>2747</v>
      </c>
      <c r="B2749" s="201">
        <v>12</v>
      </c>
      <c r="C2749" s="193" t="s">
        <v>24657</v>
      </c>
      <c r="D2749" s="193" t="s">
        <v>24658</v>
      </c>
      <c r="E2749" s="191">
        <v>41246.376388888886</v>
      </c>
      <c r="F2749" s="191">
        <v>41247.484722222223</v>
      </c>
      <c r="G2749" s="194"/>
    </row>
    <row r="2750" spans="1:7" ht="18" customHeight="1">
      <c r="A2750" s="197">
        <v>2748</v>
      </c>
      <c r="B2750" s="201">
        <v>12</v>
      </c>
      <c r="C2750" s="193" t="s">
        <v>24659</v>
      </c>
      <c r="D2750" s="193" t="s">
        <v>24660</v>
      </c>
      <c r="E2750" s="191">
        <v>41246.375</v>
      </c>
      <c r="F2750" s="191">
        <v>41247.51458333333</v>
      </c>
      <c r="G2750" s="194"/>
    </row>
    <row r="2751" spans="1:7" ht="18" customHeight="1">
      <c r="A2751" s="197">
        <v>2749</v>
      </c>
      <c r="B2751" s="201">
        <v>12</v>
      </c>
      <c r="C2751" s="193" t="s">
        <v>24661</v>
      </c>
      <c r="D2751" s="193" t="s">
        <v>24662</v>
      </c>
      <c r="E2751" s="191">
        <v>41246.375694444439</v>
      </c>
      <c r="F2751" s="191">
        <v>41247.484722222223</v>
      </c>
      <c r="G2751" s="194"/>
    </row>
    <row r="2752" spans="1:7" ht="18" customHeight="1">
      <c r="A2752" s="197">
        <v>2750</v>
      </c>
      <c r="B2752" s="201">
        <v>12</v>
      </c>
      <c r="C2752" s="193" t="s">
        <v>24663</v>
      </c>
      <c r="D2752" s="193" t="s">
        <v>24649</v>
      </c>
      <c r="E2752" s="191">
        <v>41246.375694444439</v>
      </c>
      <c r="F2752" s="191">
        <v>41247.652083333334</v>
      </c>
      <c r="G2752" s="194"/>
    </row>
    <row r="2753" spans="1:7" ht="18" customHeight="1">
      <c r="A2753" s="197">
        <v>2751</v>
      </c>
      <c r="B2753" s="201">
        <v>12</v>
      </c>
      <c r="C2753" s="193" t="s">
        <v>24664</v>
      </c>
      <c r="D2753" s="193" t="s">
        <v>24649</v>
      </c>
      <c r="E2753" s="191">
        <v>41246.376388888886</v>
      </c>
      <c r="F2753" s="191">
        <v>41247.567361111112</v>
      </c>
      <c r="G2753" s="194"/>
    </row>
    <row r="2754" spans="1:7" ht="18" customHeight="1">
      <c r="A2754" s="197">
        <v>2752</v>
      </c>
      <c r="B2754" s="201">
        <v>12</v>
      </c>
      <c r="C2754" s="193" t="s">
        <v>24665</v>
      </c>
      <c r="D2754" s="193" t="s">
        <v>24649</v>
      </c>
      <c r="E2754" s="191">
        <v>41246.375694444439</v>
      </c>
      <c r="F2754" s="191">
        <v>41247.689583333333</v>
      </c>
      <c r="G2754" s="194"/>
    </row>
    <row r="2755" spans="1:7" ht="18" customHeight="1">
      <c r="A2755" s="197">
        <v>2753</v>
      </c>
      <c r="B2755" s="201">
        <v>12</v>
      </c>
      <c r="C2755" s="193" t="s">
        <v>24666</v>
      </c>
      <c r="D2755" s="193" t="s">
        <v>24649</v>
      </c>
      <c r="E2755" s="191">
        <v>41246.376388888886</v>
      </c>
      <c r="F2755" s="191">
        <v>41247.652777777774</v>
      </c>
      <c r="G2755" s="194"/>
    </row>
    <row r="2756" spans="1:7" ht="18" customHeight="1">
      <c r="A2756" s="197">
        <v>2754</v>
      </c>
      <c r="B2756" s="201">
        <v>12</v>
      </c>
      <c r="C2756" s="193" t="s">
        <v>24667</v>
      </c>
      <c r="D2756" s="193" t="s">
        <v>24668</v>
      </c>
      <c r="E2756" s="191">
        <v>41246.375694444439</v>
      </c>
      <c r="F2756" s="191">
        <v>41247.652083333334</v>
      </c>
      <c r="G2756" s="194"/>
    </row>
    <row r="2757" spans="1:7" ht="18" customHeight="1">
      <c r="A2757" s="197">
        <v>2755</v>
      </c>
      <c r="B2757" s="201">
        <v>12</v>
      </c>
      <c r="C2757" s="193" t="s">
        <v>24669</v>
      </c>
      <c r="D2757" s="193" t="s">
        <v>24662</v>
      </c>
      <c r="E2757" s="191">
        <v>41246.375694444439</v>
      </c>
      <c r="F2757" s="191">
        <v>41247.567361111112</v>
      </c>
      <c r="G2757" s="194"/>
    </row>
    <row r="2758" spans="1:7" ht="18" customHeight="1">
      <c r="A2758" s="197">
        <v>2756</v>
      </c>
      <c r="B2758" s="201">
        <v>12</v>
      </c>
      <c r="C2758" s="193" t="s">
        <v>24670</v>
      </c>
      <c r="D2758" s="193" t="s">
        <v>24649</v>
      </c>
      <c r="E2758" s="191">
        <v>41246.375694444439</v>
      </c>
      <c r="F2758" s="191">
        <v>41249.409722222219</v>
      </c>
      <c r="G2758" s="194"/>
    </row>
    <row r="2759" spans="1:7" ht="18" customHeight="1">
      <c r="A2759" s="197">
        <v>2757</v>
      </c>
      <c r="B2759" s="201">
        <v>12</v>
      </c>
      <c r="C2759" s="193" t="s">
        <v>24671</v>
      </c>
      <c r="D2759" s="193" t="s">
        <v>24649</v>
      </c>
      <c r="E2759" s="191">
        <v>41246.375694444439</v>
      </c>
      <c r="F2759" s="191">
        <v>41247.51458333333</v>
      </c>
      <c r="G2759" s="194"/>
    </row>
    <row r="2760" spans="1:7" ht="18" customHeight="1">
      <c r="A2760" s="197">
        <v>2758</v>
      </c>
      <c r="B2760" s="201">
        <v>12</v>
      </c>
      <c r="C2760" s="193" t="s">
        <v>24672</v>
      </c>
      <c r="D2760" s="193" t="s">
        <v>24649</v>
      </c>
      <c r="E2760" s="191">
        <v>41246.376388888886</v>
      </c>
      <c r="F2760" s="191">
        <v>41247.652777777774</v>
      </c>
      <c r="G2760" s="194"/>
    </row>
    <row r="2761" spans="1:7" ht="18" customHeight="1">
      <c r="A2761" s="197">
        <v>2759</v>
      </c>
      <c r="B2761" s="201">
        <v>12</v>
      </c>
      <c r="C2761" s="193" t="s">
        <v>24673</v>
      </c>
      <c r="D2761" s="193" t="s">
        <v>24674</v>
      </c>
      <c r="E2761" s="191">
        <v>41246.376388888886</v>
      </c>
      <c r="F2761" s="191">
        <v>41247.567361111112</v>
      </c>
      <c r="G2761" s="194"/>
    </row>
    <row r="2762" spans="1:7" ht="18" customHeight="1">
      <c r="A2762" s="197">
        <v>2760</v>
      </c>
      <c r="B2762" s="201">
        <v>12</v>
      </c>
      <c r="C2762" s="193" t="s">
        <v>24675</v>
      </c>
      <c r="D2762" s="193" t="s">
        <v>24676</v>
      </c>
      <c r="E2762" s="191">
        <v>41246.375694444439</v>
      </c>
      <c r="F2762" s="191">
        <v>41247.501388888886</v>
      </c>
      <c r="G2762" s="194"/>
    </row>
    <row r="2763" spans="1:7" ht="18" customHeight="1">
      <c r="A2763" s="197">
        <v>2761</v>
      </c>
      <c r="B2763" s="201">
        <v>12</v>
      </c>
      <c r="C2763" s="193" t="s">
        <v>24677</v>
      </c>
      <c r="D2763" s="193" t="s">
        <v>24678</v>
      </c>
      <c r="E2763" s="191">
        <v>41246.376388888886</v>
      </c>
      <c r="F2763" s="191">
        <v>41247.652777777774</v>
      </c>
      <c r="G2763" s="194"/>
    </row>
    <row r="2764" spans="1:7" ht="18" customHeight="1">
      <c r="A2764" s="197">
        <v>2762</v>
      </c>
      <c r="B2764" s="201">
        <v>12</v>
      </c>
      <c r="C2764" s="193" t="s">
        <v>24679</v>
      </c>
      <c r="D2764" s="193" t="s">
        <v>24680</v>
      </c>
      <c r="E2764" s="191">
        <v>41246.376388888886</v>
      </c>
      <c r="F2764" s="191">
        <v>41247.689583333333</v>
      </c>
      <c r="G2764" s="194"/>
    </row>
    <row r="2765" spans="1:7" ht="18" customHeight="1">
      <c r="A2765" s="197">
        <v>2763</v>
      </c>
      <c r="B2765" s="201">
        <v>12</v>
      </c>
      <c r="C2765" s="193" t="s">
        <v>24681</v>
      </c>
      <c r="D2765" s="193" t="s">
        <v>24682</v>
      </c>
      <c r="E2765" s="191">
        <v>41246.376388888886</v>
      </c>
      <c r="F2765" s="191">
        <v>41247.567361111112</v>
      </c>
      <c r="G2765" s="194"/>
    </row>
    <row r="2766" spans="1:7" ht="18" customHeight="1">
      <c r="A2766" s="197">
        <v>2764</v>
      </c>
      <c r="B2766" s="201">
        <v>12</v>
      </c>
      <c r="C2766" s="193" t="s">
        <v>24683</v>
      </c>
      <c r="D2766" s="193" t="s">
        <v>24684</v>
      </c>
      <c r="E2766" s="191">
        <v>41246.375694444439</v>
      </c>
      <c r="F2766" s="191">
        <v>41247.485416666663</v>
      </c>
      <c r="G2766" s="194"/>
    </row>
    <row r="2767" spans="1:7" ht="18" customHeight="1">
      <c r="A2767" s="197">
        <v>2765</v>
      </c>
      <c r="B2767" s="201">
        <v>12</v>
      </c>
      <c r="C2767" s="193" t="s">
        <v>24685</v>
      </c>
      <c r="D2767" s="193" t="s">
        <v>24684</v>
      </c>
      <c r="E2767" s="191">
        <v>41246.376388888886</v>
      </c>
      <c r="F2767" s="191">
        <v>41247.603472222218</v>
      </c>
      <c r="G2767" s="194"/>
    </row>
    <row r="2768" spans="1:7" ht="18" customHeight="1">
      <c r="A2768" s="197">
        <v>2766</v>
      </c>
      <c r="B2768" s="201">
        <v>12</v>
      </c>
      <c r="C2768" s="193" t="s">
        <v>24686</v>
      </c>
      <c r="D2768" s="193" t="s">
        <v>24687</v>
      </c>
      <c r="E2768" s="191">
        <v>41246.376388888886</v>
      </c>
      <c r="F2768" s="191">
        <v>41247.465277777774</v>
      </c>
      <c r="G2768" s="194"/>
    </row>
    <row r="2769" spans="1:7" ht="18" customHeight="1">
      <c r="A2769" s="197">
        <v>2767</v>
      </c>
      <c r="B2769" s="201">
        <v>12</v>
      </c>
      <c r="C2769" s="193" t="s">
        <v>24688</v>
      </c>
      <c r="D2769" s="193" t="s">
        <v>24684</v>
      </c>
      <c r="E2769" s="191">
        <v>41246.377083333333</v>
      </c>
      <c r="F2769" s="191">
        <v>41247.501388888886</v>
      </c>
      <c r="G2769" s="194"/>
    </row>
    <row r="2770" spans="1:7" ht="18" customHeight="1">
      <c r="A2770" s="197">
        <v>2768</v>
      </c>
      <c r="B2770" s="201">
        <v>12</v>
      </c>
      <c r="C2770" s="193" t="s">
        <v>24689</v>
      </c>
      <c r="D2770" s="193" t="s">
        <v>24684</v>
      </c>
      <c r="E2770" s="191">
        <v>41246.377083333333</v>
      </c>
      <c r="F2770" s="191">
        <v>41246.665972222218</v>
      </c>
      <c r="G2770" s="194"/>
    </row>
    <row r="2771" spans="1:7" ht="18" customHeight="1">
      <c r="A2771" s="197">
        <v>2769</v>
      </c>
      <c r="B2771" s="201">
        <v>12</v>
      </c>
      <c r="C2771" s="193" t="s">
        <v>24690</v>
      </c>
      <c r="D2771" s="193" t="s">
        <v>24684</v>
      </c>
      <c r="E2771" s="191">
        <v>41246.376388888886</v>
      </c>
      <c r="F2771" s="191">
        <v>41248.615972222222</v>
      </c>
      <c r="G2771" s="194"/>
    </row>
    <row r="2772" spans="1:7" ht="18" customHeight="1">
      <c r="A2772" s="197">
        <v>2770</v>
      </c>
      <c r="B2772" s="201">
        <v>12</v>
      </c>
      <c r="C2772" s="193" t="s">
        <v>24691</v>
      </c>
      <c r="D2772" s="193" t="s">
        <v>24684</v>
      </c>
      <c r="E2772" s="191">
        <v>41246.377083333333</v>
      </c>
      <c r="F2772" s="191">
        <v>41247.57708333333</v>
      </c>
      <c r="G2772" s="194"/>
    </row>
    <row r="2773" spans="1:7" ht="18" customHeight="1">
      <c r="A2773" s="197">
        <v>2771</v>
      </c>
      <c r="B2773" s="201">
        <v>12</v>
      </c>
      <c r="C2773" s="193" t="s">
        <v>24692</v>
      </c>
      <c r="D2773" s="193" t="s">
        <v>24684</v>
      </c>
      <c r="E2773" s="191">
        <v>41246.376388888886</v>
      </c>
      <c r="F2773" s="191">
        <v>41247.465277777774</v>
      </c>
      <c r="G2773" s="194"/>
    </row>
    <row r="2774" spans="1:7" ht="18" customHeight="1">
      <c r="A2774" s="197">
        <v>2772</v>
      </c>
      <c r="B2774" s="201">
        <v>12</v>
      </c>
      <c r="C2774" s="193" t="s">
        <v>24693</v>
      </c>
      <c r="D2774" s="193" t="s">
        <v>24684</v>
      </c>
      <c r="E2774" s="191">
        <v>41246.376388888886</v>
      </c>
      <c r="F2774" s="191">
        <v>41247.652777777774</v>
      </c>
      <c r="G2774" s="194"/>
    </row>
    <row r="2775" spans="1:7" ht="18" customHeight="1">
      <c r="A2775" s="197">
        <v>2773</v>
      </c>
      <c r="B2775" s="201">
        <v>12</v>
      </c>
      <c r="C2775" s="193" t="s">
        <v>24694</v>
      </c>
      <c r="D2775" s="193" t="s">
        <v>24684</v>
      </c>
      <c r="E2775" s="191">
        <v>41246.375694444439</v>
      </c>
      <c r="F2775" s="191">
        <v>41247.484722222223</v>
      </c>
      <c r="G2775" s="194"/>
    </row>
    <row r="2776" spans="1:7" ht="18" customHeight="1">
      <c r="A2776" s="197">
        <v>2774</v>
      </c>
      <c r="B2776" s="201">
        <v>12</v>
      </c>
      <c r="C2776" s="193" t="s">
        <v>24695</v>
      </c>
      <c r="D2776" s="193" t="s">
        <v>24684</v>
      </c>
      <c r="E2776" s="191">
        <v>41246.376388888886</v>
      </c>
      <c r="F2776" s="191">
        <v>41246.655555555553</v>
      </c>
      <c r="G2776" s="194"/>
    </row>
    <row r="2777" spans="1:7" ht="18" customHeight="1">
      <c r="A2777" s="197">
        <v>2775</v>
      </c>
      <c r="B2777" s="201">
        <v>12</v>
      </c>
      <c r="C2777" s="193" t="s">
        <v>24696</v>
      </c>
      <c r="D2777" s="193" t="s">
        <v>24684</v>
      </c>
      <c r="E2777" s="191">
        <v>41246.375694444439</v>
      </c>
      <c r="F2777" s="191">
        <v>41249.456944444442</v>
      </c>
      <c r="G2777" s="194"/>
    </row>
    <row r="2778" spans="1:7" ht="18" customHeight="1">
      <c r="A2778" s="197">
        <v>2776</v>
      </c>
      <c r="B2778" s="201">
        <v>12</v>
      </c>
      <c r="C2778" s="193" t="s">
        <v>24697</v>
      </c>
      <c r="D2778" s="193" t="s">
        <v>24684</v>
      </c>
      <c r="E2778" s="191">
        <v>41246.376388888886</v>
      </c>
      <c r="F2778" s="191">
        <v>41247.484722222223</v>
      </c>
      <c r="G2778" s="194"/>
    </row>
    <row r="2779" spans="1:7" ht="18" customHeight="1">
      <c r="A2779" s="197">
        <v>2777</v>
      </c>
      <c r="B2779" s="201">
        <v>12</v>
      </c>
      <c r="C2779" s="193" t="s">
        <v>24698</v>
      </c>
      <c r="D2779" s="193" t="s">
        <v>24684</v>
      </c>
      <c r="E2779" s="191">
        <v>41246.376388888886</v>
      </c>
      <c r="F2779" s="191">
        <v>41247.485416666663</v>
      </c>
      <c r="G2779" s="194"/>
    </row>
    <row r="2780" spans="1:7" ht="18" customHeight="1">
      <c r="A2780" s="197">
        <v>2778</v>
      </c>
      <c r="B2780" s="201">
        <v>12</v>
      </c>
      <c r="C2780" s="193" t="s">
        <v>24699</v>
      </c>
      <c r="D2780" s="193" t="s">
        <v>24684</v>
      </c>
      <c r="E2780" s="191">
        <v>41246.376388888886</v>
      </c>
      <c r="F2780" s="191">
        <v>41253.565972222219</v>
      </c>
      <c r="G2780" s="194"/>
    </row>
    <row r="2781" spans="1:7" ht="18" customHeight="1">
      <c r="A2781" s="197">
        <v>2779</v>
      </c>
      <c r="B2781" s="201">
        <v>12</v>
      </c>
      <c r="C2781" s="193" t="s">
        <v>24700</v>
      </c>
      <c r="D2781" s="193" t="s">
        <v>24701</v>
      </c>
      <c r="E2781" s="191">
        <v>41246.376388888886</v>
      </c>
      <c r="F2781" s="191">
        <v>41247.501388888886</v>
      </c>
      <c r="G2781" s="194"/>
    </row>
    <row r="2782" spans="1:7" ht="18" customHeight="1">
      <c r="A2782" s="197">
        <v>2780</v>
      </c>
      <c r="B2782" s="201">
        <v>12</v>
      </c>
      <c r="C2782" s="193" t="s">
        <v>24702</v>
      </c>
      <c r="D2782" s="193" t="s">
        <v>24703</v>
      </c>
      <c r="E2782" s="191">
        <v>41246.377083333333</v>
      </c>
      <c r="F2782" s="191">
        <v>41247.652777777774</v>
      </c>
      <c r="G2782" s="194"/>
    </row>
    <row r="2783" spans="1:7" ht="18" customHeight="1">
      <c r="A2783" s="197">
        <v>2781</v>
      </c>
      <c r="B2783" s="201">
        <v>12</v>
      </c>
      <c r="C2783" s="193" t="s">
        <v>24704</v>
      </c>
      <c r="D2783" s="193" t="s">
        <v>24705</v>
      </c>
      <c r="E2783" s="191">
        <v>41246.376388888886</v>
      </c>
      <c r="F2783" s="191">
        <v>41247.57708333333</v>
      </c>
      <c r="G2783" s="194"/>
    </row>
    <row r="2784" spans="1:7" ht="18" customHeight="1">
      <c r="A2784" s="197">
        <v>2782</v>
      </c>
      <c r="B2784" s="201">
        <v>12</v>
      </c>
      <c r="C2784" s="193" t="s">
        <v>24706</v>
      </c>
      <c r="D2784" s="193" t="s">
        <v>24703</v>
      </c>
      <c r="E2784" s="191">
        <v>41246.376388888886</v>
      </c>
      <c r="F2784" s="191">
        <v>41248.563194444439</v>
      </c>
      <c r="G2784" s="194"/>
    </row>
    <row r="2785" spans="1:7" ht="18" customHeight="1">
      <c r="A2785" s="197">
        <v>2783</v>
      </c>
      <c r="B2785" s="201">
        <v>12</v>
      </c>
      <c r="C2785" s="193" t="s">
        <v>24707</v>
      </c>
      <c r="D2785" s="193" t="s">
        <v>24703</v>
      </c>
      <c r="E2785" s="191">
        <v>41246.376388888886</v>
      </c>
      <c r="F2785" s="191">
        <v>41247.485416666663</v>
      </c>
      <c r="G2785" s="194"/>
    </row>
    <row r="2786" spans="1:7" ht="18" customHeight="1">
      <c r="A2786" s="197">
        <v>2784</v>
      </c>
      <c r="B2786" s="201">
        <v>12</v>
      </c>
      <c r="C2786" s="193" t="s">
        <v>24708</v>
      </c>
      <c r="D2786" s="193" t="s">
        <v>24709</v>
      </c>
      <c r="E2786" s="191">
        <v>41246.375694444439</v>
      </c>
      <c r="F2786" s="191">
        <v>41247.652777777774</v>
      </c>
      <c r="G2786" s="194"/>
    </row>
    <row r="2787" spans="1:7" ht="18" customHeight="1">
      <c r="A2787" s="197">
        <v>2785</v>
      </c>
      <c r="B2787" s="201">
        <v>12</v>
      </c>
      <c r="C2787" s="193" t="s">
        <v>24710</v>
      </c>
      <c r="D2787" s="193" t="s">
        <v>24703</v>
      </c>
      <c r="E2787" s="191">
        <v>41246.377083333333</v>
      </c>
      <c r="F2787" s="191">
        <v>41247.465277777774</v>
      </c>
      <c r="G2787" s="194"/>
    </row>
    <row r="2788" spans="1:7" ht="18" customHeight="1">
      <c r="A2788" s="197">
        <v>2786</v>
      </c>
      <c r="B2788" s="201">
        <v>12</v>
      </c>
      <c r="C2788" s="193" t="s">
        <v>24711</v>
      </c>
      <c r="D2788" s="193" t="s">
        <v>24703</v>
      </c>
      <c r="E2788" s="191">
        <v>41246.375</v>
      </c>
      <c r="F2788" s="191">
        <v>41248.563194444439</v>
      </c>
      <c r="G2788" s="194"/>
    </row>
    <row r="2789" spans="1:7" ht="18" customHeight="1">
      <c r="A2789" s="197">
        <v>2787</v>
      </c>
      <c r="B2789" s="201">
        <v>12</v>
      </c>
      <c r="C2789" s="193" t="s">
        <v>24712</v>
      </c>
      <c r="D2789" s="193" t="s">
        <v>24713</v>
      </c>
      <c r="E2789" s="191">
        <v>41246.375694444439</v>
      </c>
      <c r="F2789" s="191">
        <v>41250.432638888888</v>
      </c>
      <c r="G2789" s="194"/>
    </row>
    <row r="2790" spans="1:7" ht="18" customHeight="1">
      <c r="A2790" s="197">
        <v>2788</v>
      </c>
      <c r="B2790" s="201">
        <v>12</v>
      </c>
      <c r="C2790" s="193" t="s">
        <v>24714</v>
      </c>
      <c r="D2790" s="193" t="s">
        <v>24715</v>
      </c>
      <c r="E2790" s="191">
        <v>41246.377083333333</v>
      </c>
      <c r="F2790" s="191">
        <v>41247.443749999999</v>
      </c>
      <c r="G2790" s="194"/>
    </row>
    <row r="2791" spans="1:7" ht="18" customHeight="1">
      <c r="A2791" s="197">
        <v>2789</v>
      </c>
      <c r="B2791" s="201">
        <v>12</v>
      </c>
      <c r="C2791" s="193" t="s">
        <v>24716</v>
      </c>
      <c r="D2791" s="193" t="s">
        <v>24717</v>
      </c>
      <c r="E2791" s="191">
        <v>41246.376388888886</v>
      </c>
      <c r="F2791" s="191">
        <v>41247.465277777774</v>
      </c>
      <c r="G2791" s="194"/>
    </row>
    <row r="2792" spans="1:7" ht="18" customHeight="1">
      <c r="A2792" s="197">
        <v>2790</v>
      </c>
      <c r="B2792" s="201">
        <v>12</v>
      </c>
      <c r="C2792" s="193" t="s">
        <v>24718</v>
      </c>
      <c r="D2792" s="193" t="s">
        <v>24715</v>
      </c>
      <c r="E2792" s="191">
        <v>41246.375694444439</v>
      </c>
      <c r="F2792" s="191">
        <v>41246.655555555553</v>
      </c>
      <c r="G2792" s="194"/>
    </row>
    <row r="2793" spans="1:7" ht="18" customHeight="1">
      <c r="A2793" s="197">
        <v>2791</v>
      </c>
      <c r="B2793" s="201">
        <v>12</v>
      </c>
      <c r="C2793" s="193" t="s">
        <v>24719</v>
      </c>
      <c r="D2793" s="193" t="s">
        <v>24715</v>
      </c>
      <c r="E2793" s="191">
        <v>41246.375694444439</v>
      </c>
      <c r="F2793" s="191">
        <v>41246.655555555553</v>
      </c>
      <c r="G2793" s="194"/>
    </row>
    <row r="2794" spans="1:7" ht="18" customHeight="1">
      <c r="A2794" s="197">
        <v>2792</v>
      </c>
      <c r="B2794" s="201">
        <v>12</v>
      </c>
      <c r="C2794" s="193" t="s">
        <v>24720</v>
      </c>
      <c r="D2794" s="193" t="s">
        <v>24715</v>
      </c>
      <c r="E2794" s="191">
        <v>41246.375694444439</v>
      </c>
      <c r="F2794" s="191">
        <v>41248.563194444439</v>
      </c>
      <c r="G2794" s="194"/>
    </row>
    <row r="2795" spans="1:7" ht="18" customHeight="1">
      <c r="A2795" s="197">
        <v>2793</v>
      </c>
      <c r="B2795" s="201">
        <v>12</v>
      </c>
      <c r="C2795" s="193" t="s">
        <v>24721</v>
      </c>
      <c r="D2795" s="193" t="s">
        <v>24715</v>
      </c>
      <c r="E2795" s="191">
        <v>41246.376388888886</v>
      </c>
      <c r="F2795" s="191">
        <v>41247.689583333333</v>
      </c>
      <c r="G2795" s="194"/>
    </row>
    <row r="2796" spans="1:7" ht="18" customHeight="1">
      <c r="A2796" s="197">
        <v>2794</v>
      </c>
      <c r="B2796" s="201">
        <v>12</v>
      </c>
      <c r="C2796" s="193" t="s">
        <v>24722</v>
      </c>
      <c r="D2796" s="193" t="s">
        <v>24715</v>
      </c>
      <c r="E2796" s="191">
        <v>41246.375694444439</v>
      </c>
      <c r="F2796" s="191">
        <v>41246.655555555553</v>
      </c>
      <c r="G2796" s="194"/>
    </row>
    <row r="2797" spans="1:7" ht="18" customHeight="1">
      <c r="A2797" s="197">
        <v>2795</v>
      </c>
      <c r="B2797" s="201">
        <v>12</v>
      </c>
      <c r="C2797" s="193" t="s">
        <v>24723</v>
      </c>
      <c r="D2797" s="193" t="s">
        <v>24715</v>
      </c>
      <c r="E2797" s="191">
        <v>41246.376388888886</v>
      </c>
      <c r="F2797" s="191">
        <v>41246.65625</v>
      </c>
      <c r="G2797" s="194"/>
    </row>
    <row r="2798" spans="1:7" ht="18" customHeight="1">
      <c r="A2798" s="197">
        <v>2796</v>
      </c>
      <c r="B2798" s="201">
        <v>12</v>
      </c>
      <c r="C2798" s="193" t="s">
        <v>24724</v>
      </c>
      <c r="D2798" s="193" t="s">
        <v>24715</v>
      </c>
      <c r="E2798" s="191">
        <v>41246.376388888886</v>
      </c>
      <c r="F2798" s="191">
        <v>41246.65625</v>
      </c>
      <c r="G2798" s="194"/>
    </row>
    <row r="2799" spans="1:7" ht="18" customHeight="1">
      <c r="A2799" s="197">
        <v>2797</v>
      </c>
      <c r="B2799" s="201">
        <v>12</v>
      </c>
      <c r="C2799" s="193" t="s">
        <v>24725</v>
      </c>
      <c r="D2799" s="193" t="s">
        <v>24715</v>
      </c>
      <c r="E2799" s="191">
        <v>41246.375694444439</v>
      </c>
      <c r="F2799" s="191">
        <v>41246.727083333331</v>
      </c>
      <c r="G2799" s="194"/>
    </row>
    <row r="2800" spans="1:7" ht="18" customHeight="1">
      <c r="A2800" s="197">
        <v>2798</v>
      </c>
      <c r="B2800" s="201">
        <v>12</v>
      </c>
      <c r="C2800" s="193" t="s">
        <v>24726</v>
      </c>
      <c r="D2800" s="193" t="s">
        <v>24715</v>
      </c>
      <c r="E2800" s="191">
        <v>41246.375</v>
      </c>
      <c r="F2800" s="191">
        <v>41254.481249999997</v>
      </c>
      <c r="G2800" s="194"/>
    </row>
    <row r="2801" spans="1:7" ht="18" customHeight="1">
      <c r="A2801" s="197">
        <v>2799</v>
      </c>
      <c r="B2801" s="201">
        <v>12</v>
      </c>
      <c r="C2801" s="193" t="s">
        <v>24727</v>
      </c>
      <c r="D2801" s="193" t="s">
        <v>24715</v>
      </c>
      <c r="E2801" s="191">
        <v>41246.376388888886</v>
      </c>
      <c r="F2801" s="191">
        <v>41246.65625</v>
      </c>
      <c r="G2801" s="194"/>
    </row>
    <row r="2802" spans="1:7" ht="18" customHeight="1">
      <c r="A2802" s="197">
        <v>2800</v>
      </c>
      <c r="B2802" s="201">
        <v>12</v>
      </c>
      <c r="C2802" s="193" t="s">
        <v>4336</v>
      </c>
      <c r="D2802" s="193" t="s">
        <v>24728</v>
      </c>
      <c r="E2802" s="191">
        <v>41246.376388888886</v>
      </c>
      <c r="F2802" s="191">
        <v>41246.65625</v>
      </c>
      <c r="G2802" s="194"/>
    </row>
    <row r="2803" spans="1:7" ht="18" customHeight="1">
      <c r="A2803" s="197">
        <v>2801</v>
      </c>
      <c r="B2803" s="201">
        <v>12</v>
      </c>
      <c r="C2803" s="193" t="s">
        <v>24729</v>
      </c>
      <c r="D2803" s="193" t="s">
        <v>24730</v>
      </c>
      <c r="E2803" s="191">
        <v>41246.376388888886</v>
      </c>
      <c r="F2803" s="191">
        <v>41246.65625</v>
      </c>
      <c r="G2803" s="194"/>
    </row>
    <row r="2804" spans="1:7" ht="18" customHeight="1">
      <c r="A2804" s="197">
        <v>2802</v>
      </c>
      <c r="B2804" s="201">
        <v>12</v>
      </c>
      <c r="C2804" s="193" t="s">
        <v>24731</v>
      </c>
      <c r="D2804" s="193" t="s">
        <v>24728</v>
      </c>
      <c r="E2804" s="191">
        <v>41246.376388888886</v>
      </c>
      <c r="F2804" s="191">
        <v>41246.65625</v>
      </c>
      <c r="G2804" s="194"/>
    </row>
    <row r="2805" spans="1:7" ht="18" customHeight="1">
      <c r="A2805" s="197">
        <v>2803</v>
      </c>
      <c r="B2805" s="201">
        <v>12</v>
      </c>
      <c r="C2805" s="193" t="s">
        <v>24732</v>
      </c>
      <c r="D2805" s="193" t="s">
        <v>24728</v>
      </c>
      <c r="E2805" s="191">
        <v>41246.376388888886</v>
      </c>
      <c r="F2805" s="191">
        <v>41246.65625</v>
      </c>
      <c r="G2805" s="194"/>
    </row>
    <row r="2806" spans="1:7" ht="18" customHeight="1">
      <c r="A2806" s="197">
        <v>2804</v>
      </c>
      <c r="B2806" s="201">
        <v>12</v>
      </c>
      <c r="C2806" s="193" t="s">
        <v>24733</v>
      </c>
      <c r="D2806" s="193" t="s">
        <v>24728</v>
      </c>
      <c r="E2806" s="191">
        <v>41246.375694444439</v>
      </c>
      <c r="F2806" s="191">
        <v>41246.720138888886</v>
      </c>
      <c r="G2806" s="194"/>
    </row>
    <row r="2807" spans="1:7" ht="18" customHeight="1">
      <c r="A2807" s="197">
        <v>2805</v>
      </c>
      <c r="B2807" s="201">
        <v>12</v>
      </c>
      <c r="C2807" s="193" t="s">
        <v>24734</v>
      </c>
      <c r="D2807" s="193" t="s">
        <v>24715</v>
      </c>
      <c r="E2807" s="191">
        <v>41246.376388888886</v>
      </c>
      <c r="F2807" s="191">
        <v>41250.515277777777</v>
      </c>
      <c r="G2807" s="194"/>
    </row>
    <row r="2808" spans="1:7" ht="18" customHeight="1">
      <c r="A2808" s="197">
        <v>2806</v>
      </c>
      <c r="B2808" s="201">
        <v>12</v>
      </c>
      <c r="C2808" s="193" t="s">
        <v>24734</v>
      </c>
      <c r="D2808" s="193" t="s">
        <v>24715</v>
      </c>
      <c r="E2808" s="191">
        <v>41246.376388888886</v>
      </c>
      <c r="F2808" s="191">
        <v>41246.65625</v>
      </c>
      <c r="G2808" s="194"/>
    </row>
    <row r="2809" spans="1:7" ht="18" customHeight="1">
      <c r="A2809" s="197">
        <v>2807</v>
      </c>
      <c r="B2809" s="201">
        <v>12</v>
      </c>
      <c r="C2809" s="193" t="s">
        <v>24735</v>
      </c>
      <c r="D2809" s="193" t="s">
        <v>24728</v>
      </c>
      <c r="E2809" s="191">
        <v>41246.375694444439</v>
      </c>
      <c r="F2809" s="191">
        <v>41246.655555555553</v>
      </c>
      <c r="G2809" s="194"/>
    </row>
    <row r="2810" spans="1:7" ht="18" customHeight="1">
      <c r="A2810" s="197">
        <v>2808</v>
      </c>
      <c r="B2810" s="201">
        <v>12</v>
      </c>
      <c r="C2810" s="193" t="s">
        <v>24736</v>
      </c>
      <c r="D2810" s="193" t="s">
        <v>24728</v>
      </c>
      <c r="E2810" s="191">
        <v>41246.376388888886</v>
      </c>
      <c r="F2810" s="191">
        <v>41246.65625</v>
      </c>
      <c r="G2810" s="194"/>
    </row>
    <row r="2811" spans="1:7" ht="18" customHeight="1">
      <c r="A2811" s="197">
        <v>2809</v>
      </c>
      <c r="B2811" s="201">
        <v>12</v>
      </c>
      <c r="C2811" s="193" t="s">
        <v>24737</v>
      </c>
      <c r="D2811" s="193" t="s">
        <v>24728</v>
      </c>
      <c r="E2811" s="191">
        <v>41246.376388888886</v>
      </c>
      <c r="F2811" s="191">
        <v>41255.414583333331</v>
      </c>
      <c r="G2811" s="194"/>
    </row>
    <row r="2812" spans="1:7" ht="18" customHeight="1">
      <c r="A2812" s="197">
        <v>2810</v>
      </c>
      <c r="B2812" s="201">
        <v>12</v>
      </c>
      <c r="C2812" s="193" t="s">
        <v>24727</v>
      </c>
      <c r="D2812" s="193" t="s">
        <v>24738</v>
      </c>
      <c r="E2812" s="191">
        <v>41246.376388888886</v>
      </c>
      <c r="F2812" s="191">
        <v>41246.65625</v>
      </c>
      <c r="G2812" s="194"/>
    </row>
    <row r="2813" spans="1:7" ht="18" customHeight="1">
      <c r="A2813" s="197">
        <v>2811</v>
      </c>
      <c r="B2813" s="201">
        <v>12</v>
      </c>
      <c r="C2813" s="193" t="s">
        <v>24739</v>
      </c>
      <c r="D2813" s="193" t="s">
        <v>24740</v>
      </c>
      <c r="E2813" s="191">
        <v>41246.377083333333</v>
      </c>
      <c r="F2813" s="191">
        <v>41246.65625</v>
      </c>
      <c r="G2813" s="194"/>
    </row>
    <row r="2814" spans="1:7" ht="18" customHeight="1">
      <c r="A2814" s="197">
        <v>2812</v>
      </c>
      <c r="B2814" s="201">
        <v>12</v>
      </c>
      <c r="C2814" s="193" t="s">
        <v>24741</v>
      </c>
      <c r="D2814" s="193" t="s">
        <v>24740</v>
      </c>
      <c r="E2814" s="191">
        <v>41246.375694444439</v>
      </c>
      <c r="F2814" s="191">
        <v>41247.465277777774</v>
      </c>
      <c r="G2814" s="194"/>
    </row>
    <row r="2815" spans="1:7" ht="18" customHeight="1">
      <c r="A2815" s="197">
        <v>2813</v>
      </c>
      <c r="B2815" s="201">
        <v>12</v>
      </c>
      <c r="C2815" s="193" t="s">
        <v>24742</v>
      </c>
      <c r="D2815" s="193" t="s">
        <v>24740</v>
      </c>
      <c r="E2815" s="191">
        <v>41246.376388888886</v>
      </c>
      <c r="F2815" s="191">
        <v>41246.65625</v>
      </c>
      <c r="G2815" s="194"/>
    </row>
    <row r="2816" spans="1:7" ht="18" customHeight="1">
      <c r="A2816" s="197">
        <v>2814</v>
      </c>
      <c r="B2816" s="201">
        <v>12</v>
      </c>
      <c r="C2816" s="193" t="s">
        <v>24743</v>
      </c>
      <c r="D2816" s="193" t="s">
        <v>24738</v>
      </c>
      <c r="E2816" s="191">
        <v>41246.375694444439</v>
      </c>
      <c r="F2816" s="191">
        <v>41246.655555555553</v>
      </c>
      <c r="G2816" s="194"/>
    </row>
    <row r="2817" spans="1:7" ht="18" customHeight="1">
      <c r="A2817" s="197">
        <v>2815</v>
      </c>
      <c r="B2817" s="201">
        <v>12</v>
      </c>
      <c r="C2817" s="193" t="s">
        <v>14072</v>
      </c>
      <c r="D2817" s="193" t="s">
        <v>24744</v>
      </c>
      <c r="E2817" s="191">
        <v>41246.375694444439</v>
      </c>
      <c r="F2817" s="191">
        <v>41246.655555555553</v>
      </c>
      <c r="G2817" s="194"/>
    </row>
    <row r="2818" spans="1:7" ht="18" customHeight="1">
      <c r="A2818" s="197">
        <v>2816</v>
      </c>
      <c r="B2818" s="201">
        <v>12</v>
      </c>
      <c r="C2818" s="193" t="s">
        <v>24745</v>
      </c>
      <c r="D2818" s="193" t="s">
        <v>24744</v>
      </c>
      <c r="E2818" s="191">
        <v>41246.376388888886</v>
      </c>
      <c r="F2818" s="191">
        <v>41268.709027777775</v>
      </c>
      <c r="G2818" s="194"/>
    </row>
    <row r="2819" spans="1:7" ht="18" customHeight="1">
      <c r="A2819" s="197">
        <v>2817</v>
      </c>
      <c r="B2819" s="201">
        <v>12</v>
      </c>
      <c r="C2819" s="193" t="s">
        <v>24746</v>
      </c>
      <c r="D2819" s="193" t="s">
        <v>24744</v>
      </c>
      <c r="E2819" s="191">
        <v>41246.376388888886</v>
      </c>
      <c r="F2819" s="191">
        <v>41246.65625</v>
      </c>
      <c r="G2819" s="194"/>
    </row>
    <row r="2820" spans="1:7" ht="18" customHeight="1">
      <c r="A2820" s="197">
        <v>2818</v>
      </c>
      <c r="B2820" s="201">
        <v>12</v>
      </c>
      <c r="C2820" s="193" t="s">
        <v>24747</v>
      </c>
      <c r="D2820" s="193" t="s">
        <v>24748</v>
      </c>
      <c r="E2820" s="191">
        <v>41246.377083333333</v>
      </c>
      <c r="F2820" s="191">
        <v>41247.443749999999</v>
      </c>
      <c r="G2820" s="194"/>
    </row>
    <row r="2821" spans="1:7" ht="18" customHeight="1">
      <c r="A2821" s="197">
        <v>2819</v>
      </c>
      <c r="B2821" s="201">
        <v>12</v>
      </c>
      <c r="C2821" s="193" t="s">
        <v>24749</v>
      </c>
      <c r="D2821" s="193" t="s">
        <v>24750</v>
      </c>
      <c r="E2821" s="191">
        <v>41246.377083333333</v>
      </c>
      <c r="F2821" s="191">
        <v>41247.747916666667</v>
      </c>
      <c r="G2821" s="194"/>
    </row>
    <row r="2822" spans="1:7" ht="18" customHeight="1">
      <c r="A2822" s="197">
        <v>2820</v>
      </c>
      <c r="B2822" s="201">
        <v>12</v>
      </c>
      <c r="C2822" s="193" t="s">
        <v>24751</v>
      </c>
      <c r="D2822" s="193" t="s">
        <v>24750</v>
      </c>
      <c r="E2822" s="191">
        <v>41246.375</v>
      </c>
      <c r="F2822" s="191">
        <v>41246.655555555553</v>
      </c>
      <c r="G2822" s="194"/>
    </row>
    <row r="2823" spans="1:7" ht="18" customHeight="1">
      <c r="A2823" s="197">
        <v>2821</v>
      </c>
      <c r="B2823" s="201">
        <v>12</v>
      </c>
      <c r="C2823" s="193" t="s">
        <v>24752</v>
      </c>
      <c r="D2823" s="193" t="s">
        <v>24753</v>
      </c>
      <c r="E2823" s="191">
        <v>41246.375694444439</v>
      </c>
      <c r="F2823" s="191">
        <v>41246.655555555553</v>
      </c>
      <c r="G2823" s="194"/>
    </row>
    <row r="2824" spans="1:7" ht="18" customHeight="1">
      <c r="A2824" s="197">
        <v>2822</v>
      </c>
      <c r="B2824" s="201">
        <v>12</v>
      </c>
      <c r="C2824" s="193" t="s">
        <v>24754</v>
      </c>
      <c r="D2824" s="193" t="s">
        <v>24753</v>
      </c>
      <c r="E2824" s="191">
        <v>41246.377083333333</v>
      </c>
      <c r="F2824" s="191">
        <v>41247.567361111112</v>
      </c>
      <c r="G2824" s="194"/>
    </row>
    <row r="2825" spans="1:7" ht="18" customHeight="1">
      <c r="A2825" s="197">
        <v>2823</v>
      </c>
      <c r="B2825" s="201">
        <v>12</v>
      </c>
      <c r="C2825" s="193" t="s">
        <v>24755</v>
      </c>
      <c r="D2825" s="193" t="s">
        <v>24753</v>
      </c>
      <c r="E2825" s="191">
        <v>41246.376388888886</v>
      </c>
      <c r="F2825" s="191">
        <v>41246.65625</v>
      </c>
      <c r="G2825" s="194"/>
    </row>
    <row r="2826" spans="1:7" ht="18" customHeight="1">
      <c r="A2826" s="197">
        <v>2824</v>
      </c>
      <c r="B2826" s="201">
        <v>12</v>
      </c>
      <c r="C2826" s="193" t="s">
        <v>24756</v>
      </c>
      <c r="D2826" s="193" t="s">
        <v>24753</v>
      </c>
      <c r="E2826" s="191">
        <v>41246.375694444439</v>
      </c>
      <c r="F2826" s="191">
        <v>41247.652777777774</v>
      </c>
      <c r="G2826" s="194"/>
    </row>
    <row r="2827" spans="1:7" ht="18" customHeight="1">
      <c r="A2827" s="197">
        <v>2825</v>
      </c>
      <c r="B2827" s="201">
        <v>12</v>
      </c>
      <c r="C2827" s="193" t="s">
        <v>24757</v>
      </c>
      <c r="D2827" s="193" t="s">
        <v>24753</v>
      </c>
      <c r="E2827" s="191">
        <v>41246.377083333333</v>
      </c>
      <c r="F2827" s="191">
        <v>41247.567361111112</v>
      </c>
      <c r="G2827" s="194"/>
    </row>
    <row r="2828" spans="1:7" ht="18" customHeight="1">
      <c r="A2828" s="197">
        <v>2826</v>
      </c>
      <c r="B2828" s="201">
        <v>12</v>
      </c>
      <c r="C2828" s="193" t="s">
        <v>24758</v>
      </c>
      <c r="D2828" s="193" t="s">
        <v>24753</v>
      </c>
      <c r="E2828" s="191">
        <v>41246.377083333333</v>
      </c>
      <c r="F2828" s="191">
        <v>41247.567361111112</v>
      </c>
      <c r="G2828" s="194"/>
    </row>
    <row r="2829" spans="1:7" ht="18" customHeight="1">
      <c r="A2829" s="197">
        <v>2827</v>
      </c>
      <c r="B2829" s="201">
        <v>12</v>
      </c>
      <c r="C2829" s="193" t="s">
        <v>24759</v>
      </c>
      <c r="D2829" s="193" t="s">
        <v>24753</v>
      </c>
      <c r="E2829" s="191">
        <v>41246.37777777778</v>
      </c>
      <c r="F2829" s="191">
        <v>41246.694444444445</v>
      </c>
      <c r="G2829" s="194"/>
    </row>
    <row r="2830" spans="1:7" ht="18" customHeight="1">
      <c r="A2830" s="197">
        <v>2828</v>
      </c>
      <c r="B2830" s="201">
        <v>12</v>
      </c>
      <c r="C2830" s="193" t="s">
        <v>24760</v>
      </c>
      <c r="D2830" s="193" t="s">
        <v>24753</v>
      </c>
      <c r="E2830" s="191">
        <v>41246.375694444439</v>
      </c>
      <c r="F2830" s="191">
        <v>41246.694444444445</v>
      </c>
      <c r="G2830" s="194"/>
    </row>
    <row r="2831" spans="1:7" ht="18" customHeight="1">
      <c r="A2831" s="197">
        <v>2829</v>
      </c>
      <c r="B2831" s="201">
        <v>12</v>
      </c>
      <c r="C2831" s="193" t="s">
        <v>24761</v>
      </c>
      <c r="D2831" s="193" t="s">
        <v>24753</v>
      </c>
      <c r="E2831" s="191">
        <v>41246.376388888886</v>
      </c>
      <c r="F2831" s="191">
        <v>41246.65625</v>
      </c>
      <c r="G2831" s="194"/>
    </row>
    <row r="2832" spans="1:7" ht="18" customHeight="1">
      <c r="A2832" s="197">
        <v>2830</v>
      </c>
      <c r="B2832" s="201">
        <v>12</v>
      </c>
      <c r="C2832" s="193" t="s">
        <v>24762</v>
      </c>
      <c r="D2832" s="193" t="s">
        <v>24763</v>
      </c>
      <c r="E2832" s="191">
        <v>41246.375</v>
      </c>
      <c r="F2832" s="191">
        <v>41246.655555555553</v>
      </c>
      <c r="G2832" s="194"/>
    </row>
    <row r="2833" spans="1:7" ht="18" customHeight="1">
      <c r="A2833" s="197">
        <v>2831</v>
      </c>
      <c r="B2833" s="201">
        <v>12</v>
      </c>
      <c r="C2833" s="193" t="s">
        <v>24764</v>
      </c>
      <c r="D2833" s="193" t="s">
        <v>24753</v>
      </c>
      <c r="E2833" s="191">
        <v>41246.377083333333</v>
      </c>
      <c r="F2833" s="191">
        <v>41246.694444444445</v>
      </c>
      <c r="G2833" s="194"/>
    </row>
    <row r="2834" spans="1:7" ht="18" customHeight="1">
      <c r="A2834" s="197">
        <v>2832</v>
      </c>
      <c r="B2834" s="201">
        <v>12</v>
      </c>
      <c r="C2834" s="193" t="s">
        <v>24765</v>
      </c>
      <c r="D2834" s="193" t="s">
        <v>24753</v>
      </c>
      <c r="E2834" s="191">
        <v>41246.37777777778</v>
      </c>
      <c r="F2834" s="191">
        <v>41247.465277777774</v>
      </c>
      <c r="G2834" s="194"/>
    </row>
    <row r="2835" spans="1:7" ht="18" customHeight="1">
      <c r="A2835" s="197">
        <v>2833</v>
      </c>
      <c r="B2835" s="201">
        <v>12</v>
      </c>
      <c r="C2835" s="193" t="s">
        <v>24766</v>
      </c>
      <c r="D2835" s="193" t="s">
        <v>24753</v>
      </c>
      <c r="E2835" s="191">
        <v>41246.375694444439</v>
      </c>
      <c r="F2835" s="191">
        <v>41246.694444444445</v>
      </c>
      <c r="G2835" s="194"/>
    </row>
    <row r="2836" spans="1:7" ht="18" customHeight="1">
      <c r="A2836" s="197">
        <v>2834</v>
      </c>
      <c r="B2836" s="201">
        <v>12</v>
      </c>
      <c r="C2836" s="193" t="s">
        <v>24767</v>
      </c>
      <c r="D2836" s="193" t="s">
        <v>24753</v>
      </c>
      <c r="E2836" s="191">
        <v>41246.377083333333</v>
      </c>
      <c r="F2836" s="191">
        <v>41246.65625</v>
      </c>
      <c r="G2836" s="194"/>
    </row>
    <row r="2837" spans="1:7" ht="18" customHeight="1">
      <c r="A2837" s="197">
        <v>2835</v>
      </c>
      <c r="B2837" s="201">
        <v>12</v>
      </c>
      <c r="C2837" s="193" t="s">
        <v>24768</v>
      </c>
      <c r="D2837" s="193" t="s">
        <v>24753</v>
      </c>
      <c r="E2837" s="191">
        <v>41246.377083333333</v>
      </c>
      <c r="F2837" s="191">
        <v>41246.65625</v>
      </c>
      <c r="G2837" s="194"/>
    </row>
    <row r="2838" spans="1:7" ht="18" customHeight="1">
      <c r="A2838" s="197">
        <v>2836</v>
      </c>
      <c r="B2838" s="201">
        <v>12</v>
      </c>
      <c r="C2838" s="193" t="s">
        <v>24769</v>
      </c>
      <c r="D2838" s="193" t="s">
        <v>24753</v>
      </c>
      <c r="E2838" s="191">
        <v>41246.375694444439</v>
      </c>
      <c r="F2838" s="191">
        <v>41246.694444444445</v>
      </c>
      <c r="G2838" s="194"/>
    </row>
    <row r="2839" spans="1:7" ht="18" customHeight="1">
      <c r="A2839" s="197">
        <v>2837</v>
      </c>
      <c r="B2839" s="201">
        <v>12</v>
      </c>
      <c r="C2839" s="193" t="s">
        <v>24770</v>
      </c>
      <c r="D2839" s="193" t="s">
        <v>24753</v>
      </c>
      <c r="E2839" s="191">
        <v>41246.375694444439</v>
      </c>
      <c r="F2839" s="191">
        <v>41274.569444444445</v>
      </c>
      <c r="G2839" s="194"/>
    </row>
    <row r="2840" spans="1:7" ht="18" customHeight="1">
      <c r="A2840" s="197">
        <v>2838</v>
      </c>
      <c r="B2840" s="201">
        <v>12</v>
      </c>
      <c r="C2840" s="193" t="s">
        <v>24771</v>
      </c>
      <c r="D2840" s="193" t="s">
        <v>24753</v>
      </c>
      <c r="E2840" s="191">
        <v>41246.377083333333</v>
      </c>
      <c r="F2840" s="191">
        <v>41255.414583333331</v>
      </c>
      <c r="G2840" s="194"/>
    </row>
    <row r="2841" spans="1:7" ht="18" customHeight="1">
      <c r="A2841" s="197">
        <v>2839</v>
      </c>
      <c r="B2841" s="201">
        <v>12</v>
      </c>
      <c r="C2841" s="193" t="s">
        <v>24772</v>
      </c>
      <c r="D2841" s="193" t="s">
        <v>24773</v>
      </c>
      <c r="E2841" s="191">
        <v>41246.376388888886</v>
      </c>
      <c r="F2841" s="191">
        <v>41246.65625</v>
      </c>
      <c r="G2841" s="194"/>
    </row>
    <row r="2842" spans="1:7" ht="18" customHeight="1">
      <c r="A2842" s="197">
        <v>2840</v>
      </c>
      <c r="B2842" s="201">
        <v>12</v>
      </c>
      <c r="C2842" s="193" t="s">
        <v>24774</v>
      </c>
      <c r="D2842" s="193" t="s">
        <v>24773</v>
      </c>
      <c r="E2842" s="191">
        <v>41246.377083333333</v>
      </c>
      <c r="F2842" s="191">
        <v>41247.443749999999</v>
      </c>
      <c r="G2842" s="194"/>
    </row>
    <row r="2843" spans="1:7" ht="18" customHeight="1">
      <c r="A2843" s="197">
        <v>2841</v>
      </c>
      <c r="B2843" s="201">
        <v>12</v>
      </c>
      <c r="C2843" s="193" t="s">
        <v>24775</v>
      </c>
      <c r="D2843" s="193" t="s">
        <v>24773</v>
      </c>
      <c r="E2843" s="191">
        <v>41246.377083333333</v>
      </c>
      <c r="F2843" s="191">
        <v>41246.65625</v>
      </c>
      <c r="G2843" s="194"/>
    </row>
    <row r="2844" spans="1:7" ht="18" customHeight="1">
      <c r="A2844" s="197">
        <v>2842</v>
      </c>
      <c r="B2844" s="201">
        <v>12</v>
      </c>
      <c r="C2844" s="193" t="s">
        <v>24776</v>
      </c>
      <c r="D2844" s="193" t="s">
        <v>24773</v>
      </c>
      <c r="E2844" s="191">
        <v>41246.377083333333</v>
      </c>
      <c r="F2844" s="191">
        <v>41246.694444444445</v>
      </c>
      <c r="G2844" s="194"/>
    </row>
    <row r="2845" spans="1:7" ht="18" customHeight="1">
      <c r="A2845" s="197">
        <v>2843</v>
      </c>
      <c r="B2845" s="201">
        <v>12</v>
      </c>
      <c r="C2845" s="193" t="s">
        <v>24777</v>
      </c>
      <c r="D2845" s="193" t="s">
        <v>24773</v>
      </c>
      <c r="E2845" s="191">
        <v>41246.375694444439</v>
      </c>
      <c r="F2845" s="191">
        <v>41246.655555555553</v>
      </c>
      <c r="G2845" s="194"/>
    </row>
    <row r="2846" spans="1:7" ht="18" customHeight="1">
      <c r="A2846" s="197">
        <v>2844</v>
      </c>
      <c r="B2846" s="201">
        <v>12</v>
      </c>
      <c r="C2846" s="193" t="s">
        <v>24778</v>
      </c>
      <c r="D2846" s="193" t="s">
        <v>24773</v>
      </c>
      <c r="E2846" s="191">
        <v>41246.375694444439</v>
      </c>
      <c r="F2846" s="191">
        <v>41246.694444444445</v>
      </c>
      <c r="G2846" s="194"/>
    </row>
    <row r="2847" spans="1:7" ht="18" customHeight="1">
      <c r="A2847" s="197">
        <v>2845</v>
      </c>
      <c r="B2847" s="201">
        <v>12</v>
      </c>
      <c r="C2847" s="193" t="s">
        <v>24779</v>
      </c>
      <c r="D2847" s="193" t="s">
        <v>24773</v>
      </c>
      <c r="E2847" s="191">
        <v>41246.377083333333</v>
      </c>
      <c r="F2847" s="191">
        <v>41246.694444444445</v>
      </c>
      <c r="G2847" s="194"/>
    </row>
    <row r="2848" spans="1:7" ht="18" customHeight="1">
      <c r="A2848" s="197">
        <v>2846</v>
      </c>
      <c r="B2848" s="201">
        <v>12</v>
      </c>
      <c r="C2848" s="193" t="s">
        <v>24780</v>
      </c>
      <c r="D2848" s="193" t="s">
        <v>24773</v>
      </c>
      <c r="E2848" s="191">
        <v>41246.375694444439</v>
      </c>
      <c r="F2848" s="191">
        <v>41247.566666666666</v>
      </c>
      <c r="G2848" s="194"/>
    </row>
    <row r="2849" spans="1:7" ht="18" customHeight="1">
      <c r="A2849" s="197">
        <v>2847</v>
      </c>
      <c r="B2849" s="201">
        <v>12</v>
      </c>
      <c r="C2849" s="193" t="s">
        <v>24781</v>
      </c>
      <c r="D2849" s="193" t="s">
        <v>24773</v>
      </c>
      <c r="E2849" s="191">
        <v>41246.375694444439</v>
      </c>
      <c r="F2849" s="191">
        <v>41246.655555555553</v>
      </c>
      <c r="G2849" s="194"/>
    </row>
    <row r="2850" spans="1:7" ht="18" customHeight="1">
      <c r="A2850" s="197">
        <v>2848</v>
      </c>
      <c r="B2850" s="201">
        <v>12</v>
      </c>
      <c r="C2850" s="193" t="s">
        <v>24782</v>
      </c>
      <c r="D2850" s="193" t="s">
        <v>24773</v>
      </c>
      <c r="E2850" s="191">
        <v>41246.377083333333</v>
      </c>
      <c r="F2850" s="191">
        <v>41246.65625</v>
      </c>
      <c r="G2850" s="194"/>
    </row>
    <row r="2851" spans="1:7" ht="18" customHeight="1">
      <c r="A2851" s="197">
        <v>2849</v>
      </c>
      <c r="B2851" s="201">
        <v>12</v>
      </c>
      <c r="C2851" s="193" t="s">
        <v>24783</v>
      </c>
      <c r="D2851" s="193" t="s">
        <v>24784</v>
      </c>
      <c r="E2851" s="191">
        <v>41246.375694444439</v>
      </c>
      <c r="F2851" s="191">
        <v>41246.694444444445</v>
      </c>
      <c r="G2851" s="194"/>
    </row>
    <row r="2852" spans="1:7" ht="18" customHeight="1">
      <c r="A2852" s="197">
        <v>2850</v>
      </c>
      <c r="B2852" s="201">
        <v>12</v>
      </c>
      <c r="C2852" s="193" t="s">
        <v>24785</v>
      </c>
      <c r="D2852" s="193" t="s">
        <v>24773</v>
      </c>
      <c r="E2852" s="191">
        <v>41246.375694444439</v>
      </c>
      <c r="F2852" s="191">
        <v>41247.567361111112</v>
      </c>
      <c r="G2852" s="194"/>
    </row>
    <row r="2853" spans="1:7" ht="18" customHeight="1">
      <c r="A2853" s="197">
        <v>2851</v>
      </c>
      <c r="B2853" s="201">
        <v>12</v>
      </c>
      <c r="C2853" s="193" t="s">
        <v>24751</v>
      </c>
      <c r="D2853" s="193" t="s">
        <v>24773</v>
      </c>
      <c r="E2853" s="191">
        <v>41246.375694444439</v>
      </c>
      <c r="F2853" s="191">
        <v>41246.665972222218</v>
      </c>
      <c r="G2853" s="194"/>
    </row>
    <row r="2854" spans="1:7" ht="18" customHeight="1">
      <c r="A2854" s="197">
        <v>2852</v>
      </c>
      <c r="B2854" s="201">
        <v>12</v>
      </c>
      <c r="C2854" s="193" t="s">
        <v>24786</v>
      </c>
      <c r="D2854" s="193" t="s">
        <v>24773</v>
      </c>
      <c r="E2854" s="191">
        <v>41246.377083333333</v>
      </c>
      <c r="F2854" s="191">
        <v>41246.65625</v>
      </c>
      <c r="G2854" s="194"/>
    </row>
    <row r="2855" spans="1:7" ht="18" customHeight="1">
      <c r="A2855" s="197">
        <v>2853</v>
      </c>
      <c r="B2855" s="201">
        <v>12</v>
      </c>
      <c r="C2855" s="193" t="s">
        <v>24787</v>
      </c>
      <c r="D2855" s="193" t="s">
        <v>24773</v>
      </c>
      <c r="E2855" s="191">
        <v>41246.377083333333</v>
      </c>
      <c r="F2855" s="191">
        <v>41247.567361111112</v>
      </c>
      <c r="G2855" s="194"/>
    </row>
    <row r="2856" spans="1:7" ht="18" customHeight="1">
      <c r="A2856" s="197">
        <v>2854</v>
      </c>
      <c r="B2856" s="201">
        <v>12</v>
      </c>
      <c r="C2856" s="193" t="s">
        <v>24788</v>
      </c>
      <c r="D2856" s="193" t="s">
        <v>24773</v>
      </c>
      <c r="E2856" s="191">
        <v>41246.375694444439</v>
      </c>
      <c r="F2856" s="191">
        <v>41246.694444444445</v>
      </c>
      <c r="G2856" s="194"/>
    </row>
    <row r="2857" spans="1:7" ht="18" customHeight="1">
      <c r="A2857" s="197">
        <v>2855</v>
      </c>
      <c r="B2857" s="201">
        <v>12</v>
      </c>
      <c r="C2857" s="193" t="s">
        <v>24789</v>
      </c>
      <c r="D2857" s="193" t="s">
        <v>24773</v>
      </c>
      <c r="E2857" s="191">
        <v>41246.377083333333</v>
      </c>
      <c r="F2857" s="191">
        <v>41246.694444444445</v>
      </c>
      <c r="G2857" s="194"/>
    </row>
    <row r="2858" spans="1:7" ht="18" customHeight="1">
      <c r="A2858" s="197">
        <v>2856</v>
      </c>
      <c r="B2858" s="201">
        <v>12</v>
      </c>
      <c r="C2858" s="193" t="s">
        <v>24790</v>
      </c>
      <c r="D2858" s="193" t="s">
        <v>24753</v>
      </c>
      <c r="E2858" s="191">
        <v>41246.375694444439</v>
      </c>
      <c r="F2858" s="191">
        <v>41254.481249999997</v>
      </c>
      <c r="G2858" s="194"/>
    </row>
    <row r="2859" spans="1:7" ht="18" customHeight="1">
      <c r="A2859" s="197">
        <v>2857</v>
      </c>
      <c r="B2859" s="201">
        <v>12</v>
      </c>
      <c r="C2859" s="193" t="s">
        <v>24791</v>
      </c>
      <c r="D2859" s="193" t="s">
        <v>24792</v>
      </c>
      <c r="E2859" s="191">
        <v>41246.375</v>
      </c>
      <c r="F2859" s="191">
        <v>41247.566666666666</v>
      </c>
      <c r="G2859" s="194"/>
    </row>
    <row r="2860" spans="1:7" ht="18" customHeight="1">
      <c r="A2860" s="197">
        <v>2858</v>
      </c>
      <c r="B2860" s="201">
        <v>12</v>
      </c>
      <c r="C2860" s="193" t="s">
        <v>24793</v>
      </c>
      <c r="D2860" s="193" t="s">
        <v>24753</v>
      </c>
      <c r="E2860" s="191">
        <v>41246.376388888886</v>
      </c>
      <c r="F2860" s="191">
        <v>41246.65625</v>
      </c>
      <c r="G2860" s="194"/>
    </row>
    <row r="2861" spans="1:7" ht="18" customHeight="1">
      <c r="A2861" s="197">
        <v>2859</v>
      </c>
      <c r="B2861" s="201">
        <v>12</v>
      </c>
      <c r="C2861" s="193" t="s">
        <v>24794</v>
      </c>
      <c r="D2861" s="193" t="s">
        <v>24753</v>
      </c>
      <c r="E2861" s="191">
        <v>41246.375694444439</v>
      </c>
      <c r="F2861" s="191">
        <v>41255.581944444442</v>
      </c>
      <c r="G2861" s="194"/>
    </row>
    <row r="2862" spans="1:7" ht="18" customHeight="1">
      <c r="A2862" s="197">
        <v>2860</v>
      </c>
      <c r="B2862" s="201">
        <v>12</v>
      </c>
      <c r="C2862" s="193" t="s">
        <v>24795</v>
      </c>
      <c r="D2862" s="193" t="s">
        <v>24753</v>
      </c>
      <c r="E2862" s="191">
        <v>41246.376388888886</v>
      </c>
      <c r="F2862" s="191">
        <v>41246.65625</v>
      </c>
      <c r="G2862" s="194"/>
    </row>
    <row r="2863" spans="1:7" ht="18" customHeight="1">
      <c r="A2863" s="197">
        <v>2861</v>
      </c>
      <c r="B2863" s="201">
        <v>12</v>
      </c>
      <c r="C2863" s="193" t="s">
        <v>24796</v>
      </c>
      <c r="D2863" s="193" t="s">
        <v>24750</v>
      </c>
      <c r="E2863" s="191">
        <v>41246.375694444439</v>
      </c>
      <c r="F2863" s="191">
        <v>41246.655555555553</v>
      </c>
      <c r="G2863" s="194"/>
    </row>
    <row r="2864" spans="1:7" ht="18" customHeight="1">
      <c r="A2864" s="197">
        <v>2862</v>
      </c>
      <c r="B2864" s="201">
        <v>12</v>
      </c>
      <c r="C2864" s="193" t="s">
        <v>15494</v>
      </c>
      <c r="D2864" s="193" t="s">
        <v>24750</v>
      </c>
      <c r="E2864" s="191">
        <v>41246.377083333333</v>
      </c>
      <c r="F2864" s="191">
        <v>41246.65625</v>
      </c>
      <c r="G2864" s="194"/>
    </row>
    <row r="2865" spans="1:7" ht="18" customHeight="1">
      <c r="A2865" s="197">
        <v>2863</v>
      </c>
      <c r="B2865" s="201">
        <v>12</v>
      </c>
      <c r="C2865" s="193" t="s">
        <v>24797</v>
      </c>
      <c r="D2865" s="193" t="s">
        <v>24750</v>
      </c>
      <c r="E2865" s="191">
        <v>41246.376388888886</v>
      </c>
      <c r="F2865" s="191">
        <v>41247.443749999999</v>
      </c>
      <c r="G2865" s="194"/>
    </row>
    <row r="2866" spans="1:7" ht="18" customHeight="1">
      <c r="A2866" s="197">
        <v>2864</v>
      </c>
      <c r="B2866" s="201">
        <v>12</v>
      </c>
      <c r="C2866" s="193" t="s">
        <v>24798</v>
      </c>
      <c r="D2866" s="193" t="s">
        <v>24750</v>
      </c>
      <c r="E2866" s="191">
        <v>41246.377083333333</v>
      </c>
      <c r="F2866" s="191">
        <v>41248.563194444439</v>
      </c>
      <c r="G2866" s="194"/>
    </row>
    <row r="2867" spans="1:7" ht="18" customHeight="1">
      <c r="A2867" s="197">
        <v>2865</v>
      </c>
      <c r="B2867" s="201">
        <v>12</v>
      </c>
      <c r="C2867" s="193" t="s">
        <v>24799</v>
      </c>
      <c r="D2867" s="193" t="s">
        <v>24750</v>
      </c>
      <c r="E2867" s="191">
        <v>41246.377083333333</v>
      </c>
      <c r="F2867" s="191">
        <v>41247.567361111112</v>
      </c>
      <c r="G2867" s="194"/>
    </row>
    <row r="2868" spans="1:7" ht="18" customHeight="1">
      <c r="A2868" s="197">
        <v>2866</v>
      </c>
      <c r="B2868" s="201">
        <v>12</v>
      </c>
      <c r="C2868" s="193" t="s">
        <v>24800</v>
      </c>
      <c r="D2868" s="193" t="s">
        <v>24750</v>
      </c>
      <c r="E2868" s="191">
        <v>41246.37777777778</v>
      </c>
      <c r="F2868" s="191">
        <v>41246.65625</v>
      </c>
      <c r="G2868" s="194"/>
    </row>
    <row r="2869" spans="1:7" ht="18" customHeight="1">
      <c r="A2869" s="197">
        <v>2867</v>
      </c>
      <c r="B2869" s="201">
        <v>12</v>
      </c>
      <c r="C2869" s="193" t="s">
        <v>24801</v>
      </c>
      <c r="D2869" s="193" t="s">
        <v>24753</v>
      </c>
      <c r="E2869" s="191">
        <v>41246.377083333333</v>
      </c>
      <c r="F2869" s="191">
        <v>41246.65625</v>
      </c>
      <c r="G2869" s="194"/>
    </row>
    <row r="2870" spans="1:7" ht="18" customHeight="1">
      <c r="A2870" s="197">
        <v>2868</v>
      </c>
      <c r="B2870" s="201">
        <v>12</v>
      </c>
      <c r="C2870" s="193" t="s">
        <v>24802</v>
      </c>
      <c r="D2870" s="193" t="s">
        <v>24753</v>
      </c>
      <c r="E2870" s="191">
        <v>41246.376388888886</v>
      </c>
      <c r="F2870" s="191">
        <v>41246.65625</v>
      </c>
      <c r="G2870" s="194"/>
    </row>
    <row r="2871" spans="1:7" ht="18" customHeight="1">
      <c r="A2871" s="197">
        <v>2869</v>
      </c>
      <c r="B2871" s="201">
        <v>12</v>
      </c>
      <c r="C2871" s="193" t="s">
        <v>24803</v>
      </c>
      <c r="D2871" s="193" t="s">
        <v>24753</v>
      </c>
      <c r="E2871" s="191">
        <v>41246.375694444439</v>
      </c>
      <c r="F2871" s="191">
        <v>41246.655555555553</v>
      </c>
      <c r="G2871" s="194"/>
    </row>
    <row r="2872" spans="1:7" ht="18" customHeight="1">
      <c r="A2872" s="197">
        <v>2870</v>
      </c>
      <c r="B2872" s="201">
        <v>12</v>
      </c>
      <c r="C2872" s="193" t="s">
        <v>24804</v>
      </c>
      <c r="D2872" s="193" t="s">
        <v>24753</v>
      </c>
      <c r="E2872" s="191">
        <v>41246.377083333333</v>
      </c>
      <c r="F2872" s="191">
        <v>41247.567361111112</v>
      </c>
      <c r="G2872" s="194"/>
    </row>
    <row r="2873" spans="1:7" ht="18" customHeight="1">
      <c r="A2873" s="197">
        <v>2871</v>
      </c>
      <c r="B2873" s="201">
        <v>12</v>
      </c>
      <c r="C2873" s="193" t="s">
        <v>24805</v>
      </c>
      <c r="D2873" s="193" t="s">
        <v>24806</v>
      </c>
      <c r="E2873" s="191">
        <v>41246.375694444439</v>
      </c>
      <c r="F2873" s="191">
        <v>41246.655555555553</v>
      </c>
      <c r="G2873" s="194"/>
    </row>
    <row r="2874" spans="1:7" ht="18" customHeight="1">
      <c r="A2874" s="197">
        <v>2872</v>
      </c>
      <c r="B2874" s="201">
        <v>12</v>
      </c>
      <c r="C2874" s="193" t="s">
        <v>24807</v>
      </c>
      <c r="D2874" s="193" t="s">
        <v>24806</v>
      </c>
      <c r="E2874" s="191">
        <v>41246.375694444439</v>
      </c>
      <c r="F2874" s="191">
        <v>41246.655555555553</v>
      </c>
      <c r="G2874" s="194"/>
    </row>
    <row r="2875" spans="1:7" ht="18" customHeight="1">
      <c r="A2875" s="197">
        <v>2873</v>
      </c>
      <c r="B2875" s="201">
        <v>12</v>
      </c>
      <c r="C2875" s="193" t="s">
        <v>24802</v>
      </c>
      <c r="D2875" s="193" t="s">
        <v>24750</v>
      </c>
      <c r="E2875" s="191">
        <v>41246.377083333333</v>
      </c>
      <c r="F2875" s="191">
        <v>41246.65625</v>
      </c>
      <c r="G2875" s="194"/>
    </row>
    <row r="2876" spans="1:7" ht="18" customHeight="1">
      <c r="A2876" s="197">
        <v>2874</v>
      </c>
      <c r="B2876" s="201">
        <v>12</v>
      </c>
      <c r="C2876" s="193" t="s">
        <v>24808</v>
      </c>
      <c r="D2876" s="193" t="s">
        <v>24750</v>
      </c>
      <c r="E2876" s="191">
        <v>41246.377083333333</v>
      </c>
      <c r="F2876" s="191">
        <v>41247.567361111112</v>
      </c>
      <c r="G2876" s="194"/>
    </row>
    <row r="2877" spans="1:7" ht="18" customHeight="1">
      <c r="A2877" s="197">
        <v>2875</v>
      </c>
      <c r="B2877" s="201">
        <v>12</v>
      </c>
      <c r="C2877" s="193" t="s">
        <v>24809</v>
      </c>
      <c r="D2877" s="193" t="s">
        <v>24750</v>
      </c>
      <c r="E2877" s="191">
        <v>41246.377083333333</v>
      </c>
      <c r="F2877" s="191">
        <v>41247.443749999999</v>
      </c>
      <c r="G2877" s="194"/>
    </row>
    <row r="2878" spans="1:7" ht="18" customHeight="1">
      <c r="A2878" s="197">
        <v>2876</v>
      </c>
      <c r="B2878" s="201">
        <v>12</v>
      </c>
      <c r="C2878" s="193" t="s">
        <v>24810</v>
      </c>
      <c r="D2878" s="193" t="s">
        <v>24750</v>
      </c>
      <c r="E2878" s="191">
        <v>41246.377083333333</v>
      </c>
      <c r="F2878" s="191">
        <v>41246.694444444445</v>
      </c>
      <c r="G2878" s="194"/>
    </row>
    <row r="2879" spans="1:7" ht="18" customHeight="1">
      <c r="A2879" s="197">
        <v>2877</v>
      </c>
      <c r="B2879" s="201">
        <v>12</v>
      </c>
      <c r="C2879" s="193" t="s">
        <v>6010</v>
      </c>
      <c r="D2879" s="193" t="s">
        <v>24811</v>
      </c>
      <c r="E2879" s="191">
        <v>41246.37777777778</v>
      </c>
      <c r="F2879" s="191">
        <v>41246.65625</v>
      </c>
      <c r="G2879" s="194"/>
    </row>
    <row r="2880" spans="1:7" ht="18" customHeight="1">
      <c r="A2880" s="197">
        <v>2878</v>
      </c>
      <c r="B2880" s="201">
        <v>12</v>
      </c>
      <c r="C2880" s="193" t="s">
        <v>24812</v>
      </c>
      <c r="D2880" s="193" t="s">
        <v>24813</v>
      </c>
      <c r="E2880" s="191">
        <v>41246.375</v>
      </c>
      <c r="F2880" s="191">
        <v>41247.464583333334</v>
      </c>
      <c r="G2880" s="194"/>
    </row>
    <row r="2881" spans="1:7" ht="18" customHeight="1">
      <c r="A2881" s="197">
        <v>2879</v>
      </c>
      <c r="B2881" s="201">
        <v>12</v>
      </c>
      <c r="C2881" s="193" t="s">
        <v>24814</v>
      </c>
      <c r="D2881" s="193" t="s">
        <v>24815</v>
      </c>
      <c r="E2881" s="191">
        <v>41246.375</v>
      </c>
      <c r="F2881" s="191">
        <v>41246.655555555553</v>
      </c>
      <c r="G2881" s="194"/>
    </row>
    <row r="2882" spans="1:7" ht="18" customHeight="1">
      <c r="A2882" s="197">
        <v>2880</v>
      </c>
      <c r="B2882" s="201">
        <v>12</v>
      </c>
      <c r="C2882" s="193" t="s">
        <v>24816</v>
      </c>
      <c r="D2882" s="193" t="s">
        <v>24815</v>
      </c>
      <c r="E2882" s="191">
        <v>41246.37777777778</v>
      </c>
      <c r="F2882" s="191">
        <v>41246.665972222218</v>
      </c>
      <c r="G2882" s="194"/>
    </row>
    <row r="2883" spans="1:7" ht="18" customHeight="1">
      <c r="A2883" s="197">
        <v>2881</v>
      </c>
      <c r="B2883" s="201">
        <v>12</v>
      </c>
      <c r="C2883" s="193" t="s">
        <v>24817</v>
      </c>
      <c r="D2883" s="193" t="s">
        <v>24815</v>
      </c>
      <c r="E2883" s="191">
        <v>41246.37777777778</v>
      </c>
      <c r="F2883" s="191">
        <v>41246.65625</v>
      </c>
      <c r="G2883" s="194"/>
    </row>
    <row r="2884" spans="1:7" ht="18" customHeight="1">
      <c r="A2884" s="197">
        <v>2882</v>
      </c>
      <c r="B2884" s="201">
        <v>12</v>
      </c>
      <c r="C2884" s="193" t="s">
        <v>24818</v>
      </c>
      <c r="D2884" s="193"/>
      <c r="E2884" s="191">
        <v>41246.377083333333</v>
      </c>
      <c r="F2884" s="191">
        <v>41247.443749999999</v>
      </c>
      <c r="G2884" s="194"/>
    </row>
    <row r="2885" spans="1:7" ht="18" customHeight="1">
      <c r="A2885" s="197">
        <v>2883</v>
      </c>
      <c r="B2885" s="201">
        <v>12</v>
      </c>
      <c r="C2885" s="193" t="s">
        <v>24819</v>
      </c>
      <c r="D2885" s="193" t="s">
        <v>24806</v>
      </c>
      <c r="E2885" s="191">
        <v>41246.375694444439</v>
      </c>
      <c r="F2885" s="191">
        <v>41246.655555555553</v>
      </c>
      <c r="G2885" s="194"/>
    </row>
    <row r="2886" spans="1:7" ht="18" customHeight="1">
      <c r="A2886" s="197">
        <v>2884</v>
      </c>
      <c r="B2886" s="201">
        <v>12</v>
      </c>
      <c r="C2886" s="193" t="s">
        <v>24820</v>
      </c>
      <c r="D2886" s="193" t="s">
        <v>24753</v>
      </c>
      <c r="E2886" s="191">
        <v>41246.375694444439</v>
      </c>
      <c r="F2886" s="191">
        <v>41246.665972222218</v>
      </c>
      <c r="G2886" s="194"/>
    </row>
    <row r="2887" spans="1:7" ht="18" customHeight="1">
      <c r="A2887" s="197">
        <v>2885</v>
      </c>
      <c r="B2887" s="201">
        <v>12</v>
      </c>
      <c r="C2887" s="193" t="s">
        <v>24821</v>
      </c>
      <c r="D2887" s="193" t="s">
        <v>24822</v>
      </c>
      <c r="E2887" s="191">
        <v>40751.381249999999</v>
      </c>
      <c r="F2887" s="191">
        <v>41269.679861111108</v>
      </c>
      <c r="G2887" s="194"/>
    </row>
    <row r="2888" spans="1:7" ht="18" customHeight="1">
      <c r="A2888" s="197">
        <v>2886</v>
      </c>
      <c r="B2888" s="201">
        <v>12</v>
      </c>
      <c r="C2888" s="193" t="s">
        <v>24823</v>
      </c>
      <c r="D2888" s="193" t="s">
        <v>24822</v>
      </c>
      <c r="E2888" s="191">
        <v>41246.377083333333</v>
      </c>
      <c r="F2888" s="191">
        <v>41246.655555555553</v>
      </c>
      <c r="G2888" s="194"/>
    </row>
    <row r="2889" spans="1:7" ht="18" customHeight="1">
      <c r="A2889" s="197">
        <v>2887</v>
      </c>
      <c r="B2889" s="201">
        <v>12</v>
      </c>
      <c r="C2889" s="193" t="s">
        <v>24824</v>
      </c>
      <c r="D2889" s="193" t="s">
        <v>24822</v>
      </c>
      <c r="E2889" s="191">
        <v>41246.37777777778</v>
      </c>
      <c r="F2889" s="191">
        <v>41254.65</v>
      </c>
      <c r="G2889" s="194"/>
    </row>
    <row r="2890" spans="1:7" ht="18" customHeight="1">
      <c r="A2890" s="197">
        <v>2888</v>
      </c>
      <c r="B2890" s="201">
        <v>12</v>
      </c>
      <c r="C2890" s="193" t="s">
        <v>24825</v>
      </c>
      <c r="D2890" s="193" t="s">
        <v>24822</v>
      </c>
      <c r="E2890" s="191">
        <v>41246.377083333333</v>
      </c>
      <c r="F2890" s="191">
        <v>41246.665972222218</v>
      </c>
      <c r="G2890" s="194"/>
    </row>
    <row r="2891" spans="1:7" ht="18" customHeight="1">
      <c r="A2891" s="197">
        <v>2889</v>
      </c>
      <c r="B2891" s="201">
        <v>12</v>
      </c>
      <c r="C2891" s="193" t="s">
        <v>24826</v>
      </c>
      <c r="D2891" s="193" t="s">
        <v>24822</v>
      </c>
      <c r="E2891" s="191">
        <v>41246.377083333333</v>
      </c>
      <c r="F2891" s="191">
        <v>41246.65625</v>
      </c>
      <c r="G2891" s="194"/>
    </row>
    <row r="2892" spans="1:7" ht="18" customHeight="1">
      <c r="A2892" s="197">
        <v>2890</v>
      </c>
      <c r="B2892" s="201">
        <v>12</v>
      </c>
      <c r="C2892" s="193" t="s">
        <v>24827</v>
      </c>
      <c r="D2892" s="193" t="s">
        <v>24822</v>
      </c>
      <c r="E2892" s="191">
        <v>41246.377083333333</v>
      </c>
      <c r="F2892" s="191">
        <v>41254.65</v>
      </c>
      <c r="G2892" s="194"/>
    </row>
    <row r="2893" spans="1:7" ht="18" customHeight="1">
      <c r="A2893" s="197">
        <v>2891</v>
      </c>
      <c r="B2893" s="201">
        <v>12</v>
      </c>
      <c r="C2893" s="193" t="s">
        <v>24828</v>
      </c>
      <c r="D2893" s="193" t="s">
        <v>24822</v>
      </c>
      <c r="E2893" s="191">
        <v>41246.37777777778</v>
      </c>
      <c r="F2893" s="191">
        <v>41246.65625</v>
      </c>
      <c r="G2893" s="194"/>
    </row>
    <row r="2894" spans="1:7" ht="18" customHeight="1">
      <c r="A2894" s="197">
        <v>2892</v>
      </c>
      <c r="B2894" s="201">
        <v>12</v>
      </c>
      <c r="C2894" s="193" t="s">
        <v>24829</v>
      </c>
      <c r="D2894" s="193" t="s">
        <v>24822</v>
      </c>
      <c r="E2894" s="191">
        <v>41246.37777777778</v>
      </c>
      <c r="F2894" s="191">
        <v>41247.465277777774</v>
      </c>
      <c r="G2894" s="194"/>
    </row>
    <row r="2895" spans="1:7" ht="18" customHeight="1">
      <c r="A2895" s="197">
        <v>2893</v>
      </c>
      <c r="B2895" s="201">
        <v>12</v>
      </c>
      <c r="C2895" s="193" t="s">
        <v>24830</v>
      </c>
      <c r="D2895" s="193" t="s">
        <v>24822</v>
      </c>
      <c r="E2895" s="191">
        <v>41246.377083333333</v>
      </c>
      <c r="F2895" s="191">
        <v>41246.694444444445</v>
      </c>
      <c r="G2895" s="194"/>
    </row>
    <row r="2896" spans="1:7" ht="18" customHeight="1">
      <c r="A2896" s="197">
        <v>2894</v>
      </c>
      <c r="B2896" s="201">
        <v>12</v>
      </c>
      <c r="C2896" s="193" t="s">
        <v>24831</v>
      </c>
      <c r="D2896" s="193" t="s">
        <v>24822</v>
      </c>
      <c r="E2896" s="191">
        <v>41246.377083333333</v>
      </c>
      <c r="F2896" s="191">
        <v>41246.655555555553</v>
      </c>
      <c r="G2896" s="194"/>
    </row>
    <row r="2897" spans="1:7" ht="18" customHeight="1">
      <c r="A2897" s="197">
        <v>2895</v>
      </c>
      <c r="B2897" s="201">
        <v>12</v>
      </c>
      <c r="C2897" s="193" t="s">
        <v>24832</v>
      </c>
      <c r="D2897" s="193" t="s">
        <v>24822</v>
      </c>
      <c r="E2897" s="191">
        <v>41246.377083333333</v>
      </c>
      <c r="F2897" s="191">
        <v>41253.613888888889</v>
      </c>
      <c r="G2897" s="194"/>
    </row>
    <row r="2898" spans="1:7" ht="18" customHeight="1">
      <c r="A2898" s="197">
        <v>2896</v>
      </c>
      <c r="B2898" s="201">
        <v>12</v>
      </c>
      <c r="C2898" s="193" t="s">
        <v>24833</v>
      </c>
      <c r="D2898" s="193" t="s">
        <v>24822</v>
      </c>
      <c r="E2898" s="191">
        <v>41246.37777777778</v>
      </c>
      <c r="F2898" s="191">
        <v>41247.567361111112</v>
      </c>
      <c r="G2898" s="194"/>
    </row>
    <row r="2899" spans="1:7" ht="18" customHeight="1">
      <c r="A2899" s="197">
        <v>2897</v>
      </c>
      <c r="B2899" s="201">
        <v>12</v>
      </c>
      <c r="C2899" s="193" t="s">
        <v>24834</v>
      </c>
      <c r="D2899" s="193" t="s">
        <v>24822</v>
      </c>
      <c r="E2899" s="191">
        <v>41246.377083333333</v>
      </c>
      <c r="F2899" s="191">
        <v>41256.696527777778</v>
      </c>
      <c r="G2899" s="194"/>
    </row>
    <row r="2900" spans="1:7" ht="18" customHeight="1">
      <c r="A2900" s="197">
        <v>2898</v>
      </c>
      <c r="B2900" s="201">
        <v>12</v>
      </c>
      <c r="C2900" s="193" t="s">
        <v>24835</v>
      </c>
      <c r="D2900" s="193" t="s">
        <v>24836</v>
      </c>
      <c r="E2900" s="191">
        <v>41246.377083333333</v>
      </c>
      <c r="F2900" s="191">
        <v>41246.655555555553</v>
      </c>
      <c r="G2900" s="194"/>
    </row>
    <row r="2901" spans="1:7" ht="18" customHeight="1">
      <c r="A2901" s="197">
        <v>2899</v>
      </c>
      <c r="B2901" s="201">
        <v>12</v>
      </c>
      <c r="C2901" s="193" t="s">
        <v>24837</v>
      </c>
      <c r="D2901" s="193" t="s">
        <v>24822</v>
      </c>
      <c r="E2901" s="191">
        <v>41246.377083333333</v>
      </c>
      <c r="F2901" s="191">
        <v>41246.65625</v>
      </c>
      <c r="G2901" s="194"/>
    </row>
    <row r="2902" spans="1:7" ht="18" customHeight="1">
      <c r="A2902" s="197">
        <v>2900</v>
      </c>
      <c r="B2902" s="201">
        <v>12</v>
      </c>
      <c r="C2902" s="193" t="s">
        <v>24826</v>
      </c>
      <c r="D2902" s="193" t="s">
        <v>24838</v>
      </c>
      <c r="E2902" s="191">
        <v>41246.377083333333</v>
      </c>
      <c r="F2902" s="191">
        <v>41246.65625</v>
      </c>
      <c r="G2902" s="194"/>
    </row>
    <row r="2903" spans="1:7" ht="18" customHeight="1">
      <c r="A2903" s="197">
        <v>2901</v>
      </c>
      <c r="B2903" s="201">
        <v>12</v>
      </c>
      <c r="C2903" s="193" t="s">
        <v>24839</v>
      </c>
      <c r="D2903" s="193" t="s">
        <v>24822</v>
      </c>
      <c r="E2903" s="191">
        <v>41246.377083333333</v>
      </c>
      <c r="F2903" s="191">
        <v>41246.655555555553</v>
      </c>
      <c r="G2903" s="194"/>
    </row>
    <row r="2904" spans="1:7" ht="18" customHeight="1">
      <c r="A2904" s="197">
        <v>2902</v>
      </c>
      <c r="B2904" s="201">
        <v>12</v>
      </c>
      <c r="C2904" s="193" t="s">
        <v>24840</v>
      </c>
      <c r="D2904" s="193" t="s">
        <v>24822</v>
      </c>
      <c r="E2904" s="191">
        <v>41246.377083333333</v>
      </c>
      <c r="F2904" s="191">
        <v>41250.678472222222</v>
      </c>
      <c r="G2904" s="194"/>
    </row>
    <row r="2905" spans="1:7" ht="18" customHeight="1">
      <c r="A2905" s="197">
        <v>2903</v>
      </c>
      <c r="B2905" s="201">
        <v>12</v>
      </c>
      <c r="C2905" s="193" t="s">
        <v>24841</v>
      </c>
      <c r="D2905" s="193" t="s">
        <v>24836</v>
      </c>
      <c r="E2905" s="191">
        <v>41246.377083333333</v>
      </c>
      <c r="F2905" s="191">
        <v>41246.655555555553</v>
      </c>
      <c r="G2905" s="194"/>
    </row>
    <row r="2906" spans="1:7" ht="18" customHeight="1">
      <c r="A2906" s="197">
        <v>2904</v>
      </c>
      <c r="B2906" s="201">
        <v>12</v>
      </c>
      <c r="C2906" s="193" t="s">
        <v>24842</v>
      </c>
      <c r="D2906" s="193" t="s">
        <v>24836</v>
      </c>
      <c r="E2906" s="191">
        <v>41246.377083333333</v>
      </c>
      <c r="F2906" s="191">
        <v>41246.665972222218</v>
      </c>
      <c r="G2906" s="194"/>
    </row>
    <row r="2907" spans="1:7" ht="18" customHeight="1">
      <c r="A2907" s="197">
        <v>2905</v>
      </c>
      <c r="B2907" s="201">
        <v>12</v>
      </c>
      <c r="C2907" s="193" t="s">
        <v>24842</v>
      </c>
      <c r="D2907" s="193" t="s">
        <v>24843</v>
      </c>
      <c r="E2907" s="191">
        <v>41246.377083333333</v>
      </c>
      <c r="F2907" s="191">
        <v>41254.65</v>
      </c>
      <c r="G2907" s="194"/>
    </row>
    <row r="2908" spans="1:7" ht="18" customHeight="1">
      <c r="A2908" s="197">
        <v>2906</v>
      </c>
      <c r="B2908" s="201">
        <v>12</v>
      </c>
      <c r="C2908" s="193" t="s">
        <v>24844</v>
      </c>
      <c r="D2908" s="193" t="s">
        <v>24845</v>
      </c>
      <c r="E2908" s="191">
        <v>41246.377083333333</v>
      </c>
      <c r="F2908" s="191">
        <v>41246.655555555553</v>
      </c>
      <c r="G2908" s="194"/>
    </row>
    <row r="2909" spans="1:7" ht="18" customHeight="1">
      <c r="A2909" s="197">
        <v>2907</v>
      </c>
      <c r="B2909" s="201">
        <v>12</v>
      </c>
      <c r="C2909" s="193" t="s">
        <v>24846</v>
      </c>
      <c r="D2909" s="193" t="s">
        <v>24847</v>
      </c>
      <c r="E2909" s="191">
        <v>41246.377083333333</v>
      </c>
      <c r="F2909" s="191">
        <v>41246.65625</v>
      </c>
      <c r="G2909" s="194"/>
    </row>
    <row r="2910" spans="1:7" ht="18" customHeight="1">
      <c r="A2910" s="197">
        <v>2908</v>
      </c>
      <c r="B2910" s="201">
        <v>12</v>
      </c>
      <c r="C2910" s="193" t="s">
        <v>24848</v>
      </c>
      <c r="D2910" s="193" t="s">
        <v>24849</v>
      </c>
      <c r="E2910" s="191">
        <v>41246.377083333333</v>
      </c>
      <c r="F2910" s="191">
        <v>41246.65625</v>
      </c>
      <c r="G2910" s="194"/>
    </row>
    <row r="2911" spans="1:7" ht="18" customHeight="1">
      <c r="A2911" s="197">
        <v>2909</v>
      </c>
      <c r="B2911" s="201">
        <v>12</v>
      </c>
      <c r="C2911" s="193" t="s">
        <v>24850</v>
      </c>
      <c r="D2911" s="193" t="s">
        <v>24851</v>
      </c>
      <c r="E2911" s="191">
        <v>41246.377083333333</v>
      </c>
      <c r="F2911" s="191">
        <v>41253.56527777778</v>
      </c>
      <c r="G2911" s="194"/>
    </row>
    <row r="2912" spans="1:7" ht="18" customHeight="1">
      <c r="A2912" s="197">
        <v>2910</v>
      </c>
      <c r="B2912" s="201">
        <v>12</v>
      </c>
      <c r="C2912" s="193" t="s">
        <v>24852</v>
      </c>
      <c r="D2912" s="193" t="s">
        <v>24843</v>
      </c>
      <c r="E2912" s="191">
        <v>41246.377083333333</v>
      </c>
      <c r="F2912" s="191">
        <v>41247.485416666663</v>
      </c>
      <c r="G2912" s="194"/>
    </row>
    <row r="2913" spans="1:7" ht="18" customHeight="1">
      <c r="A2913" s="197">
        <v>2911</v>
      </c>
      <c r="B2913" s="201">
        <v>12</v>
      </c>
      <c r="C2913" s="193" t="s">
        <v>24853</v>
      </c>
      <c r="D2913" s="193" t="s">
        <v>24854</v>
      </c>
      <c r="E2913" s="191">
        <v>41246.377083333333</v>
      </c>
      <c r="F2913" s="191">
        <v>41246.65625</v>
      </c>
      <c r="G2913" s="194"/>
    </row>
    <row r="2914" spans="1:7" ht="18" customHeight="1">
      <c r="A2914" s="197">
        <v>2912</v>
      </c>
      <c r="B2914" s="201">
        <v>12</v>
      </c>
      <c r="C2914" s="193" t="s">
        <v>24855</v>
      </c>
      <c r="D2914" s="193" t="s">
        <v>24856</v>
      </c>
      <c r="E2914" s="191">
        <v>41246.374305555553</v>
      </c>
      <c r="F2914" s="191">
        <v>41248.563194444439</v>
      </c>
      <c r="G2914" s="194"/>
    </row>
    <row r="2915" spans="1:7" ht="18" customHeight="1">
      <c r="A2915" s="197">
        <v>2913</v>
      </c>
      <c r="B2915" s="201">
        <v>12</v>
      </c>
      <c r="C2915" s="193" t="s">
        <v>24857</v>
      </c>
      <c r="D2915" s="193" t="s">
        <v>24856</v>
      </c>
      <c r="E2915" s="191">
        <v>41246.374305555553</v>
      </c>
      <c r="F2915" s="191">
        <v>41248.563194444439</v>
      </c>
      <c r="G2915" s="194"/>
    </row>
    <row r="2916" spans="1:7" ht="18" customHeight="1">
      <c r="A2916" s="197">
        <v>2914</v>
      </c>
      <c r="B2916" s="201">
        <v>12</v>
      </c>
      <c r="C2916" s="193" t="s">
        <v>24858</v>
      </c>
      <c r="D2916" s="193" t="s">
        <v>24859</v>
      </c>
      <c r="E2916" s="191">
        <v>41246.374305555553</v>
      </c>
      <c r="F2916" s="191">
        <v>41248.563194444439</v>
      </c>
      <c r="G2916" s="194"/>
    </row>
    <row r="2917" spans="1:7" ht="18" customHeight="1">
      <c r="A2917" s="197">
        <v>2915</v>
      </c>
      <c r="B2917" s="201">
        <v>12</v>
      </c>
      <c r="C2917" s="193" t="s">
        <v>24860</v>
      </c>
      <c r="D2917" s="193" t="s">
        <v>24856</v>
      </c>
      <c r="E2917" s="191">
        <v>41246.374305555553</v>
      </c>
      <c r="F2917" s="191">
        <v>41253.602777777778</v>
      </c>
      <c r="G2917" s="194"/>
    </row>
    <row r="2918" spans="1:7" ht="18" customHeight="1">
      <c r="A2918" s="197">
        <v>2916</v>
      </c>
      <c r="B2918" s="201">
        <v>12</v>
      </c>
      <c r="C2918" s="193" t="s">
        <v>24861</v>
      </c>
      <c r="D2918" s="193" t="s">
        <v>24856</v>
      </c>
      <c r="E2918" s="191">
        <v>41246.374305555553</v>
      </c>
      <c r="F2918" s="191">
        <v>41248.563194444439</v>
      </c>
      <c r="G2918" s="194"/>
    </row>
    <row r="2919" spans="1:7" ht="18" customHeight="1">
      <c r="A2919" s="197">
        <v>2917</v>
      </c>
      <c r="B2919" s="201">
        <v>12</v>
      </c>
      <c r="C2919" s="193" t="s">
        <v>24862</v>
      </c>
      <c r="D2919" s="193" t="s">
        <v>24856</v>
      </c>
      <c r="E2919" s="191">
        <v>41246.374305555553</v>
      </c>
      <c r="F2919" s="191">
        <v>41248.647916666669</v>
      </c>
      <c r="G2919" s="194"/>
    </row>
    <row r="2920" spans="1:7" ht="18" customHeight="1">
      <c r="A2920" s="197">
        <v>2918</v>
      </c>
      <c r="B2920" s="201">
        <v>12</v>
      </c>
      <c r="C2920" s="193" t="s">
        <v>24863</v>
      </c>
      <c r="D2920" s="193" t="s">
        <v>24864</v>
      </c>
      <c r="E2920" s="191">
        <v>41246.374305555553</v>
      </c>
      <c r="F2920" s="191">
        <v>41248.563194444439</v>
      </c>
      <c r="G2920" s="194"/>
    </row>
    <row r="2921" spans="1:7" ht="18" customHeight="1">
      <c r="A2921" s="197">
        <v>2919</v>
      </c>
      <c r="B2921" s="201">
        <v>12</v>
      </c>
      <c r="C2921" s="193" t="s">
        <v>24865</v>
      </c>
      <c r="D2921" s="193" t="s">
        <v>24866</v>
      </c>
      <c r="E2921" s="191">
        <v>41246.374305555553</v>
      </c>
      <c r="F2921" s="191">
        <v>41248.615972222222</v>
      </c>
      <c r="G2921" s="194"/>
    </row>
    <row r="2922" spans="1:7" ht="18" customHeight="1">
      <c r="A2922" s="197">
        <v>2920</v>
      </c>
      <c r="B2922" s="201">
        <v>12</v>
      </c>
      <c r="C2922" s="193" t="s">
        <v>24867</v>
      </c>
      <c r="D2922" s="193" t="s">
        <v>24868</v>
      </c>
      <c r="E2922" s="191">
        <v>41246.374305555553</v>
      </c>
      <c r="F2922" s="191">
        <v>41248.615972222222</v>
      </c>
      <c r="G2922" s="194"/>
    </row>
    <row r="2923" spans="1:7" ht="18" customHeight="1">
      <c r="A2923" s="197">
        <v>2921</v>
      </c>
      <c r="B2923" s="201">
        <v>12</v>
      </c>
      <c r="C2923" s="193" t="s">
        <v>24869</v>
      </c>
      <c r="D2923" s="193" t="s">
        <v>24870</v>
      </c>
      <c r="E2923" s="191">
        <v>41246.374305555553</v>
      </c>
      <c r="F2923" s="191">
        <v>41260.500694444439</v>
      </c>
      <c r="G2923" s="194"/>
    </row>
    <row r="2924" spans="1:7" ht="18" customHeight="1">
      <c r="A2924" s="197">
        <v>2922</v>
      </c>
      <c r="B2924" s="201">
        <v>12</v>
      </c>
      <c r="C2924" s="193" t="s">
        <v>24871</v>
      </c>
      <c r="D2924" s="193" t="s">
        <v>24872</v>
      </c>
      <c r="E2924" s="191">
        <v>41246.374305555553</v>
      </c>
      <c r="F2924" s="191">
        <v>41247.603472222218</v>
      </c>
      <c r="G2924" s="194"/>
    </row>
    <row r="2925" spans="1:7" ht="18" customHeight="1">
      <c r="A2925" s="197">
        <v>2923</v>
      </c>
      <c r="B2925" s="201">
        <v>12</v>
      </c>
      <c r="C2925" s="193" t="s">
        <v>24873</v>
      </c>
      <c r="D2925" s="193" t="s">
        <v>20956</v>
      </c>
      <c r="E2925" s="191">
        <v>41246.374305555553</v>
      </c>
      <c r="F2925" s="191">
        <v>41247.464583333334</v>
      </c>
      <c r="G2925" s="194"/>
    </row>
    <row r="2926" spans="1:7" ht="18" customHeight="1">
      <c r="A2926" s="197">
        <v>2924</v>
      </c>
      <c r="B2926" s="201">
        <v>12</v>
      </c>
      <c r="C2926" s="193" t="s">
        <v>24874</v>
      </c>
      <c r="D2926" s="193" t="s">
        <v>20956</v>
      </c>
      <c r="E2926" s="191">
        <v>41246.374305555553</v>
      </c>
      <c r="F2926" s="191">
        <v>41247.501388888886</v>
      </c>
      <c r="G2926" s="194"/>
    </row>
    <row r="2927" spans="1:7" ht="18" customHeight="1">
      <c r="A2927" s="197">
        <v>2925</v>
      </c>
      <c r="B2927" s="201">
        <v>12</v>
      </c>
      <c r="C2927" s="193" t="s">
        <v>11672</v>
      </c>
      <c r="D2927" s="193" t="s">
        <v>20956</v>
      </c>
      <c r="E2927" s="191">
        <v>41246.374305555553</v>
      </c>
      <c r="F2927" s="191">
        <v>41256.591666666667</v>
      </c>
      <c r="G2927" s="194"/>
    </row>
    <row r="2928" spans="1:7" ht="18" customHeight="1">
      <c r="A2928" s="197">
        <v>2926</v>
      </c>
      <c r="B2928" s="201">
        <v>12</v>
      </c>
      <c r="C2928" s="193" t="s">
        <v>24875</v>
      </c>
      <c r="D2928" s="193" t="s">
        <v>20956</v>
      </c>
      <c r="E2928" s="191">
        <v>41246.374305555553</v>
      </c>
      <c r="F2928" s="191">
        <v>41247.484722222223</v>
      </c>
      <c r="G2928" s="194"/>
    </row>
    <row r="2929" spans="1:7" ht="18" customHeight="1">
      <c r="A2929" s="197">
        <v>2927</v>
      </c>
      <c r="B2929" s="201">
        <v>12</v>
      </c>
      <c r="C2929" s="193" t="s">
        <v>24876</v>
      </c>
      <c r="D2929" s="193" t="s">
        <v>24877</v>
      </c>
      <c r="E2929" s="191">
        <v>41246.374305555553</v>
      </c>
      <c r="F2929" s="191">
        <v>41250.432638888888</v>
      </c>
      <c r="G2929" s="194"/>
    </row>
    <row r="2930" spans="1:7" ht="18" customHeight="1">
      <c r="A2930" s="197">
        <v>2928</v>
      </c>
      <c r="B2930" s="201">
        <v>12</v>
      </c>
      <c r="C2930" s="193" t="s">
        <v>24878</v>
      </c>
      <c r="D2930" s="193" t="s">
        <v>24879</v>
      </c>
      <c r="E2930" s="191">
        <v>41246.374305555553</v>
      </c>
      <c r="F2930" s="191">
        <v>41247.603472222218</v>
      </c>
      <c r="G2930" s="194"/>
    </row>
    <row r="2931" spans="1:7" ht="18" customHeight="1">
      <c r="A2931" s="197">
        <v>2929</v>
      </c>
      <c r="B2931" s="201">
        <v>12</v>
      </c>
      <c r="C2931" s="193" t="s">
        <v>24880</v>
      </c>
      <c r="D2931" s="193" t="s">
        <v>24881</v>
      </c>
      <c r="E2931" s="191">
        <v>41246.374305555553</v>
      </c>
      <c r="F2931" s="191">
        <v>41247.652083333334</v>
      </c>
      <c r="G2931" s="194"/>
    </row>
    <row r="2932" spans="1:7" ht="18" customHeight="1">
      <c r="A2932" s="197">
        <v>2930</v>
      </c>
      <c r="B2932" s="201">
        <v>12</v>
      </c>
      <c r="C2932" s="193" t="s">
        <v>24882</v>
      </c>
      <c r="D2932" s="193" t="s">
        <v>24881</v>
      </c>
      <c r="E2932" s="191">
        <v>41246.375</v>
      </c>
      <c r="F2932" s="191">
        <v>41247.652083333334</v>
      </c>
      <c r="G2932" s="194"/>
    </row>
    <row r="2933" spans="1:7" ht="18" customHeight="1">
      <c r="A2933" s="197">
        <v>2931</v>
      </c>
      <c r="B2933" s="201">
        <v>12</v>
      </c>
      <c r="C2933" s="193" t="s">
        <v>24883</v>
      </c>
      <c r="D2933" s="193" t="s">
        <v>24881</v>
      </c>
      <c r="E2933" s="191">
        <v>41246.374305555553</v>
      </c>
      <c r="F2933" s="191">
        <v>41263.625</v>
      </c>
      <c r="G2933" s="194"/>
    </row>
    <row r="2934" spans="1:7" ht="18" customHeight="1">
      <c r="A2934" s="197">
        <v>2932</v>
      </c>
      <c r="B2934" s="201">
        <v>12</v>
      </c>
      <c r="C2934" s="193" t="s">
        <v>24884</v>
      </c>
      <c r="D2934" s="193" t="s">
        <v>24881</v>
      </c>
      <c r="E2934" s="191">
        <v>41246.375</v>
      </c>
      <c r="F2934" s="191">
        <v>41247.652083333334</v>
      </c>
      <c r="G2934" s="194"/>
    </row>
    <row r="2935" spans="1:7" ht="18" customHeight="1">
      <c r="A2935" s="197">
        <v>2933</v>
      </c>
      <c r="B2935" s="201">
        <v>12</v>
      </c>
      <c r="C2935" s="193" t="s">
        <v>24885</v>
      </c>
      <c r="D2935" s="193" t="s">
        <v>24881</v>
      </c>
      <c r="E2935" s="191">
        <v>41246.375</v>
      </c>
      <c r="F2935" s="191">
        <v>41248.563194444439</v>
      </c>
      <c r="G2935" s="194"/>
    </row>
    <row r="2936" spans="1:7" ht="18" customHeight="1">
      <c r="A2936" s="197">
        <v>2934</v>
      </c>
      <c r="B2936" s="201">
        <v>12</v>
      </c>
      <c r="C2936" s="193" t="s">
        <v>24886</v>
      </c>
      <c r="D2936" s="193" t="s">
        <v>24881</v>
      </c>
      <c r="E2936" s="191">
        <v>41246.375</v>
      </c>
      <c r="F2936" s="191">
        <v>41247.652083333334</v>
      </c>
      <c r="G2936" s="194"/>
    </row>
    <row r="2937" spans="1:7" ht="18" customHeight="1">
      <c r="A2937" s="197">
        <v>2935</v>
      </c>
      <c r="B2937" s="201">
        <v>12</v>
      </c>
      <c r="C2937" s="193" t="s">
        <v>24887</v>
      </c>
      <c r="D2937" s="193" t="s">
        <v>24881</v>
      </c>
      <c r="E2937" s="191">
        <v>41246.375</v>
      </c>
      <c r="F2937" s="191">
        <v>41248.615972222222</v>
      </c>
      <c r="G2937" s="194"/>
    </row>
    <row r="2938" spans="1:7" ht="18" customHeight="1">
      <c r="A2938" s="197">
        <v>2936</v>
      </c>
      <c r="B2938" s="201">
        <v>12</v>
      </c>
      <c r="C2938" s="193" t="s">
        <v>24888</v>
      </c>
      <c r="D2938" s="193" t="s">
        <v>24881</v>
      </c>
      <c r="E2938" s="191">
        <v>41246.374305555553</v>
      </c>
      <c r="F2938" s="191">
        <v>41247.652083333334</v>
      </c>
      <c r="G2938" s="194"/>
    </row>
    <row r="2939" spans="1:7" ht="18" customHeight="1">
      <c r="A2939" s="197">
        <v>2937</v>
      </c>
      <c r="B2939" s="201">
        <v>12</v>
      </c>
      <c r="C2939" s="193" t="s">
        <v>24889</v>
      </c>
      <c r="D2939" s="193" t="s">
        <v>1054</v>
      </c>
      <c r="E2939" s="191">
        <v>41246.375</v>
      </c>
      <c r="F2939" s="191">
        <v>41247.652083333334</v>
      </c>
      <c r="G2939" s="194"/>
    </row>
    <row r="2940" spans="1:7" ht="18" customHeight="1">
      <c r="A2940" s="197">
        <v>2938</v>
      </c>
      <c r="B2940" s="201">
        <v>12</v>
      </c>
      <c r="C2940" s="193" t="s">
        <v>24890</v>
      </c>
      <c r="D2940" s="193" t="s">
        <v>1054</v>
      </c>
      <c r="E2940" s="191">
        <v>41246.375</v>
      </c>
      <c r="F2940" s="191">
        <v>41247.652083333334</v>
      </c>
      <c r="G2940" s="194"/>
    </row>
    <row r="2941" spans="1:7" ht="18" customHeight="1">
      <c r="A2941" s="197">
        <v>2939</v>
      </c>
      <c r="B2941" s="201">
        <v>12</v>
      </c>
      <c r="C2941" s="193" t="s">
        <v>24891</v>
      </c>
      <c r="D2941" s="193" t="s">
        <v>24892</v>
      </c>
      <c r="E2941" s="191">
        <v>41246.374305555553</v>
      </c>
      <c r="F2941" s="191">
        <v>41247.652083333334</v>
      </c>
      <c r="G2941" s="194"/>
    </row>
    <row r="2942" spans="1:7" ht="18" customHeight="1">
      <c r="A2942" s="197">
        <v>2940</v>
      </c>
      <c r="B2942" s="201">
        <v>12</v>
      </c>
      <c r="C2942" s="193" t="s">
        <v>24893</v>
      </c>
      <c r="D2942" s="193" t="s">
        <v>24894</v>
      </c>
      <c r="E2942" s="191">
        <v>41246.375</v>
      </c>
      <c r="F2942" s="191">
        <v>41247.652083333334</v>
      </c>
      <c r="G2942" s="194"/>
    </row>
    <row r="2943" spans="1:7" ht="18" customHeight="1">
      <c r="A2943" s="197">
        <v>2941</v>
      </c>
      <c r="B2943" s="201">
        <v>12</v>
      </c>
      <c r="C2943" s="193" t="s">
        <v>24895</v>
      </c>
      <c r="D2943" s="193" t="s">
        <v>24892</v>
      </c>
      <c r="E2943" s="191">
        <v>41246.375</v>
      </c>
      <c r="F2943" s="191">
        <v>41247.652083333334</v>
      </c>
      <c r="G2943" s="194"/>
    </row>
    <row r="2944" spans="1:7" ht="18" customHeight="1">
      <c r="A2944" s="197">
        <v>2942</v>
      </c>
      <c r="B2944" s="201">
        <v>12</v>
      </c>
      <c r="C2944" s="193" t="s">
        <v>24896</v>
      </c>
      <c r="D2944" s="193" t="s">
        <v>23919</v>
      </c>
      <c r="E2944" s="191">
        <v>41246.375</v>
      </c>
      <c r="F2944" s="191">
        <v>41246.654861111107</v>
      </c>
      <c r="G2944" s="194"/>
    </row>
    <row r="2945" spans="1:7" ht="18" customHeight="1">
      <c r="A2945" s="197">
        <v>2943</v>
      </c>
      <c r="B2945" s="201">
        <v>12</v>
      </c>
      <c r="C2945" s="193" t="s">
        <v>24897</v>
      </c>
      <c r="D2945" s="193" t="s">
        <v>23919</v>
      </c>
      <c r="E2945" s="191">
        <v>41246.375</v>
      </c>
      <c r="F2945" s="191">
        <v>41248.69027777778</v>
      </c>
      <c r="G2945" s="194"/>
    </row>
    <row r="2946" spans="1:7" ht="18" customHeight="1">
      <c r="A2946" s="197">
        <v>2944</v>
      </c>
      <c r="B2946" s="201">
        <v>12</v>
      </c>
      <c r="C2946" s="193" t="s">
        <v>24898</v>
      </c>
      <c r="D2946" s="193" t="s">
        <v>24899</v>
      </c>
      <c r="E2946" s="191">
        <v>41246.375</v>
      </c>
      <c r="F2946" s="191">
        <v>41246.654861111107</v>
      </c>
      <c r="G2946" s="194"/>
    </row>
    <row r="2947" spans="1:7" ht="18" customHeight="1">
      <c r="A2947" s="197">
        <v>2945</v>
      </c>
      <c r="B2947" s="201">
        <v>12</v>
      </c>
      <c r="C2947" s="193" t="s">
        <v>24900</v>
      </c>
      <c r="D2947" s="193" t="s">
        <v>24901</v>
      </c>
      <c r="E2947" s="191">
        <v>41246.375</v>
      </c>
      <c r="F2947" s="191">
        <v>41247.652083333334</v>
      </c>
      <c r="G2947" s="194"/>
    </row>
    <row r="2948" spans="1:7" ht="18" customHeight="1">
      <c r="A2948" s="197">
        <v>2946</v>
      </c>
      <c r="B2948" s="201">
        <v>12</v>
      </c>
      <c r="C2948" s="193" t="s">
        <v>24902</v>
      </c>
      <c r="D2948" s="193" t="s">
        <v>24901</v>
      </c>
      <c r="E2948" s="191">
        <v>41246.375</v>
      </c>
      <c r="F2948" s="191">
        <v>41247.443749999999</v>
      </c>
      <c r="G2948" s="194"/>
    </row>
    <row r="2949" spans="1:7" ht="18" customHeight="1">
      <c r="A2949" s="197">
        <v>2947</v>
      </c>
      <c r="B2949" s="201">
        <v>12</v>
      </c>
      <c r="C2949" s="193" t="s">
        <v>24903</v>
      </c>
      <c r="D2949" s="193" t="s">
        <v>24901</v>
      </c>
      <c r="E2949" s="191">
        <v>41246.375</v>
      </c>
      <c r="F2949" s="191">
        <v>41247.443055555552</v>
      </c>
      <c r="G2949" s="194"/>
    </row>
    <row r="2950" spans="1:7" ht="18" customHeight="1">
      <c r="A2950" s="197">
        <v>2948</v>
      </c>
      <c r="B2950" s="201">
        <v>12</v>
      </c>
      <c r="C2950" s="193" t="s">
        <v>24904</v>
      </c>
      <c r="D2950" s="193" t="s">
        <v>24901</v>
      </c>
      <c r="E2950" s="191">
        <v>41246.375</v>
      </c>
      <c r="F2950" s="191">
        <v>41247.443055555552</v>
      </c>
      <c r="G2950" s="194"/>
    </row>
    <row r="2951" spans="1:7" ht="18" customHeight="1">
      <c r="A2951" s="197">
        <v>2949</v>
      </c>
      <c r="B2951" s="201">
        <v>12</v>
      </c>
      <c r="C2951" s="193" t="s">
        <v>24900</v>
      </c>
      <c r="D2951" s="193" t="s">
        <v>24901</v>
      </c>
      <c r="E2951" s="191">
        <v>41246.375</v>
      </c>
      <c r="F2951" s="191">
        <v>41247.51458333333</v>
      </c>
      <c r="G2951" s="194"/>
    </row>
    <row r="2952" spans="1:7" ht="18" customHeight="1">
      <c r="A2952" s="197">
        <v>2950</v>
      </c>
      <c r="B2952" s="201">
        <v>12</v>
      </c>
      <c r="C2952" s="193" t="s">
        <v>24905</v>
      </c>
      <c r="D2952" s="193" t="s">
        <v>24906</v>
      </c>
      <c r="E2952" s="191">
        <v>41246.375</v>
      </c>
      <c r="F2952" s="191">
        <v>41247.443749999999</v>
      </c>
      <c r="G2952" s="194"/>
    </row>
    <row r="2953" spans="1:7" ht="18" customHeight="1">
      <c r="A2953" s="197">
        <v>2951</v>
      </c>
      <c r="B2953" s="201">
        <v>12</v>
      </c>
      <c r="C2953" s="193" t="s">
        <v>21801</v>
      </c>
      <c r="D2953" s="193" t="s">
        <v>24907</v>
      </c>
      <c r="E2953" s="191">
        <v>41246.375</v>
      </c>
      <c r="F2953" s="191">
        <v>41246.655555555553</v>
      </c>
      <c r="G2953" s="194"/>
    </row>
    <row r="2954" spans="1:7" ht="18" customHeight="1">
      <c r="A2954" s="197">
        <v>2952</v>
      </c>
      <c r="B2954" s="201">
        <v>12</v>
      </c>
      <c r="C2954" s="193" t="s">
        <v>24908</v>
      </c>
      <c r="D2954" s="193" t="s">
        <v>24907</v>
      </c>
      <c r="E2954" s="191">
        <v>41246.375</v>
      </c>
      <c r="F2954" s="191">
        <v>41267.460416666669</v>
      </c>
      <c r="G2954" s="194"/>
    </row>
    <row r="2955" spans="1:7" ht="18" customHeight="1">
      <c r="A2955" s="197">
        <v>2953</v>
      </c>
      <c r="B2955" s="201">
        <v>12</v>
      </c>
      <c r="C2955" s="193" t="s">
        <v>24909</v>
      </c>
      <c r="D2955" s="193" t="s">
        <v>24907</v>
      </c>
      <c r="E2955" s="191">
        <v>41246.375</v>
      </c>
      <c r="F2955" s="191">
        <v>41246.655555555553</v>
      </c>
      <c r="G2955" s="194"/>
    </row>
    <row r="2956" spans="1:7" ht="18" customHeight="1">
      <c r="A2956" s="197">
        <v>2954</v>
      </c>
      <c r="B2956" s="201">
        <v>12</v>
      </c>
      <c r="C2956" s="193" t="s">
        <v>24910</v>
      </c>
      <c r="D2956" s="193" t="s">
        <v>24907</v>
      </c>
      <c r="E2956" s="191">
        <v>41246.375</v>
      </c>
      <c r="F2956" s="191">
        <v>41246.654861111107</v>
      </c>
      <c r="G2956" s="194"/>
    </row>
    <row r="2957" spans="1:7" ht="18" customHeight="1">
      <c r="A2957" s="197">
        <v>2955</v>
      </c>
      <c r="B2957" s="201">
        <v>12</v>
      </c>
      <c r="C2957" s="193" t="s">
        <v>24911</v>
      </c>
      <c r="D2957" s="193" t="s">
        <v>24907</v>
      </c>
      <c r="E2957" s="191">
        <v>41246.375</v>
      </c>
      <c r="F2957" s="191">
        <v>41246.655555555553</v>
      </c>
      <c r="G2957" s="194"/>
    </row>
    <row r="2958" spans="1:7" ht="18" customHeight="1">
      <c r="A2958" s="197">
        <v>2956</v>
      </c>
      <c r="B2958" s="201">
        <v>12</v>
      </c>
      <c r="C2958" s="193" t="s">
        <v>24912</v>
      </c>
      <c r="D2958" s="193" t="s">
        <v>24907</v>
      </c>
      <c r="E2958" s="191">
        <v>41246.375</v>
      </c>
      <c r="F2958" s="191">
        <v>41246.655555555553</v>
      </c>
      <c r="G2958" s="194"/>
    </row>
    <row r="2959" spans="1:7" ht="18" customHeight="1">
      <c r="A2959" s="197">
        <v>2957</v>
      </c>
      <c r="B2959" s="201">
        <v>12</v>
      </c>
      <c r="C2959" s="193" t="s">
        <v>24913</v>
      </c>
      <c r="D2959" s="193" t="s">
        <v>24914</v>
      </c>
      <c r="E2959" s="191">
        <v>41246.375</v>
      </c>
      <c r="F2959" s="191">
        <v>41246.655555555553</v>
      </c>
      <c r="G2959" s="194"/>
    </row>
    <row r="2960" spans="1:7" ht="18" customHeight="1">
      <c r="A2960" s="197">
        <v>2958</v>
      </c>
      <c r="B2960" s="201">
        <v>12</v>
      </c>
      <c r="C2960" s="193" t="s">
        <v>24915</v>
      </c>
      <c r="D2960" s="193" t="s">
        <v>24914</v>
      </c>
      <c r="E2960" s="191">
        <v>41246.375</v>
      </c>
      <c r="F2960" s="191">
        <v>41247.652083333334</v>
      </c>
      <c r="G2960" s="194"/>
    </row>
    <row r="2961" spans="1:7" ht="18" customHeight="1">
      <c r="A2961" s="197">
        <v>2959</v>
      </c>
      <c r="B2961" s="201">
        <v>12</v>
      </c>
      <c r="C2961" s="193" t="s">
        <v>24916</v>
      </c>
      <c r="D2961" s="193" t="s">
        <v>24914</v>
      </c>
      <c r="E2961" s="191">
        <v>41246.375</v>
      </c>
      <c r="F2961" s="191">
        <v>41247.464583333334</v>
      </c>
      <c r="G2961" s="194"/>
    </row>
    <row r="2962" spans="1:7" ht="18" customHeight="1">
      <c r="A2962" s="197">
        <v>2960</v>
      </c>
      <c r="B2962" s="201">
        <v>12</v>
      </c>
      <c r="C2962" s="193" t="s">
        <v>24917</v>
      </c>
      <c r="D2962" s="193" t="s">
        <v>24914</v>
      </c>
      <c r="E2962" s="191">
        <v>41246.375</v>
      </c>
      <c r="F2962" s="191">
        <v>41246.654861111107</v>
      </c>
      <c r="G2962" s="194"/>
    </row>
    <row r="2963" spans="1:7" ht="18" customHeight="1">
      <c r="A2963" s="197">
        <v>2961</v>
      </c>
      <c r="B2963" s="201">
        <v>12</v>
      </c>
      <c r="C2963" s="193" t="s">
        <v>24918</v>
      </c>
      <c r="D2963" s="193" t="s">
        <v>24919</v>
      </c>
      <c r="E2963" s="191">
        <v>41246.375</v>
      </c>
      <c r="F2963" s="191">
        <v>41246.655555555553</v>
      </c>
      <c r="G2963" s="194"/>
    </row>
    <row r="2964" spans="1:7" ht="18" customHeight="1">
      <c r="A2964" s="197">
        <v>2962</v>
      </c>
      <c r="B2964" s="201">
        <v>12</v>
      </c>
      <c r="C2964" s="193" t="s">
        <v>24920</v>
      </c>
      <c r="D2964" s="193" t="s">
        <v>24921</v>
      </c>
      <c r="E2964" s="191">
        <v>41246.375</v>
      </c>
      <c r="F2964" s="191">
        <v>41246.654861111107</v>
      </c>
      <c r="G2964" s="194"/>
    </row>
    <row r="2965" spans="1:7" ht="18" customHeight="1">
      <c r="A2965" s="197">
        <v>2963</v>
      </c>
      <c r="B2965" s="201">
        <v>12</v>
      </c>
      <c r="C2965" s="193" t="s">
        <v>24922</v>
      </c>
      <c r="D2965" s="193" t="s">
        <v>24923</v>
      </c>
      <c r="E2965" s="191">
        <v>41246.375</v>
      </c>
      <c r="F2965" s="191">
        <v>41246.655555555553</v>
      </c>
      <c r="G2965" s="194"/>
    </row>
    <row r="2966" spans="1:7" ht="18" customHeight="1">
      <c r="A2966" s="197">
        <v>2964</v>
      </c>
      <c r="B2966" s="201">
        <v>12</v>
      </c>
      <c r="C2966" s="193" t="s">
        <v>24924</v>
      </c>
      <c r="D2966" s="193" t="s">
        <v>24919</v>
      </c>
      <c r="E2966" s="191">
        <v>41246.375</v>
      </c>
      <c r="F2966" s="191">
        <v>41246.654861111107</v>
      </c>
      <c r="G2966" s="194"/>
    </row>
    <row r="2967" spans="1:7" ht="18" customHeight="1">
      <c r="A2967" s="197">
        <v>2965</v>
      </c>
      <c r="B2967" s="201">
        <v>12</v>
      </c>
      <c r="C2967" s="193" t="s">
        <v>23262</v>
      </c>
      <c r="D2967" s="193" t="s">
        <v>24907</v>
      </c>
      <c r="E2967" s="191">
        <v>41246.375</v>
      </c>
      <c r="F2967" s="191">
        <v>41246.654861111107</v>
      </c>
      <c r="G2967" s="194"/>
    </row>
    <row r="2968" spans="1:7" ht="18" customHeight="1">
      <c r="A2968" s="197">
        <v>2966</v>
      </c>
      <c r="B2968" s="201">
        <v>12</v>
      </c>
      <c r="C2968" s="193" t="s">
        <v>24925</v>
      </c>
      <c r="D2968" s="193" t="s">
        <v>24926</v>
      </c>
      <c r="E2968" s="191">
        <v>41246.375</v>
      </c>
      <c r="F2968" s="191">
        <v>41247.603472222218</v>
      </c>
      <c r="G2968" s="194"/>
    </row>
    <row r="2969" spans="1:7" ht="18" customHeight="1">
      <c r="A2969" s="197">
        <v>2967</v>
      </c>
      <c r="B2969" s="201">
        <v>12</v>
      </c>
      <c r="C2969" s="193" t="s">
        <v>24927</v>
      </c>
      <c r="D2969" s="193" t="s">
        <v>24926</v>
      </c>
      <c r="E2969" s="191">
        <v>41246.375</v>
      </c>
      <c r="F2969" s="191">
        <v>41247.51458333333</v>
      </c>
      <c r="G2969" s="194"/>
    </row>
    <row r="2970" spans="1:7" ht="18" customHeight="1">
      <c r="A2970" s="197">
        <v>2968</v>
      </c>
      <c r="B2970" s="201">
        <v>12</v>
      </c>
      <c r="C2970" s="193" t="s">
        <v>24928</v>
      </c>
      <c r="D2970" s="193" t="s">
        <v>24926</v>
      </c>
      <c r="E2970" s="191">
        <v>41246.375</v>
      </c>
      <c r="F2970" s="191">
        <v>41247.603472222218</v>
      </c>
      <c r="G2970" s="194"/>
    </row>
    <row r="2971" spans="1:7" ht="18" customHeight="1">
      <c r="A2971" s="197">
        <v>2969</v>
      </c>
      <c r="B2971" s="201">
        <v>12</v>
      </c>
      <c r="C2971" s="193" t="s">
        <v>24929</v>
      </c>
      <c r="D2971" s="193" t="s">
        <v>24930</v>
      </c>
      <c r="E2971" s="191">
        <v>41270.431944444441</v>
      </c>
      <c r="F2971" s="191">
        <v>41270.477083333331</v>
      </c>
      <c r="G2971" s="194"/>
    </row>
    <row r="2972" spans="1:7" ht="18" customHeight="1">
      <c r="A2972" s="197">
        <v>2970</v>
      </c>
      <c r="B2972" s="201">
        <v>12</v>
      </c>
      <c r="C2972" s="193" t="s">
        <v>24931</v>
      </c>
      <c r="D2972" s="193" t="s">
        <v>24926</v>
      </c>
      <c r="E2972" s="191">
        <v>41246.375</v>
      </c>
      <c r="F2972" s="191">
        <v>41247.619444444441</v>
      </c>
      <c r="G2972" s="194"/>
    </row>
    <row r="2973" spans="1:7" ht="18" customHeight="1">
      <c r="A2973" s="197">
        <v>2971</v>
      </c>
      <c r="B2973" s="201">
        <v>12</v>
      </c>
      <c r="C2973" s="193" t="s">
        <v>24932</v>
      </c>
      <c r="D2973" s="193" t="s">
        <v>24926</v>
      </c>
      <c r="E2973" s="191">
        <v>41246.375</v>
      </c>
      <c r="F2973" s="191">
        <v>41247.603472222218</v>
      </c>
      <c r="G2973" s="194"/>
    </row>
    <row r="2974" spans="1:7" ht="18" customHeight="1">
      <c r="A2974" s="197">
        <v>2972</v>
      </c>
      <c r="B2974" s="201">
        <v>12</v>
      </c>
      <c r="C2974" s="193" t="s">
        <v>24933</v>
      </c>
      <c r="D2974" s="193" t="s">
        <v>24926</v>
      </c>
      <c r="E2974" s="191">
        <v>41246.375</v>
      </c>
      <c r="F2974" s="191">
        <v>41247.51458333333</v>
      </c>
      <c r="G2974" s="194"/>
    </row>
    <row r="2975" spans="1:7" ht="18" customHeight="1">
      <c r="A2975" s="197">
        <v>2973</v>
      </c>
      <c r="B2975" s="201">
        <v>12</v>
      </c>
      <c r="C2975" s="193" t="s">
        <v>20597</v>
      </c>
      <c r="D2975" s="193" t="s">
        <v>24926</v>
      </c>
      <c r="E2975" s="191">
        <v>41246.376388888886</v>
      </c>
      <c r="F2975" s="191">
        <v>41248.563194444439</v>
      </c>
      <c r="G2975" s="194"/>
    </row>
    <row r="2976" spans="1:7" ht="18" customHeight="1">
      <c r="A2976" s="197">
        <v>2974</v>
      </c>
      <c r="B2976" s="201">
        <v>12</v>
      </c>
      <c r="C2976" s="193" t="s">
        <v>24934</v>
      </c>
      <c r="D2976" s="193" t="s">
        <v>24926</v>
      </c>
      <c r="E2976" s="191">
        <v>41246.375</v>
      </c>
      <c r="F2976" s="191">
        <v>41247.501388888886</v>
      </c>
      <c r="G2976" s="194"/>
    </row>
    <row r="2977" spans="1:7" ht="18" customHeight="1">
      <c r="A2977" s="197">
        <v>2975</v>
      </c>
      <c r="B2977" s="201">
        <v>12</v>
      </c>
      <c r="C2977" s="193" t="s">
        <v>24935</v>
      </c>
      <c r="D2977" s="193" t="s">
        <v>24926</v>
      </c>
      <c r="E2977" s="191">
        <v>41246.375</v>
      </c>
      <c r="F2977" s="191">
        <v>41247.485416666663</v>
      </c>
      <c r="G2977" s="194"/>
    </row>
    <row r="2978" spans="1:7" ht="18" customHeight="1">
      <c r="A2978" s="197">
        <v>2976</v>
      </c>
      <c r="B2978" s="201">
        <v>12</v>
      </c>
      <c r="C2978" s="193" t="s">
        <v>24936</v>
      </c>
      <c r="D2978" s="193" t="s">
        <v>24926</v>
      </c>
      <c r="E2978" s="191">
        <v>41246.375</v>
      </c>
      <c r="F2978" s="191">
        <v>41269.679861111108</v>
      </c>
      <c r="G2978" s="194"/>
    </row>
    <row r="2979" spans="1:7" ht="18" customHeight="1">
      <c r="A2979" s="197">
        <v>2977</v>
      </c>
      <c r="B2979" s="201">
        <v>12</v>
      </c>
      <c r="C2979" s="193" t="s">
        <v>24937</v>
      </c>
      <c r="D2979" s="193" t="s">
        <v>24926</v>
      </c>
      <c r="E2979" s="191">
        <v>41246.376388888886</v>
      </c>
      <c r="F2979" s="191">
        <v>41247.603472222218</v>
      </c>
      <c r="G2979" s="194"/>
    </row>
    <row r="2980" spans="1:7" ht="18" customHeight="1">
      <c r="A2980" s="197">
        <v>2978</v>
      </c>
      <c r="B2980" s="201">
        <v>12</v>
      </c>
      <c r="C2980" s="193" t="s">
        <v>24938</v>
      </c>
      <c r="D2980" s="193" t="s">
        <v>24926</v>
      </c>
      <c r="E2980" s="191">
        <v>41246.375</v>
      </c>
      <c r="F2980" s="191">
        <v>41247.465277777774</v>
      </c>
      <c r="G2980" s="194"/>
    </row>
    <row r="2981" spans="1:7" ht="18" customHeight="1">
      <c r="A2981" s="197">
        <v>2979</v>
      </c>
      <c r="B2981" s="201">
        <v>12</v>
      </c>
      <c r="C2981" s="193" t="s">
        <v>24939</v>
      </c>
      <c r="D2981" s="193" t="s">
        <v>24926</v>
      </c>
      <c r="E2981" s="191">
        <v>41246.375</v>
      </c>
      <c r="F2981" s="191">
        <v>41247.603472222218</v>
      </c>
      <c r="G2981" s="194"/>
    </row>
    <row r="2982" spans="1:7" ht="18" customHeight="1">
      <c r="A2982" s="197">
        <v>2980</v>
      </c>
      <c r="B2982" s="201">
        <v>12</v>
      </c>
      <c r="C2982" s="193" t="s">
        <v>24940</v>
      </c>
      <c r="D2982" s="193" t="s">
        <v>24926</v>
      </c>
      <c r="E2982" s="191">
        <v>41246.375</v>
      </c>
      <c r="F2982" s="191">
        <v>41247.484722222223</v>
      </c>
      <c r="G2982" s="194"/>
    </row>
    <row r="2983" spans="1:7" ht="18" customHeight="1">
      <c r="A2983" s="197">
        <v>2981</v>
      </c>
      <c r="B2983" s="201">
        <v>12</v>
      </c>
      <c r="C2983" s="193" t="s">
        <v>24941</v>
      </c>
      <c r="D2983" s="193" t="s">
        <v>24926</v>
      </c>
      <c r="E2983" s="191">
        <v>41246.375</v>
      </c>
      <c r="F2983" s="191">
        <v>41247.603472222218</v>
      </c>
      <c r="G2983" s="194"/>
    </row>
    <row r="2984" spans="1:7" ht="18" customHeight="1">
      <c r="A2984" s="197">
        <v>2982</v>
      </c>
      <c r="B2984" s="201">
        <v>12</v>
      </c>
      <c r="C2984" s="193" t="s">
        <v>24942</v>
      </c>
      <c r="D2984" s="193" t="s">
        <v>24926</v>
      </c>
      <c r="E2984" s="191">
        <v>41246.376388888886</v>
      </c>
      <c r="F2984" s="191">
        <v>41247.603472222218</v>
      </c>
      <c r="G2984" s="194"/>
    </row>
    <row r="2985" spans="1:7" ht="18" customHeight="1">
      <c r="A2985" s="197">
        <v>2983</v>
      </c>
      <c r="B2985" s="201">
        <v>12</v>
      </c>
      <c r="C2985" s="193" t="s">
        <v>24943</v>
      </c>
      <c r="D2985" s="193" t="s">
        <v>24926</v>
      </c>
      <c r="E2985" s="191">
        <v>41246.377083333333</v>
      </c>
      <c r="F2985" s="191">
        <v>41247.603472222218</v>
      </c>
      <c r="G2985" s="194"/>
    </row>
    <row r="2986" spans="1:7" ht="18" customHeight="1">
      <c r="A2986" s="197">
        <v>2984</v>
      </c>
      <c r="B2986" s="201">
        <v>12</v>
      </c>
      <c r="C2986" s="193" t="s">
        <v>24944</v>
      </c>
      <c r="D2986" s="193" t="s">
        <v>24926</v>
      </c>
      <c r="E2986" s="191">
        <v>41246.375</v>
      </c>
      <c r="F2986" s="191">
        <v>41247.603472222218</v>
      </c>
      <c r="G2986" s="194"/>
    </row>
    <row r="2987" spans="1:7" ht="18" customHeight="1">
      <c r="A2987" s="197">
        <v>2985</v>
      </c>
      <c r="B2987" s="201">
        <v>12</v>
      </c>
      <c r="C2987" s="193" t="s">
        <v>24945</v>
      </c>
      <c r="D2987" s="193" t="s">
        <v>24926</v>
      </c>
      <c r="E2987" s="191">
        <v>41246.377083333333</v>
      </c>
      <c r="F2987" s="191">
        <v>41247.603472222218</v>
      </c>
      <c r="G2987" s="194"/>
    </row>
    <row r="2988" spans="1:7" ht="18" customHeight="1">
      <c r="A2988" s="197">
        <v>2986</v>
      </c>
      <c r="B2988" s="201">
        <v>12</v>
      </c>
      <c r="C2988" s="193" t="s">
        <v>17633</v>
      </c>
      <c r="D2988" s="193" t="s">
        <v>24926</v>
      </c>
      <c r="E2988" s="191">
        <v>41246.375</v>
      </c>
      <c r="F2988" s="191">
        <v>41248.563194444439</v>
      </c>
      <c r="G2988" s="194"/>
    </row>
    <row r="2989" spans="1:7" ht="18" customHeight="1">
      <c r="A2989" s="197">
        <v>2987</v>
      </c>
      <c r="B2989" s="201">
        <v>12</v>
      </c>
      <c r="C2989" s="193" t="s">
        <v>24946</v>
      </c>
      <c r="D2989" s="193" t="s">
        <v>24926</v>
      </c>
      <c r="E2989" s="191">
        <v>41246.376388888886</v>
      </c>
      <c r="F2989" s="191">
        <v>41247.51458333333</v>
      </c>
      <c r="G2989" s="194"/>
    </row>
    <row r="2990" spans="1:7" ht="18" customHeight="1">
      <c r="A2990" s="197">
        <v>2988</v>
      </c>
      <c r="B2990" s="201">
        <v>12</v>
      </c>
      <c r="C2990" s="193" t="s">
        <v>24947</v>
      </c>
      <c r="D2990" s="193" t="s">
        <v>24926</v>
      </c>
      <c r="E2990" s="191">
        <v>41246.376388888886</v>
      </c>
      <c r="F2990" s="191">
        <v>41247.51458333333</v>
      </c>
      <c r="G2990" s="194"/>
    </row>
    <row r="2991" spans="1:7" ht="18" customHeight="1">
      <c r="A2991" s="197">
        <v>2989</v>
      </c>
      <c r="B2991" s="201">
        <v>12</v>
      </c>
      <c r="C2991" s="193" t="s">
        <v>24948</v>
      </c>
      <c r="D2991" s="193" t="s">
        <v>24949</v>
      </c>
      <c r="E2991" s="191">
        <v>41246.375</v>
      </c>
      <c r="F2991" s="191">
        <v>41247.603472222218</v>
      </c>
      <c r="G2991" s="194"/>
    </row>
    <row r="2992" spans="1:7" ht="18" customHeight="1">
      <c r="A2992" s="197">
        <v>2990</v>
      </c>
      <c r="B2992" s="201">
        <v>12</v>
      </c>
      <c r="C2992" s="193" t="s">
        <v>24950</v>
      </c>
      <c r="D2992" s="193" t="s">
        <v>24951</v>
      </c>
      <c r="E2992" s="191">
        <v>41246.375</v>
      </c>
      <c r="F2992" s="191">
        <v>41247.567361111112</v>
      </c>
      <c r="G2992" s="194"/>
    </row>
    <row r="2993" spans="1:7" ht="18" customHeight="1">
      <c r="A2993" s="197">
        <v>2991</v>
      </c>
      <c r="B2993" s="201">
        <v>12</v>
      </c>
      <c r="C2993" s="193" t="s">
        <v>24952</v>
      </c>
      <c r="D2993" s="193" t="s">
        <v>24949</v>
      </c>
      <c r="E2993" s="191">
        <v>41246.375</v>
      </c>
      <c r="F2993" s="191">
        <v>41247.603472222218</v>
      </c>
      <c r="G2993" s="194"/>
    </row>
    <row r="2994" spans="1:7" ht="18" customHeight="1">
      <c r="A2994" s="197">
        <v>2992</v>
      </c>
      <c r="B2994" s="201">
        <v>12</v>
      </c>
      <c r="C2994" s="193" t="s">
        <v>24953</v>
      </c>
      <c r="D2994" s="193" t="s">
        <v>24949</v>
      </c>
      <c r="E2994" s="191">
        <v>41246.375</v>
      </c>
      <c r="F2994" s="191">
        <v>41249.677777777775</v>
      </c>
      <c r="G2994" s="194"/>
    </row>
    <row r="2995" spans="1:7" ht="18" customHeight="1">
      <c r="A2995" s="197">
        <v>2993</v>
      </c>
      <c r="B2995" s="201">
        <v>12</v>
      </c>
      <c r="C2995" s="193" t="s">
        <v>24954</v>
      </c>
      <c r="D2995" s="193" t="s">
        <v>24955</v>
      </c>
      <c r="E2995" s="191">
        <v>41246.375</v>
      </c>
      <c r="F2995" s="191">
        <v>41249.710416666669</v>
      </c>
      <c r="G2995" s="194"/>
    </row>
    <row r="2996" spans="1:7" ht="18" customHeight="1">
      <c r="A2996" s="197">
        <v>2994</v>
      </c>
      <c r="B2996" s="201">
        <v>12</v>
      </c>
      <c r="C2996" s="193" t="s">
        <v>24956</v>
      </c>
      <c r="D2996" s="193" t="s">
        <v>24951</v>
      </c>
      <c r="E2996" s="191">
        <v>41246.375</v>
      </c>
      <c r="F2996" s="191">
        <v>41247.603472222218</v>
      </c>
      <c r="G2996" s="194"/>
    </row>
    <row r="2997" spans="1:7" ht="18" customHeight="1">
      <c r="A2997" s="197">
        <v>2995</v>
      </c>
      <c r="B2997" s="201">
        <v>12</v>
      </c>
      <c r="C2997" s="193" t="s">
        <v>23526</v>
      </c>
      <c r="D2997" s="193" t="s">
        <v>24926</v>
      </c>
      <c r="E2997" s="191">
        <v>41246.377083333333</v>
      </c>
      <c r="F2997" s="191">
        <v>41247.484722222223</v>
      </c>
      <c r="G2997" s="194"/>
    </row>
    <row r="2998" spans="1:7" ht="18" customHeight="1">
      <c r="A2998" s="197">
        <v>2996</v>
      </c>
      <c r="B2998" s="201">
        <v>12</v>
      </c>
      <c r="C2998" s="193" t="s">
        <v>24957</v>
      </c>
      <c r="D2998" s="193" t="s">
        <v>24926</v>
      </c>
      <c r="E2998" s="191">
        <v>41246.375</v>
      </c>
      <c r="F2998" s="191">
        <v>41247.603472222218</v>
      </c>
      <c r="G2998" s="194"/>
    </row>
    <row r="2999" spans="1:7" ht="18" customHeight="1">
      <c r="A2999" s="197">
        <v>2997</v>
      </c>
      <c r="B2999" s="201">
        <v>12</v>
      </c>
      <c r="C2999" s="193" t="s">
        <v>24958</v>
      </c>
      <c r="D2999" s="193" t="s">
        <v>24959</v>
      </c>
      <c r="E2999" s="191">
        <v>41150.381944444445</v>
      </c>
      <c r="F2999" s="191">
        <v>41267.391666666663</v>
      </c>
      <c r="G2999" s="194"/>
    </row>
    <row r="3000" spans="1:7" ht="18" customHeight="1">
      <c r="A3000" s="197">
        <v>2998</v>
      </c>
      <c r="B3000" s="201">
        <v>12</v>
      </c>
      <c r="C3000" s="193" t="s">
        <v>24559</v>
      </c>
      <c r="D3000" s="193" t="s">
        <v>24959</v>
      </c>
      <c r="E3000" s="191">
        <v>41150.383333333331</v>
      </c>
      <c r="F3000" s="191">
        <v>41248.563194444439</v>
      </c>
      <c r="G3000" s="194"/>
    </row>
    <row r="3001" spans="1:7" ht="18" customHeight="1">
      <c r="A3001" s="197">
        <v>2999</v>
      </c>
      <c r="B3001" s="201">
        <v>12</v>
      </c>
      <c r="C3001" s="193" t="s">
        <v>24960</v>
      </c>
      <c r="D3001" s="193" t="s">
        <v>24961</v>
      </c>
      <c r="E3001" s="191">
        <v>41236.363194444442</v>
      </c>
      <c r="F3001" s="191">
        <v>41268.709027777775</v>
      </c>
      <c r="G3001" s="194"/>
    </row>
    <row r="3002" spans="1:7" ht="18" customHeight="1">
      <c r="A3002" s="197">
        <v>3000</v>
      </c>
      <c r="B3002" s="201">
        <v>12</v>
      </c>
      <c r="C3002" s="193" t="s">
        <v>24962</v>
      </c>
      <c r="D3002" s="193" t="s">
        <v>24963</v>
      </c>
      <c r="E3002" s="191">
        <v>41236.363194444442</v>
      </c>
      <c r="F3002" s="191">
        <v>41248.563194444439</v>
      </c>
      <c r="G3002" s="194"/>
    </row>
    <row r="3003" spans="1:7" ht="18" customHeight="1">
      <c r="A3003" s="197">
        <v>3001</v>
      </c>
      <c r="B3003" s="201">
        <v>12</v>
      </c>
      <c r="C3003" s="193" t="s">
        <v>24964</v>
      </c>
      <c r="D3003" s="193" t="s">
        <v>24965</v>
      </c>
      <c r="E3003" s="191">
        <v>41236.363194444442</v>
      </c>
      <c r="F3003" s="191">
        <v>41247.443749999999</v>
      </c>
      <c r="G3003" s="194"/>
    </row>
    <row r="3004" spans="1:7" ht="18" customHeight="1">
      <c r="A3004" s="197">
        <v>3002</v>
      </c>
      <c r="B3004" s="201">
        <v>12</v>
      </c>
      <c r="C3004" s="193" t="s">
        <v>24966</v>
      </c>
      <c r="D3004" s="193" t="s">
        <v>24967</v>
      </c>
      <c r="E3004" s="191">
        <v>41236.363194444442</v>
      </c>
      <c r="F3004" s="191">
        <v>41268.709027777775</v>
      </c>
      <c r="G3004" s="194"/>
    </row>
    <row r="3005" spans="1:7" ht="18" customHeight="1">
      <c r="A3005" s="197">
        <v>3003</v>
      </c>
      <c r="B3005" s="201">
        <v>12</v>
      </c>
      <c r="C3005" s="193" t="s">
        <v>24968</v>
      </c>
      <c r="D3005" s="193" t="s">
        <v>24969</v>
      </c>
      <c r="E3005" s="191">
        <v>40938.379861111112</v>
      </c>
      <c r="F3005" s="191">
        <v>41264.470833333333</v>
      </c>
      <c r="G3005" s="194"/>
    </row>
    <row r="3006" spans="1:7" ht="18" customHeight="1">
      <c r="A3006" s="197">
        <v>3004</v>
      </c>
      <c r="B3006" s="201">
        <v>12</v>
      </c>
      <c r="C3006" s="193" t="s">
        <v>24970</v>
      </c>
      <c r="D3006" s="193" t="s">
        <v>24971</v>
      </c>
      <c r="E3006" s="191">
        <v>41236.363194444442</v>
      </c>
      <c r="F3006" s="191">
        <v>41264.470833333333</v>
      </c>
      <c r="G3006" s="194"/>
    </row>
    <row r="3007" spans="1:7" ht="18" customHeight="1">
      <c r="A3007" s="197">
        <v>3005</v>
      </c>
      <c r="B3007" s="201">
        <v>12</v>
      </c>
      <c r="C3007" s="193" t="s">
        <v>24972</v>
      </c>
      <c r="D3007" s="193" t="s">
        <v>24973</v>
      </c>
      <c r="E3007" s="191">
        <v>41236.362499999996</v>
      </c>
      <c r="F3007" s="191">
        <v>41249.576388888891</v>
      </c>
      <c r="G3007" s="194"/>
    </row>
    <row r="3008" spans="1:7" ht="18" customHeight="1">
      <c r="A3008" s="197">
        <v>3006</v>
      </c>
      <c r="B3008" s="201">
        <v>12</v>
      </c>
      <c r="C3008" s="193" t="s">
        <v>24974</v>
      </c>
      <c r="D3008" s="193" t="s">
        <v>24975</v>
      </c>
      <c r="E3008" s="191">
        <v>41236.363194444442</v>
      </c>
      <c r="F3008" s="191">
        <v>41260.649305555555</v>
      </c>
      <c r="G3008" s="194"/>
    </row>
    <row r="3009" spans="1:7" ht="18" customHeight="1">
      <c r="A3009" s="197">
        <v>3007</v>
      </c>
      <c r="B3009" s="201">
        <v>12</v>
      </c>
      <c r="C3009" s="193" t="s">
        <v>24976</v>
      </c>
      <c r="D3009" s="193"/>
      <c r="E3009" s="191">
        <v>41263.368055555555</v>
      </c>
      <c r="F3009" s="191">
        <v>41268.697222222218</v>
      </c>
      <c r="G3009" s="194"/>
    </row>
    <row r="3010" spans="1:7" ht="18" customHeight="1">
      <c r="A3010" s="197">
        <v>3008</v>
      </c>
      <c r="B3010" s="201">
        <v>12</v>
      </c>
      <c r="C3010" s="193" t="s">
        <v>24977</v>
      </c>
      <c r="D3010" s="193" t="s">
        <v>24978</v>
      </c>
      <c r="E3010" s="191">
        <v>41263.649305555555</v>
      </c>
      <c r="F3010" s="191">
        <v>41264.676388888889</v>
      </c>
      <c r="G3010" s="194"/>
    </row>
    <row r="3011" spans="1:7" ht="18" customHeight="1">
      <c r="G3011" s="194"/>
    </row>
  </sheetData>
  <mergeCells count="1">
    <mergeCell ref="A1: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E19"/>
  <sheetViews>
    <sheetView workbookViewId="0">
      <selection activeCell="D17" sqref="D17"/>
    </sheetView>
  </sheetViews>
  <sheetFormatPr defaultRowHeight="15"/>
  <cols>
    <col min="2" max="2" width="15.7109375" bestFit="1" customWidth="1"/>
    <col min="3" max="4" width="18.42578125" bestFit="1" customWidth="1"/>
    <col min="5" max="5" width="25.5703125" bestFit="1" customWidth="1"/>
  </cols>
  <sheetData>
    <row r="1" spans="1:5">
      <c r="A1" s="312" t="s">
        <v>8158</v>
      </c>
      <c r="B1" s="313"/>
      <c r="C1" s="313"/>
      <c r="D1" s="313"/>
      <c r="E1" s="313"/>
    </row>
    <row r="2" spans="1:5">
      <c r="A2" s="314"/>
      <c r="B2" s="314"/>
      <c r="C2" s="314"/>
      <c r="D2" s="314"/>
      <c r="E2" s="314"/>
    </row>
    <row r="3" spans="1:5" ht="64.5">
      <c r="A3" s="4" t="s">
        <v>15659</v>
      </c>
      <c r="B3" s="5" t="s">
        <v>19</v>
      </c>
      <c r="C3" s="5" t="s">
        <v>20</v>
      </c>
      <c r="D3" s="5" t="s">
        <v>21</v>
      </c>
      <c r="E3" s="6" t="s">
        <v>22</v>
      </c>
    </row>
    <row r="4" spans="1:5">
      <c r="A4" s="7" t="s">
        <v>6</v>
      </c>
      <c r="B4" s="2">
        <v>0</v>
      </c>
      <c r="C4" s="2">
        <v>0</v>
      </c>
      <c r="D4" s="2">
        <v>0</v>
      </c>
      <c r="E4" s="3" t="s">
        <v>436</v>
      </c>
    </row>
    <row r="5" spans="1:5">
      <c r="A5" s="7" t="s">
        <v>23</v>
      </c>
      <c r="B5" s="2">
        <v>0</v>
      </c>
      <c r="C5" s="2">
        <v>0</v>
      </c>
      <c r="D5" s="2">
        <v>0</v>
      </c>
      <c r="E5" s="3" t="s">
        <v>436</v>
      </c>
    </row>
    <row r="6" spans="1:5">
      <c r="A6" s="7" t="s">
        <v>7</v>
      </c>
      <c r="B6" s="2">
        <v>175</v>
      </c>
      <c r="C6" s="2">
        <v>175</v>
      </c>
      <c r="D6" s="2">
        <v>0</v>
      </c>
      <c r="E6" s="1">
        <f t="shared" ref="E6:E17" si="0">D6/B6</f>
        <v>0</v>
      </c>
    </row>
    <row r="7" spans="1:5">
      <c r="A7" s="7" t="s">
        <v>18</v>
      </c>
      <c r="B7" s="2">
        <v>0</v>
      </c>
      <c r="C7" s="2">
        <v>0</v>
      </c>
      <c r="D7" s="2">
        <v>0</v>
      </c>
      <c r="E7" s="3" t="s">
        <v>436</v>
      </c>
    </row>
    <row r="8" spans="1:5">
      <c r="A8" s="7" t="s">
        <v>8</v>
      </c>
      <c r="B8" s="2">
        <v>0</v>
      </c>
      <c r="C8" s="2">
        <v>0</v>
      </c>
      <c r="D8" s="2">
        <v>0</v>
      </c>
      <c r="E8" s="3" t="s">
        <v>436</v>
      </c>
    </row>
    <row r="9" spans="1:5">
      <c r="A9" s="7" t="s">
        <v>9</v>
      </c>
      <c r="B9" s="2">
        <v>3316</v>
      </c>
      <c r="C9" s="2">
        <v>3316</v>
      </c>
      <c r="D9" s="2">
        <v>0</v>
      </c>
      <c r="E9" s="1">
        <f t="shared" si="0"/>
        <v>0</v>
      </c>
    </row>
    <row r="10" spans="1:5">
      <c r="A10" s="7" t="s">
        <v>10</v>
      </c>
      <c r="B10" s="2">
        <v>0</v>
      </c>
      <c r="C10" s="2">
        <v>0</v>
      </c>
      <c r="D10" s="2">
        <v>0</v>
      </c>
      <c r="E10" s="3" t="s">
        <v>436</v>
      </c>
    </row>
    <row r="11" spans="1:5">
      <c r="A11" s="7" t="s">
        <v>17</v>
      </c>
      <c r="B11" s="2">
        <v>0</v>
      </c>
      <c r="C11" s="2">
        <v>0</v>
      </c>
      <c r="D11" s="2">
        <v>0</v>
      </c>
      <c r="E11" s="3" t="s">
        <v>436</v>
      </c>
    </row>
    <row r="12" spans="1:5">
      <c r="A12" s="7" t="s">
        <v>11</v>
      </c>
      <c r="B12" s="2">
        <v>276</v>
      </c>
      <c r="C12" s="2">
        <v>276</v>
      </c>
      <c r="D12" s="2">
        <v>0</v>
      </c>
      <c r="E12" s="1">
        <f t="shared" si="0"/>
        <v>0</v>
      </c>
    </row>
    <row r="13" spans="1:5">
      <c r="A13" s="7" t="s">
        <v>16</v>
      </c>
      <c r="B13" s="2">
        <v>2</v>
      </c>
      <c r="C13" s="2">
        <v>2</v>
      </c>
      <c r="D13" s="2">
        <v>0</v>
      </c>
      <c r="E13" s="1">
        <f t="shared" si="0"/>
        <v>0</v>
      </c>
    </row>
    <row r="14" spans="1:5">
      <c r="A14" s="7" t="s">
        <v>24</v>
      </c>
      <c r="B14" s="2">
        <v>0</v>
      </c>
      <c r="C14" s="2">
        <v>0</v>
      </c>
      <c r="D14" s="2">
        <v>0</v>
      </c>
      <c r="E14" s="3" t="s">
        <v>436</v>
      </c>
    </row>
    <row r="15" spans="1:5">
      <c r="A15" s="7" t="s">
        <v>25</v>
      </c>
      <c r="B15" s="2">
        <v>0</v>
      </c>
      <c r="C15" s="2">
        <v>0</v>
      </c>
      <c r="D15" s="2">
        <v>0</v>
      </c>
      <c r="E15" s="3" t="s">
        <v>436</v>
      </c>
    </row>
    <row r="16" spans="1:5">
      <c r="A16" s="7" t="s">
        <v>12</v>
      </c>
      <c r="B16" s="2">
        <v>0</v>
      </c>
      <c r="C16" s="2">
        <v>0</v>
      </c>
      <c r="D16" s="2">
        <v>0</v>
      </c>
      <c r="E16" s="3" t="s">
        <v>436</v>
      </c>
    </row>
    <row r="17" spans="1:5">
      <c r="A17" s="7" t="s">
        <v>13</v>
      </c>
      <c r="B17" s="2">
        <v>2553</v>
      </c>
      <c r="C17" s="2">
        <v>2080</v>
      </c>
      <c r="D17" s="2">
        <v>473</v>
      </c>
      <c r="E17" s="1">
        <f t="shared" si="0"/>
        <v>0.18527222875048963</v>
      </c>
    </row>
    <row r="18" spans="1:5">
      <c r="A18" s="7" t="s">
        <v>15</v>
      </c>
      <c r="B18" s="2">
        <v>0</v>
      </c>
      <c r="C18" s="2">
        <v>0</v>
      </c>
      <c r="D18" s="2">
        <v>0</v>
      </c>
      <c r="E18" s="3" t="s">
        <v>436</v>
      </c>
    </row>
    <row r="19" spans="1:5">
      <c r="A19" s="7" t="s">
        <v>14</v>
      </c>
      <c r="B19" s="2">
        <v>0</v>
      </c>
      <c r="C19" s="2">
        <v>0</v>
      </c>
      <c r="D19" s="2">
        <v>0</v>
      </c>
      <c r="E19" s="3" t="s">
        <v>436</v>
      </c>
    </row>
  </sheetData>
  <mergeCells count="1">
    <mergeCell ref="A1:E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1:G2319"/>
  <sheetViews>
    <sheetView workbookViewId="0">
      <selection activeCell="E2316" sqref="E2316"/>
    </sheetView>
  </sheetViews>
  <sheetFormatPr defaultRowHeight="15" customHeight="1"/>
  <cols>
    <col min="1" max="1" width="6.28515625" style="239" customWidth="1"/>
    <col min="2" max="2" width="8.140625" style="239" bestFit="1" customWidth="1"/>
    <col min="3" max="3" width="27" customWidth="1"/>
    <col min="4" max="4" width="25" customWidth="1"/>
    <col min="5" max="5" width="10.5703125" customWidth="1"/>
    <col min="6" max="6" width="11.42578125" customWidth="1"/>
    <col min="7" max="7" width="22.140625" customWidth="1"/>
  </cols>
  <sheetData>
    <row r="1" spans="1:7" ht="15" customHeight="1">
      <c r="A1" s="315" t="s">
        <v>24979</v>
      </c>
      <c r="B1" s="315"/>
      <c r="C1" s="315"/>
      <c r="D1" s="315"/>
      <c r="E1" s="315"/>
      <c r="F1" s="315"/>
    </row>
    <row r="2" spans="1:7" ht="62.25" customHeight="1">
      <c r="A2" s="203" t="s">
        <v>0</v>
      </c>
      <c r="B2" s="204" t="s">
        <v>1</v>
      </c>
      <c r="C2" s="203" t="s">
        <v>2</v>
      </c>
      <c r="D2" s="203" t="s">
        <v>3</v>
      </c>
      <c r="E2" s="203" t="s">
        <v>4</v>
      </c>
      <c r="F2" s="203" t="s">
        <v>5</v>
      </c>
    </row>
    <row r="3" spans="1:7" ht="15" customHeight="1">
      <c r="A3" s="230">
        <v>1</v>
      </c>
      <c r="B3" s="231" t="s">
        <v>23</v>
      </c>
      <c r="C3" s="205" t="s">
        <v>24980</v>
      </c>
      <c r="D3" s="205" t="s">
        <v>24981</v>
      </c>
      <c r="E3" s="206">
        <v>41248</v>
      </c>
      <c r="F3" s="207" t="s">
        <v>24982</v>
      </c>
      <c r="G3" s="90"/>
    </row>
    <row r="4" spans="1:7" ht="15" customHeight="1">
      <c r="A4" s="230">
        <v>2</v>
      </c>
      <c r="B4" s="231" t="s">
        <v>23</v>
      </c>
      <c r="C4" s="205" t="s">
        <v>24983</v>
      </c>
      <c r="D4" s="205" t="s">
        <v>24981</v>
      </c>
      <c r="E4" s="206">
        <v>41249</v>
      </c>
      <c r="F4" s="208">
        <v>41267</v>
      </c>
      <c r="G4" s="90"/>
    </row>
    <row r="5" spans="1:7" ht="15" customHeight="1">
      <c r="A5" s="230">
        <v>3</v>
      </c>
      <c r="B5" s="231" t="s">
        <v>23</v>
      </c>
      <c r="C5" s="205" t="s">
        <v>24984</v>
      </c>
      <c r="D5" s="205" t="s">
        <v>24981</v>
      </c>
      <c r="E5" s="206">
        <v>41253</v>
      </c>
      <c r="F5" s="208">
        <v>41257</v>
      </c>
      <c r="G5" s="90"/>
    </row>
    <row r="6" spans="1:7" ht="15" customHeight="1">
      <c r="A6" s="230">
        <v>4</v>
      </c>
      <c r="B6" s="231" t="s">
        <v>23</v>
      </c>
      <c r="C6" s="205" t="s">
        <v>24985</v>
      </c>
      <c r="D6" s="205" t="s">
        <v>24981</v>
      </c>
      <c r="E6" s="206">
        <v>41253</v>
      </c>
      <c r="F6" s="208">
        <v>41262</v>
      </c>
      <c r="G6" s="90"/>
    </row>
    <row r="7" spans="1:7" ht="15" customHeight="1">
      <c r="A7" s="230">
        <v>5</v>
      </c>
      <c r="B7" s="231" t="s">
        <v>23</v>
      </c>
      <c r="C7" s="205" t="s">
        <v>24986</v>
      </c>
      <c r="D7" s="205" t="s">
        <v>24987</v>
      </c>
      <c r="E7" s="206">
        <v>41256</v>
      </c>
      <c r="F7" s="208">
        <v>41260</v>
      </c>
      <c r="G7" s="90"/>
    </row>
    <row r="8" spans="1:7" ht="15" customHeight="1">
      <c r="A8" s="230">
        <v>6</v>
      </c>
      <c r="B8" s="231" t="s">
        <v>23</v>
      </c>
      <c r="C8" s="205" t="s">
        <v>24988</v>
      </c>
      <c r="D8" s="205" t="s">
        <v>24981</v>
      </c>
      <c r="E8" s="206">
        <v>41271</v>
      </c>
      <c r="F8" s="206">
        <v>41271</v>
      </c>
      <c r="G8" s="90"/>
    </row>
    <row r="9" spans="1:7" ht="15" customHeight="1">
      <c r="A9" s="230">
        <v>7</v>
      </c>
      <c r="B9" s="231" t="s">
        <v>23</v>
      </c>
      <c r="C9" s="205" t="s">
        <v>24989</v>
      </c>
      <c r="D9" s="205" t="s">
        <v>24981</v>
      </c>
      <c r="E9" s="206">
        <v>41271</v>
      </c>
      <c r="F9" s="206">
        <v>41271</v>
      </c>
      <c r="G9" s="90"/>
    </row>
    <row r="10" spans="1:7" ht="15" customHeight="1">
      <c r="A10" s="230">
        <v>8</v>
      </c>
      <c r="B10" s="232">
        <v>2</v>
      </c>
      <c r="C10" s="205" t="s">
        <v>24990</v>
      </c>
      <c r="D10" s="209" t="s">
        <v>24991</v>
      </c>
      <c r="E10" s="206" t="s">
        <v>24992</v>
      </c>
      <c r="F10" s="206">
        <v>41246</v>
      </c>
      <c r="G10" s="90"/>
    </row>
    <row r="11" spans="1:7" ht="15" customHeight="1">
      <c r="A11" s="230">
        <v>9</v>
      </c>
      <c r="B11" s="232">
        <v>2</v>
      </c>
      <c r="C11" s="205" t="s">
        <v>24993</v>
      </c>
      <c r="D11" s="209" t="s">
        <v>24994</v>
      </c>
      <c r="E11" s="206" t="s">
        <v>24995</v>
      </c>
      <c r="F11" s="206">
        <v>41247</v>
      </c>
      <c r="G11" s="90"/>
    </row>
    <row r="12" spans="1:7" ht="15" customHeight="1">
      <c r="A12" s="230">
        <v>10</v>
      </c>
      <c r="B12" s="232">
        <v>2</v>
      </c>
      <c r="C12" s="205" t="s">
        <v>24993</v>
      </c>
      <c r="D12" s="209" t="s">
        <v>24996</v>
      </c>
      <c r="E12" s="206" t="s">
        <v>24995</v>
      </c>
      <c r="F12" s="206">
        <v>41247</v>
      </c>
      <c r="G12" s="90"/>
    </row>
    <row r="13" spans="1:7" ht="15" customHeight="1">
      <c r="A13" s="230">
        <v>11</v>
      </c>
      <c r="B13" s="232">
        <v>2</v>
      </c>
      <c r="C13" s="205" t="s">
        <v>24993</v>
      </c>
      <c r="D13" s="209" t="s">
        <v>24997</v>
      </c>
      <c r="E13" s="206" t="s">
        <v>24995</v>
      </c>
      <c r="F13" s="206">
        <v>41247</v>
      </c>
      <c r="G13" s="90"/>
    </row>
    <row r="14" spans="1:7" ht="15" customHeight="1">
      <c r="A14" s="230">
        <v>12</v>
      </c>
      <c r="B14" s="232">
        <v>2</v>
      </c>
      <c r="C14" s="205" t="s">
        <v>24993</v>
      </c>
      <c r="D14" s="209" t="s">
        <v>24998</v>
      </c>
      <c r="E14" s="206" t="s">
        <v>24995</v>
      </c>
      <c r="F14" s="206">
        <v>41247</v>
      </c>
      <c r="G14" s="90"/>
    </row>
    <row r="15" spans="1:7" ht="15" customHeight="1">
      <c r="A15" s="230">
        <v>13</v>
      </c>
      <c r="B15" s="232">
        <v>2</v>
      </c>
      <c r="C15" s="205" t="s">
        <v>24993</v>
      </c>
      <c r="D15" s="209" t="s">
        <v>24999</v>
      </c>
      <c r="E15" s="206" t="s">
        <v>24995</v>
      </c>
      <c r="F15" s="206">
        <v>41247</v>
      </c>
      <c r="G15" s="90"/>
    </row>
    <row r="16" spans="1:7" ht="15" customHeight="1">
      <c r="A16" s="230">
        <v>14</v>
      </c>
      <c r="B16" s="232">
        <v>2</v>
      </c>
      <c r="C16" s="205" t="s">
        <v>24993</v>
      </c>
      <c r="D16" s="209" t="s">
        <v>25000</v>
      </c>
      <c r="E16" s="206" t="s">
        <v>24995</v>
      </c>
      <c r="F16" s="206">
        <v>41247</v>
      </c>
      <c r="G16" s="90"/>
    </row>
    <row r="17" spans="1:7" ht="15" customHeight="1">
      <c r="A17" s="230">
        <v>15</v>
      </c>
      <c r="B17" s="232">
        <v>2</v>
      </c>
      <c r="C17" s="205" t="s">
        <v>24993</v>
      </c>
      <c r="D17" s="209" t="s">
        <v>25001</v>
      </c>
      <c r="E17" s="206" t="s">
        <v>24995</v>
      </c>
      <c r="F17" s="206">
        <v>41247</v>
      </c>
      <c r="G17" s="90"/>
    </row>
    <row r="18" spans="1:7" ht="15" customHeight="1">
      <c r="A18" s="230">
        <v>16</v>
      </c>
      <c r="B18" s="232">
        <v>2</v>
      </c>
      <c r="C18" s="205" t="s">
        <v>24993</v>
      </c>
      <c r="D18" s="209" t="s">
        <v>25002</v>
      </c>
      <c r="E18" s="206" t="s">
        <v>24995</v>
      </c>
      <c r="F18" s="206">
        <v>41247</v>
      </c>
      <c r="G18" s="90"/>
    </row>
    <row r="19" spans="1:7" ht="15" customHeight="1">
      <c r="A19" s="230">
        <v>17</v>
      </c>
      <c r="B19" s="232">
        <v>2</v>
      </c>
      <c r="C19" s="205" t="s">
        <v>24993</v>
      </c>
      <c r="D19" s="209" t="s">
        <v>25003</v>
      </c>
      <c r="E19" s="206" t="s">
        <v>24995</v>
      </c>
      <c r="F19" s="206">
        <v>41247</v>
      </c>
      <c r="G19" s="90"/>
    </row>
    <row r="20" spans="1:7" ht="15" customHeight="1">
      <c r="A20" s="230">
        <v>18</v>
      </c>
      <c r="B20" s="232">
        <v>2</v>
      </c>
      <c r="C20" s="205" t="s">
        <v>24993</v>
      </c>
      <c r="D20" s="209" t="s">
        <v>25004</v>
      </c>
      <c r="E20" s="206" t="s">
        <v>24995</v>
      </c>
      <c r="F20" s="206">
        <v>41247</v>
      </c>
      <c r="G20" s="90"/>
    </row>
    <row r="21" spans="1:7" ht="15" customHeight="1">
      <c r="A21" s="230">
        <v>19</v>
      </c>
      <c r="B21" s="232">
        <v>2</v>
      </c>
      <c r="C21" s="205" t="s">
        <v>24993</v>
      </c>
      <c r="D21" s="209" t="s">
        <v>25005</v>
      </c>
      <c r="E21" s="206" t="s">
        <v>24995</v>
      </c>
      <c r="F21" s="206">
        <v>41247</v>
      </c>
      <c r="G21" s="90"/>
    </row>
    <row r="22" spans="1:7" ht="15" customHeight="1">
      <c r="A22" s="230">
        <v>20</v>
      </c>
      <c r="B22" s="232">
        <v>2</v>
      </c>
      <c r="C22" s="205" t="s">
        <v>24993</v>
      </c>
      <c r="D22" s="209" t="s">
        <v>25006</v>
      </c>
      <c r="E22" s="206" t="s">
        <v>24995</v>
      </c>
      <c r="F22" s="206">
        <v>41247</v>
      </c>
      <c r="G22" s="90"/>
    </row>
    <row r="23" spans="1:7" ht="15" customHeight="1">
      <c r="A23" s="230">
        <v>21</v>
      </c>
      <c r="B23" s="232">
        <v>2</v>
      </c>
      <c r="C23" s="205" t="s">
        <v>24993</v>
      </c>
      <c r="D23" s="209" t="s">
        <v>25007</v>
      </c>
      <c r="E23" s="206" t="s">
        <v>24995</v>
      </c>
      <c r="F23" s="206">
        <v>41247</v>
      </c>
      <c r="G23" s="90"/>
    </row>
    <row r="24" spans="1:7" ht="15" customHeight="1">
      <c r="A24" s="230">
        <v>22</v>
      </c>
      <c r="B24" s="232">
        <v>2</v>
      </c>
      <c r="C24" s="205" t="s">
        <v>24993</v>
      </c>
      <c r="D24" s="209" t="s">
        <v>25008</v>
      </c>
      <c r="E24" s="206" t="s">
        <v>24995</v>
      </c>
      <c r="F24" s="206">
        <v>41247</v>
      </c>
      <c r="G24" s="90"/>
    </row>
    <row r="25" spans="1:7" ht="15" customHeight="1">
      <c r="A25" s="230">
        <v>23</v>
      </c>
      <c r="B25" s="232">
        <v>2</v>
      </c>
      <c r="C25" s="205" t="s">
        <v>24993</v>
      </c>
      <c r="D25" s="209" t="s">
        <v>25009</v>
      </c>
      <c r="E25" s="206" t="s">
        <v>24995</v>
      </c>
      <c r="F25" s="206">
        <v>41247</v>
      </c>
      <c r="G25" s="90"/>
    </row>
    <row r="26" spans="1:7" ht="15" customHeight="1">
      <c r="A26" s="230">
        <v>24</v>
      </c>
      <c r="B26" s="232">
        <v>2</v>
      </c>
      <c r="C26" s="205" t="s">
        <v>24993</v>
      </c>
      <c r="D26" s="209" t="s">
        <v>25010</v>
      </c>
      <c r="E26" s="206" t="s">
        <v>24995</v>
      </c>
      <c r="F26" s="206">
        <v>41247</v>
      </c>
      <c r="G26" s="90"/>
    </row>
    <row r="27" spans="1:7" ht="15" customHeight="1">
      <c r="A27" s="230">
        <v>25</v>
      </c>
      <c r="B27" s="232">
        <v>2</v>
      </c>
      <c r="C27" s="205" t="s">
        <v>24993</v>
      </c>
      <c r="D27" s="209" t="s">
        <v>25011</v>
      </c>
      <c r="E27" s="206" t="s">
        <v>24995</v>
      </c>
      <c r="F27" s="206">
        <v>41247</v>
      </c>
      <c r="G27" s="90"/>
    </row>
    <row r="28" spans="1:7" ht="15" customHeight="1">
      <c r="A28" s="230">
        <v>26</v>
      </c>
      <c r="B28" s="232">
        <v>2</v>
      </c>
      <c r="C28" s="205" t="s">
        <v>24993</v>
      </c>
      <c r="D28" s="209" t="s">
        <v>25012</v>
      </c>
      <c r="E28" s="206" t="s">
        <v>24995</v>
      </c>
      <c r="F28" s="206">
        <v>41247</v>
      </c>
      <c r="G28" s="90"/>
    </row>
    <row r="29" spans="1:7" ht="15" customHeight="1">
      <c r="A29" s="230">
        <v>27</v>
      </c>
      <c r="B29" s="233" t="s">
        <v>7</v>
      </c>
      <c r="C29" s="205" t="s">
        <v>24993</v>
      </c>
      <c r="D29" s="209" t="s">
        <v>25013</v>
      </c>
      <c r="E29" s="206" t="s">
        <v>24995</v>
      </c>
      <c r="F29" s="206">
        <v>41247</v>
      </c>
      <c r="G29" s="90"/>
    </row>
    <row r="30" spans="1:7" ht="15" customHeight="1">
      <c r="A30" s="230">
        <v>28</v>
      </c>
      <c r="B30" s="232">
        <v>2</v>
      </c>
      <c r="C30" s="205" t="s">
        <v>24993</v>
      </c>
      <c r="D30" s="209" t="s">
        <v>25014</v>
      </c>
      <c r="E30" s="206" t="s">
        <v>24995</v>
      </c>
      <c r="F30" s="206">
        <v>41247</v>
      </c>
      <c r="G30" s="90"/>
    </row>
    <row r="31" spans="1:7" ht="15" customHeight="1">
      <c r="A31" s="230">
        <v>29</v>
      </c>
      <c r="B31" s="234">
        <v>2</v>
      </c>
      <c r="C31" s="205" t="s">
        <v>25015</v>
      </c>
      <c r="D31" s="209" t="s">
        <v>25016</v>
      </c>
      <c r="E31" s="206" t="s">
        <v>25017</v>
      </c>
      <c r="F31" s="206">
        <v>41248</v>
      </c>
      <c r="G31" s="90"/>
    </row>
    <row r="32" spans="1:7" ht="15" customHeight="1">
      <c r="A32" s="230">
        <v>30</v>
      </c>
      <c r="B32" s="234">
        <v>2</v>
      </c>
      <c r="C32" s="205" t="s">
        <v>25018</v>
      </c>
      <c r="D32" s="209" t="s">
        <v>25019</v>
      </c>
      <c r="E32" s="206" t="s">
        <v>25017</v>
      </c>
      <c r="F32" s="206">
        <v>41248</v>
      </c>
      <c r="G32" s="90"/>
    </row>
    <row r="33" spans="1:7" ht="15" customHeight="1">
      <c r="A33" s="230">
        <v>31</v>
      </c>
      <c r="B33" s="234">
        <v>2</v>
      </c>
      <c r="C33" s="205" t="s">
        <v>25020</v>
      </c>
      <c r="D33" s="209" t="s">
        <v>25021</v>
      </c>
      <c r="E33" s="206" t="s">
        <v>25017</v>
      </c>
      <c r="F33" s="206">
        <v>41248</v>
      </c>
      <c r="G33" s="90"/>
    </row>
    <row r="34" spans="1:7" ht="15" customHeight="1">
      <c r="A34" s="230">
        <v>32</v>
      </c>
      <c r="B34" s="234">
        <v>2</v>
      </c>
      <c r="C34" s="205" t="s">
        <v>25022</v>
      </c>
      <c r="D34" s="209" t="s">
        <v>25023</v>
      </c>
      <c r="E34" s="206" t="s">
        <v>25017</v>
      </c>
      <c r="F34" s="206">
        <v>41248</v>
      </c>
      <c r="G34" s="90"/>
    </row>
    <row r="35" spans="1:7" ht="15" customHeight="1">
      <c r="A35" s="230">
        <v>33</v>
      </c>
      <c r="B35" s="234">
        <v>2</v>
      </c>
      <c r="C35" s="205" t="s">
        <v>25024</v>
      </c>
      <c r="D35" s="209" t="s">
        <v>25025</v>
      </c>
      <c r="E35" s="206" t="s">
        <v>25017</v>
      </c>
      <c r="F35" s="206">
        <v>41248</v>
      </c>
      <c r="G35" s="90"/>
    </row>
    <row r="36" spans="1:7" ht="15" customHeight="1">
      <c r="A36" s="230">
        <v>34</v>
      </c>
      <c r="B36" s="234">
        <v>2</v>
      </c>
      <c r="C36" s="205" t="s">
        <v>25026</v>
      </c>
      <c r="D36" s="209" t="s">
        <v>25027</v>
      </c>
      <c r="E36" s="206" t="s">
        <v>25028</v>
      </c>
      <c r="F36" s="206">
        <v>41253</v>
      </c>
      <c r="G36" s="90"/>
    </row>
    <row r="37" spans="1:7" ht="15" customHeight="1">
      <c r="A37" s="230">
        <v>35</v>
      </c>
      <c r="B37" s="234">
        <v>2</v>
      </c>
      <c r="C37" s="205" t="s">
        <v>25029</v>
      </c>
      <c r="D37" s="209" t="s">
        <v>25030</v>
      </c>
      <c r="E37" s="206" t="s">
        <v>25028</v>
      </c>
      <c r="F37" s="206">
        <v>41253</v>
      </c>
      <c r="G37" s="90"/>
    </row>
    <row r="38" spans="1:7" ht="15" customHeight="1">
      <c r="A38" s="230">
        <v>36</v>
      </c>
      <c r="B38" s="234">
        <v>2</v>
      </c>
      <c r="C38" s="205" t="s">
        <v>24993</v>
      </c>
      <c r="D38" s="209" t="s">
        <v>25031</v>
      </c>
      <c r="E38" s="206">
        <v>41254</v>
      </c>
      <c r="F38" s="206">
        <v>41254</v>
      </c>
      <c r="G38" s="90"/>
    </row>
    <row r="39" spans="1:7" ht="15" customHeight="1">
      <c r="A39" s="230">
        <v>37</v>
      </c>
      <c r="B39" s="234">
        <v>2</v>
      </c>
      <c r="C39" s="205" t="s">
        <v>24993</v>
      </c>
      <c r="D39" s="209" t="s">
        <v>25032</v>
      </c>
      <c r="E39" s="206" t="s">
        <v>25033</v>
      </c>
      <c r="F39" s="206">
        <v>41254</v>
      </c>
      <c r="G39" s="90"/>
    </row>
    <row r="40" spans="1:7" ht="15" customHeight="1">
      <c r="A40" s="230">
        <v>38</v>
      </c>
      <c r="B40" s="232">
        <v>2</v>
      </c>
      <c r="C40" s="205" t="s">
        <v>24993</v>
      </c>
      <c r="D40" s="209" t="s">
        <v>25034</v>
      </c>
      <c r="E40" s="206" t="s">
        <v>25033</v>
      </c>
      <c r="F40" s="206">
        <v>41254</v>
      </c>
      <c r="G40" s="90"/>
    </row>
    <row r="41" spans="1:7" ht="15" customHeight="1">
      <c r="A41" s="230">
        <v>39</v>
      </c>
      <c r="B41" s="232">
        <v>2</v>
      </c>
      <c r="C41" s="205" t="s">
        <v>24993</v>
      </c>
      <c r="D41" s="209" t="s">
        <v>25035</v>
      </c>
      <c r="E41" s="206" t="s">
        <v>25033</v>
      </c>
      <c r="F41" s="206">
        <v>41254</v>
      </c>
      <c r="G41" s="90"/>
    </row>
    <row r="42" spans="1:7" ht="15" customHeight="1">
      <c r="A42" s="230">
        <v>40</v>
      </c>
      <c r="B42" s="232">
        <v>2</v>
      </c>
      <c r="C42" s="205" t="s">
        <v>24993</v>
      </c>
      <c r="D42" s="209" t="s">
        <v>25036</v>
      </c>
      <c r="E42" s="206" t="s">
        <v>25033</v>
      </c>
      <c r="F42" s="206">
        <v>41254</v>
      </c>
      <c r="G42" s="90"/>
    </row>
    <row r="43" spans="1:7" ht="15" customHeight="1">
      <c r="A43" s="230">
        <v>41</v>
      </c>
      <c r="B43" s="232">
        <v>2</v>
      </c>
      <c r="C43" s="205" t="s">
        <v>24993</v>
      </c>
      <c r="D43" s="209" t="s">
        <v>25037</v>
      </c>
      <c r="E43" s="206" t="s">
        <v>25033</v>
      </c>
      <c r="F43" s="206">
        <v>41254</v>
      </c>
      <c r="G43" s="90"/>
    </row>
    <row r="44" spans="1:7" ht="15" customHeight="1">
      <c r="A44" s="230">
        <v>42</v>
      </c>
      <c r="B44" s="232">
        <v>2</v>
      </c>
      <c r="C44" s="205" t="s">
        <v>24993</v>
      </c>
      <c r="D44" s="209" t="s">
        <v>25038</v>
      </c>
      <c r="E44" s="206" t="s">
        <v>25033</v>
      </c>
      <c r="F44" s="206">
        <v>41254</v>
      </c>
      <c r="G44" s="90"/>
    </row>
    <row r="45" spans="1:7" ht="15" customHeight="1">
      <c r="A45" s="230">
        <v>43</v>
      </c>
      <c r="B45" s="232">
        <v>2</v>
      </c>
      <c r="C45" s="205" t="s">
        <v>24993</v>
      </c>
      <c r="D45" s="209" t="s">
        <v>25039</v>
      </c>
      <c r="E45" s="206" t="s">
        <v>25033</v>
      </c>
      <c r="F45" s="206">
        <v>41254</v>
      </c>
      <c r="G45" s="90"/>
    </row>
    <row r="46" spans="1:7" ht="15" customHeight="1">
      <c r="A46" s="230">
        <v>44</v>
      </c>
      <c r="B46" s="232">
        <v>2</v>
      </c>
      <c r="C46" s="205" t="s">
        <v>24993</v>
      </c>
      <c r="D46" s="209" t="s">
        <v>25040</v>
      </c>
      <c r="E46" s="206" t="s">
        <v>25033</v>
      </c>
      <c r="F46" s="206">
        <v>41254</v>
      </c>
      <c r="G46" s="90"/>
    </row>
    <row r="47" spans="1:7" ht="15" customHeight="1">
      <c r="A47" s="230">
        <v>45</v>
      </c>
      <c r="B47" s="232">
        <v>2</v>
      </c>
      <c r="C47" s="205" t="s">
        <v>24993</v>
      </c>
      <c r="D47" s="209" t="s">
        <v>25041</v>
      </c>
      <c r="E47" s="206" t="s">
        <v>25033</v>
      </c>
      <c r="F47" s="206">
        <v>41254</v>
      </c>
      <c r="G47" s="90"/>
    </row>
    <row r="48" spans="1:7" ht="15" customHeight="1">
      <c r="A48" s="230">
        <v>46</v>
      </c>
      <c r="B48" s="232">
        <v>2</v>
      </c>
      <c r="C48" s="205" t="s">
        <v>24993</v>
      </c>
      <c r="D48" s="209" t="s">
        <v>25042</v>
      </c>
      <c r="E48" s="206" t="s">
        <v>25033</v>
      </c>
      <c r="F48" s="206">
        <v>41254</v>
      </c>
      <c r="G48" s="90"/>
    </row>
    <row r="49" spans="1:7" ht="15" customHeight="1">
      <c r="A49" s="230">
        <v>47</v>
      </c>
      <c r="B49" s="232">
        <v>2</v>
      </c>
      <c r="C49" s="205" t="s">
        <v>24993</v>
      </c>
      <c r="D49" s="209" t="s">
        <v>25043</v>
      </c>
      <c r="E49" s="206" t="s">
        <v>25033</v>
      </c>
      <c r="F49" s="206">
        <v>41254</v>
      </c>
      <c r="G49" s="90"/>
    </row>
    <row r="50" spans="1:7" ht="15" customHeight="1">
      <c r="A50" s="230">
        <v>48</v>
      </c>
      <c r="B50" s="232">
        <v>2</v>
      </c>
      <c r="C50" s="205" t="s">
        <v>24993</v>
      </c>
      <c r="D50" s="209" t="s">
        <v>25044</v>
      </c>
      <c r="E50" s="206" t="s">
        <v>25033</v>
      </c>
      <c r="F50" s="206">
        <v>41254</v>
      </c>
      <c r="G50" s="90"/>
    </row>
    <row r="51" spans="1:7" ht="15" customHeight="1">
      <c r="A51" s="230">
        <v>49</v>
      </c>
      <c r="B51" s="232">
        <v>2</v>
      </c>
      <c r="C51" s="205" t="s">
        <v>24993</v>
      </c>
      <c r="D51" s="209" t="s">
        <v>25045</v>
      </c>
      <c r="E51" s="206" t="s">
        <v>25033</v>
      </c>
      <c r="F51" s="206">
        <v>41254</v>
      </c>
      <c r="G51" s="90"/>
    </row>
    <row r="52" spans="1:7" ht="15" customHeight="1">
      <c r="A52" s="230">
        <v>50</v>
      </c>
      <c r="B52" s="232">
        <v>2</v>
      </c>
      <c r="C52" s="205" t="s">
        <v>24993</v>
      </c>
      <c r="D52" s="209" t="s">
        <v>25046</v>
      </c>
      <c r="E52" s="206" t="s">
        <v>25033</v>
      </c>
      <c r="F52" s="206">
        <v>41254</v>
      </c>
      <c r="G52" s="90"/>
    </row>
    <row r="53" spans="1:7" ht="15" customHeight="1">
      <c r="A53" s="230">
        <v>51</v>
      </c>
      <c r="B53" s="232">
        <v>2</v>
      </c>
      <c r="C53" s="205" t="s">
        <v>24993</v>
      </c>
      <c r="D53" s="209" t="s">
        <v>25047</v>
      </c>
      <c r="E53" s="206" t="s">
        <v>25033</v>
      </c>
      <c r="F53" s="206">
        <v>41254</v>
      </c>
      <c r="G53" s="90"/>
    </row>
    <row r="54" spans="1:7" ht="15" customHeight="1">
      <c r="A54" s="230">
        <v>52</v>
      </c>
      <c r="B54" s="232">
        <v>2</v>
      </c>
      <c r="C54" s="205" t="s">
        <v>24993</v>
      </c>
      <c r="D54" s="209" t="s">
        <v>25048</v>
      </c>
      <c r="E54" s="206" t="s">
        <v>25033</v>
      </c>
      <c r="F54" s="206">
        <v>41254</v>
      </c>
      <c r="G54" s="90"/>
    </row>
    <row r="55" spans="1:7" ht="15" customHeight="1">
      <c r="A55" s="230">
        <v>53</v>
      </c>
      <c r="B55" s="232">
        <v>2</v>
      </c>
      <c r="C55" s="205" t="s">
        <v>24993</v>
      </c>
      <c r="D55" s="209" t="s">
        <v>25049</v>
      </c>
      <c r="E55" s="206" t="s">
        <v>25033</v>
      </c>
      <c r="F55" s="206">
        <v>41254</v>
      </c>
      <c r="G55" s="90"/>
    </row>
    <row r="56" spans="1:7" ht="15" customHeight="1">
      <c r="A56" s="230">
        <v>54</v>
      </c>
      <c r="B56" s="232">
        <v>2</v>
      </c>
      <c r="C56" s="205" t="s">
        <v>24993</v>
      </c>
      <c r="D56" s="209" t="s">
        <v>25050</v>
      </c>
      <c r="E56" s="206" t="s">
        <v>25033</v>
      </c>
      <c r="F56" s="206">
        <v>41254</v>
      </c>
      <c r="G56" s="90"/>
    </row>
    <row r="57" spans="1:7" ht="15" customHeight="1">
      <c r="A57" s="230">
        <v>55</v>
      </c>
      <c r="B57" s="232">
        <v>2</v>
      </c>
      <c r="C57" s="205" t="s">
        <v>24993</v>
      </c>
      <c r="D57" s="209" t="s">
        <v>25051</v>
      </c>
      <c r="E57" s="206" t="s">
        <v>25033</v>
      </c>
      <c r="F57" s="206">
        <v>41254</v>
      </c>
      <c r="G57" s="90"/>
    </row>
    <row r="58" spans="1:7" ht="15" customHeight="1">
      <c r="A58" s="230">
        <v>56</v>
      </c>
      <c r="B58" s="232">
        <v>2</v>
      </c>
      <c r="C58" s="205" t="s">
        <v>24993</v>
      </c>
      <c r="D58" s="209" t="s">
        <v>25052</v>
      </c>
      <c r="E58" s="206" t="s">
        <v>25033</v>
      </c>
      <c r="F58" s="206">
        <v>41254</v>
      </c>
      <c r="G58" s="90"/>
    </row>
    <row r="59" spans="1:7" ht="15" customHeight="1">
      <c r="A59" s="230">
        <v>57</v>
      </c>
      <c r="B59" s="232">
        <v>2</v>
      </c>
      <c r="C59" s="205" t="s">
        <v>24993</v>
      </c>
      <c r="D59" s="209" t="s">
        <v>25053</v>
      </c>
      <c r="E59" s="206" t="s">
        <v>25033</v>
      </c>
      <c r="F59" s="206">
        <v>41254</v>
      </c>
      <c r="G59" s="90"/>
    </row>
    <row r="60" spans="1:7" ht="15" customHeight="1">
      <c r="A60" s="230">
        <v>58</v>
      </c>
      <c r="B60" s="232">
        <v>2</v>
      </c>
      <c r="C60" s="205" t="s">
        <v>24993</v>
      </c>
      <c r="D60" s="209" t="s">
        <v>25054</v>
      </c>
      <c r="E60" s="206" t="s">
        <v>25033</v>
      </c>
      <c r="F60" s="206">
        <v>41254</v>
      </c>
      <c r="G60" s="90"/>
    </row>
    <row r="61" spans="1:7" ht="15" customHeight="1">
      <c r="A61" s="230">
        <v>59</v>
      </c>
      <c r="B61" s="232">
        <v>2</v>
      </c>
      <c r="C61" s="205" t="s">
        <v>24993</v>
      </c>
      <c r="D61" s="209" t="s">
        <v>25055</v>
      </c>
      <c r="E61" s="206" t="s">
        <v>25033</v>
      </c>
      <c r="F61" s="206">
        <v>41254</v>
      </c>
      <c r="G61" s="90"/>
    </row>
    <row r="62" spans="1:7" ht="15" customHeight="1">
      <c r="A62" s="230">
        <v>60</v>
      </c>
      <c r="B62" s="232">
        <v>2</v>
      </c>
      <c r="C62" s="205" t="s">
        <v>24993</v>
      </c>
      <c r="D62" s="209" t="s">
        <v>25056</v>
      </c>
      <c r="E62" s="206" t="s">
        <v>25033</v>
      </c>
      <c r="F62" s="206">
        <v>41254</v>
      </c>
      <c r="G62" s="90"/>
    </row>
    <row r="63" spans="1:7" ht="15" customHeight="1">
      <c r="A63" s="230">
        <v>61</v>
      </c>
      <c r="B63" s="232">
        <v>2</v>
      </c>
      <c r="C63" s="205" t="s">
        <v>24993</v>
      </c>
      <c r="D63" s="209" t="s">
        <v>25057</v>
      </c>
      <c r="E63" s="206" t="s">
        <v>25033</v>
      </c>
      <c r="F63" s="206">
        <v>41254</v>
      </c>
      <c r="G63" s="90"/>
    </row>
    <row r="64" spans="1:7" ht="15" customHeight="1">
      <c r="A64" s="230">
        <v>62</v>
      </c>
      <c r="B64" s="232">
        <v>2</v>
      </c>
      <c r="C64" s="205" t="s">
        <v>24993</v>
      </c>
      <c r="D64" s="209" t="s">
        <v>25058</v>
      </c>
      <c r="E64" s="206" t="s">
        <v>25033</v>
      </c>
      <c r="F64" s="206">
        <v>41254</v>
      </c>
      <c r="G64" s="90"/>
    </row>
    <row r="65" spans="1:7" ht="15" customHeight="1">
      <c r="A65" s="230">
        <v>63</v>
      </c>
      <c r="B65" s="232">
        <v>2</v>
      </c>
      <c r="C65" s="205" t="s">
        <v>24993</v>
      </c>
      <c r="D65" s="209" t="s">
        <v>25059</v>
      </c>
      <c r="E65" s="206" t="s">
        <v>25033</v>
      </c>
      <c r="F65" s="206">
        <v>41254</v>
      </c>
      <c r="G65" s="90"/>
    </row>
    <row r="66" spans="1:7" ht="15" customHeight="1">
      <c r="A66" s="230">
        <v>64</v>
      </c>
      <c r="B66" s="232">
        <v>2</v>
      </c>
      <c r="C66" s="205" t="s">
        <v>24993</v>
      </c>
      <c r="D66" s="209" t="s">
        <v>25060</v>
      </c>
      <c r="E66" s="206" t="s">
        <v>25033</v>
      </c>
      <c r="F66" s="206">
        <v>41254</v>
      </c>
      <c r="G66" s="90"/>
    </row>
    <row r="67" spans="1:7" ht="15" customHeight="1">
      <c r="A67" s="230">
        <v>65</v>
      </c>
      <c r="B67" s="232">
        <v>2</v>
      </c>
      <c r="C67" s="205" t="s">
        <v>24993</v>
      </c>
      <c r="D67" s="209" t="s">
        <v>25061</v>
      </c>
      <c r="E67" s="206" t="s">
        <v>25033</v>
      </c>
      <c r="F67" s="206">
        <v>41254</v>
      </c>
      <c r="G67" s="90"/>
    </row>
    <row r="68" spans="1:7" ht="15" customHeight="1">
      <c r="A68" s="230">
        <v>66</v>
      </c>
      <c r="B68" s="232">
        <v>2</v>
      </c>
      <c r="C68" s="205" t="s">
        <v>24993</v>
      </c>
      <c r="D68" s="209" t="s">
        <v>25062</v>
      </c>
      <c r="E68" s="206" t="s">
        <v>25033</v>
      </c>
      <c r="F68" s="206">
        <v>41254</v>
      </c>
      <c r="G68" s="90"/>
    </row>
    <row r="69" spans="1:7" ht="15" customHeight="1">
      <c r="A69" s="230">
        <v>67</v>
      </c>
      <c r="B69" s="232">
        <v>2</v>
      </c>
      <c r="C69" s="205" t="s">
        <v>24993</v>
      </c>
      <c r="D69" s="209" t="s">
        <v>25063</v>
      </c>
      <c r="E69" s="206" t="s">
        <v>25033</v>
      </c>
      <c r="F69" s="206">
        <v>41254</v>
      </c>
      <c r="G69" s="90"/>
    </row>
    <row r="70" spans="1:7" ht="15" customHeight="1">
      <c r="A70" s="230">
        <v>68</v>
      </c>
      <c r="B70" s="232">
        <v>2</v>
      </c>
      <c r="C70" s="205" t="s">
        <v>24993</v>
      </c>
      <c r="D70" s="209" t="s">
        <v>25064</v>
      </c>
      <c r="E70" s="206" t="s">
        <v>25033</v>
      </c>
      <c r="F70" s="206">
        <v>41254</v>
      </c>
      <c r="G70" s="90"/>
    </row>
    <row r="71" spans="1:7" ht="15" customHeight="1">
      <c r="A71" s="230">
        <v>69</v>
      </c>
      <c r="B71" s="232">
        <v>2</v>
      </c>
      <c r="C71" s="205" t="s">
        <v>24993</v>
      </c>
      <c r="D71" s="209" t="s">
        <v>25065</v>
      </c>
      <c r="E71" s="206" t="s">
        <v>25033</v>
      </c>
      <c r="F71" s="206">
        <v>41254</v>
      </c>
      <c r="G71" s="90"/>
    </row>
    <row r="72" spans="1:7" ht="15" customHeight="1">
      <c r="A72" s="230">
        <v>70</v>
      </c>
      <c r="B72" s="232">
        <v>2</v>
      </c>
      <c r="C72" s="205" t="s">
        <v>24993</v>
      </c>
      <c r="D72" s="209" t="s">
        <v>25066</v>
      </c>
      <c r="E72" s="206" t="s">
        <v>25033</v>
      </c>
      <c r="F72" s="206">
        <v>41255</v>
      </c>
      <c r="G72" s="90"/>
    </row>
    <row r="73" spans="1:7" ht="15" customHeight="1">
      <c r="A73" s="230">
        <v>71</v>
      </c>
      <c r="B73" s="232">
        <v>2</v>
      </c>
      <c r="C73" s="205" t="s">
        <v>24993</v>
      </c>
      <c r="D73" s="209" t="s">
        <v>25067</v>
      </c>
      <c r="E73" s="206" t="s">
        <v>25033</v>
      </c>
      <c r="F73" s="206">
        <v>41255</v>
      </c>
      <c r="G73" s="90"/>
    </row>
    <row r="74" spans="1:7" ht="15" customHeight="1">
      <c r="A74" s="230">
        <v>72</v>
      </c>
      <c r="B74" s="232">
        <v>2</v>
      </c>
      <c r="C74" s="205" t="s">
        <v>24993</v>
      </c>
      <c r="D74" s="209" t="s">
        <v>25068</v>
      </c>
      <c r="E74" s="206" t="s">
        <v>25033</v>
      </c>
      <c r="F74" s="206">
        <v>41255</v>
      </c>
      <c r="G74" s="90"/>
    </row>
    <row r="75" spans="1:7" ht="15" customHeight="1">
      <c r="A75" s="230">
        <v>73</v>
      </c>
      <c r="B75" s="232">
        <v>2</v>
      </c>
      <c r="C75" s="205" t="s">
        <v>24993</v>
      </c>
      <c r="D75" s="209" t="s">
        <v>25069</v>
      </c>
      <c r="E75" s="206" t="s">
        <v>25033</v>
      </c>
      <c r="F75" s="206">
        <v>41255</v>
      </c>
      <c r="G75" s="90"/>
    </row>
    <row r="76" spans="1:7" ht="15" customHeight="1">
      <c r="A76" s="230">
        <v>74</v>
      </c>
      <c r="B76" s="232">
        <v>2</v>
      </c>
      <c r="C76" s="205" t="s">
        <v>24993</v>
      </c>
      <c r="D76" s="209" t="s">
        <v>25070</v>
      </c>
      <c r="E76" s="206" t="s">
        <v>25033</v>
      </c>
      <c r="F76" s="206">
        <v>41255</v>
      </c>
      <c r="G76" s="90"/>
    </row>
    <row r="77" spans="1:7" ht="15" customHeight="1">
      <c r="A77" s="230">
        <v>75</v>
      </c>
      <c r="B77" s="232">
        <v>2</v>
      </c>
      <c r="C77" s="205" t="s">
        <v>24993</v>
      </c>
      <c r="D77" s="209" t="s">
        <v>25071</v>
      </c>
      <c r="E77" s="206" t="s">
        <v>25033</v>
      </c>
      <c r="F77" s="206">
        <v>41255</v>
      </c>
      <c r="G77" s="90"/>
    </row>
    <row r="78" spans="1:7" ht="15" customHeight="1">
      <c r="A78" s="230">
        <v>76</v>
      </c>
      <c r="B78" s="232">
        <v>2</v>
      </c>
      <c r="C78" s="205" t="s">
        <v>24993</v>
      </c>
      <c r="D78" s="209" t="s">
        <v>25072</v>
      </c>
      <c r="E78" s="206" t="s">
        <v>25033</v>
      </c>
      <c r="F78" s="206">
        <v>41255</v>
      </c>
      <c r="G78" s="90"/>
    </row>
    <row r="79" spans="1:7" ht="15" customHeight="1">
      <c r="A79" s="230">
        <v>77</v>
      </c>
      <c r="B79" s="232">
        <v>2</v>
      </c>
      <c r="C79" s="205" t="s">
        <v>24993</v>
      </c>
      <c r="D79" s="209" t="s">
        <v>25073</v>
      </c>
      <c r="E79" s="206" t="s">
        <v>25033</v>
      </c>
      <c r="F79" s="206">
        <v>41255</v>
      </c>
      <c r="G79" s="90"/>
    </row>
    <row r="80" spans="1:7" ht="15" customHeight="1">
      <c r="A80" s="230">
        <v>78</v>
      </c>
      <c r="B80" s="232">
        <v>2</v>
      </c>
      <c r="C80" s="205" t="s">
        <v>24993</v>
      </c>
      <c r="D80" s="209" t="s">
        <v>25074</v>
      </c>
      <c r="E80" s="206" t="s">
        <v>25033</v>
      </c>
      <c r="F80" s="206">
        <v>41255</v>
      </c>
      <c r="G80" s="90"/>
    </row>
    <row r="81" spans="1:7" ht="15" customHeight="1">
      <c r="A81" s="230">
        <v>79</v>
      </c>
      <c r="B81" s="232">
        <v>2</v>
      </c>
      <c r="C81" s="205" t="s">
        <v>24993</v>
      </c>
      <c r="D81" s="209" t="s">
        <v>25075</v>
      </c>
      <c r="E81" s="206" t="s">
        <v>25033</v>
      </c>
      <c r="F81" s="206">
        <v>41255</v>
      </c>
      <c r="G81" s="90"/>
    </row>
    <row r="82" spans="1:7" ht="15" customHeight="1">
      <c r="A82" s="230">
        <v>80</v>
      </c>
      <c r="B82" s="232">
        <v>2</v>
      </c>
      <c r="C82" s="205" t="s">
        <v>24993</v>
      </c>
      <c r="D82" s="209" t="s">
        <v>25076</v>
      </c>
      <c r="E82" s="206" t="s">
        <v>25033</v>
      </c>
      <c r="F82" s="206">
        <v>41255</v>
      </c>
      <c r="G82" s="90"/>
    </row>
    <row r="83" spans="1:7" ht="15" customHeight="1">
      <c r="A83" s="230">
        <v>81</v>
      </c>
      <c r="B83" s="232">
        <v>2</v>
      </c>
      <c r="C83" s="205" t="s">
        <v>24993</v>
      </c>
      <c r="D83" s="209" t="s">
        <v>25077</v>
      </c>
      <c r="E83" s="206" t="s">
        <v>25033</v>
      </c>
      <c r="F83" s="206">
        <v>41255</v>
      </c>
      <c r="G83" s="90"/>
    </row>
    <row r="84" spans="1:7" ht="15" customHeight="1">
      <c r="A84" s="230">
        <v>82</v>
      </c>
      <c r="B84" s="232">
        <v>2</v>
      </c>
      <c r="C84" s="205" t="s">
        <v>24993</v>
      </c>
      <c r="D84" s="209" t="s">
        <v>25078</v>
      </c>
      <c r="E84" s="206" t="s">
        <v>25033</v>
      </c>
      <c r="F84" s="206">
        <v>41255</v>
      </c>
      <c r="G84" s="90"/>
    </row>
    <row r="85" spans="1:7" ht="15" customHeight="1">
      <c r="A85" s="230">
        <v>83</v>
      </c>
      <c r="B85" s="232">
        <v>2</v>
      </c>
      <c r="C85" s="205" t="s">
        <v>24993</v>
      </c>
      <c r="D85" s="209" t="s">
        <v>25079</v>
      </c>
      <c r="E85" s="206" t="s">
        <v>25033</v>
      </c>
      <c r="F85" s="206">
        <v>41255</v>
      </c>
      <c r="G85" s="90"/>
    </row>
    <row r="86" spans="1:7" ht="15" customHeight="1">
      <c r="A86" s="230">
        <v>84</v>
      </c>
      <c r="B86" s="232">
        <v>2</v>
      </c>
      <c r="C86" s="205" t="s">
        <v>24993</v>
      </c>
      <c r="D86" s="209" t="s">
        <v>25080</v>
      </c>
      <c r="E86" s="206" t="s">
        <v>25033</v>
      </c>
      <c r="F86" s="206">
        <v>41255</v>
      </c>
      <c r="G86" s="90"/>
    </row>
    <row r="87" spans="1:7" ht="15" customHeight="1">
      <c r="A87" s="230">
        <v>85</v>
      </c>
      <c r="B87" s="232">
        <v>2</v>
      </c>
      <c r="C87" s="205" t="s">
        <v>24993</v>
      </c>
      <c r="D87" s="209" t="s">
        <v>25081</v>
      </c>
      <c r="E87" s="206" t="s">
        <v>25033</v>
      </c>
      <c r="F87" s="206">
        <v>41255</v>
      </c>
      <c r="G87" s="90"/>
    </row>
    <row r="88" spans="1:7" ht="15" customHeight="1">
      <c r="A88" s="230">
        <v>86</v>
      </c>
      <c r="B88" s="232">
        <v>2</v>
      </c>
      <c r="C88" s="205" t="s">
        <v>24993</v>
      </c>
      <c r="D88" s="209" t="s">
        <v>25082</v>
      </c>
      <c r="E88" s="206" t="s">
        <v>25033</v>
      </c>
      <c r="F88" s="206">
        <v>41255</v>
      </c>
      <c r="G88" s="90"/>
    </row>
    <row r="89" spans="1:7" ht="15" customHeight="1">
      <c r="A89" s="230">
        <v>87</v>
      </c>
      <c r="B89" s="232">
        <v>2</v>
      </c>
      <c r="C89" s="205" t="s">
        <v>25083</v>
      </c>
      <c r="D89" s="209" t="s">
        <v>25084</v>
      </c>
      <c r="E89" s="206" t="s">
        <v>25033</v>
      </c>
      <c r="F89" s="206">
        <v>41255</v>
      </c>
      <c r="G89" s="90"/>
    </row>
    <row r="90" spans="1:7" ht="15" customHeight="1">
      <c r="A90" s="230">
        <v>88</v>
      </c>
      <c r="B90" s="232">
        <v>2</v>
      </c>
      <c r="C90" s="205" t="s">
        <v>25085</v>
      </c>
      <c r="D90" s="209" t="s">
        <v>25086</v>
      </c>
      <c r="E90" s="206" t="s">
        <v>25033</v>
      </c>
      <c r="F90" s="206">
        <v>41255</v>
      </c>
      <c r="G90" s="90"/>
    </row>
    <row r="91" spans="1:7" ht="15" customHeight="1">
      <c r="A91" s="230">
        <v>89</v>
      </c>
      <c r="B91" s="232">
        <v>2</v>
      </c>
      <c r="C91" s="205" t="s">
        <v>25087</v>
      </c>
      <c r="D91" s="209" t="s">
        <v>25088</v>
      </c>
      <c r="E91" s="206" t="s">
        <v>25033</v>
      </c>
      <c r="F91" s="206">
        <v>41255</v>
      </c>
      <c r="G91" s="90"/>
    </row>
    <row r="92" spans="1:7" ht="15" customHeight="1">
      <c r="A92" s="230">
        <v>90</v>
      </c>
      <c r="B92" s="232">
        <v>2</v>
      </c>
      <c r="C92" s="205" t="s">
        <v>24993</v>
      </c>
      <c r="D92" s="209" t="s">
        <v>25089</v>
      </c>
      <c r="E92" s="206" t="s">
        <v>25090</v>
      </c>
      <c r="F92" s="206">
        <v>41256</v>
      </c>
      <c r="G92" s="90"/>
    </row>
    <row r="93" spans="1:7" ht="15" customHeight="1">
      <c r="A93" s="230">
        <v>91</v>
      </c>
      <c r="B93" s="232">
        <v>2</v>
      </c>
      <c r="C93" s="205" t="s">
        <v>24993</v>
      </c>
      <c r="D93" s="209" t="s">
        <v>25091</v>
      </c>
      <c r="E93" s="206" t="s">
        <v>25090</v>
      </c>
      <c r="F93" s="206">
        <v>41256</v>
      </c>
      <c r="G93" s="90"/>
    </row>
    <row r="94" spans="1:7" ht="15" customHeight="1">
      <c r="A94" s="230">
        <v>92</v>
      </c>
      <c r="B94" s="232">
        <v>2</v>
      </c>
      <c r="C94" s="205" t="s">
        <v>24993</v>
      </c>
      <c r="D94" s="209" t="s">
        <v>25092</v>
      </c>
      <c r="E94" s="206" t="s">
        <v>25090</v>
      </c>
      <c r="F94" s="206">
        <v>41256</v>
      </c>
      <c r="G94" s="90"/>
    </row>
    <row r="95" spans="1:7" ht="15" customHeight="1">
      <c r="A95" s="230">
        <v>93</v>
      </c>
      <c r="B95" s="232">
        <v>2</v>
      </c>
      <c r="C95" s="205" t="s">
        <v>24993</v>
      </c>
      <c r="D95" s="209" t="s">
        <v>25093</v>
      </c>
      <c r="E95" s="206" t="s">
        <v>25090</v>
      </c>
      <c r="F95" s="206">
        <v>41256</v>
      </c>
      <c r="G95" s="90"/>
    </row>
    <row r="96" spans="1:7" ht="15" customHeight="1">
      <c r="A96" s="230">
        <v>94</v>
      </c>
      <c r="B96" s="232">
        <v>2</v>
      </c>
      <c r="C96" s="205" t="s">
        <v>24993</v>
      </c>
      <c r="D96" s="209" t="s">
        <v>25094</v>
      </c>
      <c r="E96" s="206" t="s">
        <v>25090</v>
      </c>
      <c r="F96" s="206">
        <v>41256</v>
      </c>
      <c r="G96" s="90"/>
    </row>
    <row r="97" spans="1:7" ht="15" customHeight="1">
      <c r="A97" s="230">
        <v>95</v>
      </c>
      <c r="B97" s="232">
        <v>2</v>
      </c>
      <c r="C97" s="205" t="s">
        <v>24993</v>
      </c>
      <c r="D97" s="209" t="s">
        <v>25095</v>
      </c>
      <c r="E97" s="206" t="s">
        <v>25090</v>
      </c>
      <c r="F97" s="206">
        <v>41256</v>
      </c>
      <c r="G97" s="90"/>
    </row>
    <row r="98" spans="1:7" ht="15" customHeight="1">
      <c r="A98" s="230">
        <v>96</v>
      </c>
      <c r="B98" s="232">
        <v>2</v>
      </c>
      <c r="C98" s="205" t="s">
        <v>24993</v>
      </c>
      <c r="D98" s="209" t="s">
        <v>25096</v>
      </c>
      <c r="E98" s="206" t="s">
        <v>25090</v>
      </c>
      <c r="F98" s="206">
        <v>41256</v>
      </c>
      <c r="G98" s="90"/>
    </row>
    <row r="99" spans="1:7" ht="15" customHeight="1">
      <c r="A99" s="230">
        <v>97</v>
      </c>
      <c r="B99" s="232">
        <v>2</v>
      </c>
      <c r="C99" s="205" t="s">
        <v>24993</v>
      </c>
      <c r="D99" s="209" t="s">
        <v>25097</v>
      </c>
      <c r="E99" s="206" t="s">
        <v>25090</v>
      </c>
      <c r="F99" s="206">
        <v>41256</v>
      </c>
      <c r="G99" s="90"/>
    </row>
    <row r="100" spans="1:7" ht="15" customHeight="1">
      <c r="A100" s="230">
        <v>98</v>
      </c>
      <c r="B100" s="232">
        <v>2</v>
      </c>
      <c r="C100" s="205" t="s">
        <v>24993</v>
      </c>
      <c r="D100" s="209" t="s">
        <v>25098</v>
      </c>
      <c r="E100" s="206" t="s">
        <v>25090</v>
      </c>
      <c r="F100" s="206">
        <v>41256</v>
      </c>
      <c r="G100" s="90"/>
    </row>
    <row r="101" spans="1:7" ht="15" customHeight="1">
      <c r="A101" s="230">
        <v>99</v>
      </c>
      <c r="B101" s="232">
        <v>2</v>
      </c>
      <c r="C101" s="205" t="s">
        <v>24993</v>
      </c>
      <c r="D101" s="209" t="s">
        <v>25099</v>
      </c>
      <c r="E101" s="206" t="s">
        <v>25090</v>
      </c>
      <c r="F101" s="206">
        <v>41256</v>
      </c>
      <c r="G101" s="90"/>
    </row>
    <row r="102" spans="1:7" ht="15" customHeight="1">
      <c r="A102" s="230">
        <v>100</v>
      </c>
      <c r="B102" s="232">
        <v>2</v>
      </c>
      <c r="C102" s="205" t="s">
        <v>24993</v>
      </c>
      <c r="D102" s="209" t="s">
        <v>25100</v>
      </c>
      <c r="E102" s="206" t="s">
        <v>25090</v>
      </c>
      <c r="F102" s="206">
        <v>41256</v>
      </c>
      <c r="G102" s="90"/>
    </row>
    <row r="103" spans="1:7" ht="15" customHeight="1">
      <c r="A103" s="230">
        <v>101</v>
      </c>
      <c r="B103" s="232">
        <v>2</v>
      </c>
      <c r="C103" s="205" t="s">
        <v>24993</v>
      </c>
      <c r="D103" s="209" t="s">
        <v>25101</v>
      </c>
      <c r="E103" s="206" t="s">
        <v>25090</v>
      </c>
      <c r="F103" s="206">
        <v>41256</v>
      </c>
      <c r="G103" s="90"/>
    </row>
    <row r="104" spans="1:7" ht="15" customHeight="1">
      <c r="A104" s="230">
        <v>102</v>
      </c>
      <c r="B104" s="232">
        <v>2</v>
      </c>
      <c r="C104" s="205" t="s">
        <v>24993</v>
      </c>
      <c r="D104" s="209" t="s">
        <v>25102</v>
      </c>
      <c r="E104" s="206" t="s">
        <v>25090</v>
      </c>
      <c r="F104" s="206">
        <v>41256</v>
      </c>
      <c r="G104" s="90"/>
    </row>
    <row r="105" spans="1:7" ht="15" customHeight="1">
      <c r="A105" s="230">
        <v>103</v>
      </c>
      <c r="B105" s="232">
        <v>2</v>
      </c>
      <c r="C105" s="205" t="s">
        <v>24993</v>
      </c>
      <c r="D105" s="209" t="s">
        <v>25103</v>
      </c>
      <c r="E105" s="206" t="s">
        <v>25090</v>
      </c>
      <c r="F105" s="206">
        <v>41256</v>
      </c>
      <c r="G105" s="90"/>
    </row>
    <row r="106" spans="1:7" ht="15" customHeight="1">
      <c r="A106" s="230">
        <v>104</v>
      </c>
      <c r="B106" s="232">
        <v>2</v>
      </c>
      <c r="C106" s="205" t="s">
        <v>24993</v>
      </c>
      <c r="D106" s="209" t="s">
        <v>25104</v>
      </c>
      <c r="E106" s="206" t="s">
        <v>25090</v>
      </c>
      <c r="F106" s="206">
        <v>41256</v>
      </c>
      <c r="G106" s="90"/>
    </row>
    <row r="107" spans="1:7" ht="15" customHeight="1">
      <c r="A107" s="230">
        <v>105</v>
      </c>
      <c r="B107" s="232">
        <v>2</v>
      </c>
      <c r="C107" s="205" t="s">
        <v>24993</v>
      </c>
      <c r="D107" s="209" t="s">
        <v>25105</v>
      </c>
      <c r="E107" s="206" t="s">
        <v>25090</v>
      </c>
      <c r="F107" s="206">
        <v>41256</v>
      </c>
      <c r="G107" s="90"/>
    </row>
    <row r="108" spans="1:7" ht="15" customHeight="1">
      <c r="A108" s="230">
        <v>106</v>
      </c>
      <c r="B108" s="232">
        <v>2</v>
      </c>
      <c r="C108" s="205" t="s">
        <v>24993</v>
      </c>
      <c r="D108" s="209" t="s">
        <v>25106</v>
      </c>
      <c r="E108" s="206" t="s">
        <v>25090</v>
      </c>
      <c r="F108" s="206">
        <v>41256</v>
      </c>
      <c r="G108" s="90"/>
    </row>
    <row r="109" spans="1:7" ht="15" customHeight="1">
      <c r="A109" s="230">
        <v>107</v>
      </c>
      <c r="B109" s="232">
        <v>2</v>
      </c>
      <c r="C109" s="205" t="s">
        <v>24993</v>
      </c>
      <c r="D109" s="209" t="s">
        <v>25107</v>
      </c>
      <c r="E109" s="206" t="s">
        <v>25090</v>
      </c>
      <c r="F109" s="206">
        <v>41256</v>
      </c>
      <c r="G109" s="90"/>
    </row>
    <row r="110" spans="1:7" ht="15" customHeight="1">
      <c r="A110" s="230">
        <v>108</v>
      </c>
      <c r="B110" s="232">
        <v>2</v>
      </c>
      <c r="C110" s="205" t="s">
        <v>24993</v>
      </c>
      <c r="D110" s="209" t="s">
        <v>25108</v>
      </c>
      <c r="E110" s="206" t="s">
        <v>25090</v>
      </c>
      <c r="F110" s="206">
        <v>41256</v>
      </c>
      <c r="G110" s="90"/>
    </row>
    <row r="111" spans="1:7" ht="15" customHeight="1">
      <c r="A111" s="230">
        <v>109</v>
      </c>
      <c r="B111" s="232">
        <v>2</v>
      </c>
      <c r="C111" s="205" t="s">
        <v>24993</v>
      </c>
      <c r="D111" s="209" t="s">
        <v>25109</v>
      </c>
      <c r="E111" s="206" t="s">
        <v>25090</v>
      </c>
      <c r="F111" s="206">
        <v>41256</v>
      </c>
      <c r="G111" s="90"/>
    </row>
    <row r="112" spans="1:7" ht="15" customHeight="1">
      <c r="A112" s="230">
        <v>110</v>
      </c>
      <c r="B112" s="232">
        <v>2</v>
      </c>
      <c r="C112" s="205" t="s">
        <v>24993</v>
      </c>
      <c r="D112" s="209" t="s">
        <v>25110</v>
      </c>
      <c r="E112" s="206" t="s">
        <v>25090</v>
      </c>
      <c r="F112" s="206">
        <v>41256</v>
      </c>
      <c r="G112" s="90"/>
    </row>
    <row r="113" spans="1:7" ht="15" customHeight="1">
      <c r="A113" s="230">
        <v>111</v>
      </c>
      <c r="B113" s="232">
        <v>2</v>
      </c>
      <c r="C113" s="205" t="s">
        <v>24993</v>
      </c>
      <c r="D113" s="209" t="s">
        <v>25111</v>
      </c>
      <c r="E113" s="206" t="s">
        <v>25090</v>
      </c>
      <c r="F113" s="206">
        <v>41256</v>
      </c>
      <c r="G113" s="90"/>
    </row>
    <row r="114" spans="1:7" ht="15" customHeight="1">
      <c r="A114" s="230">
        <v>112</v>
      </c>
      <c r="B114" s="232">
        <v>2</v>
      </c>
      <c r="C114" s="205" t="s">
        <v>24993</v>
      </c>
      <c r="D114" s="209" t="s">
        <v>25112</v>
      </c>
      <c r="E114" s="206" t="s">
        <v>25090</v>
      </c>
      <c r="F114" s="206">
        <v>41256</v>
      </c>
      <c r="G114" s="90"/>
    </row>
    <row r="115" spans="1:7" ht="15" customHeight="1">
      <c r="A115" s="230">
        <v>113</v>
      </c>
      <c r="B115" s="232">
        <v>2</v>
      </c>
      <c r="C115" s="205" t="s">
        <v>24993</v>
      </c>
      <c r="D115" s="209" t="s">
        <v>25113</v>
      </c>
      <c r="E115" s="206" t="s">
        <v>25090</v>
      </c>
      <c r="F115" s="206">
        <v>41256</v>
      </c>
      <c r="G115" s="90"/>
    </row>
    <row r="116" spans="1:7" ht="15" customHeight="1">
      <c r="A116" s="230">
        <v>114</v>
      </c>
      <c r="B116" s="232">
        <v>2</v>
      </c>
      <c r="C116" s="205" t="s">
        <v>24993</v>
      </c>
      <c r="D116" s="209" t="s">
        <v>25114</v>
      </c>
      <c r="E116" s="206" t="s">
        <v>25090</v>
      </c>
      <c r="F116" s="206">
        <v>41256</v>
      </c>
      <c r="G116" s="90"/>
    </row>
    <row r="117" spans="1:7" ht="15" customHeight="1">
      <c r="A117" s="230">
        <v>115</v>
      </c>
      <c r="B117" s="232">
        <v>2</v>
      </c>
      <c r="C117" s="205" t="s">
        <v>24993</v>
      </c>
      <c r="D117" s="209" t="s">
        <v>25115</v>
      </c>
      <c r="E117" s="206" t="s">
        <v>25090</v>
      </c>
      <c r="F117" s="206">
        <v>41256</v>
      </c>
      <c r="G117" s="90"/>
    </row>
    <row r="118" spans="1:7" ht="15" customHeight="1">
      <c r="A118" s="230">
        <v>116</v>
      </c>
      <c r="B118" s="232">
        <v>2</v>
      </c>
      <c r="C118" s="205" t="s">
        <v>24993</v>
      </c>
      <c r="D118" s="209" t="s">
        <v>25116</v>
      </c>
      <c r="E118" s="206" t="s">
        <v>25090</v>
      </c>
      <c r="F118" s="206">
        <v>41256</v>
      </c>
      <c r="G118" s="90"/>
    </row>
    <row r="119" spans="1:7" ht="15" customHeight="1">
      <c r="A119" s="230">
        <v>117</v>
      </c>
      <c r="B119" s="232">
        <v>2</v>
      </c>
      <c r="C119" s="205" t="s">
        <v>24993</v>
      </c>
      <c r="D119" s="209" t="s">
        <v>25117</v>
      </c>
      <c r="E119" s="206" t="s">
        <v>25090</v>
      </c>
      <c r="F119" s="206">
        <v>41256</v>
      </c>
      <c r="G119" s="90"/>
    </row>
    <row r="120" spans="1:7" ht="15" customHeight="1">
      <c r="A120" s="230">
        <v>118</v>
      </c>
      <c r="B120" s="232">
        <v>2</v>
      </c>
      <c r="C120" s="205" t="s">
        <v>24993</v>
      </c>
      <c r="D120" s="209" t="s">
        <v>25118</v>
      </c>
      <c r="E120" s="206" t="s">
        <v>25090</v>
      </c>
      <c r="F120" s="206">
        <v>41256</v>
      </c>
      <c r="G120" s="90"/>
    </row>
    <row r="121" spans="1:7" ht="15" customHeight="1">
      <c r="A121" s="230">
        <v>119</v>
      </c>
      <c r="B121" s="232">
        <v>2</v>
      </c>
      <c r="C121" s="205" t="s">
        <v>24993</v>
      </c>
      <c r="D121" s="209" t="s">
        <v>25119</v>
      </c>
      <c r="E121" s="206" t="s">
        <v>25090</v>
      </c>
      <c r="F121" s="206">
        <v>41256</v>
      </c>
      <c r="G121" s="90"/>
    </row>
    <row r="122" spans="1:7" ht="15" customHeight="1">
      <c r="A122" s="230">
        <v>120</v>
      </c>
      <c r="B122" s="232">
        <v>2</v>
      </c>
      <c r="C122" s="205" t="s">
        <v>24993</v>
      </c>
      <c r="D122" s="209" t="s">
        <v>25120</v>
      </c>
      <c r="E122" s="206" t="s">
        <v>25090</v>
      </c>
      <c r="F122" s="206">
        <v>41256</v>
      </c>
      <c r="G122" s="90"/>
    </row>
    <row r="123" spans="1:7" ht="15" customHeight="1">
      <c r="A123" s="230">
        <v>121</v>
      </c>
      <c r="B123" s="232">
        <v>2</v>
      </c>
      <c r="C123" s="205" t="s">
        <v>24993</v>
      </c>
      <c r="D123" s="209" t="s">
        <v>25121</v>
      </c>
      <c r="E123" s="206" t="s">
        <v>25090</v>
      </c>
      <c r="F123" s="206">
        <v>41256</v>
      </c>
      <c r="G123" s="90"/>
    </row>
    <row r="124" spans="1:7" ht="15" customHeight="1">
      <c r="A124" s="230">
        <v>122</v>
      </c>
      <c r="B124" s="232">
        <v>2</v>
      </c>
      <c r="C124" s="205" t="s">
        <v>25122</v>
      </c>
      <c r="D124" s="209" t="s">
        <v>25123</v>
      </c>
      <c r="E124" s="206" t="s">
        <v>25033</v>
      </c>
      <c r="F124" s="206">
        <v>41256</v>
      </c>
      <c r="G124" s="90"/>
    </row>
    <row r="125" spans="1:7" ht="15" customHeight="1">
      <c r="A125" s="230">
        <v>123</v>
      </c>
      <c r="B125" s="232">
        <v>2</v>
      </c>
      <c r="C125" s="205" t="s">
        <v>25124</v>
      </c>
      <c r="D125" s="209" t="s">
        <v>25125</v>
      </c>
      <c r="E125" s="206" t="s">
        <v>25126</v>
      </c>
      <c r="F125" s="206">
        <v>41260</v>
      </c>
      <c r="G125" s="90"/>
    </row>
    <row r="126" spans="1:7" ht="15" customHeight="1">
      <c r="A126" s="230">
        <v>124</v>
      </c>
      <c r="B126" s="232">
        <v>2</v>
      </c>
      <c r="C126" s="205" t="s">
        <v>25127</v>
      </c>
      <c r="D126" s="209" t="s">
        <v>25128</v>
      </c>
      <c r="E126" s="206" t="s">
        <v>25129</v>
      </c>
      <c r="F126" s="206">
        <v>41261</v>
      </c>
      <c r="G126" s="90"/>
    </row>
    <row r="127" spans="1:7" ht="15" customHeight="1">
      <c r="A127" s="230">
        <v>125</v>
      </c>
      <c r="B127" s="232">
        <v>2</v>
      </c>
      <c r="C127" s="205" t="s">
        <v>24984</v>
      </c>
      <c r="D127" s="209" t="s">
        <v>25130</v>
      </c>
      <c r="E127" s="206" t="s">
        <v>25129</v>
      </c>
      <c r="F127" s="206">
        <v>41261</v>
      </c>
      <c r="G127" s="90"/>
    </row>
    <row r="128" spans="1:7" ht="15" customHeight="1">
      <c r="A128" s="230">
        <v>126</v>
      </c>
      <c r="B128" s="232">
        <v>2</v>
      </c>
      <c r="C128" s="205" t="s">
        <v>25131</v>
      </c>
      <c r="D128" s="209" t="s">
        <v>25132</v>
      </c>
      <c r="E128" s="206" t="s">
        <v>25133</v>
      </c>
      <c r="F128" s="206">
        <v>41262</v>
      </c>
      <c r="G128" s="90"/>
    </row>
    <row r="129" spans="1:7" ht="15" customHeight="1">
      <c r="A129" s="230">
        <v>127</v>
      </c>
      <c r="B129" s="232">
        <v>2</v>
      </c>
      <c r="C129" s="205" t="s">
        <v>25134</v>
      </c>
      <c r="D129" s="209" t="s">
        <v>25135</v>
      </c>
      <c r="E129" s="206" t="s">
        <v>25133</v>
      </c>
      <c r="F129" s="206">
        <v>41262</v>
      </c>
      <c r="G129" s="90"/>
    </row>
    <row r="130" spans="1:7" ht="15" customHeight="1">
      <c r="A130" s="230">
        <v>128</v>
      </c>
      <c r="B130" s="232">
        <v>2</v>
      </c>
      <c r="C130" s="205" t="s">
        <v>25136</v>
      </c>
      <c r="D130" s="209" t="s">
        <v>25137</v>
      </c>
      <c r="E130" s="206" t="s">
        <v>25138</v>
      </c>
      <c r="F130" s="206">
        <v>41262</v>
      </c>
      <c r="G130" s="90"/>
    </row>
    <row r="131" spans="1:7" ht="15" customHeight="1">
      <c r="A131" s="230">
        <v>129</v>
      </c>
      <c r="B131" s="232">
        <v>2</v>
      </c>
      <c r="C131" s="205" t="s">
        <v>25139</v>
      </c>
      <c r="D131" s="209" t="s">
        <v>25140</v>
      </c>
      <c r="E131" s="206" t="s">
        <v>25133</v>
      </c>
      <c r="F131" s="206">
        <v>41262</v>
      </c>
      <c r="G131" s="90"/>
    </row>
    <row r="132" spans="1:7" ht="15" customHeight="1">
      <c r="A132" s="230">
        <v>130</v>
      </c>
      <c r="B132" s="232">
        <v>2</v>
      </c>
      <c r="C132" s="205" t="s">
        <v>25141</v>
      </c>
      <c r="D132" s="209" t="s">
        <v>25142</v>
      </c>
      <c r="E132" s="206" t="s">
        <v>25133</v>
      </c>
      <c r="F132" s="206">
        <v>41262</v>
      </c>
      <c r="G132" s="90"/>
    </row>
    <row r="133" spans="1:7" ht="15" customHeight="1">
      <c r="A133" s="230">
        <v>131</v>
      </c>
      <c r="B133" s="232">
        <v>2</v>
      </c>
      <c r="C133" s="205" t="s">
        <v>25143</v>
      </c>
      <c r="D133" s="209" t="s">
        <v>25144</v>
      </c>
      <c r="E133" s="206" t="s">
        <v>25133</v>
      </c>
      <c r="F133" s="206">
        <v>41262</v>
      </c>
      <c r="G133" s="90"/>
    </row>
    <row r="134" spans="1:7" ht="15" customHeight="1">
      <c r="A134" s="230">
        <v>132</v>
      </c>
      <c r="B134" s="232">
        <v>2</v>
      </c>
      <c r="C134" s="205" t="s">
        <v>25145</v>
      </c>
      <c r="D134" s="209" t="s">
        <v>25146</v>
      </c>
      <c r="E134" s="206" t="s">
        <v>25138</v>
      </c>
      <c r="F134" s="206">
        <v>41262</v>
      </c>
      <c r="G134" s="90"/>
    </row>
    <row r="135" spans="1:7" ht="15" customHeight="1">
      <c r="A135" s="230">
        <v>133</v>
      </c>
      <c r="B135" s="232">
        <v>2</v>
      </c>
      <c r="C135" s="205" t="s">
        <v>25147</v>
      </c>
      <c r="D135" s="209" t="s">
        <v>25148</v>
      </c>
      <c r="E135" s="206" t="s">
        <v>25129</v>
      </c>
      <c r="F135" s="206">
        <v>41262</v>
      </c>
      <c r="G135" s="90"/>
    </row>
    <row r="136" spans="1:7" ht="15" customHeight="1">
      <c r="A136" s="230">
        <v>134</v>
      </c>
      <c r="B136" s="232">
        <v>2</v>
      </c>
      <c r="C136" s="205" t="s">
        <v>25149</v>
      </c>
      <c r="D136" s="209" t="s">
        <v>25150</v>
      </c>
      <c r="E136" s="206" t="s">
        <v>25133</v>
      </c>
      <c r="F136" s="206">
        <v>41262</v>
      </c>
      <c r="G136" s="90"/>
    </row>
    <row r="137" spans="1:7" ht="15" customHeight="1">
      <c r="A137" s="230">
        <v>135</v>
      </c>
      <c r="B137" s="232">
        <v>2</v>
      </c>
      <c r="C137" s="205" t="s">
        <v>25151</v>
      </c>
      <c r="D137" s="209" t="s">
        <v>25152</v>
      </c>
      <c r="E137" s="206" t="s">
        <v>25133</v>
      </c>
      <c r="F137" s="206">
        <v>41262</v>
      </c>
      <c r="G137" s="90"/>
    </row>
    <row r="138" spans="1:7" ht="15" customHeight="1">
      <c r="A138" s="230">
        <v>136</v>
      </c>
      <c r="B138" s="232">
        <v>2</v>
      </c>
      <c r="C138" s="205" t="s">
        <v>25151</v>
      </c>
      <c r="D138" s="209" t="s">
        <v>25153</v>
      </c>
      <c r="E138" s="206" t="s">
        <v>25133</v>
      </c>
      <c r="F138" s="206">
        <v>41262</v>
      </c>
      <c r="G138" s="90"/>
    </row>
    <row r="139" spans="1:7" ht="15" customHeight="1">
      <c r="A139" s="230">
        <v>137</v>
      </c>
      <c r="B139" s="232">
        <v>2</v>
      </c>
      <c r="C139" s="205" t="s">
        <v>25154</v>
      </c>
      <c r="D139" s="209" t="s">
        <v>25155</v>
      </c>
      <c r="E139" s="206" t="s">
        <v>25133</v>
      </c>
      <c r="F139" s="206">
        <v>41262</v>
      </c>
      <c r="G139" s="90"/>
    </row>
    <row r="140" spans="1:7" ht="15" customHeight="1">
      <c r="A140" s="230">
        <v>138</v>
      </c>
      <c r="B140" s="232">
        <v>2</v>
      </c>
      <c r="C140" s="205" t="s">
        <v>24993</v>
      </c>
      <c r="D140" s="209" t="s">
        <v>25156</v>
      </c>
      <c r="E140" s="206" t="s">
        <v>25157</v>
      </c>
      <c r="F140" s="206">
        <v>41267</v>
      </c>
      <c r="G140" s="90"/>
    </row>
    <row r="141" spans="1:7" ht="15" customHeight="1">
      <c r="A141" s="230">
        <v>139</v>
      </c>
      <c r="B141" s="232">
        <v>2</v>
      </c>
      <c r="C141" s="205" t="s">
        <v>24993</v>
      </c>
      <c r="D141" s="209" t="s">
        <v>25158</v>
      </c>
      <c r="E141" s="206" t="s">
        <v>25157</v>
      </c>
      <c r="F141" s="206">
        <v>41267</v>
      </c>
      <c r="G141" s="90"/>
    </row>
    <row r="142" spans="1:7" ht="15" customHeight="1">
      <c r="A142" s="230">
        <v>140</v>
      </c>
      <c r="B142" s="232">
        <v>2</v>
      </c>
      <c r="C142" s="205" t="s">
        <v>24993</v>
      </c>
      <c r="D142" s="209" t="s">
        <v>25159</v>
      </c>
      <c r="E142" s="206" t="s">
        <v>25157</v>
      </c>
      <c r="F142" s="206">
        <v>41267</v>
      </c>
      <c r="G142" s="90"/>
    </row>
    <row r="143" spans="1:7" ht="15" customHeight="1">
      <c r="A143" s="230">
        <v>141</v>
      </c>
      <c r="B143" s="232">
        <v>2</v>
      </c>
      <c r="C143" s="205" t="s">
        <v>24993</v>
      </c>
      <c r="D143" s="209" t="s">
        <v>25160</v>
      </c>
      <c r="E143" s="206" t="s">
        <v>25157</v>
      </c>
      <c r="F143" s="206">
        <v>41267</v>
      </c>
      <c r="G143" s="90"/>
    </row>
    <row r="144" spans="1:7" ht="15" customHeight="1">
      <c r="A144" s="230">
        <v>142</v>
      </c>
      <c r="B144" s="232">
        <v>2</v>
      </c>
      <c r="C144" s="205" t="s">
        <v>24993</v>
      </c>
      <c r="D144" s="209" t="s">
        <v>25161</v>
      </c>
      <c r="E144" s="206" t="s">
        <v>25157</v>
      </c>
      <c r="F144" s="206">
        <v>41267</v>
      </c>
      <c r="G144" s="90"/>
    </row>
    <row r="145" spans="1:7" ht="15" customHeight="1">
      <c r="A145" s="230">
        <v>143</v>
      </c>
      <c r="B145" s="232">
        <v>2</v>
      </c>
      <c r="C145" s="205" t="s">
        <v>24993</v>
      </c>
      <c r="D145" s="209" t="s">
        <v>25162</v>
      </c>
      <c r="E145" s="206" t="s">
        <v>25157</v>
      </c>
      <c r="F145" s="206">
        <v>41267</v>
      </c>
      <c r="G145" s="90"/>
    </row>
    <row r="146" spans="1:7" ht="15" customHeight="1">
      <c r="A146" s="230">
        <v>144</v>
      </c>
      <c r="B146" s="232">
        <v>2</v>
      </c>
      <c r="C146" s="205" t="s">
        <v>25163</v>
      </c>
      <c r="D146" s="209" t="s">
        <v>25164</v>
      </c>
      <c r="E146" s="206" t="s">
        <v>25165</v>
      </c>
      <c r="F146" s="206">
        <v>41268</v>
      </c>
      <c r="G146" s="90"/>
    </row>
    <row r="147" spans="1:7" ht="15" customHeight="1">
      <c r="A147" s="230">
        <v>145</v>
      </c>
      <c r="B147" s="232">
        <v>2</v>
      </c>
      <c r="C147" s="205" t="s">
        <v>25166</v>
      </c>
      <c r="D147" s="209" t="s">
        <v>25167</v>
      </c>
      <c r="E147" s="206" t="s">
        <v>25165</v>
      </c>
      <c r="F147" s="206">
        <v>41268</v>
      </c>
      <c r="G147" s="90"/>
    </row>
    <row r="148" spans="1:7" ht="15" customHeight="1">
      <c r="A148" s="230">
        <v>146</v>
      </c>
      <c r="B148" s="232">
        <v>2</v>
      </c>
      <c r="C148" s="205" t="s">
        <v>24993</v>
      </c>
      <c r="D148" s="209" t="s">
        <v>25168</v>
      </c>
      <c r="E148" s="206" t="s">
        <v>25157</v>
      </c>
      <c r="F148" s="206">
        <v>41268</v>
      </c>
      <c r="G148" s="90"/>
    </row>
    <row r="149" spans="1:7" ht="15" customHeight="1">
      <c r="A149" s="230">
        <v>147</v>
      </c>
      <c r="B149" s="232">
        <v>2</v>
      </c>
      <c r="C149" s="205" t="s">
        <v>24993</v>
      </c>
      <c r="D149" s="209" t="s">
        <v>25169</v>
      </c>
      <c r="E149" s="206" t="s">
        <v>25157</v>
      </c>
      <c r="F149" s="206">
        <v>41268</v>
      </c>
      <c r="G149" s="90"/>
    </row>
    <row r="150" spans="1:7" ht="15" customHeight="1">
      <c r="A150" s="230">
        <v>148</v>
      </c>
      <c r="B150" s="232">
        <v>2</v>
      </c>
      <c r="C150" s="205" t="s">
        <v>24993</v>
      </c>
      <c r="D150" s="209" t="s">
        <v>25170</v>
      </c>
      <c r="E150" s="206" t="s">
        <v>25157</v>
      </c>
      <c r="F150" s="206">
        <v>41268</v>
      </c>
      <c r="G150" s="90"/>
    </row>
    <row r="151" spans="1:7" ht="15" customHeight="1">
      <c r="A151" s="230">
        <v>149</v>
      </c>
      <c r="B151" s="232">
        <v>2</v>
      </c>
      <c r="C151" s="205" t="s">
        <v>24993</v>
      </c>
      <c r="D151" s="209" t="s">
        <v>25171</v>
      </c>
      <c r="E151" s="206" t="s">
        <v>25157</v>
      </c>
      <c r="F151" s="206">
        <v>41268</v>
      </c>
      <c r="G151" s="90"/>
    </row>
    <row r="152" spans="1:7" ht="15" customHeight="1">
      <c r="A152" s="230">
        <v>150</v>
      </c>
      <c r="B152" s="232">
        <v>2</v>
      </c>
      <c r="C152" s="205" t="s">
        <v>25172</v>
      </c>
      <c r="D152" s="209" t="s">
        <v>25173</v>
      </c>
      <c r="E152" s="206" t="s">
        <v>25157</v>
      </c>
      <c r="F152" s="206">
        <v>41268</v>
      </c>
      <c r="G152" s="90"/>
    </row>
    <row r="153" spans="1:7" ht="15" customHeight="1">
      <c r="A153" s="230">
        <v>151</v>
      </c>
      <c r="B153" s="232">
        <v>2</v>
      </c>
      <c r="C153" s="205" t="s">
        <v>25174</v>
      </c>
      <c r="D153" s="209" t="s">
        <v>25175</v>
      </c>
      <c r="E153" s="206" t="s">
        <v>25176</v>
      </c>
      <c r="F153" s="206">
        <v>41269</v>
      </c>
      <c r="G153" s="90"/>
    </row>
    <row r="154" spans="1:7" ht="15" customHeight="1">
      <c r="A154" s="230">
        <v>152</v>
      </c>
      <c r="B154" s="232">
        <v>2</v>
      </c>
      <c r="C154" s="205" t="s">
        <v>25177</v>
      </c>
      <c r="D154" s="209" t="s">
        <v>25178</v>
      </c>
      <c r="E154" s="206" t="s">
        <v>25176</v>
      </c>
      <c r="F154" s="206">
        <v>41274</v>
      </c>
      <c r="G154" s="90"/>
    </row>
    <row r="155" spans="1:7" ht="15" customHeight="1">
      <c r="A155" s="230">
        <v>153</v>
      </c>
      <c r="B155" s="232">
        <v>2</v>
      </c>
      <c r="C155" s="205" t="s">
        <v>25179</v>
      </c>
      <c r="D155" s="209" t="s">
        <v>25180</v>
      </c>
      <c r="E155" s="206">
        <v>41260</v>
      </c>
      <c r="F155" s="206">
        <v>41261</v>
      </c>
      <c r="G155" s="90"/>
    </row>
    <row r="156" spans="1:7" ht="15" customHeight="1">
      <c r="A156" s="230">
        <v>154</v>
      </c>
      <c r="B156" s="232">
        <v>2</v>
      </c>
      <c r="C156" s="205" t="s">
        <v>25181</v>
      </c>
      <c r="D156" s="209" t="s">
        <v>25182</v>
      </c>
      <c r="E156" s="206">
        <v>41260</v>
      </c>
      <c r="F156" s="206">
        <v>41262</v>
      </c>
      <c r="G156" s="90"/>
    </row>
    <row r="157" spans="1:7" ht="15" customHeight="1">
      <c r="A157" s="230">
        <v>155</v>
      </c>
      <c r="B157" s="232">
        <v>2</v>
      </c>
      <c r="C157" s="205" t="s">
        <v>25183</v>
      </c>
      <c r="D157" s="209" t="s">
        <v>25184</v>
      </c>
      <c r="E157" s="206">
        <v>41265</v>
      </c>
      <c r="F157" s="206">
        <v>41265</v>
      </c>
      <c r="G157" s="90"/>
    </row>
    <row r="158" spans="1:7" ht="15" customHeight="1">
      <c r="A158" s="230">
        <v>156</v>
      </c>
      <c r="B158" s="235">
        <v>3</v>
      </c>
      <c r="C158" s="205" t="s">
        <v>25185</v>
      </c>
      <c r="D158" s="210" t="s">
        <v>25186</v>
      </c>
      <c r="E158" s="211" t="s">
        <v>25017</v>
      </c>
      <c r="F158" s="211">
        <v>41248</v>
      </c>
      <c r="G158" s="90"/>
    </row>
    <row r="159" spans="1:7" ht="15" customHeight="1">
      <c r="A159" s="230">
        <v>157</v>
      </c>
      <c r="B159" s="235">
        <v>3</v>
      </c>
      <c r="C159" s="205" t="s">
        <v>25187</v>
      </c>
      <c r="D159" s="210" t="s">
        <v>25188</v>
      </c>
      <c r="E159" s="211" t="s">
        <v>25017</v>
      </c>
      <c r="F159" s="211">
        <v>41248</v>
      </c>
      <c r="G159" s="90"/>
    </row>
    <row r="160" spans="1:7" ht="15" customHeight="1">
      <c r="A160" s="230">
        <v>158</v>
      </c>
      <c r="B160" s="235">
        <v>3</v>
      </c>
      <c r="C160" s="205" t="s">
        <v>25189</v>
      </c>
      <c r="D160" s="210" t="s">
        <v>25190</v>
      </c>
      <c r="E160" s="211" t="s">
        <v>25191</v>
      </c>
      <c r="F160" s="211">
        <v>41248</v>
      </c>
      <c r="G160" s="90"/>
    </row>
    <row r="161" spans="1:7" ht="15" customHeight="1">
      <c r="A161" s="230">
        <v>159</v>
      </c>
      <c r="B161" s="235">
        <v>3</v>
      </c>
      <c r="C161" s="205" t="s">
        <v>25192</v>
      </c>
      <c r="D161" s="210" t="s">
        <v>25193</v>
      </c>
      <c r="E161" s="211" t="s">
        <v>25191</v>
      </c>
      <c r="F161" s="211">
        <v>41248</v>
      </c>
      <c r="G161" s="90"/>
    </row>
    <row r="162" spans="1:7" ht="15" customHeight="1">
      <c r="A162" s="230">
        <v>160</v>
      </c>
      <c r="B162" s="235">
        <v>3</v>
      </c>
      <c r="C162" s="205" t="s">
        <v>25194</v>
      </c>
      <c r="D162" s="210" t="s">
        <v>25195</v>
      </c>
      <c r="E162" s="211" t="s">
        <v>25017</v>
      </c>
      <c r="F162" s="211">
        <v>41248</v>
      </c>
      <c r="G162" s="90"/>
    </row>
    <row r="163" spans="1:7" ht="15" customHeight="1">
      <c r="A163" s="230">
        <v>161</v>
      </c>
      <c r="B163" s="235">
        <v>3</v>
      </c>
      <c r="C163" s="205" t="s">
        <v>25194</v>
      </c>
      <c r="D163" s="210" t="s">
        <v>25196</v>
      </c>
      <c r="E163" s="211" t="s">
        <v>25017</v>
      </c>
      <c r="F163" s="211">
        <v>41248</v>
      </c>
      <c r="G163" s="90"/>
    </row>
    <row r="164" spans="1:7" ht="15" customHeight="1">
      <c r="A164" s="230">
        <v>162</v>
      </c>
      <c r="B164" s="235">
        <v>3</v>
      </c>
      <c r="C164" s="205" t="s">
        <v>25194</v>
      </c>
      <c r="D164" s="210" t="s">
        <v>25196</v>
      </c>
      <c r="E164" s="211" t="s">
        <v>25017</v>
      </c>
      <c r="F164" s="211">
        <v>41248</v>
      </c>
      <c r="G164" s="90"/>
    </row>
    <row r="165" spans="1:7" ht="15" customHeight="1">
      <c r="A165" s="230">
        <v>163</v>
      </c>
      <c r="B165" s="235">
        <v>3</v>
      </c>
      <c r="C165" s="205" t="s">
        <v>25197</v>
      </c>
      <c r="D165" s="210" t="s">
        <v>25198</v>
      </c>
      <c r="E165" s="211" t="s">
        <v>25199</v>
      </c>
      <c r="F165" s="211">
        <v>41255</v>
      </c>
      <c r="G165" s="90"/>
    </row>
    <row r="166" spans="1:7" ht="15" customHeight="1">
      <c r="A166" s="230">
        <v>164</v>
      </c>
      <c r="B166" s="235">
        <v>3</v>
      </c>
      <c r="C166" s="205" t="s">
        <v>25200</v>
      </c>
      <c r="D166" s="210" t="s">
        <v>25201</v>
      </c>
      <c r="E166" s="211" t="s">
        <v>25133</v>
      </c>
      <c r="F166" s="211">
        <v>41262</v>
      </c>
      <c r="G166" s="90"/>
    </row>
    <row r="167" spans="1:7" ht="15" customHeight="1">
      <c r="A167" s="230">
        <v>165</v>
      </c>
      <c r="B167" s="235">
        <v>3</v>
      </c>
      <c r="C167" s="205" t="s">
        <v>25202</v>
      </c>
      <c r="D167" s="210" t="s">
        <v>25203</v>
      </c>
      <c r="E167" s="211" t="s">
        <v>25133</v>
      </c>
      <c r="F167" s="211">
        <v>41262</v>
      </c>
      <c r="G167" s="90"/>
    </row>
    <row r="168" spans="1:7" ht="15" customHeight="1">
      <c r="A168" s="230">
        <v>166</v>
      </c>
      <c r="B168" s="235">
        <v>3</v>
      </c>
      <c r="C168" s="205" t="s">
        <v>25204</v>
      </c>
      <c r="D168" s="210" t="s">
        <v>25205</v>
      </c>
      <c r="E168" s="211" t="s">
        <v>25138</v>
      </c>
      <c r="F168" s="211">
        <v>41268</v>
      </c>
      <c r="G168" s="90"/>
    </row>
    <row r="169" spans="1:7" ht="15" customHeight="1">
      <c r="A169" s="230">
        <v>167</v>
      </c>
      <c r="B169" s="235">
        <v>3</v>
      </c>
      <c r="C169" s="205" t="s">
        <v>25206</v>
      </c>
      <c r="D169" s="210" t="s">
        <v>25207</v>
      </c>
      <c r="E169" s="211" t="s">
        <v>25176</v>
      </c>
      <c r="F169" s="211">
        <v>41269</v>
      </c>
      <c r="G169" s="90"/>
    </row>
    <row r="170" spans="1:7" ht="15" customHeight="1">
      <c r="A170" s="230">
        <v>168</v>
      </c>
      <c r="B170" s="235">
        <v>3</v>
      </c>
      <c r="C170" s="205" t="s">
        <v>25208</v>
      </c>
      <c r="D170" s="210" t="s">
        <v>25209</v>
      </c>
      <c r="E170" s="211" t="s">
        <v>25157</v>
      </c>
      <c r="F170" s="211">
        <v>41269</v>
      </c>
      <c r="G170" s="90"/>
    </row>
    <row r="171" spans="1:7" ht="15" customHeight="1">
      <c r="A171" s="230">
        <v>169</v>
      </c>
      <c r="B171" s="235">
        <v>3</v>
      </c>
      <c r="C171" s="205" t="s">
        <v>25210</v>
      </c>
      <c r="D171" s="210" t="s">
        <v>25211</v>
      </c>
      <c r="E171" s="211" t="s">
        <v>25176</v>
      </c>
      <c r="F171" s="211">
        <v>41269</v>
      </c>
      <c r="G171" s="90"/>
    </row>
    <row r="172" spans="1:7" ht="15" customHeight="1">
      <c r="A172" s="230">
        <v>170</v>
      </c>
      <c r="B172" s="235">
        <v>3</v>
      </c>
      <c r="C172" s="205" t="s">
        <v>25212</v>
      </c>
      <c r="D172" s="210" t="s">
        <v>25213</v>
      </c>
      <c r="E172" s="211" t="s">
        <v>25176</v>
      </c>
      <c r="F172" s="211">
        <v>41269</v>
      </c>
      <c r="G172" s="90"/>
    </row>
    <row r="173" spans="1:7" ht="15" customHeight="1">
      <c r="A173" s="230">
        <v>171</v>
      </c>
      <c r="B173" s="235">
        <v>3</v>
      </c>
      <c r="C173" s="205" t="s">
        <v>25214</v>
      </c>
      <c r="D173" s="210" t="s">
        <v>25215</v>
      </c>
      <c r="E173" s="211" t="s">
        <v>25216</v>
      </c>
      <c r="F173" s="211">
        <v>41271</v>
      </c>
      <c r="G173" s="90"/>
    </row>
    <row r="174" spans="1:7" ht="15" customHeight="1">
      <c r="A174" s="230">
        <v>172</v>
      </c>
      <c r="B174" s="235">
        <v>3</v>
      </c>
      <c r="C174" s="205" t="s">
        <v>25217</v>
      </c>
      <c r="D174" s="210" t="s">
        <v>25218</v>
      </c>
      <c r="E174" s="211" t="s">
        <v>25176</v>
      </c>
      <c r="F174" s="211">
        <v>41274</v>
      </c>
      <c r="G174" s="90"/>
    </row>
    <row r="175" spans="1:7" ht="15" customHeight="1">
      <c r="A175" s="230">
        <v>173</v>
      </c>
      <c r="B175" s="235">
        <v>3</v>
      </c>
      <c r="C175" s="205" t="s">
        <v>25219</v>
      </c>
      <c r="D175" s="210" t="s">
        <v>25220</v>
      </c>
      <c r="E175" s="211" t="s">
        <v>25176</v>
      </c>
      <c r="F175" s="211">
        <v>41274</v>
      </c>
      <c r="G175" s="90"/>
    </row>
    <row r="176" spans="1:7" ht="15" customHeight="1">
      <c r="A176" s="230">
        <v>174</v>
      </c>
      <c r="B176" s="235">
        <v>3</v>
      </c>
      <c r="C176" s="205" t="s">
        <v>25221</v>
      </c>
      <c r="D176" s="210" t="s">
        <v>25222</v>
      </c>
      <c r="E176" s="211" t="s">
        <v>25176</v>
      </c>
      <c r="F176" s="211">
        <v>41274</v>
      </c>
      <c r="G176" s="90"/>
    </row>
    <row r="177" spans="1:7" ht="15" customHeight="1">
      <c r="A177" s="230">
        <v>175</v>
      </c>
      <c r="B177" s="235">
        <v>3</v>
      </c>
      <c r="C177" s="205" t="s">
        <v>25223</v>
      </c>
      <c r="D177" s="210" t="s">
        <v>25224</v>
      </c>
      <c r="E177" s="211" t="s">
        <v>25176</v>
      </c>
      <c r="F177" s="211">
        <v>41274</v>
      </c>
      <c r="G177" s="90"/>
    </row>
    <row r="178" spans="1:7" ht="15" customHeight="1">
      <c r="A178" s="230">
        <v>176</v>
      </c>
      <c r="B178" s="235">
        <v>3</v>
      </c>
      <c r="C178" s="205" t="s">
        <v>25194</v>
      </c>
      <c r="D178" s="210" t="s">
        <v>25225</v>
      </c>
      <c r="E178" s="211" t="s">
        <v>25216</v>
      </c>
      <c r="F178" s="211">
        <v>41274</v>
      </c>
      <c r="G178" s="90"/>
    </row>
    <row r="179" spans="1:7" ht="15" customHeight="1">
      <c r="A179" s="230">
        <v>177</v>
      </c>
      <c r="B179" s="235">
        <v>3</v>
      </c>
      <c r="C179" s="205" t="s">
        <v>25194</v>
      </c>
      <c r="D179" s="210" t="s">
        <v>25226</v>
      </c>
      <c r="E179" s="211" t="s">
        <v>25216</v>
      </c>
      <c r="F179" s="211">
        <v>41274</v>
      </c>
      <c r="G179" s="90"/>
    </row>
    <row r="180" spans="1:7" ht="15" customHeight="1">
      <c r="A180" s="230">
        <v>178</v>
      </c>
      <c r="B180" s="235">
        <v>3</v>
      </c>
      <c r="C180" s="205" t="s">
        <v>25194</v>
      </c>
      <c r="D180" s="210" t="s">
        <v>25227</v>
      </c>
      <c r="E180" s="211" t="s">
        <v>25216</v>
      </c>
      <c r="F180" s="211">
        <v>41274</v>
      </c>
      <c r="G180" s="90"/>
    </row>
    <row r="181" spans="1:7" ht="15" customHeight="1">
      <c r="A181" s="230">
        <v>179</v>
      </c>
      <c r="B181" s="235">
        <v>3</v>
      </c>
      <c r="C181" s="205" t="s">
        <v>25228</v>
      </c>
      <c r="D181" s="210" t="s">
        <v>25229</v>
      </c>
      <c r="E181" s="211">
        <v>41260</v>
      </c>
      <c r="F181" s="211">
        <v>41261</v>
      </c>
      <c r="G181" s="90"/>
    </row>
    <row r="182" spans="1:7" ht="15" customHeight="1">
      <c r="A182" s="230">
        <v>180</v>
      </c>
      <c r="B182" s="212" t="s">
        <v>8</v>
      </c>
      <c r="C182" s="205" t="s">
        <v>25230</v>
      </c>
      <c r="D182" s="209" t="s">
        <v>25231</v>
      </c>
      <c r="E182" s="206">
        <v>41247</v>
      </c>
      <c r="F182" s="206">
        <v>41249</v>
      </c>
      <c r="G182" s="90"/>
    </row>
    <row r="183" spans="1:7" ht="15" customHeight="1">
      <c r="A183" s="230">
        <v>181</v>
      </c>
      <c r="B183" s="212" t="s">
        <v>8</v>
      </c>
      <c r="C183" s="205" t="s">
        <v>25232</v>
      </c>
      <c r="D183" s="209" t="s">
        <v>25233</v>
      </c>
      <c r="E183" s="206">
        <v>41248</v>
      </c>
      <c r="F183" s="206">
        <v>41251</v>
      </c>
      <c r="G183" s="90"/>
    </row>
    <row r="184" spans="1:7" ht="15" customHeight="1">
      <c r="A184" s="230">
        <v>182</v>
      </c>
      <c r="B184" s="212" t="s">
        <v>8</v>
      </c>
      <c r="C184" s="205" t="s">
        <v>25234</v>
      </c>
      <c r="D184" s="209" t="s">
        <v>25235</v>
      </c>
      <c r="E184" s="206">
        <v>41270</v>
      </c>
      <c r="F184" s="206">
        <v>41272</v>
      </c>
      <c r="G184" s="90"/>
    </row>
    <row r="185" spans="1:7" ht="15" customHeight="1">
      <c r="A185" s="230">
        <v>183</v>
      </c>
      <c r="B185" s="212" t="s">
        <v>9</v>
      </c>
      <c r="C185" s="213" t="s">
        <v>25236</v>
      </c>
      <c r="D185" s="214" t="s">
        <v>25237</v>
      </c>
      <c r="E185" s="215">
        <v>41244</v>
      </c>
      <c r="F185" s="215">
        <v>41254</v>
      </c>
      <c r="G185" s="90"/>
    </row>
    <row r="186" spans="1:7" ht="15" customHeight="1">
      <c r="A186" s="230">
        <v>184</v>
      </c>
      <c r="B186" s="212" t="s">
        <v>9</v>
      </c>
      <c r="C186" s="216" t="s">
        <v>25238</v>
      </c>
      <c r="D186" s="214" t="s">
        <v>25237</v>
      </c>
      <c r="E186" s="215">
        <v>41246</v>
      </c>
      <c r="F186" s="215">
        <v>41256</v>
      </c>
      <c r="G186" s="90"/>
    </row>
    <row r="187" spans="1:7" ht="15" customHeight="1">
      <c r="A187" s="230">
        <v>185</v>
      </c>
      <c r="B187" s="212" t="s">
        <v>9</v>
      </c>
      <c r="C187" s="216" t="s">
        <v>25239</v>
      </c>
      <c r="D187" s="214" t="s">
        <v>25237</v>
      </c>
      <c r="E187" s="215">
        <v>41247</v>
      </c>
      <c r="F187" s="215">
        <v>41257</v>
      </c>
      <c r="G187" s="90"/>
    </row>
    <row r="188" spans="1:7" ht="15" customHeight="1">
      <c r="A188" s="230">
        <v>186</v>
      </c>
      <c r="B188" s="212" t="s">
        <v>9</v>
      </c>
      <c r="C188" s="216" t="s">
        <v>25240</v>
      </c>
      <c r="D188" s="214" t="s">
        <v>25237</v>
      </c>
      <c r="E188" s="215">
        <v>41248</v>
      </c>
      <c r="F188" s="215">
        <v>41258</v>
      </c>
      <c r="G188" s="90"/>
    </row>
    <row r="189" spans="1:7" ht="15" customHeight="1">
      <c r="A189" s="230">
        <v>187</v>
      </c>
      <c r="B189" s="212" t="s">
        <v>9</v>
      </c>
      <c r="C189" s="216" t="s">
        <v>25241</v>
      </c>
      <c r="D189" s="214" t="s">
        <v>25237</v>
      </c>
      <c r="E189" s="215">
        <v>41249</v>
      </c>
      <c r="F189" s="215">
        <v>41259</v>
      </c>
      <c r="G189" s="90"/>
    </row>
    <row r="190" spans="1:7" ht="15" customHeight="1">
      <c r="A190" s="230">
        <v>188</v>
      </c>
      <c r="B190" s="212" t="s">
        <v>9</v>
      </c>
      <c r="C190" s="216" t="s">
        <v>25242</v>
      </c>
      <c r="D190" s="214" t="s">
        <v>25237</v>
      </c>
      <c r="E190" s="215">
        <v>41250</v>
      </c>
      <c r="F190" s="215">
        <v>41260</v>
      </c>
      <c r="G190" s="90"/>
    </row>
    <row r="191" spans="1:7" ht="15" customHeight="1">
      <c r="A191" s="230">
        <v>189</v>
      </c>
      <c r="B191" s="212" t="s">
        <v>9</v>
      </c>
      <c r="C191" s="216" t="s">
        <v>25243</v>
      </c>
      <c r="D191" s="214" t="s">
        <v>25237</v>
      </c>
      <c r="E191" s="215">
        <v>41251</v>
      </c>
      <c r="F191" s="215">
        <v>41261</v>
      </c>
      <c r="G191" s="90"/>
    </row>
    <row r="192" spans="1:7" ht="15" customHeight="1">
      <c r="A192" s="230">
        <v>190</v>
      </c>
      <c r="B192" s="212" t="s">
        <v>9</v>
      </c>
      <c r="C192" s="216" t="s">
        <v>25244</v>
      </c>
      <c r="D192" s="214" t="s">
        <v>25237</v>
      </c>
      <c r="E192" s="215">
        <v>41253</v>
      </c>
      <c r="F192" s="215">
        <v>41263</v>
      </c>
      <c r="G192" s="90"/>
    </row>
    <row r="193" spans="1:7" ht="15" customHeight="1">
      <c r="A193" s="230">
        <v>191</v>
      </c>
      <c r="B193" s="212" t="s">
        <v>9</v>
      </c>
      <c r="C193" s="216" t="s">
        <v>25245</v>
      </c>
      <c r="D193" s="214" t="s">
        <v>25237</v>
      </c>
      <c r="E193" s="215">
        <v>41254</v>
      </c>
      <c r="F193" s="215">
        <v>41264</v>
      </c>
      <c r="G193" s="90"/>
    </row>
    <row r="194" spans="1:7" ht="15" customHeight="1">
      <c r="A194" s="230">
        <v>192</v>
      </c>
      <c r="B194" s="212" t="s">
        <v>9</v>
      </c>
      <c r="C194" s="216" t="s">
        <v>25246</v>
      </c>
      <c r="D194" s="214" t="s">
        <v>25237</v>
      </c>
      <c r="E194" s="215">
        <v>41255</v>
      </c>
      <c r="F194" s="215">
        <v>41267</v>
      </c>
      <c r="G194" s="90"/>
    </row>
    <row r="195" spans="1:7" ht="15" customHeight="1">
      <c r="A195" s="230">
        <v>193</v>
      </c>
      <c r="B195" s="212" t="s">
        <v>9</v>
      </c>
      <c r="C195" s="216" t="s">
        <v>25247</v>
      </c>
      <c r="D195" s="214" t="s">
        <v>25237</v>
      </c>
      <c r="E195" s="215">
        <v>41256</v>
      </c>
      <c r="F195" s="215">
        <v>41267</v>
      </c>
      <c r="G195" s="90"/>
    </row>
    <row r="196" spans="1:7" ht="15" customHeight="1">
      <c r="A196" s="230">
        <v>194</v>
      </c>
      <c r="B196" s="212" t="s">
        <v>9</v>
      </c>
      <c r="C196" s="216" t="s">
        <v>25248</v>
      </c>
      <c r="D196" s="214" t="s">
        <v>25237</v>
      </c>
      <c r="E196" s="215">
        <v>41257</v>
      </c>
      <c r="F196" s="215">
        <v>41267</v>
      </c>
      <c r="G196" s="90"/>
    </row>
    <row r="197" spans="1:7" ht="15" customHeight="1">
      <c r="A197" s="230">
        <v>195</v>
      </c>
      <c r="B197" s="212" t="s">
        <v>9</v>
      </c>
      <c r="C197" s="216" t="s">
        <v>25249</v>
      </c>
      <c r="D197" s="214" t="s">
        <v>25237</v>
      </c>
      <c r="E197" s="215">
        <v>41258</v>
      </c>
      <c r="F197" s="215">
        <v>41268</v>
      </c>
      <c r="G197" s="90"/>
    </row>
    <row r="198" spans="1:7" ht="15" customHeight="1">
      <c r="A198" s="230">
        <v>196</v>
      </c>
      <c r="B198" s="212" t="s">
        <v>9</v>
      </c>
      <c r="C198" s="216" t="s">
        <v>25250</v>
      </c>
      <c r="D198" s="214" t="s">
        <v>25237</v>
      </c>
      <c r="E198" s="215">
        <v>41260</v>
      </c>
      <c r="F198" s="215">
        <v>41270</v>
      </c>
      <c r="G198" s="90"/>
    </row>
    <row r="199" spans="1:7" ht="15" customHeight="1">
      <c r="A199" s="230">
        <v>197</v>
      </c>
      <c r="B199" s="212" t="s">
        <v>9</v>
      </c>
      <c r="C199" s="216" t="s">
        <v>25251</v>
      </c>
      <c r="D199" s="214" t="s">
        <v>25252</v>
      </c>
      <c r="E199" s="215">
        <v>41261</v>
      </c>
      <c r="F199" s="215">
        <v>41271</v>
      </c>
      <c r="G199" s="90"/>
    </row>
    <row r="200" spans="1:7" ht="15" customHeight="1">
      <c r="A200" s="230">
        <v>198</v>
      </c>
      <c r="B200" s="212" t="s">
        <v>9</v>
      </c>
      <c r="C200" s="216" t="s">
        <v>25253</v>
      </c>
      <c r="D200" s="214" t="s">
        <v>25254</v>
      </c>
      <c r="E200" s="215">
        <v>41262</v>
      </c>
      <c r="F200" s="215">
        <v>41276</v>
      </c>
      <c r="G200" s="90"/>
    </row>
    <row r="201" spans="1:7" ht="15" customHeight="1">
      <c r="A201" s="230">
        <v>199</v>
      </c>
      <c r="B201" s="212" t="s">
        <v>9</v>
      </c>
      <c r="C201" s="216" t="s">
        <v>25255</v>
      </c>
      <c r="D201" s="214" t="s">
        <v>25256</v>
      </c>
      <c r="E201" s="215">
        <v>41263</v>
      </c>
      <c r="F201" s="215">
        <v>41276</v>
      </c>
      <c r="G201" s="90"/>
    </row>
    <row r="202" spans="1:7" ht="15" customHeight="1">
      <c r="A202" s="230">
        <v>200</v>
      </c>
      <c r="B202" s="212" t="s">
        <v>9</v>
      </c>
      <c r="C202" s="216" t="s">
        <v>25257</v>
      </c>
      <c r="D202" s="214" t="s">
        <v>25258</v>
      </c>
      <c r="E202" s="215">
        <v>41264</v>
      </c>
      <c r="F202" s="215">
        <v>41276</v>
      </c>
      <c r="G202" s="90"/>
    </row>
    <row r="203" spans="1:7" ht="15" customHeight="1">
      <c r="A203" s="230">
        <v>201</v>
      </c>
      <c r="B203" s="212" t="s">
        <v>9</v>
      </c>
      <c r="C203" s="216" t="s">
        <v>25259</v>
      </c>
      <c r="D203" s="217" t="s">
        <v>25260</v>
      </c>
      <c r="E203" s="215">
        <v>41267</v>
      </c>
      <c r="F203" s="215">
        <v>41277</v>
      </c>
      <c r="G203" s="90"/>
    </row>
    <row r="204" spans="1:7" ht="15" customHeight="1">
      <c r="A204" s="230">
        <v>202</v>
      </c>
      <c r="B204" s="212" t="s">
        <v>9</v>
      </c>
      <c r="C204" s="216" t="s">
        <v>25261</v>
      </c>
      <c r="D204" s="218" t="s">
        <v>25262</v>
      </c>
      <c r="E204" s="219">
        <v>41272</v>
      </c>
      <c r="F204" s="219">
        <v>41282</v>
      </c>
      <c r="G204" s="90"/>
    </row>
    <row r="205" spans="1:7" ht="15" customHeight="1">
      <c r="A205" s="230">
        <v>203</v>
      </c>
      <c r="B205" s="143">
        <v>6</v>
      </c>
      <c r="C205" s="220" t="s">
        <v>25263</v>
      </c>
      <c r="D205" s="144" t="s">
        <v>25264</v>
      </c>
      <c r="E205" s="221">
        <v>41246</v>
      </c>
      <c r="F205" s="221">
        <v>41246</v>
      </c>
      <c r="G205" s="90"/>
    </row>
    <row r="206" spans="1:7" ht="15" customHeight="1">
      <c r="A206" s="230">
        <v>204</v>
      </c>
      <c r="B206" s="143">
        <v>6</v>
      </c>
      <c r="C206" s="222" t="s">
        <v>25265</v>
      </c>
      <c r="D206" s="223" t="s">
        <v>25266</v>
      </c>
      <c r="E206" s="221">
        <v>41246</v>
      </c>
      <c r="F206" s="221">
        <v>41246</v>
      </c>
      <c r="G206" s="90"/>
    </row>
    <row r="207" spans="1:7" ht="15" customHeight="1">
      <c r="A207" s="230">
        <v>205</v>
      </c>
      <c r="B207" s="143">
        <v>6</v>
      </c>
      <c r="C207" s="222" t="s">
        <v>25267</v>
      </c>
      <c r="D207" s="223" t="s">
        <v>25268</v>
      </c>
      <c r="E207" s="221">
        <v>41248</v>
      </c>
      <c r="F207" s="221">
        <v>41248</v>
      </c>
      <c r="G207" s="90"/>
    </row>
    <row r="208" spans="1:7" ht="15" customHeight="1">
      <c r="A208" s="230">
        <v>206</v>
      </c>
      <c r="B208" s="143">
        <v>6</v>
      </c>
      <c r="C208" s="222" t="s">
        <v>25269</v>
      </c>
      <c r="D208" s="223" t="s">
        <v>25270</v>
      </c>
      <c r="E208" s="221">
        <v>41247</v>
      </c>
      <c r="F208" s="221">
        <v>41248</v>
      </c>
      <c r="G208" s="90"/>
    </row>
    <row r="209" spans="1:7" ht="15" customHeight="1">
      <c r="A209" s="230">
        <v>207</v>
      </c>
      <c r="B209" s="143">
        <v>6</v>
      </c>
      <c r="C209" s="222" t="s">
        <v>25271</v>
      </c>
      <c r="D209" s="223" t="s">
        <v>25272</v>
      </c>
      <c r="E209" s="221">
        <v>41248</v>
      </c>
      <c r="F209" s="221">
        <v>41248</v>
      </c>
      <c r="G209" s="90"/>
    </row>
    <row r="210" spans="1:7" ht="15" customHeight="1">
      <c r="A210" s="230">
        <v>208</v>
      </c>
      <c r="B210" s="143">
        <v>6</v>
      </c>
      <c r="C210" s="222" t="s">
        <v>25273</v>
      </c>
      <c r="D210" s="223" t="s">
        <v>25274</v>
      </c>
      <c r="E210" s="221">
        <v>41248</v>
      </c>
      <c r="F210" s="221">
        <v>41248</v>
      </c>
      <c r="G210" s="90"/>
    </row>
    <row r="211" spans="1:7" ht="15" customHeight="1">
      <c r="A211" s="230">
        <v>209</v>
      </c>
      <c r="B211" s="143">
        <v>6</v>
      </c>
      <c r="C211" s="222" t="s">
        <v>25275</v>
      </c>
      <c r="D211" s="223" t="s">
        <v>25276</v>
      </c>
      <c r="E211" s="221">
        <v>41250</v>
      </c>
      <c r="F211" s="221">
        <v>41250</v>
      </c>
      <c r="G211" s="90"/>
    </row>
    <row r="212" spans="1:7" ht="15" customHeight="1">
      <c r="A212" s="230">
        <v>210</v>
      </c>
      <c r="B212" s="143">
        <v>6</v>
      </c>
      <c r="C212" s="222" t="s">
        <v>25277</v>
      </c>
      <c r="D212" s="223" t="s">
        <v>25278</v>
      </c>
      <c r="E212" s="221">
        <v>41250</v>
      </c>
      <c r="F212" s="221">
        <v>41250</v>
      </c>
      <c r="G212" s="90"/>
    </row>
    <row r="213" spans="1:7" ht="15" customHeight="1">
      <c r="A213" s="230">
        <v>211</v>
      </c>
      <c r="B213" s="143">
        <v>6</v>
      </c>
      <c r="C213" s="222" t="s">
        <v>25279</v>
      </c>
      <c r="D213" s="223" t="s">
        <v>25280</v>
      </c>
      <c r="E213" s="221">
        <v>41250</v>
      </c>
      <c r="F213" s="221">
        <v>41250</v>
      </c>
      <c r="G213" s="90"/>
    </row>
    <row r="214" spans="1:7" ht="15" customHeight="1">
      <c r="A214" s="230">
        <v>212</v>
      </c>
      <c r="B214" s="143">
        <v>6</v>
      </c>
      <c r="C214" s="222" t="s">
        <v>25281</v>
      </c>
      <c r="D214" s="223" t="s">
        <v>25282</v>
      </c>
      <c r="E214" s="221">
        <v>41249</v>
      </c>
      <c r="F214" s="221">
        <v>41253</v>
      </c>
      <c r="G214" s="90"/>
    </row>
    <row r="215" spans="1:7" ht="15" customHeight="1">
      <c r="A215" s="230">
        <v>213</v>
      </c>
      <c r="B215" s="143">
        <v>6</v>
      </c>
      <c r="C215" s="222" t="s">
        <v>25283</v>
      </c>
      <c r="D215" s="223" t="s">
        <v>25284</v>
      </c>
      <c r="E215" s="221">
        <v>41254</v>
      </c>
      <c r="F215" s="221">
        <v>41254</v>
      </c>
      <c r="G215" s="90"/>
    </row>
    <row r="216" spans="1:7" ht="15" customHeight="1">
      <c r="A216" s="230">
        <v>214</v>
      </c>
      <c r="B216" s="143">
        <v>6</v>
      </c>
      <c r="C216" s="222" t="s">
        <v>25285</v>
      </c>
      <c r="D216" s="223" t="s">
        <v>25286</v>
      </c>
      <c r="E216" s="221">
        <v>41254</v>
      </c>
      <c r="F216" s="221">
        <v>41254</v>
      </c>
      <c r="G216" s="90"/>
    </row>
    <row r="217" spans="1:7" ht="15" customHeight="1">
      <c r="A217" s="230">
        <v>215</v>
      </c>
      <c r="B217" s="143">
        <v>6</v>
      </c>
      <c r="C217" s="223" t="s">
        <v>25287</v>
      </c>
      <c r="D217" s="223" t="s">
        <v>25288</v>
      </c>
      <c r="E217" s="221">
        <v>41255</v>
      </c>
      <c r="F217" s="221">
        <v>41255</v>
      </c>
      <c r="G217" s="90"/>
    </row>
    <row r="218" spans="1:7" ht="15" customHeight="1">
      <c r="A218" s="230">
        <v>216</v>
      </c>
      <c r="B218" s="143">
        <v>6</v>
      </c>
      <c r="C218" s="222" t="s">
        <v>25289</v>
      </c>
      <c r="D218" s="223" t="s">
        <v>25290</v>
      </c>
      <c r="E218" s="221">
        <v>41255</v>
      </c>
      <c r="F218" s="221">
        <v>41255</v>
      </c>
      <c r="G218" s="90"/>
    </row>
    <row r="219" spans="1:7" ht="15" customHeight="1">
      <c r="A219" s="230">
        <v>217</v>
      </c>
      <c r="B219" s="143">
        <v>6</v>
      </c>
      <c r="C219" s="222" t="s">
        <v>25287</v>
      </c>
      <c r="D219" s="223" t="s">
        <v>25288</v>
      </c>
      <c r="E219" s="221">
        <v>41255</v>
      </c>
      <c r="F219" s="221">
        <v>41255</v>
      </c>
      <c r="G219" s="90"/>
    </row>
    <row r="220" spans="1:7" ht="15" customHeight="1">
      <c r="A220" s="230">
        <v>218</v>
      </c>
      <c r="B220" s="143">
        <v>6</v>
      </c>
      <c r="C220" s="222" t="s">
        <v>25291</v>
      </c>
      <c r="D220" s="223" t="s">
        <v>25292</v>
      </c>
      <c r="E220" s="221">
        <v>41255</v>
      </c>
      <c r="F220" s="221">
        <v>41255</v>
      </c>
      <c r="G220" s="90"/>
    </row>
    <row r="221" spans="1:7" ht="15" customHeight="1">
      <c r="A221" s="230">
        <v>219</v>
      </c>
      <c r="B221" s="143">
        <v>6</v>
      </c>
      <c r="C221" s="222" t="s">
        <v>25293</v>
      </c>
      <c r="D221" s="223" t="s">
        <v>25294</v>
      </c>
      <c r="E221" s="221">
        <v>41249</v>
      </c>
      <c r="F221" s="221">
        <v>41255</v>
      </c>
      <c r="G221" s="90"/>
    </row>
    <row r="222" spans="1:7" ht="15" customHeight="1">
      <c r="A222" s="230">
        <v>220</v>
      </c>
      <c r="B222" s="143">
        <v>6</v>
      </c>
      <c r="C222" s="222" t="s">
        <v>25295</v>
      </c>
      <c r="D222" s="223" t="s">
        <v>25296</v>
      </c>
      <c r="E222" s="221">
        <v>41250</v>
      </c>
      <c r="F222" s="221">
        <v>41256</v>
      </c>
      <c r="G222" s="90"/>
    </row>
    <row r="223" spans="1:7" ht="15" customHeight="1">
      <c r="A223" s="230">
        <v>221</v>
      </c>
      <c r="B223" s="143">
        <v>6</v>
      </c>
      <c r="C223" s="222" t="s">
        <v>25297</v>
      </c>
      <c r="D223" s="223" t="s">
        <v>25298</v>
      </c>
      <c r="E223" s="221">
        <v>41256</v>
      </c>
      <c r="F223" s="221">
        <v>41256</v>
      </c>
      <c r="G223" s="90"/>
    </row>
    <row r="224" spans="1:7" ht="15" customHeight="1">
      <c r="A224" s="230">
        <v>222</v>
      </c>
      <c r="B224" s="143">
        <v>6</v>
      </c>
      <c r="C224" s="222" t="s">
        <v>25299</v>
      </c>
      <c r="D224" s="223" t="s">
        <v>25300</v>
      </c>
      <c r="E224" s="221">
        <v>41254</v>
      </c>
      <c r="F224" s="221">
        <v>41255</v>
      </c>
      <c r="G224" s="90"/>
    </row>
    <row r="225" spans="1:7" ht="15" customHeight="1">
      <c r="A225" s="230">
        <v>223</v>
      </c>
      <c r="B225" s="143">
        <v>6</v>
      </c>
      <c r="C225" s="222" t="s">
        <v>25301</v>
      </c>
      <c r="D225" s="223" t="s">
        <v>25302</v>
      </c>
      <c r="E225" s="221">
        <v>41254</v>
      </c>
      <c r="F225" s="221">
        <v>41255</v>
      </c>
      <c r="G225" s="90"/>
    </row>
    <row r="226" spans="1:7" ht="15" customHeight="1">
      <c r="A226" s="230">
        <v>224</v>
      </c>
      <c r="B226" s="143">
        <v>6</v>
      </c>
      <c r="C226" s="222" t="s">
        <v>25303</v>
      </c>
      <c r="D226" s="223" t="s">
        <v>25304</v>
      </c>
      <c r="E226" s="221">
        <v>41254</v>
      </c>
      <c r="F226" s="221">
        <v>41255</v>
      </c>
      <c r="G226" s="90"/>
    </row>
    <row r="227" spans="1:7" ht="15" customHeight="1">
      <c r="A227" s="230">
        <v>225</v>
      </c>
      <c r="B227" s="143">
        <v>6</v>
      </c>
      <c r="C227" s="222" t="s">
        <v>25305</v>
      </c>
      <c r="D227" s="223" t="s">
        <v>25306</v>
      </c>
      <c r="E227" s="221">
        <v>41254</v>
      </c>
      <c r="F227" s="221">
        <v>41255</v>
      </c>
      <c r="G227" s="90"/>
    </row>
    <row r="228" spans="1:7" ht="15" customHeight="1">
      <c r="A228" s="230">
        <v>226</v>
      </c>
      <c r="B228" s="143">
        <v>6</v>
      </c>
      <c r="C228" s="222" t="s">
        <v>25307</v>
      </c>
      <c r="D228" s="224" t="s">
        <v>25308</v>
      </c>
      <c r="E228" s="221">
        <v>41256</v>
      </c>
      <c r="F228" s="221">
        <v>41256</v>
      </c>
      <c r="G228" s="90"/>
    </row>
    <row r="229" spans="1:7" ht="15" customHeight="1">
      <c r="A229" s="230">
        <v>227</v>
      </c>
      <c r="B229" s="143">
        <v>6</v>
      </c>
      <c r="C229" s="222" t="s">
        <v>25309</v>
      </c>
      <c r="D229" s="223" t="s">
        <v>25310</v>
      </c>
      <c r="E229" s="221">
        <v>41257</v>
      </c>
      <c r="F229" s="221">
        <v>41257</v>
      </c>
      <c r="G229" s="90"/>
    </row>
    <row r="230" spans="1:7" ht="15" customHeight="1">
      <c r="A230" s="230">
        <v>228</v>
      </c>
      <c r="B230" s="143">
        <v>6</v>
      </c>
      <c r="C230" s="222" t="s">
        <v>25311</v>
      </c>
      <c r="D230" s="223" t="s">
        <v>25312</v>
      </c>
      <c r="E230" s="221">
        <v>41256</v>
      </c>
      <c r="F230" s="221">
        <v>41260</v>
      </c>
      <c r="G230" s="90"/>
    </row>
    <row r="231" spans="1:7" ht="15" customHeight="1">
      <c r="A231" s="230">
        <v>229</v>
      </c>
      <c r="B231" s="143">
        <v>6</v>
      </c>
      <c r="C231" s="222" t="s">
        <v>25313</v>
      </c>
      <c r="D231" s="223" t="s">
        <v>25314</v>
      </c>
      <c r="E231" s="221">
        <v>41260</v>
      </c>
      <c r="F231" s="221">
        <v>41260</v>
      </c>
      <c r="G231" s="90"/>
    </row>
    <row r="232" spans="1:7" ht="15" customHeight="1">
      <c r="A232" s="230">
        <v>230</v>
      </c>
      <c r="B232" s="143">
        <v>6</v>
      </c>
      <c r="C232" s="222" t="s">
        <v>25315</v>
      </c>
      <c r="D232" s="223" t="s">
        <v>25316</v>
      </c>
      <c r="E232" s="221">
        <v>41256</v>
      </c>
      <c r="F232" s="221">
        <v>41260</v>
      </c>
      <c r="G232" s="90"/>
    </row>
    <row r="233" spans="1:7" ht="15" customHeight="1">
      <c r="A233" s="230">
        <v>231</v>
      </c>
      <c r="B233" s="143">
        <v>6</v>
      </c>
      <c r="C233" s="223" t="s">
        <v>25317</v>
      </c>
      <c r="D233" s="223" t="s">
        <v>25318</v>
      </c>
      <c r="E233" s="221">
        <v>41260</v>
      </c>
      <c r="F233" s="221">
        <v>41260</v>
      </c>
      <c r="G233" s="90"/>
    </row>
    <row r="234" spans="1:7" ht="15" customHeight="1">
      <c r="A234" s="230">
        <v>232</v>
      </c>
      <c r="B234" s="143">
        <v>6</v>
      </c>
      <c r="C234" s="222" t="s">
        <v>25319</v>
      </c>
      <c r="D234" s="223" t="s">
        <v>25320</v>
      </c>
      <c r="E234" s="221">
        <v>41261</v>
      </c>
      <c r="F234" s="221">
        <v>41261</v>
      </c>
      <c r="G234" s="90"/>
    </row>
    <row r="235" spans="1:7" ht="15" customHeight="1">
      <c r="A235" s="230">
        <v>233</v>
      </c>
      <c r="B235" s="143">
        <v>6</v>
      </c>
      <c r="C235" s="222" t="s">
        <v>25321</v>
      </c>
      <c r="D235" s="223" t="s">
        <v>25322</v>
      </c>
      <c r="E235" s="221">
        <v>41260</v>
      </c>
      <c r="F235" s="221">
        <v>41261</v>
      </c>
      <c r="G235" s="90"/>
    </row>
    <row r="236" spans="1:7" ht="15" customHeight="1">
      <c r="A236" s="230">
        <v>234</v>
      </c>
      <c r="B236" s="143">
        <v>6</v>
      </c>
      <c r="C236" s="222" t="s">
        <v>25323</v>
      </c>
      <c r="D236" s="223" t="s">
        <v>25324</v>
      </c>
      <c r="E236" s="221">
        <v>41261</v>
      </c>
      <c r="F236" s="221">
        <v>41261</v>
      </c>
      <c r="G236" s="90"/>
    </row>
    <row r="237" spans="1:7" ht="15" customHeight="1">
      <c r="A237" s="230">
        <v>235</v>
      </c>
      <c r="B237" s="143">
        <v>6</v>
      </c>
      <c r="C237" s="222" t="s">
        <v>25325</v>
      </c>
      <c r="D237" s="223" t="s">
        <v>25326</v>
      </c>
      <c r="E237" s="221">
        <v>41262</v>
      </c>
      <c r="F237" s="221">
        <v>41262</v>
      </c>
      <c r="G237" s="90"/>
    </row>
    <row r="238" spans="1:7" ht="15" customHeight="1">
      <c r="A238" s="230">
        <v>236</v>
      </c>
      <c r="B238" s="143">
        <v>6</v>
      </c>
      <c r="C238" s="222" t="s">
        <v>25327</v>
      </c>
      <c r="D238" s="223" t="s">
        <v>25328</v>
      </c>
      <c r="E238" s="221">
        <v>41260</v>
      </c>
      <c r="F238" s="221">
        <v>41263</v>
      </c>
      <c r="G238" s="90"/>
    </row>
    <row r="239" spans="1:7" ht="15" customHeight="1">
      <c r="A239" s="230">
        <v>237</v>
      </c>
      <c r="B239" s="143">
        <v>6</v>
      </c>
      <c r="C239" s="222" t="s">
        <v>25329</v>
      </c>
      <c r="D239" s="223" t="s">
        <v>25330</v>
      </c>
      <c r="E239" s="221">
        <v>41262</v>
      </c>
      <c r="F239" s="221">
        <v>41263</v>
      </c>
      <c r="G239" s="90"/>
    </row>
    <row r="240" spans="1:7" ht="15" customHeight="1">
      <c r="A240" s="230">
        <v>238</v>
      </c>
      <c r="B240" s="143">
        <v>6</v>
      </c>
      <c r="C240" s="222" t="s">
        <v>25331</v>
      </c>
      <c r="D240" s="223" t="s">
        <v>25332</v>
      </c>
      <c r="E240" s="221">
        <v>41261</v>
      </c>
      <c r="F240" s="221">
        <v>41263</v>
      </c>
      <c r="G240" s="90"/>
    </row>
    <row r="241" spans="1:7" ht="15" customHeight="1">
      <c r="A241" s="230">
        <v>239</v>
      </c>
      <c r="B241" s="143">
        <v>6</v>
      </c>
      <c r="C241" s="222" t="s">
        <v>25333</v>
      </c>
      <c r="D241" s="223" t="s">
        <v>25334</v>
      </c>
      <c r="E241" s="221">
        <v>41264</v>
      </c>
      <c r="F241" s="221">
        <v>41264</v>
      </c>
      <c r="G241" s="90"/>
    </row>
    <row r="242" spans="1:7" ht="15" customHeight="1">
      <c r="A242" s="230">
        <v>240</v>
      </c>
      <c r="B242" s="143">
        <v>6</v>
      </c>
      <c r="C242" s="222" t="s">
        <v>25335</v>
      </c>
      <c r="D242" s="223" t="s">
        <v>25336</v>
      </c>
      <c r="E242" s="221">
        <v>41264</v>
      </c>
      <c r="F242" s="221">
        <v>41267</v>
      </c>
      <c r="G242" s="90"/>
    </row>
    <row r="243" spans="1:7" ht="15" customHeight="1">
      <c r="A243" s="230">
        <v>241</v>
      </c>
      <c r="B243" s="143">
        <v>6</v>
      </c>
      <c r="C243" s="222" t="s">
        <v>25337</v>
      </c>
      <c r="D243" s="223" t="s">
        <v>25338</v>
      </c>
      <c r="E243" s="221">
        <v>41263</v>
      </c>
      <c r="F243" s="221">
        <v>41264</v>
      </c>
      <c r="G243" s="90"/>
    </row>
    <row r="244" spans="1:7" ht="15" customHeight="1">
      <c r="A244" s="230">
        <v>242</v>
      </c>
      <c r="B244" s="143">
        <v>6</v>
      </c>
      <c r="C244" s="222" t="s">
        <v>25339</v>
      </c>
      <c r="D244" s="223" t="s">
        <v>25340</v>
      </c>
      <c r="E244" s="221">
        <v>41264</v>
      </c>
      <c r="F244" s="221">
        <v>41264</v>
      </c>
      <c r="G244" s="90"/>
    </row>
    <row r="245" spans="1:7" ht="15" customHeight="1">
      <c r="A245" s="230">
        <v>243</v>
      </c>
      <c r="B245" s="143">
        <v>6</v>
      </c>
      <c r="C245" s="222" t="s">
        <v>25341</v>
      </c>
      <c r="D245" s="223" t="s">
        <v>25342</v>
      </c>
      <c r="E245" s="221">
        <v>41264</v>
      </c>
      <c r="F245" s="221">
        <v>41264</v>
      </c>
      <c r="G245" s="90"/>
    </row>
    <row r="246" spans="1:7" ht="15" customHeight="1">
      <c r="A246" s="230">
        <v>244</v>
      </c>
      <c r="B246" s="143">
        <v>6</v>
      </c>
      <c r="C246" s="222" t="s">
        <v>25343</v>
      </c>
      <c r="D246" s="223" t="s">
        <v>25344</v>
      </c>
      <c r="E246" s="221">
        <v>41264</v>
      </c>
      <c r="F246" s="221">
        <v>41267</v>
      </c>
      <c r="G246" s="90"/>
    </row>
    <row r="247" spans="1:7" ht="15" customHeight="1">
      <c r="A247" s="230">
        <v>245</v>
      </c>
      <c r="B247" s="143">
        <v>6</v>
      </c>
      <c r="C247" s="222" t="s">
        <v>25345</v>
      </c>
      <c r="D247" s="223" t="s">
        <v>25346</v>
      </c>
      <c r="E247" s="221">
        <v>41263</v>
      </c>
      <c r="F247" s="221">
        <v>41264</v>
      </c>
      <c r="G247" s="90"/>
    </row>
    <row r="248" spans="1:7" ht="15" customHeight="1">
      <c r="A248" s="230">
        <v>246</v>
      </c>
      <c r="B248" s="143">
        <v>6</v>
      </c>
      <c r="C248" s="222" t="s">
        <v>25347</v>
      </c>
      <c r="D248" s="223" t="s">
        <v>25348</v>
      </c>
      <c r="E248" s="221">
        <v>41267</v>
      </c>
      <c r="F248" s="221">
        <v>41267</v>
      </c>
      <c r="G248" s="90"/>
    </row>
    <row r="249" spans="1:7" ht="15" customHeight="1">
      <c r="A249" s="230">
        <v>247</v>
      </c>
      <c r="B249" s="143">
        <v>6</v>
      </c>
      <c r="C249" s="222" t="s">
        <v>25349</v>
      </c>
      <c r="D249" s="223" t="s">
        <v>25350</v>
      </c>
      <c r="E249" s="221">
        <v>41268</v>
      </c>
      <c r="F249" s="221">
        <v>41268</v>
      </c>
      <c r="G249" s="90"/>
    </row>
    <row r="250" spans="1:7" ht="15" customHeight="1">
      <c r="A250" s="230">
        <v>248</v>
      </c>
      <c r="B250" s="143">
        <v>6</v>
      </c>
      <c r="C250" s="222" t="s">
        <v>25351</v>
      </c>
      <c r="D250" s="223" t="s">
        <v>25352</v>
      </c>
      <c r="E250" s="221">
        <v>41268</v>
      </c>
      <c r="F250" s="221">
        <v>41268</v>
      </c>
      <c r="G250" s="90"/>
    </row>
    <row r="251" spans="1:7" ht="15" customHeight="1">
      <c r="A251" s="230">
        <v>249</v>
      </c>
      <c r="B251" s="143">
        <v>6</v>
      </c>
      <c r="C251" s="222" t="s">
        <v>25353</v>
      </c>
      <c r="D251" s="223" t="s">
        <v>25354</v>
      </c>
      <c r="E251" s="221">
        <v>41268</v>
      </c>
      <c r="F251" s="221">
        <v>41268</v>
      </c>
      <c r="G251" s="90"/>
    </row>
    <row r="252" spans="1:7" ht="15" customHeight="1">
      <c r="A252" s="230">
        <v>250</v>
      </c>
      <c r="B252" s="143">
        <v>6</v>
      </c>
      <c r="C252" s="222" t="s">
        <v>25355</v>
      </c>
      <c r="D252" s="223" t="s">
        <v>25356</v>
      </c>
      <c r="E252" s="221">
        <v>41267</v>
      </c>
      <c r="F252" s="221">
        <v>41268</v>
      </c>
      <c r="G252" s="90"/>
    </row>
    <row r="253" spans="1:7" ht="15" customHeight="1">
      <c r="A253" s="230">
        <v>251</v>
      </c>
      <c r="B253" s="143">
        <v>6</v>
      </c>
      <c r="C253" s="222" t="s">
        <v>25357</v>
      </c>
      <c r="D253" s="223" t="s">
        <v>25358</v>
      </c>
      <c r="E253" s="221">
        <v>41268</v>
      </c>
      <c r="F253" s="221">
        <v>41268</v>
      </c>
      <c r="G253" s="90"/>
    </row>
    <row r="254" spans="1:7" ht="15" customHeight="1">
      <c r="A254" s="230">
        <v>252</v>
      </c>
      <c r="B254" s="143">
        <v>6</v>
      </c>
      <c r="C254" s="222" t="s">
        <v>25359</v>
      </c>
      <c r="D254" s="223" t="s">
        <v>25360</v>
      </c>
      <c r="E254" s="221">
        <v>41271</v>
      </c>
      <c r="F254" s="221">
        <v>41271</v>
      </c>
      <c r="G254" s="90"/>
    </row>
    <row r="255" spans="1:7" ht="15" customHeight="1">
      <c r="A255" s="230">
        <v>253</v>
      </c>
      <c r="B255" s="236">
        <v>7</v>
      </c>
      <c r="C255" s="222" t="s">
        <v>25361</v>
      </c>
      <c r="D255" s="223" t="s">
        <v>25362</v>
      </c>
      <c r="E255" s="221">
        <v>41261</v>
      </c>
      <c r="F255" s="221">
        <v>41264</v>
      </c>
    </row>
    <row r="256" spans="1:7" ht="15" customHeight="1">
      <c r="A256" s="230">
        <v>254</v>
      </c>
      <c r="B256" s="236">
        <v>7</v>
      </c>
      <c r="C256" s="222" t="s">
        <v>25363</v>
      </c>
      <c r="D256" s="223" t="s">
        <v>25364</v>
      </c>
      <c r="E256" s="221">
        <v>41261</v>
      </c>
      <c r="F256" s="221">
        <v>41264</v>
      </c>
    </row>
    <row r="257" spans="1:6" ht="15" customHeight="1">
      <c r="A257" s="230">
        <v>255</v>
      </c>
      <c r="B257" s="225">
        <v>7</v>
      </c>
      <c r="C257" s="226" t="s">
        <v>25365</v>
      </c>
      <c r="D257" s="226" t="s">
        <v>25366</v>
      </c>
      <c r="E257" s="221">
        <v>41267</v>
      </c>
      <c r="F257" s="221">
        <v>41270</v>
      </c>
    </row>
    <row r="258" spans="1:6" ht="15" customHeight="1">
      <c r="A258" s="230">
        <v>256</v>
      </c>
      <c r="B258" s="237" t="s">
        <v>11</v>
      </c>
      <c r="C258" s="227" t="s">
        <v>25367</v>
      </c>
      <c r="D258" s="227" t="s">
        <v>25368</v>
      </c>
      <c r="E258" s="228">
        <v>41250.522916666669</v>
      </c>
      <c r="F258" s="228">
        <v>41250.522916666669</v>
      </c>
    </row>
    <row r="259" spans="1:6" ht="15" customHeight="1">
      <c r="A259" s="230">
        <v>257</v>
      </c>
      <c r="B259" s="237" t="s">
        <v>11</v>
      </c>
      <c r="C259" s="227" t="s">
        <v>25369</v>
      </c>
      <c r="D259" s="227" t="s">
        <v>25370</v>
      </c>
      <c r="E259" s="228">
        <v>41264.504166666666</v>
      </c>
      <c r="F259" s="228">
        <v>41264.504166666666</v>
      </c>
    </row>
    <row r="260" spans="1:6" ht="15" customHeight="1">
      <c r="A260" s="230">
        <v>258</v>
      </c>
      <c r="B260" s="237" t="s">
        <v>11</v>
      </c>
      <c r="C260" s="227" t="s">
        <v>25371</v>
      </c>
      <c r="D260" s="227" t="s">
        <v>25372</v>
      </c>
      <c r="E260" s="228">
        <v>41246.465277777774</v>
      </c>
      <c r="F260" s="228">
        <v>41246.465277777774</v>
      </c>
    </row>
    <row r="261" spans="1:6" ht="15" customHeight="1">
      <c r="A261" s="230">
        <v>259</v>
      </c>
      <c r="B261" s="237" t="s">
        <v>11</v>
      </c>
      <c r="C261" s="227" t="s">
        <v>25373</v>
      </c>
      <c r="D261" s="227" t="s">
        <v>25374</v>
      </c>
      <c r="E261" s="228">
        <v>41254.629861111112</v>
      </c>
      <c r="F261" s="228">
        <v>41254.629861111112</v>
      </c>
    </row>
    <row r="262" spans="1:6" ht="15" customHeight="1">
      <c r="A262" s="230">
        <v>260</v>
      </c>
      <c r="B262" s="237" t="s">
        <v>11</v>
      </c>
      <c r="C262" s="227" t="s">
        <v>25375</v>
      </c>
      <c r="D262" s="227" t="s">
        <v>25376</v>
      </c>
      <c r="E262" s="228">
        <v>41264.616666666669</v>
      </c>
      <c r="F262" s="228">
        <v>41264.616666666669</v>
      </c>
    </row>
    <row r="263" spans="1:6" ht="15" customHeight="1">
      <c r="A263" s="230">
        <v>261</v>
      </c>
      <c r="B263" s="237" t="s">
        <v>11</v>
      </c>
      <c r="C263" s="227" t="s">
        <v>25377</v>
      </c>
      <c r="D263" s="227" t="s">
        <v>25378</v>
      </c>
      <c r="E263" s="228">
        <v>41264.663194444445</v>
      </c>
      <c r="F263" s="228">
        <v>41264.663194444445</v>
      </c>
    </row>
    <row r="264" spans="1:6" ht="15" customHeight="1">
      <c r="A264" s="230">
        <v>262</v>
      </c>
      <c r="B264" s="237" t="s">
        <v>11</v>
      </c>
      <c r="C264" s="227" t="s">
        <v>25379</v>
      </c>
      <c r="D264" s="227" t="s">
        <v>25380</v>
      </c>
      <c r="E264" s="228">
        <v>41254.597222222219</v>
      </c>
      <c r="F264" s="228">
        <v>41254.597222222219</v>
      </c>
    </row>
    <row r="265" spans="1:6" ht="15" customHeight="1">
      <c r="A265" s="230">
        <v>263</v>
      </c>
      <c r="B265" s="237" t="s">
        <v>11</v>
      </c>
      <c r="C265" s="227" t="s">
        <v>25381</v>
      </c>
      <c r="D265" s="227" t="s">
        <v>25382</v>
      </c>
      <c r="E265" s="228">
        <v>41260.57430555555</v>
      </c>
      <c r="F265" s="228">
        <v>41260.57430555555</v>
      </c>
    </row>
    <row r="266" spans="1:6" ht="15" customHeight="1">
      <c r="A266" s="230">
        <v>264</v>
      </c>
      <c r="B266" s="237" t="s">
        <v>11</v>
      </c>
      <c r="C266" s="227" t="s">
        <v>25383</v>
      </c>
      <c r="D266" s="227" t="s">
        <v>25384</v>
      </c>
      <c r="E266" s="228">
        <v>41263.460416666669</v>
      </c>
      <c r="F266" s="228">
        <v>41263.460416666669</v>
      </c>
    </row>
    <row r="267" spans="1:6" ht="15" customHeight="1">
      <c r="A267" s="230">
        <v>265</v>
      </c>
      <c r="B267" s="237" t="s">
        <v>11</v>
      </c>
      <c r="C267" s="227" t="s">
        <v>25385</v>
      </c>
      <c r="D267" s="227" t="s">
        <v>25386</v>
      </c>
      <c r="E267" s="228">
        <v>41271.493055555555</v>
      </c>
      <c r="F267" s="228">
        <v>41271.493055555555</v>
      </c>
    </row>
    <row r="268" spans="1:6" ht="15" customHeight="1">
      <c r="A268" s="230">
        <v>266</v>
      </c>
      <c r="B268" s="237" t="s">
        <v>11</v>
      </c>
      <c r="C268" s="227" t="s">
        <v>25387</v>
      </c>
      <c r="D268" s="227" t="s">
        <v>25388</v>
      </c>
      <c r="E268" s="228">
        <v>41257.647222222222</v>
      </c>
      <c r="F268" s="228">
        <v>41257.647222222222</v>
      </c>
    </row>
    <row r="269" spans="1:6" ht="15" customHeight="1">
      <c r="A269" s="230">
        <v>267</v>
      </c>
      <c r="B269" s="237" t="s">
        <v>11</v>
      </c>
      <c r="C269" s="227" t="s">
        <v>25389</v>
      </c>
      <c r="D269" s="227" t="s">
        <v>25390</v>
      </c>
      <c r="E269" s="228">
        <v>41271.679166666669</v>
      </c>
      <c r="F269" s="228">
        <v>41271.679166666669</v>
      </c>
    </row>
    <row r="270" spans="1:6" ht="15" customHeight="1">
      <c r="A270" s="230">
        <v>268</v>
      </c>
      <c r="B270" s="237" t="s">
        <v>11</v>
      </c>
      <c r="C270" s="227" t="s">
        <v>25391</v>
      </c>
      <c r="D270" s="227" t="s">
        <v>25392</v>
      </c>
      <c r="E270" s="228">
        <v>41268.611111111109</v>
      </c>
      <c r="F270" s="228">
        <v>41268.611111111109</v>
      </c>
    </row>
    <row r="271" spans="1:6" ht="15" customHeight="1">
      <c r="A271" s="230">
        <v>269</v>
      </c>
      <c r="B271" s="237" t="s">
        <v>11</v>
      </c>
      <c r="C271" s="227" t="s">
        <v>25393</v>
      </c>
      <c r="D271" s="227" t="s">
        <v>25394</v>
      </c>
      <c r="E271" s="228">
        <v>41271.629166666666</v>
      </c>
      <c r="F271" s="228">
        <v>41271.629166666666</v>
      </c>
    </row>
    <row r="272" spans="1:6" ht="15" customHeight="1">
      <c r="A272" s="230">
        <v>270</v>
      </c>
      <c r="B272" s="237" t="s">
        <v>11</v>
      </c>
      <c r="C272" s="227" t="s">
        <v>25395</v>
      </c>
      <c r="D272" s="227" t="s">
        <v>25396</v>
      </c>
      <c r="E272" s="228">
        <v>41255.645833333328</v>
      </c>
      <c r="F272" s="228">
        <v>41255.645833333328</v>
      </c>
    </row>
    <row r="273" spans="1:6" ht="15" customHeight="1">
      <c r="A273" s="230">
        <v>271</v>
      </c>
      <c r="B273" s="237" t="s">
        <v>11</v>
      </c>
      <c r="C273" s="227" t="s">
        <v>25397</v>
      </c>
      <c r="D273" s="227" t="s">
        <v>25398</v>
      </c>
      <c r="E273" s="228">
        <v>41268.679861111108</v>
      </c>
      <c r="F273" s="228">
        <v>41268.679861111108</v>
      </c>
    </row>
    <row r="274" spans="1:6" ht="15" customHeight="1">
      <c r="A274" s="230">
        <v>272</v>
      </c>
      <c r="B274" s="237" t="s">
        <v>11</v>
      </c>
      <c r="C274" s="227" t="s">
        <v>25399</v>
      </c>
      <c r="D274" s="227" t="s">
        <v>25400</v>
      </c>
      <c r="E274" s="228">
        <v>41247.614583333328</v>
      </c>
      <c r="F274" s="228">
        <v>41247.614583333328</v>
      </c>
    </row>
    <row r="275" spans="1:6" ht="15" customHeight="1">
      <c r="A275" s="230">
        <v>273</v>
      </c>
      <c r="B275" s="237" t="s">
        <v>11</v>
      </c>
      <c r="C275" s="227" t="s">
        <v>25401</v>
      </c>
      <c r="D275" s="227" t="s">
        <v>25402</v>
      </c>
      <c r="E275" s="228">
        <v>41263.652083333334</v>
      </c>
      <c r="F275" s="228">
        <v>41263.652083333334</v>
      </c>
    </row>
    <row r="276" spans="1:6" ht="15" customHeight="1">
      <c r="A276" s="230">
        <v>274</v>
      </c>
      <c r="B276" s="237" t="s">
        <v>11</v>
      </c>
      <c r="C276" s="227" t="s">
        <v>25403</v>
      </c>
      <c r="D276" s="227" t="s">
        <v>25404</v>
      </c>
      <c r="E276" s="228">
        <v>41267.569444444445</v>
      </c>
      <c r="F276" s="228">
        <v>41267.569444444445</v>
      </c>
    </row>
    <row r="277" spans="1:6" ht="15" customHeight="1">
      <c r="A277" s="230">
        <v>275</v>
      </c>
      <c r="B277" s="237" t="s">
        <v>11</v>
      </c>
      <c r="C277" s="227" t="s">
        <v>25405</v>
      </c>
      <c r="D277" s="227" t="s">
        <v>25406</v>
      </c>
      <c r="E277" s="228">
        <v>41250.495138888888</v>
      </c>
      <c r="F277" s="228">
        <v>41250.495138888888</v>
      </c>
    </row>
    <row r="278" spans="1:6" ht="15" customHeight="1">
      <c r="A278" s="230">
        <v>276</v>
      </c>
      <c r="B278" s="237" t="s">
        <v>11</v>
      </c>
      <c r="C278" s="227" t="s">
        <v>25407</v>
      </c>
      <c r="D278" s="227" t="s">
        <v>25408</v>
      </c>
      <c r="E278" s="228">
        <v>41261.586805555555</v>
      </c>
      <c r="F278" s="228">
        <v>41261.586805555555</v>
      </c>
    </row>
    <row r="279" spans="1:6" ht="15" customHeight="1">
      <c r="A279" s="230">
        <v>277</v>
      </c>
      <c r="B279" s="237" t="s">
        <v>11</v>
      </c>
      <c r="C279" s="227" t="s">
        <v>25409</v>
      </c>
      <c r="D279" s="227" t="s">
        <v>25410</v>
      </c>
      <c r="E279" s="228">
        <v>41247.470833333333</v>
      </c>
      <c r="F279" s="228">
        <v>41247.470833333333</v>
      </c>
    </row>
    <row r="280" spans="1:6" ht="15" customHeight="1">
      <c r="A280" s="230">
        <v>278</v>
      </c>
      <c r="B280" s="237" t="s">
        <v>11</v>
      </c>
      <c r="C280" s="227" t="s">
        <v>25411</v>
      </c>
      <c r="D280" s="227" t="s">
        <v>25412</v>
      </c>
      <c r="E280" s="228">
        <v>41247.450694444444</v>
      </c>
      <c r="F280" s="228">
        <v>41247.450694444444</v>
      </c>
    </row>
    <row r="281" spans="1:6" ht="15" customHeight="1">
      <c r="A281" s="230">
        <v>279</v>
      </c>
      <c r="B281" s="237" t="s">
        <v>11</v>
      </c>
      <c r="C281" s="227" t="s">
        <v>25413</v>
      </c>
      <c r="D281" s="227" t="s">
        <v>25414</v>
      </c>
      <c r="E281" s="228">
        <v>41250.552083333328</v>
      </c>
      <c r="F281" s="228">
        <v>41250.552083333328</v>
      </c>
    </row>
    <row r="282" spans="1:6" ht="15" customHeight="1">
      <c r="A282" s="230">
        <v>280</v>
      </c>
      <c r="B282" s="237" t="s">
        <v>11</v>
      </c>
      <c r="C282" s="227" t="s">
        <v>25415</v>
      </c>
      <c r="D282" s="227" t="s">
        <v>25416</v>
      </c>
      <c r="E282" s="228">
        <v>41253.472916666666</v>
      </c>
      <c r="F282" s="228">
        <v>41253.472916666666</v>
      </c>
    </row>
    <row r="283" spans="1:6" ht="15" customHeight="1">
      <c r="A283" s="230">
        <v>281</v>
      </c>
      <c r="B283" s="237" t="s">
        <v>11</v>
      </c>
      <c r="C283" s="227" t="s">
        <v>25417</v>
      </c>
      <c r="D283" s="227" t="s">
        <v>25418</v>
      </c>
      <c r="E283" s="228">
        <v>41262.365277777775</v>
      </c>
      <c r="F283" s="228">
        <v>41262.365277777775</v>
      </c>
    </row>
    <row r="284" spans="1:6" ht="15" customHeight="1">
      <c r="A284" s="230">
        <v>282</v>
      </c>
      <c r="B284" s="237" t="s">
        <v>11</v>
      </c>
      <c r="C284" s="227" t="s">
        <v>25419</v>
      </c>
      <c r="D284" s="227" t="s">
        <v>25420</v>
      </c>
      <c r="E284" s="228">
        <v>41269.509027777778</v>
      </c>
      <c r="F284" s="228">
        <v>41269.509027777778</v>
      </c>
    </row>
    <row r="285" spans="1:6" ht="15" customHeight="1">
      <c r="A285" s="230">
        <v>283</v>
      </c>
      <c r="B285" s="237" t="s">
        <v>11</v>
      </c>
      <c r="C285" s="227" t="s">
        <v>25421</v>
      </c>
      <c r="D285" s="227" t="s">
        <v>25422</v>
      </c>
      <c r="E285" s="228">
        <v>41250.679166666669</v>
      </c>
      <c r="F285" s="228">
        <v>41250.679166666669</v>
      </c>
    </row>
    <row r="286" spans="1:6" ht="15" customHeight="1">
      <c r="A286" s="230">
        <v>284</v>
      </c>
      <c r="B286" s="237" t="s">
        <v>11</v>
      </c>
      <c r="C286" s="227" t="s">
        <v>25423</v>
      </c>
      <c r="D286" s="227" t="s">
        <v>25424</v>
      </c>
      <c r="E286" s="228">
        <v>41267.495138888888</v>
      </c>
      <c r="F286" s="228">
        <v>41267.495138888888</v>
      </c>
    </row>
    <row r="287" spans="1:6" ht="15" customHeight="1">
      <c r="A287" s="230">
        <v>285</v>
      </c>
      <c r="B287" s="237" t="s">
        <v>11</v>
      </c>
      <c r="C287" s="227" t="s">
        <v>25425</v>
      </c>
      <c r="D287" s="227" t="s">
        <v>25426</v>
      </c>
      <c r="E287" s="228">
        <v>41247.708333333328</v>
      </c>
      <c r="F287" s="228">
        <v>41247.708333333328</v>
      </c>
    </row>
    <row r="288" spans="1:6" ht="15" customHeight="1">
      <c r="A288" s="230">
        <v>286</v>
      </c>
      <c r="B288" s="237" t="s">
        <v>11</v>
      </c>
      <c r="C288" s="227" t="s">
        <v>25427</v>
      </c>
      <c r="D288" s="227" t="s">
        <v>25428</v>
      </c>
      <c r="E288" s="228">
        <v>41260.609722222223</v>
      </c>
      <c r="F288" s="228">
        <v>41260.609722222223</v>
      </c>
    </row>
    <row r="289" spans="1:6" ht="15" customHeight="1">
      <c r="A289" s="230">
        <v>287</v>
      </c>
      <c r="B289" s="237" t="s">
        <v>11</v>
      </c>
      <c r="C289" s="227" t="s">
        <v>25429</v>
      </c>
      <c r="D289" s="227" t="s">
        <v>25430</v>
      </c>
      <c r="E289" s="228">
        <v>41260.475694444445</v>
      </c>
      <c r="F289" s="228">
        <v>41260.475694444445</v>
      </c>
    </row>
    <row r="290" spans="1:6" ht="15" customHeight="1">
      <c r="A290" s="230">
        <v>288</v>
      </c>
      <c r="B290" s="237" t="s">
        <v>11</v>
      </c>
      <c r="C290" s="227" t="s">
        <v>25431</v>
      </c>
      <c r="D290" s="227" t="s">
        <v>25432</v>
      </c>
      <c r="E290" s="228">
        <v>41246.606249999997</v>
      </c>
      <c r="F290" s="228">
        <v>41246.606249999997</v>
      </c>
    </row>
    <row r="291" spans="1:6" ht="15" customHeight="1">
      <c r="A291" s="230">
        <v>289</v>
      </c>
      <c r="B291" s="237" t="s">
        <v>11</v>
      </c>
      <c r="C291" s="227" t="s">
        <v>25433</v>
      </c>
      <c r="D291" s="227" t="s">
        <v>25434</v>
      </c>
      <c r="E291" s="228">
        <v>41257.629166666666</v>
      </c>
      <c r="F291" s="228">
        <v>41257.629166666666</v>
      </c>
    </row>
    <row r="292" spans="1:6" ht="15" customHeight="1">
      <c r="A292" s="230">
        <v>290</v>
      </c>
      <c r="B292" s="237" t="s">
        <v>11</v>
      </c>
      <c r="C292" s="227" t="s">
        <v>25435</v>
      </c>
      <c r="D292" s="227" t="s">
        <v>25436</v>
      </c>
      <c r="E292" s="228">
        <v>41253.44027777778</v>
      </c>
      <c r="F292" s="228">
        <v>41253.44027777778</v>
      </c>
    </row>
    <row r="293" spans="1:6" ht="15" customHeight="1">
      <c r="A293" s="230">
        <v>291</v>
      </c>
      <c r="B293" s="237" t="s">
        <v>11</v>
      </c>
      <c r="C293" s="227" t="s">
        <v>25437</v>
      </c>
      <c r="D293" s="227" t="s">
        <v>25438</v>
      </c>
      <c r="E293" s="228">
        <v>41269.695138888885</v>
      </c>
      <c r="F293" s="228">
        <v>41269.695138888885</v>
      </c>
    </row>
    <row r="294" spans="1:6" ht="15" customHeight="1">
      <c r="A294" s="230">
        <v>292</v>
      </c>
      <c r="B294" s="237" t="s">
        <v>11</v>
      </c>
      <c r="C294" s="227" t="s">
        <v>25439</v>
      </c>
      <c r="D294" s="227" t="s">
        <v>25440</v>
      </c>
      <c r="E294" s="228">
        <v>41248.460416666669</v>
      </c>
      <c r="F294" s="228">
        <v>41248.460416666669</v>
      </c>
    </row>
    <row r="295" spans="1:6" ht="15" customHeight="1">
      <c r="A295" s="230">
        <v>293</v>
      </c>
      <c r="B295" s="237" t="s">
        <v>11</v>
      </c>
      <c r="C295" s="227" t="s">
        <v>25441</v>
      </c>
      <c r="D295" s="227" t="s">
        <v>25442</v>
      </c>
      <c r="E295" s="228">
        <v>41256.433333333334</v>
      </c>
      <c r="F295" s="228">
        <v>41256.433333333334</v>
      </c>
    </row>
    <row r="296" spans="1:6" ht="15" customHeight="1">
      <c r="A296" s="230">
        <v>294</v>
      </c>
      <c r="B296" s="237" t="s">
        <v>11</v>
      </c>
      <c r="C296" s="227" t="s">
        <v>25443</v>
      </c>
      <c r="D296" s="227" t="s">
        <v>25444</v>
      </c>
      <c r="E296" s="228">
        <v>41268.570833333331</v>
      </c>
      <c r="F296" s="228">
        <v>41268.570833333331</v>
      </c>
    </row>
    <row r="297" spans="1:6" ht="15" customHeight="1">
      <c r="A297" s="230">
        <v>295</v>
      </c>
      <c r="B297" s="237" t="s">
        <v>11</v>
      </c>
      <c r="C297" s="227" t="s">
        <v>25445</v>
      </c>
      <c r="D297" s="227" t="s">
        <v>25446</v>
      </c>
      <c r="E297" s="228">
        <v>41255.629166666666</v>
      </c>
      <c r="F297" s="228">
        <v>41255.629166666666</v>
      </c>
    </row>
    <row r="298" spans="1:6" ht="15" customHeight="1">
      <c r="A298" s="230">
        <v>296</v>
      </c>
      <c r="B298" s="237" t="s">
        <v>11</v>
      </c>
      <c r="C298" s="227" t="s">
        <v>25447</v>
      </c>
      <c r="D298" s="227" t="s">
        <v>25448</v>
      </c>
      <c r="E298" s="228">
        <v>41248.519444444442</v>
      </c>
      <c r="F298" s="228">
        <v>41248.519444444442</v>
      </c>
    </row>
    <row r="299" spans="1:6" ht="15" customHeight="1">
      <c r="A299" s="230">
        <v>297</v>
      </c>
      <c r="B299" s="237" t="s">
        <v>11</v>
      </c>
      <c r="C299" s="227" t="s">
        <v>25449</v>
      </c>
      <c r="D299" s="227" t="s">
        <v>25450</v>
      </c>
      <c r="E299" s="228">
        <v>41264.600694444445</v>
      </c>
      <c r="F299" s="228">
        <v>41264.600694444445</v>
      </c>
    </row>
    <row r="300" spans="1:6" ht="15" customHeight="1">
      <c r="A300" s="230">
        <v>298</v>
      </c>
      <c r="B300" s="237" t="s">
        <v>11</v>
      </c>
      <c r="C300" s="227" t="s">
        <v>25451</v>
      </c>
      <c r="D300" s="227" t="s">
        <v>25452</v>
      </c>
      <c r="E300" s="228">
        <v>41246.579861111109</v>
      </c>
      <c r="F300" s="228">
        <v>41246.579861111109</v>
      </c>
    </row>
    <row r="301" spans="1:6" ht="15" customHeight="1">
      <c r="A301" s="230">
        <v>299</v>
      </c>
      <c r="B301" s="237" t="s">
        <v>11</v>
      </c>
      <c r="C301" s="227" t="s">
        <v>25453</v>
      </c>
      <c r="D301" s="227" t="s">
        <v>25454</v>
      </c>
      <c r="E301" s="228">
        <v>41268.612499999996</v>
      </c>
      <c r="F301" s="228">
        <v>41268.612499999996</v>
      </c>
    </row>
    <row r="302" spans="1:6" ht="15" customHeight="1">
      <c r="A302" s="230">
        <v>300</v>
      </c>
      <c r="B302" s="237" t="s">
        <v>11</v>
      </c>
      <c r="C302" s="227" t="s">
        <v>25455</v>
      </c>
      <c r="D302" s="227" t="s">
        <v>25456</v>
      </c>
      <c r="E302" s="228">
        <v>41246.390277777777</v>
      </c>
      <c r="F302" s="228">
        <v>41246.390277777777</v>
      </c>
    </row>
    <row r="303" spans="1:6" ht="15" customHeight="1">
      <c r="A303" s="230">
        <v>301</v>
      </c>
      <c r="B303" s="237" t="s">
        <v>11</v>
      </c>
      <c r="C303" s="227" t="s">
        <v>25457</v>
      </c>
      <c r="D303" s="227" t="s">
        <v>25458</v>
      </c>
      <c r="E303" s="228">
        <v>41264.602777777778</v>
      </c>
      <c r="F303" s="228">
        <v>41264.602777777778</v>
      </c>
    </row>
    <row r="304" spans="1:6" ht="15" customHeight="1">
      <c r="A304" s="230">
        <v>302</v>
      </c>
      <c r="B304" s="237" t="s">
        <v>11</v>
      </c>
      <c r="C304" s="227" t="s">
        <v>25459</v>
      </c>
      <c r="D304" s="227" t="s">
        <v>25460</v>
      </c>
      <c r="E304" s="228">
        <v>41257.586111111108</v>
      </c>
      <c r="F304" s="228">
        <v>41257.586111111108</v>
      </c>
    </row>
    <row r="305" spans="1:6" ht="15" customHeight="1">
      <c r="A305" s="230">
        <v>303</v>
      </c>
      <c r="B305" s="237" t="s">
        <v>11</v>
      </c>
      <c r="C305" s="227" t="s">
        <v>25461</v>
      </c>
      <c r="D305" s="227" t="s">
        <v>25462</v>
      </c>
      <c r="E305" s="228">
        <v>41264.597222222219</v>
      </c>
      <c r="F305" s="228">
        <v>41264.597222222219</v>
      </c>
    </row>
    <row r="306" spans="1:6" ht="15" customHeight="1">
      <c r="A306" s="230">
        <v>304</v>
      </c>
      <c r="B306" s="237" t="s">
        <v>11</v>
      </c>
      <c r="C306" s="227" t="s">
        <v>25463</v>
      </c>
      <c r="D306" s="227" t="s">
        <v>25464</v>
      </c>
      <c r="E306" s="228">
        <v>41261.634027777778</v>
      </c>
      <c r="F306" s="228">
        <v>41261.634027777778</v>
      </c>
    </row>
    <row r="307" spans="1:6" ht="15" customHeight="1">
      <c r="A307" s="230">
        <v>305</v>
      </c>
      <c r="B307" s="237" t="s">
        <v>11</v>
      </c>
      <c r="C307" s="227" t="s">
        <v>25465</v>
      </c>
      <c r="D307" s="227" t="s">
        <v>25466</v>
      </c>
      <c r="E307" s="228">
        <v>41246.461805555555</v>
      </c>
      <c r="F307" s="228">
        <v>41246.461805555555</v>
      </c>
    </row>
    <row r="308" spans="1:6" ht="15" customHeight="1">
      <c r="A308" s="230">
        <v>306</v>
      </c>
      <c r="B308" s="237" t="s">
        <v>11</v>
      </c>
      <c r="C308" s="227" t="s">
        <v>25467</v>
      </c>
      <c r="D308" s="227" t="s">
        <v>25468</v>
      </c>
      <c r="E308" s="228">
        <v>41264.517361111109</v>
      </c>
      <c r="F308" s="228">
        <v>41264.517361111109</v>
      </c>
    </row>
    <row r="309" spans="1:6" ht="15" customHeight="1">
      <c r="A309" s="230">
        <v>307</v>
      </c>
      <c r="B309" s="237" t="s">
        <v>11</v>
      </c>
      <c r="C309" s="227" t="s">
        <v>25469</v>
      </c>
      <c r="D309" s="227" t="s">
        <v>25470</v>
      </c>
      <c r="E309" s="228">
        <v>41247.644444444442</v>
      </c>
      <c r="F309" s="228">
        <v>41247.644444444442</v>
      </c>
    </row>
    <row r="310" spans="1:6" ht="15" customHeight="1">
      <c r="A310" s="230">
        <v>308</v>
      </c>
      <c r="B310" s="237" t="s">
        <v>11</v>
      </c>
      <c r="C310" s="227" t="s">
        <v>25471</v>
      </c>
      <c r="D310" s="227" t="s">
        <v>25472</v>
      </c>
      <c r="E310" s="228">
        <v>41270.631249999999</v>
      </c>
      <c r="F310" s="228">
        <v>41270.631249999999</v>
      </c>
    </row>
    <row r="311" spans="1:6" ht="15" customHeight="1">
      <c r="A311" s="230">
        <v>309</v>
      </c>
      <c r="B311" s="237" t="s">
        <v>11</v>
      </c>
      <c r="C311" s="227" t="s">
        <v>25473</v>
      </c>
      <c r="D311" s="227" t="s">
        <v>25474</v>
      </c>
      <c r="E311" s="228">
        <v>41261.617361111108</v>
      </c>
      <c r="F311" s="228">
        <v>41261.617361111108</v>
      </c>
    </row>
    <row r="312" spans="1:6" ht="15" customHeight="1">
      <c r="A312" s="230">
        <v>310</v>
      </c>
      <c r="B312" s="237" t="s">
        <v>11</v>
      </c>
      <c r="C312" s="227" t="s">
        <v>25475</v>
      </c>
      <c r="D312" s="227" t="s">
        <v>25476</v>
      </c>
      <c r="E312" s="228">
        <v>41253.459027777775</v>
      </c>
      <c r="F312" s="228">
        <v>41253.459027777775</v>
      </c>
    </row>
    <row r="313" spans="1:6" ht="15" customHeight="1">
      <c r="A313" s="230">
        <v>311</v>
      </c>
      <c r="B313" s="237" t="s">
        <v>11</v>
      </c>
      <c r="C313" s="227" t="s">
        <v>25477</v>
      </c>
      <c r="D313" s="227" t="s">
        <v>25478</v>
      </c>
      <c r="E313" s="228">
        <v>41253.606249999997</v>
      </c>
      <c r="F313" s="228">
        <v>41253.606249999997</v>
      </c>
    </row>
    <row r="314" spans="1:6" ht="15" customHeight="1">
      <c r="A314" s="230">
        <v>312</v>
      </c>
      <c r="B314" s="237" t="s">
        <v>11</v>
      </c>
      <c r="C314" s="227" t="s">
        <v>25479</v>
      </c>
      <c r="D314" s="227" t="s">
        <v>25480</v>
      </c>
      <c r="E314" s="228">
        <v>41260.50277777778</v>
      </c>
      <c r="F314" s="228">
        <v>41260.50277777778</v>
      </c>
    </row>
    <row r="315" spans="1:6" ht="15" customHeight="1">
      <c r="A315" s="230">
        <v>313</v>
      </c>
      <c r="B315" s="237" t="s">
        <v>11</v>
      </c>
      <c r="C315" s="227" t="s">
        <v>25481</v>
      </c>
      <c r="D315" s="227" t="s">
        <v>25482</v>
      </c>
      <c r="E315" s="228">
        <v>41255.383333333331</v>
      </c>
      <c r="F315" s="228">
        <v>41255.383333333331</v>
      </c>
    </row>
    <row r="316" spans="1:6" ht="15" customHeight="1">
      <c r="A316" s="230">
        <v>314</v>
      </c>
      <c r="B316" s="237" t="s">
        <v>11</v>
      </c>
      <c r="C316" s="227" t="s">
        <v>25483</v>
      </c>
      <c r="D316" s="227" t="s">
        <v>25484</v>
      </c>
      <c r="E316" s="228">
        <v>41254.473611111112</v>
      </c>
      <c r="F316" s="228">
        <v>41254.473611111112</v>
      </c>
    </row>
    <row r="317" spans="1:6" ht="15" customHeight="1">
      <c r="A317" s="230">
        <v>315</v>
      </c>
      <c r="B317" s="237" t="s">
        <v>11</v>
      </c>
      <c r="C317" s="227" t="s">
        <v>25485</v>
      </c>
      <c r="D317" s="227" t="s">
        <v>25486</v>
      </c>
      <c r="E317" s="228">
        <v>41247.582638888889</v>
      </c>
      <c r="F317" s="228">
        <v>41247.582638888889</v>
      </c>
    </row>
    <row r="318" spans="1:6" ht="15" customHeight="1">
      <c r="A318" s="230">
        <v>316</v>
      </c>
      <c r="B318" s="237" t="s">
        <v>11</v>
      </c>
      <c r="C318" s="227" t="s">
        <v>25487</v>
      </c>
      <c r="D318" s="227" t="s">
        <v>25488</v>
      </c>
      <c r="E318" s="228">
        <v>41249.508333333331</v>
      </c>
      <c r="F318" s="228">
        <v>41249.508333333331</v>
      </c>
    </row>
    <row r="319" spans="1:6" ht="15" customHeight="1">
      <c r="A319" s="230">
        <v>317</v>
      </c>
      <c r="B319" s="237" t="s">
        <v>11</v>
      </c>
      <c r="C319" s="227" t="s">
        <v>25489</v>
      </c>
      <c r="D319" s="227" t="s">
        <v>25490</v>
      </c>
      <c r="E319" s="228">
        <v>41254.454166666663</v>
      </c>
      <c r="F319" s="228">
        <v>41254.454166666663</v>
      </c>
    </row>
    <row r="320" spans="1:6" ht="15" customHeight="1">
      <c r="A320" s="230">
        <v>318</v>
      </c>
      <c r="B320" s="237" t="s">
        <v>11</v>
      </c>
      <c r="C320" s="227" t="s">
        <v>25491</v>
      </c>
      <c r="D320" s="227" t="s">
        <v>25492</v>
      </c>
      <c r="E320" s="228">
        <v>41246.643055555556</v>
      </c>
      <c r="F320" s="228">
        <v>41246.643055555556</v>
      </c>
    </row>
    <row r="321" spans="1:6" ht="15" customHeight="1">
      <c r="A321" s="230">
        <v>319</v>
      </c>
      <c r="B321" s="237" t="s">
        <v>11</v>
      </c>
      <c r="C321" s="227" t="s">
        <v>25493</v>
      </c>
      <c r="D321" s="227" t="s">
        <v>25494</v>
      </c>
      <c r="E321" s="228">
        <v>41246.601388888885</v>
      </c>
      <c r="F321" s="228">
        <v>41246.601388888885</v>
      </c>
    </row>
    <row r="322" spans="1:6" ht="15" customHeight="1">
      <c r="A322" s="230">
        <v>320</v>
      </c>
      <c r="B322" s="237" t="s">
        <v>11</v>
      </c>
      <c r="C322" s="227" t="s">
        <v>25495</v>
      </c>
      <c r="D322" s="227" t="s">
        <v>25496</v>
      </c>
      <c r="E322" s="228">
        <v>41247.477083333331</v>
      </c>
      <c r="F322" s="228">
        <v>41247.477083333331</v>
      </c>
    </row>
    <row r="323" spans="1:6" ht="15" customHeight="1">
      <c r="A323" s="230">
        <v>321</v>
      </c>
      <c r="B323" s="237" t="s">
        <v>11</v>
      </c>
      <c r="C323" s="227" t="s">
        <v>25497</v>
      </c>
      <c r="D323" s="227" t="s">
        <v>25498</v>
      </c>
      <c r="E323" s="228">
        <v>41255.51180555555</v>
      </c>
      <c r="F323" s="228">
        <v>41255.51180555555</v>
      </c>
    </row>
    <row r="324" spans="1:6" ht="15" customHeight="1">
      <c r="A324" s="230">
        <v>322</v>
      </c>
      <c r="B324" s="237" t="s">
        <v>11</v>
      </c>
      <c r="C324" s="227" t="s">
        <v>25479</v>
      </c>
      <c r="D324" s="227" t="s">
        <v>25499</v>
      </c>
      <c r="E324" s="228">
        <v>41260.501388888886</v>
      </c>
      <c r="F324" s="228">
        <v>41260.501388888886</v>
      </c>
    </row>
    <row r="325" spans="1:6" ht="15" customHeight="1">
      <c r="A325" s="230">
        <v>323</v>
      </c>
      <c r="B325" s="237" t="s">
        <v>11</v>
      </c>
      <c r="C325" s="227" t="s">
        <v>25479</v>
      </c>
      <c r="D325" s="227" t="s">
        <v>25500</v>
      </c>
      <c r="E325" s="228">
        <v>41260.496527777774</v>
      </c>
      <c r="F325" s="228">
        <v>41260.496527777774</v>
      </c>
    </row>
    <row r="326" spans="1:6" ht="15" customHeight="1">
      <c r="A326" s="230">
        <v>324</v>
      </c>
      <c r="B326" s="237" t="s">
        <v>11</v>
      </c>
      <c r="C326" s="227" t="s">
        <v>25501</v>
      </c>
      <c r="D326" s="227" t="s">
        <v>25502</v>
      </c>
      <c r="E326" s="228">
        <v>41253.479861111111</v>
      </c>
      <c r="F326" s="228">
        <v>41253.479861111111</v>
      </c>
    </row>
    <row r="327" spans="1:6" ht="15" customHeight="1">
      <c r="A327" s="230">
        <v>325</v>
      </c>
      <c r="B327" s="237" t="s">
        <v>11</v>
      </c>
      <c r="C327" s="227" t="s">
        <v>25503</v>
      </c>
      <c r="D327" s="227" t="s">
        <v>25504</v>
      </c>
      <c r="E327" s="228">
        <v>41248.435416666667</v>
      </c>
      <c r="F327" s="228">
        <v>41248.435416666667</v>
      </c>
    </row>
    <row r="328" spans="1:6" ht="15" customHeight="1">
      <c r="A328" s="230">
        <v>326</v>
      </c>
      <c r="B328" s="237" t="s">
        <v>11</v>
      </c>
      <c r="C328" s="227" t="s">
        <v>25505</v>
      </c>
      <c r="D328" s="227" t="s">
        <v>25506</v>
      </c>
      <c r="E328" s="228">
        <v>41246.584722222222</v>
      </c>
      <c r="F328" s="228">
        <v>41246.584722222222</v>
      </c>
    </row>
    <row r="329" spans="1:6" ht="15" customHeight="1">
      <c r="A329" s="230">
        <v>327</v>
      </c>
      <c r="B329" s="237" t="s">
        <v>11</v>
      </c>
      <c r="C329" s="227" t="s">
        <v>25507</v>
      </c>
      <c r="D329" s="227" t="s">
        <v>25508</v>
      </c>
      <c r="E329" s="228">
        <v>41254.495833333334</v>
      </c>
      <c r="F329" s="228">
        <v>41254.495833333334</v>
      </c>
    </row>
    <row r="330" spans="1:6" ht="15" customHeight="1">
      <c r="A330" s="230">
        <v>328</v>
      </c>
      <c r="B330" s="237" t="s">
        <v>11</v>
      </c>
      <c r="C330" s="227" t="s">
        <v>25509</v>
      </c>
      <c r="D330" s="227" t="s">
        <v>25510</v>
      </c>
      <c r="E330" s="228">
        <v>41260.408333333333</v>
      </c>
      <c r="F330" s="228">
        <v>41260.408333333333</v>
      </c>
    </row>
    <row r="331" spans="1:6" ht="15" customHeight="1">
      <c r="A331" s="230">
        <v>329</v>
      </c>
      <c r="B331" s="237" t="s">
        <v>11</v>
      </c>
      <c r="C331" s="227" t="s">
        <v>25511</v>
      </c>
      <c r="D331" s="227" t="s">
        <v>25512</v>
      </c>
      <c r="E331" s="228">
        <v>41270.488194444442</v>
      </c>
      <c r="F331" s="228">
        <v>41270.488194444442</v>
      </c>
    </row>
    <row r="332" spans="1:6" ht="15" customHeight="1">
      <c r="A332" s="230">
        <v>330</v>
      </c>
      <c r="B332" s="237" t="s">
        <v>11</v>
      </c>
      <c r="C332" s="227" t="s">
        <v>25513</v>
      </c>
      <c r="D332" s="227" t="s">
        <v>25514</v>
      </c>
      <c r="E332" s="228">
        <v>41267.689583333333</v>
      </c>
      <c r="F332" s="228">
        <v>41267.689583333333</v>
      </c>
    </row>
    <row r="333" spans="1:6" ht="15" customHeight="1">
      <c r="A333" s="230">
        <v>331</v>
      </c>
      <c r="B333" s="237" t="s">
        <v>11</v>
      </c>
      <c r="C333" s="227" t="s">
        <v>25515</v>
      </c>
      <c r="D333" s="227" t="s">
        <v>25516</v>
      </c>
      <c r="E333" s="228">
        <v>41264.400000000001</v>
      </c>
      <c r="F333" s="228">
        <v>41264.400000000001</v>
      </c>
    </row>
    <row r="334" spans="1:6" ht="15" customHeight="1">
      <c r="A334" s="230">
        <v>332</v>
      </c>
      <c r="B334" s="237" t="s">
        <v>11</v>
      </c>
      <c r="C334" s="227" t="s">
        <v>25517</v>
      </c>
      <c r="D334" s="227" t="s">
        <v>25518</v>
      </c>
      <c r="E334" s="228">
        <v>41263.679166666669</v>
      </c>
      <c r="F334" s="228">
        <v>41263.679166666669</v>
      </c>
    </row>
    <row r="335" spans="1:6" ht="15" customHeight="1">
      <c r="A335" s="230">
        <v>333</v>
      </c>
      <c r="B335" s="237" t="s">
        <v>11</v>
      </c>
      <c r="C335" s="227" t="s">
        <v>25519</v>
      </c>
      <c r="D335" s="227" t="s">
        <v>25520</v>
      </c>
      <c r="E335" s="228">
        <v>41271.65347222222</v>
      </c>
      <c r="F335" s="228">
        <v>41271.65347222222</v>
      </c>
    </row>
    <row r="336" spans="1:6" ht="15" customHeight="1">
      <c r="A336" s="230">
        <v>334</v>
      </c>
      <c r="B336" s="237" t="s">
        <v>11</v>
      </c>
      <c r="C336" s="227" t="s">
        <v>25521</v>
      </c>
      <c r="D336" s="227" t="s">
        <v>25522</v>
      </c>
      <c r="E336" s="228">
        <v>41263.677083333328</v>
      </c>
      <c r="F336" s="228">
        <v>41263.677083333328</v>
      </c>
    </row>
    <row r="337" spans="1:6" ht="15" customHeight="1">
      <c r="A337" s="230">
        <v>335</v>
      </c>
      <c r="B337" s="237" t="s">
        <v>11</v>
      </c>
      <c r="C337" s="227" t="s">
        <v>25523</v>
      </c>
      <c r="D337" s="227" t="s">
        <v>25524</v>
      </c>
      <c r="E337" s="228">
        <v>41254.600694444445</v>
      </c>
      <c r="F337" s="228">
        <v>41254.600694444445</v>
      </c>
    </row>
    <row r="338" spans="1:6" ht="15" customHeight="1">
      <c r="A338" s="230">
        <v>336</v>
      </c>
      <c r="B338" s="237" t="s">
        <v>11</v>
      </c>
      <c r="C338" s="227" t="s">
        <v>25525</v>
      </c>
      <c r="D338" s="227" t="s">
        <v>25526</v>
      </c>
      <c r="E338" s="228">
        <v>41271.566666666666</v>
      </c>
      <c r="F338" s="228">
        <v>41271.566666666666</v>
      </c>
    </row>
    <row r="339" spans="1:6" ht="15" customHeight="1">
      <c r="A339" s="230">
        <v>337</v>
      </c>
      <c r="B339" s="237" t="s">
        <v>11</v>
      </c>
      <c r="C339" s="227" t="s">
        <v>25527</v>
      </c>
      <c r="D339" s="227" t="s">
        <v>25528</v>
      </c>
      <c r="E339" s="228">
        <v>41260.430555555555</v>
      </c>
      <c r="F339" s="228">
        <v>41260.430555555555</v>
      </c>
    </row>
    <row r="340" spans="1:6" ht="15" customHeight="1">
      <c r="A340" s="230">
        <v>338</v>
      </c>
      <c r="B340" s="237" t="s">
        <v>11</v>
      </c>
      <c r="C340" s="227" t="s">
        <v>25529</v>
      </c>
      <c r="D340" s="227" t="s">
        <v>25530</v>
      </c>
      <c r="E340" s="228">
        <v>41249.374305555553</v>
      </c>
      <c r="F340" s="228">
        <v>41249.374305555553</v>
      </c>
    </row>
    <row r="341" spans="1:6" ht="15" customHeight="1">
      <c r="A341" s="230">
        <v>339</v>
      </c>
      <c r="B341" s="237" t="s">
        <v>11</v>
      </c>
      <c r="C341" s="227" t="s">
        <v>25531</v>
      </c>
      <c r="D341" s="227" t="s">
        <v>25532</v>
      </c>
      <c r="E341" s="228">
        <v>41254.579166666663</v>
      </c>
      <c r="F341" s="228">
        <v>41254.579166666663</v>
      </c>
    </row>
    <row r="342" spans="1:6" ht="15" customHeight="1">
      <c r="A342" s="230">
        <v>340</v>
      </c>
      <c r="B342" s="237" t="s">
        <v>11</v>
      </c>
      <c r="C342" s="227" t="s">
        <v>25533</v>
      </c>
      <c r="D342" s="227" t="s">
        <v>25534</v>
      </c>
      <c r="E342" s="228">
        <v>41263.482638888891</v>
      </c>
      <c r="F342" s="228">
        <v>41263.482638888891</v>
      </c>
    </row>
    <row r="343" spans="1:6" ht="15" customHeight="1">
      <c r="A343" s="230">
        <v>341</v>
      </c>
      <c r="B343" s="237" t="s">
        <v>11</v>
      </c>
      <c r="C343" s="227" t="s">
        <v>25535</v>
      </c>
      <c r="D343" s="227" t="s">
        <v>25536</v>
      </c>
      <c r="E343" s="228">
        <v>41270.574999999997</v>
      </c>
      <c r="F343" s="228">
        <v>41270.574999999997</v>
      </c>
    </row>
    <row r="344" spans="1:6" ht="15" customHeight="1">
      <c r="A344" s="230">
        <v>342</v>
      </c>
      <c r="B344" s="237" t="s">
        <v>11</v>
      </c>
      <c r="C344" s="227" t="s">
        <v>25537</v>
      </c>
      <c r="D344" s="227" t="s">
        <v>25538</v>
      </c>
      <c r="E344" s="228">
        <v>41264.66805555555</v>
      </c>
      <c r="F344" s="228">
        <v>41264.66805555555</v>
      </c>
    </row>
    <row r="345" spans="1:6" ht="15" customHeight="1">
      <c r="A345" s="230">
        <v>343</v>
      </c>
      <c r="B345" s="237" t="s">
        <v>11</v>
      </c>
      <c r="C345" s="227" t="s">
        <v>25539</v>
      </c>
      <c r="D345" s="227" t="s">
        <v>25540</v>
      </c>
      <c r="E345" s="228">
        <v>41274.499305555553</v>
      </c>
      <c r="F345" s="228">
        <v>41274.499305555553</v>
      </c>
    </row>
    <row r="346" spans="1:6" ht="15" customHeight="1">
      <c r="A346" s="230">
        <v>344</v>
      </c>
      <c r="B346" s="237" t="s">
        <v>11</v>
      </c>
      <c r="C346" s="227" t="s">
        <v>25541</v>
      </c>
      <c r="D346" s="227" t="s">
        <v>25542</v>
      </c>
      <c r="E346" s="228">
        <v>41261.444444444445</v>
      </c>
      <c r="F346" s="228">
        <v>41261.444444444445</v>
      </c>
    </row>
    <row r="347" spans="1:6" ht="15" customHeight="1">
      <c r="A347" s="230">
        <v>345</v>
      </c>
      <c r="B347" s="237" t="s">
        <v>11</v>
      </c>
      <c r="C347" s="227" t="s">
        <v>25543</v>
      </c>
      <c r="D347" s="227" t="s">
        <v>25544</v>
      </c>
      <c r="E347" s="228">
        <v>41248.620138888888</v>
      </c>
      <c r="F347" s="228">
        <v>41248.620138888888</v>
      </c>
    </row>
    <row r="348" spans="1:6" ht="15" customHeight="1">
      <c r="A348" s="230">
        <v>346</v>
      </c>
      <c r="B348" s="237" t="s">
        <v>11</v>
      </c>
      <c r="C348" s="227" t="s">
        <v>25545</v>
      </c>
      <c r="D348" s="227" t="s">
        <v>25546</v>
      </c>
      <c r="E348" s="228">
        <v>41250.520138888889</v>
      </c>
      <c r="F348" s="228">
        <v>41250.520138888889</v>
      </c>
    </row>
    <row r="349" spans="1:6" ht="15" customHeight="1">
      <c r="A349" s="230">
        <v>347</v>
      </c>
      <c r="B349" s="237" t="s">
        <v>11</v>
      </c>
      <c r="C349" s="227" t="s">
        <v>25547</v>
      </c>
      <c r="D349" s="227" t="s">
        <v>25548</v>
      </c>
      <c r="E349" s="228">
        <v>41256.701388888891</v>
      </c>
      <c r="F349" s="228">
        <v>41256.701388888891</v>
      </c>
    </row>
    <row r="350" spans="1:6" ht="15" customHeight="1">
      <c r="A350" s="230">
        <v>348</v>
      </c>
      <c r="B350" s="237" t="s">
        <v>11</v>
      </c>
      <c r="C350" s="227" t="s">
        <v>25549</v>
      </c>
      <c r="D350" s="227" t="s">
        <v>25550</v>
      </c>
      <c r="E350" s="228">
        <v>41256.469444444439</v>
      </c>
      <c r="F350" s="228">
        <v>41256.469444444439</v>
      </c>
    </row>
    <row r="351" spans="1:6" ht="15" customHeight="1">
      <c r="A351" s="230">
        <v>349</v>
      </c>
      <c r="B351" s="237" t="s">
        <v>11</v>
      </c>
      <c r="C351" s="227" t="s">
        <v>25551</v>
      </c>
      <c r="D351" s="227" t="s">
        <v>25552</v>
      </c>
      <c r="E351" s="228">
        <v>41246.674999999996</v>
      </c>
      <c r="F351" s="228">
        <v>41246.674999999996</v>
      </c>
    </row>
    <row r="352" spans="1:6" ht="15" customHeight="1">
      <c r="A352" s="230">
        <v>350</v>
      </c>
      <c r="B352" s="237" t="s">
        <v>11</v>
      </c>
      <c r="C352" s="227" t="s">
        <v>25553</v>
      </c>
      <c r="D352" s="227" t="s">
        <v>25554</v>
      </c>
      <c r="E352" s="228">
        <v>41271.488888888889</v>
      </c>
      <c r="F352" s="228">
        <v>41271.488888888889</v>
      </c>
    </row>
    <row r="353" spans="1:6" ht="15" customHeight="1">
      <c r="A353" s="230">
        <v>351</v>
      </c>
      <c r="B353" s="237" t="s">
        <v>11</v>
      </c>
      <c r="C353" s="227" t="s">
        <v>25555</v>
      </c>
      <c r="D353" s="227" t="s">
        <v>25556</v>
      </c>
      <c r="E353" s="228">
        <v>41261.659722222219</v>
      </c>
      <c r="F353" s="228">
        <v>41261.659722222219</v>
      </c>
    </row>
    <row r="354" spans="1:6" ht="15" customHeight="1">
      <c r="A354" s="230">
        <v>352</v>
      </c>
      <c r="B354" s="237" t="s">
        <v>11</v>
      </c>
      <c r="C354" s="227" t="s">
        <v>25557</v>
      </c>
      <c r="D354" s="227" t="s">
        <v>25558</v>
      </c>
      <c r="E354" s="228">
        <v>41264.435416666667</v>
      </c>
      <c r="F354" s="228">
        <v>41264.435416666667</v>
      </c>
    </row>
    <row r="355" spans="1:6" ht="15" customHeight="1">
      <c r="A355" s="230">
        <v>353</v>
      </c>
      <c r="B355" s="237" t="s">
        <v>11</v>
      </c>
      <c r="C355" s="227" t="s">
        <v>25559</v>
      </c>
      <c r="D355" s="227" t="s">
        <v>25560</v>
      </c>
      <c r="E355" s="228">
        <v>41260.586805555555</v>
      </c>
      <c r="F355" s="228">
        <v>41260.586805555555</v>
      </c>
    </row>
    <row r="356" spans="1:6" ht="15" customHeight="1">
      <c r="A356" s="230">
        <v>354</v>
      </c>
      <c r="B356" s="237" t="s">
        <v>11</v>
      </c>
      <c r="C356" s="227" t="s">
        <v>25561</v>
      </c>
      <c r="D356" s="227" t="s">
        <v>25562</v>
      </c>
      <c r="E356" s="228">
        <v>41274.459027777775</v>
      </c>
      <c r="F356" s="228">
        <v>41274.459027777775</v>
      </c>
    </row>
    <row r="357" spans="1:6" ht="15" customHeight="1">
      <c r="A357" s="230">
        <v>355</v>
      </c>
      <c r="B357" s="237" t="s">
        <v>11</v>
      </c>
      <c r="C357" s="227" t="s">
        <v>25563</v>
      </c>
      <c r="D357" s="227" t="s">
        <v>25564</v>
      </c>
      <c r="E357" s="228">
        <v>41249.504861111112</v>
      </c>
      <c r="F357" s="228">
        <v>41249.504861111112</v>
      </c>
    </row>
    <row r="358" spans="1:6" ht="15" customHeight="1">
      <c r="A358" s="230">
        <v>356</v>
      </c>
      <c r="B358" s="237" t="s">
        <v>11</v>
      </c>
      <c r="C358" s="227" t="s">
        <v>25565</v>
      </c>
      <c r="D358" s="227" t="s">
        <v>25566</v>
      </c>
      <c r="E358" s="228">
        <v>41246.475694444445</v>
      </c>
      <c r="F358" s="228">
        <v>41246.475694444445</v>
      </c>
    </row>
    <row r="359" spans="1:6" ht="15" customHeight="1">
      <c r="A359" s="230">
        <v>357</v>
      </c>
      <c r="B359" s="237" t="s">
        <v>11</v>
      </c>
      <c r="C359" s="227" t="s">
        <v>25567</v>
      </c>
      <c r="D359" s="227" t="s">
        <v>25568</v>
      </c>
      <c r="E359" s="228">
        <v>41267.473611111112</v>
      </c>
      <c r="F359" s="228">
        <v>41267.473611111112</v>
      </c>
    </row>
    <row r="360" spans="1:6" ht="15" customHeight="1">
      <c r="A360" s="230">
        <v>358</v>
      </c>
      <c r="B360" s="237" t="s">
        <v>11</v>
      </c>
      <c r="C360" s="227" t="s">
        <v>25569</v>
      </c>
      <c r="D360" s="227" t="s">
        <v>25570</v>
      </c>
      <c r="E360" s="228">
        <v>41254.436111111107</v>
      </c>
      <c r="F360" s="228">
        <v>41254.436111111107</v>
      </c>
    </row>
    <row r="361" spans="1:6" ht="15" customHeight="1">
      <c r="A361" s="230">
        <v>359</v>
      </c>
      <c r="B361" s="237" t="s">
        <v>11</v>
      </c>
      <c r="C361" s="227" t="s">
        <v>25479</v>
      </c>
      <c r="D361" s="227" t="s">
        <v>25571</v>
      </c>
      <c r="E361" s="228">
        <v>41261.659722222219</v>
      </c>
      <c r="F361" s="228">
        <v>41261.659722222219</v>
      </c>
    </row>
    <row r="362" spans="1:6" ht="15" customHeight="1">
      <c r="A362" s="230">
        <v>360</v>
      </c>
      <c r="B362" s="237" t="s">
        <v>11</v>
      </c>
      <c r="C362" s="227" t="s">
        <v>25572</v>
      </c>
      <c r="D362" s="227" t="s">
        <v>25573</v>
      </c>
      <c r="E362" s="228">
        <v>41274.588194444441</v>
      </c>
      <c r="F362" s="228">
        <v>41274.588194444441</v>
      </c>
    </row>
    <row r="363" spans="1:6" ht="15" customHeight="1">
      <c r="A363" s="230">
        <v>361</v>
      </c>
      <c r="B363" s="237" t="s">
        <v>11</v>
      </c>
      <c r="C363" s="227" t="s">
        <v>25574</v>
      </c>
      <c r="D363" s="227" t="s">
        <v>25575</v>
      </c>
      <c r="E363" s="228">
        <v>41249.424999999996</v>
      </c>
      <c r="F363" s="228">
        <v>41249.424999999996</v>
      </c>
    </row>
    <row r="364" spans="1:6" ht="15" customHeight="1">
      <c r="A364" s="230">
        <v>362</v>
      </c>
      <c r="B364" s="237" t="s">
        <v>11</v>
      </c>
      <c r="C364" s="227" t="s">
        <v>25576</v>
      </c>
      <c r="D364" s="227" t="s">
        <v>25577</v>
      </c>
      <c r="E364" s="228">
        <v>41246.652083333334</v>
      </c>
      <c r="F364" s="228">
        <v>41246.652083333334</v>
      </c>
    </row>
    <row r="365" spans="1:6" ht="15" customHeight="1">
      <c r="A365" s="230">
        <v>363</v>
      </c>
      <c r="B365" s="237" t="s">
        <v>11</v>
      </c>
      <c r="C365" s="227" t="s">
        <v>25578</v>
      </c>
      <c r="D365" s="227" t="s">
        <v>25579</v>
      </c>
      <c r="E365" s="228">
        <v>41261.574999999997</v>
      </c>
      <c r="F365" s="228">
        <v>41261.574999999997</v>
      </c>
    </row>
    <row r="366" spans="1:6" ht="15" customHeight="1">
      <c r="A366" s="230">
        <v>364</v>
      </c>
      <c r="B366" s="237" t="s">
        <v>11</v>
      </c>
      <c r="C366" s="227" t="s">
        <v>25580</v>
      </c>
      <c r="D366" s="227" t="s">
        <v>25581</v>
      </c>
      <c r="E366" s="228">
        <v>41260.4375</v>
      </c>
      <c r="F366" s="228">
        <v>41260.4375</v>
      </c>
    </row>
    <row r="367" spans="1:6" ht="15" customHeight="1">
      <c r="A367" s="230">
        <v>365</v>
      </c>
      <c r="B367" s="237" t="s">
        <v>11</v>
      </c>
      <c r="C367" s="227" t="s">
        <v>25582</v>
      </c>
      <c r="D367" s="227" t="s">
        <v>25583</v>
      </c>
      <c r="E367" s="228">
        <v>41271.644444444442</v>
      </c>
      <c r="F367" s="228">
        <v>41271.644444444442</v>
      </c>
    </row>
    <row r="368" spans="1:6" ht="15" customHeight="1">
      <c r="A368" s="230">
        <v>366</v>
      </c>
      <c r="B368" s="237" t="s">
        <v>11</v>
      </c>
      <c r="C368" s="227" t="s">
        <v>25584</v>
      </c>
      <c r="D368" s="227" t="s">
        <v>25585</v>
      </c>
      <c r="E368" s="228">
        <v>41267.493055555555</v>
      </c>
      <c r="F368" s="228">
        <v>41267.493055555555</v>
      </c>
    </row>
    <row r="369" spans="1:6" ht="15" customHeight="1">
      <c r="A369" s="230">
        <v>367</v>
      </c>
      <c r="B369" s="237" t="s">
        <v>11</v>
      </c>
      <c r="C369" s="227" t="s">
        <v>25586</v>
      </c>
      <c r="D369" s="227" t="s">
        <v>25587</v>
      </c>
      <c r="E369" s="228">
        <v>41262.503472222219</v>
      </c>
      <c r="F369" s="228">
        <v>41262.503472222219</v>
      </c>
    </row>
    <row r="370" spans="1:6" ht="15" customHeight="1">
      <c r="A370" s="230">
        <v>368</v>
      </c>
      <c r="B370" s="237" t="s">
        <v>11</v>
      </c>
      <c r="C370" s="227" t="s">
        <v>25588</v>
      </c>
      <c r="D370" s="227" t="s">
        <v>25589</v>
      </c>
      <c r="E370" s="228">
        <v>41263.467361111107</v>
      </c>
      <c r="F370" s="228">
        <v>41263.467361111107</v>
      </c>
    </row>
    <row r="371" spans="1:6" ht="15" customHeight="1">
      <c r="A371" s="230">
        <v>369</v>
      </c>
      <c r="B371" s="237" t="s">
        <v>11</v>
      </c>
      <c r="C371" s="227" t="s">
        <v>25590</v>
      </c>
      <c r="D371" s="227" t="s">
        <v>25591</v>
      </c>
      <c r="E371" s="228">
        <v>41256.479861111111</v>
      </c>
      <c r="F371" s="228">
        <v>41256.479861111111</v>
      </c>
    </row>
    <row r="372" spans="1:6" ht="15" customHeight="1">
      <c r="A372" s="230">
        <v>370</v>
      </c>
      <c r="B372" s="237" t="s">
        <v>11</v>
      </c>
      <c r="C372" s="227" t="s">
        <v>25592</v>
      </c>
      <c r="D372" s="227" t="s">
        <v>25593</v>
      </c>
      <c r="E372" s="228">
        <v>41246.685416666667</v>
      </c>
      <c r="F372" s="228">
        <v>41246.685416666667</v>
      </c>
    </row>
    <row r="373" spans="1:6" ht="15" customHeight="1">
      <c r="A373" s="230">
        <v>371</v>
      </c>
      <c r="B373" s="237" t="s">
        <v>11</v>
      </c>
      <c r="C373" s="227" t="s">
        <v>25594</v>
      </c>
      <c r="D373" s="227" t="s">
        <v>25595</v>
      </c>
      <c r="E373" s="228">
        <v>41271.390972222223</v>
      </c>
      <c r="F373" s="228">
        <v>41271.390972222223</v>
      </c>
    </row>
    <row r="374" spans="1:6" ht="15" customHeight="1">
      <c r="A374" s="230">
        <v>372</v>
      </c>
      <c r="B374" s="237" t="s">
        <v>11</v>
      </c>
      <c r="C374" s="227" t="s">
        <v>25596</v>
      </c>
      <c r="D374" s="227" t="s">
        <v>25597</v>
      </c>
      <c r="E374" s="228">
        <v>41268.60555555555</v>
      </c>
      <c r="F374" s="228">
        <v>41268.60555555555</v>
      </c>
    </row>
    <row r="375" spans="1:6" ht="15" customHeight="1">
      <c r="A375" s="230">
        <v>373</v>
      </c>
      <c r="B375" s="237" t="s">
        <v>11</v>
      </c>
      <c r="C375" s="227" t="s">
        <v>25598</v>
      </c>
      <c r="D375" s="227" t="s">
        <v>25599</v>
      </c>
      <c r="E375" s="228">
        <v>41256.482638888891</v>
      </c>
      <c r="F375" s="228">
        <v>41256.482638888891</v>
      </c>
    </row>
    <row r="376" spans="1:6" ht="15" customHeight="1">
      <c r="A376" s="230">
        <v>374</v>
      </c>
      <c r="B376" s="237" t="s">
        <v>11</v>
      </c>
      <c r="C376" s="227" t="s">
        <v>25600</v>
      </c>
      <c r="D376" s="227" t="s">
        <v>25601</v>
      </c>
      <c r="E376" s="228">
        <v>41254.704166666663</v>
      </c>
      <c r="F376" s="228">
        <v>41254.704166666663</v>
      </c>
    </row>
    <row r="377" spans="1:6" ht="15" customHeight="1">
      <c r="A377" s="230">
        <v>375</v>
      </c>
      <c r="B377" s="237" t="s">
        <v>11</v>
      </c>
      <c r="C377" s="227" t="s">
        <v>25602</v>
      </c>
      <c r="D377" s="227" t="s">
        <v>25603</v>
      </c>
      <c r="E377" s="228">
        <v>41263.572222222218</v>
      </c>
      <c r="F377" s="228">
        <v>41263.572222222218</v>
      </c>
    </row>
    <row r="378" spans="1:6" ht="15" customHeight="1">
      <c r="A378" s="230">
        <v>376</v>
      </c>
      <c r="B378" s="237" t="s">
        <v>11</v>
      </c>
      <c r="C378" s="227" t="s">
        <v>25604</v>
      </c>
      <c r="D378" s="227" t="s">
        <v>25605</v>
      </c>
      <c r="E378" s="228">
        <v>41248.643749999996</v>
      </c>
      <c r="F378" s="228">
        <v>41248.643749999996</v>
      </c>
    </row>
    <row r="379" spans="1:6" ht="15" customHeight="1">
      <c r="A379" s="230">
        <v>377</v>
      </c>
      <c r="B379" s="237" t="s">
        <v>11</v>
      </c>
      <c r="C379" s="227" t="s">
        <v>25606</v>
      </c>
      <c r="D379" s="227" t="s">
        <v>25607</v>
      </c>
      <c r="E379" s="228">
        <v>41267.587500000001</v>
      </c>
      <c r="F379" s="228">
        <v>41267.587500000001</v>
      </c>
    </row>
    <row r="380" spans="1:6" ht="15" customHeight="1">
      <c r="A380" s="230">
        <v>378</v>
      </c>
      <c r="B380" s="237" t="s">
        <v>11</v>
      </c>
      <c r="C380" s="227" t="s">
        <v>25608</v>
      </c>
      <c r="D380" s="227" t="s">
        <v>25609</v>
      </c>
      <c r="E380" s="228">
        <v>41254.419444444444</v>
      </c>
      <c r="F380" s="228">
        <v>41254.419444444444</v>
      </c>
    </row>
    <row r="381" spans="1:6" ht="15" customHeight="1">
      <c r="A381" s="230">
        <v>379</v>
      </c>
      <c r="B381" s="237" t="s">
        <v>11</v>
      </c>
      <c r="C381" s="227" t="s">
        <v>25610</v>
      </c>
      <c r="D381" s="227" t="s">
        <v>25611</v>
      </c>
      <c r="E381" s="228">
        <v>41247.590277777774</v>
      </c>
      <c r="F381" s="228">
        <v>41247.590277777774</v>
      </c>
    </row>
    <row r="382" spans="1:6" ht="15" customHeight="1">
      <c r="A382" s="230">
        <v>380</v>
      </c>
      <c r="B382" s="237" t="s">
        <v>11</v>
      </c>
      <c r="C382" s="227" t="s">
        <v>25612</v>
      </c>
      <c r="D382" s="227" t="s">
        <v>25613</v>
      </c>
      <c r="E382" s="228">
        <v>41267.428472222222</v>
      </c>
      <c r="F382" s="228">
        <v>41267.428472222222</v>
      </c>
    </row>
    <row r="383" spans="1:6" ht="15" customHeight="1">
      <c r="A383" s="230">
        <v>381</v>
      </c>
      <c r="B383" s="237" t="s">
        <v>11</v>
      </c>
      <c r="C383" s="227" t="s">
        <v>25614</v>
      </c>
      <c r="D383" s="227" t="s">
        <v>25615</v>
      </c>
      <c r="E383" s="228">
        <v>41270.438194444439</v>
      </c>
      <c r="F383" s="228">
        <v>41270.438194444439</v>
      </c>
    </row>
    <row r="384" spans="1:6" ht="15" customHeight="1">
      <c r="A384" s="230">
        <v>382</v>
      </c>
      <c r="B384" s="237" t="s">
        <v>11</v>
      </c>
      <c r="C384" s="227" t="s">
        <v>22120</v>
      </c>
      <c r="D384" s="227" t="s">
        <v>25616</v>
      </c>
      <c r="E384" s="228">
        <v>41253.618055555555</v>
      </c>
      <c r="F384" s="228">
        <v>41253.618055555555</v>
      </c>
    </row>
    <row r="385" spans="1:6" ht="15" customHeight="1">
      <c r="A385" s="230">
        <v>383</v>
      </c>
      <c r="B385" s="237" t="s">
        <v>11</v>
      </c>
      <c r="C385" s="227" t="s">
        <v>25617</v>
      </c>
      <c r="D385" s="227" t="s">
        <v>25618</v>
      </c>
      <c r="E385" s="228">
        <v>41269.63680555555</v>
      </c>
      <c r="F385" s="228">
        <v>41269.63680555555</v>
      </c>
    </row>
    <row r="386" spans="1:6" ht="15" customHeight="1">
      <c r="A386" s="230">
        <v>384</v>
      </c>
      <c r="B386" s="237" t="s">
        <v>11</v>
      </c>
      <c r="C386" s="227" t="s">
        <v>25619</v>
      </c>
      <c r="D386" s="227" t="s">
        <v>25620</v>
      </c>
      <c r="E386" s="228">
        <v>41254.656944444439</v>
      </c>
      <c r="F386" s="228">
        <v>41254.656944444439</v>
      </c>
    </row>
    <row r="387" spans="1:6" ht="15" customHeight="1">
      <c r="A387" s="230">
        <v>385</v>
      </c>
      <c r="B387" s="237" t="s">
        <v>11</v>
      </c>
      <c r="C387" s="227" t="s">
        <v>25621</v>
      </c>
      <c r="D387" s="227" t="s">
        <v>25622</v>
      </c>
      <c r="E387" s="228">
        <v>41260.449999999997</v>
      </c>
      <c r="F387" s="228">
        <v>41260.449999999997</v>
      </c>
    </row>
    <row r="388" spans="1:6" ht="15" customHeight="1">
      <c r="A388" s="230">
        <v>386</v>
      </c>
      <c r="B388" s="237" t="s">
        <v>11</v>
      </c>
      <c r="C388" s="227" t="s">
        <v>25623</v>
      </c>
      <c r="D388" s="227" t="s">
        <v>25624</v>
      </c>
      <c r="E388" s="228">
        <v>41267.670138888891</v>
      </c>
      <c r="F388" s="228">
        <v>41267.670138888891</v>
      </c>
    </row>
    <row r="389" spans="1:6" ht="15" customHeight="1">
      <c r="A389" s="230">
        <v>387</v>
      </c>
      <c r="B389" s="237" t="s">
        <v>11</v>
      </c>
      <c r="C389" s="227" t="s">
        <v>25625</v>
      </c>
      <c r="D389" s="227" t="s">
        <v>25626</v>
      </c>
      <c r="E389" s="228">
        <v>41262.459027777775</v>
      </c>
      <c r="F389" s="228">
        <v>41262.459027777775</v>
      </c>
    </row>
    <row r="390" spans="1:6" ht="15" customHeight="1">
      <c r="A390" s="230">
        <v>388</v>
      </c>
      <c r="B390" s="237" t="s">
        <v>11</v>
      </c>
      <c r="C390" s="227" t="s">
        <v>25627</v>
      </c>
      <c r="D390" s="227" t="s">
        <v>25628</v>
      </c>
      <c r="E390" s="228">
        <v>41261.695833333331</v>
      </c>
      <c r="F390" s="228">
        <v>41261.695833333331</v>
      </c>
    </row>
    <row r="391" spans="1:6" ht="15" customHeight="1">
      <c r="A391" s="230">
        <v>389</v>
      </c>
      <c r="B391" s="237" t="s">
        <v>11</v>
      </c>
      <c r="C391" s="227" t="s">
        <v>25629</v>
      </c>
      <c r="D391" s="227" t="s">
        <v>25630</v>
      </c>
      <c r="E391" s="228">
        <v>41254.439583333333</v>
      </c>
      <c r="F391" s="228">
        <v>41254.439583333333</v>
      </c>
    </row>
    <row r="392" spans="1:6" ht="15" customHeight="1">
      <c r="A392" s="230">
        <v>390</v>
      </c>
      <c r="B392" s="237" t="s">
        <v>11</v>
      </c>
      <c r="C392" s="227" t="s">
        <v>25631</v>
      </c>
      <c r="D392" s="227" t="s">
        <v>25632</v>
      </c>
      <c r="E392" s="228">
        <v>41253.672222222223</v>
      </c>
      <c r="F392" s="228">
        <v>41253.672222222223</v>
      </c>
    </row>
    <row r="393" spans="1:6" ht="15" customHeight="1">
      <c r="A393" s="230">
        <v>391</v>
      </c>
      <c r="B393" s="237" t="s">
        <v>11</v>
      </c>
      <c r="C393" s="227" t="s">
        <v>25633</v>
      </c>
      <c r="D393" s="227" t="s">
        <v>25634</v>
      </c>
      <c r="E393" s="228">
        <v>41257.413194444445</v>
      </c>
      <c r="F393" s="228">
        <v>41257.413194444445</v>
      </c>
    </row>
    <row r="394" spans="1:6" ht="15" customHeight="1">
      <c r="A394" s="230">
        <v>392</v>
      </c>
      <c r="B394" s="237" t="s">
        <v>11</v>
      </c>
      <c r="C394" s="227" t="s">
        <v>25635</v>
      </c>
      <c r="D394" s="227" t="s">
        <v>25636</v>
      </c>
      <c r="E394" s="228">
        <v>41255.393749999996</v>
      </c>
      <c r="F394" s="228">
        <v>41255.393749999996</v>
      </c>
    </row>
    <row r="395" spans="1:6" ht="15" customHeight="1">
      <c r="A395" s="230">
        <v>393</v>
      </c>
      <c r="B395" s="237" t="s">
        <v>11</v>
      </c>
      <c r="C395" s="227" t="s">
        <v>25637</v>
      </c>
      <c r="D395" s="227" t="s">
        <v>25638</v>
      </c>
      <c r="E395" s="228">
        <v>41260.411805555552</v>
      </c>
      <c r="F395" s="228">
        <v>41260.411805555552</v>
      </c>
    </row>
    <row r="396" spans="1:6" ht="15" customHeight="1">
      <c r="A396" s="230">
        <v>394</v>
      </c>
      <c r="B396" s="237" t="s">
        <v>11</v>
      </c>
      <c r="C396" s="227" t="s">
        <v>25639</v>
      </c>
      <c r="D396" s="227" t="s">
        <v>25640</v>
      </c>
      <c r="E396" s="228">
        <v>41263.516666666663</v>
      </c>
      <c r="F396" s="228">
        <v>41263.516666666663</v>
      </c>
    </row>
    <row r="397" spans="1:6" ht="15" customHeight="1">
      <c r="A397" s="230">
        <v>395</v>
      </c>
      <c r="B397" s="237" t="s">
        <v>11</v>
      </c>
      <c r="C397" s="227" t="s">
        <v>25641</v>
      </c>
      <c r="D397" s="227" t="s">
        <v>25642</v>
      </c>
      <c r="E397" s="228">
        <v>41262.618055555555</v>
      </c>
      <c r="F397" s="228">
        <v>41262.618055555555</v>
      </c>
    </row>
    <row r="398" spans="1:6" ht="15" customHeight="1">
      <c r="A398" s="230">
        <v>396</v>
      </c>
      <c r="B398" s="237" t="s">
        <v>11</v>
      </c>
      <c r="C398" s="227" t="s">
        <v>25643</v>
      </c>
      <c r="D398" s="227" t="s">
        <v>25644</v>
      </c>
      <c r="E398" s="228">
        <v>41250.629861111112</v>
      </c>
      <c r="F398" s="228">
        <v>41250.629861111112</v>
      </c>
    </row>
    <row r="399" spans="1:6" ht="15" customHeight="1">
      <c r="A399" s="230">
        <v>397</v>
      </c>
      <c r="B399" s="237" t="s">
        <v>11</v>
      </c>
      <c r="C399" s="227" t="s">
        <v>25645</v>
      </c>
      <c r="D399" s="227" t="s">
        <v>25646</v>
      </c>
      <c r="E399" s="228">
        <v>41268.73333333333</v>
      </c>
      <c r="F399" s="228">
        <v>41268.73333333333</v>
      </c>
    </row>
    <row r="400" spans="1:6" ht="15" customHeight="1">
      <c r="A400" s="230">
        <v>398</v>
      </c>
      <c r="B400" s="237" t="s">
        <v>11</v>
      </c>
      <c r="C400" s="227" t="s">
        <v>25647</v>
      </c>
      <c r="D400" s="227" t="s">
        <v>25648</v>
      </c>
      <c r="E400" s="228">
        <v>41247.502083333333</v>
      </c>
      <c r="F400" s="228">
        <v>41247.502083333333</v>
      </c>
    </row>
    <row r="401" spans="1:6" ht="15" customHeight="1">
      <c r="A401" s="230">
        <v>399</v>
      </c>
      <c r="B401" s="237" t="s">
        <v>11</v>
      </c>
      <c r="C401" s="227" t="s">
        <v>25649</v>
      </c>
      <c r="D401" s="227" t="s">
        <v>25650</v>
      </c>
      <c r="E401" s="228">
        <v>41249.594444444439</v>
      </c>
      <c r="F401" s="228">
        <v>41249.594444444439</v>
      </c>
    </row>
    <row r="402" spans="1:6" ht="15" customHeight="1">
      <c r="A402" s="230">
        <v>400</v>
      </c>
      <c r="B402" s="237" t="s">
        <v>11</v>
      </c>
      <c r="C402" s="227" t="s">
        <v>25651</v>
      </c>
      <c r="D402" s="227" t="s">
        <v>25652</v>
      </c>
      <c r="E402" s="228">
        <v>41253.575694444444</v>
      </c>
      <c r="F402" s="228">
        <v>41253.575694444444</v>
      </c>
    </row>
    <row r="403" spans="1:6" ht="15" customHeight="1">
      <c r="A403" s="230">
        <v>401</v>
      </c>
      <c r="B403" s="237" t="s">
        <v>11</v>
      </c>
      <c r="C403" s="227" t="s">
        <v>25653</v>
      </c>
      <c r="D403" s="227" t="s">
        <v>25654</v>
      </c>
      <c r="E403" s="228">
        <v>41250.441666666666</v>
      </c>
      <c r="F403" s="228">
        <v>41250.441666666666</v>
      </c>
    </row>
    <row r="404" spans="1:6" ht="15" customHeight="1">
      <c r="A404" s="230">
        <v>402</v>
      </c>
      <c r="B404" s="237" t="s">
        <v>11</v>
      </c>
      <c r="C404" s="227" t="s">
        <v>25655</v>
      </c>
      <c r="D404" s="227" t="s">
        <v>25656</v>
      </c>
      <c r="E404" s="228">
        <v>41247.505555555552</v>
      </c>
      <c r="F404" s="228">
        <v>41247.505555555552</v>
      </c>
    </row>
    <row r="405" spans="1:6" ht="15" customHeight="1">
      <c r="A405" s="230">
        <v>403</v>
      </c>
      <c r="B405" s="237" t="s">
        <v>11</v>
      </c>
      <c r="C405" s="227" t="s">
        <v>25657</v>
      </c>
      <c r="D405" s="227" t="s">
        <v>25658</v>
      </c>
      <c r="E405" s="228">
        <v>41269.647916666669</v>
      </c>
      <c r="F405" s="228">
        <v>41269.647916666669</v>
      </c>
    </row>
    <row r="406" spans="1:6" ht="15" customHeight="1">
      <c r="A406" s="230">
        <v>404</v>
      </c>
      <c r="B406" s="237" t="s">
        <v>11</v>
      </c>
      <c r="C406" s="227" t="s">
        <v>25659</v>
      </c>
      <c r="D406" s="227" t="s">
        <v>25660</v>
      </c>
      <c r="E406" s="228">
        <v>41250.467361111107</v>
      </c>
      <c r="F406" s="228">
        <v>41250.467361111107</v>
      </c>
    </row>
    <row r="407" spans="1:6" ht="15" customHeight="1">
      <c r="A407" s="230">
        <v>405</v>
      </c>
      <c r="B407" s="237" t="s">
        <v>11</v>
      </c>
      <c r="C407" s="227" t="s">
        <v>25661</v>
      </c>
      <c r="D407" s="227" t="s">
        <v>25662</v>
      </c>
      <c r="E407" s="228">
        <v>41271.676388888889</v>
      </c>
      <c r="F407" s="228">
        <v>41271.676388888889</v>
      </c>
    </row>
    <row r="408" spans="1:6" ht="15" customHeight="1">
      <c r="A408" s="230">
        <v>406</v>
      </c>
      <c r="B408" s="237" t="s">
        <v>11</v>
      </c>
      <c r="C408" s="227" t="s">
        <v>25663</v>
      </c>
      <c r="D408" s="227" t="s">
        <v>25664</v>
      </c>
      <c r="E408" s="228">
        <v>41256.426388888889</v>
      </c>
      <c r="F408" s="228">
        <v>41256.426388888889</v>
      </c>
    </row>
    <row r="409" spans="1:6" ht="15" customHeight="1">
      <c r="A409" s="230">
        <v>407</v>
      </c>
      <c r="B409" s="237" t="s">
        <v>11</v>
      </c>
      <c r="C409" s="227" t="s">
        <v>25665</v>
      </c>
      <c r="D409" s="227" t="s">
        <v>25664</v>
      </c>
      <c r="E409" s="228">
        <v>41257.421527777777</v>
      </c>
      <c r="F409" s="228">
        <v>41257.421527777777</v>
      </c>
    </row>
    <row r="410" spans="1:6" ht="15" customHeight="1">
      <c r="A410" s="230">
        <v>408</v>
      </c>
      <c r="B410" s="237" t="s">
        <v>11</v>
      </c>
      <c r="C410" s="227" t="s">
        <v>25666</v>
      </c>
      <c r="D410" s="227" t="s">
        <v>25667</v>
      </c>
      <c r="E410" s="228">
        <v>41246.50277777778</v>
      </c>
      <c r="F410" s="228">
        <v>41246.50277777778</v>
      </c>
    </row>
    <row r="411" spans="1:6" ht="15" customHeight="1">
      <c r="A411" s="230">
        <v>409</v>
      </c>
      <c r="B411" s="237" t="s">
        <v>11</v>
      </c>
      <c r="C411" s="227" t="s">
        <v>25668</v>
      </c>
      <c r="D411" s="227" t="s">
        <v>25669</v>
      </c>
      <c r="E411" s="228">
        <v>41247.588194444441</v>
      </c>
      <c r="F411" s="228">
        <v>41247.588194444441</v>
      </c>
    </row>
    <row r="412" spans="1:6" ht="15" customHeight="1">
      <c r="A412" s="230">
        <v>410</v>
      </c>
      <c r="B412" s="237" t="s">
        <v>11</v>
      </c>
      <c r="C412" s="227" t="s">
        <v>25670</v>
      </c>
      <c r="D412" s="227" t="s">
        <v>25671</v>
      </c>
      <c r="E412" s="228">
        <v>41263.506944444445</v>
      </c>
      <c r="F412" s="228">
        <v>41263.506944444445</v>
      </c>
    </row>
    <row r="413" spans="1:6" ht="15" customHeight="1">
      <c r="A413" s="230">
        <v>411</v>
      </c>
      <c r="B413" s="237" t="s">
        <v>11</v>
      </c>
      <c r="C413" s="227" t="s">
        <v>25672</v>
      </c>
      <c r="D413" s="227" t="s">
        <v>25673</v>
      </c>
      <c r="E413" s="228">
        <v>41248.666666666664</v>
      </c>
      <c r="F413" s="228">
        <v>41248.666666666664</v>
      </c>
    </row>
    <row r="414" spans="1:6" ht="15" customHeight="1">
      <c r="A414" s="230">
        <v>412</v>
      </c>
      <c r="B414" s="237" t="s">
        <v>11</v>
      </c>
      <c r="C414" s="227" t="s">
        <v>25674</v>
      </c>
      <c r="D414" s="227" t="s">
        <v>25675</v>
      </c>
      <c r="E414" s="228">
        <v>41249.485416666663</v>
      </c>
      <c r="F414" s="228">
        <v>41249.485416666663</v>
      </c>
    </row>
    <row r="415" spans="1:6" ht="15" customHeight="1">
      <c r="A415" s="230">
        <v>413</v>
      </c>
      <c r="B415" s="237" t="s">
        <v>11</v>
      </c>
      <c r="C415" s="227" t="s">
        <v>18710</v>
      </c>
      <c r="D415" s="227" t="s">
        <v>25676</v>
      </c>
      <c r="E415" s="228">
        <v>41260.676388888889</v>
      </c>
      <c r="F415" s="228">
        <v>41260.676388888889</v>
      </c>
    </row>
    <row r="416" spans="1:6" ht="15" customHeight="1">
      <c r="A416" s="230">
        <v>414</v>
      </c>
      <c r="B416" s="237" t="s">
        <v>11</v>
      </c>
      <c r="C416" s="227" t="s">
        <v>25677</v>
      </c>
      <c r="D416" s="227" t="s">
        <v>25678</v>
      </c>
      <c r="E416" s="228">
        <v>41255.635416666664</v>
      </c>
      <c r="F416" s="228">
        <v>41255.635416666664</v>
      </c>
    </row>
    <row r="417" spans="1:6" ht="15" customHeight="1">
      <c r="A417" s="230">
        <v>415</v>
      </c>
      <c r="B417" s="237" t="s">
        <v>11</v>
      </c>
      <c r="C417" s="227" t="s">
        <v>25679</v>
      </c>
      <c r="D417" s="227" t="s">
        <v>25680</v>
      </c>
      <c r="E417" s="228">
        <v>41249.601388888885</v>
      </c>
      <c r="F417" s="228">
        <v>41249.601388888885</v>
      </c>
    </row>
    <row r="418" spans="1:6" ht="15" customHeight="1">
      <c r="A418" s="230">
        <v>416</v>
      </c>
      <c r="B418" s="237" t="s">
        <v>11</v>
      </c>
      <c r="C418" s="227" t="s">
        <v>25681</v>
      </c>
      <c r="D418" s="227" t="s">
        <v>25682</v>
      </c>
      <c r="E418" s="228">
        <v>41267.572916666664</v>
      </c>
      <c r="F418" s="228">
        <v>41267.572916666664</v>
      </c>
    </row>
    <row r="419" spans="1:6" ht="15" customHeight="1">
      <c r="A419" s="230">
        <v>417</v>
      </c>
      <c r="B419" s="237" t="s">
        <v>11</v>
      </c>
      <c r="C419" s="227" t="s">
        <v>25683</v>
      </c>
      <c r="D419" s="227" t="s">
        <v>25684</v>
      </c>
      <c r="E419" s="228">
        <v>41274.631944444445</v>
      </c>
      <c r="F419" s="228">
        <v>41274.631944444445</v>
      </c>
    </row>
    <row r="420" spans="1:6" ht="15" customHeight="1">
      <c r="A420" s="230">
        <v>418</v>
      </c>
      <c r="B420" s="237" t="s">
        <v>11</v>
      </c>
      <c r="C420" s="227" t="s">
        <v>25685</v>
      </c>
      <c r="D420" s="227" t="s">
        <v>25686</v>
      </c>
      <c r="E420" s="228">
        <v>41247.481944444444</v>
      </c>
      <c r="F420" s="228">
        <v>41247.481944444444</v>
      </c>
    </row>
    <row r="421" spans="1:6" ht="15" customHeight="1">
      <c r="A421" s="230">
        <v>419</v>
      </c>
      <c r="B421" s="237" t="s">
        <v>11</v>
      </c>
      <c r="C421" s="227" t="s">
        <v>25687</v>
      </c>
      <c r="D421" s="227" t="s">
        <v>25688</v>
      </c>
      <c r="E421" s="228">
        <v>41250.643055555556</v>
      </c>
      <c r="F421" s="228">
        <v>41250.643055555556</v>
      </c>
    </row>
    <row r="422" spans="1:6" ht="15" customHeight="1">
      <c r="A422" s="230">
        <v>420</v>
      </c>
      <c r="B422" s="237" t="s">
        <v>11</v>
      </c>
      <c r="C422" s="227" t="s">
        <v>25689</v>
      </c>
      <c r="D422" s="227" t="s">
        <v>25690</v>
      </c>
      <c r="E422" s="228">
        <v>41270.617361111108</v>
      </c>
      <c r="F422" s="228">
        <v>41270.617361111108</v>
      </c>
    </row>
    <row r="423" spans="1:6" ht="15" customHeight="1">
      <c r="A423" s="230">
        <v>421</v>
      </c>
      <c r="B423" s="237" t="s">
        <v>11</v>
      </c>
      <c r="C423" s="227" t="s">
        <v>25691</v>
      </c>
      <c r="D423" s="227" t="s">
        <v>25692</v>
      </c>
      <c r="E423" s="228">
        <v>41262.393749999996</v>
      </c>
      <c r="F423" s="228">
        <v>41262.393749999996</v>
      </c>
    </row>
    <row r="424" spans="1:6" ht="15" customHeight="1">
      <c r="A424" s="230">
        <v>422</v>
      </c>
      <c r="B424" s="237" t="s">
        <v>11</v>
      </c>
      <c r="C424" s="227" t="s">
        <v>25666</v>
      </c>
      <c r="D424" s="227" t="s">
        <v>25693</v>
      </c>
      <c r="E424" s="228">
        <v>41246.499305555553</v>
      </c>
      <c r="F424" s="228">
        <v>41246.499305555553</v>
      </c>
    </row>
    <row r="425" spans="1:6" ht="15" customHeight="1">
      <c r="A425" s="230">
        <v>423</v>
      </c>
      <c r="B425" s="237" t="s">
        <v>11</v>
      </c>
      <c r="C425" s="227" t="s">
        <v>25694</v>
      </c>
      <c r="D425" s="227" t="s">
        <v>25695</v>
      </c>
      <c r="E425" s="228">
        <v>41271.634027777778</v>
      </c>
      <c r="F425" s="228">
        <v>41271.634027777778</v>
      </c>
    </row>
    <row r="426" spans="1:6" ht="15" customHeight="1">
      <c r="A426" s="230">
        <v>424</v>
      </c>
      <c r="B426" s="237" t="s">
        <v>11</v>
      </c>
      <c r="C426" s="227" t="s">
        <v>25696</v>
      </c>
      <c r="D426" s="227" t="s">
        <v>25697</v>
      </c>
      <c r="E426" s="228">
        <v>41250.635416666664</v>
      </c>
      <c r="F426" s="228">
        <v>41250.635416666664</v>
      </c>
    </row>
    <row r="427" spans="1:6" ht="15" customHeight="1">
      <c r="A427" s="230">
        <v>425</v>
      </c>
      <c r="B427" s="237" t="s">
        <v>11</v>
      </c>
      <c r="C427" s="227" t="s">
        <v>25698</v>
      </c>
      <c r="D427" s="227" t="s">
        <v>25699</v>
      </c>
      <c r="E427" s="228">
        <v>41269.629861111112</v>
      </c>
      <c r="F427" s="228">
        <v>41269.629861111112</v>
      </c>
    </row>
    <row r="428" spans="1:6" ht="15" customHeight="1">
      <c r="A428" s="230">
        <v>426</v>
      </c>
      <c r="B428" s="237" t="s">
        <v>11</v>
      </c>
      <c r="C428" s="227" t="s">
        <v>25700</v>
      </c>
      <c r="D428" s="227" t="s">
        <v>25701</v>
      </c>
      <c r="E428" s="228">
        <v>41253.474305555552</v>
      </c>
      <c r="F428" s="228">
        <v>41253.474305555552</v>
      </c>
    </row>
    <row r="429" spans="1:6" ht="15" customHeight="1">
      <c r="A429" s="230">
        <v>427</v>
      </c>
      <c r="B429" s="237" t="s">
        <v>11</v>
      </c>
      <c r="C429" s="227" t="s">
        <v>25702</v>
      </c>
      <c r="D429" s="227" t="s">
        <v>25703</v>
      </c>
      <c r="E429" s="228">
        <v>41262.659722222219</v>
      </c>
      <c r="F429" s="228">
        <v>41262.659722222219</v>
      </c>
    </row>
    <row r="430" spans="1:6" ht="15" customHeight="1">
      <c r="A430" s="230">
        <v>428</v>
      </c>
      <c r="B430" s="237" t="s">
        <v>11</v>
      </c>
      <c r="C430" s="227" t="s">
        <v>25704</v>
      </c>
      <c r="D430" s="227" t="s">
        <v>25705</v>
      </c>
      <c r="E430" s="228">
        <v>41256.671527777777</v>
      </c>
      <c r="F430" s="228">
        <v>41256.671527777777</v>
      </c>
    </row>
    <row r="431" spans="1:6" ht="15" customHeight="1">
      <c r="A431" s="230">
        <v>429</v>
      </c>
      <c r="B431" s="237" t="s">
        <v>11</v>
      </c>
      <c r="C431" s="227" t="s">
        <v>25706</v>
      </c>
      <c r="D431" s="227" t="s">
        <v>25707</v>
      </c>
      <c r="E431" s="228">
        <v>41260.498611111107</v>
      </c>
      <c r="F431" s="228">
        <v>41260.498611111107</v>
      </c>
    </row>
    <row r="432" spans="1:6" ht="15" customHeight="1">
      <c r="A432" s="230">
        <v>430</v>
      </c>
      <c r="B432" s="237" t="s">
        <v>11</v>
      </c>
      <c r="C432" s="227" t="s">
        <v>25708</v>
      </c>
      <c r="D432" s="227" t="s">
        <v>25709</v>
      </c>
      <c r="E432" s="228">
        <v>41267.675694444442</v>
      </c>
      <c r="F432" s="228">
        <v>41267.675694444442</v>
      </c>
    </row>
    <row r="433" spans="1:6" ht="15" customHeight="1">
      <c r="A433" s="230">
        <v>431</v>
      </c>
      <c r="B433" s="237" t="s">
        <v>11</v>
      </c>
      <c r="C433" s="227" t="s">
        <v>25710</v>
      </c>
      <c r="D433" s="227" t="s">
        <v>25711</v>
      </c>
      <c r="E433" s="228">
        <v>41255.475694444445</v>
      </c>
      <c r="F433" s="228">
        <v>41255.475694444445</v>
      </c>
    </row>
    <row r="434" spans="1:6" ht="15" customHeight="1">
      <c r="A434" s="230">
        <v>432</v>
      </c>
      <c r="B434" s="237" t="s">
        <v>11</v>
      </c>
      <c r="C434" s="227" t="s">
        <v>25712</v>
      </c>
      <c r="D434" s="227" t="s">
        <v>25713</v>
      </c>
      <c r="E434" s="228">
        <v>41253.660416666666</v>
      </c>
      <c r="F434" s="228">
        <v>41253.660416666666</v>
      </c>
    </row>
    <row r="435" spans="1:6" ht="15" customHeight="1">
      <c r="A435" s="230">
        <v>433</v>
      </c>
      <c r="B435" s="237" t="s">
        <v>11</v>
      </c>
      <c r="C435" s="227" t="s">
        <v>25714</v>
      </c>
      <c r="D435" s="227" t="s">
        <v>25715</v>
      </c>
      <c r="E435" s="228">
        <v>41248.476388888885</v>
      </c>
      <c r="F435" s="228">
        <v>41248.476388888885</v>
      </c>
    </row>
    <row r="436" spans="1:6" ht="15" customHeight="1">
      <c r="A436" s="230">
        <v>434</v>
      </c>
      <c r="B436" s="237" t="s">
        <v>11</v>
      </c>
      <c r="C436" s="227" t="s">
        <v>25716</v>
      </c>
      <c r="D436" s="227" t="s">
        <v>25717</v>
      </c>
      <c r="E436" s="228">
        <v>41256.450694444444</v>
      </c>
      <c r="F436" s="228">
        <v>41256.450694444444</v>
      </c>
    </row>
    <row r="437" spans="1:6" ht="15" customHeight="1">
      <c r="A437" s="230">
        <v>435</v>
      </c>
      <c r="B437" s="237" t="s">
        <v>11</v>
      </c>
      <c r="C437" s="227" t="s">
        <v>25698</v>
      </c>
      <c r="D437" s="227" t="s">
        <v>25718</v>
      </c>
      <c r="E437" s="228">
        <v>41269.62777777778</v>
      </c>
      <c r="F437" s="228">
        <v>41269.62777777778</v>
      </c>
    </row>
    <row r="438" spans="1:6" ht="15" customHeight="1">
      <c r="A438" s="230">
        <v>436</v>
      </c>
      <c r="B438" s="237" t="s">
        <v>11</v>
      </c>
      <c r="C438" s="227" t="s">
        <v>25719</v>
      </c>
      <c r="D438" s="227" t="s">
        <v>25720</v>
      </c>
      <c r="E438" s="228">
        <v>41247.677777777775</v>
      </c>
      <c r="F438" s="228">
        <v>41247.677777777775</v>
      </c>
    </row>
    <row r="439" spans="1:6" ht="15" customHeight="1">
      <c r="A439" s="230">
        <v>437</v>
      </c>
      <c r="B439" s="237" t="s">
        <v>11</v>
      </c>
      <c r="C439" s="227" t="s">
        <v>25721</v>
      </c>
      <c r="D439" s="227" t="s">
        <v>25722</v>
      </c>
      <c r="E439" s="228">
        <v>41248.649305555555</v>
      </c>
      <c r="F439" s="228">
        <v>41248.649305555555</v>
      </c>
    </row>
    <row r="440" spans="1:6" ht="15" customHeight="1">
      <c r="A440" s="230">
        <v>438</v>
      </c>
      <c r="B440" s="237" t="s">
        <v>11</v>
      </c>
      <c r="C440" s="227" t="s">
        <v>25723</v>
      </c>
      <c r="D440" s="227" t="s">
        <v>25724</v>
      </c>
      <c r="E440" s="228">
        <v>41250.649305555555</v>
      </c>
      <c r="F440" s="228">
        <v>41250.649305555555</v>
      </c>
    </row>
    <row r="441" spans="1:6" ht="15" customHeight="1">
      <c r="A441" s="230">
        <v>439</v>
      </c>
      <c r="B441" s="237" t="s">
        <v>11</v>
      </c>
      <c r="C441" s="227" t="s">
        <v>25725</v>
      </c>
      <c r="D441" s="227" t="s">
        <v>25726</v>
      </c>
      <c r="E441" s="228">
        <v>41246.424305555556</v>
      </c>
      <c r="F441" s="228">
        <v>41246.424305555556</v>
      </c>
    </row>
    <row r="442" spans="1:6" ht="15" customHeight="1">
      <c r="A442" s="230">
        <v>440</v>
      </c>
      <c r="B442" s="237" t="s">
        <v>11</v>
      </c>
      <c r="C442" s="227" t="s">
        <v>25727</v>
      </c>
      <c r="D442" s="227" t="s">
        <v>25728</v>
      </c>
      <c r="E442" s="228">
        <v>41274.417361111111</v>
      </c>
      <c r="F442" s="228">
        <v>41274.417361111111</v>
      </c>
    </row>
    <row r="443" spans="1:6" ht="15" customHeight="1">
      <c r="A443" s="230">
        <v>441</v>
      </c>
      <c r="B443" s="237" t="s">
        <v>11</v>
      </c>
      <c r="C443" s="227" t="s">
        <v>25729</v>
      </c>
      <c r="D443" s="227" t="s">
        <v>25730</v>
      </c>
      <c r="E443" s="228">
        <v>41264.459027777775</v>
      </c>
      <c r="F443" s="228">
        <v>41264.459027777775</v>
      </c>
    </row>
    <row r="444" spans="1:6" ht="15" customHeight="1">
      <c r="A444" s="230">
        <v>442</v>
      </c>
      <c r="B444" s="237" t="s">
        <v>11</v>
      </c>
      <c r="C444" s="227" t="s">
        <v>25731</v>
      </c>
      <c r="D444" s="227" t="s">
        <v>25732</v>
      </c>
      <c r="E444" s="228">
        <v>41255.485416666663</v>
      </c>
      <c r="F444" s="228">
        <v>41255.485416666663</v>
      </c>
    </row>
    <row r="445" spans="1:6" ht="15" customHeight="1">
      <c r="A445" s="230">
        <v>443</v>
      </c>
      <c r="B445" s="237" t="s">
        <v>11</v>
      </c>
      <c r="C445" s="227" t="s">
        <v>25733</v>
      </c>
      <c r="D445" s="227" t="s">
        <v>25734</v>
      </c>
      <c r="E445" s="228">
        <v>41270.713888888888</v>
      </c>
      <c r="F445" s="228">
        <v>41270.713888888888</v>
      </c>
    </row>
    <row r="446" spans="1:6" ht="15" customHeight="1">
      <c r="A446" s="230">
        <v>444</v>
      </c>
      <c r="B446" s="237" t="s">
        <v>11</v>
      </c>
      <c r="C446" s="227" t="s">
        <v>25735</v>
      </c>
      <c r="D446" s="227" t="s">
        <v>25736</v>
      </c>
      <c r="E446" s="228">
        <v>41271.580555555556</v>
      </c>
      <c r="F446" s="228">
        <v>41271.580555555556</v>
      </c>
    </row>
    <row r="447" spans="1:6" ht="15" customHeight="1">
      <c r="A447" s="230">
        <v>445</v>
      </c>
      <c r="B447" s="237" t="s">
        <v>11</v>
      </c>
      <c r="C447" s="227" t="s">
        <v>25737</v>
      </c>
      <c r="D447" s="227" t="s">
        <v>25738</v>
      </c>
      <c r="E447" s="228">
        <v>41269.452777777777</v>
      </c>
      <c r="F447" s="228">
        <v>41269.452777777777</v>
      </c>
    </row>
    <row r="448" spans="1:6" ht="15" customHeight="1">
      <c r="A448" s="230">
        <v>446</v>
      </c>
      <c r="B448" s="237" t="s">
        <v>11</v>
      </c>
      <c r="C448" s="227" t="s">
        <v>25737</v>
      </c>
      <c r="D448" s="227" t="s">
        <v>25739</v>
      </c>
      <c r="E448" s="228">
        <v>41269.454166666663</v>
      </c>
      <c r="F448" s="228">
        <v>41269.454166666663</v>
      </c>
    </row>
    <row r="449" spans="1:6" ht="15" customHeight="1">
      <c r="A449" s="230">
        <v>447</v>
      </c>
      <c r="B449" s="237" t="s">
        <v>11</v>
      </c>
      <c r="C449" s="227" t="s">
        <v>25740</v>
      </c>
      <c r="D449" s="227" t="s">
        <v>25741</v>
      </c>
      <c r="E449" s="228">
        <v>41262.508333333331</v>
      </c>
      <c r="F449" s="228">
        <v>41262.508333333331</v>
      </c>
    </row>
    <row r="450" spans="1:6" ht="15" customHeight="1">
      <c r="A450" s="230">
        <v>448</v>
      </c>
      <c r="B450" s="237" t="s">
        <v>11</v>
      </c>
      <c r="C450" s="227" t="s">
        <v>25742</v>
      </c>
      <c r="D450" s="227" t="s">
        <v>25743</v>
      </c>
      <c r="E450" s="228">
        <v>41260.671527777777</v>
      </c>
      <c r="F450" s="228">
        <v>41260.671527777777</v>
      </c>
    </row>
    <row r="451" spans="1:6" ht="15" customHeight="1">
      <c r="A451" s="230">
        <v>449</v>
      </c>
      <c r="B451" s="237" t="s">
        <v>11</v>
      </c>
      <c r="C451" s="227" t="s">
        <v>25744</v>
      </c>
      <c r="D451" s="227" t="s">
        <v>25745</v>
      </c>
      <c r="E451" s="228">
        <v>41253.643055555556</v>
      </c>
      <c r="F451" s="228">
        <v>41253.643055555556</v>
      </c>
    </row>
    <row r="452" spans="1:6" ht="15" customHeight="1">
      <c r="A452" s="230">
        <v>450</v>
      </c>
      <c r="B452" s="237" t="s">
        <v>11</v>
      </c>
      <c r="C452" s="227" t="s">
        <v>25746</v>
      </c>
      <c r="D452" s="227" t="s">
        <v>25747</v>
      </c>
      <c r="E452" s="228">
        <v>41253.631944444445</v>
      </c>
      <c r="F452" s="228">
        <v>41253.631944444445</v>
      </c>
    </row>
    <row r="453" spans="1:6" ht="15" customHeight="1">
      <c r="A453" s="230">
        <v>451</v>
      </c>
      <c r="B453" s="237" t="s">
        <v>11</v>
      </c>
      <c r="C453" s="227" t="s">
        <v>25748</v>
      </c>
      <c r="D453" s="227" t="s">
        <v>25749</v>
      </c>
      <c r="E453" s="228">
        <v>41271.511111111111</v>
      </c>
      <c r="F453" s="228">
        <v>41271.511111111111</v>
      </c>
    </row>
    <row r="454" spans="1:6" ht="15" customHeight="1">
      <c r="A454" s="230">
        <v>452</v>
      </c>
      <c r="B454" s="237" t="s">
        <v>11</v>
      </c>
      <c r="C454" s="227" t="s">
        <v>25750</v>
      </c>
      <c r="D454" s="227" t="s">
        <v>25751</v>
      </c>
      <c r="E454" s="228">
        <v>41263.580555555556</v>
      </c>
      <c r="F454" s="228">
        <v>41263.580555555556</v>
      </c>
    </row>
    <row r="455" spans="1:6" ht="15" customHeight="1">
      <c r="A455" s="230">
        <v>453</v>
      </c>
      <c r="B455" s="237" t="s">
        <v>11</v>
      </c>
      <c r="C455" s="227" t="s">
        <v>25752</v>
      </c>
      <c r="D455" s="227" t="s">
        <v>25753</v>
      </c>
      <c r="E455" s="228">
        <v>41253.569444444445</v>
      </c>
      <c r="F455" s="228">
        <v>41253.569444444445</v>
      </c>
    </row>
    <row r="456" spans="1:6" ht="15" customHeight="1">
      <c r="A456" s="230">
        <v>454</v>
      </c>
      <c r="B456" s="237" t="s">
        <v>11</v>
      </c>
      <c r="C456" s="227" t="s">
        <v>25754</v>
      </c>
      <c r="D456" s="227" t="s">
        <v>25755</v>
      </c>
      <c r="E456" s="228">
        <v>41261.566666666666</v>
      </c>
      <c r="F456" s="228">
        <v>41261.566666666666</v>
      </c>
    </row>
    <row r="457" spans="1:6" ht="15" customHeight="1">
      <c r="A457" s="230">
        <v>455</v>
      </c>
      <c r="B457" s="237" t="s">
        <v>11</v>
      </c>
      <c r="C457" s="227" t="s">
        <v>25756</v>
      </c>
      <c r="D457" s="227" t="s">
        <v>25757</v>
      </c>
      <c r="E457" s="228">
        <v>41271.65</v>
      </c>
      <c r="F457" s="228">
        <v>41271.65</v>
      </c>
    </row>
    <row r="458" spans="1:6" ht="15" customHeight="1">
      <c r="A458" s="230">
        <v>456</v>
      </c>
      <c r="B458" s="237" t="s">
        <v>11</v>
      </c>
      <c r="C458" s="227" t="s">
        <v>25758</v>
      </c>
      <c r="D458" s="227" t="s">
        <v>25759</v>
      </c>
      <c r="E458" s="228">
        <v>41264.438888888886</v>
      </c>
      <c r="F458" s="228">
        <v>41264.438888888886</v>
      </c>
    </row>
    <row r="459" spans="1:6" ht="15" customHeight="1">
      <c r="A459" s="230">
        <v>457</v>
      </c>
      <c r="B459" s="237" t="s">
        <v>11</v>
      </c>
      <c r="C459" s="227" t="s">
        <v>25760</v>
      </c>
      <c r="D459" s="227" t="s">
        <v>25761</v>
      </c>
      <c r="E459" s="228">
        <v>41261.640972222223</v>
      </c>
      <c r="F459" s="228">
        <v>41261.640972222223</v>
      </c>
    </row>
    <row r="460" spans="1:6" ht="15" customHeight="1">
      <c r="A460" s="230">
        <v>458</v>
      </c>
      <c r="B460" s="237" t="s">
        <v>11</v>
      </c>
      <c r="C460" s="227" t="s">
        <v>25762</v>
      </c>
      <c r="D460" s="227" t="s">
        <v>25763</v>
      </c>
      <c r="E460" s="228">
        <v>41262.390277777777</v>
      </c>
      <c r="F460" s="228">
        <v>41262.390277777777</v>
      </c>
    </row>
    <row r="461" spans="1:6" ht="15" customHeight="1">
      <c r="A461" s="230">
        <v>459</v>
      </c>
      <c r="B461" s="237" t="s">
        <v>11</v>
      </c>
      <c r="C461" s="227" t="s">
        <v>25764</v>
      </c>
      <c r="D461" s="227" t="s">
        <v>25765</v>
      </c>
      <c r="E461" s="228">
        <v>41268.463194444441</v>
      </c>
      <c r="F461" s="228">
        <v>41268.463194444441</v>
      </c>
    </row>
    <row r="462" spans="1:6" ht="15" customHeight="1">
      <c r="A462" s="230">
        <v>460</v>
      </c>
      <c r="B462" s="237" t="s">
        <v>11</v>
      </c>
      <c r="C462" s="227" t="s">
        <v>25766</v>
      </c>
      <c r="D462" s="227" t="s">
        <v>25767</v>
      </c>
      <c r="E462" s="228">
        <v>41268.440972222219</v>
      </c>
      <c r="F462" s="228">
        <v>41268.440972222219</v>
      </c>
    </row>
    <row r="463" spans="1:6" ht="15" customHeight="1">
      <c r="A463" s="230">
        <v>461</v>
      </c>
      <c r="B463" s="237" t="s">
        <v>11</v>
      </c>
      <c r="C463" s="227" t="s">
        <v>25768</v>
      </c>
      <c r="D463" s="227" t="s">
        <v>25769</v>
      </c>
      <c r="E463" s="228">
        <v>41268.481249999997</v>
      </c>
      <c r="F463" s="228">
        <v>41268.481249999997</v>
      </c>
    </row>
    <row r="464" spans="1:6" ht="15" customHeight="1">
      <c r="A464" s="230">
        <v>462</v>
      </c>
      <c r="B464" s="237" t="s">
        <v>11</v>
      </c>
      <c r="C464" s="227" t="s">
        <v>25770</v>
      </c>
      <c r="D464" s="227" t="s">
        <v>25771</v>
      </c>
      <c r="E464" s="228">
        <v>41268.498611111107</v>
      </c>
      <c r="F464" s="228">
        <v>41268.498611111107</v>
      </c>
    </row>
    <row r="465" spans="1:6" ht="15" customHeight="1">
      <c r="A465" s="230">
        <v>463</v>
      </c>
      <c r="B465" s="237" t="s">
        <v>11</v>
      </c>
      <c r="C465" s="227" t="s">
        <v>25772</v>
      </c>
      <c r="D465" s="227" t="s">
        <v>25773</v>
      </c>
      <c r="E465" s="228">
        <v>41270.365277777775</v>
      </c>
      <c r="F465" s="228">
        <v>41270.365277777775</v>
      </c>
    </row>
    <row r="466" spans="1:6" ht="15" customHeight="1">
      <c r="A466" s="230">
        <v>464</v>
      </c>
      <c r="B466" s="237" t="s">
        <v>11</v>
      </c>
      <c r="C466" s="227" t="s">
        <v>25774</v>
      </c>
      <c r="D466" s="227" t="s">
        <v>25775</v>
      </c>
      <c r="E466" s="228">
        <v>41271.656944444439</v>
      </c>
      <c r="F466" s="228">
        <v>41271.656944444439</v>
      </c>
    </row>
    <row r="467" spans="1:6" ht="15" customHeight="1">
      <c r="A467" s="230">
        <v>465</v>
      </c>
      <c r="B467" s="237" t="s">
        <v>11</v>
      </c>
      <c r="C467" s="227" t="s">
        <v>25776</v>
      </c>
      <c r="D467" s="227" t="s">
        <v>25777</v>
      </c>
      <c r="E467" s="228">
        <v>41271.455555555556</v>
      </c>
      <c r="F467" s="228">
        <v>41271.455555555556</v>
      </c>
    </row>
    <row r="468" spans="1:6" ht="15" customHeight="1">
      <c r="A468" s="230">
        <v>466</v>
      </c>
      <c r="B468" s="237" t="s">
        <v>11</v>
      </c>
      <c r="C468" s="227" t="s">
        <v>25778</v>
      </c>
      <c r="D468" s="227" t="s">
        <v>25779</v>
      </c>
      <c r="E468" s="228">
        <v>41269.418749999997</v>
      </c>
      <c r="F468" s="228">
        <v>41269.418749999997</v>
      </c>
    </row>
    <row r="469" spans="1:6" ht="15" customHeight="1">
      <c r="A469" s="230">
        <v>467</v>
      </c>
      <c r="B469" s="237" t="s">
        <v>11</v>
      </c>
      <c r="C469" s="227" t="s">
        <v>25780</v>
      </c>
      <c r="D469" s="227" t="s">
        <v>25781</v>
      </c>
      <c r="E469" s="228">
        <v>41257.509722222218</v>
      </c>
      <c r="F469" s="228">
        <v>41257.509722222218</v>
      </c>
    </row>
    <row r="470" spans="1:6" ht="15" customHeight="1">
      <c r="A470" s="230">
        <v>468</v>
      </c>
      <c r="B470" s="237" t="s">
        <v>11</v>
      </c>
      <c r="C470" s="227" t="s">
        <v>25782</v>
      </c>
      <c r="D470" s="227" t="s">
        <v>25783</v>
      </c>
      <c r="E470" s="228">
        <v>41262.566666666666</v>
      </c>
      <c r="F470" s="228">
        <v>41262.566666666666</v>
      </c>
    </row>
    <row r="471" spans="1:6" ht="15" customHeight="1">
      <c r="A471" s="230">
        <v>469</v>
      </c>
      <c r="B471" s="237" t="s">
        <v>11</v>
      </c>
      <c r="C471" s="227" t="s">
        <v>25780</v>
      </c>
      <c r="D471" s="227" t="s">
        <v>25784</v>
      </c>
      <c r="E471" s="228">
        <v>41257.512499999997</v>
      </c>
      <c r="F471" s="228">
        <v>41257.512499999997</v>
      </c>
    </row>
    <row r="472" spans="1:6" ht="15" customHeight="1">
      <c r="A472" s="230">
        <v>470</v>
      </c>
      <c r="B472" s="237" t="s">
        <v>11</v>
      </c>
      <c r="C472" s="227" t="s">
        <v>25785</v>
      </c>
      <c r="D472" s="227" t="s">
        <v>25786</v>
      </c>
      <c r="E472" s="228">
        <v>41250.459722222222</v>
      </c>
      <c r="F472" s="228">
        <v>41250.459722222222</v>
      </c>
    </row>
    <row r="473" spans="1:6" ht="15" customHeight="1">
      <c r="A473" s="230">
        <v>471</v>
      </c>
      <c r="B473" s="237" t="s">
        <v>11</v>
      </c>
      <c r="C473" s="227" t="s">
        <v>25787</v>
      </c>
      <c r="D473" s="227" t="s">
        <v>25788</v>
      </c>
      <c r="E473" s="228">
        <v>41262.467361111107</v>
      </c>
      <c r="F473" s="228">
        <v>41262.467361111107</v>
      </c>
    </row>
    <row r="474" spans="1:6" ht="15" customHeight="1">
      <c r="A474" s="230">
        <v>472</v>
      </c>
      <c r="B474" s="237" t="s">
        <v>11</v>
      </c>
      <c r="C474" s="227" t="s">
        <v>25787</v>
      </c>
      <c r="D474" s="227" t="s">
        <v>25789</v>
      </c>
      <c r="E474" s="228">
        <v>41262.46875</v>
      </c>
      <c r="F474" s="228">
        <v>41262.46875</v>
      </c>
    </row>
    <row r="475" spans="1:6" ht="15" customHeight="1">
      <c r="A475" s="230">
        <v>473</v>
      </c>
      <c r="B475" s="237" t="s">
        <v>11</v>
      </c>
      <c r="C475" s="227" t="s">
        <v>25790</v>
      </c>
      <c r="D475" s="227" t="s">
        <v>25791</v>
      </c>
      <c r="E475" s="228">
        <v>41262.475694444445</v>
      </c>
      <c r="F475" s="228">
        <v>41262.475694444445</v>
      </c>
    </row>
    <row r="476" spans="1:6" ht="15" customHeight="1">
      <c r="A476" s="230">
        <v>474</v>
      </c>
      <c r="B476" s="237" t="s">
        <v>11</v>
      </c>
      <c r="C476" s="227" t="s">
        <v>25792</v>
      </c>
      <c r="D476" s="227" t="s">
        <v>25793</v>
      </c>
      <c r="E476" s="228">
        <v>41247.442361111112</v>
      </c>
      <c r="F476" s="228">
        <v>41247.442361111112</v>
      </c>
    </row>
    <row r="477" spans="1:6" ht="15" customHeight="1">
      <c r="A477" s="230">
        <v>475</v>
      </c>
      <c r="B477" s="237" t="s">
        <v>11</v>
      </c>
      <c r="C477" s="227" t="s">
        <v>25794</v>
      </c>
      <c r="D477" s="227" t="s">
        <v>25795</v>
      </c>
      <c r="E477" s="228">
        <v>41254.706249999996</v>
      </c>
      <c r="F477" s="228">
        <v>41254.706249999996</v>
      </c>
    </row>
    <row r="478" spans="1:6" ht="15" customHeight="1">
      <c r="A478" s="230">
        <v>476</v>
      </c>
      <c r="B478" s="237" t="s">
        <v>11</v>
      </c>
      <c r="C478" s="227" t="s">
        <v>25796</v>
      </c>
      <c r="D478" s="227" t="s">
        <v>25797</v>
      </c>
      <c r="E478" s="228">
        <v>41262.611111111109</v>
      </c>
      <c r="F478" s="228">
        <v>41262.611111111109</v>
      </c>
    </row>
    <row r="479" spans="1:6" ht="15" customHeight="1">
      <c r="A479" s="230">
        <v>477</v>
      </c>
      <c r="B479" s="237" t="s">
        <v>11</v>
      </c>
      <c r="C479" s="227" t="s">
        <v>25798</v>
      </c>
      <c r="D479" s="227" t="s">
        <v>25799</v>
      </c>
      <c r="E479" s="228">
        <v>41250.609027777777</v>
      </c>
      <c r="F479" s="228">
        <v>41250.609027777777</v>
      </c>
    </row>
    <row r="480" spans="1:6" ht="15" customHeight="1">
      <c r="A480" s="230">
        <v>478</v>
      </c>
      <c r="B480" s="237" t="s">
        <v>11</v>
      </c>
      <c r="C480" s="227" t="s">
        <v>25800</v>
      </c>
      <c r="D480" s="227" t="s">
        <v>25801</v>
      </c>
      <c r="E480" s="228">
        <v>41249.497916666667</v>
      </c>
      <c r="F480" s="228">
        <v>41249.497916666667</v>
      </c>
    </row>
    <row r="481" spans="1:6" ht="15" customHeight="1">
      <c r="A481" s="230">
        <v>479</v>
      </c>
      <c r="B481" s="237" t="s">
        <v>11</v>
      </c>
      <c r="C481" s="227" t="s">
        <v>25802</v>
      </c>
      <c r="D481" s="227" t="s">
        <v>25803</v>
      </c>
      <c r="E481" s="228">
        <v>41256.645138888889</v>
      </c>
      <c r="F481" s="228">
        <v>41256.645138888889</v>
      </c>
    </row>
    <row r="482" spans="1:6" ht="15" customHeight="1">
      <c r="A482" s="230">
        <v>480</v>
      </c>
      <c r="B482" s="237" t="s">
        <v>11</v>
      </c>
      <c r="C482" s="227" t="s">
        <v>25804</v>
      </c>
      <c r="D482" s="227" t="s">
        <v>25805</v>
      </c>
      <c r="E482" s="228">
        <v>41267.700694444444</v>
      </c>
      <c r="F482" s="228">
        <v>41267.700694444444</v>
      </c>
    </row>
    <row r="483" spans="1:6" ht="15" customHeight="1">
      <c r="A483" s="230">
        <v>481</v>
      </c>
      <c r="B483" s="237" t="s">
        <v>11</v>
      </c>
      <c r="C483" s="227" t="s">
        <v>25806</v>
      </c>
      <c r="D483" s="227" t="s">
        <v>25807</v>
      </c>
      <c r="E483" s="228">
        <v>41249.363194444442</v>
      </c>
      <c r="F483" s="228">
        <v>41249.363194444442</v>
      </c>
    </row>
    <row r="484" spans="1:6" ht="15" customHeight="1">
      <c r="A484" s="230">
        <v>482</v>
      </c>
      <c r="B484" s="237" t="s">
        <v>11</v>
      </c>
      <c r="C484" s="227" t="s">
        <v>25808</v>
      </c>
      <c r="D484" s="227" t="s">
        <v>25809</v>
      </c>
      <c r="E484" s="228">
        <v>41246.494444444441</v>
      </c>
      <c r="F484" s="228">
        <v>41246.494444444441</v>
      </c>
    </row>
    <row r="485" spans="1:6" ht="15" customHeight="1">
      <c r="A485" s="230">
        <v>483</v>
      </c>
      <c r="B485" s="237" t="s">
        <v>11</v>
      </c>
      <c r="C485" s="227" t="s">
        <v>25810</v>
      </c>
      <c r="D485" s="227" t="s">
        <v>25811</v>
      </c>
      <c r="E485" s="228">
        <v>41257.520138888889</v>
      </c>
      <c r="F485" s="228">
        <v>41257.520138888889</v>
      </c>
    </row>
    <row r="486" spans="1:6" ht="15" customHeight="1">
      <c r="A486" s="230">
        <v>484</v>
      </c>
      <c r="B486" s="237" t="s">
        <v>11</v>
      </c>
      <c r="C486" s="227" t="s">
        <v>25810</v>
      </c>
      <c r="D486" s="227" t="s">
        <v>25812</v>
      </c>
      <c r="E486" s="228">
        <v>41257.518055555556</v>
      </c>
      <c r="F486" s="228">
        <v>41257.518055555556</v>
      </c>
    </row>
    <row r="487" spans="1:6" ht="15" customHeight="1">
      <c r="A487" s="230">
        <v>485</v>
      </c>
      <c r="B487" s="237" t="s">
        <v>11</v>
      </c>
      <c r="C487" s="227" t="s">
        <v>25813</v>
      </c>
      <c r="D487" s="227" t="s">
        <v>25814</v>
      </c>
      <c r="E487" s="228">
        <v>41250.567361111112</v>
      </c>
      <c r="F487" s="228">
        <v>41250.567361111112</v>
      </c>
    </row>
    <row r="488" spans="1:6" ht="15" customHeight="1">
      <c r="A488" s="230">
        <v>486</v>
      </c>
      <c r="B488" s="237" t="s">
        <v>11</v>
      </c>
      <c r="C488" s="227" t="s">
        <v>25815</v>
      </c>
      <c r="D488" s="227" t="s">
        <v>25816</v>
      </c>
      <c r="E488" s="228">
        <v>41261.5</v>
      </c>
      <c r="F488" s="228">
        <v>41261.5</v>
      </c>
    </row>
    <row r="489" spans="1:6" ht="15" customHeight="1">
      <c r="A489" s="230">
        <v>487</v>
      </c>
      <c r="B489" s="237" t="s">
        <v>11</v>
      </c>
      <c r="C489" s="227" t="s">
        <v>25815</v>
      </c>
      <c r="D489" s="227" t="s">
        <v>25817</v>
      </c>
      <c r="E489" s="228">
        <v>41261.50277777778</v>
      </c>
      <c r="F489" s="228">
        <v>41261.50277777778</v>
      </c>
    </row>
    <row r="490" spans="1:6" ht="15" customHeight="1">
      <c r="A490" s="230">
        <v>488</v>
      </c>
      <c r="B490" s="237" t="s">
        <v>11</v>
      </c>
      <c r="C490" s="227" t="s">
        <v>25818</v>
      </c>
      <c r="D490" s="227" t="s">
        <v>25819</v>
      </c>
      <c r="E490" s="228">
        <v>41268.57708333333</v>
      </c>
      <c r="F490" s="228">
        <v>41268.57708333333</v>
      </c>
    </row>
    <row r="491" spans="1:6" ht="15" customHeight="1">
      <c r="A491" s="230">
        <v>489</v>
      </c>
      <c r="B491" s="237" t="s">
        <v>11</v>
      </c>
      <c r="C491" s="227" t="s">
        <v>17527</v>
      </c>
      <c r="D491" s="227" t="s">
        <v>25820</v>
      </c>
      <c r="E491" s="228">
        <v>41274.491666666669</v>
      </c>
      <c r="F491" s="228">
        <v>41274.491666666669</v>
      </c>
    </row>
    <row r="492" spans="1:6" ht="15" customHeight="1">
      <c r="A492" s="230">
        <v>490</v>
      </c>
      <c r="B492" s="237" t="s">
        <v>11</v>
      </c>
      <c r="C492" s="227" t="s">
        <v>17527</v>
      </c>
      <c r="D492" s="227" t="s">
        <v>25821</v>
      </c>
      <c r="E492" s="228">
        <v>41274.470833333333</v>
      </c>
      <c r="F492" s="228">
        <v>41274.470833333333</v>
      </c>
    </row>
    <row r="493" spans="1:6" ht="15" customHeight="1">
      <c r="A493" s="230">
        <v>491</v>
      </c>
      <c r="B493" s="237" t="s">
        <v>11</v>
      </c>
      <c r="C493" s="227" t="s">
        <v>25822</v>
      </c>
      <c r="D493" s="227" t="s">
        <v>25823</v>
      </c>
      <c r="E493" s="228">
        <v>41267.604861111111</v>
      </c>
      <c r="F493" s="228">
        <v>41267.604861111111</v>
      </c>
    </row>
    <row r="494" spans="1:6" ht="15" customHeight="1">
      <c r="A494" s="230">
        <v>492</v>
      </c>
      <c r="B494" s="237" t="s">
        <v>11</v>
      </c>
      <c r="C494" s="227" t="s">
        <v>25824</v>
      </c>
      <c r="D494" s="227" t="s">
        <v>25825</v>
      </c>
      <c r="E494" s="228">
        <v>41274.411111111112</v>
      </c>
      <c r="F494" s="228">
        <v>41274.411111111112</v>
      </c>
    </row>
    <row r="495" spans="1:6" ht="15" customHeight="1">
      <c r="A495" s="230">
        <v>493</v>
      </c>
      <c r="B495" s="237" t="s">
        <v>11</v>
      </c>
      <c r="C495" s="227" t="s">
        <v>21330</v>
      </c>
      <c r="D495" s="227" t="s">
        <v>25826</v>
      </c>
      <c r="E495" s="228">
        <v>41256.595833333333</v>
      </c>
      <c r="F495" s="228">
        <v>41256.595833333333</v>
      </c>
    </row>
    <row r="496" spans="1:6" ht="15" customHeight="1">
      <c r="A496" s="230">
        <v>494</v>
      </c>
      <c r="B496" s="237" t="s">
        <v>11</v>
      </c>
      <c r="C496" s="227" t="s">
        <v>25827</v>
      </c>
      <c r="D496" s="227" t="s">
        <v>25828</v>
      </c>
      <c r="E496" s="228">
        <v>41256.601388888885</v>
      </c>
      <c r="F496" s="228">
        <v>41256.601388888885</v>
      </c>
    </row>
    <row r="497" spans="1:6" ht="15" customHeight="1">
      <c r="A497" s="230">
        <v>495</v>
      </c>
      <c r="B497" s="237" t="s">
        <v>11</v>
      </c>
      <c r="C497" s="227" t="s">
        <v>25827</v>
      </c>
      <c r="D497" s="227" t="s">
        <v>25829</v>
      </c>
      <c r="E497" s="228">
        <v>41256.589583333334</v>
      </c>
      <c r="F497" s="228">
        <v>41256.589583333334</v>
      </c>
    </row>
    <row r="498" spans="1:6" ht="15" customHeight="1">
      <c r="A498" s="230">
        <v>496</v>
      </c>
      <c r="B498" s="237" t="s">
        <v>11</v>
      </c>
      <c r="C498" s="227" t="s">
        <v>25827</v>
      </c>
      <c r="D498" s="227" t="s">
        <v>25830</v>
      </c>
      <c r="E498" s="228">
        <v>41256.610416666663</v>
      </c>
      <c r="F498" s="228">
        <v>41256.610416666663</v>
      </c>
    </row>
    <row r="499" spans="1:6" ht="15" customHeight="1">
      <c r="A499" s="230">
        <v>497</v>
      </c>
      <c r="B499" s="237" t="s">
        <v>11</v>
      </c>
      <c r="C499" s="227" t="s">
        <v>25827</v>
      </c>
      <c r="D499" s="227" t="s">
        <v>25831</v>
      </c>
      <c r="E499" s="228">
        <v>41256.606249999997</v>
      </c>
      <c r="F499" s="228">
        <v>41256.606249999997</v>
      </c>
    </row>
    <row r="500" spans="1:6" ht="15" customHeight="1">
      <c r="A500" s="230">
        <v>498</v>
      </c>
      <c r="B500" s="237" t="s">
        <v>11</v>
      </c>
      <c r="C500" s="227" t="s">
        <v>25832</v>
      </c>
      <c r="D500" s="227" t="s">
        <v>25833</v>
      </c>
      <c r="E500" s="228">
        <v>41268.649305555555</v>
      </c>
      <c r="F500" s="228">
        <v>41268.649305555555</v>
      </c>
    </row>
    <row r="501" spans="1:6" ht="15" customHeight="1">
      <c r="A501" s="230">
        <v>499</v>
      </c>
      <c r="B501" s="237" t="s">
        <v>11</v>
      </c>
      <c r="C501" s="227" t="s">
        <v>25834</v>
      </c>
      <c r="D501" s="227" t="s">
        <v>25835</v>
      </c>
      <c r="E501" s="228">
        <v>41257.6875</v>
      </c>
      <c r="F501" s="228">
        <v>41257.6875</v>
      </c>
    </row>
    <row r="502" spans="1:6" ht="15" customHeight="1">
      <c r="A502" s="230">
        <v>500</v>
      </c>
      <c r="B502" s="237" t="s">
        <v>11</v>
      </c>
      <c r="C502" s="227" t="s">
        <v>25836</v>
      </c>
      <c r="D502" s="227" t="s">
        <v>25837</v>
      </c>
      <c r="E502" s="228">
        <v>41270.622916666667</v>
      </c>
      <c r="F502" s="228">
        <v>41270.622916666667</v>
      </c>
    </row>
    <row r="503" spans="1:6" ht="15" customHeight="1">
      <c r="A503" s="230">
        <v>501</v>
      </c>
      <c r="B503" s="237" t="s">
        <v>11</v>
      </c>
      <c r="C503" s="227" t="s">
        <v>25838</v>
      </c>
      <c r="D503" s="227" t="s">
        <v>25839</v>
      </c>
      <c r="E503" s="228">
        <v>41247.668749999997</v>
      </c>
      <c r="F503" s="228">
        <v>41247.668749999997</v>
      </c>
    </row>
    <row r="504" spans="1:6" ht="15" customHeight="1">
      <c r="A504" s="230">
        <v>502</v>
      </c>
      <c r="B504" s="237" t="s">
        <v>11</v>
      </c>
      <c r="C504" s="227" t="s">
        <v>25840</v>
      </c>
      <c r="D504" s="227" t="s">
        <v>25841</v>
      </c>
      <c r="E504" s="228">
        <v>41246.633333333331</v>
      </c>
      <c r="F504" s="228">
        <v>41246.633333333331</v>
      </c>
    </row>
    <row r="505" spans="1:6" ht="15" customHeight="1">
      <c r="A505" s="230">
        <v>503</v>
      </c>
      <c r="B505" s="237" t="s">
        <v>11</v>
      </c>
      <c r="C505" s="227" t="s">
        <v>25842</v>
      </c>
      <c r="D505" s="227" t="s">
        <v>25843</v>
      </c>
      <c r="E505" s="228">
        <v>41249.669444444444</v>
      </c>
      <c r="F505" s="228">
        <v>41249.669444444444</v>
      </c>
    </row>
    <row r="506" spans="1:6" ht="15" customHeight="1">
      <c r="A506" s="230">
        <v>504</v>
      </c>
      <c r="B506" s="237" t="s">
        <v>11</v>
      </c>
      <c r="C506" s="227" t="s">
        <v>25844</v>
      </c>
      <c r="D506" s="227" t="s">
        <v>25845</v>
      </c>
      <c r="E506" s="228">
        <v>41247.645833333328</v>
      </c>
      <c r="F506" s="228">
        <v>41247.645833333328</v>
      </c>
    </row>
    <row r="507" spans="1:6" ht="15" customHeight="1">
      <c r="A507" s="230">
        <v>505</v>
      </c>
      <c r="B507" s="237" t="s">
        <v>11</v>
      </c>
      <c r="C507" s="227" t="s">
        <v>25846</v>
      </c>
      <c r="D507" s="227" t="s">
        <v>25847</v>
      </c>
      <c r="E507" s="228">
        <v>41267.591666666667</v>
      </c>
      <c r="F507" s="228">
        <v>41267.591666666667</v>
      </c>
    </row>
    <row r="508" spans="1:6" ht="15" customHeight="1">
      <c r="A508" s="230">
        <v>506</v>
      </c>
      <c r="B508" s="237" t="s">
        <v>11</v>
      </c>
      <c r="C508" s="227" t="s">
        <v>25645</v>
      </c>
      <c r="D508" s="227" t="s">
        <v>25848</v>
      </c>
      <c r="E508" s="228">
        <v>41267.463194444441</v>
      </c>
      <c r="F508" s="228">
        <v>41267.463194444441</v>
      </c>
    </row>
    <row r="509" spans="1:6" ht="15" customHeight="1">
      <c r="A509" s="230">
        <v>507</v>
      </c>
      <c r="B509" s="237" t="s">
        <v>11</v>
      </c>
      <c r="C509" s="227" t="s">
        <v>25645</v>
      </c>
      <c r="D509" s="227" t="s">
        <v>25849</v>
      </c>
      <c r="E509" s="228">
        <v>41268.727777777778</v>
      </c>
      <c r="F509" s="228">
        <v>41268.727777777778</v>
      </c>
    </row>
    <row r="510" spans="1:6" ht="15" customHeight="1">
      <c r="A510" s="230">
        <v>508</v>
      </c>
      <c r="B510" s="237" t="s">
        <v>11</v>
      </c>
      <c r="C510" s="227" t="s">
        <v>25645</v>
      </c>
      <c r="D510" s="227" t="s">
        <v>25850</v>
      </c>
      <c r="E510" s="228">
        <v>41268.724999999999</v>
      </c>
      <c r="F510" s="228">
        <v>41268.724999999999</v>
      </c>
    </row>
    <row r="511" spans="1:6" ht="15" customHeight="1">
      <c r="A511" s="230">
        <v>509</v>
      </c>
      <c r="B511" s="237" t="s">
        <v>11</v>
      </c>
      <c r="C511" s="227" t="s">
        <v>25851</v>
      </c>
      <c r="D511" s="227" t="s">
        <v>25852</v>
      </c>
      <c r="E511" s="228">
        <v>41260.484722222223</v>
      </c>
      <c r="F511" s="228">
        <v>41260.484722222223</v>
      </c>
    </row>
    <row r="512" spans="1:6" ht="15" customHeight="1">
      <c r="A512" s="230">
        <v>510</v>
      </c>
      <c r="B512" s="237" t="s">
        <v>11</v>
      </c>
      <c r="C512" s="227" t="s">
        <v>25853</v>
      </c>
      <c r="D512" s="227" t="s">
        <v>25854</v>
      </c>
      <c r="E512" s="228">
        <v>41267.469444444439</v>
      </c>
      <c r="F512" s="228">
        <v>41267.469444444439</v>
      </c>
    </row>
    <row r="513" spans="1:6" ht="15" customHeight="1">
      <c r="A513" s="230">
        <v>511</v>
      </c>
      <c r="B513" s="237" t="s">
        <v>11</v>
      </c>
      <c r="C513" s="227" t="s">
        <v>25855</v>
      </c>
      <c r="D513" s="227" t="s">
        <v>25856</v>
      </c>
      <c r="E513" s="228">
        <v>41256.657638888886</v>
      </c>
      <c r="F513" s="228">
        <v>41256.657638888886</v>
      </c>
    </row>
    <row r="514" spans="1:6" ht="15" customHeight="1">
      <c r="A514" s="230">
        <v>512</v>
      </c>
      <c r="B514" s="237" t="s">
        <v>11</v>
      </c>
      <c r="C514" s="227" t="s">
        <v>25857</v>
      </c>
      <c r="D514" s="227" t="s">
        <v>25858</v>
      </c>
      <c r="E514" s="228">
        <v>41248.627083333333</v>
      </c>
      <c r="F514" s="228">
        <v>41248.627083333333</v>
      </c>
    </row>
    <row r="515" spans="1:6" ht="15" customHeight="1">
      <c r="A515" s="230">
        <v>513</v>
      </c>
      <c r="B515" s="237" t="s">
        <v>11</v>
      </c>
      <c r="C515" s="227" t="s">
        <v>25859</v>
      </c>
      <c r="D515" s="227" t="s">
        <v>25860</v>
      </c>
      <c r="E515" s="228">
        <v>41264.607638888891</v>
      </c>
      <c r="F515" s="228">
        <v>41264.607638888891</v>
      </c>
    </row>
    <row r="516" spans="1:6" ht="15" customHeight="1">
      <c r="A516" s="230">
        <v>514</v>
      </c>
      <c r="B516" s="238">
        <v>12</v>
      </c>
      <c r="C516" s="229" t="s">
        <v>25861</v>
      </c>
      <c r="D516" s="229" t="s">
        <v>25862</v>
      </c>
      <c r="E516" s="228">
        <v>41246.694444444445</v>
      </c>
      <c r="F516" s="228">
        <v>41246.694444444445</v>
      </c>
    </row>
    <row r="517" spans="1:6" ht="15" customHeight="1">
      <c r="A517" s="230">
        <v>515</v>
      </c>
      <c r="B517" s="238">
        <v>12</v>
      </c>
      <c r="C517" s="229" t="s">
        <v>25863</v>
      </c>
      <c r="D517" s="229" t="s">
        <v>25864</v>
      </c>
      <c r="E517" s="228">
        <v>41248.705555555556</v>
      </c>
      <c r="F517" s="228">
        <v>41248.705555555556</v>
      </c>
    </row>
    <row r="518" spans="1:6" ht="15" customHeight="1">
      <c r="A518" s="230">
        <v>516</v>
      </c>
      <c r="B518" s="238">
        <v>12</v>
      </c>
      <c r="C518" s="229" t="s">
        <v>25865</v>
      </c>
      <c r="D518" s="229" t="s">
        <v>25866</v>
      </c>
      <c r="E518" s="228">
        <v>41267.685416666667</v>
      </c>
      <c r="F518" s="228">
        <v>41267.685416666667</v>
      </c>
    </row>
    <row r="519" spans="1:6" ht="15" customHeight="1">
      <c r="A519" s="230">
        <v>517</v>
      </c>
      <c r="B519" s="238">
        <v>12</v>
      </c>
      <c r="C519" s="229" t="s">
        <v>25867</v>
      </c>
      <c r="D519" s="229" t="s">
        <v>25868</v>
      </c>
      <c r="E519" s="228">
        <v>41253.695833333331</v>
      </c>
      <c r="F519" s="228">
        <v>41253.695833333331</v>
      </c>
    </row>
    <row r="520" spans="1:6" ht="15" customHeight="1">
      <c r="A520" s="230">
        <v>518</v>
      </c>
      <c r="B520" s="238">
        <v>12</v>
      </c>
      <c r="C520" s="229" t="s">
        <v>25869</v>
      </c>
      <c r="D520" s="229" t="s">
        <v>25870</v>
      </c>
      <c r="E520" s="228">
        <v>41267.685416666667</v>
      </c>
      <c r="F520" s="228">
        <v>41267.685416666667</v>
      </c>
    </row>
    <row r="521" spans="1:6" ht="15" customHeight="1">
      <c r="A521" s="230">
        <v>519</v>
      </c>
      <c r="B521" s="238">
        <v>12</v>
      </c>
      <c r="C521" s="229" t="s">
        <v>25871</v>
      </c>
      <c r="D521" s="229" t="s">
        <v>25872</v>
      </c>
      <c r="E521" s="228">
        <v>41254.684027777774</v>
      </c>
      <c r="F521" s="228">
        <v>41254.684027777774</v>
      </c>
    </row>
    <row r="522" spans="1:6" ht="15" customHeight="1">
      <c r="A522" s="230">
        <v>520</v>
      </c>
      <c r="B522" s="238">
        <v>12</v>
      </c>
      <c r="C522" s="229" t="s">
        <v>25873</v>
      </c>
      <c r="D522" s="229" t="s">
        <v>25874</v>
      </c>
      <c r="E522" s="228">
        <v>41254.684027777774</v>
      </c>
      <c r="F522" s="228">
        <v>41254.684027777774</v>
      </c>
    </row>
    <row r="523" spans="1:6" ht="15" customHeight="1">
      <c r="A523" s="230">
        <v>521</v>
      </c>
      <c r="B523" s="238">
        <v>12</v>
      </c>
      <c r="C523" s="229" t="s">
        <v>25875</v>
      </c>
      <c r="D523" s="229" t="s">
        <v>25876</v>
      </c>
      <c r="E523" s="228">
        <v>41269.697916666664</v>
      </c>
      <c r="F523" s="228">
        <v>41269.697916666664</v>
      </c>
    </row>
    <row r="524" spans="1:6" ht="15" customHeight="1">
      <c r="A524" s="230">
        <v>522</v>
      </c>
      <c r="B524" s="238">
        <v>12</v>
      </c>
      <c r="C524" s="229" t="s">
        <v>25877</v>
      </c>
      <c r="D524" s="229" t="s">
        <v>25878</v>
      </c>
      <c r="E524" s="228">
        <v>41254.684027777774</v>
      </c>
      <c r="F524" s="228">
        <v>41254.684027777774</v>
      </c>
    </row>
    <row r="525" spans="1:6" ht="15" customHeight="1">
      <c r="A525" s="230">
        <v>523</v>
      </c>
      <c r="B525" s="238">
        <v>12</v>
      </c>
      <c r="C525" s="229" t="s">
        <v>25879</v>
      </c>
      <c r="D525" s="229" t="s">
        <v>25880</v>
      </c>
      <c r="E525" s="228">
        <v>41247.681944444441</v>
      </c>
      <c r="F525" s="228">
        <v>41247.681944444441</v>
      </c>
    </row>
    <row r="526" spans="1:6" ht="15" customHeight="1">
      <c r="A526" s="230">
        <v>524</v>
      </c>
      <c r="B526" s="238">
        <v>12</v>
      </c>
      <c r="C526" s="229" t="s">
        <v>25881</v>
      </c>
      <c r="D526" s="229" t="s">
        <v>25882</v>
      </c>
      <c r="E526" s="228">
        <v>41255.704861111109</v>
      </c>
      <c r="F526" s="228">
        <v>41255.704861111109</v>
      </c>
    </row>
    <row r="527" spans="1:6" ht="15" customHeight="1">
      <c r="A527" s="230">
        <v>525</v>
      </c>
      <c r="B527" s="238">
        <v>12</v>
      </c>
      <c r="C527" s="229" t="s">
        <v>25883</v>
      </c>
      <c r="D527" s="229" t="s">
        <v>25884</v>
      </c>
      <c r="E527" s="228">
        <v>41253.695833333331</v>
      </c>
      <c r="F527" s="228">
        <v>41253.695833333331</v>
      </c>
    </row>
    <row r="528" spans="1:6" ht="15" customHeight="1">
      <c r="A528" s="230">
        <v>526</v>
      </c>
      <c r="B528" s="238">
        <v>12</v>
      </c>
      <c r="C528" s="229" t="s">
        <v>25885</v>
      </c>
      <c r="D528" s="229" t="s">
        <v>25886</v>
      </c>
      <c r="E528" s="228">
        <v>41254.684027777774</v>
      </c>
      <c r="F528" s="228">
        <v>41254.684027777774</v>
      </c>
    </row>
    <row r="529" spans="1:6" ht="15" customHeight="1">
      <c r="A529" s="230">
        <v>527</v>
      </c>
      <c r="B529" s="238">
        <v>12</v>
      </c>
      <c r="C529" s="229" t="s">
        <v>22739</v>
      </c>
      <c r="D529" s="229" t="s">
        <v>25887</v>
      </c>
      <c r="E529" s="228">
        <v>41254.683333333334</v>
      </c>
      <c r="F529" s="228">
        <v>41254.683333333334</v>
      </c>
    </row>
    <row r="530" spans="1:6" ht="15" customHeight="1">
      <c r="A530" s="230">
        <v>528</v>
      </c>
      <c r="B530" s="238">
        <v>12</v>
      </c>
      <c r="C530" s="229" t="s">
        <v>25888</v>
      </c>
      <c r="D530" s="229" t="s">
        <v>25889</v>
      </c>
      <c r="E530" s="228">
        <v>41255.704861111109</v>
      </c>
      <c r="F530" s="228">
        <v>41255.704861111109</v>
      </c>
    </row>
    <row r="531" spans="1:6" ht="15" customHeight="1">
      <c r="A531" s="230">
        <v>529</v>
      </c>
      <c r="B531" s="238">
        <v>12</v>
      </c>
      <c r="C531" s="229" t="s">
        <v>25890</v>
      </c>
      <c r="D531" s="229" t="s">
        <v>25891</v>
      </c>
      <c r="E531" s="228">
        <v>41255.704861111109</v>
      </c>
      <c r="F531" s="228">
        <v>41255.704861111109</v>
      </c>
    </row>
    <row r="532" spans="1:6" ht="15" customHeight="1">
      <c r="A532" s="230">
        <v>530</v>
      </c>
      <c r="B532" s="238">
        <v>12</v>
      </c>
      <c r="C532" s="229" t="s">
        <v>25892</v>
      </c>
      <c r="D532" s="229" t="s">
        <v>25893</v>
      </c>
      <c r="E532" s="228">
        <v>41260.693749999999</v>
      </c>
      <c r="F532" s="228">
        <v>41260.693749999999</v>
      </c>
    </row>
    <row r="533" spans="1:6" ht="15" customHeight="1">
      <c r="A533" s="230">
        <v>531</v>
      </c>
      <c r="B533" s="238">
        <v>12</v>
      </c>
      <c r="C533" s="229" t="s">
        <v>25894</v>
      </c>
      <c r="D533" s="229" t="s">
        <v>25895</v>
      </c>
      <c r="E533" s="228">
        <v>41253.695833333331</v>
      </c>
      <c r="F533" s="228">
        <v>41253.695833333331</v>
      </c>
    </row>
    <row r="534" spans="1:6" ht="15" customHeight="1">
      <c r="A534" s="230">
        <v>532</v>
      </c>
      <c r="B534" s="238">
        <v>12</v>
      </c>
      <c r="C534" s="229" t="s">
        <v>25896</v>
      </c>
      <c r="D534" s="229" t="s">
        <v>25897</v>
      </c>
      <c r="E534" s="228">
        <v>41261.714583333334</v>
      </c>
      <c r="F534" s="228">
        <v>41261.714583333334</v>
      </c>
    </row>
    <row r="535" spans="1:6" ht="15" customHeight="1">
      <c r="A535" s="230">
        <v>533</v>
      </c>
      <c r="B535" s="238">
        <v>12</v>
      </c>
      <c r="C535" s="229" t="s">
        <v>25898</v>
      </c>
      <c r="D535" s="229" t="s">
        <v>25899</v>
      </c>
      <c r="E535" s="228">
        <v>41250.681250000001</v>
      </c>
      <c r="F535" s="228">
        <v>41250.681250000001</v>
      </c>
    </row>
    <row r="536" spans="1:6" ht="15" customHeight="1">
      <c r="A536" s="230">
        <v>534</v>
      </c>
      <c r="B536" s="238">
        <v>12</v>
      </c>
      <c r="C536" s="229" t="s">
        <v>25900</v>
      </c>
      <c r="D536" s="229" t="s">
        <v>25901</v>
      </c>
      <c r="E536" s="228">
        <v>41254.684027777774</v>
      </c>
      <c r="F536" s="228">
        <v>41254.684027777774</v>
      </c>
    </row>
    <row r="537" spans="1:6" ht="15" customHeight="1">
      <c r="A537" s="230">
        <v>535</v>
      </c>
      <c r="B537" s="238">
        <v>12</v>
      </c>
      <c r="C537" s="229" t="s">
        <v>25902</v>
      </c>
      <c r="D537" s="229" t="s">
        <v>25903</v>
      </c>
      <c r="E537" s="228">
        <v>41254.684027777774</v>
      </c>
      <c r="F537" s="228">
        <v>41254.684027777774</v>
      </c>
    </row>
    <row r="538" spans="1:6" ht="15" customHeight="1">
      <c r="A538" s="230">
        <v>536</v>
      </c>
      <c r="B538" s="238">
        <v>12</v>
      </c>
      <c r="C538" s="229" t="s">
        <v>25904</v>
      </c>
      <c r="D538" s="229" t="s">
        <v>25905</v>
      </c>
      <c r="E538" s="228">
        <v>41254.684027777774</v>
      </c>
      <c r="F538" s="228">
        <v>41254.684027777774</v>
      </c>
    </row>
    <row r="539" spans="1:6" ht="15" customHeight="1">
      <c r="A539" s="230">
        <v>537</v>
      </c>
      <c r="B539" s="238">
        <v>12</v>
      </c>
      <c r="C539" s="229" t="s">
        <v>25906</v>
      </c>
      <c r="D539" s="229" t="s">
        <v>25907</v>
      </c>
      <c r="E539" s="228">
        <v>41249.692361111112</v>
      </c>
      <c r="F539" s="228">
        <v>41249.692361111112</v>
      </c>
    </row>
    <row r="540" spans="1:6" ht="15" customHeight="1">
      <c r="A540" s="230">
        <v>538</v>
      </c>
      <c r="B540" s="238">
        <v>12</v>
      </c>
      <c r="C540" s="229" t="s">
        <v>25908</v>
      </c>
      <c r="D540" s="229" t="s">
        <v>25909</v>
      </c>
      <c r="E540" s="228">
        <v>41263.71597222222</v>
      </c>
      <c r="F540" s="228">
        <v>41263.71597222222</v>
      </c>
    </row>
    <row r="541" spans="1:6" ht="15" customHeight="1">
      <c r="A541" s="230">
        <v>539</v>
      </c>
      <c r="B541" s="238">
        <v>12</v>
      </c>
      <c r="C541" s="229" t="s">
        <v>25910</v>
      </c>
      <c r="D541" s="229" t="s">
        <v>25911</v>
      </c>
      <c r="E541" s="228">
        <v>41254.684027777774</v>
      </c>
      <c r="F541" s="228">
        <v>41254.684027777774</v>
      </c>
    </row>
    <row r="542" spans="1:6" ht="15" customHeight="1">
      <c r="A542" s="230">
        <v>540</v>
      </c>
      <c r="B542" s="238">
        <v>12</v>
      </c>
      <c r="C542" s="229" t="s">
        <v>25912</v>
      </c>
      <c r="D542" s="229" t="s">
        <v>25913</v>
      </c>
      <c r="E542" s="228">
        <v>41261.714583333334</v>
      </c>
      <c r="F542" s="228">
        <v>41261.714583333334</v>
      </c>
    </row>
    <row r="543" spans="1:6" ht="15" customHeight="1">
      <c r="A543" s="230">
        <v>541</v>
      </c>
      <c r="B543" s="238">
        <v>12</v>
      </c>
      <c r="C543" s="229" t="s">
        <v>25914</v>
      </c>
      <c r="D543" s="229" t="s">
        <v>25915</v>
      </c>
      <c r="E543" s="228">
        <v>41270.6875</v>
      </c>
      <c r="F543" s="228">
        <v>41270.6875</v>
      </c>
    </row>
    <row r="544" spans="1:6" ht="15" customHeight="1">
      <c r="A544" s="230">
        <v>542</v>
      </c>
      <c r="B544" s="238">
        <v>12</v>
      </c>
      <c r="C544" s="229" t="s">
        <v>25916</v>
      </c>
      <c r="D544" s="229" t="s">
        <v>25917</v>
      </c>
      <c r="E544" s="228">
        <v>41256.690972222219</v>
      </c>
      <c r="F544" s="228">
        <v>41256.690972222219</v>
      </c>
    </row>
    <row r="545" spans="1:6" ht="15" customHeight="1">
      <c r="A545" s="230">
        <v>543</v>
      </c>
      <c r="B545" s="238">
        <v>12</v>
      </c>
      <c r="C545" s="229" t="s">
        <v>25918</v>
      </c>
      <c r="D545" s="229" t="s">
        <v>25919</v>
      </c>
      <c r="E545" s="228">
        <v>41248.704861111109</v>
      </c>
      <c r="F545" s="228">
        <v>41248.704861111109</v>
      </c>
    </row>
    <row r="546" spans="1:6" ht="15" customHeight="1">
      <c r="A546" s="230">
        <v>544</v>
      </c>
      <c r="B546" s="238">
        <v>12</v>
      </c>
      <c r="C546" s="229" t="s">
        <v>25920</v>
      </c>
      <c r="D546" s="229" t="s">
        <v>25921</v>
      </c>
      <c r="E546" s="228">
        <v>41247.681250000001</v>
      </c>
      <c r="F546" s="228">
        <v>41247.681250000001</v>
      </c>
    </row>
    <row r="547" spans="1:6" ht="15" customHeight="1">
      <c r="A547" s="230">
        <v>545</v>
      </c>
      <c r="B547" s="238">
        <v>12</v>
      </c>
      <c r="C547" s="229" t="s">
        <v>25922</v>
      </c>
      <c r="D547" s="229" t="s">
        <v>25923</v>
      </c>
      <c r="E547" s="228">
        <v>41267.726388888885</v>
      </c>
      <c r="F547" s="228">
        <v>41267.726388888885</v>
      </c>
    </row>
    <row r="548" spans="1:6" ht="15" customHeight="1">
      <c r="A548" s="230">
        <v>546</v>
      </c>
      <c r="B548" s="238">
        <v>12</v>
      </c>
      <c r="C548" s="229" t="s">
        <v>25924</v>
      </c>
      <c r="D548" s="229" t="s">
        <v>25925</v>
      </c>
      <c r="E548" s="228">
        <v>41254.683333333334</v>
      </c>
      <c r="F548" s="228">
        <v>41254.683333333334</v>
      </c>
    </row>
    <row r="549" spans="1:6" ht="15" customHeight="1">
      <c r="A549" s="230">
        <v>547</v>
      </c>
      <c r="B549" s="238">
        <v>12</v>
      </c>
      <c r="C549" s="229" t="s">
        <v>25926</v>
      </c>
      <c r="D549" s="229" t="s">
        <v>25927</v>
      </c>
      <c r="E549" s="228">
        <v>41262.674305555556</v>
      </c>
      <c r="F549" s="228">
        <v>41262.674305555556</v>
      </c>
    </row>
    <row r="550" spans="1:6" ht="15" customHeight="1">
      <c r="A550" s="230">
        <v>548</v>
      </c>
      <c r="B550" s="238">
        <v>12</v>
      </c>
      <c r="C550" s="229" t="s">
        <v>25928</v>
      </c>
      <c r="D550" s="229" t="s">
        <v>25929</v>
      </c>
      <c r="E550" s="228">
        <v>41254.683333333334</v>
      </c>
      <c r="F550" s="228">
        <v>41254.683333333334</v>
      </c>
    </row>
    <row r="551" spans="1:6" ht="15" customHeight="1">
      <c r="A551" s="230">
        <v>549</v>
      </c>
      <c r="B551" s="238">
        <v>12</v>
      </c>
      <c r="C551" s="229" t="s">
        <v>25930</v>
      </c>
      <c r="D551" s="229" t="s">
        <v>25931</v>
      </c>
      <c r="E551" s="228">
        <v>41253.697222222218</v>
      </c>
      <c r="F551" s="228">
        <v>41253.697222222218</v>
      </c>
    </row>
    <row r="552" spans="1:6" ht="15" customHeight="1">
      <c r="A552" s="230">
        <v>550</v>
      </c>
      <c r="B552" s="238">
        <v>12</v>
      </c>
      <c r="C552" s="229" t="s">
        <v>25932</v>
      </c>
      <c r="D552" s="229" t="s">
        <v>25933</v>
      </c>
      <c r="E552" s="228">
        <v>41249.692361111112</v>
      </c>
      <c r="F552" s="228">
        <v>41249.692361111112</v>
      </c>
    </row>
    <row r="553" spans="1:6" ht="15" customHeight="1">
      <c r="A553" s="230">
        <v>551</v>
      </c>
      <c r="B553" s="238">
        <v>12</v>
      </c>
      <c r="C553" s="229" t="s">
        <v>25934</v>
      </c>
      <c r="D553" s="229" t="s">
        <v>25935</v>
      </c>
      <c r="E553" s="228">
        <v>41271.68472222222</v>
      </c>
      <c r="F553" s="228">
        <v>41271.68472222222</v>
      </c>
    </row>
    <row r="554" spans="1:6" ht="15" customHeight="1">
      <c r="A554" s="230">
        <v>552</v>
      </c>
      <c r="B554" s="238">
        <v>12</v>
      </c>
      <c r="C554" s="229" t="s">
        <v>25936</v>
      </c>
      <c r="D554" s="229" t="s">
        <v>25937</v>
      </c>
      <c r="E554" s="228">
        <v>41253.695833333331</v>
      </c>
      <c r="F554" s="228">
        <v>41253.695833333331</v>
      </c>
    </row>
    <row r="555" spans="1:6" ht="15" customHeight="1">
      <c r="A555" s="230">
        <v>553</v>
      </c>
      <c r="B555" s="238">
        <v>12</v>
      </c>
      <c r="C555" s="229" t="s">
        <v>25938</v>
      </c>
      <c r="D555" s="229" t="s">
        <v>25939</v>
      </c>
      <c r="E555" s="228">
        <v>41248.705555555556</v>
      </c>
      <c r="F555" s="228">
        <v>41248.705555555556</v>
      </c>
    </row>
    <row r="556" spans="1:6" ht="15" customHeight="1">
      <c r="A556" s="230">
        <v>554</v>
      </c>
      <c r="B556" s="238">
        <v>12</v>
      </c>
      <c r="C556" s="229" t="s">
        <v>25940</v>
      </c>
      <c r="D556" s="229" t="s">
        <v>25941</v>
      </c>
      <c r="E556" s="228">
        <v>41268.683333333334</v>
      </c>
      <c r="F556" s="228">
        <v>41268.683333333334</v>
      </c>
    </row>
    <row r="557" spans="1:6" ht="15" customHeight="1">
      <c r="A557" s="230">
        <v>555</v>
      </c>
      <c r="B557" s="238">
        <v>12</v>
      </c>
      <c r="C557" s="229" t="s">
        <v>25942</v>
      </c>
      <c r="D557" s="229" t="s">
        <v>25943</v>
      </c>
      <c r="E557" s="228">
        <v>41249.691666666666</v>
      </c>
      <c r="F557" s="228">
        <v>41249.691666666666</v>
      </c>
    </row>
    <row r="558" spans="1:6" ht="15" customHeight="1">
      <c r="A558" s="230">
        <v>556</v>
      </c>
      <c r="B558" s="238">
        <v>12</v>
      </c>
      <c r="C558" s="229" t="s">
        <v>25944</v>
      </c>
      <c r="D558" s="229" t="s">
        <v>25945</v>
      </c>
      <c r="E558" s="228">
        <v>41260.694444444445</v>
      </c>
      <c r="F558" s="228">
        <v>41260.694444444445</v>
      </c>
    </row>
    <row r="559" spans="1:6" ht="15" customHeight="1">
      <c r="A559" s="230">
        <v>557</v>
      </c>
      <c r="B559" s="238">
        <v>12</v>
      </c>
      <c r="C559" s="229" t="s">
        <v>25946</v>
      </c>
      <c r="D559" s="229" t="s">
        <v>25947</v>
      </c>
      <c r="E559" s="228">
        <v>41268.683333333334</v>
      </c>
      <c r="F559" s="228">
        <v>41268.683333333334</v>
      </c>
    </row>
    <row r="560" spans="1:6" ht="15" customHeight="1">
      <c r="A560" s="230">
        <v>558</v>
      </c>
      <c r="B560" s="238">
        <v>12</v>
      </c>
      <c r="C560" s="229" t="s">
        <v>25948</v>
      </c>
      <c r="D560" s="229" t="s">
        <v>25949</v>
      </c>
      <c r="E560" s="228">
        <v>41260.693749999999</v>
      </c>
      <c r="F560" s="228">
        <v>41260.693749999999</v>
      </c>
    </row>
    <row r="561" spans="1:6" ht="15" customHeight="1">
      <c r="A561" s="230">
        <v>559</v>
      </c>
      <c r="B561" s="238">
        <v>12</v>
      </c>
      <c r="C561" s="229" t="s">
        <v>20567</v>
      </c>
      <c r="D561" s="229" t="s">
        <v>25950</v>
      </c>
      <c r="E561" s="228">
        <v>41270.6875</v>
      </c>
      <c r="F561" s="228">
        <v>41270.6875</v>
      </c>
    </row>
    <row r="562" spans="1:6" ht="15" customHeight="1">
      <c r="A562" s="230">
        <v>560</v>
      </c>
      <c r="B562" s="238">
        <v>12</v>
      </c>
      <c r="C562" s="229" t="s">
        <v>25951</v>
      </c>
      <c r="D562" s="229" t="s">
        <v>25952</v>
      </c>
      <c r="E562" s="228">
        <v>41253.695833333331</v>
      </c>
      <c r="F562" s="228">
        <v>41253.695833333331</v>
      </c>
    </row>
    <row r="563" spans="1:6" ht="15" customHeight="1">
      <c r="A563" s="230">
        <v>561</v>
      </c>
      <c r="B563" s="238">
        <v>12</v>
      </c>
      <c r="C563" s="229" t="s">
        <v>25953</v>
      </c>
      <c r="D563" s="229" t="s">
        <v>25954</v>
      </c>
      <c r="E563" s="228">
        <v>41260.694444444445</v>
      </c>
      <c r="F563" s="228">
        <v>41260.694444444445</v>
      </c>
    </row>
    <row r="564" spans="1:6" ht="15" customHeight="1">
      <c r="A564" s="230">
        <v>562</v>
      </c>
      <c r="B564" s="238">
        <v>12</v>
      </c>
      <c r="C564" s="229" t="s">
        <v>25955</v>
      </c>
      <c r="D564" s="229" t="s">
        <v>25956</v>
      </c>
      <c r="E564" s="228">
        <v>41254.684027777774</v>
      </c>
      <c r="F564" s="228">
        <v>41254.684027777774</v>
      </c>
    </row>
    <row r="565" spans="1:6" ht="15" customHeight="1">
      <c r="A565" s="230">
        <v>563</v>
      </c>
      <c r="B565" s="238">
        <v>12</v>
      </c>
      <c r="C565" s="229" t="s">
        <v>25957</v>
      </c>
      <c r="D565" s="229" t="s">
        <v>25958</v>
      </c>
      <c r="E565" s="228">
        <v>41255.704861111109</v>
      </c>
      <c r="F565" s="228">
        <v>41255.704861111109</v>
      </c>
    </row>
    <row r="566" spans="1:6" ht="15" customHeight="1">
      <c r="A566" s="230">
        <v>564</v>
      </c>
      <c r="B566" s="238">
        <v>12</v>
      </c>
      <c r="C566" s="229" t="s">
        <v>25959</v>
      </c>
      <c r="D566" s="229" t="s">
        <v>25960</v>
      </c>
      <c r="E566" s="228">
        <v>41247.720833333333</v>
      </c>
      <c r="F566" s="228">
        <v>41247.720833333333</v>
      </c>
    </row>
    <row r="567" spans="1:6" ht="15" customHeight="1">
      <c r="A567" s="230">
        <v>565</v>
      </c>
      <c r="B567" s="238">
        <v>12</v>
      </c>
      <c r="C567" s="229" t="s">
        <v>25961</v>
      </c>
      <c r="D567" s="229" t="s">
        <v>25962</v>
      </c>
      <c r="E567" s="228">
        <v>41246.693749999999</v>
      </c>
      <c r="F567" s="228">
        <v>41246.693749999999</v>
      </c>
    </row>
    <row r="568" spans="1:6" ht="15" customHeight="1">
      <c r="A568" s="230">
        <v>566</v>
      </c>
      <c r="B568" s="238">
        <v>12</v>
      </c>
      <c r="C568" s="229" t="s">
        <v>25963</v>
      </c>
      <c r="D568" s="229" t="s">
        <v>25964</v>
      </c>
      <c r="E568" s="228">
        <v>41246.694444444445</v>
      </c>
      <c r="F568" s="228">
        <v>41246.694444444445</v>
      </c>
    </row>
    <row r="569" spans="1:6" ht="15" customHeight="1">
      <c r="A569" s="230">
        <v>567</v>
      </c>
      <c r="B569" s="238">
        <v>12</v>
      </c>
      <c r="C569" s="229" t="s">
        <v>25965</v>
      </c>
      <c r="D569" s="229" t="s">
        <v>25966</v>
      </c>
      <c r="E569" s="228">
        <v>41260.693749999999</v>
      </c>
      <c r="F569" s="228">
        <v>41260.693749999999</v>
      </c>
    </row>
    <row r="570" spans="1:6" ht="15" customHeight="1">
      <c r="A570" s="230">
        <v>568</v>
      </c>
      <c r="B570" s="238">
        <v>12</v>
      </c>
      <c r="C570" s="229" t="s">
        <v>25967</v>
      </c>
      <c r="D570" s="229" t="s">
        <v>25968</v>
      </c>
      <c r="E570" s="228">
        <v>41274.696527777778</v>
      </c>
      <c r="F570" s="228">
        <v>41274.696527777778</v>
      </c>
    </row>
    <row r="571" spans="1:6" ht="15" customHeight="1">
      <c r="A571" s="230">
        <v>569</v>
      </c>
      <c r="B571" s="238">
        <v>12</v>
      </c>
      <c r="C571" s="229" t="s">
        <v>25969</v>
      </c>
      <c r="D571" s="229" t="s">
        <v>25970</v>
      </c>
      <c r="E571" s="228">
        <v>41246.694444444445</v>
      </c>
      <c r="F571" s="228">
        <v>41246.694444444445</v>
      </c>
    </row>
    <row r="572" spans="1:6" ht="15" customHeight="1">
      <c r="A572" s="230">
        <v>570</v>
      </c>
      <c r="B572" s="238">
        <v>12</v>
      </c>
      <c r="C572" s="229" t="s">
        <v>25971</v>
      </c>
      <c r="D572" s="229" t="s">
        <v>25972</v>
      </c>
      <c r="E572" s="228">
        <v>41263.71597222222</v>
      </c>
      <c r="F572" s="228">
        <v>41263.71597222222</v>
      </c>
    </row>
    <row r="573" spans="1:6" ht="15" customHeight="1">
      <c r="A573" s="230">
        <v>571</v>
      </c>
      <c r="B573" s="238">
        <v>12</v>
      </c>
      <c r="C573" s="229" t="s">
        <v>25973</v>
      </c>
      <c r="D573" s="229" t="s">
        <v>25974</v>
      </c>
      <c r="E573" s="228">
        <v>41249.692361111112</v>
      </c>
      <c r="F573" s="228">
        <v>41249.692361111112</v>
      </c>
    </row>
    <row r="574" spans="1:6" ht="15" customHeight="1">
      <c r="A574" s="230">
        <v>572</v>
      </c>
      <c r="B574" s="238">
        <v>12</v>
      </c>
      <c r="C574" s="229" t="s">
        <v>25975</v>
      </c>
      <c r="D574" s="229" t="s">
        <v>25976</v>
      </c>
      <c r="E574" s="228">
        <v>41267.685416666667</v>
      </c>
      <c r="F574" s="228">
        <v>41267.685416666667</v>
      </c>
    </row>
    <row r="575" spans="1:6" ht="15" customHeight="1">
      <c r="A575" s="230">
        <v>573</v>
      </c>
      <c r="B575" s="238">
        <v>12</v>
      </c>
      <c r="C575" s="229" t="s">
        <v>25977</v>
      </c>
      <c r="D575" s="229" t="s">
        <v>25978</v>
      </c>
      <c r="E575" s="228">
        <v>41269.697916666664</v>
      </c>
      <c r="F575" s="228">
        <v>41269.697916666664</v>
      </c>
    </row>
    <row r="576" spans="1:6" ht="15" customHeight="1">
      <c r="A576" s="230">
        <v>574</v>
      </c>
      <c r="B576" s="238">
        <v>12</v>
      </c>
      <c r="C576" s="229" t="s">
        <v>25979</v>
      </c>
      <c r="D576" s="229" t="s">
        <v>25980</v>
      </c>
      <c r="E576" s="228">
        <v>41255.705555555556</v>
      </c>
      <c r="F576" s="228">
        <v>41255.705555555556</v>
      </c>
    </row>
    <row r="577" spans="1:6" ht="15" customHeight="1">
      <c r="A577" s="230">
        <v>575</v>
      </c>
      <c r="B577" s="238">
        <v>12</v>
      </c>
      <c r="C577" s="229" t="s">
        <v>25981</v>
      </c>
      <c r="D577" s="229" t="s">
        <v>25982</v>
      </c>
      <c r="E577" s="228">
        <v>41247.681944444441</v>
      </c>
      <c r="F577" s="228">
        <v>41247.681944444441</v>
      </c>
    </row>
    <row r="578" spans="1:6" ht="15" customHeight="1">
      <c r="A578" s="230">
        <v>576</v>
      </c>
      <c r="B578" s="238">
        <v>12</v>
      </c>
      <c r="C578" s="229" t="s">
        <v>25983</v>
      </c>
      <c r="D578" s="229" t="s">
        <v>25984</v>
      </c>
      <c r="E578" s="228">
        <v>41260.694444444445</v>
      </c>
      <c r="F578" s="228">
        <v>41260.694444444445</v>
      </c>
    </row>
    <row r="579" spans="1:6" ht="15" customHeight="1">
      <c r="A579" s="230">
        <v>577</v>
      </c>
      <c r="B579" s="238">
        <v>12</v>
      </c>
      <c r="C579" s="229" t="s">
        <v>25985</v>
      </c>
      <c r="D579" s="229" t="s">
        <v>25986</v>
      </c>
      <c r="E579" s="228">
        <v>41253.696527777778</v>
      </c>
      <c r="F579" s="228">
        <v>41253.696527777778</v>
      </c>
    </row>
    <row r="580" spans="1:6" ht="15" customHeight="1">
      <c r="A580" s="230">
        <v>578</v>
      </c>
      <c r="B580" s="238">
        <v>12</v>
      </c>
      <c r="C580" s="229" t="s">
        <v>25985</v>
      </c>
      <c r="D580" s="229" t="s">
        <v>25987</v>
      </c>
      <c r="E580" s="228">
        <v>41246.693749999999</v>
      </c>
      <c r="F580" s="228">
        <v>41246.693749999999</v>
      </c>
    </row>
    <row r="581" spans="1:6" ht="15" customHeight="1">
      <c r="A581" s="230">
        <v>579</v>
      </c>
      <c r="B581" s="238">
        <v>12</v>
      </c>
      <c r="C581" s="229" t="s">
        <v>25988</v>
      </c>
      <c r="D581" s="229" t="s">
        <v>25989</v>
      </c>
      <c r="E581" s="228">
        <v>41250.681250000001</v>
      </c>
      <c r="F581" s="228">
        <v>41250.681250000001</v>
      </c>
    </row>
    <row r="582" spans="1:6" ht="15" customHeight="1">
      <c r="A582" s="230">
        <v>580</v>
      </c>
      <c r="B582" s="238">
        <v>12</v>
      </c>
      <c r="C582" s="229" t="s">
        <v>25990</v>
      </c>
      <c r="D582" s="229" t="s">
        <v>25991</v>
      </c>
      <c r="E582" s="228">
        <v>41254.684027777774</v>
      </c>
      <c r="F582" s="228">
        <v>41254.684027777774</v>
      </c>
    </row>
    <row r="583" spans="1:6" ht="15" customHeight="1">
      <c r="A583" s="230">
        <v>581</v>
      </c>
      <c r="B583" s="238">
        <v>12</v>
      </c>
      <c r="C583" s="229" t="s">
        <v>25992</v>
      </c>
      <c r="D583" s="229" t="s">
        <v>25993</v>
      </c>
      <c r="E583" s="228">
        <v>41274.696527777778</v>
      </c>
      <c r="F583" s="228">
        <v>41274.696527777778</v>
      </c>
    </row>
    <row r="584" spans="1:6" ht="15" customHeight="1">
      <c r="A584" s="230">
        <v>582</v>
      </c>
      <c r="B584" s="238">
        <v>12</v>
      </c>
      <c r="C584" s="229" t="s">
        <v>25994</v>
      </c>
      <c r="D584" s="229" t="s">
        <v>25995</v>
      </c>
      <c r="E584" s="228">
        <v>41256.69027777778</v>
      </c>
      <c r="F584" s="228">
        <v>41256.69027777778</v>
      </c>
    </row>
    <row r="585" spans="1:6" ht="15" customHeight="1">
      <c r="A585" s="230">
        <v>583</v>
      </c>
      <c r="B585" s="238">
        <v>12</v>
      </c>
      <c r="C585" s="229" t="s">
        <v>25996</v>
      </c>
      <c r="D585" s="229" t="s">
        <v>25997</v>
      </c>
      <c r="E585" s="228">
        <v>41250.681250000001</v>
      </c>
      <c r="F585" s="228">
        <v>41250.681250000001</v>
      </c>
    </row>
    <row r="586" spans="1:6" ht="15" customHeight="1">
      <c r="A586" s="230">
        <v>584</v>
      </c>
      <c r="B586" s="238">
        <v>12</v>
      </c>
      <c r="C586" s="229" t="s">
        <v>25998</v>
      </c>
      <c r="D586" s="229" t="s">
        <v>25999</v>
      </c>
      <c r="E586" s="228">
        <v>41253.696527777778</v>
      </c>
      <c r="F586" s="228">
        <v>41253.696527777778</v>
      </c>
    </row>
    <row r="587" spans="1:6" ht="15" customHeight="1">
      <c r="A587" s="230">
        <v>585</v>
      </c>
      <c r="B587" s="238">
        <v>12</v>
      </c>
      <c r="C587" s="229" t="s">
        <v>26000</v>
      </c>
      <c r="D587" s="229" t="s">
        <v>26001</v>
      </c>
      <c r="E587" s="228">
        <v>41268.683333333334</v>
      </c>
      <c r="F587" s="228">
        <v>41268.683333333334</v>
      </c>
    </row>
    <row r="588" spans="1:6" ht="15" customHeight="1">
      <c r="A588" s="230">
        <v>586</v>
      </c>
      <c r="B588" s="238">
        <v>12</v>
      </c>
      <c r="C588" s="229" t="s">
        <v>26002</v>
      </c>
      <c r="D588" s="229" t="s">
        <v>26003</v>
      </c>
      <c r="E588" s="228">
        <v>41274.696527777778</v>
      </c>
      <c r="F588" s="228">
        <v>41274.696527777778</v>
      </c>
    </row>
    <row r="589" spans="1:6" ht="15" customHeight="1">
      <c r="A589" s="230">
        <v>587</v>
      </c>
      <c r="B589" s="238">
        <v>12</v>
      </c>
      <c r="C589" s="229" t="s">
        <v>26004</v>
      </c>
      <c r="D589" s="229" t="s">
        <v>26005</v>
      </c>
      <c r="E589" s="228">
        <v>41247.681250000001</v>
      </c>
      <c r="F589" s="228">
        <v>41247.681250000001</v>
      </c>
    </row>
    <row r="590" spans="1:6" ht="15" customHeight="1">
      <c r="A590" s="230">
        <v>588</v>
      </c>
      <c r="B590" s="238">
        <v>12</v>
      </c>
      <c r="C590" s="229" t="s">
        <v>26006</v>
      </c>
      <c r="D590" s="229" t="s">
        <v>26007</v>
      </c>
      <c r="E590" s="228">
        <v>41249.691666666666</v>
      </c>
      <c r="F590" s="228">
        <v>41249.691666666666</v>
      </c>
    </row>
    <row r="591" spans="1:6" ht="15" customHeight="1">
      <c r="A591" s="230">
        <v>589</v>
      </c>
      <c r="B591" s="238">
        <v>12</v>
      </c>
      <c r="C591" s="229" t="s">
        <v>26008</v>
      </c>
      <c r="D591" s="229" t="s">
        <v>26009</v>
      </c>
      <c r="E591" s="228">
        <v>41246.694444444445</v>
      </c>
      <c r="F591" s="228">
        <v>41246.694444444445</v>
      </c>
    </row>
    <row r="592" spans="1:6" ht="15" customHeight="1">
      <c r="A592" s="230">
        <v>590</v>
      </c>
      <c r="B592" s="238">
        <v>12</v>
      </c>
      <c r="C592" s="229" t="s">
        <v>26010</v>
      </c>
      <c r="D592" s="229" t="s">
        <v>26011</v>
      </c>
      <c r="E592" s="228">
        <v>41247.681944444441</v>
      </c>
      <c r="F592" s="228">
        <v>41247.681944444441</v>
      </c>
    </row>
    <row r="593" spans="1:6" ht="15" customHeight="1">
      <c r="A593" s="230">
        <v>591</v>
      </c>
      <c r="B593" s="238">
        <v>12</v>
      </c>
      <c r="C593" s="229" t="s">
        <v>26012</v>
      </c>
      <c r="D593" s="229" t="s">
        <v>26013</v>
      </c>
      <c r="E593" s="228">
        <v>41248.705555555556</v>
      </c>
      <c r="F593" s="228">
        <v>41248.705555555556</v>
      </c>
    </row>
    <row r="594" spans="1:6" ht="15" customHeight="1">
      <c r="A594" s="230">
        <v>592</v>
      </c>
      <c r="B594" s="238">
        <v>12</v>
      </c>
      <c r="C594" s="229" t="s">
        <v>26014</v>
      </c>
      <c r="D594" s="229" t="s">
        <v>26015</v>
      </c>
      <c r="E594" s="228">
        <v>41248.705555555556</v>
      </c>
      <c r="F594" s="228">
        <v>41248.705555555556</v>
      </c>
    </row>
    <row r="595" spans="1:6" ht="15" customHeight="1">
      <c r="A595" s="230">
        <v>593</v>
      </c>
      <c r="B595" s="238">
        <v>12</v>
      </c>
      <c r="C595" s="229" t="s">
        <v>26016</v>
      </c>
      <c r="D595" s="229" t="s">
        <v>26017</v>
      </c>
      <c r="E595" s="228">
        <v>41248.705555555556</v>
      </c>
      <c r="F595" s="228">
        <v>41248.705555555556</v>
      </c>
    </row>
    <row r="596" spans="1:6" ht="15" customHeight="1">
      <c r="A596" s="230">
        <v>594</v>
      </c>
      <c r="B596" s="238">
        <v>12</v>
      </c>
      <c r="C596" s="229" t="s">
        <v>26018</v>
      </c>
      <c r="D596" s="229" t="s">
        <v>26019</v>
      </c>
      <c r="E596" s="228">
        <v>41250.681250000001</v>
      </c>
      <c r="F596" s="228">
        <v>41250.681250000001</v>
      </c>
    </row>
    <row r="597" spans="1:6" ht="15" customHeight="1">
      <c r="A597" s="230">
        <v>595</v>
      </c>
      <c r="B597" s="238">
        <v>12</v>
      </c>
      <c r="C597" s="229" t="s">
        <v>26020</v>
      </c>
      <c r="D597" s="229" t="s">
        <v>26021</v>
      </c>
      <c r="E597" s="228">
        <v>41255.704861111109</v>
      </c>
      <c r="F597" s="228">
        <v>41255.704861111109</v>
      </c>
    </row>
    <row r="598" spans="1:6" ht="15" customHeight="1">
      <c r="A598" s="230">
        <v>596</v>
      </c>
      <c r="B598" s="238">
        <v>12</v>
      </c>
      <c r="C598" s="229" t="s">
        <v>26022</v>
      </c>
      <c r="D598" s="229" t="s">
        <v>26023</v>
      </c>
      <c r="E598" s="228">
        <v>41256.69027777778</v>
      </c>
      <c r="F598" s="228">
        <v>41256.69027777778</v>
      </c>
    </row>
    <row r="599" spans="1:6" ht="15" customHeight="1">
      <c r="A599" s="230">
        <v>597</v>
      </c>
      <c r="B599" s="238">
        <v>12</v>
      </c>
      <c r="C599" s="229" t="s">
        <v>26024</v>
      </c>
      <c r="D599" s="229" t="s">
        <v>26025</v>
      </c>
      <c r="E599" s="228">
        <v>41254.684027777774</v>
      </c>
      <c r="F599" s="228">
        <v>41254.684027777774</v>
      </c>
    </row>
    <row r="600" spans="1:6" ht="15" customHeight="1">
      <c r="A600" s="230">
        <v>598</v>
      </c>
      <c r="B600" s="238">
        <v>12</v>
      </c>
      <c r="C600" s="229" t="s">
        <v>26026</v>
      </c>
      <c r="D600" s="229" t="s">
        <v>26027</v>
      </c>
      <c r="E600" s="228">
        <v>41271.68472222222</v>
      </c>
      <c r="F600" s="228">
        <v>41271.68472222222</v>
      </c>
    </row>
    <row r="601" spans="1:6" ht="15" customHeight="1">
      <c r="A601" s="230">
        <v>599</v>
      </c>
      <c r="B601" s="238">
        <v>12</v>
      </c>
      <c r="C601" s="229" t="s">
        <v>26028</v>
      </c>
      <c r="D601" s="229" t="s">
        <v>26029</v>
      </c>
      <c r="E601" s="228">
        <v>41256.690972222219</v>
      </c>
      <c r="F601" s="228">
        <v>41256.690972222219</v>
      </c>
    </row>
    <row r="602" spans="1:6" ht="15" customHeight="1">
      <c r="A602" s="230">
        <v>600</v>
      </c>
      <c r="B602" s="238">
        <v>12</v>
      </c>
      <c r="C602" s="229" t="s">
        <v>26030</v>
      </c>
      <c r="D602" s="229" t="s">
        <v>26031</v>
      </c>
      <c r="E602" s="228">
        <v>41254.683333333334</v>
      </c>
      <c r="F602" s="228">
        <v>41254.683333333334</v>
      </c>
    </row>
    <row r="603" spans="1:6" ht="15" customHeight="1">
      <c r="A603" s="230">
        <v>601</v>
      </c>
      <c r="B603" s="238">
        <v>12</v>
      </c>
      <c r="C603" s="229" t="s">
        <v>26032</v>
      </c>
      <c r="D603" s="229" t="s">
        <v>26033</v>
      </c>
      <c r="E603" s="228">
        <v>41250.681944444441</v>
      </c>
      <c r="F603" s="228">
        <v>41250.681944444441</v>
      </c>
    </row>
    <row r="604" spans="1:6" ht="15" customHeight="1">
      <c r="A604" s="230">
        <v>602</v>
      </c>
      <c r="B604" s="238">
        <v>12</v>
      </c>
      <c r="C604" s="229" t="s">
        <v>26034</v>
      </c>
      <c r="D604" s="229" t="s">
        <v>26035</v>
      </c>
      <c r="E604" s="228">
        <v>41256.69027777778</v>
      </c>
      <c r="F604" s="228">
        <v>41256.69027777778</v>
      </c>
    </row>
    <row r="605" spans="1:6" ht="15" customHeight="1">
      <c r="A605" s="230">
        <v>603</v>
      </c>
      <c r="B605" s="238">
        <v>12</v>
      </c>
      <c r="C605" s="229" t="s">
        <v>26036</v>
      </c>
      <c r="D605" s="229" t="s">
        <v>26037</v>
      </c>
      <c r="E605" s="228">
        <v>41246.694444444445</v>
      </c>
      <c r="F605" s="228">
        <v>41246.694444444445</v>
      </c>
    </row>
    <row r="606" spans="1:6" ht="15" customHeight="1">
      <c r="A606" s="230">
        <v>604</v>
      </c>
      <c r="B606" s="238">
        <v>12</v>
      </c>
      <c r="C606" s="229" t="s">
        <v>26038</v>
      </c>
      <c r="D606" s="229" t="s">
        <v>26039</v>
      </c>
      <c r="E606" s="228">
        <v>41253.697222222218</v>
      </c>
      <c r="F606" s="228">
        <v>41253.697222222218</v>
      </c>
    </row>
    <row r="607" spans="1:6" ht="15" customHeight="1">
      <c r="A607" s="230">
        <v>605</v>
      </c>
      <c r="B607" s="238">
        <v>12</v>
      </c>
      <c r="C607" s="229" t="s">
        <v>26040</v>
      </c>
      <c r="D607" s="229" t="s">
        <v>26041</v>
      </c>
      <c r="E607" s="228">
        <v>41249.691666666666</v>
      </c>
      <c r="F607" s="228">
        <v>41249.691666666666</v>
      </c>
    </row>
    <row r="608" spans="1:6" ht="15" customHeight="1">
      <c r="A608" s="230">
        <v>606</v>
      </c>
      <c r="B608" s="238">
        <v>12</v>
      </c>
      <c r="C608" s="229" t="s">
        <v>26042</v>
      </c>
      <c r="D608" s="229" t="s">
        <v>26043</v>
      </c>
      <c r="E608" s="228">
        <v>41270.6875</v>
      </c>
      <c r="F608" s="228">
        <v>41270.6875</v>
      </c>
    </row>
    <row r="609" spans="1:6" ht="15" customHeight="1">
      <c r="A609" s="230">
        <v>607</v>
      </c>
      <c r="B609" s="238">
        <v>12</v>
      </c>
      <c r="C609" s="229" t="s">
        <v>26044</v>
      </c>
      <c r="D609" s="229" t="s">
        <v>26045</v>
      </c>
      <c r="E609" s="228">
        <v>41256.690972222219</v>
      </c>
      <c r="F609" s="228">
        <v>41256.690972222219</v>
      </c>
    </row>
    <row r="610" spans="1:6" ht="15" customHeight="1">
      <c r="A610" s="230">
        <v>608</v>
      </c>
      <c r="B610" s="238">
        <v>12</v>
      </c>
      <c r="C610" s="229" t="s">
        <v>26046</v>
      </c>
      <c r="D610" s="229" t="s">
        <v>26047</v>
      </c>
      <c r="E610" s="228">
        <v>41255.704861111109</v>
      </c>
      <c r="F610" s="228">
        <v>41255.704861111109</v>
      </c>
    </row>
    <row r="611" spans="1:6" ht="15" customHeight="1">
      <c r="A611" s="230">
        <v>609</v>
      </c>
      <c r="B611" s="238">
        <v>12</v>
      </c>
      <c r="C611" s="229" t="s">
        <v>26048</v>
      </c>
      <c r="D611" s="229" t="s">
        <v>26049</v>
      </c>
      <c r="E611" s="228">
        <v>41257.679861111108</v>
      </c>
      <c r="F611" s="228">
        <v>41257.679861111108</v>
      </c>
    </row>
    <row r="612" spans="1:6" ht="15" customHeight="1">
      <c r="A612" s="230">
        <v>610</v>
      </c>
      <c r="B612" s="238">
        <v>12</v>
      </c>
      <c r="C612" s="229" t="s">
        <v>26050</v>
      </c>
      <c r="D612" s="229" t="s">
        <v>26051</v>
      </c>
      <c r="E612" s="228">
        <v>41254.683333333334</v>
      </c>
      <c r="F612" s="228">
        <v>41254.683333333334</v>
      </c>
    </row>
    <row r="613" spans="1:6" ht="15" customHeight="1">
      <c r="A613" s="230">
        <v>611</v>
      </c>
      <c r="B613" s="238">
        <v>12</v>
      </c>
      <c r="C613" s="229" t="s">
        <v>26052</v>
      </c>
      <c r="D613" s="229" t="s">
        <v>26053</v>
      </c>
      <c r="E613" s="228">
        <v>41261.714583333334</v>
      </c>
      <c r="F613" s="228">
        <v>41261.714583333334</v>
      </c>
    </row>
    <row r="614" spans="1:6" ht="15" customHeight="1">
      <c r="A614" s="230">
        <v>612</v>
      </c>
      <c r="B614" s="238">
        <v>12</v>
      </c>
      <c r="C614" s="229" t="s">
        <v>26054</v>
      </c>
      <c r="D614" s="229" t="s">
        <v>26055</v>
      </c>
      <c r="E614" s="228">
        <v>41248.705555555556</v>
      </c>
      <c r="F614" s="228">
        <v>41248.705555555556</v>
      </c>
    </row>
    <row r="615" spans="1:6" ht="15" customHeight="1">
      <c r="A615" s="230">
        <v>613</v>
      </c>
      <c r="B615" s="238">
        <v>12</v>
      </c>
      <c r="C615" s="229" t="s">
        <v>26056</v>
      </c>
      <c r="D615" s="229" t="s">
        <v>26057</v>
      </c>
      <c r="E615" s="228">
        <v>41256.690972222219</v>
      </c>
      <c r="F615" s="228">
        <v>41256.690972222219</v>
      </c>
    </row>
    <row r="616" spans="1:6" ht="15" customHeight="1">
      <c r="A616" s="230">
        <v>614</v>
      </c>
      <c r="B616" s="238">
        <v>12</v>
      </c>
      <c r="C616" s="229" t="s">
        <v>26058</v>
      </c>
      <c r="D616" s="229" t="s">
        <v>26059</v>
      </c>
      <c r="E616" s="228">
        <v>41246.694444444445</v>
      </c>
      <c r="F616" s="228">
        <v>41246.694444444445</v>
      </c>
    </row>
    <row r="617" spans="1:6" ht="15" customHeight="1">
      <c r="A617" s="230">
        <v>615</v>
      </c>
      <c r="B617" s="238">
        <v>12</v>
      </c>
      <c r="C617" s="229" t="s">
        <v>26060</v>
      </c>
      <c r="D617" s="229" t="s">
        <v>26061</v>
      </c>
      <c r="E617" s="228">
        <v>41249.691666666666</v>
      </c>
      <c r="F617" s="228">
        <v>41249.691666666666</v>
      </c>
    </row>
    <row r="618" spans="1:6" ht="15" customHeight="1">
      <c r="A618" s="230">
        <v>616</v>
      </c>
      <c r="B618" s="238">
        <v>12</v>
      </c>
      <c r="C618" s="229" t="s">
        <v>26062</v>
      </c>
      <c r="D618" s="229" t="s">
        <v>26063</v>
      </c>
      <c r="E618" s="228">
        <v>41253.696527777778</v>
      </c>
      <c r="F618" s="228">
        <v>41253.696527777778</v>
      </c>
    </row>
    <row r="619" spans="1:6" ht="15" customHeight="1">
      <c r="A619" s="230">
        <v>617</v>
      </c>
      <c r="B619" s="238">
        <v>12</v>
      </c>
      <c r="C619" s="229" t="s">
        <v>26064</v>
      </c>
      <c r="D619" s="229" t="s">
        <v>26065</v>
      </c>
      <c r="E619" s="228">
        <v>41255.705555555556</v>
      </c>
      <c r="F619" s="228">
        <v>41255.705555555556</v>
      </c>
    </row>
    <row r="620" spans="1:6" ht="15" customHeight="1">
      <c r="A620" s="230">
        <v>618</v>
      </c>
      <c r="B620" s="238">
        <v>12</v>
      </c>
      <c r="C620" s="229" t="s">
        <v>26066</v>
      </c>
      <c r="D620" s="229" t="s">
        <v>26067</v>
      </c>
      <c r="E620" s="228">
        <v>41263.71597222222</v>
      </c>
      <c r="F620" s="228">
        <v>41263.71597222222</v>
      </c>
    </row>
    <row r="621" spans="1:6" ht="15" customHeight="1">
      <c r="A621" s="230">
        <v>619</v>
      </c>
      <c r="B621" s="238">
        <v>12</v>
      </c>
      <c r="C621" s="229" t="s">
        <v>26068</v>
      </c>
      <c r="D621" s="229" t="s">
        <v>26069</v>
      </c>
      <c r="E621" s="228">
        <v>41255.705555555556</v>
      </c>
      <c r="F621" s="228">
        <v>41255.705555555556</v>
      </c>
    </row>
    <row r="622" spans="1:6" ht="15" customHeight="1">
      <c r="A622" s="230">
        <v>620</v>
      </c>
      <c r="B622" s="238">
        <v>12</v>
      </c>
      <c r="C622" s="229" t="s">
        <v>26070</v>
      </c>
      <c r="D622" s="229" t="s">
        <v>26071</v>
      </c>
      <c r="E622" s="228">
        <v>41248.705555555556</v>
      </c>
      <c r="F622" s="228">
        <v>41248.705555555556</v>
      </c>
    </row>
    <row r="623" spans="1:6" ht="15" customHeight="1">
      <c r="A623" s="230">
        <v>621</v>
      </c>
      <c r="B623" s="238">
        <v>12</v>
      </c>
      <c r="C623" s="229" t="s">
        <v>26072</v>
      </c>
      <c r="D623" s="229" t="s">
        <v>26073</v>
      </c>
      <c r="E623" s="228">
        <v>41270.6875</v>
      </c>
      <c r="F623" s="228">
        <v>41270.6875</v>
      </c>
    </row>
    <row r="624" spans="1:6" ht="15" customHeight="1">
      <c r="A624" s="230">
        <v>622</v>
      </c>
      <c r="B624" s="238">
        <v>12</v>
      </c>
      <c r="C624" s="229" t="s">
        <v>26074</v>
      </c>
      <c r="D624" s="229" t="s">
        <v>26075</v>
      </c>
      <c r="E624" s="228">
        <v>41269.697916666664</v>
      </c>
      <c r="F624" s="228">
        <v>41269.697916666664</v>
      </c>
    </row>
    <row r="625" spans="1:6" ht="15" customHeight="1">
      <c r="A625" s="230">
        <v>623</v>
      </c>
      <c r="B625" s="238">
        <v>12</v>
      </c>
      <c r="C625" s="229" t="s">
        <v>26076</v>
      </c>
      <c r="D625" s="229" t="s">
        <v>26077</v>
      </c>
      <c r="E625" s="228">
        <v>41262.674305555556</v>
      </c>
      <c r="F625" s="228">
        <v>41262.674305555556</v>
      </c>
    </row>
    <row r="626" spans="1:6" ht="15" customHeight="1">
      <c r="A626" s="230">
        <v>624</v>
      </c>
      <c r="B626" s="238">
        <v>12</v>
      </c>
      <c r="C626" s="229" t="s">
        <v>26078</v>
      </c>
      <c r="D626" s="229" t="s">
        <v>26079</v>
      </c>
      <c r="E626" s="228">
        <v>41247.413194444445</v>
      </c>
      <c r="F626" s="228">
        <v>41247.413194444445</v>
      </c>
    </row>
    <row r="627" spans="1:6" ht="15" customHeight="1">
      <c r="A627" s="230">
        <v>625</v>
      </c>
      <c r="B627" s="238">
        <v>12</v>
      </c>
      <c r="C627" s="229" t="s">
        <v>26080</v>
      </c>
      <c r="D627" s="229" t="s">
        <v>26081</v>
      </c>
      <c r="E627" s="228">
        <v>41256.690972222219</v>
      </c>
      <c r="F627" s="228">
        <v>41256.690972222219</v>
      </c>
    </row>
    <row r="628" spans="1:6" ht="15" customHeight="1">
      <c r="A628" s="230">
        <v>626</v>
      </c>
      <c r="B628" s="238">
        <v>12</v>
      </c>
      <c r="C628" s="229" t="s">
        <v>26082</v>
      </c>
      <c r="D628" s="229" t="s">
        <v>26083</v>
      </c>
      <c r="E628" s="228">
        <v>41250.681250000001</v>
      </c>
      <c r="F628" s="228">
        <v>41250.681250000001</v>
      </c>
    </row>
    <row r="629" spans="1:6" ht="15" customHeight="1">
      <c r="A629" s="230">
        <v>627</v>
      </c>
      <c r="B629" s="238">
        <v>12</v>
      </c>
      <c r="C629" s="229" t="s">
        <v>26084</v>
      </c>
      <c r="D629" s="229" t="s">
        <v>26085</v>
      </c>
      <c r="E629" s="228">
        <v>41256.690972222219</v>
      </c>
      <c r="F629" s="228">
        <v>41256.690972222219</v>
      </c>
    </row>
    <row r="630" spans="1:6" ht="15" customHeight="1">
      <c r="A630" s="230">
        <v>628</v>
      </c>
      <c r="B630" s="238">
        <v>12</v>
      </c>
      <c r="C630" s="229" t="s">
        <v>26086</v>
      </c>
      <c r="D630" s="229" t="s">
        <v>26087</v>
      </c>
      <c r="E630" s="228">
        <v>41249.691666666666</v>
      </c>
      <c r="F630" s="228">
        <v>41249.691666666666</v>
      </c>
    </row>
    <row r="631" spans="1:6" ht="15" customHeight="1">
      <c r="A631" s="230">
        <v>629</v>
      </c>
      <c r="B631" s="238">
        <v>12</v>
      </c>
      <c r="C631" s="229" t="s">
        <v>26088</v>
      </c>
      <c r="D631" s="229" t="s">
        <v>26089</v>
      </c>
      <c r="E631" s="228">
        <v>41250.681250000001</v>
      </c>
      <c r="F631" s="228">
        <v>41250.681250000001</v>
      </c>
    </row>
    <row r="632" spans="1:6" ht="15" customHeight="1">
      <c r="A632" s="230">
        <v>630</v>
      </c>
      <c r="B632" s="238">
        <v>12</v>
      </c>
      <c r="C632" s="229" t="s">
        <v>26090</v>
      </c>
      <c r="D632" s="229" t="s">
        <v>26091</v>
      </c>
      <c r="E632" s="228">
        <v>41255.704861111109</v>
      </c>
      <c r="F632" s="228">
        <v>41255.704861111109</v>
      </c>
    </row>
    <row r="633" spans="1:6" ht="15" customHeight="1">
      <c r="A633" s="230">
        <v>631</v>
      </c>
      <c r="B633" s="238">
        <v>12</v>
      </c>
      <c r="C633" s="229" t="s">
        <v>26092</v>
      </c>
      <c r="D633" s="229" t="s">
        <v>26093</v>
      </c>
      <c r="E633" s="228">
        <v>41274.696527777778</v>
      </c>
      <c r="F633" s="228">
        <v>41274.696527777778</v>
      </c>
    </row>
    <row r="634" spans="1:6" ht="15" customHeight="1">
      <c r="A634" s="230">
        <v>632</v>
      </c>
      <c r="B634" s="238">
        <v>12</v>
      </c>
      <c r="C634" s="229" t="s">
        <v>26094</v>
      </c>
      <c r="D634" s="229" t="s">
        <v>26095</v>
      </c>
      <c r="E634" s="228">
        <v>41253.697222222218</v>
      </c>
      <c r="F634" s="228">
        <v>41253.697222222218</v>
      </c>
    </row>
    <row r="635" spans="1:6" ht="15" customHeight="1">
      <c r="A635" s="230">
        <v>633</v>
      </c>
      <c r="B635" s="238">
        <v>12</v>
      </c>
      <c r="C635" s="229" t="s">
        <v>26096</v>
      </c>
      <c r="D635" s="229" t="s">
        <v>26097</v>
      </c>
      <c r="E635" s="228">
        <v>41270.6875</v>
      </c>
      <c r="F635" s="228">
        <v>41270.6875</v>
      </c>
    </row>
    <row r="636" spans="1:6" ht="15" customHeight="1">
      <c r="A636" s="230">
        <v>634</v>
      </c>
      <c r="B636" s="238">
        <v>12</v>
      </c>
      <c r="C636" s="229" t="s">
        <v>26098</v>
      </c>
      <c r="D636" s="229" t="s">
        <v>26099</v>
      </c>
      <c r="E636" s="228">
        <v>41254.684027777774</v>
      </c>
      <c r="F636" s="228">
        <v>41254.684027777774</v>
      </c>
    </row>
    <row r="637" spans="1:6" ht="15" customHeight="1">
      <c r="A637" s="230">
        <v>635</v>
      </c>
      <c r="B637" s="238">
        <v>12</v>
      </c>
      <c r="C637" s="229" t="s">
        <v>20745</v>
      </c>
      <c r="D637" s="229" t="s">
        <v>26100</v>
      </c>
      <c r="E637" s="228">
        <v>41255.704861111109</v>
      </c>
      <c r="F637" s="228">
        <v>41255.704861111109</v>
      </c>
    </row>
    <row r="638" spans="1:6" ht="15" customHeight="1">
      <c r="A638" s="230">
        <v>636</v>
      </c>
      <c r="B638" s="238">
        <v>12</v>
      </c>
      <c r="C638" s="229" t="s">
        <v>26101</v>
      </c>
      <c r="D638" s="229" t="s">
        <v>26102</v>
      </c>
      <c r="E638" s="228">
        <v>41261.714583333334</v>
      </c>
      <c r="F638" s="228">
        <v>41261.714583333334</v>
      </c>
    </row>
    <row r="639" spans="1:6" ht="15" customHeight="1">
      <c r="A639" s="230">
        <v>637</v>
      </c>
      <c r="B639" s="238">
        <v>12</v>
      </c>
      <c r="C639" s="229" t="s">
        <v>26103</v>
      </c>
      <c r="D639" s="229" t="s">
        <v>26104</v>
      </c>
      <c r="E639" s="228">
        <v>41249.692361111112</v>
      </c>
      <c r="F639" s="228">
        <v>41249.692361111112</v>
      </c>
    </row>
    <row r="640" spans="1:6" ht="15" customHeight="1">
      <c r="A640" s="230">
        <v>638</v>
      </c>
      <c r="B640" s="238">
        <v>12</v>
      </c>
      <c r="C640" s="229" t="s">
        <v>3148</v>
      </c>
      <c r="D640" s="229" t="s">
        <v>26105</v>
      </c>
      <c r="E640" s="228">
        <v>41271.68472222222</v>
      </c>
      <c r="F640" s="228">
        <v>41271.68472222222</v>
      </c>
    </row>
    <row r="641" spans="1:6" ht="15" customHeight="1">
      <c r="A641" s="230">
        <v>639</v>
      </c>
      <c r="B641" s="238">
        <v>12</v>
      </c>
      <c r="C641" s="229" t="s">
        <v>26106</v>
      </c>
      <c r="D641" s="229" t="s">
        <v>26107</v>
      </c>
      <c r="E641" s="228">
        <v>41261.714583333334</v>
      </c>
      <c r="F641" s="228">
        <v>41261.714583333334</v>
      </c>
    </row>
    <row r="642" spans="1:6" ht="15" customHeight="1">
      <c r="A642" s="230">
        <v>640</v>
      </c>
      <c r="B642" s="238">
        <v>12</v>
      </c>
      <c r="C642" s="229" t="s">
        <v>26108</v>
      </c>
      <c r="D642" s="229" t="s">
        <v>26109</v>
      </c>
      <c r="E642" s="228">
        <v>41270.6875</v>
      </c>
      <c r="F642" s="228">
        <v>41270.6875</v>
      </c>
    </row>
    <row r="643" spans="1:6" ht="15" customHeight="1">
      <c r="A643" s="230">
        <v>641</v>
      </c>
      <c r="B643" s="238">
        <v>12</v>
      </c>
      <c r="C643" s="229" t="s">
        <v>26110</v>
      </c>
      <c r="D643" s="229" t="s">
        <v>26111</v>
      </c>
      <c r="E643" s="228">
        <v>41255.705555555556</v>
      </c>
      <c r="F643" s="228">
        <v>41255.705555555556</v>
      </c>
    </row>
    <row r="644" spans="1:6" ht="15" customHeight="1">
      <c r="A644" s="230">
        <v>642</v>
      </c>
      <c r="B644" s="238">
        <v>12</v>
      </c>
      <c r="C644" s="229" t="s">
        <v>26112</v>
      </c>
      <c r="D644" s="229" t="s">
        <v>26113</v>
      </c>
      <c r="E644" s="228">
        <v>41267.685416666667</v>
      </c>
      <c r="F644" s="228">
        <v>41267.685416666667</v>
      </c>
    </row>
    <row r="645" spans="1:6" ht="15" customHeight="1">
      <c r="A645" s="230">
        <v>643</v>
      </c>
      <c r="B645" s="238">
        <v>12</v>
      </c>
      <c r="C645" s="229" t="s">
        <v>26114</v>
      </c>
      <c r="D645" s="229" t="s">
        <v>26115</v>
      </c>
      <c r="E645" s="228">
        <v>41253.696527777778</v>
      </c>
      <c r="F645" s="228">
        <v>41253.696527777778</v>
      </c>
    </row>
    <row r="646" spans="1:6" ht="15" customHeight="1">
      <c r="A646" s="230">
        <v>644</v>
      </c>
      <c r="B646" s="238">
        <v>12</v>
      </c>
      <c r="C646" s="229" t="s">
        <v>7665</v>
      </c>
      <c r="D646" s="229" t="s">
        <v>26116</v>
      </c>
      <c r="E646" s="228">
        <v>41250.681250000001</v>
      </c>
      <c r="F646" s="228">
        <v>41250.681250000001</v>
      </c>
    </row>
    <row r="647" spans="1:6" ht="15" customHeight="1">
      <c r="A647" s="230">
        <v>645</v>
      </c>
      <c r="B647" s="238">
        <v>12</v>
      </c>
      <c r="C647" s="229" t="s">
        <v>26117</v>
      </c>
      <c r="D647" s="229" t="s">
        <v>26118</v>
      </c>
      <c r="E647" s="228">
        <v>41246.693749999999</v>
      </c>
      <c r="F647" s="228">
        <v>41246.693749999999</v>
      </c>
    </row>
    <row r="648" spans="1:6" ht="15" customHeight="1">
      <c r="A648" s="230">
        <v>646</v>
      </c>
      <c r="B648" s="238">
        <v>12</v>
      </c>
      <c r="C648" s="229" t="s">
        <v>26119</v>
      </c>
      <c r="D648" s="229" t="s">
        <v>26120</v>
      </c>
      <c r="E648" s="228">
        <v>41254.683333333334</v>
      </c>
      <c r="F648" s="228">
        <v>41254.683333333334</v>
      </c>
    </row>
    <row r="649" spans="1:6" ht="15" customHeight="1">
      <c r="A649" s="230">
        <v>647</v>
      </c>
      <c r="B649" s="238">
        <v>12</v>
      </c>
      <c r="C649" s="229" t="s">
        <v>125</v>
      </c>
      <c r="D649" s="229" t="s">
        <v>26121</v>
      </c>
      <c r="E649" s="228">
        <v>41253.695833333331</v>
      </c>
      <c r="F649" s="228">
        <v>41253.695833333331</v>
      </c>
    </row>
    <row r="650" spans="1:6" ht="15" customHeight="1">
      <c r="A650" s="230">
        <v>648</v>
      </c>
      <c r="B650" s="238">
        <v>12</v>
      </c>
      <c r="C650" s="229" t="s">
        <v>26122</v>
      </c>
      <c r="D650" s="229" t="s">
        <v>26123</v>
      </c>
      <c r="E650" s="228">
        <v>41256.690972222219</v>
      </c>
      <c r="F650" s="228">
        <v>41256.690972222219</v>
      </c>
    </row>
    <row r="651" spans="1:6" ht="15" customHeight="1">
      <c r="A651" s="230">
        <v>649</v>
      </c>
      <c r="B651" s="238">
        <v>12</v>
      </c>
      <c r="C651" s="229" t="s">
        <v>26124</v>
      </c>
      <c r="D651" s="229" t="s">
        <v>26125</v>
      </c>
      <c r="E651" s="228">
        <v>41255.705555555556</v>
      </c>
      <c r="F651" s="228">
        <v>41255.705555555556</v>
      </c>
    </row>
    <row r="652" spans="1:6" ht="15" customHeight="1">
      <c r="A652" s="230">
        <v>650</v>
      </c>
      <c r="B652" s="238">
        <v>12</v>
      </c>
      <c r="C652" s="229" t="s">
        <v>26126</v>
      </c>
      <c r="D652" s="229" t="s">
        <v>26127</v>
      </c>
      <c r="E652" s="228">
        <v>41248.706249999996</v>
      </c>
      <c r="F652" s="228">
        <v>41248.706249999996</v>
      </c>
    </row>
    <row r="653" spans="1:6" ht="15" customHeight="1">
      <c r="A653" s="230">
        <v>651</v>
      </c>
      <c r="B653" s="238">
        <v>12</v>
      </c>
      <c r="C653" s="229" t="s">
        <v>26128</v>
      </c>
      <c r="D653" s="229" t="s">
        <v>26129</v>
      </c>
      <c r="E653" s="228">
        <v>41260.694444444445</v>
      </c>
      <c r="F653" s="228">
        <v>41260.694444444445</v>
      </c>
    </row>
    <row r="654" spans="1:6" ht="15" customHeight="1">
      <c r="A654" s="230">
        <v>652</v>
      </c>
      <c r="B654" s="238">
        <v>12</v>
      </c>
      <c r="C654" s="229" t="s">
        <v>26130</v>
      </c>
      <c r="D654" s="229" t="s">
        <v>26131</v>
      </c>
      <c r="E654" s="228">
        <v>41260.694444444445</v>
      </c>
      <c r="F654" s="228">
        <v>41260.694444444445</v>
      </c>
    </row>
    <row r="655" spans="1:6" ht="15" customHeight="1">
      <c r="A655" s="230">
        <v>653</v>
      </c>
      <c r="B655" s="238">
        <v>12</v>
      </c>
      <c r="C655" s="229" t="s">
        <v>26132</v>
      </c>
      <c r="D655" s="229" t="s">
        <v>26133</v>
      </c>
      <c r="E655" s="228">
        <v>41264.681250000001</v>
      </c>
      <c r="F655" s="228">
        <v>41264.681250000001</v>
      </c>
    </row>
    <row r="656" spans="1:6" ht="15" customHeight="1">
      <c r="A656" s="230">
        <v>654</v>
      </c>
      <c r="B656" s="238">
        <v>12</v>
      </c>
      <c r="C656" s="229" t="s">
        <v>26134</v>
      </c>
      <c r="D656" s="229" t="s">
        <v>26135</v>
      </c>
      <c r="E656" s="228">
        <v>41256.690972222219</v>
      </c>
      <c r="F656" s="228">
        <v>41256.690972222219</v>
      </c>
    </row>
    <row r="657" spans="1:6" ht="15" customHeight="1">
      <c r="A657" s="230">
        <v>655</v>
      </c>
      <c r="B657" s="238">
        <v>12</v>
      </c>
      <c r="C657" s="229" t="s">
        <v>26136</v>
      </c>
      <c r="D657" s="229" t="s">
        <v>26137</v>
      </c>
      <c r="E657" s="228">
        <v>41249.692361111112</v>
      </c>
      <c r="F657" s="228">
        <v>41249.692361111112</v>
      </c>
    </row>
    <row r="658" spans="1:6" ht="15" customHeight="1">
      <c r="A658" s="230">
        <v>656</v>
      </c>
      <c r="B658" s="238">
        <v>12</v>
      </c>
      <c r="C658" s="229" t="s">
        <v>26138</v>
      </c>
      <c r="D658" s="229" t="s">
        <v>26139</v>
      </c>
      <c r="E658" s="228">
        <v>41247.681944444441</v>
      </c>
      <c r="F658" s="228">
        <v>41247.681944444441</v>
      </c>
    </row>
    <row r="659" spans="1:6" ht="15" customHeight="1">
      <c r="A659" s="230">
        <v>657</v>
      </c>
      <c r="B659" s="238">
        <v>12</v>
      </c>
      <c r="C659" s="229" t="s">
        <v>26140</v>
      </c>
      <c r="D659" s="229" t="s">
        <v>26141</v>
      </c>
      <c r="E659" s="228">
        <v>41274.695833333331</v>
      </c>
      <c r="F659" s="228">
        <v>41274.695833333331</v>
      </c>
    </row>
    <row r="660" spans="1:6" ht="15" customHeight="1">
      <c r="A660" s="230">
        <v>658</v>
      </c>
      <c r="B660" s="238">
        <v>12</v>
      </c>
      <c r="C660" s="229" t="s">
        <v>12351</v>
      </c>
      <c r="D660" s="229" t="s">
        <v>26142</v>
      </c>
      <c r="E660" s="228">
        <v>41255.705555555556</v>
      </c>
      <c r="F660" s="228">
        <v>41255.705555555556</v>
      </c>
    </row>
    <row r="661" spans="1:6" ht="15" customHeight="1">
      <c r="A661" s="230">
        <v>659</v>
      </c>
      <c r="B661" s="238">
        <v>12</v>
      </c>
      <c r="C661" s="229" t="s">
        <v>26101</v>
      </c>
      <c r="D661" s="229" t="s">
        <v>26143</v>
      </c>
      <c r="E661" s="228">
        <v>41270.6875</v>
      </c>
      <c r="F661" s="228">
        <v>41270.6875</v>
      </c>
    </row>
    <row r="662" spans="1:6" ht="15" customHeight="1">
      <c r="A662" s="230">
        <v>660</v>
      </c>
      <c r="B662" s="238">
        <v>12</v>
      </c>
      <c r="C662" s="229" t="s">
        <v>26144</v>
      </c>
      <c r="D662" s="229" t="s">
        <v>26145</v>
      </c>
      <c r="E662" s="228">
        <v>41255.704861111109</v>
      </c>
      <c r="F662" s="228">
        <v>41255.704861111109</v>
      </c>
    </row>
    <row r="663" spans="1:6" ht="15" customHeight="1">
      <c r="A663" s="230">
        <v>661</v>
      </c>
      <c r="B663" s="238">
        <v>12</v>
      </c>
      <c r="C663" s="229" t="s">
        <v>26146</v>
      </c>
      <c r="D663" s="229" t="s">
        <v>26147</v>
      </c>
      <c r="E663" s="228">
        <v>41253.697222222218</v>
      </c>
      <c r="F663" s="228">
        <v>41253.697222222218</v>
      </c>
    </row>
    <row r="664" spans="1:6" ht="15" customHeight="1">
      <c r="A664" s="230">
        <v>662</v>
      </c>
      <c r="B664" s="238">
        <v>12</v>
      </c>
      <c r="C664" s="229" t="s">
        <v>20655</v>
      </c>
      <c r="D664" s="229" t="s">
        <v>26148</v>
      </c>
      <c r="E664" s="228">
        <v>41246.693749999999</v>
      </c>
      <c r="F664" s="228">
        <v>41246.693749999999</v>
      </c>
    </row>
    <row r="665" spans="1:6" ht="15" customHeight="1">
      <c r="A665" s="230">
        <v>663</v>
      </c>
      <c r="B665" s="238">
        <v>12</v>
      </c>
      <c r="C665" s="229" t="s">
        <v>26149</v>
      </c>
      <c r="D665" s="229" t="s">
        <v>26150</v>
      </c>
      <c r="E665" s="228">
        <v>41267.685416666667</v>
      </c>
      <c r="F665" s="228">
        <v>41267.685416666667</v>
      </c>
    </row>
    <row r="666" spans="1:6" ht="15" customHeight="1">
      <c r="A666" s="230">
        <v>664</v>
      </c>
      <c r="B666" s="238">
        <v>12</v>
      </c>
      <c r="C666" s="229" t="s">
        <v>26151</v>
      </c>
      <c r="D666" s="229" t="s">
        <v>26152</v>
      </c>
      <c r="E666" s="228">
        <v>41257.679861111108</v>
      </c>
      <c r="F666" s="228">
        <v>41257.679861111108</v>
      </c>
    </row>
    <row r="667" spans="1:6" ht="15" customHeight="1">
      <c r="A667" s="230">
        <v>665</v>
      </c>
      <c r="B667" s="238">
        <v>12</v>
      </c>
      <c r="C667" s="229" t="s">
        <v>26153</v>
      </c>
      <c r="D667" s="229" t="s">
        <v>26154</v>
      </c>
      <c r="E667" s="228">
        <v>41254.684027777774</v>
      </c>
      <c r="F667" s="228">
        <v>41254.684027777774</v>
      </c>
    </row>
    <row r="668" spans="1:6" ht="15" customHeight="1">
      <c r="A668" s="230">
        <v>666</v>
      </c>
      <c r="B668" s="238">
        <v>12</v>
      </c>
      <c r="C668" s="229" t="s">
        <v>1488</v>
      </c>
      <c r="D668" s="229" t="s">
        <v>26155</v>
      </c>
      <c r="E668" s="228">
        <v>41263.71597222222</v>
      </c>
      <c r="F668" s="228">
        <v>41263.71597222222</v>
      </c>
    </row>
    <row r="669" spans="1:6" ht="15" customHeight="1">
      <c r="A669" s="230">
        <v>667</v>
      </c>
      <c r="B669" s="238">
        <v>12</v>
      </c>
      <c r="C669" s="229" t="s">
        <v>26156</v>
      </c>
      <c r="D669" s="229" t="s">
        <v>26157</v>
      </c>
      <c r="E669" s="228">
        <v>41260.693749999999</v>
      </c>
      <c r="F669" s="228">
        <v>41260.693749999999</v>
      </c>
    </row>
    <row r="670" spans="1:6" ht="15" customHeight="1">
      <c r="A670" s="230">
        <v>668</v>
      </c>
      <c r="B670" s="238">
        <v>12</v>
      </c>
      <c r="C670" s="229" t="s">
        <v>26158</v>
      </c>
      <c r="D670" s="229" t="s">
        <v>26159</v>
      </c>
      <c r="E670" s="228">
        <v>41255.704861111109</v>
      </c>
      <c r="F670" s="228">
        <v>41255.704861111109</v>
      </c>
    </row>
    <row r="671" spans="1:6" ht="15" customHeight="1">
      <c r="A671" s="230">
        <v>669</v>
      </c>
      <c r="B671" s="238">
        <v>12</v>
      </c>
      <c r="C671" s="229" t="s">
        <v>26149</v>
      </c>
      <c r="D671" s="229" t="s">
        <v>26160</v>
      </c>
      <c r="E671" s="228">
        <v>41267.685416666667</v>
      </c>
      <c r="F671" s="228">
        <v>41267.685416666667</v>
      </c>
    </row>
    <row r="672" spans="1:6" ht="15" customHeight="1">
      <c r="A672" s="230">
        <v>670</v>
      </c>
      <c r="B672" s="238">
        <v>12</v>
      </c>
      <c r="C672" s="229" t="s">
        <v>26161</v>
      </c>
      <c r="D672" s="229" t="s">
        <v>26162</v>
      </c>
      <c r="E672" s="228">
        <v>41253.695833333331</v>
      </c>
      <c r="F672" s="228">
        <v>41253.695833333331</v>
      </c>
    </row>
    <row r="673" spans="1:6" ht="15" customHeight="1">
      <c r="A673" s="230">
        <v>671</v>
      </c>
      <c r="B673" s="238">
        <v>12</v>
      </c>
      <c r="C673" s="229" t="s">
        <v>26163</v>
      </c>
      <c r="D673" s="229" t="s">
        <v>26164</v>
      </c>
      <c r="E673" s="228">
        <v>41250.681250000001</v>
      </c>
      <c r="F673" s="228">
        <v>41250.681250000001</v>
      </c>
    </row>
    <row r="674" spans="1:6" ht="15" customHeight="1">
      <c r="A674" s="230">
        <v>672</v>
      </c>
      <c r="B674" s="238">
        <v>12</v>
      </c>
      <c r="C674" s="229" t="s">
        <v>26165</v>
      </c>
      <c r="D674" s="229" t="s">
        <v>26166</v>
      </c>
      <c r="E674" s="228">
        <v>41253.696527777778</v>
      </c>
      <c r="F674" s="228">
        <v>41253.696527777778</v>
      </c>
    </row>
    <row r="675" spans="1:6" ht="15" customHeight="1">
      <c r="A675" s="230">
        <v>673</v>
      </c>
      <c r="B675" s="238">
        <v>12</v>
      </c>
      <c r="C675" s="229" t="s">
        <v>26167</v>
      </c>
      <c r="D675" s="229" t="s">
        <v>26168</v>
      </c>
      <c r="E675" s="228">
        <v>41262.716666666667</v>
      </c>
      <c r="F675" s="228">
        <v>41262.716666666667</v>
      </c>
    </row>
    <row r="676" spans="1:6" ht="15" customHeight="1">
      <c r="A676" s="230">
        <v>674</v>
      </c>
      <c r="B676" s="238">
        <v>12</v>
      </c>
      <c r="C676" s="229" t="s">
        <v>26169</v>
      </c>
      <c r="D676" s="229" t="s">
        <v>26170</v>
      </c>
      <c r="E676" s="228">
        <v>41260.694444444445</v>
      </c>
      <c r="F676" s="228">
        <v>41260.694444444445</v>
      </c>
    </row>
    <row r="677" spans="1:6" ht="15" customHeight="1">
      <c r="A677" s="230">
        <v>675</v>
      </c>
      <c r="B677" s="238">
        <v>12</v>
      </c>
      <c r="C677" s="229" t="s">
        <v>26171</v>
      </c>
      <c r="D677" s="229" t="s">
        <v>26172</v>
      </c>
      <c r="E677" s="228">
        <v>41249.692361111112</v>
      </c>
      <c r="F677" s="228">
        <v>41249.692361111112</v>
      </c>
    </row>
    <row r="678" spans="1:6" ht="15" customHeight="1">
      <c r="A678" s="230">
        <v>676</v>
      </c>
      <c r="B678" s="238">
        <v>12</v>
      </c>
      <c r="C678" s="229" t="s">
        <v>26173</v>
      </c>
      <c r="D678" s="229" t="s">
        <v>26174</v>
      </c>
      <c r="E678" s="228">
        <v>41248.704861111109</v>
      </c>
      <c r="F678" s="228">
        <v>41248.704861111109</v>
      </c>
    </row>
    <row r="679" spans="1:6" ht="15" customHeight="1">
      <c r="A679" s="230">
        <v>677</v>
      </c>
      <c r="B679" s="238">
        <v>12</v>
      </c>
      <c r="C679" s="229" t="s">
        <v>26175</v>
      </c>
      <c r="D679" s="229" t="s">
        <v>26176</v>
      </c>
      <c r="E679" s="228">
        <v>41246.694444444445</v>
      </c>
      <c r="F679" s="228">
        <v>41246.694444444445</v>
      </c>
    </row>
    <row r="680" spans="1:6" ht="15" customHeight="1">
      <c r="A680" s="230">
        <v>678</v>
      </c>
      <c r="B680" s="238">
        <v>12</v>
      </c>
      <c r="C680" s="229" t="s">
        <v>26177</v>
      </c>
      <c r="D680" s="229" t="s">
        <v>26178</v>
      </c>
      <c r="E680" s="228">
        <v>41254.684027777774</v>
      </c>
      <c r="F680" s="228">
        <v>41254.684027777774</v>
      </c>
    </row>
    <row r="681" spans="1:6" ht="15" customHeight="1">
      <c r="A681" s="230">
        <v>679</v>
      </c>
      <c r="B681" s="238">
        <v>12</v>
      </c>
      <c r="C681" s="229" t="s">
        <v>26179</v>
      </c>
      <c r="D681" s="229" t="s">
        <v>26180</v>
      </c>
      <c r="E681" s="228">
        <v>41255.704861111109</v>
      </c>
      <c r="F681" s="228">
        <v>41255.704861111109</v>
      </c>
    </row>
    <row r="682" spans="1:6" ht="15" customHeight="1">
      <c r="A682" s="230">
        <v>680</v>
      </c>
      <c r="B682" s="238">
        <v>12</v>
      </c>
      <c r="C682" s="229" t="s">
        <v>26181</v>
      </c>
      <c r="D682" s="229" t="s">
        <v>26182</v>
      </c>
      <c r="E682" s="228">
        <v>41270.6875</v>
      </c>
      <c r="F682" s="228">
        <v>41270.6875</v>
      </c>
    </row>
    <row r="683" spans="1:6" ht="15" customHeight="1">
      <c r="A683" s="230">
        <v>681</v>
      </c>
      <c r="B683" s="238">
        <v>12</v>
      </c>
      <c r="C683" s="229" t="s">
        <v>26183</v>
      </c>
      <c r="D683" s="229" t="s">
        <v>26184</v>
      </c>
      <c r="E683" s="228">
        <v>41255.705555555556</v>
      </c>
      <c r="F683" s="228">
        <v>41255.705555555556</v>
      </c>
    </row>
    <row r="684" spans="1:6" ht="15" customHeight="1">
      <c r="A684" s="230">
        <v>682</v>
      </c>
      <c r="B684" s="238">
        <v>12</v>
      </c>
      <c r="C684" s="229" t="s">
        <v>26185</v>
      </c>
      <c r="D684" s="229" t="s">
        <v>26186</v>
      </c>
      <c r="E684" s="228">
        <v>41246.693749999999</v>
      </c>
      <c r="F684" s="228">
        <v>41246.693749999999</v>
      </c>
    </row>
    <row r="685" spans="1:6" ht="15" customHeight="1">
      <c r="A685" s="230">
        <v>683</v>
      </c>
      <c r="B685" s="238">
        <v>12</v>
      </c>
      <c r="C685" s="229" t="s">
        <v>26187</v>
      </c>
      <c r="D685" s="229" t="s">
        <v>26188</v>
      </c>
      <c r="E685" s="228">
        <v>41256.69027777778</v>
      </c>
      <c r="F685" s="228">
        <v>41256.69027777778</v>
      </c>
    </row>
    <row r="686" spans="1:6" ht="15" customHeight="1">
      <c r="A686" s="230">
        <v>684</v>
      </c>
      <c r="B686" s="238">
        <v>12</v>
      </c>
      <c r="C686" s="229" t="s">
        <v>26189</v>
      </c>
      <c r="D686" s="229" t="s">
        <v>26190</v>
      </c>
      <c r="E686" s="228">
        <v>41255.705555555556</v>
      </c>
      <c r="F686" s="228">
        <v>41255.705555555556</v>
      </c>
    </row>
    <row r="687" spans="1:6" ht="15" customHeight="1">
      <c r="A687" s="230">
        <v>685</v>
      </c>
      <c r="B687" s="238">
        <v>12</v>
      </c>
      <c r="C687" s="229" t="s">
        <v>26191</v>
      </c>
      <c r="D687" s="229" t="s">
        <v>26192</v>
      </c>
      <c r="E687" s="228">
        <v>41255.705555555556</v>
      </c>
      <c r="F687" s="228">
        <v>41255.705555555556</v>
      </c>
    </row>
    <row r="688" spans="1:6" ht="15" customHeight="1">
      <c r="A688" s="230">
        <v>686</v>
      </c>
      <c r="B688" s="238">
        <v>12</v>
      </c>
      <c r="C688" s="229" t="s">
        <v>26193</v>
      </c>
      <c r="D688" s="229" t="s">
        <v>26194</v>
      </c>
      <c r="E688" s="228">
        <v>41271.68472222222</v>
      </c>
      <c r="F688" s="228">
        <v>41271.68472222222</v>
      </c>
    </row>
    <row r="689" spans="1:6" ht="15" customHeight="1">
      <c r="A689" s="230">
        <v>687</v>
      </c>
      <c r="B689" s="238">
        <v>12</v>
      </c>
      <c r="C689" s="229" t="s">
        <v>26195</v>
      </c>
      <c r="D689" s="229" t="s">
        <v>26196</v>
      </c>
      <c r="E689" s="228">
        <v>41274.696527777778</v>
      </c>
      <c r="F689" s="228">
        <v>41274.696527777778</v>
      </c>
    </row>
    <row r="690" spans="1:6" ht="15" customHeight="1">
      <c r="A690" s="230">
        <v>688</v>
      </c>
      <c r="B690" s="238">
        <v>12</v>
      </c>
      <c r="C690" s="229" t="s">
        <v>26197</v>
      </c>
      <c r="D690" s="229" t="s">
        <v>26198</v>
      </c>
      <c r="E690" s="228">
        <v>41256.690972222219</v>
      </c>
      <c r="F690" s="228">
        <v>41256.690972222219</v>
      </c>
    </row>
    <row r="691" spans="1:6" ht="15" customHeight="1">
      <c r="A691" s="230">
        <v>689</v>
      </c>
      <c r="B691" s="238">
        <v>12</v>
      </c>
      <c r="C691" s="229" t="s">
        <v>26199</v>
      </c>
      <c r="D691" s="229" t="s">
        <v>26200</v>
      </c>
      <c r="E691" s="228">
        <v>41262.674305555556</v>
      </c>
      <c r="F691" s="228">
        <v>41262.674305555556</v>
      </c>
    </row>
    <row r="692" spans="1:6" ht="15" customHeight="1">
      <c r="A692" s="230">
        <v>690</v>
      </c>
      <c r="B692" s="238">
        <v>12</v>
      </c>
      <c r="C692" s="229" t="s">
        <v>26201</v>
      </c>
      <c r="D692" s="229" t="s">
        <v>26202</v>
      </c>
      <c r="E692" s="228">
        <v>41270.6875</v>
      </c>
      <c r="F692" s="228">
        <v>41270.6875</v>
      </c>
    </row>
    <row r="693" spans="1:6" ht="15" customHeight="1">
      <c r="A693" s="230">
        <v>691</v>
      </c>
      <c r="B693" s="238">
        <v>12</v>
      </c>
      <c r="C693" s="229" t="s">
        <v>26203</v>
      </c>
      <c r="D693" s="229" t="s">
        <v>26204</v>
      </c>
      <c r="E693" s="228">
        <v>41256.690972222219</v>
      </c>
      <c r="F693" s="228">
        <v>41256.690972222219</v>
      </c>
    </row>
    <row r="694" spans="1:6" ht="15" customHeight="1">
      <c r="A694" s="230">
        <v>692</v>
      </c>
      <c r="B694" s="238">
        <v>12</v>
      </c>
      <c r="C694" s="229" t="s">
        <v>26205</v>
      </c>
      <c r="D694" s="229" t="s">
        <v>26206</v>
      </c>
      <c r="E694" s="228">
        <v>41247.681250000001</v>
      </c>
      <c r="F694" s="228">
        <v>41247.681250000001</v>
      </c>
    </row>
    <row r="695" spans="1:6" ht="15" customHeight="1">
      <c r="A695" s="230">
        <v>693</v>
      </c>
      <c r="B695" s="238">
        <v>12</v>
      </c>
      <c r="C695" s="229" t="s">
        <v>26207</v>
      </c>
      <c r="D695" s="229" t="s">
        <v>26208</v>
      </c>
      <c r="E695" s="228">
        <v>41256.690972222219</v>
      </c>
      <c r="F695" s="228">
        <v>41256.690972222219</v>
      </c>
    </row>
    <row r="696" spans="1:6" ht="15" customHeight="1">
      <c r="A696" s="230">
        <v>694</v>
      </c>
      <c r="B696" s="238">
        <v>12</v>
      </c>
      <c r="C696" s="229" t="s">
        <v>26209</v>
      </c>
      <c r="D696" s="229" t="s">
        <v>26210</v>
      </c>
      <c r="E696" s="228">
        <v>41255.705555555556</v>
      </c>
      <c r="F696" s="228">
        <v>41255.705555555556</v>
      </c>
    </row>
    <row r="697" spans="1:6" ht="15" customHeight="1">
      <c r="A697" s="230">
        <v>695</v>
      </c>
      <c r="B697" s="238">
        <v>12</v>
      </c>
      <c r="C697" s="229" t="s">
        <v>26211</v>
      </c>
      <c r="D697" s="229" t="s">
        <v>26212</v>
      </c>
      <c r="E697" s="228">
        <v>41256.69027777778</v>
      </c>
      <c r="F697" s="228">
        <v>41256.69027777778</v>
      </c>
    </row>
    <row r="698" spans="1:6" ht="15" customHeight="1">
      <c r="A698" s="230">
        <v>696</v>
      </c>
      <c r="B698" s="238">
        <v>12</v>
      </c>
      <c r="C698" s="229" t="s">
        <v>26213</v>
      </c>
      <c r="D698" s="229" t="s">
        <v>26214</v>
      </c>
      <c r="E698" s="228">
        <v>41267.726388888885</v>
      </c>
      <c r="F698" s="228">
        <v>41267.726388888885</v>
      </c>
    </row>
    <row r="699" spans="1:6" ht="15" customHeight="1">
      <c r="A699" s="230">
        <v>697</v>
      </c>
      <c r="B699" s="238">
        <v>12</v>
      </c>
      <c r="C699" s="229" t="s">
        <v>8269</v>
      </c>
      <c r="D699" s="229" t="s">
        <v>26215</v>
      </c>
      <c r="E699" s="228">
        <v>41274.696527777778</v>
      </c>
      <c r="F699" s="228">
        <v>41274.696527777778</v>
      </c>
    </row>
    <row r="700" spans="1:6" ht="15" customHeight="1">
      <c r="A700" s="230">
        <v>698</v>
      </c>
      <c r="B700" s="238">
        <v>12</v>
      </c>
      <c r="C700" s="229" t="s">
        <v>26216</v>
      </c>
      <c r="D700" s="229" t="s">
        <v>26217</v>
      </c>
      <c r="E700" s="228">
        <v>41250.681250000001</v>
      </c>
      <c r="F700" s="228">
        <v>41250.681250000001</v>
      </c>
    </row>
    <row r="701" spans="1:6" ht="15" customHeight="1">
      <c r="A701" s="230">
        <v>699</v>
      </c>
      <c r="B701" s="238">
        <v>12</v>
      </c>
      <c r="C701" s="229" t="s">
        <v>18105</v>
      </c>
      <c r="D701" s="229" t="s">
        <v>26218</v>
      </c>
      <c r="E701" s="228">
        <v>41248.706249999996</v>
      </c>
      <c r="F701" s="228">
        <v>41248.706249999996</v>
      </c>
    </row>
    <row r="702" spans="1:6" ht="15" customHeight="1">
      <c r="A702" s="230">
        <v>700</v>
      </c>
      <c r="B702" s="238">
        <v>12</v>
      </c>
      <c r="C702" s="229" t="s">
        <v>26219</v>
      </c>
      <c r="D702" s="229" t="s">
        <v>26220</v>
      </c>
      <c r="E702" s="228">
        <v>41257.679861111108</v>
      </c>
      <c r="F702" s="228">
        <v>41257.679861111108</v>
      </c>
    </row>
    <row r="703" spans="1:6" ht="15" customHeight="1">
      <c r="A703" s="230">
        <v>701</v>
      </c>
      <c r="B703" s="238">
        <v>12</v>
      </c>
      <c r="C703" s="229" t="s">
        <v>26221</v>
      </c>
      <c r="D703" s="229" t="s">
        <v>26222</v>
      </c>
      <c r="E703" s="228">
        <v>41253.695833333331</v>
      </c>
      <c r="F703" s="228">
        <v>41253.695833333331</v>
      </c>
    </row>
    <row r="704" spans="1:6" ht="15" customHeight="1">
      <c r="A704" s="230">
        <v>702</v>
      </c>
      <c r="B704" s="238">
        <v>12</v>
      </c>
      <c r="C704" s="229" t="s">
        <v>26223</v>
      </c>
      <c r="D704" s="229" t="s">
        <v>26224</v>
      </c>
      <c r="E704" s="228">
        <v>41246.694444444445</v>
      </c>
      <c r="F704" s="228">
        <v>41246.694444444445</v>
      </c>
    </row>
    <row r="705" spans="1:6" ht="15" customHeight="1">
      <c r="A705" s="230">
        <v>703</v>
      </c>
      <c r="B705" s="238">
        <v>12</v>
      </c>
      <c r="C705" s="229" t="s">
        <v>26225</v>
      </c>
      <c r="D705" s="229" t="s">
        <v>26226</v>
      </c>
      <c r="E705" s="228">
        <v>41274.696527777778</v>
      </c>
      <c r="F705" s="228">
        <v>41274.696527777778</v>
      </c>
    </row>
    <row r="706" spans="1:6" ht="15" customHeight="1">
      <c r="A706" s="230">
        <v>704</v>
      </c>
      <c r="B706" s="238">
        <v>12</v>
      </c>
      <c r="C706" s="229" t="s">
        <v>26227</v>
      </c>
      <c r="D706" s="229" t="s">
        <v>26228</v>
      </c>
      <c r="E706" s="228">
        <v>41270.6875</v>
      </c>
      <c r="F706" s="228">
        <v>41270.6875</v>
      </c>
    </row>
    <row r="707" spans="1:6" ht="15" customHeight="1">
      <c r="A707" s="230">
        <v>705</v>
      </c>
      <c r="B707" s="238">
        <v>12</v>
      </c>
      <c r="C707" s="229" t="s">
        <v>26229</v>
      </c>
      <c r="D707" s="229" t="s">
        <v>26230</v>
      </c>
      <c r="E707" s="228">
        <v>41255.704861111109</v>
      </c>
      <c r="F707" s="228">
        <v>41255.704861111109</v>
      </c>
    </row>
    <row r="708" spans="1:6" ht="15" customHeight="1">
      <c r="A708" s="230">
        <v>706</v>
      </c>
      <c r="B708" s="238">
        <v>12</v>
      </c>
      <c r="C708" s="229" t="s">
        <v>26231</v>
      </c>
      <c r="D708" s="229" t="s">
        <v>26232</v>
      </c>
      <c r="E708" s="228">
        <v>41249.692361111112</v>
      </c>
      <c r="F708" s="228">
        <v>41249.692361111112</v>
      </c>
    </row>
    <row r="709" spans="1:6" ht="15" customHeight="1">
      <c r="A709" s="230">
        <v>707</v>
      </c>
      <c r="B709" s="238">
        <v>12</v>
      </c>
      <c r="C709" s="229" t="s">
        <v>26233</v>
      </c>
      <c r="D709" s="229" t="s">
        <v>26234</v>
      </c>
      <c r="E709" s="228">
        <v>41271.68472222222</v>
      </c>
      <c r="F709" s="228">
        <v>41271.68472222222</v>
      </c>
    </row>
    <row r="710" spans="1:6" ht="15" customHeight="1">
      <c r="A710" s="230">
        <v>708</v>
      </c>
      <c r="B710" s="238">
        <v>12</v>
      </c>
      <c r="C710" s="229" t="s">
        <v>26235</v>
      </c>
      <c r="D710" s="229" t="s">
        <v>26236</v>
      </c>
      <c r="E710" s="228">
        <v>41270.6875</v>
      </c>
      <c r="F710" s="228">
        <v>41270.6875</v>
      </c>
    </row>
    <row r="711" spans="1:6" ht="15" customHeight="1">
      <c r="A711" s="230">
        <v>709</v>
      </c>
      <c r="B711" s="238">
        <v>12</v>
      </c>
      <c r="C711" s="229" t="s">
        <v>26237</v>
      </c>
      <c r="D711" s="229" t="s">
        <v>26238</v>
      </c>
      <c r="E711" s="228">
        <v>41254.684027777774</v>
      </c>
      <c r="F711" s="228">
        <v>41254.684027777774</v>
      </c>
    </row>
    <row r="712" spans="1:6" ht="15" customHeight="1">
      <c r="A712" s="230">
        <v>710</v>
      </c>
      <c r="B712" s="238">
        <v>12</v>
      </c>
      <c r="C712" s="229" t="s">
        <v>26239</v>
      </c>
      <c r="D712" s="229" t="s">
        <v>26240</v>
      </c>
      <c r="E712" s="228">
        <v>41255.704861111109</v>
      </c>
      <c r="F712" s="228">
        <v>41255.704861111109</v>
      </c>
    </row>
    <row r="713" spans="1:6" ht="15" customHeight="1">
      <c r="A713" s="230">
        <v>711</v>
      </c>
      <c r="B713" s="238">
        <v>12</v>
      </c>
      <c r="C713" s="229" t="s">
        <v>26241</v>
      </c>
      <c r="D713" s="229" t="s">
        <v>26242</v>
      </c>
      <c r="E713" s="228">
        <v>41248.705555555556</v>
      </c>
      <c r="F713" s="228">
        <v>41248.705555555556</v>
      </c>
    </row>
    <row r="714" spans="1:6" ht="15" customHeight="1">
      <c r="A714" s="230">
        <v>712</v>
      </c>
      <c r="B714" s="238">
        <v>12</v>
      </c>
      <c r="C714" s="229" t="s">
        <v>26243</v>
      </c>
      <c r="D714" s="229" t="s">
        <v>26244</v>
      </c>
      <c r="E714" s="228">
        <v>41249.692361111112</v>
      </c>
      <c r="F714" s="228">
        <v>41249.692361111112</v>
      </c>
    </row>
    <row r="715" spans="1:6" ht="15" customHeight="1">
      <c r="A715" s="230">
        <v>713</v>
      </c>
      <c r="B715" s="238">
        <v>12</v>
      </c>
      <c r="C715" s="229" t="s">
        <v>26245</v>
      </c>
      <c r="D715" s="229" t="s">
        <v>26246</v>
      </c>
      <c r="E715" s="228">
        <v>41268.683333333334</v>
      </c>
      <c r="F715" s="228">
        <v>41268.683333333334</v>
      </c>
    </row>
    <row r="716" spans="1:6" ht="15" customHeight="1">
      <c r="A716" s="230">
        <v>714</v>
      </c>
      <c r="B716" s="238">
        <v>12</v>
      </c>
      <c r="C716" s="229" t="s">
        <v>26247</v>
      </c>
      <c r="D716" s="229" t="s">
        <v>26248</v>
      </c>
      <c r="E716" s="228">
        <v>41253.697222222218</v>
      </c>
      <c r="F716" s="228">
        <v>41253.697222222218</v>
      </c>
    </row>
    <row r="717" spans="1:6" ht="15" customHeight="1">
      <c r="A717" s="230">
        <v>715</v>
      </c>
      <c r="B717" s="238">
        <v>12</v>
      </c>
      <c r="C717" s="229" t="s">
        <v>25910</v>
      </c>
      <c r="D717" s="229" t="s">
        <v>26249</v>
      </c>
      <c r="E717" s="228">
        <v>41254.684027777774</v>
      </c>
      <c r="F717" s="228">
        <v>41254.684027777774</v>
      </c>
    </row>
    <row r="718" spans="1:6" ht="15" customHeight="1">
      <c r="A718" s="230">
        <v>716</v>
      </c>
      <c r="B718" s="238">
        <v>12</v>
      </c>
      <c r="C718" s="229" t="s">
        <v>26250</v>
      </c>
      <c r="D718" s="229" t="s">
        <v>26251</v>
      </c>
      <c r="E718" s="228">
        <v>41270.6875</v>
      </c>
      <c r="F718" s="228">
        <v>41270.6875</v>
      </c>
    </row>
    <row r="719" spans="1:6" ht="15" customHeight="1">
      <c r="A719" s="230">
        <v>717</v>
      </c>
      <c r="B719" s="238">
        <v>12</v>
      </c>
      <c r="C719" s="229" t="s">
        <v>26252</v>
      </c>
      <c r="D719" s="229" t="s">
        <v>26253</v>
      </c>
      <c r="E719" s="228">
        <v>41269.697916666664</v>
      </c>
      <c r="F719" s="228">
        <v>41269.697916666664</v>
      </c>
    </row>
    <row r="720" spans="1:6" ht="15" customHeight="1">
      <c r="A720" s="230">
        <v>718</v>
      </c>
      <c r="B720" s="238">
        <v>12</v>
      </c>
      <c r="C720" s="229" t="s">
        <v>26254</v>
      </c>
      <c r="D720" s="229" t="s">
        <v>26255</v>
      </c>
      <c r="E720" s="228">
        <v>41254.684027777774</v>
      </c>
      <c r="F720" s="228">
        <v>41254.684027777774</v>
      </c>
    </row>
    <row r="721" spans="1:6" ht="15" customHeight="1">
      <c r="A721" s="230">
        <v>719</v>
      </c>
      <c r="B721" s="238">
        <v>12</v>
      </c>
      <c r="C721" s="229" t="s">
        <v>26256</v>
      </c>
      <c r="D721" s="229" t="s">
        <v>26257</v>
      </c>
      <c r="E721" s="228">
        <v>41255.705555555556</v>
      </c>
      <c r="F721" s="228">
        <v>41255.705555555556</v>
      </c>
    </row>
    <row r="722" spans="1:6" ht="15" customHeight="1">
      <c r="A722" s="230">
        <v>720</v>
      </c>
      <c r="B722" s="238">
        <v>12</v>
      </c>
      <c r="C722" s="229" t="s">
        <v>26258</v>
      </c>
      <c r="D722" s="229" t="s">
        <v>26259</v>
      </c>
      <c r="E722" s="228">
        <v>41248.704861111109</v>
      </c>
      <c r="F722" s="228">
        <v>41248.704861111109</v>
      </c>
    </row>
    <row r="723" spans="1:6" ht="15" customHeight="1">
      <c r="A723" s="230">
        <v>721</v>
      </c>
      <c r="B723" s="238">
        <v>12</v>
      </c>
      <c r="C723" s="229" t="s">
        <v>26260</v>
      </c>
      <c r="D723" s="229" t="s">
        <v>26261</v>
      </c>
      <c r="E723" s="228">
        <v>41253.695833333331</v>
      </c>
      <c r="F723" s="228">
        <v>41253.695833333331</v>
      </c>
    </row>
    <row r="724" spans="1:6" ht="15" customHeight="1">
      <c r="A724" s="230">
        <v>722</v>
      </c>
      <c r="B724" s="238">
        <v>12</v>
      </c>
      <c r="C724" s="229" t="s">
        <v>26262</v>
      </c>
      <c r="D724" s="229" t="s">
        <v>26263</v>
      </c>
      <c r="E724" s="228">
        <v>41246.694444444445</v>
      </c>
      <c r="F724" s="228">
        <v>41246.694444444445</v>
      </c>
    </row>
    <row r="725" spans="1:6" ht="15" customHeight="1">
      <c r="A725" s="230">
        <v>723</v>
      </c>
      <c r="B725" s="238">
        <v>12</v>
      </c>
      <c r="C725" s="229" t="s">
        <v>26264</v>
      </c>
      <c r="D725" s="229" t="s">
        <v>26265</v>
      </c>
      <c r="E725" s="228">
        <v>41271.68472222222</v>
      </c>
      <c r="F725" s="228">
        <v>41271.68472222222</v>
      </c>
    </row>
    <row r="726" spans="1:6" ht="15" customHeight="1">
      <c r="A726" s="230">
        <v>724</v>
      </c>
      <c r="B726" s="238">
        <v>12</v>
      </c>
      <c r="C726" s="229" t="s">
        <v>26266</v>
      </c>
      <c r="D726" s="229" t="s">
        <v>26267</v>
      </c>
      <c r="E726" s="228">
        <v>41256.690972222219</v>
      </c>
      <c r="F726" s="228">
        <v>41256.690972222219</v>
      </c>
    </row>
    <row r="727" spans="1:6" ht="15" customHeight="1">
      <c r="A727" s="230">
        <v>725</v>
      </c>
      <c r="B727" s="238">
        <v>12</v>
      </c>
      <c r="C727" s="229" t="s">
        <v>26268</v>
      </c>
      <c r="D727" s="229" t="s">
        <v>26269</v>
      </c>
      <c r="E727" s="228">
        <v>41249.691666666666</v>
      </c>
      <c r="F727" s="228">
        <v>41249.691666666666</v>
      </c>
    </row>
    <row r="728" spans="1:6" ht="15" customHeight="1">
      <c r="A728" s="230">
        <v>726</v>
      </c>
      <c r="B728" s="238">
        <v>12</v>
      </c>
      <c r="C728" s="229" t="s">
        <v>26270</v>
      </c>
      <c r="D728" s="229" t="s">
        <v>26271</v>
      </c>
      <c r="E728" s="228">
        <v>41255.704861111109</v>
      </c>
      <c r="F728" s="228">
        <v>41255.704861111109</v>
      </c>
    </row>
    <row r="729" spans="1:6" ht="15" customHeight="1">
      <c r="A729" s="230">
        <v>727</v>
      </c>
      <c r="B729" s="238">
        <v>12</v>
      </c>
      <c r="C729" s="229" t="s">
        <v>26272</v>
      </c>
      <c r="D729" s="229" t="s">
        <v>26273</v>
      </c>
      <c r="E729" s="228">
        <v>41254.683333333334</v>
      </c>
      <c r="F729" s="228">
        <v>41254.683333333334</v>
      </c>
    </row>
    <row r="730" spans="1:6" ht="15" customHeight="1">
      <c r="A730" s="230">
        <v>728</v>
      </c>
      <c r="B730" s="238">
        <v>12</v>
      </c>
      <c r="C730" s="229" t="s">
        <v>26274</v>
      </c>
      <c r="D730" s="229" t="s">
        <v>26275</v>
      </c>
      <c r="E730" s="228">
        <v>41246.693749999999</v>
      </c>
      <c r="F730" s="228">
        <v>41246.693749999999</v>
      </c>
    </row>
    <row r="731" spans="1:6" ht="15" customHeight="1">
      <c r="A731" s="230">
        <v>729</v>
      </c>
      <c r="B731" s="238">
        <v>12</v>
      </c>
      <c r="C731" s="229" t="s">
        <v>26276</v>
      </c>
      <c r="D731" s="229" t="s">
        <v>26277</v>
      </c>
      <c r="E731" s="228">
        <v>41270.6875</v>
      </c>
      <c r="F731" s="228">
        <v>41270.6875</v>
      </c>
    </row>
    <row r="732" spans="1:6" ht="15" customHeight="1">
      <c r="A732" s="230">
        <v>730</v>
      </c>
      <c r="B732" s="238">
        <v>12</v>
      </c>
      <c r="C732" s="229" t="s">
        <v>26278</v>
      </c>
      <c r="D732" s="229" t="s">
        <v>26279</v>
      </c>
      <c r="E732" s="228">
        <v>41249.692361111112</v>
      </c>
      <c r="F732" s="228">
        <v>41249.692361111112</v>
      </c>
    </row>
    <row r="733" spans="1:6" ht="15" customHeight="1">
      <c r="A733" s="230">
        <v>731</v>
      </c>
      <c r="B733" s="238">
        <v>12</v>
      </c>
      <c r="C733" s="229" t="s">
        <v>26280</v>
      </c>
      <c r="D733" s="229" t="s">
        <v>26281</v>
      </c>
      <c r="E733" s="228">
        <v>41248.705555555556</v>
      </c>
      <c r="F733" s="228">
        <v>41248.705555555556</v>
      </c>
    </row>
    <row r="734" spans="1:6" ht="15" customHeight="1">
      <c r="A734" s="230">
        <v>732</v>
      </c>
      <c r="B734" s="238">
        <v>12</v>
      </c>
      <c r="C734" s="229" t="s">
        <v>26282</v>
      </c>
      <c r="D734" s="229" t="s">
        <v>26283</v>
      </c>
      <c r="E734" s="228">
        <v>41261.714583333334</v>
      </c>
      <c r="F734" s="228">
        <v>41261.714583333334</v>
      </c>
    </row>
    <row r="735" spans="1:6" ht="15" customHeight="1">
      <c r="A735" s="230">
        <v>733</v>
      </c>
      <c r="B735" s="238">
        <v>12</v>
      </c>
      <c r="C735" s="229" t="s">
        <v>26284</v>
      </c>
      <c r="D735" s="229" t="s">
        <v>26285</v>
      </c>
      <c r="E735" s="228">
        <v>41248.705555555556</v>
      </c>
      <c r="F735" s="228">
        <v>41248.705555555556</v>
      </c>
    </row>
    <row r="736" spans="1:6" ht="15" customHeight="1">
      <c r="A736" s="230">
        <v>734</v>
      </c>
      <c r="B736" s="238">
        <v>12</v>
      </c>
      <c r="C736" s="229" t="s">
        <v>26286</v>
      </c>
      <c r="D736" s="229" t="s">
        <v>26287</v>
      </c>
      <c r="E736" s="228">
        <v>41267.685416666667</v>
      </c>
      <c r="F736" s="228">
        <v>41267.685416666667</v>
      </c>
    </row>
    <row r="737" spans="1:6" ht="15" customHeight="1">
      <c r="A737" s="230">
        <v>735</v>
      </c>
      <c r="B737" s="238">
        <v>12</v>
      </c>
      <c r="C737" s="229" t="s">
        <v>26288</v>
      </c>
      <c r="D737" s="229" t="s">
        <v>26289</v>
      </c>
      <c r="E737" s="228">
        <v>41270.6875</v>
      </c>
      <c r="F737" s="228">
        <v>41270.6875</v>
      </c>
    </row>
    <row r="738" spans="1:6" ht="15" customHeight="1">
      <c r="A738" s="230">
        <v>736</v>
      </c>
      <c r="B738" s="238">
        <v>12</v>
      </c>
      <c r="C738" s="229" t="s">
        <v>26290</v>
      </c>
      <c r="D738" s="229" t="s">
        <v>26291</v>
      </c>
      <c r="E738" s="228">
        <v>41246.694444444445</v>
      </c>
      <c r="F738" s="228">
        <v>41246.694444444445</v>
      </c>
    </row>
    <row r="739" spans="1:6" ht="15" customHeight="1">
      <c r="A739" s="230">
        <v>737</v>
      </c>
      <c r="B739" s="238">
        <v>12</v>
      </c>
      <c r="C739" s="229" t="s">
        <v>26292</v>
      </c>
      <c r="D739" s="229" t="s">
        <v>26293</v>
      </c>
      <c r="E739" s="228">
        <v>41248.705555555556</v>
      </c>
      <c r="F739" s="228">
        <v>41248.705555555556</v>
      </c>
    </row>
    <row r="740" spans="1:6" ht="15" customHeight="1">
      <c r="A740" s="230">
        <v>738</v>
      </c>
      <c r="B740" s="238">
        <v>12</v>
      </c>
      <c r="C740" s="229" t="s">
        <v>26294</v>
      </c>
      <c r="D740" s="229" t="s">
        <v>26295</v>
      </c>
      <c r="E740" s="228">
        <v>41274.696527777778</v>
      </c>
      <c r="F740" s="228">
        <v>41274.696527777778</v>
      </c>
    </row>
    <row r="741" spans="1:6" ht="15" customHeight="1">
      <c r="A741" s="230">
        <v>739</v>
      </c>
      <c r="B741" s="238">
        <v>12</v>
      </c>
      <c r="C741" s="229" t="s">
        <v>26296</v>
      </c>
      <c r="D741" s="229" t="s">
        <v>26297</v>
      </c>
      <c r="E741" s="228">
        <v>41250.681250000001</v>
      </c>
      <c r="F741" s="228">
        <v>41250.681250000001</v>
      </c>
    </row>
    <row r="742" spans="1:6" ht="15" customHeight="1">
      <c r="A742" s="230">
        <v>740</v>
      </c>
      <c r="B742" s="238">
        <v>12</v>
      </c>
      <c r="C742" s="229" t="s">
        <v>26298</v>
      </c>
      <c r="D742" s="229" t="s">
        <v>26299</v>
      </c>
      <c r="E742" s="228">
        <v>41269.697916666664</v>
      </c>
      <c r="F742" s="228">
        <v>41269.697916666664</v>
      </c>
    </row>
    <row r="743" spans="1:6" ht="15" customHeight="1">
      <c r="A743" s="230">
        <v>741</v>
      </c>
      <c r="B743" s="238">
        <v>12</v>
      </c>
      <c r="C743" s="229" t="s">
        <v>26300</v>
      </c>
      <c r="D743" s="229" t="s">
        <v>26301</v>
      </c>
      <c r="E743" s="228">
        <v>41250.681944444441</v>
      </c>
      <c r="F743" s="228">
        <v>41250.681944444441</v>
      </c>
    </row>
    <row r="744" spans="1:6" ht="15" customHeight="1">
      <c r="A744" s="230">
        <v>742</v>
      </c>
      <c r="B744" s="238">
        <v>12</v>
      </c>
      <c r="C744" s="229" t="s">
        <v>26302</v>
      </c>
      <c r="D744" s="229" t="s">
        <v>26303</v>
      </c>
      <c r="E744" s="228">
        <v>41267.726388888885</v>
      </c>
      <c r="F744" s="228">
        <v>41267.726388888885</v>
      </c>
    </row>
    <row r="745" spans="1:6" ht="15" customHeight="1">
      <c r="A745" s="230">
        <v>743</v>
      </c>
      <c r="B745" s="238">
        <v>12</v>
      </c>
      <c r="C745" s="229" t="s">
        <v>26304</v>
      </c>
      <c r="D745" s="229" t="s">
        <v>26305</v>
      </c>
      <c r="E745" s="228">
        <v>41260.694444444445</v>
      </c>
      <c r="F745" s="228">
        <v>41260.694444444445</v>
      </c>
    </row>
    <row r="746" spans="1:6" ht="15" customHeight="1">
      <c r="A746" s="230">
        <v>744</v>
      </c>
      <c r="B746" s="238">
        <v>12</v>
      </c>
      <c r="C746" s="229" t="s">
        <v>26032</v>
      </c>
      <c r="D746" s="229" t="s">
        <v>26306</v>
      </c>
      <c r="E746" s="228">
        <v>41249.692361111112</v>
      </c>
      <c r="F746" s="228">
        <v>41249.692361111112</v>
      </c>
    </row>
    <row r="747" spans="1:6" ht="15" customHeight="1">
      <c r="A747" s="230">
        <v>745</v>
      </c>
      <c r="B747" s="238">
        <v>12</v>
      </c>
      <c r="C747" s="229" t="s">
        <v>26307</v>
      </c>
      <c r="D747" s="229" t="s">
        <v>26308</v>
      </c>
      <c r="E747" s="228">
        <v>41253.696527777778</v>
      </c>
      <c r="F747" s="228">
        <v>41253.696527777778</v>
      </c>
    </row>
    <row r="748" spans="1:6" ht="15" customHeight="1">
      <c r="A748" s="230">
        <v>746</v>
      </c>
      <c r="B748" s="238">
        <v>12</v>
      </c>
      <c r="C748" s="229" t="s">
        <v>2897</v>
      </c>
      <c r="D748" s="229" t="s">
        <v>26309</v>
      </c>
      <c r="E748" s="228">
        <v>41268.683333333334</v>
      </c>
      <c r="F748" s="228">
        <v>41268.683333333334</v>
      </c>
    </row>
    <row r="749" spans="1:6" ht="15" customHeight="1">
      <c r="A749" s="230">
        <v>747</v>
      </c>
      <c r="B749" s="238">
        <v>12</v>
      </c>
      <c r="C749" s="229" t="s">
        <v>26310</v>
      </c>
      <c r="D749" s="229" t="s">
        <v>26311</v>
      </c>
      <c r="E749" s="228">
        <v>41247.682638888888</v>
      </c>
      <c r="F749" s="228">
        <v>41247.682638888888</v>
      </c>
    </row>
    <row r="750" spans="1:6" ht="15" customHeight="1">
      <c r="A750" s="230">
        <v>748</v>
      </c>
      <c r="B750" s="238">
        <v>12</v>
      </c>
      <c r="C750" s="229" t="s">
        <v>26312</v>
      </c>
      <c r="D750" s="229" t="s">
        <v>26313</v>
      </c>
      <c r="E750" s="228">
        <v>41261.714583333334</v>
      </c>
      <c r="F750" s="228">
        <v>41261.714583333334</v>
      </c>
    </row>
    <row r="751" spans="1:6" ht="15" customHeight="1">
      <c r="A751" s="230">
        <v>749</v>
      </c>
      <c r="B751" s="238">
        <v>12</v>
      </c>
      <c r="C751" s="229" t="s">
        <v>26314</v>
      </c>
      <c r="D751" s="229" t="s">
        <v>26315</v>
      </c>
      <c r="E751" s="228">
        <v>41271.68472222222</v>
      </c>
      <c r="F751" s="228">
        <v>41271.68472222222</v>
      </c>
    </row>
    <row r="752" spans="1:6" ht="15" customHeight="1">
      <c r="A752" s="230">
        <v>750</v>
      </c>
      <c r="B752" s="238">
        <v>12</v>
      </c>
      <c r="C752" s="229" t="s">
        <v>26316</v>
      </c>
      <c r="D752" s="229" t="s">
        <v>26317</v>
      </c>
      <c r="E752" s="228">
        <v>41270.6875</v>
      </c>
      <c r="F752" s="228">
        <v>41270.6875</v>
      </c>
    </row>
    <row r="753" spans="1:6" ht="15" customHeight="1">
      <c r="A753" s="230">
        <v>751</v>
      </c>
      <c r="B753" s="238">
        <v>12</v>
      </c>
      <c r="C753" s="229" t="s">
        <v>26318</v>
      </c>
      <c r="D753" s="229" t="s">
        <v>26319</v>
      </c>
      <c r="E753" s="228">
        <v>41254.684027777774</v>
      </c>
      <c r="F753" s="228">
        <v>41254.684027777774</v>
      </c>
    </row>
    <row r="754" spans="1:6" ht="15" customHeight="1">
      <c r="A754" s="230">
        <v>752</v>
      </c>
      <c r="B754" s="238">
        <v>12</v>
      </c>
      <c r="C754" s="229" t="s">
        <v>26320</v>
      </c>
      <c r="D754" s="229" t="s">
        <v>26321</v>
      </c>
      <c r="E754" s="228">
        <v>41271.68472222222</v>
      </c>
      <c r="F754" s="228">
        <v>41271.68472222222</v>
      </c>
    </row>
    <row r="755" spans="1:6" ht="15" customHeight="1">
      <c r="A755" s="230">
        <v>753</v>
      </c>
      <c r="B755" s="238">
        <v>12</v>
      </c>
      <c r="C755" s="229" t="s">
        <v>26322</v>
      </c>
      <c r="D755" s="229" t="s">
        <v>26323</v>
      </c>
      <c r="E755" s="228">
        <v>41267.685416666667</v>
      </c>
      <c r="F755" s="228">
        <v>41267.685416666667</v>
      </c>
    </row>
    <row r="756" spans="1:6" ht="15" customHeight="1">
      <c r="A756" s="230">
        <v>754</v>
      </c>
      <c r="B756" s="238">
        <v>12</v>
      </c>
      <c r="C756" s="229" t="s">
        <v>7132</v>
      </c>
      <c r="D756" s="229" t="s">
        <v>26324</v>
      </c>
      <c r="E756" s="228">
        <v>41246.693749999999</v>
      </c>
      <c r="F756" s="228">
        <v>41246.693749999999</v>
      </c>
    </row>
    <row r="757" spans="1:6" ht="15" customHeight="1">
      <c r="A757" s="230">
        <v>755</v>
      </c>
      <c r="B757" s="238">
        <v>12</v>
      </c>
      <c r="C757" s="229" t="s">
        <v>26325</v>
      </c>
      <c r="D757" s="229" t="s">
        <v>26326</v>
      </c>
      <c r="E757" s="228">
        <v>41255.704861111109</v>
      </c>
      <c r="F757" s="228">
        <v>41255.704861111109</v>
      </c>
    </row>
    <row r="758" spans="1:6" ht="15" customHeight="1">
      <c r="A758" s="230">
        <v>756</v>
      </c>
      <c r="B758" s="238">
        <v>12</v>
      </c>
      <c r="C758" s="229" t="s">
        <v>26327</v>
      </c>
      <c r="D758" s="229" t="s">
        <v>26328</v>
      </c>
      <c r="E758" s="228">
        <v>41253.696527777778</v>
      </c>
      <c r="F758" s="228">
        <v>41253.696527777778</v>
      </c>
    </row>
    <row r="759" spans="1:6" ht="15" customHeight="1">
      <c r="A759" s="230">
        <v>757</v>
      </c>
      <c r="B759" s="238">
        <v>12</v>
      </c>
      <c r="C759" s="229" t="s">
        <v>26329</v>
      </c>
      <c r="D759" s="229" t="s">
        <v>26330</v>
      </c>
      <c r="E759" s="228">
        <v>41255.704861111109</v>
      </c>
      <c r="F759" s="228">
        <v>41255.704861111109</v>
      </c>
    </row>
    <row r="760" spans="1:6" ht="15" customHeight="1">
      <c r="A760" s="230">
        <v>758</v>
      </c>
      <c r="B760" s="238">
        <v>12</v>
      </c>
      <c r="C760" s="229" t="s">
        <v>26331</v>
      </c>
      <c r="D760" s="229" t="s">
        <v>26332</v>
      </c>
      <c r="E760" s="228">
        <v>41249.691666666666</v>
      </c>
      <c r="F760" s="228">
        <v>41249.691666666666</v>
      </c>
    </row>
    <row r="761" spans="1:6" ht="15" customHeight="1">
      <c r="A761" s="230">
        <v>759</v>
      </c>
      <c r="B761" s="238">
        <v>12</v>
      </c>
      <c r="C761" s="229" t="s">
        <v>26333</v>
      </c>
      <c r="D761" s="229" t="s">
        <v>26334</v>
      </c>
      <c r="E761" s="228">
        <v>41247.681944444441</v>
      </c>
      <c r="F761" s="228">
        <v>41247.681944444441</v>
      </c>
    </row>
    <row r="762" spans="1:6" ht="15" customHeight="1">
      <c r="A762" s="230">
        <v>760</v>
      </c>
      <c r="B762" s="238">
        <v>12</v>
      </c>
      <c r="C762" s="229" t="s">
        <v>26335</v>
      </c>
      <c r="D762" s="229" t="s">
        <v>26336</v>
      </c>
      <c r="E762" s="228">
        <v>41256.690972222219</v>
      </c>
      <c r="F762" s="228">
        <v>41256.690972222219</v>
      </c>
    </row>
    <row r="763" spans="1:6" ht="15" customHeight="1">
      <c r="A763" s="230">
        <v>761</v>
      </c>
      <c r="B763" s="238">
        <v>12</v>
      </c>
      <c r="C763" s="229" t="s">
        <v>23363</v>
      </c>
      <c r="D763" s="229" t="s">
        <v>26337</v>
      </c>
      <c r="E763" s="228">
        <v>41267.726388888885</v>
      </c>
      <c r="F763" s="228">
        <v>41267.726388888885</v>
      </c>
    </row>
    <row r="764" spans="1:6" ht="15" customHeight="1">
      <c r="A764" s="230">
        <v>762</v>
      </c>
      <c r="B764" s="238">
        <v>12</v>
      </c>
      <c r="C764" s="229" t="s">
        <v>26338</v>
      </c>
      <c r="D764" s="229" t="s">
        <v>26339</v>
      </c>
      <c r="E764" s="228">
        <v>41249.691666666666</v>
      </c>
      <c r="F764" s="228">
        <v>41249.691666666666</v>
      </c>
    </row>
    <row r="765" spans="1:6" ht="15" customHeight="1">
      <c r="A765" s="230">
        <v>763</v>
      </c>
      <c r="B765" s="238">
        <v>12</v>
      </c>
      <c r="C765" s="229" t="s">
        <v>26340</v>
      </c>
      <c r="D765" s="229" t="s">
        <v>26341</v>
      </c>
      <c r="E765" s="228">
        <v>41249.691666666666</v>
      </c>
      <c r="F765" s="228">
        <v>41249.691666666666</v>
      </c>
    </row>
    <row r="766" spans="1:6" ht="15" customHeight="1">
      <c r="A766" s="230">
        <v>764</v>
      </c>
      <c r="B766" s="238">
        <v>12</v>
      </c>
      <c r="C766" s="229" t="s">
        <v>26342</v>
      </c>
      <c r="D766" s="229" t="s">
        <v>26343</v>
      </c>
      <c r="E766" s="228">
        <v>41253.695833333331</v>
      </c>
      <c r="F766" s="228">
        <v>41253.695833333331</v>
      </c>
    </row>
    <row r="767" spans="1:6" ht="15" customHeight="1">
      <c r="A767" s="230">
        <v>765</v>
      </c>
      <c r="B767" s="238">
        <v>12</v>
      </c>
      <c r="C767" s="229" t="s">
        <v>26344</v>
      </c>
      <c r="D767" s="229" t="s">
        <v>26345</v>
      </c>
      <c r="E767" s="228">
        <v>41269.697916666664</v>
      </c>
      <c r="F767" s="228">
        <v>41269.697916666664</v>
      </c>
    </row>
    <row r="768" spans="1:6" ht="15" customHeight="1">
      <c r="A768" s="230">
        <v>766</v>
      </c>
      <c r="B768" s="238">
        <v>12</v>
      </c>
      <c r="C768" s="229" t="s">
        <v>26346</v>
      </c>
      <c r="D768" s="229" t="s">
        <v>26347</v>
      </c>
      <c r="E768" s="228">
        <v>41254.724999999999</v>
      </c>
      <c r="F768" s="228">
        <v>41254.724999999999</v>
      </c>
    </row>
    <row r="769" spans="1:6" ht="15" customHeight="1">
      <c r="A769" s="230">
        <v>767</v>
      </c>
      <c r="B769" s="238">
        <v>12</v>
      </c>
      <c r="C769" s="229" t="s">
        <v>26348</v>
      </c>
      <c r="D769" s="229" t="s">
        <v>26349</v>
      </c>
      <c r="E769" s="228">
        <v>41249.692361111112</v>
      </c>
      <c r="F769" s="228">
        <v>41249.692361111112</v>
      </c>
    </row>
    <row r="770" spans="1:6" ht="15" customHeight="1">
      <c r="A770" s="230">
        <v>768</v>
      </c>
      <c r="B770" s="238">
        <v>12</v>
      </c>
      <c r="C770" s="229" t="s">
        <v>26350</v>
      </c>
      <c r="D770" s="229" t="s">
        <v>26351</v>
      </c>
      <c r="E770" s="228">
        <v>41270.6875</v>
      </c>
      <c r="F770" s="228">
        <v>41270.6875</v>
      </c>
    </row>
    <row r="771" spans="1:6" ht="15" customHeight="1">
      <c r="A771" s="230">
        <v>769</v>
      </c>
      <c r="B771" s="238">
        <v>12</v>
      </c>
      <c r="C771" s="229" t="s">
        <v>26352</v>
      </c>
      <c r="D771" s="229" t="s">
        <v>26353</v>
      </c>
      <c r="E771" s="228">
        <v>41270.6875</v>
      </c>
      <c r="F771" s="228">
        <v>41270.6875</v>
      </c>
    </row>
    <row r="772" spans="1:6" ht="15" customHeight="1">
      <c r="A772" s="230">
        <v>770</v>
      </c>
      <c r="B772" s="238">
        <v>12</v>
      </c>
      <c r="C772" s="229" t="s">
        <v>26354</v>
      </c>
      <c r="D772" s="229" t="s">
        <v>26355</v>
      </c>
      <c r="E772" s="228">
        <v>41267.685416666667</v>
      </c>
      <c r="F772" s="228">
        <v>41267.685416666667</v>
      </c>
    </row>
    <row r="773" spans="1:6" ht="15" customHeight="1">
      <c r="A773" s="230">
        <v>771</v>
      </c>
      <c r="B773" s="238">
        <v>12</v>
      </c>
      <c r="C773" s="229" t="s">
        <v>26356</v>
      </c>
      <c r="D773" s="229" t="s">
        <v>26357</v>
      </c>
      <c r="E773" s="228">
        <v>41247.413194444445</v>
      </c>
      <c r="F773" s="228">
        <v>41247.413194444445</v>
      </c>
    </row>
    <row r="774" spans="1:6" ht="15" customHeight="1">
      <c r="A774" s="230">
        <v>772</v>
      </c>
      <c r="B774" s="238">
        <v>12</v>
      </c>
      <c r="C774" s="229" t="s">
        <v>26358</v>
      </c>
      <c r="D774" s="229" t="s">
        <v>26359</v>
      </c>
      <c r="E774" s="228">
        <v>41274.696527777778</v>
      </c>
      <c r="F774" s="228">
        <v>41274.696527777778</v>
      </c>
    </row>
    <row r="775" spans="1:6" ht="15" customHeight="1">
      <c r="A775" s="230">
        <v>773</v>
      </c>
      <c r="B775" s="238">
        <v>12</v>
      </c>
      <c r="C775" s="229" t="s">
        <v>26360</v>
      </c>
      <c r="D775" s="229" t="s">
        <v>26361</v>
      </c>
      <c r="E775" s="228">
        <v>41254.683333333334</v>
      </c>
      <c r="F775" s="228">
        <v>41254.683333333334</v>
      </c>
    </row>
    <row r="776" spans="1:6" ht="15" customHeight="1">
      <c r="A776" s="230">
        <v>774</v>
      </c>
      <c r="B776" s="238">
        <v>12</v>
      </c>
      <c r="C776" s="229" t="s">
        <v>26362</v>
      </c>
      <c r="D776" s="229" t="s">
        <v>26363</v>
      </c>
      <c r="E776" s="228">
        <v>41269.697916666664</v>
      </c>
      <c r="F776" s="228">
        <v>41269.697916666664</v>
      </c>
    </row>
    <row r="777" spans="1:6" ht="15" customHeight="1">
      <c r="A777" s="230">
        <v>775</v>
      </c>
      <c r="B777" s="238">
        <v>12</v>
      </c>
      <c r="C777" s="229" t="s">
        <v>26364</v>
      </c>
      <c r="D777" s="229" t="s">
        <v>26365</v>
      </c>
      <c r="E777" s="228">
        <v>41254.684027777774</v>
      </c>
      <c r="F777" s="228">
        <v>41254.684027777774</v>
      </c>
    </row>
    <row r="778" spans="1:6" ht="15" customHeight="1">
      <c r="A778" s="230">
        <v>776</v>
      </c>
      <c r="B778" s="238">
        <v>12</v>
      </c>
      <c r="C778" s="229" t="s">
        <v>26366</v>
      </c>
      <c r="D778" s="229" t="s">
        <v>26367</v>
      </c>
      <c r="E778" s="228">
        <v>41270.6875</v>
      </c>
      <c r="F778" s="228">
        <v>41270.6875</v>
      </c>
    </row>
    <row r="779" spans="1:6" ht="15" customHeight="1">
      <c r="A779" s="230">
        <v>777</v>
      </c>
      <c r="B779" s="238">
        <v>12</v>
      </c>
      <c r="C779" s="229" t="s">
        <v>26368</v>
      </c>
      <c r="D779" s="229" t="s">
        <v>26369</v>
      </c>
      <c r="E779" s="228">
        <v>41257.679861111108</v>
      </c>
      <c r="F779" s="228">
        <v>41257.679861111108</v>
      </c>
    </row>
    <row r="780" spans="1:6" ht="15" customHeight="1">
      <c r="A780" s="230">
        <v>778</v>
      </c>
      <c r="B780" s="238">
        <v>12</v>
      </c>
      <c r="C780" s="229" t="s">
        <v>26370</v>
      </c>
      <c r="D780" s="229" t="s">
        <v>26371</v>
      </c>
      <c r="E780" s="228">
        <v>41254.696527777778</v>
      </c>
      <c r="F780" s="228">
        <v>41254.696527777778</v>
      </c>
    </row>
    <row r="781" spans="1:6" ht="15" customHeight="1">
      <c r="A781" s="230">
        <v>779</v>
      </c>
      <c r="B781" s="238">
        <v>12</v>
      </c>
      <c r="C781" s="229" t="s">
        <v>26372</v>
      </c>
      <c r="D781" s="229" t="s">
        <v>26373</v>
      </c>
      <c r="E781" s="228">
        <v>41274.695833333331</v>
      </c>
      <c r="F781" s="228">
        <v>41274.695833333331</v>
      </c>
    </row>
    <row r="782" spans="1:6" ht="15" customHeight="1">
      <c r="A782" s="230">
        <v>780</v>
      </c>
      <c r="B782" s="238">
        <v>12</v>
      </c>
      <c r="C782" s="229" t="s">
        <v>26374</v>
      </c>
      <c r="D782" s="229" t="s">
        <v>26375</v>
      </c>
      <c r="E782" s="228">
        <v>41256.69027777778</v>
      </c>
      <c r="F782" s="228">
        <v>41256.69027777778</v>
      </c>
    </row>
    <row r="783" spans="1:6" ht="15" customHeight="1">
      <c r="A783" s="230">
        <v>781</v>
      </c>
      <c r="B783" s="238">
        <v>12</v>
      </c>
      <c r="C783" s="229" t="s">
        <v>26376</v>
      </c>
      <c r="D783" s="229" t="s">
        <v>26377</v>
      </c>
      <c r="E783" s="228">
        <v>41270.6875</v>
      </c>
      <c r="F783" s="228">
        <v>41270.6875</v>
      </c>
    </row>
    <row r="784" spans="1:6" ht="15" customHeight="1">
      <c r="A784" s="230">
        <v>782</v>
      </c>
      <c r="B784" s="238">
        <v>12</v>
      </c>
      <c r="C784" s="229" t="s">
        <v>26378</v>
      </c>
      <c r="D784" s="229" t="s">
        <v>26379</v>
      </c>
      <c r="E784" s="228">
        <v>41257.679861111108</v>
      </c>
      <c r="F784" s="228">
        <v>41257.679861111108</v>
      </c>
    </row>
    <row r="785" spans="1:6" ht="15" customHeight="1">
      <c r="A785" s="230">
        <v>783</v>
      </c>
      <c r="B785" s="238">
        <v>12</v>
      </c>
      <c r="C785" s="229" t="s">
        <v>26380</v>
      </c>
      <c r="D785" s="229" t="s">
        <v>26381</v>
      </c>
      <c r="E785" s="228">
        <v>41261.714583333334</v>
      </c>
      <c r="F785" s="228">
        <v>41261.714583333334</v>
      </c>
    </row>
    <row r="786" spans="1:6" ht="15" customHeight="1">
      <c r="A786" s="230">
        <v>784</v>
      </c>
      <c r="B786" s="238">
        <v>12</v>
      </c>
      <c r="C786" s="229" t="s">
        <v>26382</v>
      </c>
      <c r="D786" s="229" t="s">
        <v>26383</v>
      </c>
      <c r="E786" s="228">
        <v>41248.705555555556</v>
      </c>
      <c r="F786" s="228">
        <v>41248.705555555556</v>
      </c>
    </row>
    <row r="787" spans="1:6" ht="15" customHeight="1">
      <c r="A787" s="230">
        <v>785</v>
      </c>
      <c r="B787" s="238">
        <v>12</v>
      </c>
      <c r="C787" s="229" t="s">
        <v>26384</v>
      </c>
      <c r="D787" s="229" t="s">
        <v>26385</v>
      </c>
      <c r="E787" s="228">
        <v>41248.705555555556</v>
      </c>
      <c r="F787" s="228">
        <v>41248.705555555556</v>
      </c>
    </row>
    <row r="788" spans="1:6" ht="15" customHeight="1">
      <c r="A788" s="230">
        <v>786</v>
      </c>
      <c r="B788" s="238">
        <v>12</v>
      </c>
      <c r="C788" s="229" t="s">
        <v>26386</v>
      </c>
      <c r="D788" s="229" t="s">
        <v>26387</v>
      </c>
      <c r="E788" s="228">
        <v>41247.413194444445</v>
      </c>
      <c r="F788" s="228">
        <v>41247.413194444445</v>
      </c>
    </row>
    <row r="789" spans="1:6" ht="15" customHeight="1">
      <c r="A789" s="230">
        <v>787</v>
      </c>
      <c r="B789" s="238">
        <v>12</v>
      </c>
      <c r="C789" s="229" t="s">
        <v>26388</v>
      </c>
      <c r="D789" s="229" t="s">
        <v>26389</v>
      </c>
      <c r="E789" s="228">
        <v>41255.705555555556</v>
      </c>
      <c r="F789" s="228">
        <v>41255.705555555556</v>
      </c>
    </row>
    <row r="790" spans="1:6" ht="15" customHeight="1">
      <c r="A790" s="230">
        <v>788</v>
      </c>
      <c r="B790" s="238">
        <v>12</v>
      </c>
      <c r="C790" s="229" t="s">
        <v>26390</v>
      </c>
      <c r="D790" s="229" t="s">
        <v>26391</v>
      </c>
      <c r="E790" s="228">
        <v>41246.693749999999</v>
      </c>
      <c r="F790" s="228">
        <v>41246.693749999999</v>
      </c>
    </row>
    <row r="791" spans="1:6" ht="15" customHeight="1">
      <c r="A791" s="230">
        <v>789</v>
      </c>
      <c r="B791" s="238">
        <v>12</v>
      </c>
      <c r="C791" s="229" t="s">
        <v>26392</v>
      </c>
      <c r="D791" s="229" t="s">
        <v>26393</v>
      </c>
      <c r="E791" s="228">
        <v>41254.684027777774</v>
      </c>
      <c r="F791" s="228">
        <v>41254.684027777774</v>
      </c>
    </row>
    <row r="792" spans="1:6" ht="15" customHeight="1">
      <c r="A792" s="230">
        <v>790</v>
      </c>
      <c r="B792" s="238">
        <v>12</v>
      </c>
      <c r="C792" s="229" t="s">
        <v>26394</v>
      </c>
      <c r="D792" s="229" t="s">
        <v>26395</v>
      </c>
      <c r="E792" s="228">
        <v>41250.681250000001</v>
      </c>
      <c r="F792" s="228">
        <v>41250.681250000001</v>
      </c>
    </row>
    <row r="793" spans="1:6" ht="15" customHeight="1">
      <c r="A793" s="230">
        <v>791</v>
      </c>
      <c r="B793" s="238">
        <v>12</v>
      </c>
      <c r="C793" s="229" t="s">
        <v>26396</v>
      </c>
      <c r="D793" s="229" t="s">
        <v>26397</v>
      </c>
      <c r="E793" s="228">
        <v>41262.674305555556</v>
      </c>
      <c r="F793" s="228">
        <v>41262.674305555556</v>
      </c>
    </row>
    <row r="794" spans="1:6" ht="15" customHeight="1">
      <c r="A794" s="230">
        <v>792</v>
      </c>
      <c r="B794" s="238">
        <v>12</v>
      </c>
      <c r="C794" s="229" t="s">
        <v>26398</v>
      </c>
      <c r="D794" s="229" t="s">
        <v>26399</v>
      </c>
      <c r="E794" s="228">
        <v>41260.693749999999</v>
      </c>
      <c r="F794" s="228">
        <v>41260.693749999999</v>
      </c>
    </row>
    <row r="795" spans="1:6" ht="15" customHeight="1">
      <c r="A795" s="230">
        <v>793</v>
      </c>
      <c r="B795" s="238">
        <v>12</v>
      </c>
      <c r="C795" s="229" t="s">
        <v>26400</v>
      </c>
      <c r="D795" s="229" t="s">
        <v>26401</v>
      </c>
      <c r="E795" s="228">
        <v>41247.681944444441</v>
      </c>
      <c r="F795" s="228">
        <v>41247.681944444441</v>
      </c>
    </row>
    <row r="796" spans="1:6" ht="15" customHeight="1">
      <c r="A796" s="230">
        <v>794</v>
      </c>
      <c r="B796" s="238">
        <v>12</v>
      </c>
      <c r="C796" s="229" t="s">
        <v>26402</v>
      </c>
      <c r="D796" s="229" t="s">
        <v>26403</v>
      </c>
      <c r="E796" s="228">
        <v>41254.683333333334</v>
      </c>
      <c r="F796" s="228">
        <v>41254.683333333334</v>
      </c>
    </row>
    <row r="797" spans="1:6" ht="15" customHeight="1">
      <c r="A797" s="230">
        <v>795</v>
      </c>
      <c r="B797" s="238">
        <v>12</v>
      </c>
      <c r="C797" s="229" t="s">
        <v>26404</v>
      </c>
      <c r="D797" s="229" t="s">
        <v>26405</v>
      </c>
      <c r="E797" s="228">
        <v>41260.694444444445</v>
      </c>
      <c r="F797" s="228">
        <v>41260.694444444445</v>
      </c>
    </row>
    <row r="798" spans="1:6" ht="15" customHeight="1">
      <c r="A798" s="230">
        <v>796</v>
      </c>
      <c r="B798" s="238">
        <v>12</v>
      </c>
      <c r="C798" s="229" t="s">
        <v>26406</v>
      </c>
      <c r="D798" s="229" t="s">
        <v>26407</v>
      </c>
      <c r="E798" s="228">
        <v>41248.705555555556</v>
      </c>
      <c r="F798" s="228">
        <v>41248.705555555556</v>
      </c>
    </row>
    <row r="799" spans="1:6" ht="15" customHeight="1">
      <c r="A799" s="230">
        <v>797</v>
      </c>
      <c r="B799" s="238">
        <v>12</v>
      </c>
      <c r="C799" s="229" t="s">
        <v>26408</v>
      </c>
      <c r="D799" s="229" t="s">
        <v>26409</v>
      </c>
      <c r="E799" s="228">
        <v>41247.681944444441</v>
      </c>
      <c r="F799" s="228">
        <v>41247.681944444441</v>
      </c>
    </row>
    <row r="800" spans="1:6" ht="15" customHeight="1">
      <c r="A800" s="230">
        <v>798</v>
      </c>
      <c r="B800" s="238">
        <v>12</v>
      </c>
      <c r="C800" s="229" t="s">
        <v>26410</v>
      </c>
      <c r="D800" s="229" t="s">
        <v>26411</v>
      </c>
      <c r="E800" s="228">
        <v>41254.684027777774</v>
      </c>
      <c r="F800" s="228">
        <v>41254.684027777774</v>
      </c>
    </row>
    <row r="801" spans="1:6" ht="15" customHeight="1">
      <c r="A801" s="230">
        <v>799</v>
      </c>
      <c r="B801" s="238">
        <v>12</v>
      </c>
      <c r="C801" s="229" t="s">
        <v>26412</v>
      </c>
      <c r="D801" s="229" t="s">
        <v>26413</v>
      </c>
      <c r="E801" s="228">
        <v>41249.692361111112</v>
      </c>
      <c r="F801" s="228">
        <v>41249.692361111112</v>
      </c>
    </row>
    <row r="802" spans="1:6" ht="15" customHeight="1">
      <c r="A802" s="230">
        <v>800</v>
      </c>
      <c r="B802" s="238">
        <v>12</v>
      </c>
      <c r="C802" s="229" t="s">
        <v>26414</v>
      </c>
      <c r="D802" s="229" t="s">
        <v>26415</v>
      </c>
      <c r="E802" s="228">
        <v>41256.690972222219</v>
      </c>
      <c r="F802" s="228">
        <v>41256.690972222219</v>
      </c>
    </row>
    <row r="803" spans="1:6" ht="15" customHeight="1">
      <c r="A803" s="230">
        <v>801</v>
      </c>
      <c r="B803" s="238">
        <v>12</v>
      </c>
      <c r="C803" s="229" t="s">
        <v>26416</v>
      </c>
      <c r="D803" s="229" t="s">
        <v>26417</v>
      </c>
      <c r="E803" s="228">
        <v>41248.705555555556</v>
      </c>
      <c r="F803" s="228">
        <v>41248.705555555556</v>
      </c>
    </row>
    <row r="804" spans="1:6" ht="15" customHeight="1">
      <c r="A804" s="230">
        <v>802</v>
      </c>
      <c r="B804" s="238">
        <v>12</v>
      </c>
      <c r="C804" s="229" t="s">
        <v>26418</v>
      </c>
      <c r="D804" s="229" t="s">
        <v>26147</v>
      </c>
      <c r="E804" s="228">
        <v>41253.714583333334</v>
      </c>
      <c r="F804" s="228">
        <v>41253.714583333334</v>
      </c>
    </row>
    <row r="805" spans="1:6" ht="15" customHeight="1">
      <c r="A805" s="230">
        <v>803</v>
      </c>
      <c r="B805" s="238">
        <v>12</v>
      </c>
      <c r="C805" s="229" t="s">
        <v>26419</v>
      </c>
      <c r="D805" s="229" t="s">
        <v>26420</v>
      </c>
      <c r="E805" s="228">
        <v>41246.693749999999</v>
      </c>
      <c r="F805" s="228">
        <v>41246.693749999999</v>
      </c>
    </row>
    <row r="806" spans="1:6" ht="15" customHeight="1">
      <c r="A806" s="230">
        <v>804</v>
      </c>
      <c r="B806" s="238">
        <v>12</v>
      </c>
      <c r="C806" s="229" t="s">
        <v>26421</v>
      </c>
      <c r="D806" s="229" t="s">
        <v>26422</v>
      </c>
      <c r="E806" s="228">
        <v>41255.704861111109</v>
      </c>
      <c r="F806" s="228">
        <v>41255.704861111109</v>
      </c>
    </row>
    <row r="807" spans="1:6" ht="15" customHeight="1">
      <c r="A807" s="230">
        <v>805</v>
      </c>
      <c r="B807" s="238">
        <v>12</v>
      </c>
      <c r="C807" s="229" t="s">
        <v>26423</v>
      </c>
      <c r="D807" s="229" t="s">
        <v>26424</v>
      </c>
      <c r="E807" s="228">
        <v>41254.684027777774</v>
      </c>
      <c r="F807" s="228">
        <v>41254.684027777774</v>
      </c>
    </row>
    <row r="808" spans="1:6" ht="15" customHeight="1">
      <c r="A808" s="230">
        <v>806</v>
      </c>
      <c r="B808" s="238">
        <v>12</v>
      </c>
      <c r="C808" s="229" t="s">
        <v>26425</v>
      </c>
      <c r="D808" s="229" t="s">
        <v>26426</v>
      </c>
      <c r="E808" s="228">
        <v>41269.697916666664</v>
      </c>
      <c r="F808" s="228">
        <v>41269.697916666664</v>
      </c>
    </row>
    <row r="809" spans="1:6" ht="15" customHeight="1">
      <c r="A809" s="230">
        <v>807</v>
      </c>
      <c r="B809" s="238">
        <v>12</v>
      </c>
      <c r="C809" s="229" t="s">
        <v>26427</v>
      </c>
      <c r="D809" s="229" t="s">
        <v>26428</v>
      </c>
      <c r="E809" s="228">
        <v>41255.705555555556</v>
      </c>
      <c r="F809" s="228">
        <v>41255.705555555556</v>
      </c>
    </row>
    <row r="810" spans="1:6" ht="15" customHeight="1">
      <c r="A810" s="230">
        <v>808</v>
      </c>
      <c r="B810" s="238">
        <v>12</v>
      </c>
      <c r="C810" s="229" t="s">
        <v>26429</v>
      </c>
      <c r="D810" s="229" t="s">
        <v>26430</v>
      </c>
      <c r="E810" s="228">
        <v>41268.683333333334</v>
      </c>
      <c r="F810" s="228">
        <v>41268.683333333334</v>
      </c>
    </row>
    <row r="811" spans="1:6" ht="15" customHeight="1">
      <c r="A811" s="230">
        <v>809</v>
      </c>
      <c r="B811" s="238">
        <v>12</v>
      </c>
      <c r="C811" s="229" t="s">
        <v>26423</v>
      </c>
      <c r="D811" s="229" t="s">
        <v>26431</v>
      </c>
      <c r="E811" s="228">
        <v>41254.684027777774</v>
      </c>
      <c r="F811" s="228">
        <v>41254.684027777774</v>
      </c>
    </row>
    <row r="812" spans="1:6" ht="15" customHeight="1">
      <c r="A812" s="230">
        <v>810</v>
      </c>
      <c r="B812" s="238">
        <v>12</v>
      </c>
      <c r="C812" s="229" t="s">
        <v>26432</v>
      </c>
      <c r="D812" s="229" t="s">
        <v>26433</v>
      </c>
      <c r="E812" s="228">
        <v>41267.685416666667</v>
      </c>
      <c r="F812" s="228">
        <v>41267.685416666667</v>
      </c>
    </row>
    <row r="813" spans="1:6" ht="15" customHeight="1">
      <c r="A813" s="230">
        <v>811</v>
      </c>
      <c r="B813" s="238">
        <v>12</v>
      </c>
      <c r="C813" s="229" t="s">
        <v>26434</v>
      </c>
      <c r="D813" s="229" t="s">
        <v>26435</v>
      </c>
      <c r="E813" s="228">
        <v>41270.6875</v>
      </c>
      <c r="F813" s="228">
        <v>41270.6875</v>
      </c>
    </row>
    <row r="814" spans="1:6" ht="15" customHeight="1">
      <c r="A814" s="230">
        <v>812</v>
      </c>
      <c r="B814" s="238">
        <v>12</v>
      </c>
      <c r="C814" s="229" t="s">
        <v>26436</v>
      </c>
      <c r="D814" s="229" t="s">
        <v>26437</v>
      </c>
      <c r="E814" s="228">
        <v>41269.697916666664</v>
      </c>
      <c r="F814" s="228">
        <v>41269.697916666664</v>
      </c>
    </row>
    <row r="815" spans="1:6" ht="15" customHeight="1">
      <c r="A815" s="230">
        <v>813</v>
      </c>
      <c r="B815" s="238">
        <v>12</v>
      </c>
      <c r="C815" s="229" t="s">
        <v>26438</v>
      </c>
      <c r="D815" s="229" t="s">
        <v>26439</v>
      </c>
      <c r="E815" s="228">
        <v>41253.695833333331</v>
      </c>
      <c r="F815" s="228">
        <v>41253.695833333331</v>
      </c>
    </row>
    <row r="816" spans="1:6" ht="15" customHeight="1">
      <c r="A816" s="230">
        <v>814</v>
      </c>
      <c r="B816" s="238">
        <v>12</v>
      </c>
      <c r="C816" s="229" t="s">
        <v>26440</v>
      </c>
      <c r="D816" s="229" t="s">
        <v>26441</v>
      </c>
      <c r="E816" s="228">
        <v>41270.711805555555</v>
      </c>
      <c r="F816" s="228">
        <v>41270.711805555555</v>
      </c>
    </row>
    <row r="817" spans="1:6" ht="15" customHeight="1">
      <c r="A817" s="230">
        <v>815</v>
      </c>
      <c r="B817" s="238">
        <v>12</v>
      </c>
      <c r="C817" s="229" t="s">
        <v>26442</v>
      </c>
      <c r="D817" s="229" t="s">
        <v>26443</v>
      </c>
      <c r="E817" s="228">
        <v>41256.690972222219</v>
      </c>
      <c r="F817" s="228">
        <v>41256.690972222219</v>
      </c>
    </row>
    <row r="818" spans="1:6" ht="15" customHeight="1">
      <c r="A818" s="230">
        <v>816</v>
      </c>
      <c r="B818" s="238">
        <v>12</v>
      </c>
      <c r="C818" s="229" t="s">
        <v>594</v>
      </c>
      <c r="D818" s="229" t="s">
        <v>26444</v>
      </c>
      <c r="E818" s="228">
        <v>41247.413194444445</v>
      </c>
      <c r="F818" s="228">
        <v>41247.413194444445</v>
      </c>
    </row>
    <row r="819" spans="1:6" ht="15" customHeight="1">
      <c r="A819" s="230">
        <v>817</v>
      </c>
      <c r="B819" s="238">
        <v>12</v>
      </c>
      <c r="C819" s="229" t="s">
        <v>26445</v>
      </c>
      <c r="D819" s="229" t="s">
        <v>26446</v>
      </c>
      <c r="E819" s="228">
        <v>41274.696527777778</v>
      </c>
      <c r="F819" s="228">
        <v>41274.696527777778</v>
      </c>
    </row>
    <row r="820" spans="1:6" ht="15" customHeight="1">
      <c r="A820" s="230">
        <v>818</v>
      </c>
      <c r="B820" s="238">
        <v>12</v>
      </c>
      <c r="C820" s="229" t="s">
        <v>26447</v>
      </c>
      <c r="D820" s="229" t="s">
        <v>26448</v>
      </c>
      <c r="E820" s="228">
        <v>41270.6875</v>
      </c>
      <c r="F820" s="228">
        <v>41270.6875</v>
      </c>
    </row>
    <row r="821" spans="1:6" ht="15" customHeight="1">
      <c r="A821" s="230">
        <v>819</v>
      </c>
      <c r="B821" s="238">
        <v>12</v>
      </c>
      <c r="C821" s="229" t="s">
        <v>26449</v>
      </c>
      <c r="D821" s="229" t="s">
        <v>26450</v>
      </c>
      <c r="E821" s="228">
        <v>41256.69027777778</v>
      </c>
      <c r="F821" s="228">
        <v>41256.69027777778</v>
      </c>
    </row>
    <row r="822" spans="1:6" ht="15" customHeight="1">
      <c r="A822" s="230">
        <v>820</v>
      </c>
      <c r="B822" s="238">
        <v>12</v>
      </c>
      <c r="C822" s="229" t="s">
        <v>26451</v>
      </c>
      <c r="D822" s="229" t="s">
        <v>26452</v>
      </c>
      <c r="E822" s="228">
        <v>41254.683333333334</v>
      </c>
      <c r="F822" s="228">
        <v>41254.683333333334</v>
      </c>
    </row>
    <row r="823" spans="1:6" ht="15" customHeight="1">
      <c r="A823" s="230">
        <v>821</v>
      </c>
      <c r="B823" s="238">
        <v>12</v>
      </c>
      <c r="C823" s="229" t="s">
        <v>26453</v>
      </c>
      <c r="D823" s="229" t="s">
        <v>26454</v>
      </c>
      <c r="E823" s="228">
        <v>41246.693749999999</v>
      </c>
      <c r="F823" s="228">
        <v>41246.693749999999</v>
      </c>
    </row>
    <row r="824" spans="1:6" ht="15" customHeight="1">
      <c r="A824" s="230">
        <v>822</v>
      </c>
      <c r="B824" s="238">
        <v>12</v>
      </c>
      <c r="C824" s="229" t="s">
        <v>26455</v>
      </c>
      <c r="D824" s="229" t="s">
        <v>26456</v>
      </c>
      <c r="E824" s="228">
        <v>41267.685416666667</v>
      </c>
      <c r="F824" s="228">
        <v>41267.685416666667</v>
      </c>
    </row>
    <row r="825" spans="1:6" ht="15" customHeight="1">
      <c r="A825" s="230">
        <v>823</v>
      </c>
      <c r="B825" s="238">
        <v>12</v>
      </c>
      <c r="C825" s="229" t="s">
        <v>26457</v>
      </c>
      <c r="D825" s="229" t="s">
        <v>26458</v>
      </c>
      <c r="E825" s="228">
        <v>41271.68472222222</v>
      </c>
      <c r="F825" s="228">
        <v>41271.68472222222</v>
      </c>
    </row>
    <row r="826" spans="1:6" ht="15" customHeight="1">
      <c r="A826" s="230">
        <v>824</v>
      </c>
      <c r="B826" s="238">
        <v>12</v>
      </c>
      <c r="C826" s="229" t="s">
        <v>26459</v>
      </c>
      <c r="D826" s="229" t="s">
        <v>26460</v>
      </c>
      <c r="E826" s="228">
        <v>41270.6875</v>
      </c>
      <c r="F826" s="228">
        <v>41270.6875</v>
      </c>
    </row>
    <row r="827" spans="1:6" ht="15" customHeight="1">
      <c r="A827" s="230">
        <v>825</v>
      </c>
      <c r="B827" s="238">
        <v>12</v>
      </c>
      <c r="C827" s="229" t="s">
        <v>9666</v>
      </c>
      <c r="D827" s="229" t="s">
        <v>26461</v>
      </c>
      <c r="E827" s="228">
        <v>41270.6875</v>
      </c>
      <c r="F827" s="228">
        <v>41270.6875</v>
      </c>
    </row>
    <row r="828" spans="1:6" ht="15" customHeight="1">
      <c r="A828" s="230">
        <v>826</v>
      </c>
      <c r="B828" s="238">
        <v>12</v>
      </c>
      <c r="C828" s="229" t="s">
        <v>26462</v>
      </c>
      <c r="D828" s="229" t="s">
        <v>26463</v>
      </c>
      <c r="E828" s="228">
        <v>41248.705555555556</v>
      </c>
      <c r="F828" s="228">
        <v>41248.705555555556</v>
      </c>
    </row>
    <row r="829" spans="1:6" ht="15" customHeight="1">
      <c r="A829" s="230">
        <v>827</v>
      </c>
      <c r="B829" s="238">
        <v>12</v>
      </c>
      <c r="C829" s="229" t="s">
        <v>26464</v>
      </c>
      <c r="D829" s="229" t="s">
        <v>26465</v>
      </c>
      <c r="E829" s="228">
        <v>41264.681250000001</v>
      </c>
      <c r="F829" s="228">
        <v>41264.681250000001</v>
      </c>
    </row>
    <row r="830" spans="1:6" ht="15" customHeight="1">
      <c r="A830" s="230">
        <v>828</v>
      </c>
      <c r="B830" s="238">
        <v>12</v>
      </c>
      <c r="C830" s="229" t="s">
        <v>26466</v>
      </c>
      <c r="D830" s="229" t="s">
        <v>26467</v>
      </c>
      <c r="E830" s="228">
        <v>41260.693749999999</v>
      </c>
      <c r="F830" s="228">
        <v>41260.693749999999</v>
      </c>
    </row>
    <row r="831" spans="1:6" ht="15" customHeight="1">
      <c r="A831" s="230">
        <v>829</v>
      </c>
      <c r="B831" s="238">
        <v>12</v>
      </c>
      <c r="C831" s="229" t="s">
        <v>26468</v>
      </c>
      <c r="D831" s="229" t="s">
        <v>26469</v>
      </c>
      <c r="E831" s="228">
        <v>41248.705555555556</v>
      </c>
      <c r="F831" s="228">
        <v>41248.705555555556</v>
      </c>
    </row>
    <row r="832" spans="1:6" ht="15" customHeight="1">
      <c r="A832" s="230">
        <v>830</v>
      </c>
      <c r="B832" s="238">
        <v>12</v>
      </c>
      <c r="C832" s="229" t="s">
        <v>26470</v>
      </c>
      <c r="D832" s="229" t="s">
        <v>26471</v>
      </c>
      <c r="E832" s="228">
        <v>41270.6875</v>
      </c>
      <c r="F832" s="228">
        <v>41270.6875</v>
      </c>
    </row>
    <row r="833" spans="1:6" ht="15" customHeight="1">
      <c r="A833" s="230">
        <v>831</v>
      </c>
      <c r="B833" s="238">
        <v>12</v>
      </c>
      <c r="C833" s="229" t="s">
        <v>26472</v>
      </c>
      <c r="D833" s="229" t="s">
        <v>26473</v>
      </c>
      <c r="E833" s="228">
        <v>41270.6875</v>
      </c>
      <c r="F833" s="228">
        <v>41270.6875</v>
      </c>
    </row>
    <row r="834" spans="1:6" ht="15" customHeight="1">
      <c r="A834" s="230">
        <v>832</v>
      </c>
      <c r="B834" s="238">
        <v>12</v>
      </c>
      <c r="C834" s="229" t="s">
        <v>26474</v>
      </c>
      <c r="D834" s="229" t="s">
        <v>26475</v>
      </c>
      <c r="E834" s="228">
        <v>41254.684027777774</v>
      </c>
      <c r="F834" s="228">
        <v>41254.684027777774</v>
      </c>
    </row>
    <row r="835" spans="1:6" ht="15" customHeight="1">
      <c r="A835" s="230">
        <v>833</v>
      </c>
      <c r="B835" s="238">
        <v>12</v>
      </c>
      <c r="C835" s="229" t="s">
        <v>26476</v>
      </c>
      <c r="D835" s="229" t="s">
        <v>26477</v>
      </c>
      <c r="E835" s="228">
        <v>41256.71875</v>
      </c>
      <c r="F835" s="228">
        <v>41256.71875</v>
      </c>
    </row>
    <row r="836" spans="1:6" ht="15" customHeight="1">
      <c r="A836" s="230">
        <v>834</v>
      </c>
      <c r="B836" s="238">
        <v>12</v>
      </c>
      <c r="C836" s="229" t="s">
        <v>26478</v>
      </c>
      <c r="D836" s="229" t="s">
        <v>26479</v>
      </c>
      <c r="E836" s="228">
        <v>41269.697916666664</v>
      </c>
      <c r="F836" s="228">
        <v>41269.697916666664</v>
      </c>
    </row>
    <row r="837" spans="1:6" ht="15" customHeight="1">
      <c r="A837" s="230">
        <v>835</v>
      </c>
      <c r="B837" s="238">
        <v>12</v>
      </c>
      <c r="C837" s="229" t="s">
        <v>26480</v>
      </c>
      <c r="D837" s="229" t="s">
        <v>26481</v>
      </c>
      <c r="E837" s="228">
        <v>41253.697222222218</v>
      </c>
      <c r="F837" s="228">
        <v>41253.697222222218</v>
      </c>
    </row>
    <row r="838" spans="1:6" ht="15" customHeight="1">
      <c r="A838" s="230">
        <v>836</v>
      </c>
      <c r="B838" s="238">
        <v>12</v>
      </c>
      <c r="C838" s="229" t="s">
        <v>26482</v>
      </c>
      <c r="D838" s="229" t="s">
        <v>26483</v>
      </c>
      <c r="E838" s="228">
        <v>41267.685416666667</v>
      </c>
      <c r="F838" s="228">
        <v>41267.685416666667</v>
      </c>
    </row>
    <row r="839" spans="1:6" ht="15" customHeight="1">
      <c r="A839" s="230">
        <v>837</v>
      </c>
      <c r="B839" s="238">
        <v>12</v>
      </c>
      <c r="C839" s="229" t="s">
        <v>26484</v>
      </c>
      <c r="D839" s="229" t="s">
        <v>26485</v>
      </c>
      <c r="E839" s="228">
        <v>41268.683333333334</v>
      </c>
      <c r="F839" s="228">
        <v>41268.683333333334</v>
      </c>
    </row>
    <row r="840" spans="1:6" ht="15" customHeight="1">
      <c r="A840" s="230">
        <v>838</v>
      </c>
      <c r="B840" s="238">
        <v>12</v>
      </c>
      <c r="C840" s="229" t="s">
        <v>26486</v>
      </c>
      <c r="D840" s="229" t="s">
        <v>26487</v>
      </c>
      <c r="E840" s="228">
        <v>41248.705555555556</v>
      </c>
      <c r="F840" s="228">
        <v>41248.705555555556</v>
      </c>
    </row>
    <row r="841" spans="1:6" ht="15" customHeight="1">
      <c r="A841" s="230">
        <v>839</v>
      </c>
      <c r="B841" s="238">
        <v>12</v>
      </c>
      <c r="C841" s="229" t="s">
        <v>26488</v>
      </c>
      <c r="D841" s="229" t="s">
        <v>26489</v>
      </c>
      <c r="E841" s="228">
        <v>41269.697916666664</v>
      </c>
      <c r="F841" s="228">
        <v>41269.697916666664</v>
      </c>
    </row>
    <row r="842" spans="1:6" ht="15" customHeight="1">
      <c r="A842" s="230">
        <v>840</v>
      </c>
      <c r="B842" s="238">
        <v>12</v>
      </c>
      <c r="C842" s="229" t="s">
        <v>26490</v>
      </c>
      <c r="D842" s="229" t="s">
        <v>26491</v>
      </c>
      <c r="E842" s="228">
        <v>41260.694444444445</v>
      </c>
      <c r="F842" s="228">
        <v>41260.694444444445</v>
      </c>
    </row>
    <row r="843" spans="1:6" ht="15" customHeight="1">
      <c r="A843" s="230">
        <v>841</v>
      </c>
      <c r="B843" s="238">
        <v>12</v>
      </c>
      <c r="C843" s="229" t="s">
        <v>26492</v>
      </c>
      <c r="D843" s="229" t="s">
        <v>26493</v>
      </c>
      <c r="E843" s="228">
        <v>41268.683333333334</v>
      </c>
      <c r="F843" s="228">
        <v>41268.683333333334</v>
      </c>
    </row>
    <row r="844" spans="1:6" ht="15" customHeight="1">
      <c r="A844" s="230">
        <v>842</v>
      </c>
      <c r="B844" s="238">
        <v>12</v>
      </c>
      <c r="C844" s="229" t="s">
        <v>26494</v>
      </c>
      <c r="D844" s="229" t="s">
        <v>26495</v>
      </c>
      <c r="E844" s="228">
        <v>41270.6875</v>
      </c>
      <c r="F844" s="228">
        <v>41270.6875</v>
      </c>
    </row>
    <row r="845" spans="1:6" ht="15" customHeight="1">
      <c r="A845" s="230">
        <v>843</v>
      </c>
      <c r="B845" s="238">
        <v>12</v>
      </c>
      <c r="C845" s="229" t="s">
        <v>26496</v>
      </c>
      <c r="D845" s="229" t="s">
        <v>26497</v>
      </c>
      <c r="E845" s="228">
        <v>41254.684027777774</v>
      </c>
      <c r="F845" s="228">
        <v>41254.684027777774</v>
      </c>
    </row>
    <row r="846" spans="1:6" ht="15" customHeight="1">
      <c r="A846" s="230">
        <v>844</v>
      </c>
      <c r="B846" s="238">
        <v>12</v>
      </c>
      <c r="C846" s="229" t="s">
        <v>26498</v>
      </c>
      <c r="D846" s="229" t="s">
        <v>26499</v>
      </c>
      <c r="E846" s="228">
        <v>41248.704861111109</v>
      </c>
      <c r="F846" s="228">
        <v>41248.704861111109</v>
      </c>
    </row>
    <row r="847" spans="1:6" ht="15" customHeight="1">
      <c r="A847" s="230">
        <v>845</v>
      </c>
      <c r="B847" s="238">
        <v>12</v>
      </c>
      <c r="C847" s="229" t="s">
        <v>26500</v>
      </c>
      <c r="D847" s="229" t="s">
        <v>26501</v>
      </c>
      <c r="E847" s="228">
        <v>41269.697916666664</v>
      </c>
      <c r="F847" s="228">
        <v>41269.697916666664</v>
      </c>
    </row>
    <row r="848" spans="1:6" ht="15" customHeight="1">
      <c r="A848" s="230">
        <v>846</v>
      </c>
      <c r="B848" s="238">
        <v>12</v>
      </c>
      <c r="C848" s="229" t="s">
        <v>26502</v>
      </c>
      <c r="D848" s="229" t="s">
        <v>26503</v>
      </c>
      <c r="E848" s="228">
        <v>41267.685416666667</v>
      </c>
      <c r="F848" s="228">
        <v>41267.685416666667</v>
      </c>
    </row>
    <row r="849" spans="1:6" ht="15" customHeight="1">
      <c r="A849" s="230">
        <v>847</v>
      </c>
      <c r="B849" s="238">
        <v>12</v>
      </c>
      <c r="C849" s="229" t="s">
        <v>26504</v>
      </c>
      <c r="D849" s="229" t="s">
        <v>26505</v>
      </c>
      <c r="E849" s="228">
        <v>41255.704861111109</v>
      </c>
      <c r="F849" s="228">
        <v>41255.704861111109</v>
      </c>
    </row>
    <row r="850" spans="1:6" ht="15" customHeight="1">
      <c r="A850" s="230">
        <v>848</v>
      </c>
      <c r="B850" s="238">
        <v>12</v>
      </c>
      <c r="C850" s="229" t="s">
        <v>26506</v>
      </c>
      <c r="D850" s="229" t="s">
        <v>26507</v>
      </c>
      <c r="E850" s="228">
        <v>41274.696527777778</v>
      </c>
      <c r="F850" s="228">
        <v>41274.696527777778</v>
      </c>
    </row>
    <row r="851" spans="1:6" ht="15" customHeight="1">
      <c r="A851" s="230">
        <v>849</v>
      </c>
      <c r="B851" s="238">
        <v>12</v>
      </c>
      <c r="C851" s="229" t="s">
        <v>26508</v>
      </c>
      <c r="D851" s="229" t="s">
        <v>26509</v>
      </c>
      <c r="E851" s="228">
        <v>41270.6875</v>
      </c>
      <c r="F851" s="228">
        <v>41270.6875</v>
      </c>
    </row>
    <row r="852" spans="1:6" ht="15" customHeight="1">
      <c r="A852" s="230">
        <v>850</v>
      </c>
      <c r="B852" s="238">
        <v>12</v>
      </c>
      <c r="C852" s="229" t="s">
        <v>26510</v>
      </c>
      <c r="D852" s="229" t="s">
        <v>26511</v>
      </c>
      <c r="E852" s="228">
        <v>41247.682638888888</v>
      </c>
      <c r="F852" s="228">
        <v>41247.682638888888</v>
      </c>
    </row>
    <row r="853" spans="1:6" ht="15" customHeight="1">
      <c r="A853" s="230">
        <v>851</v>
      </c>
      <c r="B853" s="238">
        <v>12</v>
      </c>
      <c r="C853" s="229" t="s">
        <v>26512</v>
      </c>
      <c r="D853" s="229" t="s">
        <v>26513</v>
      </c>
      <c r="E853" s="228">
        <v>41253.696527777778</v>
      </c>
      <c r="F853" s="228">
        <v>41253.696527777778</v>
      </c>
    </row>
    <row r="854" spans="1:6" ht="15" customHeight="1">
      <c r="A854" s="230">
        <v>852</v>
      </c>
      <c r="B854" s="238">
        <v>12</v>
      </c>
      <c r="C854" s="229" t="s">
        <v>26514</v>
      </c>
      <c r="D854" s="229" t="s">
        <v>26515</v>
      </c>
      <c r="E854" s="228">
        <v>41253.697222222218</v>
      </c>
      <c r="F854" s="228">
        <v>41253.697222222218</v>
      </c>
    </row>
    <row r="855" spans="1:6" ht="15" customHeight="1">
      <c r="A855" s="230">
        <v>853</v>
      </c>
      <c r="B855" s="238">
        <v>12</v>
      </c>
      <c r="C855" s="229" t="s">
        <v>26516</v>
      </c>
      <c r="D855" s="229" t="s">
        <v>26517</v>
      </c>
      <c r="E855" s="228">
        <v>41249.691666666666</v>
      </c>
      <c r="F855" s="228">
        <v>41249.691666666666</v>
      </c>
    </row>
    <row r="856" spans="1:6" ht="15" customHeight="1">
      <c r="A856" s="230">
        <v>854</v>
      </c>
      <c r="B856" s="238">
        <v>12</v>
      </c>
      <c r="C856" s="229" t="s">
        <v>26518</v>
      </c>
      <c r="D856" s="229" t="s">
        <v>26519</v>
      </c>
      <c r="E856" s="228">
        <v>41253.697222222218</v>
      </c>
      <c r="F856" s="228">
        <v>41253.697222222218</v>
      </c>
    </row>
    <row r="857" spans="1:6" ht="15" customHeight="1">
      <c r="A857" s="230">
        <v>855</v>
      </c>
      <c r="B857" s="238">
        <v>12</v>
      </c>
      <c r="C857" s="229" t="s">
        <v>26520</v>
      </c>
      <c r="D857" s="229" t="s">
        <v>26521</v>
      </c>
      <c r="E857" s="228">
        <v>41256.690972222219</v>
      </c>
      <c r="F857" s="228">
        <v>41256.690972222219</v>
      </c>
    </row>
    <row r="858" spans="1:6" ht="15" customHeight="1">
      <c r="A858" s="230">
        <v>856</v>
      </c>
      <c r="B858" s="238">
        <v>12</v>
      </c>
      <c r="C858" s="229" t="s">
        <v>26522</v>
      </c>
      <c r="D858" s="229" t="s">
        <v>26523</v>
      </c>
      <c r="E858" s="228">
        <v>41271.68472222222</v>
      </c>
      <c r="F858" s="228">
        <v>41271.68472222222</v>
      </c>
    </row>
    <row r="859" spans="1:6" ht="15" customHeight="1">
      <c r="A859" s="230">
        <v>857</v>
      </c>
      <c r="B859" s="238">
        <v>12</v>
      </c>
      <c r="C859" s="229" t="s">
        <v>26524</v>
      </c>
      <c r="D859" s="229" t="s">
        <v>26525</v>
      </c>
      <c r="E859" s="228">
        <v>41274.696527777778</v>
      </c>
      <c r="F859" s="228">
        <v>41274.696527777778</v>
      </c>
    </row>
    <row r="860" spans="1:6" ht="15" customHeight="1">
      <c r="A860" s="230">
        <v>858</v>
      </c>
      <c r="B860" s="238">
        <v>12</v>
      </c>
      <c r="C860" s="229" t="s">
        <v>26526</v>
      </c>
      <c r="D860" s="229" t="s">
        <v>26527</v>
      </c>
      <c r="E860" s="228">
        <v>41255.705555555556</v>
      </c>
      <c r="F860" s="228">
        <v>41255.705555555556</v>
      </c>
    </row>
    <row r="861" spans="1:6" ht="15" customHeight="1">
      <c r="A861" s="230">
        <v>859</v>
      </c>
      <c r="B861" s="238">
        <v>12</v>
      </c>
      <c r="C861" s="229" t="s">
        <v>26528</v>
      </c>
      <c r="D861" s="229" t="s">
        <v>26529</v>
      </c>
      <c r="E861" s="228">
        <v>41246.693749999999</v>
      </c>
      <c r="F861" s="228">
        <v>41246.693749999999</v>
      </c>
    </row>
    <row r="862" spans="1:6" ht="15" customHeight="1">
      <c r="A862" s="230">
        <v>860</v>
      </c>
      <c r="B862" s="238">
        <v>12</v>
      </c>
      <c r="C862" s="229" t="s">
        <v>12069</v>
      </c>
      <c r="D862" s="229" t="s">
        <v>26530</v>
      </c>
      <c r="E862" s="228">
        <v>41257.679861111108</v>
      </c>
      <c r="F862" s="228">
        <v>41257.679861111108</v>
      </c>
    </row>
    <row r="863" spans="1:6" ht="15" customHeight="1">
      <c r="A863" s="230">
        <v>861</v>
      </c>
      <c r="B863" s="238">
        <v>12</v>
      </c>
      <c r="C863" s="229" t="s">
        <v>26531</v>
      </c>
      <c r="D863" s="229" t="s">
        <v>26532</v>
      </c>
      <c r="E863" s="228">
        <v>41249.693055555552</v>
      </c>
      <c r="F863" s="228">
        <v>41249.693055555552</v>
      </c>
    </row>
    <row r="864" spans="1:6" ht="15" customHeight="1">
      <c r="A864" s="230">
        <v>862</v>
      </c>
      <c r="B864" s="238">
        <v>12</v>
      </c>
      <c r="C864" s="229" t="s">
        <v>26533</v>
      </c>
      <c r="D864" s="229" t="s">
        <v>26534</v>
      </c>
      <c r="E864" s="228">
        <v>41249.692361111112</v>
      </c>
      <c r="F864" s="228">
        <v>41249.692361111112</v>
      </c>
    </row>
    <row r="865" spans="1:6" ht="15" customHeight="1">
      <c r="A865" s="230">
        <v>863</v>
      </c>
      <c r="B865" s="238">
        <v>12</v>
      </c>
      <c r="C865" s="229" t="s">
        <v>26535</v>
      </c>
      <c r="D865" s="229" t="s">
        <v>26536</v>
      </c>
      <c r="E865" s="228">
        <v>41256.69027777778</v>
      </c>
      <c r="F865" s="228">
        <v>41256.69027777778</v>
      </c>
    </row>
    <row r="866" spans="1:6" ht="15" customHeight="1">
      <c r="A866" s="230">
        <v>864</v>
      </c>
      <c r="B866" s="238">
        <v>12</v>
      </c>
      <c r="C866" s="229" t="s">
        <v>26537</v>
      </c>
      <c r="D866" s="229" t="s">
        <v>26538</v>
      </c>
      <c r="E866" s="228">
        <v>41274.696527777778</v>
      </c>
      <c r="F866" s="228">
        <v>41274.696527777778</v>
      </c>
    </row>
    <row r="867" spans="1:6" ht="15" customHeight="1">
      <c r="A867" s="230">
        <v>865</v>
      </c>
      <c r="B867" s="238">
        <v>12</v>
      </c>
      <c r="C867" s="229" t="s">
        <v>26539</v>
      </c>
      <c r="D867" s="229" t="s">
        <v>26540</v>
      </c>
      <c r="E867" s="228">
        <v>41262.674305555556</v>
      </c>
      <c r="F867" s="228">
        <v>41262.674305555556</v>
      </c>
    </row>
    <row r="868" spans="1:6" ht="15" customHeight="1">
      <c r="A868" s="230">
        <v>866</v>
      </c>
      <c r="B868" s="238">
        <v>12</v>
      </c>
      <c r="C868" s="229" t="s">
        <v>26541</v>
      </c>
      <c r="D868" s="229" t="s">
        <v>26542</v>
      </c>
      <c r="E868" s="228">
        <v>41253.696527777778</v>
      </c>
      <c r="F868" s="228">
        <v>41253.696527777778</v>
      </c>
    </row>
    <row r="869" spans="1:6" ht="15" customHeight="1">
      <c r="A869" s="230">
        <v>867</v>
      </c>
      <c r="B869" s="238">
        <v>12</v>
      </c>
      <c r="C869" s="229" t="s">
        <v>26543</v>
      </c>
      <c r="D869" s="229" t="s">
        <v>26515</v>
      </c>
      <c r="E869" s="228">
        <v>41254.684027777774</v>
      </c>
      <c r="F869" s="228">
        <v>41254.684027777774</v>
      </c>
    </row>
    <row r="870" spans="1:6" ht="15" customHeight="1">
      <c r="A870" s="230">
        <v>868</v>
      </c>
      <c r="B870" s="238">
        <v>12</v>
      </c>
      <c r="C870" s="229" t="s">
        <v>26544</v>
      </c>
      <c r="D870" s="229" t="s">
        <v>26545</v>
      </c>
      <c r="E870" s="228">
        <v>41269.697916666664</v>
      </c>
      <c r="F870" s="228">
        <v>41269.697916666664</v>
      </c>
    </row>
    <row r="871" spans="1:6" ht="15" customHeight="1">
      <c r="A871" s="230">
        <v>869</v>
      </c>
      <c r="B871" s="238">
        <v>12</v>
      </c>
      <c r="C871" s="229" t="s">
        <v>26546</v>
      </c>
      <c r="D871" s="229" t="s">
        <v>26547</v>
      </c>
      <c r="E871" s="228">
        <v>41248.706249999996</v>
      </c>
      <c r="F871" s="228">
        <v>41248.706249999996</v>
      </c>
    </row>
    <row r="872" spans="1:6" ht="15" customHeight="1">
      <c r="A872" s="230">
        <v>870</v>
      </c>
      <c r="B872" s="238">
        <v>12</v>
      </c>
      <c r="C872" s="229" t="s">
        <v>26548</v>
      </c>
      <c r="D872" s="229" t="s">
        <v>26549</v>
      </c>
      <c r="E872" s="228">
        <v>41269.697916666664</v>
      </c>
      <c r="F872" s="228">
        <v>41269.697916666664</v>
      </c>
    </row>
    <row r="873" spans="1:6" ht="15" customHeight="1">
      <c r="A873" s="230">
        <v>871</v>
      </c>
      <c r="B873" s="238">
        <v>12</v>
      </c>
      <c r="C873" s="229" t="s">
        <v>26550</v>
      </c>
      <c r="D873" s="229" t="s">
        <v>26551</v>
      </c>
      <c r="E873" s="228">
        <v>41271.716666666667</v>
      </c>
      <c r="F873" s="228">
        <v>41271.716666666667</v>
      </c>
    </row>
    <row r="874" spans="1:6" ht="15" customHeight="1">
      <c r="A874" s="230">
        <v>872</v>
      </c>
      <c r="B874" s="238">
        <v>12</v>
      </c>
      <c r="C874" s="229" t="s">
        <v>26552</v>
      </c>
      <c r="D874" s="229" t="s">
        <v>26553</v>
      </c>
      <c r="E874" s="228">
        <v>41262.674305555556</v>
      </c>
      <c r="F874" s="228">
        <v>41262.674305555556</v>
      </c>
    </row>
    <row r="875" spans="1:6" ht="15" customHeight="1">
      <c r="A875" s="230">
        <v>873</v>
      </c>
      <c r="B875" s="238">
        <v>12</v>
      </c>
      <c r="C875" s="229" t="s">
        <v>26554</v>
      </c>
      <c r="D875" s="229" t="s">
        <v>26555</v>
      </c>
      <c r="E875" s="228">
        <v>41247.681944444441</v>
      </c>
      <c r="F875" s="228">
        <v>41247.681944444441</v>
      </c>
    </row>
    <row r="876" spans="1:6" ht="15" customHeight="1">
      <c r="A876" s="230">
        <v>874</v>
      </c>
      <c r="B876" s="238">
        <v>12</v>
      </c>
      <c r="C876" s="229" t="s">
        <v>26556</v>
      </c>
      <c r="D876" s="229" t="s">
        <v>26557</v>
      </c>
      <c r="E876" s="228">
        <v>41268.683333333334</v>
      </c>
      <c r="F876" s="228">
        <v>41268.683333333334</v>
      </c>
    </row>
    <row r="877" spans="1:6" ht="15" customHeight="1">
      <c r="A877" s="230">
        <v>875</v>
      </c>
      <c r="B877" s="238">
        <v>12</v>
      </c>
      <c r="C877" s="229" t="s">
        <v>26558</v>
      </c>
      <c r="D877" s="229" t="s">
        <v>26559</v>
      </c>
      <c r="E877" s="228">
        <v>41249.691666666666</v>
      </c>
      <c r="F877" s="228">
        <v>41249.691666666666</v>
      </c>
    </row>
    <row r="878" spans="1:6" ht="15" customHeight="1">
      <c r="A878" s="230">
        <v>876</v>
      </c>
      <c r="B878" s="238">
        <v>12</v>
      </c>
      <c r="C878" s="229" t="s">
        <v>26560</v>
      </c>
      <c r="D878" s="229" t="s">
        <v>26561</v>
      </c>
      <c r="E878" s="228">
        <v>41255.705555555556</v>
      </c>
      <c r="F878" s="228">
        <v>41255.705555555556</v>
      </c>
    </row>
    <row r="879" spans="1:6" ht="15" customHeight="1">
      <c r="A879" s="230">
        <v>877</v>
      </c>
      <c r="B879" s="238">
        <v>12</v>
      </c>
      <c r="C879" s="229" t="s">
        <v>26562</v>
      </c>
      <c r="D879" s="229" t="s">
        <v>26563</v>
      </c>
      <c r="E879" s="228">
        <v>41267.685416666667</v>
      </c>
      <c r="F879" s="228">
        <v>41267.685416666667</v>
      </c>
    </row>
    <row r="880" spans="1:6" ht="15" customHeight="1">
      <c r="A880" s="230">
        <v>878</v>
      </c>
      <c r="B880" s="238">
        <v>12</v>
      </c>
      <c r="C880" s="229" t="s">
        <v>13136</v>
      </c>
      <c r="D880" s="229" t="s">
        <v>26564</v>
      </c>
      <c r="E880" s="228">
        <v>41274.696527777778</v>
      </c>
      <c r="F880" s="228">
        <v>41274.696527777778</v>
      </c>
    </row>
    <row r="881" spans="1:6" ht="15" customHeight="1">
      <c r="A881" s="230">
        <v>879</v>
      </c>
      <c r="B881" s="238">
        <v>12</v>
      </c>
      <c r="C881" s="229" t="s">
        <v>26565</v>
      </c>
      <c r="D881" s="229" t="s">
        <v>26566</v>
      </c>
      <c r="E881" s="228">
        <v>41274.696527777778</v>
      </c>
      <c r="F881" s="228">
        <v>41274.696527777778</v>
      </c>
    </row>
    <row r="882" spans="1:6" ht="15" customHeight="1">
      <c r="A882" s="230">
        <v>880</v>
      </c>
      <c r="B882" s="238">
        <v>12</v>
      </c>
      <c r="C882" s="229" t="s">
        <v>26567</v>
      </c>
      <c r="D882" s="229" t="s">
        <v>26568</v>
      </c>
      <c r="E882" s="228">
        <v>41247.682638888888</v>
      </c>
      <c r="F882" s="228">
        <v>41247.682638888888</v>
      </c>
    </row>
    <row r="883" spans="1:6" ht="15" customHeight="1">
      <c r="A883" s="230">
        <v>881</v>
      </c>
      <c r="B883" s="238">
        <v>12</v>
      </c>
      <c r="C883" s="229" t="s">
        <v>26569</v>
      </c>
      <c r="D883" s="229" t="s">
        <v>26570</v>
      </c>
      <c r="E883" s="228">
        <v>41249.692361111112</v>
      </c>
      <c r="F883" s="228">
        <v>41249.692361111112</v>
      </c>
    </row>
    <row r="884" spans="1:6" ht="15" customHeight="1">
      <c r="A884" s="230">
        <v>882</v>
      </c>
      <c r="B884" s="238">
        <v>12</v>
      </c>
      <c r="C884" s="229" t="s">
        <v>24094</v>
      </c>
      <c r="D884" s="229" t="s">
        <v>26571</v>
      </c>
      <c r="E884" s="228">
        <v>41253.696527777778</v>
      </c>
      <c r="F884" s="228">
        <v>41253.696527777778</v>
      </c>
    </row>
    <row r="885" spans="1:6" ht="15" customHeight="1">
      <c r="A885" s="230">
        <v>883</v>
      </c>
      <c r="B885" s="238">
        <v>12</v>
      </c>
      <c r="C885" s="229" t="s">
        <v>26572</v>
      </c>
      <c r="D885" s="229" t="s">
        <v>26573</v>
      </c>
      <c r="E885" s="228">
        <v>41249.692361111112</v>
      </c>
      <c r="F885" s="228">
        <v>41249.692361111112</v>
      </c>
    </row>
    <row r="886" spans="1:6" ht="15" customHeight="1">
      <c r="A886" s="230">
        <v>884</v>
      </c>
      <c r="B886" s="238">
        <v>12</v>
      </c>
      <c r="C886" s="229" t="s">
        <v>26574</v>
      </c>
      <c r="D886" s="229" t="s">
        <v>26575</v>
      </c>
      <c r="E886" s="228">
        <v>41247.681944444441</v>
      </c>
      <c r="F886" s="228">
        <v>41247.681944444441</v>
      </c>
    </row>
    <row r="887" spans="1:6" ht="15" customHeight="1">
      <c r="A887" s="230">
        <v>885</v>
      </c>
      <c r="B887" s="238">
        <v>12</v>
      </c>
      <c r="C887" s="229" t="s">
        <v>26576</v>
      </c>
      <c r="D887" s="229" t="s">
        <v>26577</v>
      </c>
      <c r="E887" s="228">
        <v>41247.681944444441</v>
      </c>
      <c r="F887" s="228">
        <v>41247.681944444441</v>
      </c>
    </row>
    <row r="888" spans="1:6" ht="15" customHeight="1">
      <c r="A888" s="230">
        <v>886</v>
      </c>
      <c r="B888" s="238">
        <v>12</v>
      </c>
      <c r="C888" s="229" t="s">
        <v>26578</v>
      </c>
      <c r="D888" s="229" t="s">
        <v>26579</v>
      </c>
      <c r="E888" s="228">
        <v>41274.696527777778</v>
      </c>
      <c r="F888" s="228">
        <v>41274.696527777778</v>
      </c>
    </row>
    <row r="889" spans="1:6" ht="15" customHeight="1">
      <c r="A889" s="230">
        <v>887</v>
      </c>
      <c r="B889" s="238">
        <v>12</v>
      </c>
      <c r="C889" s="229" t="s">
        <v>26580</v>
      </c>
      <c r="D889" s="229" t="s">
        <v>26581</v>
      </c>
      <c r="E889" s="228">
        <v>41254.684027777774</v>
      </c>
      <c r="F889" s="228">
        <v>41254.684027777774</v>
      </c>
    </row>
    <row r="890" spans="1:6" ht="15" customHeight="1">
      <c r="A890" s="230">
        <v>888</v>
      </c>
      <c r="B890" s="238">
        <v>12</v>
      </c>
      <c r="C890" s="229" t="s">
        <v>26582</v>
      </c>
      <c r="D890" s="229" t="s">
        <v>26583</v>
      </c>
      <c r="E890" s="228">
        <v>41246.693749999999</v>
      </c>
      <c r="F890" s="228">
        <v>41246.693749999999</v>
      </c>
    </row>
    <row r="891" spans="1:6" ht="15" customHeight="1">
      <c r="A891" s="230">
        <v>889</v>
      </c>
      <c r="B891" s="238">
        <v>12</v>
      </c>
      <c r="C891" s="229" t="s">
        <v>2335</v>
      </c>
      <c r="D891" s="229" t="s">
        <v>26584</v>
      </c>
      <c r="E891" s="228">
        <v>41248.705555555556</v>
      </c>
      <c r="F891" s="228">
        <v>41248.705555555556</v>
      </c>
    </row>
    <row r="892" spans="1:6" ht="15" customHeight="1">
      <c r="A892" s="230">
        <v>890</v>
      </c>
      <c r="B892" s="238">
        <v>12</v>
      </c>
      <c r="C892" s="229" t="s">
        <v>26585</v>
      </c>
      <c r="D892" s="229" t="s">
        <v>26586</v>
      </c>
      <c r="E892" s="228">
        <v>41246.694444444445</v>
      </c>
      <c r="F892" s="228">
        <v>41246.694444444445</v>
      </c>
    </row>
    <row r="893" spans="1:6" ht="15" customHeight="1">
      <c r="A893" s="230">
        <v>891</v>
      </c>
      <c r="B893" s="238">
        <v>12</v>
      </c>
      <c r="C893" s="229" t="s">
        <v>26587</v>
      </c>
      <c r="D893" s="229" t="s">
        <v>26588</v>
      </c>
      <c r="E893" s="228">
        <v>41270.6875</v>
      </c>
      <c r="F893" s="228">
        <v>41270.6875</v>
      </c>
    </row>
    <row r="894" spans="1:6" ht="15" customHeight="1">
      <c r="A894" s="230">
        <v>892</v>
      </c>
      <c r="B894" s="238">
        <v>12</v>
      </c>
      <c r="C894" s="229" t="s">
        <v>26589</v>
      </c>
      <c r="D894" s="229" t="s">
        <v>26590</v>
      </c>
      <c r="E894" s="228">
        <v>41271.68472222222</v>
      </c>
      <c r="F894" s="228">
        <v>41271.68472222222</v>
      </c>
    </row>
    <row r="895" spans="1:6" ht="15" customHeight="1">
      <c r="A895" s="230">
        <v>893</v>
      </c>
      <c r="B895" s="238">
        <v>12</v>
      </c>
      <c r="C895" s="229" t="s">
        <v>26591</v>
      </c>
      <c r="D895" s="229" t="s">
        <v>26592</v>
      </c>
      <c r="E895" s="228">
        <v>41274.696527777778</v>
      </c>
      <c r="F895" s="228">
        <v>41274.696527777778</v>
      </c>
    </row>
    <row r="896" spans="1:6" ht="15" customHeight="1">
      <c r="A896" s="230">
        <v>894</v>
      </c>
      <c r="B896" s="238">
        <v>12</v>
      </c>
      <c r="C896" s="229" t="s">
        <v>26593</v>
      </c>
      <c r="D896" s="229" t="s">
        <v>26594</v>
      </c>
      <c r="E896" s="228">
        <v>41247.681250000001</v>
      </c>
      <c r="F896" s="228">
        <v>41247.681250000001</v>
      </c>
    </row>
    <row r="897" spans="1:6" ht="15" customHeight="1">
      <c r="A897" s="230">
        <v>895</v>
      </c>
      <c r="B897" s="238">
        <v>12</v>
      </c>
      <c r="C897" s="229" t="s">
        <v>26595</v>
      </c>
      <c r="D897" s="229" t="s">
        <v>26596</v>
      </c>
      <c r="E897" s="228">
        <v>41254.684027777774</v>
      </c>
      <c r="F897" s="228">
        <v>41254.684027777774</v>
      </c>
    </row>
    <row r="898" spans="1:6" ht="15" customHeight="1">
      <c r="A898" s="230">
        <v>896</v>
      </c>
      <c r="B898" s="238">
        <v>12</v>
      </c>
      <c r="C898" s="229" t="s">
        <v>26597</v>
      </c>
      <c r="D898" s="229" t="s">
        <v>26598</v>
      </c>
      <c r="E898" s="228">
        <v>41246.694444444445</v>
      </c>
      <c r="F898" s="228">
        <v>41246.694444444445</v>
      </c>
    </row>
    <row r="899" spans="1:6" ht="15" customHeight="1">
      <c r="A899" s="230">
        <v>897</v>
      </c>
      <c r="B899" s="238">
        <v>12</v>
      </c>
      <c r="C899" s="229" t="s">
        <v>26599</v>
      </c>
      <c r="D899" s="229" t="s">
        <v>26600</v>
      </c>
      <c r="E899" s="228">
        <v>41270.6875</v>
      </c>
      <c r="F899" s="228">
        <v>41270.6875</v>
      </c>
    </row>
    <row r="900" spans="1:6" ht="15" customHeight="1">
      <c r="A900" s="230">
        <v>898</v>
      </c>
      <c r="B900" s="238">
        <v>12</v>
      </c>
      <c r="C900" s="229" t="s">
        <v>26601</v>
      </c>
      <c r="D900" s="229" t="s">
        <v>26602</v>
      </c>
      <c r="E900" s="228">
        <v>41255.705555555556</v>
      </c>
      <c r="F900" s="228">
        <v>41255.705555555556</v>
      </c>
    </row>
    <row r="901" spans="1:6" ht="15" customHeight="1">
      <c r="A901" s="230">
        <v>899</v>
      </c>
      <c r="B901" s="238">
        <v>12</v>
      </c>
      <c r="C901" s="229" t="s">
        <v>26603</v>
      </c>
      <c r="D901" s="229" t="s">
        <v>26604</v>
      </c>
      <c r="E901" s="228">
        <v>41257.726388888885</v>
      </c>
      <c r="F901" s="228">
        <v>41257.726388888885</v>
      </c>
    </row>
    <row r="902" spans="1:6" ht="15" customHeight="1">
      <c r="A902" s="230">
        <v>900</v>
      </c>
      <c r="B902" s="238">
        <v>12</v>
      </c>
      <c r="C902" s="229" t="s">
        <v>25485</v>
      </c>
      <c r="D902" s="229" t="s">
        <v>26605</v>
      </c>
      <c r="E902" s="228">
        <v>41246.693749999999</v>
      </c>
      <c r="F902" s="228">
        <v>41246.693749999999</v>
      </c>
    </row>
    <row r="903" spans="1:6" ht="15" customHeight="1">
      <c r="A903" s="230">
        <v>901</v>
      </c>
      <c r="B903" s="238">
        <v>12</v>
      </c>
      <c r="C903" s="229" t="s">
        <v>26606</v>
      </c>
      <c r="D903" s="229" t="s">
        <v>26607</v>
      </c>
      <c r="E903" s="228">
        <v>41256.690972222219</v>
      </c>
      <c r="F903" s="228">
        <v>41256.690972222219</v>
      </c>
    </row>
    <row r="904" spans="1:6" ht="15" customHeight="1">
      <c r="A904" s="230">
        <v>902</v>
      </c>
      <c r="B904" s="238">
        <v>12</v>
      </c>
      <c r="C904" s="229" t="s">
        <v>26608</v>
      </c>
      <c r="D904" s="229" t="s">
        <v>26609</v>
      </c>
      <c r="E904" s="228">
        <v>41269.697916666664</v>
      </c>
      <c r="F904" s="228">
        <v>41269.697916666664</v>
      </c>
    </row>
    <row r="905" spans="1:6" ht="15" customHeight="1">
      <c r="A905" s="230">
        <v>903</v>
      </c>
      <c r="B905" s="238">
        <v>12</v>
      </c>
      <c r="C905" s="229" t="s">
        <v>26610</v>
      </c>
      <c r="D905" s="229" t="s">
        <v>26611</v>
      </c>
      <c r="E905" s="228">
        <v>41263.71597222222</v>
      </c>
      <c r="F905" s="228">
        <v>41263.71597222222</v>
      </c>
    </row>
    <row r="906" spans="1:6" ht="15" customHeight="1">
      <c r="A906" s="230">
        <v>904</v>
      </c>
      <c r="B906" s="238">
        <v>12</v>
      </c>
      <c r="C906" s="229" t="s">
        <v>26612</v>
      </c>
      <c r="D906" s="229" t="s">
        <v>26613</v>
      </c>
      <c r="E906" s="228">
        <v>41255.705555555556</v>
      </c>
      <c r="F906" s="228">
        <v>41255.705555555556</v>
      </c>
    </row>
    <row r="907" spans="1:6" ht="15" customHeight="1">
      <c r="A907" s="230">
        <v>905</v>
      </c>
      <c r="B907" s="238">
        <v>12</v>
      </c>
      <c r="C907" s="229" t="s">
        <v>26614</v>
      </c>
      <c r="D907" s="229" t="s">
        <v>26615</v>
      </c>
      <c r="E907" s="228">
        <v>41255.705555555556</v>
      </c>
      <c r="F907" s="228">
        <v>41255.705555555556</v>
      </c>
    </row>
    <row r="908" spans="1:6" ht="15" customHeight="1">
      <c r="A908" s="230">
        <v>906</v>
      </c>
      <c r="B908" s="238">
        <v>12</v>
      </c>
      <c r="C908" s="229" t="s">
        <v>26616</v>
      </c>
      <c r="D908" s="229" t="s">
        <v>26617</v>
      </c>
      <c r="E908" s="228">
        <v>41271.716666666667</v>
      </c>
      <c r="F908" s="228">
        <v>41271.716666666667</v>
      </c>
    </row>
    <row r="909" spans="1:6" ht="15" customHeight="1">
      <c r="A909" s="230">
        <v>907</v>
      </c>
      <c r="B909" s="238">
        <v>12</v>
      </c>
      <c r="C909" s="229" t="s">
        <v>26618</v>
      </c>
      <c r="D909" s="229" t="s">
        <v>26619</v>
      </c>
      <c r="E909" s="228">
        <v>41267.726388888885</v>
      </c>
      <c r="F909" s="228">
        <v>41267.726388888885</v>
      </c>
    </row>
    <row r="910" spans="1:6" ht="15" customHeight="1">
      <c r="A910" s="230">
        <v>908</v>
      </c>
      <c r="B910" s="238">
        <v>12</v>
      </c>
      <c r="C910" s="229" t="s">
        <v>26620</v>
      </c>
      <c r="D910" s="229" t="s">
        <v>26621</v>
      </c>
      <c r="E910" s="228">
        <v>41271.68472222222</v>
      </c>
      <c r="F910" s="228">
        <v>41271.68472222222</v>
      </c>
    </row>
    <row r="911" spans="1:6" ht="15" customHeight="1">
      <c r="A911" s="230">
        <v>909</v>
      </c>
      <c r="B911" s="238">
        <v>12</v>
      </c>
      <c r="C911" s="229" t="s">
        <v>26622</v>
      </c>
      <c r="D911" s="229" t="s">
        <v>26623</v>
      </c>
      <c r="E911" s="228">
        <v>41257.679861111108</v>
      </c>
      <c r="F911" s="228">
        <v>41257.679861111108</v>
      </c>
    </row>
    <row r="912" spans="1:6" ht="15" customHeight="1">
      <c r="A912" s="230">
        <v>910</v>
      </c>
      <c r="B912" s="238">
        <v>12</v>
      </c>
      <c r="C912" s="229" t="s">
        <v>26622</v>
      </c>
      <c r="D912" s="229" t="s">
        <v>26624</v>
      </c>
      <c r="E912" s="228">
        <v>41257.679861111108</v>
      </c>
      <c r="F912" s="228">
        <v>41257.679861111108</v>
      </c>
    </row>
    <row r="913" spans="1:6" ht="15" customHeight="1">
      <c r="A913" s="230">
        <v>911</v>
      </c>
      <c r="B913" s="238">
        <v>12</v>
      </c>
      <c r="C913" s="229" t="s">
        <v>26625</v>
      </c>
      <c r="D913" s="229" t="s">
        <v>26626</v>
      </c>
      <c r="E913" s="228">
        <v>41263.71597222222</v>
      </c>
      <c r="F913" s="228">
        <v>41263.71597222222</v>
      </c>
    </row>
    <row r="914" spans="1:6" ht="15" customHeight="1">
      <c r="A914" s="230">
        <v>912</v>
      </c>
      <c r="B914" s="238">
        <v>12</v>
      </c>
      <c r="C914" s="229" t="s">
        <v>26627</v>
      </c>
      <c r="D914" s="229" t="s">
        <v>26628</v>
      </c>
      <c r="E914" s="228">
        <v>41257.679861111108</v>
      </c>
      <c r="F914" s="228">
        <v>41257.679861111108</v>
      </c>
    </row>
    <row r="915" spans="1:6" ht="15" customHeight="1">
      <c r="A915" s="230">
        <v>913</v>
      </c>
      <c r="B915" s="238">
        <v>12</v>
      </c>
      <c r="C915" s="229" t="s">
        <v>26629</v>
      </c>
      <c r="D915" s="229" t="s">
        <v>26630</v>
      </c>
      <c r="E915" s="228">
        <v>41270.6875</v>
      </c>
      <c r="F915" s="228">
        <v>41270.6875</v>
      </c>
    </row>
    <row r="916" spans="1:6" ht="15" customHeight="1">
      <c r="A916" s="230">
        <v>914</v>
      </c>
      <c r="B916" s="238">
        <v>12</v>
      </c>
      <c r="C916" s="229" t="s">
        <v>26631</v>
      </c>
      <c r="D916" s="229" t="s">
        <v>26632</v>
      </c>
      <c r="E916" s="228">
        <v>41249.692361111112</v>
      </c>
      <c r="F916" s="228">
        <v>41249.692361111112</v>
      </c>
    </row>
    <row r="917" spans="1:6" ht="15" customHeight="1">
      <c r="A917" s="230">
        <v>915</v>
      </c>
      <c r="B917" s="238">
        <v>12</v>
      </c>
      <c r="C917" s="229" t="s">
        <v>26633</v>
      </c>
      <c r="D917" s="229" t="s">
        <v>26634</v>
      </c>
      <c r="E917" s="228">
        <v>41257.679861111108</v>
      </c>
      <c r="F917" s="228">
        <v>41257.679861111108</v>
      </c>
    </row>
    <row r="918" spans="1:6" ht="15" customHeight="1">
      <c r="A918" s="230">
        <v>916</v>
      </c>
      <c r="B918" s="238">
        <v>12</v>
      </c>
      <c r="C918" s="229" t="s">
        <v>26635</v>
      </c>
      <c r="D918" s="229" t="s">
        <v>26636</v>
      </c>
      <c r="E918" s="228">
        <v>41255.704861111109</v>
      </c>
      <c r="F918" s="228">
        <v>41255.704861111109</v>
      </c>
    </row>
    <row r="919" spans="1:6" ht="15" customHeight="1">
      <c r="A919" s="230">
        <v>917</v>
      </c>
      <c r="B919" s="238">
        <v>12</v>
      </c>
      <c r="C919" s="229" t="s">
        <v>26637</v>
      </c>
      <c r="D919" s="229" t="s">
        <v>26638</v>
      </c>
      <c r="E919" s="228">
        <v>41248.706249999996</v>
      </c>
      <c r="F919" s="228">
        <v>41248.706249999996</v>
      </c>
    </row>
    <row r="920" spans="1:6" ht="15" customHeight="1">
      <c r="A920" s="230">
        <v>918</v>
      </c>
      <c r="B920" s="238">
        <v>12</v>
      </c>
      <c r="C920" s="229" t="s">
        <v>26639</v>
      </c>
      <c r="D920" s="229" t="s">
        <v>26640</v>
      </c>
      <c r="E920" s="228">
        <v>41267.685416666667</v>
      </c>
      <c r="F920" s="228">
        <v>41267.685416666667</v>
      </c>
    </row>
    <row r="921" spans="1:6" ht="15" customHeight="1">
      <c r="A921" s="230">
        <v>919</v>
      </c>
      <c r="B921" s="238">
        <v>12</v>
      </c>
      <c r="C921" s="229" t="s">
        <v>26641</v>
      </c>
      <c r="D921" s="229" t="s">
        <v>26640</v>
      </c>
      <c r="E921" s="228">
        <v>41267.685416666667</v>
      </c>
      <c r="F921" s="228">
        <v>41267.685416666667</v>
      </c>
    </row>
    <row r="922" spans="1:6" ht="15" customHeight="1">
      <c r="A922" s="230">
        <v>920</v>
      </c>
      <c r="B922" s="238">
        <v>12</v>
      </c>
      <c r="C922" s="229" t="s">
        <v>26642</v>
      </c>
      <c r="D922" s="229" t="s">
        <v>26643</v>
      </c>
      <c r="E922" s="228">
        <v>41270.6875</v>
      </c>
      <c r="F922" s="228">
        <v>41270.6875</v>
      </c>
    </row>
    <row r="923" spans="1:6" ht="15" customHeight="1">
      <c r="A923" s="230">
        <v>921</v>
      </c>
      <c r="B923" s="238">
        <v>12</v>
      </c>
      <c r="C923" s="229" t="s">
        <v>26644</v>
      </c>
      <c r="D923" s="229" t="s">
        <v>26645</v>
      </c>
      <c r="E923" s="228">
        <v>41255.704861111109</v>
      </c>
      <c r="F923" s="228">
        <v>41255.704861111109</v>
      </c>
    </row>
    <row r="924" spans="1:6" ht="15" customHeight="1">
      <c r="A924" s="230">
        <v>922</v>
      </c>
      <c r="B924" s="238">
        <v>12</v>
      </c>
      <c r="C924" s="229" t="s">
        <v>26646</v>
      </c>
      <c r="D924" s="229" t="s">
        <v>26647</v>
      </c>
      <c r="E924" s="228">
        <v>41274.696527777778</v>
      </c>
      <c r="F924" s="228">
        <v>41274.696527777778</v>
      </c>
    </row>
    <row r="925" spans="1:6" ht="15" customHeight="1">
      <c r="A925" s="230">
        <v>923</v>
      </c>
      <c r="B925" s="238">
        <v>12</v>
      </c>
      <c r="C925" s="229" t="s">
        <v>26648</v>
      </c>
      <c r="D925" s="229" t="s">
        <v>26649</v>
      </c>
      <c r="E925" s="228">
        <v>41254.684027777774</v>
      </c>
      <c r="F925" s="228">
        <v>41254.684027777774</v>
      </c>
    </row>
    <row r="926" spans="1:6" ht="15" customHeight="1">
      <c r="A926" s="230">
        <v>924</v>
      </c>
      <c r="B926" s="238">
        <v>12</v>
      </c>
      <c r="C926" s="229" t="s">
        <v>26650</v>
      </c>
      <c r="D926" s="229" t="s">
        <v>26651</v>
      </c>
      <c r="E926" s="228">
        <v>41248.706249999996</v>
      </c>
      <c r="F926" s="228">
        <v>41248.706249999996</v>
      </c>
    </row>
    <row r="927" spans="1:6" ht="15" customHeight="1">
      <c r="A927" s="230">
        <v>925</v>
      </c>
      <c r="B927" s="238">
        <v>12</v>
      </c>
      <c r="C927" s="229" t="s">
        <v>26652</v>
      </c>
      <c r="D927" s="229" t="s">
        <v>26647</v>
      </c>
      <c r="E927" s="228">
        <v>41267.685416666667</v>
      </c>
      <c r="F927" s="228">
        <v>41267.685416666667</v>
      </c>
    </row>
    <row r="928" spans="1:6" ht="15" customHeight="1">
      <c r="A928" s="230">
        <v>926</v>
      </c>
      <c r="B928" s="238">
        <v>12</v>
      </c>
      <c r="C928" s="229" t="s">
        <v>26653</v>
      </c>
      <c r="D928" s="229" t="s">
        <v>26654</v>
      </c>
      <c r="E928" s="228">
        <v>41253.695833333331</v>
      </c>
      <c r="F928" s="228">
        <v>41253.695833333331</v>
      </c>
    </row>
    <row r="929" spans="1:6" ht="15" customHeight="1">
      <c r="A929" s="230">
        <v>927</v>
      </c>
      <c r="B929" s="238">
        <v>12</v>
      </c>
      <c r="C929" s="229" t="s">
        <v>26655</v>
      </c>
      <c r="D929" s="229" t="s">
        <v>26656</v>
      </c>
      <c r="E929" s="228">
        <v>41246.694444444445</v>
      </c>
      <c r="F929" s="228">
        <v>41246.694444444445</v>
      </c>
    </row>
    <row r="930" spans="1:6" ht="15" customHeight="1">
      <c r="A930" s="230">
        <v>928</v>
      </c>
      <c r="B930" s="238">
        <v>12</v>
      </c>
      <c r="C930" s="229" t="s">
        <v>26657</v>
      </c>
      <c r="D930" s="229" t="s">
        <v>26658</v>
      </c>
      <c r="E930" s="228">
        <v>41267.726388888885</v>
      </c>
      <c r="F930" s="228">
        <v>41267.726388888885</v>
      </c>
    </row>
    <row r="931" spans="1:6" ht="15" customHeight="1">
      <c r="A931" s="230">
        <v>929</v>
      </c>
      <c r="B931" s="238">
        <v>12</v>
      </c>
      <c r="C931" s="229" t="s">
        <v>26659</v>
      </c>
      <c r="D931" s="229" t="s">
        <v>26660</v>
      </c>
      <c r="E931" s="228">
        <v>41271.68472222222</v>
      </c>
      <c r="F931" s="228">
        <v>41271.68472222222</v>
      </c>
    </row>
    <row r="932" spans="1:6" ht="15" customHeight="1">
      <c r="A932" s="230">
        <v>930</v>
      </c>
      <c r="B932" s="238">
        <v>12</v>
      </c>
      <c r="C932" s="229" t="s">
        <v>26661</v>
      </c>
      <c r="D932" s="229" t="s">
        <v>26662</v>
      </c>
      <c r="E932" s="228">
        <v>41270.6875</v>
      </c>
      <c r="F932" s="228">
        <v>41270.6875</v>
      </c>
    </row>
    <row r="933" spans="1:6" ht="15" customHeight="1">
      <c r="A933" s="230">
        <v>931</v>
      </c>
      <c r="B933" s="238">
        <v>12</v>
      </c>
      <c r="C933" s="229" t="s">
        <v>26663</v>
      </c>
      <c r="D933" s="229" t="s">
        <v>26664</v>
      </c>
      <c r="E933" s="228">
        <v>41267.685416666667</v>
      </c>
      <c r="F933" s="228">
        <v>41267.685416666667</v>
      </c>
    </row>
    <row r="934" spans="1:6" ht="15" customHeight="1">
      <c r="A934" s="230">
        <v>932</v>
      </c>
      <c r="B934" s="238">
        <v>12</v>
      </c>
      <c r="C934" s="229" t="s">
        <v>26665</v>
      </c>
      <c r="D934" s="229" t="s">
        <v>26666</v>
      </c>
      <c r="E934" s="228">
        <v>41248.705555555556</v>
      </c>
      <c r="F934" s="228">
        <v>41248.705555555556</v>
      </c>
    </row>
    <row r="935" spans="1:6" ht="15" customHeight="1">
      <c r="A935" s="230">
        <v>933</v>
      </c>
      <c r="B935" s="238">
        <v>12</v>
      </c>
      <c r="C935" s="229" t="s">
        <v>26667</v>
      </c>
      <c r="D935" s="229" t="s">
        <v>26668</v>
      </c>
      <c r="E935" s="228">
        <v>41264.681250000001</v>
      </c>
      <c r="F935" s="228">
        <v>41264.681250000001</v>
      </c>
    </row>
    <row r="936" spans="1:6" ht="15" customHeight="1">
      <c r="A936" s="230">
        <v>934</v>
      </c>
      <c r="B936" s="238">
        <v>12</v>
      </c>
      <c r="C936" s="229" t="s">
        <v>26669</v>
      </c>
      <c r="D936" s="229" t="s">
        <v>26670</v>
      </c>
      <c r="E936" s="228">
        <v>41250.681944444441</v>
      </c>
      <c r="F936" s="228">
        <v>41250.681944444441</v>
      </c>
    </row>
    <row r="937" spans="1:6" ht="15" customHeight="1">
      <c r="A937" s="230">
        <v>935</v>
      </c>
      <c r="B937" s="238">
        <v>12</v>
      </c>
      <c r="C937" s="229" t="s">
        <v>26671</v>
      </c>
      <c r="D937" s="229" t="s">
        <v>26672</v>
      </c>
      <c r="E937" s="228">
        <v>41246.693749999999</v>
      </c>
      <c r="F937" s="228">
        <v>41246.693749999999</v>
      </c>
    </row>
    <row r="938" spans="1:6" ht="15" customHeight="1">
      <c r="A938" s="230">
        <v>936</v>
      </c>
      <c r="B938" s="238">
        <v>12</v>
      </c>
      <c r="C938" s="229" t="s">
        <v>26673</v>
      </c>
      <c r="D938" s="229" t="s">
        <v>26674</v>
      </c>
      <c r="E938" s="228">
        <v>41246.693749999999</v>
      </c>
      <c r="F938" s="228">
        <v>41246.693749999999</v>
      </c>
    </row>
    <row r="939" spans="1:6" ht="15" customHeight="1">
      <c r="A939" s="230">
        <v>937</v>
      </c>
      <c r="B939" s="238">
        <v>12</v>
      </c>
      <c r="C939" s="229" t="s">
        <v>26675</v>
      </c>
      <c r="D939" s="229" t="s">
        <v>26676</v>
      </c>
      <c r="E939" s="228">
        <v>41250.681250000001</v>
      </c>
      <c r="F939" s="228">
        <v>41250.681250000001</v>
      </c>
    </row>
    <row r="940" spans="1:6" ht="15" customHeight="1">
      <c r="A940" s="230">
        <v>938</v>
      </c>
      <c r="B940" s="238">
        <v>12</v>
      </c>
      <c r="C940" s="229" t="s">
        <v>26677</v>
      </c>
      <c r="D940" s="229" t="s">
        <v>26678</v>
      </c>
      <c r="E940" s="228">
        <v>41249.691666666666</v>
      </c>
      <c r="F940" s="228">
        <v>41249.691666666666</v>
      </c>
    </row>
    <row r="941" spans="1:6" ht="15" customHeight="1">
      <c r="A941" s="230">
        <v>939</v>
      </c>
      <c r="B941" s="238">
        <v>12</v>
      </c>
      <c r="C941" s="229" t="s">
        <v>26679</v>
      </c>
      <c r="D941" s="229" t="s">
        <v>26680</v>
      </c>
      <c r="E941" s="228">
        <v>41254.684027777774</v>
      </c>
      <c r="F941" s="228">
        <v>41254.684027777774</v>
      </c>
    </row>
    <row r="942" spans="1:6" ht="15" customHeight="1">
      <c r="A942" s="230">
        <v>940</v>
      </c>
      <c r="B942" s="238">
        <v>12</v>
      </c>
      <c r="C942" s="229" t="s">
        <v>26681</v>
      </c>
      <c r="D942" s="229" t="s">
        <v>26682</v>
      </c>
      <c r="E942" s="228">
        <v>41274.695833333331</v>
      </c>
      <c r="F942" s="228">
        <v>41274.695833333331</v>
      </c>
    </row>
    <row r="943" spans="1:6" ht="15" customHeight="1">
      <c r="A943" s="230">
        <v>941</v>
      </c>
      <c r="B943" s="238">
        <v>12</v>
      </c>
      <c r="C943" s="229" t="s">
        <v>26683</v>
      </c>
      <c r="D943" s="229" t="s">
        <v>26684</v>
      </c>
      <c r="E943" s="228">
        <v>41257.726388888885</v>
      </c>
      <c r="F943" s="228">
        <v>41257.726388888885</v>
      </c>
    </row>
    <row r="944" spans="1:6" ht="15" customHeight="1">
      <c r="A944" s="230">
        <v>942</v>
      </c>
      <c r="B944" s="238">
        <v>12</v>
      </c>
      <c r="C944" s="229" t="s">
        <v>26685</v>
      </c>
      <c r="D944" s="229" t="s">
        <v>26686</v>
      </c>
      <c r="E944" s="228">
        <v>41249.691666666666</v>
      </c>
      <c r="F944" s="228">
        <v>41249.691666666666</v>
      </c>
    </row>
    <row r="945" spans="1:6" ht="15" customHeight="1">
      <c r="A945" s="230">
        <v>943</v>
      </c>
      <c r="B945" s="238">
        <v>12</v>
      </c>
      <c r="C945" s="229" t="s">
        <v>26687</v>
      </c>
      <c r="D945" s="229" t="s">
        <v>26688</v>
      </c>
      <c r="E945" s="228">
        <v>41246.693749999999</v>
      </c>
      <c r="F945" s="228">
        <v>41246.693749999999</v>
      </c>
    </row>
    <row r="946" spans="1:6" ht="15" customHeight="1">
      <c r="A946" s="230">
        <v>944</v>
      </c>
      <c r="B946" s="238">
        <v>12</v>
      </c>
      <c r="C946" s="229" t="s">
        <v>26689</v>
      </c>
      <c r="D946" s="229" t="s">
        <v>26690</v>
      </c>
      <c r="E946" s="228">
        <v>41267.685416666667</v>
      </c>
      <c r="F946" s="228">
        <v>41267.685416666667</v>
      </c>
    </row>
    <row r="947" spans="1:6" ht="15" customHeight="1">
      <c r="A947" s="230">
        <v>945</v>
      </c>
      <c r="B947" s="238">
        <v>12</v>
      </c>
      <c r="C947" s="229" t="s">
        <v>26691</v>
      </c>
      <c r="D947" s="229" t="s">
        <v>26692</v>
      </c>
      <c r="E947" s="228">
        <v>41249.691666666666</v>
      </c>
      <c r="F947" s="228">
        <v>41249.691666666666</v>
      </c>
    </row>
    <row r="948" spans="1:6" ht="15" customHeight="1">
      <c r="A948" s="230">
        <v>946</v>
      </c>
      <c r="B948" s="238">
        <v>12</v>
      </c>
      <c r="C948" s="229" t="s">
        <v>26693</v>
      </c>
      <c r="D948" s="229" t="s">
        <v>26694</v>
      </c>
      <c r="E948" s="228">
        <v>41257.679861111108</v>
      </c>
      <c r="F948" s="228">
        <v>41257.679861111108</v>
      </c>
    </row>
    <row r="949" spans="1:6" ht="15" customHeight="1">
      <c r="A949" s="230">
        <v>947</v>
      </c>
      <c r="B949" s="238">
        <v>12</v>
      </c>
      <c r="C949" s="229" t="s">
        <v>26695</v>
      </c>
      <c r="D949" s="229" t="s">
        <v>26696</v>
      </c>
      <c r="E949" s="228">
        <v>41267.685416666667</v>
      </c>
      <c r="F949" s="228">
        <v>41267.685416666667</v>
      </c>
    </row>
    <row r="950" spans="1:6" ht="15" customHeight="1">
      <c r="A950" s="230">
        <v>948</v>
      </c>
      <c r="B950" s="238">
        <v>12</v>
      </c>
      <c r="C950" s="229" t="s">
        <v>26697</v>
      </c>
      <c r="D950" s="229" t="s">
        <v>26698</v>
      </c>
      <c r="E950" s="228">
        <v>41267.685416666667</v>
      </c>
      <c r="F950" s="228">
        <v>41267.685416666667</v>
      </c>
    </row>
    <row r="951" spans="1:6" ht="15" customHeight="1">
      <c r="A951" s="230">
        <v>949</v>
      </c>
      <c r="B951" s="238">
        <v>12</v>
      </c>
      <c r="C951" s="229" t="s">
        <v>26699</v>
      </c>
      <c r="D951" s="229" t="s">
        <v>26700</v>
      </c>
      <c r="E951" s="228">
        <v>41267.685416666667</v>
      </c>
      <c r="F951" s="228">
        <v>41267.685416666667</v>
      </c>
    </row>
    <row r="952" spans="1:6" ht="15" customHeight="1">
      <c r="A952" s="230">
        <v>950</v>
      </c>
      <c r="B952" s="238">
        <v>12</v>
      </c>
      <c r="C952" s="229" t="s">
        <v>26327</v>
      </c>
      <c r="D952" s="229" t="s">
        <v>26701</v>
      </c>
      <c r="E952" s="228">
        <v>41267.685416666667</v>
      </c>
      <c r="F952" s="228">
        <v>41267.685416666667</v>
      </c>
    </row>
    <row r="953" spans="1:6" ht="15" customHeight="1">
      <c r="A953" s="230">
        <v>951</v>
      </c>
      <c r="B953" s="238">
        <v>12</v>
      </c>
      <c r="C953" s="229" t="s">
        <v>26702</v>
      </c>
      <c r="D953" s="229" t="s">
        <v>26703</v>
      </c>
      <c r="E953" s="228">
        <v>41267.685416666667</v>
      </c>
      <c r="F953" s="228">
        <v>41267.685416666667</v>
      </c>
    </row>
    <row r="954" spans="1:6" ht="15" customHeight="1">
      <c r="A954" s="230">
        <v>952</v>
      </c>
      <c r="B954" s="238">
        <v>12</v>
      </c>
      <c r="C954" s="229" t="s">
        <v>26704</v>
      </c>
      <c r="D954" s="229" t="s">
        <v>26705</v>
      </c>
      <c r="E954" s="228">
        <v>41254.684027777774</v>
      </c>
      <c r="F954" s="228">
        <v>41254.684027777774</v>
      </c>
    </row>
    <row r="955" spans="1:6" ht="15" customHeight="1">
      <c r="A955" s="230">
        <v>953</v>
      </c>
      <c r="B955" s="238">
        <v>12</v>
      </c>
      <c r="C955" s="229" t="s">
        <v>26706</v>
      </c>
      <c r="D955" s="229" t="s">
        <v>26707</v>
      </c>
      <c r="E955" s="228">
        <v>41268.683333333334</v>
      </c>
      <c r="F955" s="228">
        <v>41268.683333333334</v>
      </c>
    </row>
    <row r="956" spans="1:6" ht="15" customHeight="1">
      <c r="A956" s="230">
        <v>954</v>
      </c>
      <c r="B956" s="238">
        <v>12</v>
      </c>
      <c r="C956" s="229" t="s">
        <v>26708</v>
      </c>
      <c r="D956" s="229" t="s">
        <v>26709</v>
      </c>
      <c r="E956" s="228">
        <v>41267.685416666667</v>
      </c>
      <c r="F956" s="228">
        <v>41267.685416666667</v>
      </c>
    </row>
    <row r="957" spans="1:6" ht="15" customHeight="1">
      <c r="A957" s="230">
        <v>955</v>
      </c>
      <c r="B957" s="238">
        <v>12</v>
      </c>
      <c r="C957" s="229" t="s">
        <v>26710</v>
      </c>
      <c r="D957" s="229" t="s">
        <v>26711</v>
      </c>
      <c r="E957" s="228">
        <v>41269.697916666664</v>
      </c>
      <c r="F957" s="228">
        <v>41269.697916666664</v>
      </c>
    </row>
    <row r="958" spans="1:6" ht="15" customHeight="1">
      <c r="A958" s="230">
        <v>956</v>
      </c>
      <c r="B958" s="238">
        <v>12</v>
      </c>
      <c r="C958" s="229" t="s">
        <v>26712</v>
      </c>
      <c r="D958" s="229" t="s">
        <v>26713</v>
      </c>
      <c r="E958" s="228">
        <v>41267.685416666667</v>
      </c>
      <c r="F958" s="228">
        <v>41267.685416666667</v>
      </c>
    </row>
    <row r="959" spans="1:6" ht="15" customHeight="1">
      <c r="A959" s="230">
        <v>957</v>
      </c>
      <c r="B959" s="238">
        <v>12</v>
      </c>
      <c r="C959" s="229" t="s">
        <v>26714</v>
      </c>
      <c r="D959" s="229" t="s">
        <v>26715</v>
      </c>
      <c r="E959" s="228">
        <v>41268.683333333334</v>
      </c>
      <c r="F959" s="228">
        <v>41268.683333333334</v>
      </c>
    </row>
    <row r="960" spans="1:6" ht="15" customHeight="1">
      <c r="A960" s="230">
        <v>958</v>
      </c>
      <c r="B960" s="238">
        <v>12</v>
      </c>
      <c r="C960" s="229" t="s">
        <v>26716</v>
      </c>
      <c r="D960" s="229" t="s">
        <v>26717</v>
      </c>
      <c r="E960" s="228">
        <v>41267.685416666667</v>
      </c>
      <c r="F960" s="228">
        <v>41267.685416666667</v>
      </c>
    </row>
    <row r="961" spans="1:6" ht="15" customHeight="1">
      <c r="A961" s="230">
        <v>959</v>
      </c>
      <c r="B961" s="238">
        <v>12</v>
      </c>
      <c r="C961" s="229" t="s">
        <v>26718</v>
      </c>
      <c r="D961" s="229" t="s">
        <v>26719</v>
      </c>
      <c r="E961" s="228">
        <v>41260.694444444445</v>
      </c>
      <c r="F961" s="228">
        <v>41260.694444444445</v>
      </c>
    </row>
    <row r="962" spans="1:6" ht="15" customHeight="1">
      <c r="A962" s="230">
        <v>960</v>
      </c>
      <c r="B962" s="238">
        <v>12</v>
      </c>
      <c r="C962" s="229" t="s">
        <v>26720</v>
      </c>
      <c r="D962" s="229" t="s">
        <v>26721</v>
      </c>
      <c r="E962" s="228">
        <v>41268.683333333334</v>
      </c>
      <c r="F962" s="228">
        <v>41268.683333333334</v>
      </c>
    </row>
    <row r="963" spans="1:6" ht="15" customHeight="1">
      <c r="A963" s="230">
        <v>961</v>
      </c>
      <c r="B963" s="238">
        <v>12</v>
      </c>
      <c r="C963" s="229" t="s">
        <v>26722</v>
      </c>
      <c r="D963" s="229" t="s">
        <v>26723</v>
      </c>
      <c r="E963" s="228">
        <v>41267.685416666667</v>
      </c>
      <c r="F963" s="228">
        <v>41267.685416666667</v>
      </c>
    </row>
    <row r="964" spans="1:6" ht="15" customHeight="1">
      <c r="A964" s="230">
        <v>962</v>
      </c>
      <c r="B964" s="238">
        <v>12</v>
      </c>
      <c r="C964" s="229" t="s">
        <v>26724</v>
      </c>
      <c r="D964" s="229" t="s">
        <v>26725</v>
      </c>
      <c r="E964" s="228">
        <v>41248.705555555556</v>
      </c>
      <c r="F964" s="228">
        <v>41248.705555555556</v>
      </c>
    </row>
    <row r="965" spans="1:6" ht="15" customHeight="1">
      <c r="A965" s="230">
        <v>963</v>
      </c>
      <c r="B965" s="238">
        <v>12</v>
      </c>
      <c r="C965" s="229" t="s">
        <v>26726</v>
      </c>
      <c r="D965" s="229" t="s">
        <v>26727</v>
      </c>
      <c r="E965" s="228">
        <v>41268.683333333334</v>
      </c>
      <c r="F965" s="228">
        <v>41268.683333333334</v>
      </c>
    </row>
    <row r="966" spans="1:6" ht="15" customHeight="1">
      <c r="A966" s="230">
        <v>964</v>
      </c>
      <c r="B966" s="238">
        <v>12</v>
      </c>
      <c r="C966" s="229" t="s">
        <v>26728</v>
      </c>
      <c r="D966" s="229" t="s">
        <v>26729</v>
      </c>
      <c r="E966" s="228">
        <v>41249.691666666666</v>
      </c>
      <c r="F966" s="228">
        <v>41249.691666666666</v>
      </c>
    </row>
    <row r="967" spans="1:6" ht="15" customHeight="1">
      <c r="A967" s="230">
        <v>965</v>
      </c>
      <c r="B967" s="238">
        <v>12</v>
      </c>
      <c r="C967" s="229" t="s">
        <v>26730</v>
      </c>
      <c r="D967" s="229" t="s">
        <v>26731</v>
      </c>
      <c r="E967" s="228">
        <v>41247.681944444441</v>
      </c>
      <c r="F967" s="228">
        <v>41247.681944444441</v>
      </c>
    </row>
    <row r="968" spans="1:6" ht="15" customHeight="1">
      <c r="A968" s="230">
        <v>966</v>
      </c>
      <c r="B968" s="238">
        <v>12</v>
      </c>
      <c r="C968" s="229" t="s">
        <v>26732</v>
      </c>
      <c r="D968" s="229" t="s">
        <v>26733</v>
      </c>
      <c r="E968" s="228">
        <v>41267.685416666667</v>
      </c>
      <c r="F968" s="228">
        <v>41267.685416666667</v>
      </c>
    </row>
    <row r="969" spans="1:6" ht="15" customHeight="1">
      <c r="A969" s="230">
        <v>967</v>
      </c>
      <c r="B969" s="238">
        <v>12</v>
      </c>
      <c r="C969" s="229" t="s">
        <v>26734</v>
      </c>
      <c r="D969" s="229" t="s">
        <v>26735</v>
      </c>
      <c r="E969" s="228">
        <v>41257.679861111108</v>
      </c>
      <c r="F969" s="228">
        <v>41257.679861111108</v>
      </c>
    </row>
    <row r="970" spans="1:6" ht="15" customHeight="1">
      <c r="A970" s="230">
        <v>968</v>
      </c>
      <c r="B970" s="238">
        <v>12</v>
      </c>
      <c r="C970" s="229" t="s">
        <v>26736</v>
      </c>
      <c r="D970" s="229" t="s">
        <v>26737</v>
      </c>
      <c r="E970" s="228">
        <v>41254.684027777774</v>
      </c>
      <c r="F970" s="228">
        <v>41254.684027777774</v>
      </c>
    </row>
    <row r="971" spans="1:6" ht="15" customHeight="1">
      <c r="A971" s="230">
        <v>969</v>
      </c>
      <c r="B971" s="238">
        <v>12</v>
      </c>
      <c r="C971" s="229" t="s">
        <v>26738</v>
      </c>
      <c r="D971" s="229" t="s">
        <v>26739</v>
      </c>
      <c r="E971" s="228">
        <v>41269.697916666664</v>
      </c>
      <c r="F971" s="228">
        <v>41269.697916666664</v>
      </c>
    </row>
    <row r="972" spans="1:6" ht="15" customHeight="1">
      <c r="A972" s="230">
        <v>970</v>
      </c>
      <c r="B972" s="238">
        <v>12</v>
      </c>
      <c r="C972" s="229" t="s">
        <v>26740</v>
      </c>
      <c r="D972" s="229" t="s">
        <v>26741</v>
      </c>
      <c r="E972" s="228">
        <v>41255.705555555556</v>
      </c>
      <c r="F972" s="228">
        <v>41255.705555555556</v>
      </c>
    </row>
    <row r="973" spans="1:6" ht="15" customHeight="1">
      <c r="A973" s="230">
        <v>971</v>
      </c>
      <c r="B973" s="238">
        <v>12</v>
      </c>
      <c r="C973" s="229" t="s">
        <v>26742</v>
      </c>
      <c r="D973" s="229" t="s">
        <v>26743</v>
      </c>
      <c r="E973" s="228">
        <v>41257.679861111108</v>
      </c>
      <c r="F973" s="228">
        <v>41257.679861111108</v>
      </c>
    </row>
    <row r="974" spans="1:6" ht="15" customHeight="1">
      <c r="A974" s="230">
        <v>972</v>
      </c>
      <c r="B974" s="238">
        <v>12</v>
      </c>
      <c r="C974" s="229" t="s">
        <v>26744</v>
      </c>
      <c r="D974" s="229" t="s">
        <v>26745</v>
      </c>
      <c r="E974" s="228">
        <v>41248.705555555556</v>
      </c>
      <c r="F974" s="228">
        <v>41248.705555555556</v>
      </c>
    </row>
    <row r="975" spans="1:6" ht="15" customHeight="1">
      <c r="A975" s="230">
        <v>973</v>
      </c>
      <c r="B975" s="238">
        <v>12</v>
      </c>
      <c r="C975" s="229" t="s">
        <v>26746</v>
      </c>
      <c r="D975" s="229" t="s">
        <v>26747</v>
      </c>
      <c r="E975" s="228">
        <v>41256.69027777778</v>
      </c>
      <c r="F975" s="228">
        <v>41256.69027777778</v>
      </c>
    </row>
    <row r="976" spans="1:6" ht="15" customHeight="1">
      <c r="A976" s="230">
        <v>974</v>
      </c>
      <c r="B976" s="238">
        <v>12</v>
      </c>
      <c r="C976" s="229" t="s">
        <v>26748</v>
      </c>
      <c r="D976" s="229" t="s">
        <v>26749</v>
      </c>
      <c r="E976" s="228">
        <v>41274.696527777778</v>
      </c>
      <c r="F976" s="228">
        <v>41274.696527777778</v>
      </c>
    </row>
    <row r="977" spans="1:6" ht="15" customHeight="1">
      <c r="A977" s="230">
        <v>975</v>
      </c>
      <c r="B977" s="238">
        <v>12</v>
      </c>
      <c r="C977" s="229" t="s">
        <v>26750</v>
      </c>
      <c r="D977" s="229" t="s">
        <v>26751</v>
      </c>
      <c r="E977" s="228">
        <v>41256.690972222219</v>
      </c>
      <c r="F977" s="228">
        <v>41256.690972222219</v>
      </c>
    </row>
    <row r="978" spans="1:6" ht="15" customHeight="1">
      <c r="A978" s="230">
        <v>976</v>
      </c>
      <c r="B978" s="238">
        <v>12</v>
      </c>
      <c r="C978" s="229" t="s">
        <v>26752</v>
      </c>
      <c r="D978" s="229" t="s">
        <v>26753</v>
      </c>
      <c r="E978" s="228">
        <v>41261.714583333334</v>
      </c>
      <c r="F978" s="228">
        <v>41261.714583333334</v>
      </c>
    </row>
    <row r="979" spans="1:6" ht="15" customHeight="1">
      <c r="A979" s="230">
        <v>977</v>
      </c>
      <c r="B979" s="238">
        <v>12</v>
      </c>
      <c r="C979" s="229" t="s">
        <v>26754</v>
      </c>
      <c r="D979" s="229" t="s">
        <v>26755</v>
      </c>
      <c r="E979" s="228">
        <v>41247.681944444441</v>
      </c>
      <c r="F979" s="228">
        <v>41247.681944444441</v>
      </c>
    </row>
    <row r="980" spans="1:6" ht="15" customHeight="1">
      <c r="A980" s="230">
        <v>978</v>
      </c>
      <c r="B980" s="238">
        <v>12</v>
      </c>
      <c r="C980" s="229" t="s">
        <v>26756</v>
      </c>
      <c r="D980" s="229" t="s">
        <v>26757</v>
      </c>
      <c r="E980" s="228">
        <v>41274.695833333331</v>
      </c>
      <c r="F980" s="228">
        <v>41274.695833333331</v>
      </c>
    </row>
    <row r="981" spans="1:6" ht="15" customHeight="1">
      <c r="A981" s="230">
        <v>979</v>
      </c>
      <c r="B981" s="238">
        <v>12</v>
      </c>
      <c r="C981" s="229" t="s">
        <v>26758</v>
      </c>
      <c r="D981" s="229" t="s">
        <v>26759</v>
      </c>
      <c r="E981" s="228">
        <v>41270.6875</v>
      </c>
      <c r="F981" s="228">
        <v>41270.6875</v>
      </c>
    </row>
    <row r="982" spans="1:6" ht="15" customHeight="1">
      <c r="A982" s="230">
        <v>980</v>
      </c>
      <c r="B982" s="238">
        <v>12</v>
      </c>
      <c r="C982" s="229" t="s">
        <v>26760</v>
      </c>
      <c r="D982" s="229" t="s">
        <v>26761</v>
      </c>
      <c r="E982" s="228">
        <v>41253.695833333331</v>
      </c>
      <c r="F982" s="228">
        <v>41253.695833333331</v>
      </c>
    </row>
    <row r="983" spans="1:6" ht="15" customHeight="1">
      <c r="A983" s="230">
        <v>981</v>
      </c>
      <c r="B983" s="238">
        <v>12</v>
      </c>
      <c r="C983" s="229" t="s">
        <v>26762</v>
      </c>
      <c r="D983" s="229" t="s">
        <v>26763</v>
      </c>
      <c r="E983" s="228">
        <v>41269.697916666664</v>
      </c>
      <c r="F983" s="228">
        <v>41269.697916666664</v>
      </c>
    </row>
    <row r="984" spans="1:6" ht="15" customHeight="1">
      <c r="A984" s="230">
        <v>982</v>
      </c>
      <c r="B984" s="238">
        <v>12</v>
      </c>
      <c r="C984" s="229" t="s">
        <v>26764</v>
      </c>
      <c r="D984" s="229" t="s">
        <v>26765</v>
      </c>
      <c r="E984" s="228">
        <v>41269.697916666664</v>
      </c>
      <c r="F984" s="228">
        <v>41269.697916666664</v>
      </c>
    </row>
    <row r="985" spans="1:6" ht="15" customHeight="1">
      <c r="A985" s="230">
        <v>983</v>
      </c>
      <c r="B985" s="238">
        <v>12</v>
      </c>
      <c r="C985" s="229" t="s">
        <v>26764</v>
      </c>
      <c r="D985" s="229" t="s">
        <v>26766</v>
      </c>
      <c r="E985" s="228">
        <v>41269.697916666664</v>
      </c>
      <c r="F985" s="228">
        <v>41269.697916666664</v>
      </c>
    </row>
    <row r="986" spans="1:6" ht="15" customHeight="1">
      <c r="A986" s="230">
        <v>984</v>
      </c>
      <c r="B986" s="238">
        <v>12</v>
      </c>
      <c r="C986" s="229" t="s">
        <v>26767</v>
      </c>
      <c r="D986" s="229" t="s">
        <v>26768</v>
      </c>
      <c r="E986" s="228">
        <v>41267.726388888885</v>
      </c>
      <c r="F986" s="228">
        <v>41267.726388888885</v>
      </c>
    </row>
    <row r="987" spans="1:6" ht="15" customHeight="1">
      <c r="A987" s="230">
        <v>985</v>
      </c>
      <c r="B987" s="238">
        <v>12</v>
      </c>
      <c r="C987" s="229" t="s">
        <v>26769</v>
      </c>
      <c r="D987" s="229" t="s">
        <v>26770</v>
      </c>
      <c r="E987" s="228">
        <v>41267.685416666667</v>
      </c>
      <c r="F987" s="228">
        <v>41267.685416666667</v>
      </c>
    </row>
    <row r="988" spans="1:6" ht="15" customHeight="1">
      <c r="A988" s="230">
        <v>986</v>
      </c>
      <c r="B988" s="238">
        <v>12</v>
      </c>
      <c r="C988" s="229" t="s">
        <v>26771</v>
      </c>
      <c r="D988" s="229" t="s">
        <v>26772</v>
      </c>
      <c r="E988" s="228">
        <v>41254.683333333334</v>
      </c>
      <c r="F988" s="228">
        <v>41254.683333333334</v>
      </c>
    </row>
    <row r="989" spans="1:6" ht="15" customHeight="1">
      <c r="A989" s="230">
        <v>987</v>
      </c>
      <c r="B989" s="238">
        <v>12</v>
      </c>
      <c r="C989" s="229" t="s">
        <v>26773</v>
      </c>
      <c r="D989" s="229" t="s">
        <v>26774</v>
      </c>
      <c r="E989" s="228">
        <v>41274.695833333331</v>
      </c>
      <c r="F989" s="228">
        <v>41274.695833333331</v>
      </c>
    </row>
    <row r="990" spans="1:6" ht="15" customHeight="1">
      <c r="A990" s="230">
        <v>988</v>
      </c>
      <c r="B990" s="238">
        <v>12</v>
      </c>
      <c r="C990" s="229" t="s">
        <v>26775</v>
      </c>
      <c r="D990" s="229" t="s">
        <v>26776</v>
      </c>
      <c r="E990" s="228">
        <v>41246.693749999999</v>
      </c>
      <c r="F990" s="228">
        <v>41246.693749999999</v>
      </c>
    </row>
    <row r="991" spans="1:6" ht="15" customHeight="1">
      <c r="A991" s="230">
        <v>989</v>
      </c>
      <c r="B991" s="238">
        <v>12</v>
      </c>
      <c r="C991" s="229" t="s">
        <v>20870</v>
      </c>
      <c r="D991" s="229" t="s">
        <v>26777</v>
      </c>
      <c r="E991" s="228">
        <v>41267.685416666667</v>
      </c>
      <c r="F991" s="228">
        <v>41267.685416666667</v>
      </c>
    </row>
    <row r="992" spans="1:6" ht="15" customHeight="1">
      <c r="A992" s="230">
        <v>990</v>
      </c>
      <c r="B992" s="238">
        <v>12</v>
      </c>
      <c r="C992" s="229" t="s">
        <v>26778</v>
      </c>
      <c r="D992" s="229" t="s">
        <v>26779</v>
      </c>
      <c r="E992" s="228">
        <v>41255.704861111109</v>
      </c>
      <c r="F992" s="228">
        <v>41255.704861111109</v>
      </c>
    </row>
    <row r="993" spans="1:6" ht="15" customHeight="1">
      <c r="A993" s="230">
        <v>991</v>
      </c>
      <c r="B993" s="238">
        <v>12</v>
      </c>
      <c r="C993" s="229" t="s">
        <v>26780</v>
      </c>
      <c r="D993" s="229" t="s">
        <v>26781</v>
      </c>
      <c r="E993" s="228">
        <v>41250.70208333333</v>
      </c>
      <c r="F993" s="228">
        <v>41250.70208333333</v>
      </c>
    </row>
    <row r="994" spans="1:6" ht="15" customHeight="1">
      <c r="A994" s="230">
        <v>992</v>
      </c>
      <c r="B994" s="238">
        <v>12</v>
      </c>
      <c r="C994" s="229" t="s">
        <v>22626</v>
      </c>
      <c r="D994" s="229" t="s">
        <v>26782</v>
      </c>
      <c r="E994" s="228">
        <v>41246.693749999999</v>
      </c>
      <c r="F994" s="228">
        <v>41246.693749999999</v>
      </c>
    </row>
    <row r="995" spans="1:6" ht="15" customHeight="1">
      <c r="A995" s="230">
        <v>993</v>
      </c>
      <c r="B995" s="238">
        <v>12</v>
      </c>
      <c r="C995" s="229" t="s">
        <v>26783</v>
      </c>
      <c r="D995" s="229" t="s">
        <v>26784</v>
      </c>
      <c r="E995" s="228">
        <v>41253.695833333331</v>
      </c>
      <c r="F995" s="228">
        <v>41253.695833333331</v>
      </c>
    </row>
    <row r="996" spans="1:6" ht="15" customHeight="1">
      <c r="A996" s="230">
        <v>994</v>
      </c>
      <c r="B996" s="238">
        <v>12</v>
      </c>
      <c r="C996" s="229" t="s">
        <v>22399</v>
      </c>
      <c r="D996" s="229" t="s">
        <v>26785</v>
      </c>
      <c r="E996" s="228">
        <v>41247.681944444441</v>
      </c>
      <c r="F996" s="228">
        <v>41247.681944444441</v>
      </c>
    </row>
    <row r="997" spans="1:6" ht="15" customHeight="1">
      <c r="A997" s="230">
        <v>995</v>
      </c>
      <c r="B997" s="238">
        <v>12</v>
      </c>
      <c r="C997" s="229" t="s">
        <v>26786</v>
      </c>
      <c r="D997" s="229" t="s">
        <v>26787</v>
      </c>
      <c r="E997" s="228">
        <v>41247.681944444441</v>
      </c>
      <c r="F997" s="228">
        <v>41247.681944444441</v>
      </c>
    </row>
    <row r="998" spans="1:6" ht="15" customHeight="1">
      <c r="A998" s="230">
        <v>996</v>
      </c>
      <c r="B998" s="238">
        <v>12</v>
      </c>
      <c r="C998" s="229" t="s">
        <v>26788</v>
      </c>
      <c r="D998" s="229" t="s">
        <v>26789</v>
      </c>
      <c r="E998" s="228">
        <v>41248.705555555556</v>
      </c>
      <c r="F998" s="228">
        <v>41248.705555555556</v>
      </c>
    </row>
    <row r="999" spans="1:6" ht="15" customHeight="1">
      <c r="A999" s="230">
        <v>997</v>
      </c>
      <c r="B999" s="238">
        <v>12</v>
      </c>
      <c r="C999" s="229" t="s">
        <v>26790</v>
      </c>
      <c r="D999" s="229" t="s">
        <v>26791</v>
      </c>
      <c r="E999" s="228">
        <v>41249.692361111112</v>
      </c>
      <c r="F999" s="228">
        <v>41249.692361111112</v>
      </c>
    </row>
    <row r="1000" spans="1:6" ht="15" customHeight="1">
      <c r="A1000" s="230">
        <v>998</v>
      </c>
      <c r="B1000" s="238">
        <v>12</v>
      </c>
      <c r="C1000" s="229" t="s">
        <v>26792</v>
      </c>
      <c r="D1000" s="229" t="s">
        <v>26793</v>
      </c>
      <c r="E1000" s="228">
        <v>41256.690972222219</v>
      </c>
      <c r="F1000" s="228">
        <v>41256.690972222219</v>
      </c>
    </row>
    <row r="1001" spans="1:6" ht="15" customHeight="1">
      <c r="A1001" s="230">
        <v>999</v>
      </c>
      <c r="B1001" s="238">
        <v>12</v>
      </c>
      <c r="C1001" s="229" t="s">
        <v>26794</v>
      </c>
      <c r="D1001" s="229" t="s">
        <v>26795</v>
      </c>
      <c r="E1001" s="228">
        <v>41270.6875</v>
      </c>
      <c r="F1001" s="228">
        <v>41270.6875</v>
      </c>
    </row>
    <row r="1002" spans="1:6" ht="15" customHeight="1">
      <c r="A1002" s="230">
        <v>1000</v>
      </c>
      <c r="B1002" s="238">
        <v>12</v>
      </c>
      <c r="C1002" s="229" t="s">
        <v>26796</v>
      </c>
      <c r="D1002" s="229" t="s">
        <v>26797</v>
      </c>
      <c r="E1002" s="228">
        <v>41270.6875</v>
      </c>
      <c r="F1002" s="228">
        <v>41270.6875</v>
      </c>
    </row>
    <row r="1003" spans="1:6" ht="15" customHeight="1">
      <c r="A1003" s="230">
        <v>1001</v>
      </c>
      <c r="B1003" s="238">
        <v>12</v>
      </c>
      <c r="C1003" s="229" t="s">
        <v>26798</v>
      </c>
      <c r="D1003" s="229" t="s">
        <v>26799</v>
      </c>
      <c r="E1003" s="228">
        <v>41270.6875</v>
      </c>
      <c r="F1003" s="228">
        <v>41270.6875</v>
      </c>
    </row>
    <row r="1004" spans="1:6" ht="15" customHeight="1">
      <c r="A1004" s="230">
        <v>1002</v>
      </c>
      <c r="B1004" s="238">
        <v>12</v>
      </c>
      <c r="C1004" s="229" t="s">
        <v>26800</v>
      </c>
      <c r="D1004" s="229" t="s">
        <v>26801</v>
      </c>
      <c r="E1004" s="228">
        <v>41257.679861111108</v>
      </c>
      <c r="F1004" s="228">
        <v>41257.679861111108</v>
      </c>
    </row>
    <row r="1005" spans="1:6" ht="15" customHeight="1">
      <c r="A1005" s="230">
        <v>1003</v>
      </c>
      <c r="B1005" s="238">
        <v>12</v>
      </c>
      <c r="C1005" s="229" t="s">
        <v>26802</v>
      </c>
      <c r="D1005" s="229" t="s">
        <v>26803</v>
      </c>
      <c r="E1005" s="228">
        <v>41253.697222222218</v>
      </c>
      <c r="F1005" s="228">
        <v>41253.697222222218</v>
      </c>
    </row>
    <row r="1006" spans="1:6" ht="15" customHeight="1">
      <c r="A1006" s="230">
        <v>1004</v>
      </c>
      <c r="B1006" s="238">
        <v>12</v>
      </c>
      <c r="C1006" s="229" t="s">
        <v>26802</v>
      </c>
      <c r="D1006" s="229" t="s">
        <v>26803</v>
      </c>
      <c r="E1006" s="228">
        <v>41253.697222222218</v>
      </c>
      <c r="F1006" s="228">
        <v>41253.697222222218</v>
      </c>
    </row>
    <row r="1007" spans="1:6" ht="15" customHeight="1">
      <c r="A1007" s="230">
        <v>1005</v>
      </c>
      <c r="B1007" s="238">
        <v>12</v>
      </c>
      <c r="C1007" s="229" t="s">
        <v>26804</v>
      </c>
      <c r="D1007" s="229" t="s">
        <v>26805</v>
      </c>
      <c r="E1007" s="228">
        <v>41264.681250000001</v>
      </c>
      <c r="F1007" s="228">
        <v>41264.681250000001</v>
      </c>
    </row>
    <row r="1008" spans="1:6" ht="15" customHeight="1">
      <c r="A1008" s="230">
        <v>1006</v>
      </c>
      <c r="B1008" s="238">
        <v>12</v>
      </c>
      <c r="C1008" s="229" t="s">
        <v>26806</v>
      </c>
      <c r="D1008" s="229" t="s">
        <v>26807</v>
      </c>
      <c r="E1008" s="228">
        <v>41261.714583333334</v>
      </c>
      <c r="F1008" s="228">
        <v>41261.714583333334</v>
      </c>
    </row>
    <row r="1009" spans="1:6" ht="15" customHeight="1">
      <c r="A1009" s="230">
        <v>1007</v>
      </c>
      <c r="B1009" s="238">
        <v>12</v>
      </c>
      <c r="C1009" s="229" t="s">
        <v>26808</v>
      </c>
      <c r="D1009" s="229" t="s">
        <v>26809</v>
      </c>
      <c r="E1009" s="228">
        <v>41254.684027777774</v>
      </c>
      <c r="F1009" s="228">
        <v>41254.684027777774</v>
      </c>
    </row>
    <row r="1010" spans="1:6" ht="15" customHeight="1">
      <c r="A1010" s="230">
        <v>1008</v>
      </c>
      <c r="B1010" s="238">
        <v>12</v>
      </c>
      <c r="C1010" s="229" t="s">
        <v>26810</v>
      </c>
      <c r="D1010" s="229" t="s">
        <v>26811</v>
      </c>
      <c r="E1010" s="228">
        <v>41248.706249999996</v>
      </c>
      <c r="F1010" s="228">
        <v>41248.706249999996</v>
      </c>
    </row>
    <row r="1011" spans="1:6" ht="15" customHeight="1">
      <c r="A1011" s="230">
        <v>1009</v>
      </c>
      <c r="B1011" s="238">
        <v>12</v>
      </c>
      <c r="C1011" s="229" t="s">
        <v>26812</v>
      </c>
      <c r="D1011" s="229" t="s">
        <v>26813</v>
      </c>
      <c r="E1011" s="228">
        <v>41274.696527777778</v>
      </c>
      <c r="F1011" s="228">
        <v>41274.696527777778</v>
      </c>
    </row>
    <row r="1012" spans="1:6" ht="15" customHeight="1">
      <c r="A1012" s="230">
        <v>1010</v>
      </c>
      <c r="B1012" s="238">
        <v>12</v>
      </c>
      <c r="C1012" s="229" t="s">
        <v>26814</v>
      </c>
      <c r="D1012" s="229" t="s">
        <v>26815</v>
      </c>
      <c r="E1012" s="228">
        <v>41268.683333333334</v>
      </c>
      <c r="F1012" s="228">
        <v>41268.683333333334</v>
      </c>
    </row>
    <row r="1013" spans="1:6" ht="15" customHeight="1">
      <c r="A1013" s="230">
        <v>1011</v>
      </c>
      <c r="B1013" s="238">
        <v>12</v>
      </c>
      <c r="C1013" s="229" t="s">
        <v>26816</v>
      </c>
      <c r="D1013" s="229" t="s">
        <v>26817</v>
      </c>
      <c r="E1013" s="228">
        <v>41267.685416666667</v>
      </c>
      <c r="F1013" s="228">
        <v>41267.685416666667</v>
      </c>
    </row>
    <row r="1014" spans="1:6" ht="15" customHeight="1">
      <c r="A1014" s="230">
        <v>1012</v>
      </c>
      <c r="B1014" s="238">
        <v>12</v>
      </c>
      <c r="C1014" s="229" t="s">
        <v>26818</v>
      </c>
      <c r="D1014" s="229" t="s">
        <v>26819</v>
      </c>
      <c r="E1014" s="228">
        <v>41246.693749999999</v>
      </c>
      <c r="F1014" s="228">
        <v>41246.693749999999</v>
      </c>
    </row>
    <row r="1015" spans="1:6" ht="15" customHeight="1">
      <c r="A1015" s="230">
        <v>1013</v>
      </c>
      <c r="B1015" s="238">
        <v>12</v>
      </c>
      <c r="C1015" s="229" t="s">
        <v>26820</v>
      </c>
      <c r="D1015" s="229" t="s">
        <v>26821</v>
      </c>
      <c r="E1015" s="228">
        <v>41249.692361111112</v>
      </c>
      <c r="F1015" s="228">
        <v>41249.692361111112</v>
      </c>
    </row>
    <row r="1016" spans="1:6" ht="15" customHeight="1">
      <c r="A1016" s="230">
        <v>1014</v>
      </c>
      <c r="B1016" s="238">
        <v>12</v>
      </c>
      <c r="C1016" s="229" t="s">
        <v>26822</v>
      </c>
      <c r="D1016" s="229" t="s">
        <v>26823</v>
      </c>
      <c r="E1016" s="228">
        <v>41270.6875</v>
      </c>
      <c r="F1016" s="228">
        <v>41270.6875</v>
      </c>
    </row>
    <row r="1017" spans="1:6" ht="15" customHeight="1">
      <c r="A1017" s="230">
        <v>1015</v>
      </c>
      <c r="B1017" s="238">
        <v>12</v>
      </c>
      <c r="C1017" s="229" t="s">
        <v>26824</v>
      </c>
      <c r="D1017" s="229" t="s">
        <v>26825</v>
      </c>
      <c r="E1017" s="228">
        <v>41257.679861111108</v>
      </c>
      <c r="F1017" s="228">
        <v>41257.679861111108</v>
      </c>
    </row>
    <row r="1018" spans="1:6" ht="15" customHeight="1">
      <c r="A1018" s="230">
        <v>1016</v>
      </c>
      <c r="B1018" s="238">
        <v>12</v>
      </c>
      <c r="C1018" s="229" t="s">
        <v>26826</v>
      </c>
      <c r="D1018" s="229" t="s">
        <v>26827</v>
      </c>
      <c r="E1018" s="228">
        <v>41256.691666666666</v>
      </c>
      <c r="F1018" s="228">
        <v>41256.691666666666</v>
      </c>
    </row>
    <row r="1019" spans="1:6" ht="15" customHeight="1">
      <c r="A1019" s="230">
        <v>1017</v>
      </c>
      <c r="B1019" s="238">
        <v>12</v>
      </c>
      <c r="C1019" s="229" t="s">
        <v>26828</v>
      </c>
      <c r="D1019" s="229" t="s">
        <v>26829</v>
      </c>
      <c r="E1019" s="228">
        <v>41267.685416666667</v>
      </c>
      <c r="F1019" s="228">
        <v>41267.685416666667</v>
      </c>
    </row>
    <row r="1020" spans="1:6" ht="15" customHeight="1">
      <c r="A1020" s="230">
        <v>1018</v>
      </c>
      <c r="B1020" s="238">
        <v>12</v>
      </c>
      <c r="C1020" s="229" t="s">
        <v>26830</v>
      </c>
      <c r="D1020" s="229" t="s">
        <v>26831</v>
      </c>
      <c r="E1020" s="228">
        <v>41267.685416666667</v>
      </c>
      <c r="F1020" s="228">
        <v>41267.685416666667</v>
      </c>
    </row>
    <row r="1021" spans="1:6" ht="15" customHeight="1">
      <c r="A1021" s="230">
        <v>1019</v>
      </c>
      <c r="B1021" s="238">
        <v>12</v>
      </c>
      <c r="C1021" s="229" t="s">
        <v>26832</v>
      </c>
      <c r="D1021" s="229" t="s">
        <v>26833</v>
      </c>
      <c r="E1021" s="228">
        <v>41255.704861111109</v>
      </c>
      <c r="F1021" s="228">
        <v>41255.704861111109</v>
      </c>
    </row>
    <row r="1022" spans="1:6" ht="15" customHeight="1">
      <c r="A1022" s="230">
        <v>1020</v>
      </c>
      <c r="B1022" s="238">
        <v>12</v>
      </c>
      <c r="C1022" s="229" t="s">
        <v>26834</v>
      </c>
      <c r="D1022" s="229" t="s">
        <v>26835</v>
      </c>
      <c r="E1022" s="228">
        <v>41267.685416666667</v>
      </c>
      <c r="F1022" s="228">
        <v>41267.685416666667</v>
      </c>
    </row>
    <row r="1023" spans="1:6" ht="15" customHeight="1">
      <c r="A1023" s="230">
        <v>1021</v>
      </c>
      <c r="B1023" s="238">
        <v>12</v>
      </c>
      <c r="C1023" s="229" t="s">
        <v>26836</v>
      </c>
      <c r="D1023" s="229" t="s">
        <v>26837</v>
      </c>
      <c r="E1023" s="228">
        <v>41249.692361111112</v>
      </c>
      <c r="F1023" s="228">
        <v>41249.692361111112</v>
      </c>
    </row>
    <row r="1024" spans="1:6" ht="15" customHeight="1">
      <c r="A1024" s="230">
        <v>1022</v>
      </c>
      <c r="B1024" s="238">
        <v>12</v>
      </c>
      <c r="C1024" s="229" t="s">
        <v>26838</v>
      </c>
      <c r="D1024" s="229" t="s">
        <v>26839</v>
      </c>
      <c r="E1024" s="228">
        <v>41255.704861111109</v>
      </c>
      <c r="F1024" s="228">
        <v>41255.704861111109</v>
      </c>
    </row>
    <row r="1025" spans="1:6" ht="15" customHeight="1">
      <c r="A1025" s="230">
        <v>1023</v>
      </c>
      <c r="B1025" s="238">
        <v>12</v>
      </c>
      <c r="C1025" s="229" t="s">
        <v>26840</v>
      </c>
      <c r="D1025" s="229" t="s">
        <v>26841</v>
      </c>
      <c r="E1025" s="228">
        <v>41253.697222222218</v>
      </c>
      <c r="F1025" s="228">
        <v>41253.697222222218</v>
      </c>
    </row>
    <row r="1026" spans="1:6" ht="15" customHeight="1">
      <c r="A1026" s="230">
        <v>1024</v>
      </c>
      <c r="B1026" s="238">
        <v>12</v>
      </c>
      <c r="C1026" s="229" t="s">
        <v>26842</v>
      </c>
      <c r="D1026" s="229" t="s">
        <v>26843</v>
      </c>
      <c r="E1026" s="228">
        <v>41253.697222222218</v>
      </c>
      <c r="F1026" s="228">
        <v>41253.697222222218</v>
      </c>
    </row>
    <row r="1027" spans="1:6" ht="15" customHeight="1">
      <c r="A1027" s="230">
        <v>1025</v>
      </c>
      <c r="B1027" s="238">
        <v>12</v>
      </c>
      <c r="C1027" s="229" t="s">
        <v>26844</v>
      </c>
      <c r="D1027" s="229" t="s">
        <v>26845</v>
      </c>
      <c r="E1027" s="228">
        <v>41271.68472222222</v>
      </c>
      <c r="F1027" s="228">
        <v>41271.68472222222</v>
      </c>
    </row>
    <row r="1028" spans="1:6" ht="15" customHeight="1">
      <c r="A1028" s="230">
        <v>1026</v>
      </c>
      <c r="B1028" s="238">
        <v>12</v>
      </c>
      <c r="C1028" s="229" t="s">
        <v>26846</v>
      </c>
      <c r="D1028" s="229" t="s">
        <v>26847</v>
      </c>
      <c r="E1028" s="228">
        <v>41256.690972222219</v>
      </c>
      <c r="F1028" s="228">
        <v>41256.690972222219</v>
      </c>
    </row>
    <row r="1029" spans="1:6" ht="15" customHeight="1">
      <c r="A1029" s="230">
        <v>1027</v>
      </c>
      <c r="B1029" s="238">
        <v>12</v>
      </c>
      <c r="C1029" s="229" t="s">
        <v>26848</v>
      </c>
      <c r="D1029" s="229" t="s">
        <v>26849</v>
      </c>
      <c r="E1029" s="228">
        <v>41250.712500000001</v>
      </c>
      <c r="F1029" s="228">
        <v>41250.712500000001</v>
      </c>
    </row>
    <row r="1030" spans="1:6" ht="15" customHeight="1">
      <c r="A1030" s="230">
        <v>1028</v>
      </c>
      <c r="B1030" s="238">
        <v>12</v>
      </c>
      <c r="C1030" s="229" t="s">
        <v>26850</v>
      </c>
      <c r="D1030" s="229" t="s">
        <v>26851</v>
      </c>
      <c r="E1030" s="228">
        <v>41253.696527777778</v>
      </c>
      <c r="F1030" s="228">
        <v>41253.696527777778</v>
      </c>
    </row>
    <row r="1031" spans="1:6" ht="15" customHeight="1">
      <c r="A1031" s="230">
        <v>1029</v>
      </c>
      <c r="B1031" s="238">
        <v>12</v>
      </c>
      <c r="C1031" s="229" t="s">
        <v>26852</v>
      </c>
      <c r="D1031" s="229" t="s">
        <v>26853</v>
      </c>
      <c r="E1031" s="228">
        <v>41255.705555555556</v>
      </c>
      <c r="F1031" s="228">
        <v>41255.705555555556</v>
      </c>
    </row>
    <row r="1032" spans="1:6" ht="15" customHeight="1">
      <c r="A1032" s="230">
        <v>1030</v>
      </c>
      <c r="B1032" s="238">
        <v>12</v>
      </c>
      <c r="C1032" s="229" t="s">
        <v>26854</v>
      </c>
      <c r="D1032" s="229" t="s">
        <v>26855</v>
      </c>
      <c r="E1032" s="228">
        <v>41253.697222222218</v>
      </c>
      <c r="F1032" s="228">
        <v>41253.697222222218</v>
      </c>
    </row>
    <row r="1033" spans="1:6" ht="15" customHeight="1">
      <c r="A1033" s="230">
        <v>1031</v>
      </c>
      <c r="B1033" s="238">
        <v>12</v>
      </c>
      <c r="C1033" s="229" t="s">
        <v>26856</v>
      </c>
      <c r="D1033" s="229" t="s">
        <v>26857</v>
      </c>
      <c r="E1033" s="228">
        <v>41255.704861111109</v>
      </c>
      <c r="F1033" s="228">
        <v>41255.704861111109</v>
      </c>
    </row>
    <row r="1034" spans="1:6" ht="15" customHeight="1">
      <c r="A1034" s="230">
        <v>1032</v>
      </c>
      <c r="B1034" s="238">
        <v>12</v>
      </c>
      <c r="C1034" s="229" t="s">
        <v>26858</v>
      </c>
      <c r="D1034" s="229" t="s">
        <v>26859</v>
      </c>
      <c r="E1034" s="228">
        <v>41256.69027777778</v>
      </c>
      <c r="F1034" s="228">
        <v>41256.69027777778</v>
      </c>
    </row>
    <row r="1035" spans="1:6" ht="15" customHeight="1">
      <c r="A1035" s="230">
        <v>1033</v>
      </c>
      <c r="B1035" s="238">
        <v>12</v>
      </c>
      <c r="C1035" s="229" t="s">
        <v>26860</v>
      </c>
      <c r="D1035" s="229" t="s">
        <v>26861</v>
      </c>
      <c r="E1035" s="228">
        <v>41247.682638888888</v>
      </c>
      <c r="F1035" s="228">
        <v>41247.682638888888</v>
      </c>
    </row>
    <row r="1036" spans="1:6" ht="15" customHeight="1">
      <c r="A1036" s="230">
        <v>1034</v>
      </c>
      <c r="B1036" s="238">
        <v>12</v>
      </c>
      <c r="C1036" s="229" t="s">
        <v>26862</v>
      </c>
      <c r="D1036" s="229" t="s">
        <v>26863</v>
      </c>
      <c r="E1036" s="228">
        <v>41274.696527777778</v>
      </c>
      <c r="F1036" s="228">
        <v>41274.696527777778</v>
      </c>
    </row>
    <row r="1037" spans="1:6" ht="15" customHeight="1">
      <c r="A1037" s="230">
        <v>1035</v>
      </c>
      <c r="B1037" s="238">
        <v>12</v>
      </c>
      <c r="C1037" s="229" t="s">
        <v>26864</v>
      </c>
      <c r="D1037" s="229" t="s">
        <v>26865</v>
      </c>
      <c r="E1037" s="228">
        <v>41274.695833333331</v>
      </c>
      <c r="F1037" s="228">
        <v>41274.695833333331</v>
      </c>
    </row>
    <row r="1038" spans="1:6" ht="15" customHeight="1">
      <c r="A1038" s="230">
        <v>1036</v>
      </c>
      <c r="B1038" s="238">
        <v>12</v>
      </c>
      <c r="C1038" s="229" t="s">
        <v>26866</v>
      </c>
      <c r="D1038" s="229" t="s">
        <v>26867</v>
      </c>
      <c r="E1038" s="228">
        <v>41249.691666666666</v>
      </c>
      <c r="F1038" s="228">
        <v>41249.691666666666</v>
      </c>
    </row>
    <row r="1039" spans="1:6" ht="15" customHeight="1">
      <c r="A1039" s="230">
        <v>1037</v>
      </c>
      <c r="B1039" s="238">
        <v>12</v>
      </c>
      <c r="C1039" s="229" t="s">
        <v>26868</v>
      </c>
      <c r="D1039" s="229" t="s">
        <v>26869</v>
      </c>
      <c r="E1039" s="228">
        <v>41248.706249999996</v>
      </c>
      <c r="F1039" s="228">
        <v>41248.706249999996</v>
      </c>
    </row>
    <row r="1040" spans="1:6" ht="15" customHeight="1">
      <c r="A1040" s="230">
        <v>1038</v>
      </c>
      <c r="B1040" s="238">
        <v>12</v>
      </c>
      <c r="C1040" s="229" t="s">
        <v>26870</v>
      </c>
      <c r="D1040" s="229" t="s">
        <v>26871</v>
      </c>
      <c r="E1040" s="228">
        <v>41253.714583333334</v>
      </c>
      <c r="F1040" s="228">
        <v>41253.714583333334</v>
      </c>
    </row>
    <row r="1041" spans="1:6" ht="15" customHeight="1">
      <c r="A1041" s="230">
        <v>1039</v>
      </c>
      <c r="B1041" s="238">
        <v>12</v>
      </c>
      <c r="C1041" s="229" t="s">
        <v>26872</v>
      </c>
      <c r="D1041" s="229" t="s">
        <v>26873</v>
      </c>
      <c r="E1041" s="228">
        <v>41250.681250000001</v>
      </c>
      <c r="F1041" s="228">
        <v>41250.681250000001</v>
      </c>
    </row>
    <row r="1042" spans="1:6" ht="15" customHeight="1">
      <c r="A1042" s="230">
        <v>1040</v>
      </c>
      <c r="B1042" s="238">
        <v>12</v>
      </c>
      <c r="C1042" s="229" t="s">
        <v>26874</v>
      </c>
      <c r="D1042" s="229" t="s">
        <v>26875</v>
      </c>
      <c r="E1042" s="228">
        <v>41255.704861111109</v>
      </c>
      <c r="F1042" s="228">
        <v>41255.704861111109</v>
      </c>
    </row>
    <row r="1043" spans="1:6" ht="15" customHeight="1">
      <c r="A1043" s="230">
        <v>1041</v>
      </c>
      <c r="B1043" s="238">
        <v>12</v>
      </c>
      <c r="C1043" s="229" t="s">
        <v>26876</v>
      </c>
      <c r="D1043" s="229" t="s">
        <v>26877</v>
      </c>
      <c r="E1043" s="228">
        <v>41248.705555555556</v>
      </c>
      <c r="F1043" s="228">
        <v>41248.705555555556</v>
      </c>
    </row>
    <row r="1044" spans="1:6" ht="15" customHeight="1">
      <c r="A1044" s="230">
        <v>1042</v>
      </c>
      <c r="B1044" s="238">
        <v>12</v>
      </c>
      <c r="C1044" s="229" t="s">
        <v>26878</v>
      </c>
      <c r="D1044" s="229" t="s">
        <v>26879</v>
      </c>
      <c r="E1044" s="228">
        <v>41255.705555555556</v>
      </c>
      <c r="F1044" s="228">
        <v>41255.705555555556</v>
      </c>
    </row>
    <row r="1045" spans="1:6" ht="15" customHeight="1">
      <c r="A1045" s="230">
        <v>1043</v>
      </c>
      <c r="B1045" s="238">
        <v>12</v>
      </c>
      <c r="C1045" s="229" t="s">
        <v>26880</v>
      </c>
      <c r="D1045" s="229" t="s">
        <v>26881</v>
      </c>
      <c r="E1045" s="228">
        <v>41263.71597222222</v>
      </c>
      <c r="F1045" s="228">
        <v>41263.71597222222</v>
      </c>
    </row>
    <row r="1046" spans="1:6" ht="15" customHeight="1">
      <c r="A1046" s="230">
        <v>1044</v>
      </c>
      <c r="B1046" s="238">
        <v>12</v>
      </c>
      <c r="C1046" s="229" t="s">
        <v>26882</v>
      </c>
      <c r="D1046" s="229" t="s">
        <v>26883</v>
      </c>
      <c r="E1046" s="228">
        <v>41247.681944444441</v>
      </c>
      <c r="F1046" s="228">
        <v>41247.681944444441</v>
      </c>
    </row>
    <row r="1047" spans="1:6" ht="15" customHeight="1">
      <c r="A1047" s="230">
        <v>1045</v>
      </c>
      <c r="B1047" s="238">
        <v>12</v>
      </c>
      <c r="C1047" s="229" t="s">
        <v>26884</v>
      </c>
      <c r="D1047" s="229" t="s">
        <v>26885</v>
      </c>
      <c r="E1047" s="228">
        <v>41271.68472222222</v>
      </c>
      <c r="F1047" s="228">
        <v>41271.68472222222</v>
      </c>
    </row>
    <row r="1048" spans="1:6" ht="15" customHeight="1">
      <c r="A1048" s="230">
        <v>1046</v>
      </c>
      <c r="B1048" s="238">
        <v>12</v>
      </c>
      <c r="C1048" s="229" t="s">
        <v>26886</v>
      </c>
      <c r="D1048" s="229" t="s">
        <v>26887</v>
      </c>
      <c r="E1048" s="228">
        <v>41269.697916666664</v>
      </c>
      <c r="F1048" s="228">
        <v>41269.697916666664</v>
      </c>
    </row>
    <row r="1049" spans="1:6" ht="15" customHeight="1">
      <c r="A1049" s="230">
        <v>1047</v>
      </c>
      <c r="B1049" s="238">
        <v>12</v>
      </c>
      <c r="C1049" s="229" t="s">
        <v>26888</v>
      </c>
      <c r="D1049" s="229" t="s">
        <v>26889</v>
      </c>
      <c r="E1049" s="228">
        <v>41267.685416666667</v>
      </c>
      <c r="F1049" s="228">
        <v>41267.685416666667</v>
      </c>
    </row>
    <row r="1050" spans="1:6" ht="15" customHeight="1">
      <c r="A1050" s="230">
        <v>1048</v>
      </c>
      <c r="B1050" s="238">
        <v>12</v>
      </c>
      <c r="C1050" s="229" t="s">
        <v>26890</v>
      </c>
      <c r="D1050" s="229" t="s">
        <v>26891</v>
      </c>
      <c r="E1050" s="228">
        <v>41270.6875</v>
      </c>
      <c r="F1050" s="228">
        <v>41270.6875</v>
      </c>
    </row>
    <row r="1051" spans="1:6" ht="15" customHeight="1">
      <c r="A1051" s="230">
        <v>1049</v>
      </c>
      <c r="B1051" s="238">
        <v>12</v>
      </c>
      <c r="C1051" s="229" t="s">
        <v>26892</v>
      </c>
      <c r="D1051" s="229" t="s">
        <v>26893</v>
      </c>
      <c r="E1051" s="228">
        <v>41256.69027777778</v>
      </c>
      <c r="F1051" s="228">
        <v>41256.69027777778</v>
      </c>
    </row>
    <row r="1052" spans="1:6" ht="15" customHeight="1">
      <c r="A1052" s="230">
        <v>1050</v>
      </c>
      <c r="B1052" s="238">
        <v>12</v>
      </c>
      <c r="C1052" s="229" t="s">
        <v>26894</v>
      </c>
      <c r="D1052" s="229" t="s">
        <v>26895</v>
      </c>
      <c r="E1052" s="228">
        <v>41264.681250000001</v>
      </c>
      <c r="F1052" s="228">
        <v>41264.681250000001</v>
      </c>
    </row>
    <row r="1053" spans="1:6" ht="15" customHeight="1">
      <c r="A1053" s="230">
        <v>1051</v>
      </c>
      <c r="B1053" s="238">
        <v>12</v>
      </c>
      <c r="C1053" s="229" t="s">
        <v>26896</v>
      </c>
      <c r="D1053" s="229" t="s">
        <v>26897</v>
      </c>
      <c r="E1053" s="228">
        <v>41267.685416666667</v>
      </c>
      <c r="F1053" s="228">
        <v>41267.685416666667</v>
      </c>
    </row>
    <row r="1054" spans="1:6" ht="15" customHeight="1">
      <c r="A1054" s="230">
        <v>1052</v>
      </c>
      <c r="B1054" s="238">
        <v>12</v>
      </c>
      <c r="C1054" s="229" t="s">
        <v>26898</v>
      </c>
      <c r="D1054" s="229" t="s">
        <v>26899</v>
      </c>
      <c r="E1054" s="228">
        <v>41246.693749999999</v>
      </c>
      <c r="F1054" s="228">
        <v>41246.693749999999</v>
      </c>
    </row>
    <row r="1055" spans="1:6" ht="15" customHeight="1">
      <c r="A1055" s="230">
        <v>1053</v>
      </c>
      <c r="B1055" s="238">
        <v>12</v>
      </c>
      <c r="C1055" s="229" t="s">
        <v>26900</v>
      </c>
      <c r="D1055" s="229" t="s">
        <v>26901</v>
      </c>
      <c r="E1055" s="228">
        <v>41256.690972222219</v>
      </c>
      <c r="F1055" s="228">
        <v>41256.690972222219</v>
      </c>
    </row>
    <row r="1056" spans="1:6" ht="15" customHeight="1">
      <c r="A1056" s="230">
        <v>1054</v>
      </c>
      <c r="B1056" s="238">
        <v>12</v>
      </c>
      <c r="C1056" s="229" t="s">
        <v>26902</v>
      </c>
      <c r="D1056" s="229" t="s">
        <v>26903</v>
      </c>
      <c r="E1056" s="228">
        <v>41249.692361111112</v>
      </c>
      <c r="F1056" s="228">
        <v>41249.692361111112</v>
      </c>
    </row>
    <row r="1057" spans="1:6" ht="15" customHeight="1">
      <c r="A1057" s="230">
        <v>1055</v>
      </c>
      <c r="B1057" s="238">
        <v>12</v>
      </c>
      <c r="C1057" s="229" t="s">
        <v>18199</v>
      </c>
      <c r="D1057" s="229" t="s">
        <v>26904</v>
      </c>
      <c r="E1057" s="228">
        <v>41253.696527777778</v>
      </c>
      <c r="F1057" s="228">
        <v>41253.696527777778</v>
      </c>
    </row>
    <row r="1058" spans="1:6" ht="15" customHeight="1">
      <c r="A1058" s="230">
        <v>1056</v>
      </c>
      <c r="B1058" s="238">
        <v>12</v>
      </c>
      <c r="C1058" s="229" t="s">
        <v>26905</v>
      </c>
      <c r="D1058" s="229" t="s">
        <v>26906</v>
      </c>
      <c r="E1058" s="228">
        <v>41250.681250000001</v>
      </c>
      <c r="F1058" s="228">
        <v>41250.681250000001</v>
      </c>
    </row>
    <row r="1059" spans="1:6" ht="15" customHeight="1">
      <c r="A1059" s="230">
        <v>1057</v>
      </c>
      <c r="B1059" s="238">
        <v>12</v>
      </c>
      <c r="C1059" s="229" t="s">
        <v>26907</v>
      </c>
      <c r="D1059" s="229" t="s">
        <v>26908</v>
      </c>
      <c r="E1059" s="228">
        <v>41254.684027777774</v>
      </c>
      <c r="F1059" s="228">
        <v>41254.684027777774</v>
      </c>
    </row>
    <row r="1060" spans="1:6" ht="15" customHeight="1">
      <c r="A1060" s="230">
        <v>1058</v>
      </c>
      <c r="B1060" s="238">
        <v>12</v>
      </c>
      <c r="C1060" s="229" t="s">
        <v>26909</v>
      </c>
      <c r="D1060" s="229" t="s">
        <v>26910</v>
      </c>
      <c r="E1060" s="228">
        <v>41267.685416666667</v>
      </c>
      <c r="F1060" s="228">
        <v>41267.685416666667</v>
      </c>
    </row>
    <row r="1061" spans="1:6" ht="15" customHeight="1">
      <c r="A1061" s="230">
        <v>1059</v>
      </c>
      <c r="B1061" s="238">
        <v>12</v>
      </c>
      <c r="C1061" s="229" t="s">
        <v>26911</v>
      </c>
      <c r="D1061" s="229" t="s">
        <v>26912</v>
      </c>
      <c r="E1061" s="228">
        <v>41274.696527777778</v>
      </c>
      <c r="F1061" s="228">
        <v>41274.696527777778</v>
      </c>
    </row>
    <row r="1062" spans="1:6" ht="15" customHeight="1">
      <c r="A1062" s="230">
        <v>1060</v>
      </c>
      <c r="B1062" s="238">
        <v>12</v>
      </c>
      <c r="C1062" s="229" t="s">
        <v>26913</v>
      </c>
      <c r="D1062" s="229" t="s">
        <v>26914</v>
      </c>
      <c r="E1062" s="228">
        <v>41254.683333333334</v>
      </c>
      <c r="F1062" s="228">
        <v>41254.683333333334</v>
      </c>
    </row>
    <row r="1063" spans="1:6" ht="15" customHeight="1">
      <c r="A1063" s="230">
        <v>1061</v>
      </c>
      <c r="B1063" s="238">
        <v>12</v>
      </c>
      <c r="C1063" s="229" t="s">
        <v>26915</v>
      </c>
      <c r="D1063" s="229" t="s">
        <v>26916</v>
      </c>
      <c r="E1063" s="228">
        <v>41257.679861111108</v>
      </c>
      <c r="F1063" s="228">
        <v>41257.679861111108</v>
      </c>
    </row>
    <row r="1064" spans="1:6" ht="15" customHeight="1">
      <c r="A1064" s="230">
        <v>1062</v>
      </c>
      <c r="B1064" s="238">
        <v>12</v>
      </c>
      <c r="C1064" s="229" t="s">
        <v>26917</v>
      </c>
      <c r="D1064" s="229" t="s">
        <v>26918</v>
      </c>
      <c r="E1064" s="228">
        <v>41248.705555555556</v>
      </c>
      <c r="F1064" s="228">
        <v>41248.705555555556</v>
      </c>
    </row>
    <row r="1065" spans="1:6" ht="15" customHeight="1">
      <c r="A1065" s="230">
        <v>1063</v>
      </c>
      <c r="B1065" s="238">
        <v>12</v>
      </c>
      <c r="C1065" s="229" t="s">
        <v>26919</v>
      </c>
      <c r="D1065" s="229" t="s">
        <v>26920</v>
      </c>
      <c r="E1065" s="228">
        <v>41254.684027777774</v>
      </c>
      <c r="F1065" s="228">
        <v>41254.684027777774</v>
      </c>
    </row>
    <row r="1066" spans="1:6" ht="15" customHeight="1">
      <c r="A1066" s="230">
        <v>1064</v>
      </c>
      <c r="B1066" s="238">
        <v>12</v>
      </c>
      <c r="C1066" s="229" t="s">
        <v>26921</v>
      </c>
      <c r="D1066" s="229" t="s">
        <v>26922</v>
      </c>
      <c r="E1066" s="228">
        <v>41255.705555555556</v>
      </c>
      <c r="F1066" s="228">
        <v>41255.705555555556</v>
      </c>
    </row>
    <row r="1067" spans="1:6" ht="15" customHeight="1">
      <c r="A1067" s="230">
        <v>1065</v>
      </c>
      <c r="B1067" s="238">
        <v>12</v>
      </c>
      <c r="C1067" s="229" t="s">
        <v>26923</v>
      </c>
      <c r="D1067" s="229" t="s">
        <v>26924</v>
      </c>
      <c r="E1067" s="228">
        <v>41247.681944444441</v>
      </c>
      <c r="F1067" s="228">
        <v>41247.681944444441</v>
      </c>
    </row>
    <row r="1068" spans="1:6" ht="15" customHeight="1">
      <c r="A1068" s="230">
        <v>1066</v>
      </c>
      <c r="B1068" s="238">
        <v>12</v>
      </c>
      <c r="C1068" s="229" t="s">
        <v>26925</v>
      </c>
      <c r="D1068" s="229" t="s">
        <v>26926</v>
      </c>
      <c r="E1068" s="228">
        <v>41264.720138888886</v>
      </c>
      <c r="F1068" s="228">
        <v>41264.720138888886</v>
      </c>
    </row>
    <row r="1069" spans="1:6" ht="15" customHeight="1">
      <c r="A1069" s="230">
        <v>1067</v>
      </c>
      <c r="B1069" s="238">
        <v>12</v>
      </c>
      <c r="C1069" s="229" t="s">
        <v>26927</v>
      </c>
      <c r="D1069" s="229" t="s">
        <v>26928</v>
      </c>
      <c r="E1069" s="228">
        <v>41269.697916666664</v>
      </c>
      <c r="F1069" s="228">
        <v>41269.697916666664</v>
      </c>
    </row>
    <row r="1070" spans="1:6" ht="15" customHeight="1">
      <c r="A1070" s="230">
        <v>1068</v>
      </c>
      <c r="B1070" s="238">
        <v>12</v>
      </c>
      <c r="C1070" s="229" t="s">
        <v>26929</v>
      </c>
      <c r="D1070" s="229" t="s">
        <v>26930</v>
      </c>
      <c r="E1070" s="228">
        <v>41250.712500000001</v>
      </c>
      <c r="F1070" s="228">
        <v>41250.712500000001</v>
      </c>
    </row>
    <row r="1071" spans="1:6" ht="15" customHeight="1">
      <c r="A1071" s="230">
        <v>1069</v>
      </c>
      <c r="B1071" s="238">
        <v>12</v>
      </c>
      <c r="C1071" s="229" t="s">
        <v>26931</v>
      </c>
      <c r="D1071" s="229" t="s">
        <v>26932</v>
      </c>
      <c r="E1071" s="228">
        <v>41269.697916666664</v>
      </c>
      <c r="F1071" s="228">
        <v>41269.697916666664</v>
      </c>
    </row>
    <row r="1072" spans="1:6" ht="15" customHeight="1">
      <c r="A1072" s="230">
        <v>1070</v>
      </c>
      <c r="B1072" s="238">
        <v>12</v>
      </c>
      <c r="C1072" s="229" t="s">
        <v>26933</v>
      </c>
      <c r="D1072" s="229" t="s">
        <v>26934</v>
      </c>
      <c r="E1072" s="228">
        <v>41256.690972222219</v>
      </c>
      <c r="F1072" s="228">
        <v>41256.690972222219</v>
      </c>
    </row>
    <row r="1073" spans="1:6" ht="15" customHeight="1">
      <c r="A1073" s="230">
        <v>1071</v>
      </c>
      <c r="B1073" s="238">
        <v>12</v>
      </c>
      <c r="C1073" s="229" t="s">
        <v>26935</v>
      </c>
      <c r="D1073" s="229" t="s">
        <v>26936</v>
      </c>
      <c r="E1073" s="228">
        <v>41256.690972222219</v>
      </c>
      <c r="F1073" s="228">
        <v>41256.690972222219</v>
      </c>
    </row>
    <row r="1074" spans="1:6" ht="15" customHeight="1">
      <c r="A1074" s="230">
        <v>1072</v>
      </c>
      <c r="B1074" s="238">
        <v>12</v>
      </c>
      <c r="C1074" s="229" t="s">
        <v>26937</v>
      </c>
      <c r="D1074" s="229" t="s">
        <v>26938</v>
      </c>
      <c r="E1074" s="228">
        <v>41268.683333333334</v>
      </c>
      <c r="F1074" s="228">
        <v>41268.683333333334</v>
      </c>
    </row>
    <row r="1075" spans="1:6" ht="15" customHeight="1">
      <c r="A1075" s="230">
        <v>1073</v>
      </c>
      <c r="B1075" s="238">
        <v>12</v>
      </c>
      <c r="C1075" s="229" t="s">
        <v>26939</v>
      </c>
      <c r="D1075" s="229" t="s">
        <v>26940</v>
      </c>
      <c r="E1075" s="228">
        <v>41254.683333333334</v>
      </c>
      <c r="F1075" s="228">
        <v>41254.683333333334</v>
      </c>
    </row>
    <row r="1076" spans="1:6" ht="15" customHeight="1">
      <c r="A1076" s="230">
        <v>1074</v>
      </c>
      <c r="B1076" s="238">
        <v>12</v>
      </c>
      <c r="C1076" s="229" t="s">
        <v>26941</v>
      </c>
      <c r="D1076" s="229" t="s">
        <v>26942</v>
      </c>
      <c r="E1076" s="228">
        <v>41254.684027777774</v>
      </c>
      <c r="F1076" s="228">
        <v>41254.684027777774</v>
      </c>
    </row>
    <row r="1077" spans="1:6" ht="15" customHeight="1">
      <c r="A1077" s="230">
        <v>1075</v>
      </c>
      <c r="B1077" s="238">
        <v>12</v>
      </c>
      <c r="C1077" s="229" t="s">
        <v>26943</v>
      </c>
      <c r="D1077" s="229" t="s">
        <v>26944</v>
      </c>
      <c r="E1077" s="228">
        <v>41247.681944444441</v>
      </c>
      <c r="F1077" s="228">
        <v>41247.681944444441</v>
      </c>
    </row>
    <row r="1078" spans="1:6" ht="15" customHeight="1">
      <c r="A1078" s="230">
        <v>1076</v>
      </c>
      <c r="B1078" s="238">
        <v>12</v>
      </c>
      <c r="C1078" s="229" t="s">
        <v>26945</v>
      </c>
      <c r="D1078" s="229" t="s">
        <v>26946</v>
      </c>
      <c r="E1078" s="228">
        <v>41248.706249999996</v>
      </c>
      <c r="F1078" s="228">
        <v>41248.706249999996</v>
      </c>
    </row>
    <row r="1079" spans="1:6" ht="15" customHeight="1">
      <c r="A1079" s="230">
        <v>1077</v>
      </c>
      <c r="B1079" s="238">
        <v>12</v>
      </c>
      <c r="C1079" s="229" t="s">
        <v>26947</v>
      </c>
      <c r="D1079" s="229" t="s">
        <v>26948</v>
      </c>
      <c r="E1079" s="228">
        <v>41253.695833333331</v>
      </c>
      <c r="F1079" s="228">
        <v>41253.695833333331</v>
      </c>
    </row>
    <row r="1080" spans="1:6" ht="15" customHeight="1">
      <c r="A1080" s="230">
        <v>1078</v>
      </c>
      <c r="B1080" s="238">
        <v>12</v>
      </c>
      <c r="C1080" s="229" t="s">
        <v>26949</v>
      </c>
      <c r="D1080" s="229" t="s">
        <v>26950</v>
      </c>
      <c r="E1080" s="228">
        <v>41248.706249999996</v>
      </c>
      <c r="F1080" s="228">
        <v>41248.706249999996</v>
      </c>
    </row>
    <row r="1081" spans="1:6" ht="15" customHeight="1">
      <c r="A1081" s="230">
        <v>1079</v>
      </c>
      <c r="B1081" s="238">
        <v>12</v>
      </c>
      <c r="C1081" s="229" t="s">
        <v>26951</v>
      </c>
      <c r="D1081" s="229" t="s">
        <v>26952</v>
      </c>
      <c r="E1081" s="228">
        <v>41248.705555555556</v>
      </c>
      <c r="F1081" s="228">
        <v>41248.705555555556</v>
      </c>
    </row>
    <row r="1082" spans="1:6" ht="15" customHeight="1">
      <c r="A1082" s="230">
        <v>1080</v>
      </c>
      <c r="B1082" s="238">
        <v>12</v>
      </c>
      <c r="C1082" s="229" t="s">
        <v>26953</v>
      </c>
      <c r="D1082" s="229" t="s">
        <v>26954</v>
      </c>
      <c r="E1082" s="228">
        <v>41269.697916666664</v>
      </c>
      <c r="F1082" s="228">
        <v>41269.697916666664</v>
      </c>
    </row>
    <row r="1083" spans="1:6" ht="15" customHeight="1">
      <c r="A1083" s="230">
        <v>1081</v>
      </c>
      <c r="B1083" s="238">
        <v>12</v>
      </c>
      <c r="C1083" s="229" t="s">
        <v>26953</v>
      </c>
      <c r="D1083" s="229" t="s">
        <v>26955</v>
      </c>
      <c r="E1083" s="228">
        <v>41269.697916666664</v>
      </c>
      <c r="F1083" s="228">
        <v>41269.697916666664</v>
      </c>
    </row>
    <row r="1084" spans="1:6" ht="15" customHeight="1">
      <c r="A1084" s="230">
        <v>1082</v>
      </c>
      <c r="B1084" s="238">
        <v>12</v>
      </c>
      <c r="C1084" s="229" t="s">
        <v>26956</v>
      </c>
      <c r="D1084" s="229" t="s">
        <v>26957</v>
      </c>
      <c r="E1084" s="228">
        <v>41249.692361111112</v>
      </c>
      <c r="F1084" s="228">
        <v>41249.692361111112</v>
      </c>
    </row>
    <row r="1085" spans="1:6" ht="15" customHeight="1">
      <c r="A1085" s="230">
        <v>1083</v>
      </c>
      <c r="B1085" s="238">
        <v>12</v>
      </c>
      <c r="C1085" s="229" t="s">
        <v>26958</v>
      </c>
      <c r="D1085" s="229" t="s">
        <v>26959</v>
      </c>
      <c r="E1085" s="228">
        <v>41255.704861111109</v>
      </c>
      <c r="F1085" s="228">
        <v>41255.704861111109</v>
      </c>
    </row>
    <row r="1086" spans="1:6" ht="15" customHeight="1">
      <c r="A1086" s="230">
        <v>1084</v>
      </c>
      <c r="B1086" s="238">
        <v>12</v>
      </c>
      <c r="C1086" s="229" t="s">
        <v>26960</v>
      </c>
      <c r="D1086" s="229" t="s">
        <v>26961</v>
      </c>
      <c r="E1086" s="228">
        <v>41254.684027777774</v>
      </c>
      <c r="F1086" s="228">
        <v>41254.684027777774</v>
      </c>
    </row>
    <row r="1087" spans="1:6" ht="15" customHeight="1">
      <c r="A1087" s="230">
        <v>1085</v>
      </c>
      <c r="B1087" s="238">
        <v>12</v>
      </c>
      <c r="C1087" s="229" t="s">
        <v>26962</v>
      </c>
      <c r="D1087" s="229" t="s">
        <v>26963</v>
      </c>
      <c r="E1087" s="228">
        <v>41274.696527777778</v>
      </c>
      <c r="F1087" s="228">
        <v>41274.696527777778</v>
      </c>
    </row>
    <row r="1088" spans="1:6" ht="15" customHeight="1">
      <c r="A1088" s="230">
        <v>1086</v>
      </c>
      <c r="B1088" s="238">
        <v>12</v>
      </c>
      <c r="C1088" s="229" t="s">
        <v>26964</v>
      </c>
      <c r="D1088" s="229" t="s">
        <v>26965</v>
      </c>
      <c r="E1088" s="228">
        <v>41267.685416666667</v>
      </c>
      <c r="F1088" s="228">
        <v>41267.685416666667</v>
      </c>
    </row>
    <row r="1089" spans="1:6" ht="15" customHeight="1">
      <c r="A1089" s="230">
        <v>1087</v>
      </c>
      <c r="B1089" s="238">
        <v>12</v>
      </c>
      <c r="C1089" s="229" t="s">
        <v>26966</v>
      </c>
      <c r="D1089" s="229" t="s">
        <v>26967</v>
      </c>
      <c r="E1089" s="228">
        <v>41253.696527777778</v>
      </c>
      <c r="F1089" s="228">
        <v>41253.696527777778</v>
      </c>
    </row>
    <row r="1090" spans="1:6" ht="15" customHeight="1">
      <c r="A1090" s="230">
        <v>1088</v>
      </c>
      <c r="B1090" s="238">
        <v>12</v>
      </c>
      <c r="C1090" s="229" t="s">
        <v>26968</v>
      </c>
      <c r="D1090" s="229" t="s">
        <v>26969</v>
      </c>
      <c r="E1090" s="228">
        <v>41255.705555555556</v>
      </c>
      <c r="F1090" s="228">
        <v>41255.705555555556</v>
      </c>
    </row>
    <row r="1091" spans="1:6" ht="15" customHeight="1">
      <c r="A1091" s="230">
        <v>1089</v>
      </c>
      <c r="B1091" s="238">
        <v>12</v>
      </c>
      <c r="C1091" s="229" t="s">
        <v>26970</v>
      </c>
      <c r="D1091" s="229" t="s">
        <v>26971</v>
      </c>
      <c r="E1091" s="228">
        <v>41253.695833333331</v>
      </c>
      <c r="F1091" s="228">
        <v>41253.695833333331</v>
      </c>
    </row>
    <row r="1092" spans="1:6" ht="15" customHeight="1">
      <c r="A1092" s="230">
        <v>1090</v>
      </c>
      <c r="B1092" s="238">
        <v>12</v>
      </c>
      <c r="C1092" s="229" t="s">
        <v>26972</v>
      </c>
      <c r="D1092" s="229" t="s">
        <v>26973</v>
      </c>
      <c r="E1092" s="228">
        <v>41247.681944444441</v>
      </c>
      <c r="F1092" s="228">
        <v>41247.681944444441</v>
      </c>
    </row>
    <row r="1093" spans="1:6" ht="15" customHeight="1">
      <c r="A1093" s="230">
        <v>1091</v>
      </c>
      <c r="B1093" s="238">
        <v>12</v>
      </c>
      <c r="C1093" s="229" t="s">
        <v>26974</v>
      </c>
      <c r="D1093" s="229" t="s">
        <v>26975</v>
      </c>
      <c r="E1093" s="228">
        <v>41267.685416666667</v>
      </c>
      <c r="F1093" s="228">
        <v>41267.685416666667</v>
      </c>
    </row>
    <row r="1094" spans="1:6" ht="15" customHeight="1">
      <c r="A1094" s="230">
        <v>1092</v>
      </c>
      <c r="B1094" s="238">
        <v>12</v>
      </c>
      <c r="C1094" s="229" t="s">
        <v>26976</v>
      </c>
      <c r="D1094" s="229" t="s">
        <v>26977</v>
      </c>
      <c r="E1094" s="228">
        <v>41267.685416666667</v>
      </c>
      <c r="F1094" s="228">
        <v>41267.685416666667</v>
      </c>
    </row>
    <row r="1095" spans="1:6" ht="15" customHeight="1">
      <c r="A1095" s="230">
        <v>1093</v>
      </c>
      <c r="B1095" s="238">
        <v>12</v>
      </c>
      <c r="C1095" s="229" t="s">
        <v>26978</v>
      </c>
      <c r="D1095" s="229" t="s">
        <v>26979</v>
      </c>
      <c r="E1095" s="228">
        <v>41250.681250000001</v>
      </c>
      <c r="F1095" s="228">
        <v>41250.681250000001</v>
      </c>
    </row>
    <row r="1096" spans="1:6" ht="15" customHeight="1">
      <c r="A1096" s="230">
        <v>1094</v>
      </c>
      <c r="B1096" s="238">
        <v>12</v>
      </c>
      <c r="C1096" s="229" t="s">
        <v>26980</v>
      </c>
      <c r="D1096" s="229" t="s">
        <v>26981</v>
      </c>
      <c r="E1096" s="228">
        <v>41248.704861111109</v>
      </c>
      <c r="F1096" s="228">
        <v>41248.704861111109</v>
      </c>
    </row>
    <row r="1097" spans="1:6" ht="15" customHeight="1">
      <c r="A1097" s="230">
        <v>1095</v>
      </c>
      <c r="B1097" s="238">
        <v>12</v>
      </c>
      <c r="C1097" s="229" t="s">
        <v>26982</v>
      </c>
      <c r="D1097" s="229" t="s">
        <v>26983</v>
      </c>
      <c r="E1097" s="228">
        <v>41269.697916666664</v>
      </c>
      <c r="F1097" s="228">
        <v>41269.697916666664</v>
      </c>
    </row>
    <row r="1098" spans="1:6" ht="15" customHeight="1">
      <c r="A1098" s="230">
        <v>1096</v>
      </c>
      <c r="B1098" s="238">
        <v>12</v>
      </c>
      <c r="C1098" s="229" t="s">
        <v>26984</v>
      </c>
      <c r="D1098" s="229" t="s">
        <v>26985</v>
      </c>
      <c r="E1098" s="228">
        <v>41270.6875</v>
      </c>
      <c r="F1098" s="228">
        <v>41270.6875</v>
      </c>
    </row>
    <row r="1099" spans="1:6" ht="15" customHeight="1">
      <c r="A1099" s="230">
        <v>1097</v>
      </c>
      <c r="B1099" s="238">
        <v>12</v>
      </c>
      <c r="C1099" s="229" t="s">
        <v>26986</v>
      </c>
      <c r="D1099" s="229" t="s">
        <v>26987</v>
      </c>
      <c r="E1099" s="228">
        <v>41268.683333333334</v>
      </c>
      <c r="F1099" s="228">
        <v>41268.683333333334</v>
      </c>
    </row>
    <row r="1100" spans="1:6" ht="15" customHeight="1">
      <c r="A1100" s="230">
        <v>1098</v>
      </c>
      <c r="B1100" s="238">
        <v>12</v>
      </c>
      <c r="C1100" s="229" t="s">
        <v>26988</v>
      </c>
      <c r="D1100" s="229" t="s">
        <v>26989</v>
      </c>
      <c r="E1100" s="228">
        <v>41255.704861111109</v>
      </c>
      <c r="F1100" s="228">
        <v>41255.704861111109</v>
      </c>
    </row>
    <row r="1101" spans="1:6" ht="15" customHeight="1">
      <c r="A1101" s="230">
        <v>1099</v>
      </c>
      <c r="B1101" s="238">
        <v>12</v>
      </c>
      <c r="C1101" s="229" t="s">
        <v>26990</v>
      </c>
      <c r="D1101" s="229" t="s">
        <v>26991</v>
      </c>
      <c r="E1101" s="228">
        <v>41246.694444444445</v>
      </c>
      <c r="F1101" s="228">
        <v>41246.694444444445</v>
      </c>
    </row>
    <row r="1102" spans="1:6" ht="15" customHeight="1">
      <c r="A1102" s="230">
        <v>1100</v>
      </c>
      <c r="B1102" s="238">
        <v>12</v>
      </c>
      <c r="C1102" s="229" t="s">
        <v>26992</v>
      </c>
      <c r="D1102" s="229" t="s">
        <v>26993</v>
      </c>
      <c r="E1102" s="228">
        <v>41246.694444444445</v>
      </c>
      <c r="F1102" s="228">
        <v>41246.694444444445</v>
      </c>
    </row>
    <row r="1103" spans="1:6" ht="15" customHeight="1">
      <c r="A1103" s="230">
        <v>1101</v>
      </c>
      <c r="B1103" s="238">
        <v>12</v>
      </c>
      <c r="C1103" s="229" t="s">
        <v>26994</v>
      </c>
      <c r="D1103" s="229" t="s">
        <v>26995</v>
      </c>
      <c r="E1103" s="228">
        <v>41255.704861111109</v>
      </c>
      <c r="F1103" s="228">
        <v>41255.704861111109</v>
      </c>
    </row>
    <row r="1104" spans="1:6" ht="15" customHeight="1">
      <c r="A1104" s="230">
        <v>1102</v>
      </c>
      <c r="B1104" s="238">
        <v>12</v>
      </c>
      <c r="C1104" s="229" t="s">
        <v>26996</v>
      </c>
      <c r="D1104" s="229" t="s">
        <v>26997</v>
      </c>
      <c r="E1104" s="228">
        <v>41247.681944444441</v>
      </c>
      <c r="F1104" s="228">
        <v>41247.681944444441</v>
      </c>
    </row>
    <row r="1105" spans="1:6" ht="15" customHeight="1">
      <c r="A1105" s="230">
        <v>1103</v>
      </c>
      <c r="B1105" s="238">
        <v>12</v>
      </c>
      <c r="C1105" s="229" t="s">
        <v>26998</v>
      </c>
      <c r="D1105" s="229" t="s">
        <v>26999</v>
      </c>
      <c r="E1105" s="228">
        <v>41270.6875</v>
      </c>
      <c r="F1105" s="228">
        <v>41270.6875</v>
      </c>
    </row>
    <row r="1106" spans="1:6" ht="15" customHeight="1">
      <c r="A1106" s="230">
        <v>1104</v>
      </c>
      <c r="B1106" s="238">
        <v>12</v>
      </c>
      <c r="C1106" s="229" t="s">
        <v>27000</v>
      </c>
      <c r="D1106" s="229" t="s">
        <v>27001</v>
      </c>
      <c r="E1106" s="228">
        <v>41269.697916666664</v>
      </c>
      <c r="F1106" s="228">
        <v>41269.697916666664</v>
      </c>
    </row>
    <row r="1107" spans="1:6" ht="15" customHeight="1">
      <c r="A1107" s="230">
        <v>1105</v>
      </c>
      <c r="B1107" s="238">
        <v>12</v>
      </c>
      <c r="C1107" s="229" t="s">
        <v>27002</v>
      </c>
      <c r="D1107" s="229" t="s">
        <v>27003</v>
      </c>
      <c r="E1107" s="228">
        <v>41253.697222222218</v>
      </c>
      <c r="F1107" s="228">
        <v>41253.697222222218</v>
      </c>
    </row>
    <row r="1108" spans="1:6" ht="15" customHeight="1">
      <c r="A1108" s="230">
        <v>1106</v>
      </c>
      <c r="B1108" s="238">
        <v>12</v>
      </c>
      <c r="C1108" s="229" t="s">
        <v>27004</v>
      </c>
      <c r="D1108" s="229" t="s">
        <v>27005</v>
      </c>
      <c r="E1108" s="228">
        <v>41267.685416666667</v>
      </c>
      <c r="F1108" s="228">
        <v>41267.685416666667</v>
      </c>
    </row>
    <row r="1109" spans="1:6" ht="15" customHeight="1">
      <c r="A1109" s="230">
        <v>1107</v>
      </c>
      <c r="B1109" s="238">
        <v>12</v>
      </c>
      <c r="C1109" s="229" t="s">
        <v>27006</v>
      </c>
      <c r="D1109" s="229" t="s">
        <v>27007</v>
      </c>
      <c r="E1109" s="228">
        <v>41255.704861111109</v>
      </c>
      <c r="F1109" s="228">
        <v>41255.704861111109</v>
      </c>
    </row>
    <row r="1110" spans="1:6" ht="15" customHeight="1">
      <c r="A1110" s="230">
        <v>1108</v>
      </c>
      <c r="B1110" s="238">
        <v>12</v>
      </c>
      <c r="C1110" s="229" t="s">
        <v>27008</v>
      </c>
      <c r="D1110" s="229" t="s">
        <v>27009</v>
      </c>
      <c r="E1110" s="228">
        <v>41267.685416666667</v>
      </c>
      <c r="F1110" s="228">
        <v>41267.685416666667</v>
      </c>
    </row>
    <row r="1111" spans="1:6" ht="15" customHeight="1">
      <c r="A1111" s="230">
        <v>1109</v>
      </c>
      <c r="B1111" s="238">
        <v>12</v>
      </c>
      <c r="C1111" s="229" t="s">
        <v>27010</v>
      </c>
      <c r="D1111" s="229" t="s">
        <v>27011</v>
      </c>
      <c r="E1111" s="228">
        <v>41255.704861111109</v>
      </c>
      <c r="F1111" s="228">
        <v>41255.704861111109</v>
      </c>
    </row>
    <row r="1112" spans="1:6" ht="15" customHeight="1">
      <c r="A1112" s="230">
        <v>1110</v>
      </c>
      <c r="B1112" s="238">
        <v>12</v>
      </c>
      <c r="C1112" s="229" t="s">
        <v>27012</v>
      </c>
      <c r="D1112" s="229" t="s">
        <v>27013</v>
      </c>
      <c r="E1112" s="228">
        <v>41248.705555555556</v>
      </c>
      <c r="F1112" s="228">
        <v>41248.705555555556</v>
      </c>
    </row>
    <row r="1113" spans="1:6" ht="15" customHeight="1">
      <c r="A1113" s="230">
        <v>1111</v>
      </c>
      <c r="B1113" s="238">
        <v>12</v>
      </c>
      <c r="C1113" s="229" t="s">
        <v>27014</v>
      </c>
      <c r="D1113" s="229" t="s">
        <v>27015</v>
      </c>
      <c r="E1113" s="228">
        <v>41247.681944444441</v>
      </c>
      <c r="F1113" s="228">
        <v>41247.681944444441</v>
      </c>
    </row>
    <row r="1114" spans="1:6" ht="15" customHeight="1">
      <c r="A1114" s="230">
        <v>1112</v>
      </c>
      <c r="B1114" s="238">
        <v>12</v>
      </c>
      <c r="C1114" s="229" t="s">
        <v>27016</v>
      </c>
      <c r="D1114" s="229" t="s">
        <v>27017</v>
      </c>
      <c r="E1114" s="228">
        <v>41261.714583333334</v>
      </c>
      <c r="F1114" s="228">
        <v>41261.714583333334</v>
      </c>
    </row>
    <row r="1115" spans="1:6" ht="15" customHeight="1">
      <c r="A1115" s="230">
        <v>1113</v>
      </c>
      <c r="B1115" s="238">
        <v>12</v>
      </c>
      <c r="C1115" s="229" t="s">
        <v>27018</v>
      </c>
      <c r="D1115" s="229" t="s">
        <v>27019</v>
      </c>
      <c r="E1115" s="228">
        <v>41274.696527777778</v>
      </c>
      <c r="F1115" s="228">
        <v>41274.696527777778</v>
      </c>
    </row>
    <row r="1116" spans="1:6" ht="15" customHeight="1">
      <c r="A1116" s="230">
        <v>1114</v>
      </c>
      <c r="B1116" s="238">
        <v>12</v>
      </c>
      <c r="C1116" s="229" t="s">
        <v>27020</v>
      </c>
      <c r="D1116" s="229" t="s">
        <v>27021</v>
      </c>
      <c r="E1116" s="228">
        <v>41246.694444444445</v>
      </c>
      <c r="F1116" s="228">
        <v>41246.694444444445</v>
      </c>
    </row>
    <row r="1117" spans="1:6" ht="15" customHeight="1">
      <c r="A1117" s="230">
        <v>1115</v>
      </c>
      <c r="B1117" s="238">
        <v>12</v>
      </c>
      <c r="C1117" s="229" t="s">
        <v>27022</v>
      </c>
      <c r="D1117" s="229" t="s">
        <v>27023</v>
      </c>
      <c r="E1117" s="228">
        <v>41246.726388888885</v>
      </c>
      <c r="F1117" s="228">
        <v>41246.726388888885</v>
      </c>
    </row>
    <row r="1118" spans="1:6" ht="15" customHeight="1">
      <c r="A1118" s="230">
        <v>1116</v>
      </c>
      <c r="B1118" s="238">
        <v>12</v>
      </c>
      <c r="C1118" s="229" t="s">
        <v>27024</v>
      </c>
      <c r="D1118" s="229" t="s">
        <v>27025</v>
      </c>
      <c r="E1118" s="228">
        <v>41247.681944444441</v>
      </c>
      <c r="F1118" s="228">
        <v>41247.681944444441</v>
      </c>
    </row>
    <row r="1119" spans="1:6" ht="15" customHeight="1">
      <c r="A1119" s="230">
        <v>1117</v>
      </c>
      <c r="B1119" s="238">
        <v>12</v>
      </c>
      <c r="C1119" s="229" t="s">
        <v>27026</v>
      </c>
      <c r="D1119" s="229" t="s">
        <v>27027</v>
      </c>
      <c r="E1119" s="228">
        <v>41267.685416666667</v>
      </c>
      <c r="F1119" s="228">
        <v>41267.685416666667</v>
      </c>
    </row>
    <row r="1120" spans="1:6" ht="15" customHeight="1">
      <c r="A1120" s="230">
        <v>1118</v>
      </c>
      <c r="B1120" s="238">
        <v>12</v>
      </c>
      <c r="C1120" s="229" t="s">
        <v>27028</v>
      </c>
      <c r="D1120" s="229" t="s">
        <v>27029</v>
      </c>
      <c r="E1120" s="228">
        <v>41274.695833333331</v>
      </c>
      <c r="F1120" s="228">
        <v>41274.695833333331</v>
      </c>
    </row>
    <row r="1121" spans="1:6" ht="15" customHeight="1">
      <c r="A1121" s="230">
        <v>1119</v>
      </c>
      <c r="B1121" s="238">
        <v>12</v>
      </c>
      <c r="C1121" s="229" t="s">
        <v>27030</v>
      </c>
      <c r="D1121" s="229" t="s">
        <v>27031</v>
      </c>
      <c r="E1121" s="228">
        <v>41249.691666666666</v>
      </c>
      <c r="F1121" s="228">
        <v>41249.691666666666</v>
      </c>
    </row>
    <row r="1122" spans="1:6" ht="15" customHeight="1">
      <c r="A1122" s="230">
        <v>1120</v>
      </c>
      <c r="B1122" s="238">
        <v>12</v>
      </c>
      <c r="C1122" s="229" t="s">
        <v>27032</v>
      </c>
      <c r="D1122" s="229" t="s">
        <v>27033</v>
      </c>
      <c r="E1122" s="228">
        <v>41274.695833333331</v>
      </c>
      <c r="F1122" s="228">
        <v>41274.695833333331</v>
      </c>
    </row>
    <row r="1123" spans="1:6" ht="15" customHeight="1">
      <c r="A1123" s="230">
        <v>1121</v>
      </c>
      <c r="B1123" s="238">
        <v>12</v>
      </c>
      <c r="C1123" s="229" t="s">
        <v>27034</v>
      </c>
      <c r="D1123" s="229" t="s">
        <v>27035</v>
      </c>
      <c r="E1123" s="228">
        <v>41248.705555555556</v>
      </c>
      <c r="F1123" s="228">
        <v>41248.705555555556</v>
      </c>
    </row>
    <row r="1124" spans="1:6" ht="15" customHeight="1">
      <c r="A1124" s="230">
        <v>1122</v>
      </c>
      <c r="B1124" s="238">
        <v>12</v>
      </c>
      <c r="C1124" s="229" t="s">
        <v>27036</v>
      </c>
      <c r="D1124" s="229" t="s">
        <v>27037</v>
      </c>
      <c r="E1124" s="228">
        <v>41255.705555555556</v>
      </c>
      <c r="F1124" s="228">
        <v>41255.705555555556</v>
      </c>
    </row>
    <row r="1125" spans="1:6" ht="15" customHeight="1">
      <c r="A1125" s="230">
        <v>1123</v>
      </c>
      <c r="B1125" s="238">
        <v>12</v>
      </c>
      <c r="C1125" s="229" t="s">
        <v>27038</v>
      </c>
      <c r="D1125" s="229" t="s">
        <v>27039</v>
      </c>
      <c r="E1125" s="228">
        <v>41274.696527777778</v>
      </c>
      <c r="F1125" s="228">
        <v>41274.696527777778</v>
      </c>
    </row>
    <row r="1126" spans="1:6" ht="15" customHeight="1">
      <c r="A1126" s="230">
        <v>1124</v>
      </c>
      <c r="B1126" s="238">
        <v>12</v>
      </c>
      <c r="C1126" s="229" t="s">
        <v>27040</v>
      </c>
      <c r="D1126" s="229" t="s">
        <v>27041</v>
      </c>
      <c r="E1126" s="228">
        <v>41255.705555555556</v>
      </c>
      <c r="F1126" s="228">
        <v>41255.705555555556</v>
      </c>
    </row>
    <row r="1127" spans="1:6" ht="15" customHeight="1">
      <c r="A1127" s="230">
        <v>1125</v>
      </c>
      <c r="B1127" s="238">
        <v>12</v>
      </c>
      <c r="C1127" s="229" t="s">
        <v>27042</v>
      </c>
      <c r="D1127" s="229" t="s">
        <v>27043</v>
      </c>
      <c r="E1127" s="228">
        <v>41253.695833333331</v>
      </c>
      <c r="F1127" s="228">
        <v>41253.695833333331</v>
      </c>
    </row>
    <row r="1128" spans="1:6" ht="15" customHeight="1">
      <c r="A1128" s="230">
        <v>1126</v>
      </c>
      <c r="B1128" s="238">
        <v>12</v>
      </c>
      <c r="C1128" s="229" t="s">
        <v>4118</v>
      </c>
      <c r="D1128" s="229" t="s">
        <v>27044</v>
      </c>
      <c r="E1128" s="228">
        <v>41247.681944444441</v>
      </c>
      <c r="F1128" s="228">
        <v>41247.681944444441</v>
      </c>
    </row>
    <row r="1129" spans="1:6" ht="15" customHeight="1">
      <c r="A1129" s="230">
        <v>1127</v>
      </c>
      <c r="B1129" s="238">
        <v>12</v>
      </c>
      <c r="C1129" s="229" t="s">
        <v>27045</v>
      </c>
      <c r="D1129" s="229" t="s">
        <v>27046</v>
      </c>
      <c r="E1129" s="228">
        <v>41267.685416666667</v>
      </c>
      <c r="F1129" s="228">
        <v>41267.685416666667</v>
      </c>
    </row>
    <row r="1130" spans="1:6" ht="15" customHeight="1">
      <c r="A1130" s="230">
        <v>1128</v>
      </c>
      <c r="B1130" s="238">
        <v>12</v>
      </c>
      <c r="C1130" s="229" t="s">
        <v>27047</v>
      </c>
      <c r="D1130" s="229" t="s">
        <v>27048</v>
      </c>
      <c r="E1130" s="228">
        <v>41253.695833333331</v>
      </c>
      <c r="F1130" s="228">
        <v>41253.695833333331</v>
      </c>
    </row>
    <row r="1131" spans="1:6" ht="15" customHeight="1">
      <c r="A1131" s="230">
        <v>1129</v>
      </c>
      <c r="B1131" s="238">
        <v>12</v>
      </c>
      <c r="C1131" s="229" t="s">
        <v>27049</v>
      </c>
      <c r="D1131" s="229" t="s">
        <v>27050</v>
      </c>
      <c r="E1131" s="228">
        <v>41248.705555555556</v>
      </c>
      <c r="F1131" s="228">
        <v>41248.705555555556</v>
      </c>
    </row>
    <row r="1132" spans="1:6" ht="15" customHeight="1">
      <c r="A1132" s="230">
        <v>1130</v>
      </c>
      <c r="B1132" s="238">
        <v>12</v>
      </c>
      <c r="C1132" s="229" t="s">
        <v>27051</v>
      </c>
      <c r="D1132" s="229" t="s">
        <v>27052</v>
      </c>
      <c r="E1132" s="228">
        <v>41260.694444444445</v>
      </c>
      <c r="F1132" s="228">
        <v>41260.694444444445</v>
      </c>
    </row>
    <row r="1133" spans="1:6" ht="15" customHeight="1">
      <c r="A1133" s="230">
        <v>1131</v>
      </c>
      <c r="B1133" s="238">
        <v>12</v>
      </c>
      <c r="C1133" s="229" t="s">
        <v>27053</v>
      </c>
      <c r="D1133" s="229" t="s">
        <v>27054</v>
      </c>
      <c r="E1133" s="228">
        <v>41250.681250000001</v>
      </c>
      <c r="F1133" s="228">
        <v>41250.681250000001</v>
      </c>
    </row>
    <row r="1134" spans="1:6" ht="15" customHeight="1">
      <c r="A1134" s="230">
        <v>1132</v>
      </c>
      <c r="B1134" s="238">
        <v>12</v>
      </c>
      <c r="C1134" s="229" t="s">
        <v>27055</v>
      </c>
      <c r="D1134" s="229" t="s">
        <v>27056</v>
      </c>
      <c r="E1134" s="228">
        <v>41247.682638888888</v>
      </c>
      <c r="F1134" s="228">
        <v>41247.682638888888</v>
      </c>
    </row>
    <row r="1135" spans="1:6" ht="15" customHeight="1">
      <c r="A1135" s="230">
        <v>1133</v>
      </c>
      <c r="B1135" s="238">
        <v>12</v>
      </c>
      <c r="C1135" s="229" t="s">
        <v>27057</v>
      </c>
      <c r="D1135" s="229" t="s">
        <v>27058</v>
      </c>
      <c r="E1135" s="228">
        <v>41248.705555555556</v>
      </c>
      <c r="F1135" s="228">
        <v>41248.705555555556</v>
      </c>
    </row>
    <row r="1136" spans="1:6" ht="15" customHeight="1">
      <c r="A1136" s="230">
        <v>1134</v>
      </c>
      <c r="B1136" s="238">
        <v>12</v>
      </c>
      <c r="C1136" s="229" t="s">
        <v>27059</v>
      </c>
      <c r="D1136" s="229" t="s">
        <v>27060</v>
      </c>
      <c r="E1136" s="228">
        <v>41249.692361111112</v>
      </c>
      <c r="F1136" s="228">
        <v>41249.692361111112</v>
      </c>
    </row>
    <row r="1137" spans="1:6" ht="15" customHeight="1">
      <c r="A1137" s="230">
        <v>1135</v>
      </c>
      <c r="B1137" s="238">
        <v>12</v>
      </c>
      <c r="C1137" s="229" t="s">
        <v>27061</v>
      </c>
      <c r="D1137" s="229" t="s">
        <v>27062</v>
      </c>
      <c r="E1137" s="228">
        <v>41249.691666666666</v>
      </c>
      <c r="F1137" s="228">
        <v>41249.691666666666</v>
      </c>
    </row>
    <row r="1138" spans="1:6" ht="15" customHeight="1">
      <c r="A1138" s="230">
        <v>1136</v>
      </c>
      <c r="B1138" s="238">
        <v>12</v>
      </c>
      <c r="C1138" s="229" t="s">
        <v>27063</v>
      </c>
      <c r="D1138" s="229" t="s">
        <v>27064</v>
      </c>
      <c r="E1138" s="228">
        <v>41267.685416666667</v>
      </c>
      <c r="F1138" s="228">
        <v>41267.685416666667</v>
      </c>
    </row>
    <row r="1139" spans="1:6" ht="15" customHeight="1">
      <c r="A1139" s="230">
        <v>1137</v>
      </c>
      <c r="B1139" s="238">
        <v>12</v>
      </c>
      <c r="C1139" s="229" t="s">
        <v>27065</v>
      </c>
      <c r="D1139" s="229" t="s">
        <v>27066</v>
      </c>
      <c r="E1139" s="228">
        <v>41267.685416666667</v>
      </c>
      <c r="F1139" s="228">
        <v>41267.685416666667</v>
      </c>
    </row>
    <row r="1140" spans="1:6" ht="15" customHeight="1">
      <c r="A1140" s="230">
        <v>1138</v>
      </c>
      <c r="B1140" s="238">
        <v>12</v>
      </c>
      <c r="C1140" s="229" t="s">
        <v>27067</v>
      </c>
      <c r="D1140" s="229" t="s">
        <v>27068</v>
      </c>
      <c r="E1140" s="228">
        <v>41271.68472222222</v>
      </c>
      <c r="F1140" s="228">
        <v>41271.68472222222</v>
      </c>
    </row>
    <row r="1141" spans="1:6" ht="15" customHeight="1">
      <c r="A1141" s="230">
        <v>1139</v>
      </c>
      <c r="B1141" s="238">
        <v>12</v>
      </c>
      <c r="C1141" s="229" t="s">
        <v>27069</v>
      </c>
      <c r="D1141" s="229" t="s">
        <v>27070</v>
      </c>
      <c r="E1141" s="228">
        <v>41246.694444444445</v>
      </c>
      <c r="F1141" s="228">
        <v>41246.694444444445</v>
      </c>
    </row>
    <row r="1142" spans="1:6" ht="15" customHeight="1">
      <c r="A1142" s="230">
        <v>1140</v>
      </c>
      <c r="B1142" s="238">
        <v>12</v>
      </c>
      <c r="C1142" s="229" t="s">
        <v>27071</v>
      </c>
      <c r="D1142" s="229" t="s">
        <v>27072</v>
      </c>
      <c r="E1142" s="228">
        <v>41248.706249999996</v>
      </c>
      <c r="F1142" s="228">
        <v>41248.706249999996</v>
      </c>
    </row>
    <row r="1143" spans="1:6" ht="15" customHeight="1">
      <c r="A1143" s="230">
        <v>1141</v>
      </c>
      <c r="B1143" s="238">
        <v>12</v>
      </c>
      <c r="C1143" s="229" t="s">
        <v>27073</v>
      </c>
      <c r="D1143" s="229" t="s">
        <v>27074</v>
      </c>
      <c r="E1143" s="228">
        <v>41260.694444444445</v>
      </c>
      <c r="F1143" s="228">
        <v>41260.694444444445</v>
      </c>
    </row>
    <row r="1144" spans="1:6" ht="15" customHeight="1">
      <c r="A1144" s="230">
        <v>1142</v>
      </c>
      <c r="B1144" s="238">
        <v>12</v>
      </c>
      <c r="C1144" s="229" t="s">
        <v>27075</v>
      </c>
      <c r="D1144" s="229" t="s">
        <v>27076</v>
      </c>
      <c r="E1144" s="228">
        <v>41274.696527777778</v>
      </c>
      <c r="F1144" s="228">
        <v>41274.696527777778</v>
      </c>
    </row>
    <row r="1145" spans="1:6" ht="15" customHeight="1">
      <c r="A1145" s="230">
        <v>1143</v>
      </c>
      <c r="B1145" s="238">
        <v>12</v>
      </c>
      <c r="C1145" s="229" t="s">
        <v>27077</v>
      </c>
      <c r="D1145" s="229" t="s">
        <v>27078</v>
      </c>
      <c r="E1145" s="228">
        <v>41254.683333333334</v>
      </c>
      <c r="F1145" s="228">
        <v>41254.683333333334</v>
      </c>
    </row>
    <row r="1146" spans="1:6" ht="15" customHeight="1">
      <c r="A1146" s="230">
        <v>1144</v>
      </c>
      <c r="B1146" s="238">
        <v>12</v>
      </c>
      <c r="C1146" s="229" t="s">
        <v>27079</v>
      </c>
      <c r="D1146" s="229" t="s">
        <v>27080</v>
      </c>
      <c r="E1146" s="228">
        <v>41247.681944444441</v>
      </c>
      <c r="F1146" s="228">
        <v>41247.681944444441</v>
      </c>
    </row>
    <row r="1147" spans="1:6" ht="15" customHeight="1">
      <c r="A1147" s="230">
        <v>1145</v>
      </c>
      <c r="B1147" s="238">
        <v>12</v>
      </c>
      <c r="C1147" s="229" t="s">
        <v>27081</v>
      </c>
      <c r="D1147" s="229" t="s">
        <v>27082</v>
      </c>
      <c r="E1147" s="228">
        <v>41248.705555555556</v>
      </c>
      <c r="F1147" s="228">
        <v>41248.705555555556</v>
      </c>
    </row>
    <row r="1148" spans="1:6" ht="15" customHeight="1">
      <c r="A1148" s="230">
        <v>1146</v>
      </c>
      <c r="B1148" s="238">
        <v>12</v>
      </c>
      <c r="C1148" s="229" t="s">
        <v>27083</v>
      </c>
      <c r="D1148" s="229" t="s">
        <v>27084</v>
      </c>
      <c r="E1148" s="228">
        <v>41264.681250000001</v>
      </c>
      <c r="F1148" s="228">
        <v>41264.681250000001</v>
      </c>
    </row>
    <row r="1149" spans="1:6" ht="15" customHeight="1">
      <c r="A1149" s="230">
        <v>1147</v>
      </c>
      <c r="B1149" s="238">
        <v>12</v>
      </c>
      <c r="C1149" s="229" t="s">
        <v>27085</v>
      </c>
      <c r="D1149" s="229" t="s">
        <v>27086</v>
      </c>
      <c r="E1149" s="228">
        <v>41254.684027777774</v>
      </c>
      <c r="F1149" s="228">
        <v>41254.684027777774</v>
      </c>
    </row>
    <row r="1150" spans="1:6" ht="15" customHeight="1">
      <c r="A1150" s="230">
        <v>1148</v>
      </c>
      <c r="B1150" s="238">
        <v>12</v>
      </c>
      <c r="C1150" s="229" t="s">
        <v>27087</v>
      </c>
      <c r="D1150" s="229" t="s">
        <v>27088</v>
      </c>
      <c r="E1150" s="228">
        <v>41256.690972222219</v>
      </c>
      <c r="F1150" s="228">
        <v>41256.690972222219</v>
      </c>
    </row>
    <row r="1151" spans="1:6" ht="15" customHeight="1">
      <c r="A1151" s="230">
        <v>1149</v>
      </c>
      <c r="B1151" s="238">
        <v>12</v>
      </c>
      <c r="C1151" s="229" t="s">
        <v>27089</v>
      </c>
      <c r="D1151" s="229" t="s">
        <v>27090</v>
      </c>
      <c r="E1151" s="228">
        <v>41249.708333333328</v>
      </c>
      <c r="F1151" s="228">
        <v>41249.708333333328</v>
      </c>
    </row>
    <row r="1152" spans="1:6" ht="15" customHeight="1">
      <c r="A1152" s="230">
        <v>1150</v>
      </c>
      <c r="B1152" s="238">
        <v>12</v>
      </c>
      <c r="C1152" s="229" t="s">
        <v>27091</v>
      </c>
      <c r="D1152" s="229" t="s">
        <v>27092</v>
      </c>
      <c r="E1152" s="228">
        <v>41274.695833333331</v>
      </c>
      <c r="F1152" s="228">
        <v>41274.695833333331</v>
      </c>
    </row>
    <row r="1153" spans="1:6" ht="15" customHeight="1">
      <c r="A1153" s="230">
        <v>1151</v>
      </c>
      <c r="B1153" s="238">
        <v>12</v>
      </c>
      <c r="C1153" s="229" t="s">
        <v>27093</v>
      </c>
      <c r="D1153" s="229" t="s">
        <v>27094</v>
      </c>
      <c r="E1153" s="228">
        <v>41262.674305555556</v>
      </c>
      <c r="F1153" s="228">
        <v>41262.674305555556</v>
      </c>
    </row>
    <row r="1154" spans="1:6" ht="15" customHeight="1">
      <c r="A1154" s="230">
        <v>1152</v>
      </c>
      <c r="B1154" s="238">
        <v>12</v>
      </c>
      <c r="C1154" s="229" t="s">
        <v>26812</v>
      </c>
      <c r="D1154" s="229" t="s">
        <v>27095</v>
      </c>
      <c r="E1154" s="228">
        <v>41274.696527777778</v>
      </c>
      <c r="F1154" s="228">
        <v>41274.696527777778</v>
      </c>
    </row>
    <row r="1155" spans="1:6" ht="15" customHeight="1">
      <c r="A1155" s="230">
        <v>1153</v>
      </c>
      <c r="B1155" s="238">
        <v>12</v>
      </c>
      <c r="C1155" s="229" t="s">
        <v>27096</v>
      </c>
      <c r="D1155" s="229" t="s">
        <v>27097</v>
      </c>
      <c r="E1155" s="228">
        <v>41267.726388888885</v>
      </c>
      <c r="F1155" s="228">
        <v>41267.726388888885</v>
      </c>
    </row>
    <row r="1156" spans="1:6" ht="15" customHeight="1">
      <c r="A1156" s="230">
        <v>1154</v>
      </c>
      <c r="B1156" s="238">
        <v>12</v>
      </c>
      <c r="C1156" s="229" t="s">
        <v>27098</v>
      </c>
      <c r="D1156" s="229" t="s">
        <v>27099</v>
      </c>
      <c r="E1156" s="228">
        <v>41271.68472222222</v>
      </c>
      <c r="F1156" s="228">
        <v>41271.68472222222</v>
      </c>
    </row>
    <row r="1157" spans="1:6" ht="15" customHeight="1">
      <c r="A1157" s="230">
        <v>1155</v>
      </c>
      <c r="B1157" s="238">
        <v>12</v>
      </c>
      <c r="C1157" s="229" t="s">
        <v>27100</v>
      </c>
      <c r="D1157" s="229" t="s">
        <v>27101</v>
      </c>
      <c r="E1157" s="228">
        <v>41248.706249999996</v>
      </c>
      <c r="F1157" s="228">
        <v>41248.706249999996</v>
      </c>
    </row>
    <row r="1158" spans="1:6" ht="15" customHeight="1">
      <c r="A1158" s="230">
        <v>1156</v>
      </c>
      <c r="B1158" s="238">
        <v>12</v>
      </c>
      <c r="C1158" s="229" t="s">
        <v>27102</v>
      </c>
      <c r="D1158" s="229" t="s">
        <v>27103</v>
      </c>
      <c r="E1158" s="228">
        <v>41246.693749999999</v>
      </c>
      <c r="F1158" s="228">
        <v>41246.693749999999</v>
      </c>
    </row>
    <row r="1159" spans="1:6" ht="15" customHeight="1">
      <c r="A1159" s="230">
        <v>1157</v>
      </c>
      <c r="B1159" s="238">
        <v>12</v>
      </c>
      <c r="C1159" s="229" t="s">
        <v>27104</v>
      </c>
      <c r="D1159" s="229" t="s">
        <v>27105</v>
      </c>
      <c r="E1159" s="228">
        <v>41249.691666666666</v>
      </c>
      <c r="F1159" s="228">
        <v>41249.691666666666</v>
      </c>
    </row>
    <row r="1160" spans="1:6" ht="15" customHeight="1">
      <c r="A1160" s="230">
        <v>1158</v>
      </c>
      <c r="B1160" s="238">
        <v>12</v>
      </c>
      <c r="C1160" s="229" t="s">
        <v>27106</v>
      </c>
      <c r="D1160" s="229" t="s">
        <v>27107</v>
      </c>
      <c r="E1160" s="228">
        <v>41267.685416666667</v>
      </c>
      <c r="F1160" s="228">
        <v>41267.685416666667</v>
      </c>
    </row>
    <row r="1161" spans="1:6" ht="15" customHeight="1">
      <c r="A1161" s="230">
        <v>1159</v>
      </c>
      <c r="B1161" s="238">
        <v>12</v>
      </c>
      <c r="C1161" s="229" t="s">
        <v>27108</v>
      </c>
      <c r="D1161" s="229" t="s">
        <v>27109</v>
      </c>
      <c r="E1161" s="228">
        <v>41248.706249999996</v>
      </c>
      <c r="F1161" s="228">
        <v>41248.706249999996</v>
      </c>
    </row>
    <row r="1162" spans="1:6" ht="15" customHeight="1">
      <c r="A1162" s="230">
        <v>1160</v>
      </c>
      <c r="B1162" s="238">
        <v>12</v>
      </c>
      <c r="C1162" s="229" t="s">
        <v>27110</v>
      </c>
      <c r="D1162" s="229" t="s">
        <v>27111</v>
      </c>
      <c r="E1162" s="228">
        <v>41248.705555555556</v>
      </c>
      <c r="F1162" s="228">
        <v>41248.705555555556</v>
      </c>
    </row>
    <row r="1163" spans="1:6" ht="15" customHeight="1">
      <c r="A1163" s="230">
        <v>1161</v>
      </c>
      <c r="B1163" s="238">
        <v>12</v>
      </c>
      <c r="C1163" s="229" t="s">
        <v>27112</v>
      </c>
      <c r="D1163" s="229" t="s">
        <v>27113</v>
      </c>
      <c r="E1163" s="228">
        <v>41270.6875</v>
      </c>
      <c r="F1163" s="228">
        <v>41270.6875</v>
      </c>
    </row>
    <row r="1164" spans="1:6" ht="15" customHeight="1">
      <c r="A1164" s="230">
        <v>1162</v>
      </c>
      <c r="B1164" s="238">
        <v>12</v>
      </c>
      <c r="C1164" s="229" t="s">
        <v>27114</v>
      </c>
      <c r="D1164" s="229" t="s">
        <v>27115</v>
      </c>
      <c r="E1164" s="228">
        <v>41257.679861111108</v>
      </c>
      <c r="F1164" s="228">
        <v>41257.679861111108</v>
      </c>
    </row>
    <row r="1165" spans="1:6" ht="15" customHeight="1">
      <c r="A1165" s="230">
        <v>1163</v>
      </c>
      <c r="B1165" s="238">
        <v>12</v>
      </c>
      <c r="C1165" s="229" t="s">
        <v>27116</v>
      </c>
      <c r="D1165" s="229" t="s">
        <v>27117</v>
      </c>
      <c r="E1165" s="228">
        <v>41274.696527777778</v>
      </c>
      <c r="F1165" s="228">
        <v>41274.696527777778</v>
      </c>
    </row>
    <row r="1166" spans="1:6" ht="15" customHeight="1">
      <c r="A1166" s="230">
        <v>1164</v>
      </c>
      <c r="B1166" s="238">
        <v>12</v>
      </c>
      <c r="C1166" s="229" t="s">
        <v>27118</v>
      </c>
      <c r="D1166" s="229" t="s">
        <v>27119</v>
      </c>
      <c r="E1166" s="228">
        <v>41255.705555555556</v>
      </c>
      <c r="F1166" s="228">
        <v>41255.705555555556</v>
      </c>
    </row>
    <row r="1167" spans="1:6" ht="15" customHeight="1">
      <c r="A1167" s="230">
        <v>1165</v>
      </c>
      <c r="B1167" s="238">
        <v>12</v>
      </c>
      <c r="C1167" s="229" t="s">
        <v>27120</v>
      </c>
      <c r="D1167" s="229" t="s">
        <v>27121</v>
      </c>
      <c r="E1167" s="228">
        <v>41274.696527777778</v>
      </c>
      <c r="F1167" s="228">
        <v>41274.696527777778</v>
      </c>
    </row>
    <row r="1168" spans="1:6" ht="15" customHeight="1">
      <c r="A1168" s="230">
        <v>1166</v>
      </c>
      <c r="B1168" s="238">
        <v>12</v>
      </c>
      <c r="C1168" s="229" t="s">
        <v>27122</v>
      </c>
      <c r="D1168" s="229" t="s">
        <v>27123</v>
      </c>
      <c r="E1168" s="228">
        <v>41248.705555555556</v>
      </c>
      <c r="F1168" s="228">
        <v>41248.705555555556</v>
      </c>
    </row>
    <row r="1169" spans="1:6" ht="15" customHeight="1">
      <c r="A1169" s="230">
        <v>1167</v>
      </c>
      <c r="B1169" s="238">
        <v>12</v>
      </c>
      <c r="C1169" s="229" t="s">
        <v>27124</v>
      </c>
      <c r="D1169" s="229" t="s">
        <v>27125</v>
      </c>
      <c r="E1169" s="228">
        <v>41248.705555555556</v>
      </c>
      <c r="F1169" s="228">
        <v>41248.705555555556</v>
      </c>
    </row>
    <row r="1170" spans="1:6" ht="15" customHeight="1">
      <c r="A1170" s="230">
        <v>1168</v>
      </c>
      <c r="B1170" s="238">
        <v>12</v>
      </c>
      <c r="C1170" s="229" t="s">
        <v>27126</v>
      </c>
      <c r="D1170" s="229" t="s">
        <v>27127</v>
      </c>
      <c r="E1170" s="228">
        <v>41254.683333333334</v>
      </c>
      <c r="F1170" s="228">
        <v>41254.683333333334</v>
      </c>
    </row>
    <row r="1171" spans="1:6" ht="15" customHeight="1">
      <c r="A1171" s="230">
        <v>1169</v>
      </c>
      <c r="B1171" s="238">
        <v>12</v>
      </c>
      <c r="C1171" s="229" t="s">
        <v>27128</v>
      </c>
      <c r="D1171" s="229" t="s">
        <v>27129</v>
      </c>
      <c r="E1171" s="228">
        <v>41254.684027777774</v>
      </c>
      <c r="F1171" s="228">
        <v>41254.684027777774</v>
      </c>
    </row>
    <row r="1172" spans="1:6" ht="15" customHeight="1">
      <c r="A1172" s="230">
        <v>1170</v>
      </c>
      <c r="B1172" s="238">
        <v>12</v>
      </c>
      <c r="C1172" s="229" t="s">
        <v>27130</v>
      </c>
      <c r="D1172" s="229" t="s">
        <v>27131</v>
      </c>
      <c r="E1172" s="228">
        <v>41260.693749999999</v>
      </c>
      <c r="F1172" s="228">
        <v>41260.693749999999</v>
      </c>
    </row>
    <row r="1173" spans="1:6" ht="15" customHeight="1">
      <c r="A1173" s="230">
        <v>1171</v>
      </c>
      <c r="B1173" s="238">
        <v>12</v>
      </c>
      <c r="C1173" s="229" t="s">
        <v>27132</v>
      </c>
      <c r="D1173" s="229" t="s">
        <v>27133</v>
      </c>
      <c r="E1173" s="228">
        <v>41254.684027777774</v>
      </c>
      <c r="F1173" s="228">
        <v>41254.684027777774</v>
      </c>
    </row>
    <row r="1174" spans="1:6" ht="15" customHeight="1">
      <c r="A1174" s="230">
        <v>1172</v>
      </c>
      <c r="B1174" s="238">
        <v>12</v>
      </c>
      <c r="C1174" s="229" t="s">
        <v>27134</v>
      </c>
      <c r="D1174" s="229" t="s">
        <v>27135</v>
      </c>
      <c r="E1174" s="228">
        <v>41271.68472222222</v>
      </c>
      <c r="F1174" s="228">
        <v>41271.68472222222</v>
      </c>
    </row>
    <row r="1175" spans="1:6" ht="15" customHeight="1">
      <c r="A1175" s="230">
        <v>1173</v>
      </c>
      <c r="B1175" s="238">
        <v>12</v>
      </c>
      <c r="C1175" s="229" t="s">
        <v>27136</v>
      </c>
      <c r="D1175" s="229" t="s">
        <v>27137</v>
      </c>
      <c r="E1175" s="228">
        <v>41274.696527777778</v>
      </c>
      <c r="F1175" s="228">
        <v>41274.696527777778</v>
      </c>
    </row>
    <row r="1176" spans="1:6" ht="15" customHeight="1">
      <c r="A1176" s="230">
        <v>1174</v>
      </c>
      <c r="B1176" s="238">
        <v>12</v>
      </c>
      <c r="C1176" s="229" t="s">
        <v>27138</v>
      </c>
      <c r="D1176" s="229" t="s">
        <v>27139</v>
      </c>
      <c r="E1176" s="228">
        <v>41254.684027777774</v>
      </c>
      <c r="F1176" s="228">
        <v>41254.684027777774</v>
      </c>
    </row>
    <row r="1177" spans="1:6" ht="15" customHeight="1">
      <c r="A1177" s="230">
        <v>1175</v>
      </c>
      <c r="B1177" s="238">
        <v>12</v>
      </c>
      <c r="C1177" s="229" t="s">
        <v>27140</v>
      </c>
      <c r="D1177" s="229" t="s">
        <v>27141</v>
      </c>
      <c r="E1177" s="228">
        <v>41267.685416666667</v>
      </c>
      <c r="F1177" s="228">
        <v>41267.685416666667</v>
      </c>
    </row>
    <row r="1178" spans="1:6" ht="15" customHeight="1">
      <c r="A1178" s="230">
        <v>1176</v>
      </c>
      <c r="B1178" s="238">
        <v>12</v>
      </c>
      <c r="C1178" s="229" t="s">
        <v>27142</v>
      </c>
      <c r="D1178" s="229" t="s">
        <v>27143</v>
      </c>
      <c r="E1178" s="228">
        <v>41250.681250000001</v>
      </c>
      <c r="F1178" s="228">
        <v>41250.681250000001</v>
      </c>
    </row>
    <row r="1179" spans="1:6" ht="15" customHeight="1">
      <c r="A1179" s="230">
        <v>1177</v>
      </c>
      <c r="B1179" s="238">
        <v>12</v>
      </c>
      <c r="C1179" s="229" t="s">
        <v>27144</v>
      </c>
      <c r="D1179" s="229" t="s">
        <v>27145</v>
      </c>
      <c r="E1179" s="228">
        <v>41253.697222222218</v>
      </c>
      <c r="F1179" s="228">
        <v>41253.697222222218</v>
      </c>
    </row>
    <row r="1180" spans="1:6" ht="15" customHeight="1">
      <c r="A1180" s="230">
        <v>1178</v>
      </c>
      <c r="B1180" s="238">
        <v>12</v>
      </c>
      <c r="C1180" s="229" t="s">
        <v>27146</v>
      </c>
      <c r="D1180" s="229" t="s">
        <v>27147</v>
      </c>
      <c r="E1180" s="228">
        <v>41270.6875</v>
      </c>
      <c r="F1180" s="228">
        <v>41270.6875</v>
      </c>
    </row>
    <row r="1181" spans="1:6" ht="15" customHeight="1">
      <c r="A1181" s="230">
        <v>1179</v>
      </c>
      <c r="B1181" s="238">
        <v>12</v>
      </c>
      <c r="C1181" s="229" t="s">
        <v>27148</v>
      </c>
      <c r="D1181" s="229" t="s">
        <v>27149</v>
      </c>
      <c r="E1181" s="228">
        <v>41267.685416666667</v>
      </c>
      <c r="F1181" s="228">
        <v>41267.685416666667</v>
      </c>
    </row>
    <row r="1182" spans="1:6" ht="15" customHeight="1">
      <c r="A1182" s="230">
        <v>1180</v>
      </c>
      <c r="B1182" s="238">
        <v>12</v>
      </c>
      <c r="C1182" s="229" t="s">
        <v>27150</v>
      </c>
      <c r="D1182" s="229" t="s">
        <v>27151</v>
      </c>
      <c r="E1182" s="228">
        <v>41274.696527777778</v>
      </c>
      <c r="F1182" s="228">
        <v>41274.696527777778</v>
      </c>
    </row>
    <row r="1183" spans="1:6" ht="15" customHeight="1">
      <c r="A1183" s="230">
        <v>1181</v>
      </c>
      <c r="B1183" s="238">
        <v>12</v>
      </c>
      <c r="C1183" s="229" t="s">
        <v>27152</v>
      </c>
      <c r="D1183" s="229" t="s">
        <v>27153</v>
      </c>
      <c r="E1183" s="228">
        <v>41274.695833333331</v>
      </c>
      <c r="F1183" s="228">
        <v>41274.695833333331</v>
      </c>
    </row>
    <row r="1184" spans="1:6" ht="15" customHeight="1">
      <c r="A1184" s="230">
        <v>1182</v>
      </c>
      <c r="B1184" s="238">
        <v>12</v>
      </c>
      <c r="C1184" s="229" t="s">
        <v>27154</v>
      </c>
      <c r="D1184" s="229" t="s">
        <v>27155</v>
      </c>
      <c r="E1184" s="228">
        <v>41270.6875</v>
      </c>
      <c r="F1184" s="228">
        <v>41270.6875</v>
      </c>
    </row>
    <row r="1185" spans="1:6" ht="15" customHeight="1">
      <c r="A1185" s="230">
        <v>1183</v>
      </c>
      <c r="B1185" s="238">
        <v>12</v>
      </c>
      <c r="C1185" s="229" t="s">
        <v>27156</v>
      </c>
      <c r="D1185" s="229" t="s">
        <v>27157</v>
      </c>
      <c r="E1185" s="228">
        <v>41271.68472222222</v>
      </c>
      <c r="F1185" s="228">
        <v>41271.68472222222</v>
      </c>
    </row>
    <row r="1186" spans="1:6" ht="15" customHeight="1">
      <c r="A1186" s="230">
        <v>1184</v>
      </c>
      <c r="B1186" s="238">
        <v>12</v>
      </c>
      <c r="C1186" s="229" t="s">
        <v>27158</v>
      </c>
      <c r="D1186" s="229" t="s">
        <v>27159</v>
      </c>
      <c r="E1186" s="228">
        <v>41249.691666666666</v>
      </c>
      <c r="F1186" s="228">
        <v>41249.691666666666</v>
      </c>
    </row>
    <row r="1187" spans="1:6" ht="15" customHeight="1">
      <c r="A1187" s="230">
        <v>1185</v>
      </c>
      <c r="B1187" s="238">
        <v>12</v>
      </c>
      <c r="C1187" s="229" t="s">
        <v>27160</v>
      </c>
      <c r="D1187" s="229" t="s">
        <v>27161</v>
      </c>
      <c r="E1187" s="228">
        <v>41248.705555555556</v>
      </c>
      <c r="F1187" s="228">
        <v>41248.705555555556</v>
      </c>
    </row>
    <row r="1188" spans="1:6" ht="15" customHeight="1">
      <c r="A1188" s="230">
        <v>1186</v>
      </c>
      <c r="B1188" s="238">
        <v>12</v>
      </c>
      <c r="C1188" s="229" t="s">
        <v>27162</v>
      </c>
      <c r="D1188" s="229" t="s">
        <v>27163</v>
      </c>
      <c r="E1188" s="228">
        <v>41248.704861111109</v>
      </c>
      <c r="F1188" s="228">
        <v>41248.704861111109</v>
      </c>
    </row>
    <row r="1189" spans="1:6" ht="15" customHeight="1">
      <c r="A1189" s="230">
        <v>1187</v>
      </c>
      <c r="B1189" s="238">
        <v>12</v>
      </c>
      <c r="C1189" s="229" t="s">
        <v>27164</v>
      </c>
      <c r="D1189" s="229" t="s">
        <v>27163</v>
      </c>
      <c r="E1189" s="228">
        <v>41274.696527777778</v>
      </c>
      <c r="F1189" s="228">
        <v>41274.696527777778</v>
      </c>
    </row>
    <row r="1190" spans="1:6" ht="15" customHeight="1">
      <c r="A1190" s="230">
        <v>1188</v>
      </c>
      <c r="B1190" s="238">
        <v>12</v>
      </c>
      <c r="C1190" s="229" t="s">
        <v>27165</v>
      </c>
      <c r="D1190" s="229" t="s">
        <v>27166</v>
      </c>
      <c r="E1190" s="228">
        <v>41246.694444444445</v>
      </c>
      <c r="F1190" s="228">
        <v>41246.694444444445</v>
      </c>
    </row>
    <row r="1191" spans="1:6" ht="15" customHeight="1">
      <c r="A1191" s="230">
        <v>1189</v>
      </c>
      <c r="B1191" s="238">
        <v>12</v>
      </c>
      <c r="C1191" s="229" t="s">
        <v>27167</v>
      </c>
      <c r="D1191" s="229" t="s">
        <v>27168</v>
      </c>
      <c r="E1191" s="228">
        <v>41254.684027777774</v>
      </c>
      <c r="F1191" s="228">
        <v>41254.684027777774</v>
      </c>
    </row>
    <row r="1192" spans="1:6" ht="15" customHeight="1">
      <c r="A1192" s="230">
        <v>1190</v>
      </c>
      <c r="B1192" s="238">
        <v>12</v>
      </c>
      <c r="C1192" s="229" t="s">
        <v>27169</v>
      </c>
      <c r="D1192" s="229" t="s">
        <v>27170</v>
      </c>
      <c r="E1192" s="228">
        <v>41254.684027777774</v>
      </c>
      <c r="F1192" s="228">
        <v>41254.684027777774</v>
      </c>
    </row>
    <row r="1193" spans="1:6" ht="15" customHeight="1">
      <c r="A1193" s="230">
        <v>1191</v>
      </c>
      <c r="B1193" s="238">
        <v>12</v>
      </c>
      <c r="C1193" s="229" t="s">
        <v>27171</v>
      </c>
      <c r="D1193" s="229" t="s">
        <v>27172</v>
      </c>
      <c r="E1193" s="228">
        <v>41267.726388888885</v>
      </c>
      <c r="F1193" s="228">
        <v>41267.726388888885</v>
      </c>
    </row>
    <row r="1194" spans="1:6" ht="15" customHeight="1">
      <c r="A1194" s="230">
        <v>1192</v>
      </c>
      <c r="B1194" s="238">
        <v>12</v>
      </c>
      <c r="C1194" s="229" t="s">
        <v>27173</v>
      </c>
      <c r="D1194" s="229" t="s">
        <v>27174</v>
      </c>
      <c r="E1194" s="228">
        <v>41247.413194444445</v>
      </c>
      <c r="F1194" s="228">
        <v>41247.413194444445</v>
      </c>
    </row>
    <row r="1195" spans="1:6" ht="15" customHeight="1">
      <c r="A1195" s="230">
        <v>1193</v>
      </c>
      <c r="B1195" s="238">
        <v>12</v>
      </c>
      <c r="C1195" s="229" t="s">
        <v>27175</v>
      </c>
      <c r="D1195" s="229" t="s">
        <v>27176</v>
      </c>
      <c r="E1195" s="228">
        <v>41255.705555555556</v>
      </c>
      <c r="F1195" s="228">
        <v>41255.705555555556</v>
      </c>
    </row>
    <row r="1196" spans="1:6" ht="15" customHeight="1">
      <c r="A1196" s="230">
        <v>1194</v>
      </c>
      <c r="B1196" s="238">
        <v>12</v>
      </c>
      <c r="C1196" s="229" t="s">
        <v>27177</v>
      </c>
      <c r="D1196" s="229" t="s">
        <v>27178</v>
      </c>
      <c r="E1196" s="228">
        <v>41269.697916666664</v>
      </c>
      <c r="F1196" s="228">
        <v>41269.697916666664</v>
      </c>
    </row>
    <row r="1197" spans="1:6" ht="15" customHeight="1">
      <c r="A1197" s="230">
        <v>1195</v>
      </c>
      <c r="B1197" s="238">
        <v>12</v>
      </c>
      <c r="C1197" s="229" t="s">
        <v>27179</v>
      </c>
      <c r="D1197" s="229" t="s">
        <v>27180</v>
      </c>
      <c r="E1197" s="228">
        <v>41268.683333333334</v>
      </c>
      <c r="F1197" s="228">
        <v>41268.683333333334</v>
      </c>
    </row>
    <row r="1198" spans="1:6" ht="15" customHeight="1">
      <c r="A1198" s="230">
        <v>1196</v>
      </c>
      <c r="B1198" s="238">
        <v>12</v>
      </c>
      <c r="C1198" s="229" t="s">
        <v>129</v>
      </c>
      <c r="D1198" s="229" t="s">
        <v>27181</v>
      </c>
      <c r="E1198" s="228">
        <v>41264.681250000001</v>
      </c>
      <c r="F1198" s="228">
        <v>41264.681250000001</v>
      </c>
    </row>
    <row r="1199" spans="1:6" ht="15" customHeight="1">
      <c r="A1199" s="230">
        <v>1197</v>
      </c>
      <c r="B1199" s="238">
        <v>12</v>
      </c>
      <c r="C1199" s="229" t="s">
        <v>27182</v>
      </c>
      <c r="D1199" s="229" t="s">
        <v>27183</v>
      </c>
      <c r="E1199" s="228">
        <v>41250.681250000001</v>
      </c>
      <c r="F1199" s="228">
        <v>41250.681250000001</v>
      </c>
    </row>
    <row r="1200" spans="1:6" ht="15" customHeight="1">
      <c r="A1200" s="230">
        <v>1198</v>
      </c>
      <c r="B1200" s="238">
        <v>12</v>
      </c>
      <c r="C1200" s="229" t="s">
        <v>27184</v>
      </c>
      <c r="D1200" s="229" t="s">
        <v>27185</v>
      </c>
      <c r="E1200" s="228">
        <v>41267.685416666667</v>
      </c>
      <c r="F1200" s="228">
        <v>41267.685416666667</v>
      </c>
    </row>
    <row r="1201" spans="1:6" ht="15" customHeight="1">
      <c r="A1201" s="230">
        <v>1199</v>
      </c>
      <c r="B1201" s="238">
        <v>12</v>
      </c>
      <c r="C1201" s="229" t="s">
        <v>27186</v>
      </c>
      <c r="D1201" s="229" t="s">
        <v>27187</v>
      </c>
      <c r="E1201" s="228">
        <v>41253.696527777778</v>
      </c>
      <c r="F1201" s="228">
        <v>41253.696527777778</v>
      </c>
    </row>
    <row r="1202" spans="1:6" ht="15" customHeight="1">
      <c r="A1202" s="230">
        <v>1200</v>
      </c>
      <c r="B1202" s="238">
        <v>12</v>
      </c>
      <c r="C1202" s="229" t="s">
        <v>27188</v>
      </c>
      <c r="D1202" s="229" t="s">
        <v>27189</v>
      </c>
      <c r="E1202" s="228">
        <v>41246.726388888885</v>
      </c>
      <c r="F1202" s="228">
        <v>41246.726388888885</v>
      </c>
    </row>
    <row r="1203" spans="1:6" ht="15" customHeight="1">
      <c r="A1203" s="230">
        <v>1201</v>
      </c>
      <c r="B1203" s="238">
        <v>12</v>
      </c>
      <c r="C1203" s="229" t="s">
        <v>27190</v>
      </c>
      <c r="D1203" s="229" t="s">
        <v>27191</v>
      </c>
      <c r="E1203" s="228">
        <v>41262.674305555556</v>
      </c>
      <c r="F1203" s="228">
        <v>41262.674305555556</v>
      </c>
    </row>
    <row r="1204" spans="1:6" ht="15" customHeight="1">
      <c r="A1204" s="230">
        <v>1202</v>
      </c>
      <c r="B1204" s="238">
        <v>12</v>
      </c>
      <c r="C1204" s="229" t="s">
        <v>27192</v>
      </c>
      <c r="D1204" s="229" t="s">
        <v>27193</v>
      </c>
      <c r="E1204" s="228">
        <v>41256.69027777778</v>
      </c>
      <c r="F1204" s="228">
        <v>41256.69027777778</v>
      </c>
    </row>
    <row r="1205" spans="1:6" ht="15" customHeight="1">
      <c r="A1205" s="230">
        <v>1203</v>
      </c>
      <c r="B1205" s="238">
        <v>12</v>
      </c>
      <c r="C1205" s="229" t="s">
        <v>27194</v>
      </c>
      <c r="D1205" s="229" t="s">
        <v>27195</v>
      </c>
      <c r="E1205" s="228">
        <v>41253.696527777778</v>
      </c>
      <c r="F1205" s="228">
        <v>41253.696527777778</v>
      </c>
    </row>
    <row r="1206" spans="1:6" ht="15" customHeight="1">
      <c r="A1206" s="230">
        <v>1204</v>
      </c>
      <c r="B1206" s="238">
        <v>12</v>
      </c>
      <c r="C1206" s="229" t="s">
        <v>27196</v>
      </c>
      <c r="D1206" s="229" t="s">
        <v>27197</v>
      </c>
      <c r="E1206" s="228">
        <v>41255.705555555556</v>
      </c>
      <c r="F1206" s="228">
        <v>41255.705555555556</v>
      </c>
    </row>
    <row r="1207" spans="1:6" ht="15" customHeight="1">
      <c r="A1207" s="230">
        <v>1205</v>
      </c>
      <c r="B1207" s="238">
        <v>12</v>
      </c>
      <c r="C1207" s="229" t="s">
        <v>27198</v>
      </c>
      <c r="D1207" s="229" t="s">
        <v>27199</v>
      </c>
      <c r="E1207" s="228">
        <v>41249.692361111112</v>
      </c>
      <c r="F1207" s="228">
        <v>41249.692361111112</v>
      </c>
    </row>
    <row r="1208" spans="1:6" ht="15" customHeight="1">
      <c r="A1208" s="230">
        <v>1206</v>
      </c>
      <c r="B1208" s="238">
        <v>12</v>
      </c>
      <c r="C1208" s="229" t="s">
        <v>27200</v>
      </c>
      <c r="D1208" s="229" t="s">
        <v>27201</v>
      </c>
      <c r="E1208" s="228">
        <v>41250.681250000001</v>
      </c>
      <c r="F1208" s="228">
        <v>41250.681250000001</v>
      </c>
    </row>
    <row r="1209" spans="1:6" ht="15" customHeight="1">
      <c r="A1209" s="230">
        <v>1207</v>
      </c>
      <c r="B1209" s="238">
        <v>12</v>
      </c>
      <c r="C1209" s="229" t="s">
        <v>27202</v>
      </c>
      <c r="D1209" s="229" t="s">
        <v>27203</v>
      </c>
      <c r="E1209" s="228">
        <v>41249.692361111112</v>
      </c>
      <c r="F1209" s="228">
        <v>41249.692361111112</v>
      </c>
    </row>
    <row r="1210" spans="1:6" ht="15" customHeight="1">
      <c r="A1210" s="230">
        <v>1208</v>
      </c>
      <c r="B1210" s="238">
        <v>12</v>
      </c>
      <c r="C1210" s="229" t="s">
        <v>27204</v>
      </c>
      <c r="D1210" s="229" t="s">
        <v>27205</v>
      </c>
      <c r="E1210" s="228">
        <v>41246.694444444445</v>
      </c>
      <c r="F1210" s="228">
        <v>41246.694444444445</v>
      </c>
    </row>
    <row r="1211" spans="1:6" ht="15" customHeight="1">
      <c r="A1211" s="230">
        <v>1209</v>
      </c>
      <c r="B1211" s="238">
        <v>12</v>
      </c>
      <c r="C1211" s="229" t="s">
        <v>178</v>
      </c>
      <c r="D1211" s="229" t="s">
        <v>27206</v>
      </c>
      <c r="E1211" s="228">
        <v>41274.696527777778</v>
      </c>
      <c r="F1211" s="228">
        <v>41274.696527777778</v>
      </c>
    </row>
    <row r="1212" spans="1:6" ht="15" customHeight="1">
      <c r="A1212" s="230">
        <v>1210</v>
      </c>
      <c r="B1212" s="238">
        <v>12</v>
      </c>
      <c r="C1212" s="229" t="s">
        <v>27207</v>
      </c>
      <c r="D1212" s="229" t="s">
        <v>27208</v>
      </c>
      <c r="E1212" s="228">
        <v>41269.697916666664</v>
      </c>
      <c r="F1212" s="228">
        <v>41269.697916666664</v>
      </c>
    </row>
    <row r="1213" spans="1:6" ht="15" customHeight="1">
      <c r="A1213" s="230">
        <v>1211</v>
      </c>
      <c r="B1213" s="238">
        <v>12</v>
      </c>
      <c r="C1213" s="229" t="s">
        <v>27209</v>
      </c>
      <c r="D1213" s="229" t="s">
        <v>27210</v>
      </c>
      <c r="E1213" s="228">
        <v>41254.684027777774</v>
      </c>
      <c r="F1213" s="228">
        <v>41254.684027777774</v>
      </c>
    </row>
    <row r="1214" spans="1:6" ht="15" customHeight="1">
      <c r="A1214" s="230">
        <v>1212</v>
      </c>
      <c r="B1214" s="238">
        <v>12</v>
      </c>
      <c r="C1214" s="229" t="s">
        <v>27211</v>
      </c>
      <c r="D1214" s="229" t="s">
        <v>27212</v>
      </c>
      <c r="E1214" s="228">
        <v>41254.696527777778</v>
      </c>
      <c r="F1214" s="228">
        <v>41254.696527777778</v>
      </c>
    </row>
    <row r="1215" spans="1:6" ht="15" customHeight="1">
      <c r="A1215" s="230">
        <v>1213</v>
      </c>
      <c r="B1215" s="238">
        <v>12</v>
      </c>
      <c r="C1215" s="229" t="s">
        <v>27213</v>
      </c>
      <c r="D1215" s="229" t="s">
        <v>27214</v>
      </c>
      <c r="E1215" s="228">
        <v>41274.696527777778</v>
      </c>
      <c r="F1215" s="228">
        <v>41274.696527777778</v>
      </c>
    </row>
    <row r="1216" spans="1:6" ht="15" customHeight="1">
      <c r="A1216" s="230">
        <v>1214</v>
      </c>
      <c r="B1216" s="238">
        <v>12</v>
      </c>
      <c r="C1216" s="229" t="s">
        <v>27215</v>
      </c>
      <c r="D1216" s="229" t="s">
        <v>27216</v>
      </c>
      <c r="E1216" s="228">
        <v>41249.691666666666</v>
      </c>
      <c r="F1216" s="228">
        <v>41249.691666666666</v>
      </c>
    </row>
    <row r="1217" spans="1:6" ht="15" customHeight="1">
      <c r="A1217" s="230">
        <v>1215</v>
      </c>
      <c r="B1217" s="238">
        <v>12</v>
      </c>
      <c r="C1217" s="229" t="s">
        <v>27217</v>
      </c>
      <c r="D1217" s="229" t="s">
        <v>27218</v>
      </c>
      <c r="E1217" s="228">
        <v>41254.683333333334</v>
      </c>
      <c r="F1217" s="228">
        <v>41254.683333333334</v>
      </c>
    </row>
    <row r="1218" spans="1:6" ht="15" customHeight="1">
      <c r="A1218" s="230">
        <v>1216</v>
      </c>
      <c r="B1218" s="238">
        <v>12</v>
      </c>
      <c r="C1218" s="229" t="s">
        <v>27219</v>
      </c>
      <c r="D1218" s="229" t="s">
        <v>27220</v>
      </c>
      <c r="E1218" s="228">
        <v>41254.683333333334</v>
      </c>
      <c r="F1218" s="228">
        <v>41254.683333333334</v>
      </c>
    </row>
    <row r="1219" spans="1:6" ht="15" customHeight="1">
      <c r="A1219" s="230">
        <v>1217</v>
      </c>
      <c r="B1219" s="238">
        <v>12</v>
      </c>
      <c r="C1219" s="229" t="s">
        <v>27221</v>
      </c>
      <c r="D1219" s="229" t="s">
        <v>27222</v>
      </c>
      <c r="E1219" s="228">
        <v>41255.705555555556</v>
      </c>
      <c r="F1219" s="228">
        <v>41255.705555555556</v>
      </c>
    </row>
    <row r="1220" spans="1:6" ht="15" customHeight="1">
      <c r="A1220" s="230">
        <v>1218</v>
      </c>
      <c r="B1220" s="238">
        <v>12</v>
      </c>
      <c r="C1220" s="229" t="s">
        <v>27223</v>
      </c>
      <c r="D1220" s="229" t="s">
        <v>27224</v>
      </c>
      <c r="E1220" s="228">
        <v>41253.696527777778</v>
      </c>
      <c r="F1220" s="228">
        <v>41253.696527777778</v>
      </c>
    </row>
    <row r="1221" spans="1:6" ht="15" customHeight="1">
      <c r="A1221" s="230">
        <v>1219</v>
      </c>
      <c r="B1221" s="238">
        <v>12</v>
      </c>
      <c r="C1221" s="229" t="s">
        <v>27225</v>
      </c>
      <c r="D1221" s="229" t="s">
        <v>27226</v>
      </c>
      <c r="E1221" s="228">
        <v>41270.6875</v>
      </c>
      <c r="F1221" s="228">
        <v>41270.6875</v>
      </c>
    </row>
    <row r="1222" spans="1:6" ht="15" customHeight="1">
      <c r="A1222" s="230">
        <v>1220</v>
      </c>
      <c r="B1222" s="238">
        <v>12</v>
      </c>
      <c r="C1222" s="229" t="s">
        <v>27227</v>
      </c>
      <c r="D1222" s="229" t="s">
        <v>27228</v>
      </c>
      <c r="E1222" s="228">
        <v>41267.685416666667</v>
      </c>
      <c r="F1222" s="228">
        <v>41267.685416666667</v>
      </c>
    </row>
    <row r="1223" spans="1:6" ht="15" customHeight="1">
      <c r="A1223" s="230">
        <v>1221</v>
      </c>
      <c r="B1223" s="238">
        <v>12</v>
      </c>
      <c r="C1223" s="229" t="s">
        <v>27229</v>
      </c>
      <c r="D1223" s="229" t="s">
        <v>27230</v>
      </c>
      <c r="E1223" s="228">
        <v>41250.681944444441</v>
      </c>
      <c r="F1223" s="228">
        <v>41250.681944444441</v>
      </c>
    </row>
    <row r="1224" spans="1:6" ht="15" customHeight="1">
      <c r="A1224" s="230">
        <v>1222</v>
      </c>
      <c r="B1224" s="238">
        <v>12</v>
      </c>
      <c r="C1224" s="229" t="s">
        <v>27231</v>
      </c>
      <c r="D1224" s="229" t="s">
        <v>27232</v>
      </c>
      <c r="E1224" s="228">
        <v>41262.674305555556</v>
      </c>
      <c r="F1224" s="228">
        <v>41262.674305555556</v>
      </c>
    </row>
    <row r="1225" spans="1:6" ht="15" customHeight="1">
      <c r="A1225" s="230">
        <v>1223</v>
      </c>
      <c r="B1225" s="238">
        <v>12</v>
      </c>
      <c r="C1225" s="229" t="s">
        <v>27233</v>
      </c>
      <c r="D1225" s="229" t="s">
        <v>27234</v>
      </c>
      <c r="E1225" s="228">
        <v>41246.693749999999</v>
      </c>
      <c r="F1225" s="228">
        <v>41246.693749999999</v>
      </c>
    </row>
    <row r="1226" spans="1:6" ht="15" customHeight="1">
      <c r="A1226" s="230">
        <v>1224</v>
      </c>
      <c r="B1226" s="238">
        <v>12</v>
      </c>
      <c r="C1226" s="229" t="s">
        <v>27235</v>
      </c>
      <c r="D1226" s="229" t="s">
        <v>27236</v>
      </c>
      <c r="E1226" s="228">
        <v>41247.413194444445</v>
      </c>
      <c r="F1226" s="228">
        <v>41247.413194444445</v>
      </c>
    </row>
    <row r="1227" spans="1:6" ht="15" customHeight="1">
      <c r="A1227" s="230">
        <v>1225</v>
      </c>
      <c r="B1227" s="238">
        <v>12</v>
      </c>
      <c r="C1227" s="229" t="s">
        <v>27237</v>
      </c>
      <c r="D1227" s="229" t="s">
        <v>27238</v>
      </c>
      <c r="E1227" s="228">
        <v>41247.681944444441</v>
      </c>
      <c r="F1227" s="228">
        <v>41247.681944444441</v>
      </c>
    </row>
    <row r="1228" spans="1:6" ht="15" customHeight="1">
      <c r="A1228" s="230">
        <v>1226</v>
      </c>
      <c r="B1228" s="238">
        <v>12</v>
      </c>
      <c r="C1228" s="229" t="s">
        <v>27239</v>
      </c>
      <c r="D1228" s="229" t="s">
        <v>27240</v>
      </c>
      <c r="E1228" s="228">
        <v>41247.681944444441</v>
      </c>
      <c r="F1228" s="228">
        <v>41247.681944444441</v>
      </c>
    </row>
    <row r="1229" spans="1:6" ht="15" customHeight="1">
      <c r="A1229" s="230">
        <v>1227</v>
      </c>
      <c r="B1229" s="238">
        <v>12</v>
      </c>
      <c r="C1229" s="229" t="s">
        <v>27241</v>
      </c>
      <c r="D1229" s="229" t="s">
        <v>27242</v>
      </c>
      <c r="E1229" s="228">
        <v>41261.714583333334</v>
      </c>
      <c r="F1229" s="228">
        <v>41261.714583333334</v>
      </c>
    </row>
    <row r="1230" spans="1:6" ht="15" customHeight="1">
      <c r="A1230" s="230">
        <v>1228</v>
      </c>
      <c r="B1230" s="238">
        <v>12</v>
      </c>
      <c r="C1230" s="229" t="s">
        <v>27243</v>
      </c>
      <c r="D1230" s="229" t="s">
        <v>27244</v>
      </c>
      <c r="E1230" s="228">
        <v>41274.696527777778</v>
      </c>
      <c r="F1230" s="228">
        <v>41274.696527777778</v>
      </c>
    </row>
    <row r="1231" spans="1:6" ht="15" customHeight="1">
      <c r="A1231" s="230">
        <v>1229</v>
      </c>
      <c r="B1231" s="238">
        <v>12</v>
      </c>
      <c r="C1231" s="229" t="s">
        <v>27245</v>
      </c>
      <c r="D1231" s="229" t="s">
        <v>27246</v>
      </c>
      <c r="E1231" s="228">
        <v>41274.696527777778</v>
      </c>
      <c r="F1231" s="228">
        <v>41274.696527777778</v>
      </c>
    </row>
    <row r="1232" spans="1:6" ht="15" customHeight="1">
      <c r="A1232" s="230">
        <v>1230</v>
      </c>
      <c r="B1232" s="238">
        <v>12</v>
      </c>
      <c r="C1232" s="229" t="s">
        <v>27247</v>
      </c>
      <c r="D1232" s="229" t="s">
        <v>27248</v>
      </c>
      <c r="E1232" s="228">
        <v>41246.694444444445</v>
      </c>
      <c r="F1232" s="228">
        <v>41246.694444444445</v>
      </c>
    </row>
    <row r="1233" spans="1:6" ht="15" customHeight="1">
      <c r="A1233" s="230">
        <v>1231</v>
      </c>
      <c r="B1233" s="238">
        <v>12</v>
      </c>
      <c r="C1233" s="229" t="s">
        <v>27249</v>
      </c>
      <c r="D1233" s="229" t="s">
        <v>27250</v>
      </c>
      <c r="E1233" s="228">
        <v>41267.685416666667</v>
      </c>
      <c r="F1233" s="228">
        <v>41267.685416666667</v>
      </c>
    </row>
    <row r="1234" spans="1:6" ht="15" customHeight="1">
      <c r="A1234" s="230">
        <v>1232</v>
      </c>
      <c r="B1234" s="238">
        <v>12</v>
      </c>
      <c r="C1234" s="229" t="s">
        <v>27251</v>
      </c>
      <c r="D1234" s="229" t="s">
        <v>27252</v>
      </c>
      <c r="E1234" s="228">
        <v>41255.705555555556</v>
      </c>
      <c r="F1234" s="228">
        <v>41255.705555555556</v>
      </c>
    </row>
    <row r="1235" spans="1:6" ht="15" customHeight="1">
      <c r="A1235" s="230">
        <v>1233</v>
      </c>
      <c r="B1235" s="238">
        <v>12</v>
      </c>
      <c r="C1235" s="229" t="s">
        <v>27253</v>
      </c>
      <c r="D1235" s="229" t="s">
        <v>27254</v>
      </c>
      <c r="E1235" s="228">
        <v>41255.705555555556</v>
      </c>
      <c r="F1235" s="228">
        <v>41255.705555555556</v>
      </c>
    </row>
    <row r="1236" spans="1:6" ht="15" customHeight="1">
      <c r="A1236" s="230">
        <v>1234</v>
      </c>
      <c r="B1236" s="238">
        <v>12</v>
      </c>
      <c r="C1236" s="229" t="s">
        <v>27255</v>
      </c>
      <c r="D1236" s="229" t="s">
        <v>27256</v>
      </c>
      <c r="E1236" s="228">
        <v>41254.684027777774</v>
      </c>
      <c r="F1236" s="228">
        <v>41254.684027777774</v>
      </c>
    </row>
    <row r="1237" spans="1:6" ht="15" customHeight="1">
      <c r="A1237" s="230">
        <v>1235</v>
      </c>
      <c r="B1237" s="238">
        <v>12</v>
      </c>
      <c r="C1237" s="229" t="s">
        <v>27257</v>
      </c>
      <c r="D1237" s="229" t="s">
        <v>27258</v>
      </c>
      <c r="E1237" s="228">
        <v>41269.697916666664</v>
      </c>
      <c r="F1237" s="228">
        <v>41269.697916666664</v>
      </c>
    </row>
    <row r="1238" spans="1:6" ht="15" customHeight="1">
      <c r="A1238" s="230">
        <v>1236</v>
      </c>
      <c r="B1238" s="238">
        <v>12</v>
      </c>
      <c r="C1238" s="229" t="s">
        <v>27259</v>
      </c>
      <c r="D1238" s="229" t="s">
        <v>27260</v>
      </c>
      <c r="E1238" s="228">
        <v>41255.704861111109</v>
      </c>
      <c r="F1238" s="228">
        <v>41255.704861111109</v>
      </c>
    </row>
    <row r="1239" spans="1:6" ht="15" customHeight="1">
      <c r="A1239" s="230">
        <v>1237</v>
      </c>
      <c r="B1239" s="238">
        <v>12</v>
      </c>
      <c r="C1239" s="229" t="s">
        <v>27261</v>
      </c>
      <c r="D1239" s="229" t="s">
        <v>27262</v>
      </c>
      <c r="E1239" s="228">
        <v>41250.681250000001</v>
      </c>
      <c r="F1239" s="228">
        <v>41250.681250000001</v>
      </c>
    </row>
    <row r="1240" spans="1:6" ht="15" customHeight="1">
      <c r="A1240" s="230">
        <v>1238</v>
      </c>
      <c r="B1240" s="238">
        <v>12</v>
      </c>
      <c r="C1240" s="229" t="s">
        <v>27263</v>
      </c>
      <c r="D1240" s="229" t="s">
        <v>27264</v>
      </c>
      <c r="E1240" s="228">
        <v>41274.695833333331</v>
      </c>
      <c r="F1240" s="228">
        <v>41274.695833333331</v>
      </c>
    </row>
    <row r="1241" spans="1:6" ht="15" customHeight="1">
      <c r="A1241" s="230">
        <v>1239</v>
      </c>
      <c r="B1241" s="238">
        <v>12</v>
      </c>
      <c r="C1241" s="229" t="s">
        <v>27265</v>
      </c>
      <c r="D1241" s="229" t="s">
        <v>27266</v>
      </c>
      <c r="E1241" s="228">
        <v>41274.696527777778</v>
      </c>
      <c r="F1241" s="228">
        <v>41274.696527777778</v>
      </c>
    </row>
    <row r="1242" spans="1:6" ht="15" customHeight="1">
      <c r="A1242" s="230">
        <v>1240</v>
      </c>
      <c r="B1242" s="238">
        <v>12</v>
      </c>
      <c r="C1242" s="229" t="s">
        <v>27267</v>
      </c>
      <c r="D1242" s="229" t="s">
        <v>27268</v>
      </c>
      <c r="E1242" s="228">
        <v>41249.692361111112</v>
      </c>
      <c r="F1242" s="228">
        <v>41249.692361111112</v>
      </c>
    </row>
    <row r="1243" spans="1:6" ht="15" customHeight="1">
      <c r="A1243" s="230">
        <v>1241</v>
      </c>
      <c r="B1243" s="238">
        <v>12</v>
      </c>
      <c r="C1243" s="229" t="s">
        <v>27269</v>
      </c>
      <c r="D1243" s="229" t="s">
        <v>27270</v>
      </c>
      <c r="E1243" s="228">
        <v>41260.694444444445</v>
      </c>
      <c r="F1243" s="228">
        <v>41260.694444444445</v>
      </c>
    </row>
    <row r="1244" spans="1:6" ht="15" customHeight="1">
      <c r="A1244" s="230">
        <v>1242</v>
      </c>
      <c r="B1244" s="238">
        <v>12</v>
      </c>
      <c r="C1244" s="229" t="s">
        <v>27271</v>
      </c>
      <c r="D1244" s="229" t="s">
        <v>27272</v>
      </c>
      <c r="E1244" s="228">
        <v>41270.6875</v>
      </c>
      <c r="F1244" s="228">
        <v>41270.6875</v>
      </c>
    </row>
    <row r="1245" spans="1:6" ht="15" customHeight="1">
      <c r="A1245" s="230">
        <v>1243</v>
      </c>
      <c r="B1245" s="238">
        <v>12</v>
      </c>
      <c r="C1245" s="229" t="s">
        <v>27273</v>
      </c>
      <c r="D1245" s="229" t="s">
        <v>27274</v>
      </c>
      <c r="E1245" s="228">
        <v>41270.6875</v>
      </c>
      <c r="F1245" s="228">
        <v>41270.6875</v>
      </c>
    </row>
    <row r="1246" spans="1:6" ht="15" customHeight="1">
      <c r="A1246" s="230">
        <v>1244</v>
      </c>
      <c r="B1246" s="238">
        <v>12</v>
      </c>
      <c r="C1246" s="229" t="s">
        <v>27275</v>
      </c>
      <c r="D1246" s="229" t="s">
        <v>27276</v>
      </c>
      <c r="E1246" s="228">
        <v>41260.694444444445</v>
      </c>
      <c r="F1246" s="228">
        <v>41260.694444444445</v>
      </c>
    </row>
    <row r="1247" spans="1:6" ht="15" customHeight="1">
      <c r="A1247" s="230">
        <v>1245</v>
      </c>
      <c r="B1247" s="238">
        <v>12</v>
      </c>
      <c r="C1247" s="229" t="s">
        <v>27277</v>
      </c>
      <c r="D1247" s="229" t="s">
        <v>27278</v>
      </c>
      <c r="E1247" s="228">
        <v>41255.704861111109</v>
      </c>
      <c r="F1247" s="228">
        <v>41255.704861111109</v>
      </c>
    </row>
    <row r="1248" spans="1:6" ht="15" customHeight="1">
      <c r="A1248" s="230">
        <v>1246</v>
      </c>
      <c r="B1248" s="238">
        <v>12</v>
      </c>
      <c r="C1248" s="229" t="s">
        <v>27279</v>
      </c>
      <c r="D1248" s="229" t="s">
        <v>27280</v>
      </c>
      <c r="E1248" s="228">
        <v>41254.684027777774</v>
      </c>
      <c r="F1248" s="228">
        <v>41254.684027777774</v>
      </c>
    </row>
    <row r="1249" spans="1:6" ht="15" customHeight="1">
      <c r="A1249" s="230">
        <v>1247</v>
      </c>
      <c r="B1249" s="238">
        <v>12</v>
      </c>
      <c r="C1249" s="229" t="s">
        <v>27281</v>
      </c>
      <c r="D1249" s="229" t="s">
        <v>27282</v>
      </c>
      <c r="E1249" s="228">
        <v>41271.68472222222</v>
      </c>
      <c r="F1249" s="228">
        <v>41271.68472222222</v>
      </c>
    </row>
    <row r="1250" spans="1:6" ht="15" customHeight="1">
      <c r="A1250" s="230">
        <v>1248</v>
      </c>
      <c r="B1250" s="238">
        <v>12</v>
      </c>
      <c r="C1250" s="229" t="s">
        <v>27283</v>
      </c>
      <c r="D1250" s="229" t="s">
        <v>27284</v>
      </c>
      <c r="E1250" s="228">
        <v>41255.705555555556</v>
      </c>
      <c r="F1250" s="228">
        <v>41255.705555555556</v>
      </c>
    </row>
    <row r="1251" spans="1:6" ht="15" customHeight="1">
      <c r="A1251" s="230">
        <v>1249</v>
      </c>
      <c r="B1251" s="238">
        <v>12</v>
      </c>
      <c r="C1251" s="229" t="s">
        <v>27285</v>
      </c>
      <c r="D1251" s="229" t="s">
        <v>27286</v>
      </c>
      <c r="E1251" s="228">
        <v>41264.681250000001</v>
      </c>
      <c r="F1251" s="228">
        <v>41264.681250000001</v>
      </c>
    </row>
    <row r="1252" spans="1:6" ht="15" customHeight="1">
      <c r="A1252" s="230">
        <v>1250</v>
      </c>
      <c r="B1252" s="238">
        <v>12</v>
      </c>
      <c r="C1252" s="229" t="s">
        <v>27287</v>
      </c>
      <c r="D1252" s="229" t="s">
        <v>27288</v>
      </c>
      <c r="E1252" s="228">
        <v>41261.714583333334</v>
      </c>
      <c r="F1252" s="228">
        <v>41261.714583333334</v>
      </c>
    </row>
    <row r="1253" spans="1:6" ht="15" customHeight="1">
      <c r="A1253" s="230">
        <v>1251</v>
      </c>
      <c r="B1253" s="238">
        <v>12</v>
      </c>
      <c r="C1253" s="229" t="s">
        <v>27289</v>
      </c>
      <c r="D1253" s="229" t="s">
        <v>27290</v>
      </c>
      <c r="E1253" s="228">
        <v>41274.695833333331</v>
      </c>
      <c r="F1253" s="228">
        <v>41274.695833333331</v>
      </c>
    </row>
    <row r="1254" spans="1:6" ht="15" customHeight="1">
      <c r="A1254" s="230">
        <v>1252</v>
      </c>
      <c r="B1254" s="238">
        <v>12</v>
      </c>
      <c r="C1254" s="229" t="s">
        <v>27291</v>
      </c>
      <c r="D1254" s="229" t="s">
        <v>27292</v>
      </c>
      <c r="E1254" s="228">
        <v>41247.681944444441</v>
      </c>
      <c r="F1254" s="228">
        <v>41247.681944444441</v>
      </c>
    </row>
    <row r="1255" spans="1:6" ht="15" customHeight="1">
      <c r="A1255" s="230">
        <v>1253</v>
      </c>
      <c r="B1255" s="238">
        <v>12</v>
      </c>
      <c r="C1255" s="229" t="s">
        <v>27293</v>
      </c>
      <c r="D1255" s="229" t="s">
        <v>27294</v>
      </c>
      <c r="E1255" s="228">
        <v>41246.693749999999</v>
      </c>
      <c r="F1255" s="228">
        <v>41246.693749999999</v>
      </c>
    </row>
    <row r="1256" spans="1:6" ht="15" customHeight="1">
      <c r="A1256" s="230">
        <v>1254</v>
      </c>
      <c r="B1256" s="238">
        <v>12</v>
      </c>
      <c r="C1256" s="229" t="s">
        <v>27295</v>
      </c>
      <c r="D1256" s="229" t="s">
        <v>27296</v>
      </c>
      <c r="E1256" s="228">
        <v>41274.695833333331</v>
      </c>
      <c r="F1256" s="228">
        <v>41274.695833333331</v>
      </c>
    </row>
    <row r="1257" spans="1:6" ht="15" customHeight="1">
      <c r="A1257" s="230">
        <v>1255</v>
      </c>
      <c r="B1257" s="238">
        <v>12</v>
      </c>
      <c r="C1257" s="229" t="s">
        <v>27297</v>
      </c>
      <c r="D1257" s="229" t="s">
        <v>27298</v>
      </c>
      <c r="E1257" s="228">
        <v>41246.693749999999</v>
      </c>
      <c r="F1257" s="228">
        <v>41246.693749999999</v>
      </c>
    </row>
    <row r="1258" spans="1:6" ht="15" customHeight="1">
      <c r="A1258" s="230">
        <v>1256</v>
      </c>
      <c r="B1258" s="238">
        <v>12</v>
      </c>
      <c r="C1258" s="229" t="s">
        <v>27299</v>
      </c>
      <c r="D1258" s="229" t="s">
        <v>27300</v>
      </c>
      <c r="E1258" s="228">
        <v>41274.696527777778</v>
      </c>
      <c r="F1258" s="228">
        <v>41274.696527777778</v>
      </c>
    </row>
    <row r="1259" spans="1:6" ht="15" customHeight="1">
      <c r="A1259" s="230">
        <v>1257</v>
      </c>
      <c r="B1259" s="238">
        <v>12</v>
      </c>
      <c r="C1259" s="229" t="s">
        <v>27301</v>
      </c>
      <c r="D1259" s="229" t="s">
        <v>27302</v>
      </c>
      <c r="E1259" s="228">
        <v>41264.681250000001</v>
      </c>
      <c r="F1259" s="228">
        <v>41264.681250000001</v>
      </c>
    </row>
    <row r="1260" spans="1:6" ht="15" customHeight="1">
      <c r="A1260" s="230">
        <v>1258</v>
      </c>
      <c r="B1260" s="238">
        <v>12</v>
      </c>
      <c r="C1260" s="229" t="s">
        <v>27303</v>
      </c>
      <c r="D1260" s="229" t="s">
        <v>27304</v>
      </c>
      <c r="E1260" s="228">
        <v>41250.681250000001</v>
      </c>
      <c r="F1260" s="228">
        <v>41250.681250000001</v>
      </c>
    </row>
    <row r="1261" spans="1:6" ht="15" customHeight="1">
      <c r="A1261" s="230">
        <v>1259</v>
      </c>
      <c r="B1261" s="238">
        <v>12</v>
      </c>
      <c r="C1261" s="229" t="s">
        <v>27305</v>
      </c>
      <c r="D1261" s="229" t="s">
        <v>27306</v>
      </c>
      <c r="E1261" s="228">
        <v>41269.697916666664</v>
      </c>
      <c r="F1261" s="228">
        <v>41269.697916666664</v>
      </c>
    </row>
    <row r="1262" spans="1:6" ht="15" customHeight="1">
      <c r="A1262" s="230">
        <v>1260</v>
      </c>
      <c r="B1262" s="238">
        <v>12</v>
      </c>
      <c r="C1262" s="229" t="s">
        <v>27307</v>
      </c>
      <c r="D1262" s="229" t="s">
        <v>27308</v>
      </c>
      <c r="E1262" s="228">
        <v>41257.679861111108</v>
      </c>
      <c r="F1262" s="228">
        <v>41257.679861111108</v>
      </c>
    </row>
    <row r="1263" spans="1:6" ht="15" customHeight="1">
      <c r="A1263" s="230">
        <v>1261</v>
      </c>
      <c r="B1263" s="238">
        <v>12</v>
      </c>
      <c r="C1263" s="229" t="s">
        <v>27309</v>
      </c>
      <c r="D1263" s="229" t="s">
        <v>27310</v>
      </c>
      <c r="E1263" s="228">
        <v>41248.705555555556</v>
      </c>
      <c r="F1263" s="228">
        <v>41248.705555555556</v>
      </c>
    </row>
    <row r="1264" spans="1:6" ht="15" customHeight="1">
      <c r="A1264" s="230">
        <v>1262</v>
      </c>
      <c r="B1264" s="238">
        <v>12</v>
      </c>
      <c r="C1264" s="229" t="s">
        <v>27311</v>
      </c>
      <c r="D1264" s="229" t="s">
        <v>27312</v>
      </c>
      <c r="E1264" s="228">
        <v>41254.683333333334</v>
      </c>
      <c r="F1264" s="228">
        <v>41254.683333333334</v>
      </c>
    </row>
    <row r="1265" spans="1:6" ht="15" customHeight="1">
      <c r="A1265" s="230">
        <v>1263</v>
      </c>
      <c r="B1265" s="238">
        <v>12</v>
      </c>
      <c r="C1265" s="229" t="s">
        <v>27313</v>
      </c>
      <c r="D1265" s="229" t="s">
        <v>27314</v>
      </c>
      <c r="E1265" s="228">
        <v>41269.697916666664</v>
      </c>
      <c r="F1265" s="228">
        <v>41269.697916666664</v>
      </c>
    </row>
    <row r="1266" spans="1:6" ht="15" customHeight="1">
      <c r="A1266" s="230">
        <v>1264</v>
      </c>
      <c r="B1266" s="238">
        <v>12</v>
      </c>
      <c r="C1266" s="229" t="s">
        <v>27315</v>
      </c>
      <c r="D1266" s="229" t="s">
        <v>27316</v>
      </c>
      <c r="E1266" s="228">
        <v>41253.696527777778</v>
      </c>
      <c r="F1266" s="228">
        <v>41253.696527777778</v>
      </c>
    </row>
    <row r="1267" spans="1:6" ht="15" customHeight="1">
      <c r="A1267" s="230">
        <v>1265</v>
      </c>
      <c r="B1267" s="238">
        <v>12</v>
      </c>
      <c r="C1267" s="229" t="s">
        <v>27317</v>
      </c>
      <c r="D1267" s="229" t="s">
        <v>27318</v>
      </c>
      <c r="E1267" s="228">
        <v>41267.685416666667</v>
      </c>
      <c r="F1267" s="228">
        <v>41267.685416666667</v>
      </c>
    </row>
    <row r="1268" spans="1:6" ht="15" customHeight="1">
      <c r="A1268" s="230">
        <v>1266</v>
      </c>
      <c r="B1268" s="238">
        <v>12</v>
      </c>
      <c r="C1268" s="229" t="s">
        <v>27319</v>
      </c>
      <c r="D1268" s="229" t="s">
        <v>27320</v>
      </c>
      <c r="E1268" s="228">
        <v>41255.705555555556</v>
      </c>
      <c r="F1268" s="228">
        <v>41255.705555555556</v>
      </c>
    </row>
    <row r="1269" spans="1:6" ht="15" customHeight="1">
      <c r="A1269" s="230">
        <v>1267</v>
      </c>
      <c r="B1269" s="238">
        <v>12</v>
      </c>
      <c r="C1269" s="229" t="s">
        <v>27321</v>
      </c>
      <c r="D1269" s="229" t="s">
        <v>27322</v>
      </c>
      <c r="E1269" s="228">
        <v>41254.696527777778</v>
      </c>
      <c r="F1269" s="228">
        <v>41254.696527777778</v>
      </c>
    </row>
    <row r="1270" spans="1:6" ht="15" customHeight="1">
      <c r="A1270" s="230">
        <v>1268</v>
      </c>
      <c r="B1270" s="238">
        <v>12</v>
      </c>
      <c r="C1270" s="229" t="s">
        <v>27323</v>
      </c>
      <c r="D1270" s="229" t="s">
        <v>27324</v>
      </c>
      <c r="E1270" s="228">
        <v>41249.691666666666</v>
      </c>
      <c r="F1270" s="228">
        <v>41249.691666666666</v>
      </c>
    </row>
    <row r="1271" spans="1:6" ht="15" customHeight="1">
      <c r="A1271" s="230">
        <v>1269</v>
      </c>
      <c r="B1271" s="238">
        <v>12</v>
      </c>
      <c r="C1271" s="229" t="s">
        <v>27325</v>
      </c>
      <c r="D1271" s="229" t="s">
        <v>27326</v>
      </c>
      <c r="E1271" s="228">
        <v>41249.691666666666</v>
      </c>
      <c r="F1271" s="228">
        <v>41249.691666666666</v>
      </c>
    </row>
    <row r="1272" spans="1:6" ht="15" customHeight="1">
      <c r="A1272" s="230">
        <v>1270</v>
      </c>
      <c r="B1272" s="238">
        <v>12</v>
      </c>
      <c r="C1272" s="229" t="s">
        <v>27327</v>
      </c>
      <c r="D1272" s="229" t="s">
        <v>27328</v>
      </c>
      <c r="E1272" s="228">
        <v>41264.681250000001</v>
      </c>
      <c r="F1272" s="228">
        <v>41264.681250000001</v>
      </c>
    </row>
    <row r="1273" spans="1:6" ht="15" customHeight="1">
      <c r="A1273" s="230">
        <v>1271</v>
      </c>
      <c r="B1273" s="238">
        <v>12</v>
      </c>
      <c r="C1273" s="229" t="s">
        <v>27329</v>
      </c>
      <c r="D1273" s="229" t="s">
        <v>27330</v>
      </c>
      <c r="E1273" s="228">
        <v>41247.682638888888</v>
      </c>
      <c r="F1273" s="228">
        <v>41247.682638888888</v>
      </c>
    </row>
    <row r="1274" spans="1:6" ht="15" customHeight="1">
      <c r="A1274" s="230">
        <v>1272</v>
      </c>
      <c r="B1274" s="238">
        <v>12</v>
      </c>
      <c r="C1274" s="229" t="s">
        <v>27331</v>
      </c>
      <c r="D1274" s="229" t="s">
        <v>27332</v>
      </c>
      <c r="E1274" s="228">
        <v>41255.705555555556</v>
      </c>
      <c r="F1274" s="228">
        <v>41255.705555555556</v>
      </c>
    </row>
    <row r="1275" spans="1:6" ht="15" customHeight="1">
      <c r="A1275" s="230">
        <v>1273</v>
      </c>
      <c r="B1275" s="238">
        <v>12</v>
      </c>
      <c r="C1275" s="229" t="s">
        <v>27333</v>
      </c>
      <c r="D1275" s="229" t="s">
        <v>27334</v>
      </c>
      <c r="E1275" s="228">
        <v>41267.685416666667</v>
      </c>
      <c r="F1275" s="228">
        <v>41267.685416666667</v>
      </c>
    </row>
    <row r="1276" spans="1:6" ht="15" customHeight="1">
      <c r="A1276" s="230">
        <v>1274</v>
      </c>
      <c r="B1276" s="238">
        <v>12</v>
      </c>
      <c r="C1276" s="229" t="s">
        <v>27335</v>
      </c>
      <c r="D1276" s="229" t="s">
        <v>27336</v>
      </c>
      <c r="E1276" s="228">
        <v>41274.717361111107</v>
      </c>
      <c r="F1276" s="228">
        <v>41274.717361111107</v>
      </c>
    </row>
    <row r="1277" spans="1:6" ht="15" customHeight="1">
      <c r="A1277" s="230">
        <v>1275</v>
      </c>
      <c r="B1277" s="238">
        <v>12</v>
      </c>
      <c r="C1277" s="229" t="s">
        <v>27337</v>
      </c>
      <c r="D1277" s="229" t="s">
        <v>27338</v>
      </c>
      <c r="E1277" s="228">
        <v>41250.681250000001</v>
      </c>
      <c r="F1277" s="228">
        <v>41250.681250000001</v>
      </c>
    </row>
    <row r="1278" spans="1:6" ht="15" customHeight="1">
      <c r="A1278" s="230">
        <v>1276</v>
      </c>
      <c r="B1278" s="238">
        <v>12</v>
      </c>
      <c r="C1278" s="229" t="s">
        <v>27339</v>
      </c>
      <c r="D1278" s="229" t="s">
        <v>27340</v>
      </c>
      <c r="E1278" s="228">
        <v>41256.690972222219</v>
      </c>
      <c r="F1278" s="228">
        <v>41256.690972222219</v>
      </c>
    </row>
    <row r="1279" spans="1:6" ht="15" customHeight="1">
      <c r="A1279" s="230">
        <v>1277</v>
      </c>
      <c r="B1279" s="238">
        <v>12</v>
      </c>
      <c r="C1279" s="229" t="s">
        <v>27341</v>
      </c>
      <c r="D1279" s="229" t="s">
        <v>27342</v>
      </c>
      <c r="E1279" s="228">
        <v>41255.705555555556</v>
      </c>
      <c r="F1279" s="228">
        <v>41255.705555555556</v>
      </c>
    </row>
    <row r="1280" spans="1:6" ht="15" customHeight="1">
      <c r="A1280" s="230">
        <v>1278</v>
      </c>
      <c r="B1280" s="238">
        <v>12</v>
      </c>
      <c r="C1280" s="229" t="s">
        <v>27343</v>
      </c>
      <c r="D1280" s="229" t="s">
        <v>27344</v>
      </c>
      <c r="E1280" s="228">
        <v>41249.692361111112</v>
      </c>
      <c r="F1280" s="228">
        <v>41249.692361111112</v>
      </c>
    </row>
    <row r="1281" spans="1:6" ht="15" customHeight="1">
      <c r="A1281" s="230">
        <v>1279</v>
      </c>
      <c r="B1281" s="238">
        <v>12</v>
      </c>
      <c r="C1281" s="229" t="s">
        <v>27345</v>
      </c>
      <c r="D1281" s="229" t="s">
        <v>27346</v>
      </c>
      <c r="E1281" s="228">
        <v>41268.683333333334</v>
      </c>
      <c r="F1281" s="228">
        <v>41268.683333333334</v>
      </c>
    </row>
    <row r="1282" spans="1:6" ht="15" customHeight="1">
      <c r="A1282" s="230">
        <v>1280</v>
      </c>
      <c r="B1282" s="238">
        <v>12</v>
      </c>
      <c r="C1282" s="229" t="s">
        <v>27347</v>
      </c>
      <c r="D1282" s="229" t="s">
        <v>27348</v>
      </c>
      <c r="E1282" s="228">
        <v>41274.695833333331</v>
      </c>
      <c r="F1282" s="228">
        <v>41274.695833333331</v>
      </c>
    </row>
    <row r="1283" spans="1:6" ht="15" customHeight="1">
      <c r="A1283" s="230">
        <v>1281</v>
      </c>
      <c r="B1283" s="238">
        <v>12</v>
      </c>
      <c r="C1283" s="229" t="s">
        <v>27349</v>
      </c>
      <c r="D1283" s="229" t="s">
        <v>27350</v>
      </c>
      <c r="E1283" s="228">
        <v>41267.685416666667</v>
      </c>
      <c r="F1283" s="228">
        <v>41267.685416666667</v>
      </c>
    </row>
    <row r="1284" spans="1:6" ht="15" customHeight="1">
      <c r="A1284" s="230">
        <v>1282</v>
      </c>
      <c r="B1284" s="238">
        <v>12</v>
      </c>
      <c r="C1284" s="229" t="s">
        <v>27351</v>
      </c>
      <c r="D1284" s="229" t="s">
        <v>27352</v>
      </c>
      <c r="E1284" s="228">
        <v>41261.714583333334</v>
      </c>
      <c r="F1284" s="228">
        <v>41261.714583333334</v>
      </c>
    </row>
    <row r="1285" spans="1:6" ht="15" customHeight="1">
      <c r="A1285" s="230">
        <v>1283</v>
      </c>
      <c r="B1285" s="238">
        <v>12</v>
      </c>
      <c r="C1285" s="229" t="s">
        <v>27351</v>
      </c>
      <c r="D1285" s="229" t="s">
        <v>27352</v>
      </c>
      <c r="E1285" s="228">
        <v>41261.714583333334</v>
      </c>
      <c r="F1285" s="228">
        <v>41261.714583333334</v>
      </c>
    </row>
    <row r="1286" spans="1:6" ht="15" customHeight="1">
      <c r="A1286" s="230">
        <v>1284</v>
      </c>
      <c r="B1286" s="238">
        <v>12</v>
      </c>
      <c r="C1286" s="229" t="s">
        <v>27351</v>
      </c>
      <c r="D1286" s="229" t="s">
        <v>27353</v>
      </c>
      <c r="E1286" s="228">
        <v>41261.714583333334</v>
      </c>
      <c r="F1286" s="228">
        <v>41261.714583333334</v>
      </c>
    </row>
    <row r="1287" spans="1:6" ht="15" customHeight="1">
      <c r="A1287" s="230">
        <v>1285</v>
      </c>
      <c r="B1287" s="238">
        <v>12</v>
      </c>
      <c r="C1287" s="229" t="s">
        <v>27354</v>
      </c>
      <c r="D1287" s="229" t="s">
        <v>27355</v>
      </c>
      <c r="E1287" s="228">
        <v>41257.679861111108</v>
      </c>
      <c r="F1287" s="228">
        <v>41257.679861111108</v>
      </c>
    </row>
    <row r="1288" spans="1:6" ht="15" customHeight="1">
      <c r="A1288" s="230">
        <v>1286</v>
      </c>
      <c r="B1288" s="238">
        <v>12</v>
      </c>
      <c r="C1288" s="229" t="s">
        <v>27356</v>
      </c>
      <c r="D1288" s="229" t="s">
        <v>27357</v>
      </c>
      <c r="E1288" s="228">
        <v>41261.714583333334</v>
      </c>
      <c r="F1288" s="228">
        <v>41261.714583333334</v>
      </c>
    </row>
    <row r="1289" spans="1:6" ht="15" customHeight="1">
      <c r="A1289" s="230">
        <v>1287</v>
      </c>
      <c r="B1289" s="238">
        <v>12</v>
      </c>
      <c r="C1289" s="229" t="s">
        <v>27358</v>
      </c>
      <c r="D1289" s="229" t="s">
        <v>27359</v>
      </c>
      <c r="E1289" s="228">
        <v>41261.714583333334</v>
      </c>
      <c r="F1289" s="228">
        <v>41261.714583333334</v>
      </c>
    </row>
    <row r="1290" spans="1:6" ht="15" customHeight="1">
      <c r="A1290" s="230">
        <v>1288</v>
      </c>
      <c r="B1290" s="238">
        <v>12</v>
      </c>
      <c r="C1290" s="229" t="s">
        <v>27360</v>
      </c>
      <c r="D1290" s="229" t="s">
        <v>27361</v>
      </c>
      <c r="E1290" s="228">
        <v>41257.679861111108</v>
      </c>
      <c r="F1290" s="228">
        <v>41257.679861111108</v>
      </c>
    </row>
    <row r="1291" spans="1:6" ht="15" customHeight="1">
      <c r="A1291" s="230">
        <v>1289</v>
      </c>
      <c r="B1291" s="238">
        <v>12</v>
      </c>
      <c r="C1291" s="229" t="s">
        <v>27362</v>
      </c>
      <c r="D1291" s="229" t="s">
        <v>27363</v>
      </c>
      <c r="E1291" s="228">
        <v>41253.697222222218</v>
      </c>
      <c r="F1291" s="228">
        <v>41253.697222222218</v>
      </c>
    </row>
    <row r="1292" spans="1:6" ht="15" customHeight="1">
      <c r="A1292" s="230">
        <v>1290</v>
      </c>
      <c r="B1292" s="238">
        <v>12</v>
      </c>
      <c r="C1292" s="229" t="s">
        <v>27364</v>
      </c>
      <c r="D1292" s="229" t="s">
        <v>27365</v>
      </c>
      <c r="E1292" s="228">
        <v>41253.695833333331</v>
      </c>
      <c r="F1292" s="228">
        <v>41253.695833333331</v>
      </c>
    </row>
    <row r="1293" spans="1:6" ht="15" customHeight="1">
      <c r="A1293" s="230">
        <v>1291</v>
      </c>
      <c r="B1293" s="238">
        <v>12</v>
      </c>
      <c r="C1293" s="229" t="s">
        <v>27366</v>
      </c>
      <c r="D1293" s="229" t="s">
        <v>27367</v>
      </c>
      <c r="E1293" s="228">
        <v>41269.697916666664</v>
      </c>
      <c r="F1293" s="228">
        <v>41269.697916666664</v>
      </c>
    </row>
    <row r="1294" spans="1:6" ht="15" customHeight="1">
      <c r="A1294" s="230">
        <v>1292</v>
      </c>
      <c r="B1294" s="238">
        <v>12</v>
      </c>
      <c r="C1294" s="229" t="s">
        <v>27368</v>
      </c>
      <c r="D1294" s="229" t="s">
        <v>27369</v>
      </c>
      <c r="E1294" s="228">
        <v>41256.69027777778</v>
      </c>
      <c r="F1294" s="228">
        <v>41256.69027777778</v>
      </c>
    </row>
    <row r="1295" spans="1:6" ht="15" customHeight="1">
      <c r="A1295" s="230">
        <v>1293</v>
      </c>
      <c r="B1295" s="238">
        <v>12</v>
      </c>
      <c r="C1295" s="229" t="s">
        <v>27370</v>
      </c>
      <c r="D1295" s="229" t="s">
        <v>27371</v>
      </c>
      <c r="E1295" s="228">
        <v>41254.683333333334</v>
      </c>
      <c r="F1295" s="228">
        <v>41254.683333333334</v>
      </c>
    </row>
    <row r="1296" spans="1:6" ht="15" customHeight="1">
      <c r="A1296" s="230">
        <v>1294</v>
      </c>
      <c r="B1296" s="238">
        <v>12</v>
      </c>
      <c r="C1296" s="229" t="s">
        <v>27372</v>
      </c>
      <c r="D1296" s="229" t="s">
        <v>27373</v>
      </c>
      <c r="E1296" s="228">
        <v>41270.6875</v>
      </c>
      <c r="F1296" s="228">
        <v>41270.6875</v>
      </c>
    </row>
    <row r="1297" spans="1:6" ht="15" customHeight="1">
      <c r="A1297" s="230">
        <v>1295</v>
      </c>
      <c r="B1297" s="238">
        <v>12</v>
      </c>
      <c r="C1297" s="229" t="s">
        <v>27374</v>
      </c>
      <c r="D1297" s="229" t="s">
        <v>27375</v>
      </c>
      <c r="E1297" s="228">
        <v>41268.683333333334</v>
      </c>
      <c r="F1297" s="228">
        <v>41268.683333333334</v>
      </c>
    </row>
    <row r="1298" spans="1:6" ht="15" customHeight="1">
      <c r="A1298" s="230">
        <v>1296</v>
      </c>
      <c r="B1298" s="238">
        <v>12</v>
      </c>
      <c r="C1298" s="229" t="s">
        <v>27376</v>
      </c>
      <c r="D1298" s="229" t="s">
        <v>27377</v>
      </c>
      <c r="E1298" s="228">
        <v>41250.681250000001</v>
      </c>
      <c r="F1298" s="228">
        <v>41250.681250000001</v>
      </c>
    </row>
    <row r="1299" spans="1:6" ht="15" customHeight="1">
      <c r="A1299" s="230">
        <v>1297</v>
      </c>
      <c r="B1299" s="238">
        <v>12</v>
      </c>
      <c r="C1299" s="229" t="s">
        <v>27378</v>
      </c>
      <c r="D1299" s="229" t="s">
        <v>27379</v>
      </c>
      <c r="E1299" s="228">
        <v>41246.693749999999</v>
      </c>
      <c r="F1299" s="228">
        <v>41246.693749999999</v>
      </c>
    </row>
    <row r="1300" spans="1:6" ht="15" customHeight="1">
      <c r="A1300" s="230">
        <v>1298</v>
      </c>
      <c r="B1300" s="238">
        <v>12</v>
      </c>
      <c r="C1300" s="229" t="s">
        <v>27380</v>
      </c>
      <c r="D1300" s="229" t="s">
        <v>27381</v>
      </c>
      <c r="E1300" s="228">
        <v>41249.692361111112</v>
      </c>
      <c r="F1300" s="228">
        <v>41249.692361111112</v>
      </c>
    </row>
    <row r="1301" spans="1:6" ht="15" customHeight="1">
      <c r="A1301" s="230">
        <v>1299</v>
      </c>
      <c r="B1301" s="238">
        <v>12</v>
      </c>
      <c r="C1301" s="229" t="s">
        <v>27382</v>
      </c>
      <c r="D1301" s="229" t="s">
        <v>27383</v>
      </c>
      <c r="E1301" s="228">
        <v>41246.693749999999</v>
      </c>
      <c r="F1301" s="228">
        <v>41246.693749999999</v>
      </c>
    </row>
    <row r="1302" spans="1:6" ht="15" customHeight="1">
      <c r="A1302" s="230">
        <v>1300</v>
      </c>
      <c r="B1302" s="238">
        <v>12</v>
      </c>
      <c r="C1302" s="229" t="s">
        <v>24733</v>
      </c>
      <c r="D1302" s="229" t="s">
        <v>27302</v>
      </c>
      <c r="E1302" s="228">
        <v>41255.705555555556</v>
      </c>
      <c r="F1302" s="228">
        <v>41255.705555555556</v>
      </c>
    </row>
    <row r="1303" spans="1:6" ht="15" customHeight="1">
      <c r="A1303" s="230">
        <v>1301</v>
      </c>
      <c r="B1303" s="238">
        <v>12</v>
      </c>
      <c r="C1303" s="229" t="s">
        <v>27384</v>
      </c>
      <c r="D1303" s="229" t="s">
        <v>27385</v>
      </c>
      <c r="E1303" s="228">
        <v>41271.68472222222</v>
      </c>
      <c r="F1303" s="228">
        <v>41271.68472222222</v>
      </c>
    </row>
    <row r="1304" spans="1:6" ht="15" customHeight="1">
      <c r="A1304" s="230">
        <v>1302</v>
      </c>
      <c r="B1304" s="238">
        <v>12</v>
      </c>
      <c r="C1304" s="229" t="s">
        <v>6234</v>
      </c>
      <c r="D1304" s="229" t="s">
        <v>27386</v>
      </c>
      <c r="E1304" s="228">
        <v>41250.681250000001</v>
      </c>
      <c r="F1304" s="228">
        <v>41250.681250000001</v>
      </c>
    </row>
    <row r="1305" spans="1:6" ht="15" customHeight="1">
      <c r="A1305" s="230">
        <v>1303</v>
      </c>
      <c r="B1305" s="238">
        <v>12</v>
      </c>
      <c r="C1305" s="229" t="s">
        <v>27387</v>
      </c>
      <c r="D1305" s="229" t="s">
        <v>27388</v>
      </c>
      <c r="E1305" s="228">
        <v>41256.690972222219</v>
      </c>
      <c r="F1305" s="228">
        <v>41256.690972222219</v>
      </c>
    </row>
    <row r="1306" spans="1:6" ht="15" customHeight="1">
      <c r="A1306" s="230">
        <v>1304</v>
      </c>
      <c r="B1306" s="238">
        <v>12</v>
      </c>
      <c r="C1306" s="229" t="s">
        <v>27389</v>
      </c>
      <c r="D1306" s="229" t="s">
        <v>27390</v>
      </c>
      <c r="E1306" s="228">
        <v>41246.693749999999</v>
      </c>
      <c r="F1306" s="228">
        <v>41246.693749999999</v>
      </c>
    </row>
    <row r="1307" spans="1:6" ht="15" customHeight="1">
      <c r="A1307" s="230">
        <v>1305</v>
      </c>
      <c r="B1307" s="238">
        <v>12</v>
      </c>
      <c r="C1307" s="229" t="s">
        <v>27391</v>
      </c>
      <c r="D1307" s="229" t="s">
        <v>27392</v>
      </c>
      <c r="E1307" s="228">
        <v>41274.695833333331</v>
      </c>
      <c r="F1307" s="228">
        <v>41274.695833333331</v>
      </c>
    </row>
    <row r="1308" spans="1:6" ht="15" customHeight="1">
      <c r="A1308" s="230">
        <v>1306</v>
      </c>
      <c r="B1308" s="238">
        <v>12</v>
      </c>
      <c r="C1308" s="229" t="s">
        <v>27393</v>
      </c>
      <c r="D1308" s="229" t="s">
        <v>27394</v>
      </c>
      <c r="E1308" s="228">
        <v>41264.681250000001</v>
      </c>
      <c r="F1308" s="228">
        <v>41264.681250000001</v>
      </c>
    </row>
    <row r="1309" spans="1:6" ht="15" customHeight="1">
      <c r="A1309" s="230">
        <v>1307</v>
      </c>
      <c r="B1309" s="238">
        <v>12</v>
      </c>
      <c r="C1309" s="229" t="s">
        <v>27395</v>
      </c>
      <c r="D1309" s="229" t="s">
        <v>27396</v>
      </c>
      <c r="E1309" s="228">
        <v>41254.683333333334</v>
      </c>
      <c r="F1309" s="228">
        <v>41254.683333333334</v>
      </c>
    </row>
    <row r="1310" spans="1:6" ht="15" customHeight="1">
      <c r="A1310" s="230">
        <v>1308</v>
      </c>
      <c r="B1310" s="238">
        <v>12</v>
      </c>
      <c r="C1310" s="229" t="s">
        <v>27397</v>
      </c>
      <c r="D1310" s="229" t="s">
        <v>27398</v>
      </c>
      <c r="E1310" s="228">
        <v>41254.684027777774</v>
      </c>
      <c r="F1310" s="228">
        <v>41254.684027777774</v>
      </c>
    </row>
    <row r="1311" spans="1:6" ht="15" customHeight="1">
      <c r="A1311" s="230">
        <v>1309</v>
      </c>
      <c r="B1311" s="238">
        <v>12</v>
      </c>
      <c r="C1311" s="229" t="s">
        <v>27399</v>
      </c>
      <c r="D1311" s="229" t="s">
        <v>27400</v>
      </c>
      <c r="E1311" s="228">
        <v>41256.690972222219</v>
      </c>
      <c r="F1311" s="228">
        <v>41256.690972222219</v>
      </c>
    </row>
    <row r="1312" spans="1:6" ht="15" customHeight="1">
      <c r="A1312" s="230">
        <v>1310</v>
      </c>
      <c r="B1312" s="238">
        <v>12</v>
      </c>
      <c r="C1312" s="229" t="s">
        <v>27401</v>
      </c>
      <c r="D1312" s="229" t="s">
        <v>27402</v>
      </c>
      <c r="E1312" s="228">
        <v>41249.692361111112</v>
      </c>
      <c r="F1312" s="228">
        <v>41249.692361111112</v>
      </c>
    </row>
    <row r="1313" spans="1:6" ht="15" customHeight="1">
      <c r="A1313" s="230">
        <v>1311</v>
      </c>
      <c r="B1313" s="238">
        <v>12</v>
      </c>
      <c r="C1313" s="229" t="s">
        <v>27403</v>
      </c>
      <c r="D1313" s="229" t="s">
        <v>27404</v>
      </c>
      <c r="E1313" s="228">
        <v>41274.696527777778</v>
      </c>
      <c r="F1313" s="228">
        <v>41274.696527777778</v>
      </c>
    </row>
    <row r="1314" spans="1:6" ht="15" customHeight="1">
      <c r="A1314" s="230">
        <v>1312</v>
      </c>
      <c r="B1314" s="238">
        <v>12</v>
      </c>
      <c r="C1314" s="229" t="s">
        <v>27405</v>
      </c>
      <c r="D1314" s="229" t="s">
        <v>27406</v>
      </c>
      <c r="E1314" s="228">
        <v>41254.684027777774</v>
      </c>
      <c r="F1314" s="228">
        <v>41254.684027777774</v>
      </c>
    </row>
    <row r="1315" spans="1:6" ht="15" customHeight="1">
      <c r="A1315" s="230">
        <v>1313</v>
      </c>
      <c r="B1315" s="238">
        <v>12</v>
      </c>
      <c r="C1315" s="229" t="s">
        <v>27407</v>
      </c>
      <c r="D1315" s="229" t="s">
        <v>27408</v>
      </c>
      <c r="E1315" s="228">
        <v>41249.691666666666</v>
      </c>
      <c r="F1315" s="228">
        <v>41249.691666666666</v>
      </c>
    </row>
    <row r="1316" spans="1:6" ht="15" customHeight="1">
      <c r="A1316" s="230">
        <v>1314</v>
      </c>
      <c r="B1316" s="238">
        <v>12</v>
      </c>
      <c r="C1316" s="229" t="s">
        <v>27409</v>
      </c>
      <c r="D1316" s="229" t="s">
        <v>27410</v>
      </c>
      <c r="E1316" s="228">
        <v>41249.691666666666</v>
      </c>
      <c r="F1316" s="228">
        <v>41249.691666666666</v>
      </c>
    </row>
    <row r="1317" spans="1:6" ht="15" customHeight="1">
      <c r="A1317" s="230">
        <v>1315</v>
      </c>
      <c r="B1317" s="238">
        <v>12</v>
      </c>
      <c r="C1317" s="229" t="s">
        <v>27411</v>
      </c>
      <c r="D1317" s="229" t="s">
        <v>27412</v>
      </c>
      <c r="E1317" s="228">
        <v>41253.696527777778</v>
      </c>
      <c r="F1317" s="228">
        <v>41253.696527777778</v>
      </c>
    </row>
    <row r="1318" spans="1:6" ht="15" customHeight="1">
      <c r="A1318" s="230">
        <v>1316</v>
      </c>
      <c r="B1318" s="238">
        <v>12</v>
      </c>
      <c r="C1318" s="229" t="s">
        <v>27413</v>
      </c>
      <c r="D1318" s="229" t="s">
        <v>27414</v>
      </c>
      <c r="E1318" s="228">
        <v>41254.684027777774</v>
      </c>
      <c r="F1318" s="228">
        <v>41254.684027777774</v>
      </c>
    </row>
    <row r="1319" spans="1:6" ht="15" customHeight="1">
      <c r="A1319" s="230">
        <v>1317</v>
      </c>
      <c r="B1319" s="238">
        <v>12</v>
      </c>
      <c r="C1319" s="229" t="s">
        <v>27415</v>
      </c>
      <c r="D1319" s="229" t="s">
        <v>27416</v>
      </c>
      <c r="E1319" s="228">
        <v>41263.71597222222</v>
      </c>
      <c r="F1319" s="228">
        <v>41263.71597222222</v>
      </c>
    </row>
    <row r="1320" spans="1:6" ht="15" customHeight="1">
      <c r="A1320" s="230">
        <v>1318</v>
      </c>
      <c r="B1320" s="238">
        <v>12</v>
      </c>
      <c r="C1320" s="229" t="s">
        <v>27417</v>
      </c>
      <c r="D1320" s="229" t="s">
        <v>27418</v>
      </c>
      <c r="E1320" s="228">
        <v>41264.681250000001</v>
      </c>
      <c r="F1320" s="228">
        <v>41264.681250000001</v>
      </c>
    </row>
    <row r="1321" spans="1:6" ht="15" customHeight="1">
      <c r="A1321" s="230">
        <v>1319</v>
      </c>
      <c r="B1321" s="238">
        <v>12</v>
      </c>
      <c r="C1321" s="229" t="s">
        <v>27419</v>
      </c>
      <c r="D1321" s="229" t="s">
        <v>27420</v>
      </c>
      <c r="E1321" s="228">
        <v>41270.6875</v>
      </c>
      <c r="F1321" s="228">
        <v>41270.6875</v>
      </c>
    </row>
    <row r="1322" spans="1:6" ht="15" customHeight="1">
      <c r="A1322" s="230">
        <v>1320</v>
      </c>
      <c r="B1322" s="238">
        <v>12</v>
      </c>
      <c r="C1322" s="229" t="s">
        <v>27421</v>
      </c>
      <c r="D1322" s="229" t="s">
        <v>27422</v>
      </c>
      <c r="E1322" s="228">
        <v>41248.705555555556</v>
      </c>
      <c r="F1322" s="228">
        <v>41248.705555555556</v>
      </c>
    </row>
    <row r="1323" spans="1:6" ht="15" customHeight="1">
      <c r="A1323" s="230">
        <v>1321</v>
      </c>
      <c r="B1323" s="238">
        <v>12</v>
      </c>
      <c r="C1323" s="229" t="s">
        <v>27423</v>
      </c>
      <c r="D1323" s="229" t="s">
        <v>27424</v>
      </c>
      <c r="E1323" s="228">
        <v>41253.695833333331</v>
      </c>
      <c r="F1323" s="228">
        <v>41253.695833333331</v>
      </c>
    </row>
    <row r="1324" spans="1:6" ht="15" customHeight="1">
      <c r="A1324" s="230">
        <v>1322</v>
      </c>
      <c r="B1324" s="238">
        <v>12</v>
      </c>
      <c r="C1324" s="229" t="s">
        <v>27425</v>
      </c>
      <c r="D1324" s="229" t="s">
        <v>27426</v>
      </c>
      <c r="E1324" s="228">
        <v>41253.696527777778</v>
      </c>
      <c r="F1324" s="228">
        <v>41253.696527777778</v>
      </c>
    </row>
    <row r="1325" spans="1:6" ht="15" customHeight="1">
      <c r="A1325" s="230">
        <v>1323</v>
      </c>
      <c r="B1325" s="238">
        <v>12</v>
      </c>
      <c r="C1325" s="229" t="s">
        <v>27427</v>
      </c>
      <c r="D1325" s="229" t="s">
        <v>27428</v>
      </c>
      <c r="E1325" s="228">
        <v>41253.696527777778</v>
      </c>
      <c r="F1325" s="228">
        <v>41253.696527777778</v>
      </c>
    </row>
    <row r="1326" spans="1:6" ht="15" customHeight="1">
      <c r="A1326" s="230">
        <v>1324</v>
      </c>
      <c r="B1326" s="238">
        <v>12</v>
      </c>
      <c r="C1326" s="229" t="s">
        <v>27429</v>
      </c>
      <c r="D1326" s="229" t="s">
        <v>27430</v>
      </c>
      <c r="E1326" s="228">
        <v>41270.6875</v>
      </c>
      <c r="F1326" s="228">
        <v>41270.6875</v>
      </c>
    </row>
    <row r="1327" spans="1:6" ht="15" customHeight="1">
      <c r="A1327" s="230">
        <v>1325</v>
      </c>
      <c r="B1327" s="238">
        <v>12</v>
      </c>
      <c r="C1327" s="229" t="s">
        <v>27431</v>
      </c>
      <c r="D1327" s="229" t="s">
        <v>27432</v>
      </c>
      <c r="E1327" s="228">
        <v>41254.683333333334</v>
      </c>
      <c r="F1327" s="228">
        <v>41254.683333333334</v>
      </c>
    </row>
    <row r="1328" spans="1:6" ht="15" customHeight="1">
      <c r="A1328" s="230">
        <v>1326</v>
      </c>
      <c r="B1328" s="238">
        <v>12</v>
      </c>
      <c r="C1328" s="229" t="s">
        <v>27433</v>
      </c>
      <c r="D1328" s="229" t="s">
        <v>27434</v>
      </c>
      <c r="E1328" s="228">
        <v>41274.696527777778</v>
      </c>
      <c r="F1328" s="228">
        <v>41274.696527777778</v>
      </c>
    </row>
    <row r="1329" spans="1:6" ht="15" customHeight="1">
      <c r="A1329" s="230">
        <v>1327</v>
      </c>
      <c r="B1329" s="238">
        <v>12</v>
      </c>
      <c r="C1329" s="229" t="s">
        <v>27435</v>
      </c>
      <c r="D1329" s="229" t="s">
        <v>27436</v>
      </c>
      <c r="E1329" s="228">
        <v>41247.720833333333</v>
      </c>
      <c r="F1329" s="228">
        <v>41247.720833333333</v>
      </c>
    </row>
    <row r="1330" spans="1:6" ht="15" customHeight="1">
      <c r="A1330" s="230">
        <v>1328</v>
      </c>
      <c r="B1330" s="238">
        <v>12</v>
      </c>
      <c r="C1330" s="229" t="s">
        <v>27437</v>
      </c>
      <c r="D1330" s="229" t="s">
        <v>27438</v>
      </c>
      <c r="E1330" s="228">
        <v>41255.704861111109</v>
      </c>
      <c r="F1330" s="228">
        <v>41255.704861111109</v>
      </c>
    </row>
    <row r="1331" spans="1:6" ht="15" customHeight="1">
      <c r="A1331" s="230">
        <v>1329</v>
      </c>
      <c r="B1331" s="238">
        <v>12</v>
      </c>
      <c r="C1331" s="229" t="s">
        <v>27439</v>
      </c>
      <c r="D1331" s="229" t="s">
        <v>27440</v>
      </c>
      <c r="E1331" s="228">
        <v>41257.679861111108</v>
      </c>
      <c r="F1331" s="228">
        <v>41257.679861111108</v>
      </c>
    </row>
    <row r="1332" spans="1:6" ht="15" customHeight="1">
      <c r="A1332" s="230">
        <v>1330</v>
      </c>
      <c r="B1332" s="238">
        <v>12</v>
      </c>
      <c r="C1332" s="229" t="s">
        <v>27441</v>
      </c>
      <c r="D1332" s="229" t="s">
        <v>27442</v>
      </c>
      <c r="E1332" s="228">
        <v>41253.696527777778</v>
      </c>
      <c r="F1332" s="228">
        <v>41253.696527777778</v>
      </c>
    </row>
    <row r="1333" spans="1:6" ht="15" customHeight="1">
      <c r="A1333" s="230">
        <v>1331</v>
      </c>
      <c r="B1333" s="238">
        <v>12</v>
      </c>
      <c r="C1333" s="229" t="s">
        <v>27443</v>
      </c>
      <c r="D1333" s="229" t="s">
        <v>27444</v>
      </c>
      <c r="E1333" s="228">
        <v>41271.68472222222</v>
      </c>
      <c r="F1333" s="228">
        <v>41271.68472222222</v>
      </c>
    </row>
    <row r="1334" spans="1:6" ht="15" customHeight="1">
      <c r="A1334" s="230">
        <v>1332</v>
      </c>
      <c r="B1334" s="238">
        <v>12</v>
      </c>
      <c r="C1334" s="229" t="s">
        <v>27445</v>
      </c>
      <c r="D1334" s="229" t="s">
        <v>27446</v>
      </c>
      <c r="E1334" s="228">
        <v>41270.6875</v>
      </c>
      <c r="F1334" s="228">
        <v>41270.6875</v>
      </c>
    </row>
    <row r="1335" spans="1:6" ht="15" customHeight="1">
      <c r="A1335" s="230">
        <v>1333</v>
      </c>
      <c r="B1335" s="238">
        <v>12</v>
      </c>
      <c r="C1335" s="229" t="s">
        <v>27447</v>
      </c>
      <c r="D1335" s="229" t="s">
        <v>27448</v>
      </c>
      <c r="E1335" s="228">
        <v>41268.683333333334</v>
      </c>
      <c r="F1335" s="228">
        <v>41268.683333333334</v>
      </c>
    </row>
    <row r="1336" spans="1:6" ht="15" customHeight="1">
      <c r="A1336" s="230">
        <v>1334</v>
      </c>
      <c r="B1336" s="238">
        <v>12</v>
      </c>
      <c r="C1336" s="229" t="s">
        <v>27449</v>
      </c>
      <c r="D1336" s="229" t="s">
        <v>27450</v>
      </c>
      <c r="E1336" s="228">
        <v>41257.679861111108</v>
      </c>
      <c r="F1336" s="228">
        <v>41257.679861111108</v>
      </c>
    </row>
    <row r="1337" spans="1:6" ht="15" customHeight="1">
      <c r="A1337" s="230">
        <v>1335</v>
      </c>
      <c r="B1337" s="238">
        <v>12</v>
      </c>
      <c r="C1337" s="229" t="s">
        <v>27451</v>
      </c>
      <c r="D1337" s="229" t="s">
        <v>27452</v>
      </c>
      <c r="E1337" s="228">
        <v>41247.681944444441</v>
      </c>
      <c r="F1337" s="228">
        <v>41247.681944444441</v>
      </c>
    </row>
    <row r="1338" spans="1:6" ht="15" customHeight="1">
      <c r="A1338" s="230">
        <v>1336</v>
      </c>
      <c r="B1338" s="238">
        <v>12</v>
      </c>
      <c r="C1338" s="229" t="s">
        <v>27453</v>
      </c>
      <c r="D1338" s="229" t="s">
        <v>27454</v>
      </c>
      <c r="E1338" s="228">
        <v>41248.705555555556</v>
      </c>
      <c r="F1338" s="228">
        <v>41248.705555555556</v>
      </c>
    </row>
    <row r="1339" spans="1:6" ht="15" customHeight="1">
      <c r="A1339" s="230">
        <v>1337</v>
      </c>
      <c r="B1339" s="238">
        <v>12</v>
      </c>
      <c r="C1339" s="229" t="s">
        <v>27455</v>
      </c>
      <c r="D1339" s="229" t="s">
        <v>27456</v>
      </c>
      <c r="E1339" s="228">
        <v>41248.705555555556</v>
      </c>
      <c r="F1339" s="228">
        <v>41248.705555555556</v>
      </c>
    </row>
    <row r="1340" spans="1:6" ht="15" customHeight="1">
      <c r="A1340" s="230">
        <v>1338</v>
      </c>
      <c r="B1340" s="238">
        <v>12</v>
      </c>
      <c r="C1340" s="229" t="s">
        <v>27457</v>
      </c>
      <c r="D1340" s="229" t="s">
        <v>27458</v>
      </c>
      <c r="E1340" s="228">
        <v>41274.696527777778</v>
      </c>
      <c r="F1340" s="228">
        <v>41274.696527777778</v>
      </c>
    </row>
    <row r="1341" spans="1:6" ht="15" customHeight="1">
      <c r="A1341" s="230">
        <v>1339</v>
      </c>
      <c r="B1341" s="238">
        <v>12</v>
      </c>
      <c r="C1341" s="229" t="s">
        <v>27459</v>
      </c>
      <c r="D1341" s="229" t="s">
        <v>27460</v>
      </c>
      <c r="E1341" s="228">
        <v>41274.695833333331</v>
      </c>
      <c r="F1341" s="228">
        <v>41274.695833333331</v>
      </c>
    </row>
    <row r="1342" spans="1:6" ht="15" customHeight="1">
      <c r="A1342" s="230">
        <v>1340</v>
      </c>
      <c r="B1342" s="238">
        <v>12</v>
      </c>
      <c r="C1342" s="229" t="s">
        <v>27461</v>
      </c>
      <c r="D1342" s="229" t="s">
        <v>27462</v>
      </c>
      <c r="E1342" s="228">
        <v>41246.694444444445</v>
      </c>
      <c r="F1342" s="228">
        <v>41246.694444444445</v>
      </c>
    </row>
    <row r="1343" spans="1:6" ht="15" customHeight="1">
      <c r="A1343" s="230">
        <v>1341</v>
      </c>
      <c r="B1343" s="238">
        <v>12</v>
      </c>
      <c r="C1343" s="229" t="s">
        <v>27463</v>
      </c>
      <c r="D1343" s="229" t="s">
        <v>27464</v>
      </c>
      <c r="E1343" s="228">
        <v>41256.71875</v>
      </c>
      <c r="F1343" s="228">
        <v>41256.71875</v>
      </c>
    </row>
    <row r="1344" spans="1:6" ht="15" customHeight="1">
      <c r="A1344" s="230">
        <v>1342</v>
      </c>
      <c r="B1344" s="238">
        <v>12</v>
      </c>
      <c r="C1344" s="229" t="s">
        <v>27465</v>
      </c>
      <c r="D1344" s="229" t="s">
        <v>27466</v>
      </c>
      <c r="E1344" s="228">
        <v>41249.692361111112</v>
      </c>
      <c r="F1344" s="228">
        <v>41249.692361111112</v>
      </c>
    </row>
    <row r="1345" spans="1:6" ht="15" customHeight="1">
      <c r="A1345" s="230">
        <v>1343</v>
      </c>
      <c r="B1345" s="238">
        <v>12</v>
      </c>
      <c r="C1345" s="229" t="s">
        <v>27467</v>
      </c>
      <c r="D1345" s="229" t="s">
        <v>27468</v>
      </c>
      <c r="E1345" s="228">
        <v>41274.696527777778</v>
      </c>
      <c r="F1345" s="228">
        <v>41274.696527777778</v>
      </c>
    </row>
    <row r="1346" spans="1:6" ht="15" customHeight="1">
      <c r="A1346" s="230">
        <v>1344</v>
      </c>
      <c r="B1346" s="238">
        <v>12</v>
      </c>
      <c r="C1346" s="229" t="s">
        <v>27469</v>
      </c>
      <c r="D1346" s="229" t="s">
        <v>27470</v>
      </c>
      <c r="E1346" s="228">
        <v>41248.705555555556</v>
      </c>
      <c r="F1346" s="228">
        <v>41248.705555555556</v>
      </c>
    </row>
    <row r="1347" spans="1:6" ht="15" customHeight="1">
      <c r="A1347" s="230">
        <v>1345</v>
      </c>
      <c r="B1347" s="238">
        <v>12</v>
      </c>
      <c r="C1347" s="229" t="s">
        <v>27471</v>
      </c>
      <c r="D1347" s="229" t="s">
        <v>27472</v>
      </c>
      <c r="E1347" s="228">
        <v>41254.684027777774</v>
      </c>
      <c r="F1347" s="228">
        <v>41254.684027777774</v>
      </c>
    </row>
    <row r="1348" spans="1:6" ht="15" customHeight="1">
      <c r="A1348" s="230">
        <v>1346</v>
      </c>
      <c r="B1348" s="238">
        <v>12</v>
      </c>
      <c r="C1348" s="229" t="s">
        <v>27473</v>
      </c>
      <c r="D1348" s="229" t="s">
        <v>27474</v>
      </c>
      <c r="E1348" s="228">
        <v>41254.684027777774</v>
      </c>
      <c r="F1348" s="228">
        <v>41254.684027777774</v>
      </c>
    </row>
    <row r="1349" spans="1:6" ht="15" customHeight="1">
      <c r="A1349" s="230">
        <v>1347</v>
      </c>
      <c r="B1349" s="238">
        <v>12</v>
      </c>
      <c r="C1349" s="229" t="s">
        <v>27475</v>
      </c>
      <c r="D1349" s="229" t="s">
        <v>27476</v>
      </c>
      <c r="E1349" s="228">
        <v>41249.692361111112</v>
      </c>
      <c r="F1349" s="228">
        <v>41249.692361111112</v>
      </c>
    </row>
    <row r="1350" spans="1:6" ht="15" customHeight="1">
      <c r="A1350" s="230">
        <v>1348</v>
      </c>
      <c r="B1350" s="238">
        <v>12</v>
      </c>
      <c r="C1350" s="229" t="s">
        <v>27477</v>
      </c>
      <c r="D1350" s="229" t="s">
        <v>27478</v>
      </c>
      <c r="E1350" s="228">
        <v>41250.681250000001</v>
      </c>
      <c r="F1350" s="228">
        <v>41250.681250000001</v>
      </c>
    </row>
    <row r="1351" spans="1:6" ht="15" customHeight="1">
      <c r="A1351" s="230">
        <v>1349</v>
      </c>
      <c r="B1351" s="238">
        <v>12</v>
      </c>
      <c r="C1351" s="229" t="s">
        <v>27479</v>
      </c>
      <c r="D1351" s="229" t="s">
        <v>27480</v>
      </c>
      <c r="E1351" s="228">
        <v>41248.706249999996</v>
      </c>
      <c r="F1351" s="228">
        <v>41248.706249999996</v>
      </c>
    </row>
    <row r="1352" spans="1:6" ht="15" customHeight="1">
      <c r="A1352" s="230">
        <v>1350</v>
      </c>
      <c r="B1352" s="238">
        <v>12</v>
      </c>
      <c r="C1352" s="229" t="s">
        <v>27481</v>
      </c>
      <c r="D1352" s="229" t="s">
        <v>27482</v>
      </c>
      <c r="E1352" s="228">
        <v>41267.685416666667</v>
      </c>
      <c r="F1352" s="228">
        <v>41267.685416666667</v>
      </c>
    </row>
    <row r="1353" spans="1:6" ht="15" customHeight="1">
      <c r="A1353" s="230">
        <v>1351</v>
      </c>
      <c r="B1353" s="238">
        <v>12</v>
      </c>
      <c r="C1353" s="229" t="s">
        <v>27483</v>
      </c>
      <c r="D1353" s="229" t="s">
        <v>27484</v>
      </c>
      <c r="E1353" s="228">
        <v>41267.685416666667</v>
      </c>
      <c r="F1353" s="228">
        <v>41267.685416666667</v>
      </c>
    </row>
    <row r="1354" spans="1:6" ht="15" customHeight="1">
      <c r="A1354" s="230">
        <v>1352</v>
      </c>
      <c r="B1354" s="238">
        <v>12</v>
      </c>
      <c r="C1354" s="229" t="s">
        <v>27485</v>
      </c>
      <c r="D1354" s="229" t="s">
        <v>27486</v>
      </c>
      <c r="E1354" s="228">
        <v>41271.68472222222</v>
      </c>
      <c r="F1354" s="228">
        <v>41271.68472222222</v>
      </c>
    </row>
    <row r="1355" spans="1:6" ht="15" customHeight="1">
      <c r="A1355" s="230">
        <v>1353</v>
      </c>
      <c r="B1355" s="238">
        <v>12</v>
      </c>
      <c r="C1355" s="229" t="s">
        <v>27487</v>
      </c>
      <c r="D1355" s="229" t="s">
        <v>27488</v>
      </c>
      <c r="E1355" s="228">
        <v>41247.681250000001</v>
      </c>
      <c r="F1355" s="228">
        <v>41247.681250000001</v>
      </c>
    </row>
    <row r="1356" spans="1:6" ht="15" customHeight="1">
      <c r="A1356" s="230">
        <v>1354</v>
      </c>
      <c r="B1356" s="238">
        <v>12</v>
      </c>
      <c r="C1356" s="229" t="s">
        <v>27489</v>
      </c>
      <c r="D1356" s="229" t="s">
        <v>27490</v>
      </c>
      <c r="E1356" s="228">
        <v>41253.697222222218</v>
      </c>
      <c r="F1356" s="228">
        <v>41253.697222222218</v>
      </c>
    </row>
    <row r="1357" spans="1:6" ht="15" customHeight="1">
      <c r="A1357" s="230">
        <v>1355</v>
      </c>
      <c r="B1357" s="238">
        <v>12</v>
      </c>
      <c r="C1357" s="229" t="s">
        <v>27491</v>
      </c>
      <c r="D1357" s="229" t="s">
        <v>27492</v>
      </c>
      <c r="E1357" s="228">
        <v>41254.684027777774</v>
      </c>
      <c r="F1357" s="228">
        <v>41254.684027777774</v>
      </c>
    </row>
    <row r="1358" spans="1:6" ht="15" customHeight="1">
      <c r="A1358" s="230">
        <v>1356</v>
      </c>
      <c r="B1358" s="238">
        <v>12</v>
      </c>
      <c r="C1358" s="229" t="s">
        <v>27493</v>
      </c>
      <c r="D1358" s="229" t="s">
        <v>27494</v>
      </c>
      <c r="E1358" s="228">
        <v>41270.6875</v>
      </c>
      <c r="F1358" s="228">
        <v>41270.6875</v>
      </c>
    </row>
    <row r="1359" spans="1:6" ht="15" customHeight="1">
      <c r="A1359" s="230">
        <v>1357</v>
      </c>
      <c r="B1359" s="238">
        <v>12</v>
      </c>
      <c r="C1359" s="229" t="s">
        <v>27495</v>
      </c>
      <c r="D1359" s="229" t="s">
        <v>27496</v>
      </c>
      <c r="E1359" s="228">
        <v>41267.685416666667</v>
      </c>
      <c r="F1359" s="228">
        <v>41267.685416666667</v>
      </c>
    </row>
    <row r="1360" spans="1:6" ht="15" customHeight="1">
      <c r="A1360" s="230">
        <v>1358</v>
      </c>
      <c r="B1360" s="238">
        <v>12</v>
      </c>
      <c r="C1360" s="229" t="s">
        <v>27497</v>
      </c>
      <c r="D1360" s="229" t="s">
        <v>27498</v>
      </c>
      <c r="E1360" s="228">
        <v>41261.714583333334</v>
      </c>
      <c r="F1360" s="228">
        <v>41261.714583333334</v>
      </c>
    </row>
    <row r="1361" spans="1:6" ht="15" customHeight="1">
      <c r="A1361" s="230">
        <v>1359</v>
      </c>
      <c r="B1361" s="238">
        <v>12</v>
      </c>
      <c r="C1361" s="229" t="s">
        <v>27499</v>
      </c>
      <c r="D1361" s="229" t="s">
        <v>27500</v>
      </c>
      <c r="E1361" s="228">
        <v>41267.685416666667</v>
      </c>
      <c r="F1361" s="228">
        <v>41267.685416666667</v>
      </c>
    </row>
    <row r="1362" spans="1:6" ht="15" customHeight="1">
      <c r="A1362" s="230">
        <v>1360</v>
      </c>
      <c r="B1362" s="238">
        <v>12</v>
      </c>
      <c r="C1362" s="229" t="s">
        <v>27501</v>
      </c>
      <c r="D1362" s="229" t="s">
        <v>27502</v>
      </c>
      <c r="E1362" s="228">
        <v>41274.695833333331</v>
      </c>
      <c r="F1362" s="228">
        <v>41274.695833333331</v>
      </c>
    </row>
    <row r="1363" spans="1:6" ht="15" customHeight="1">
      <c r="A1363" s="230">
        <v>1361</v>
      </c>
      <c r="B1363" s="238">
        <v>12</v>
      </c>
      <c r="C1363" s="229" t="s">
        <v>27503</v>
      </c>
      <c r="D1363" s="229" t="s">
        <v>27504</v>
      </c>
      <c r="E1363" s="228">
        <v>41256.690972222219</v>
      </c>
      <c r="F1363" s="228">
        <v>41256.690972222219</v>
      </c>
    </row>
    <row r="1364" spans="1:6" ht="15" customHeight="1">
      <c r="A1364" s="230">
        <v>1362</v>
      </c>
      <c r="B1364" s="238">
        <v>12</v>
      </c>
      <c r="C1364" s="229" t="s">
        <v>27505</v>
      </c>
      <c r="D1364" s="229" t="s">
        <v>27506</v>
      </c>
      <c r="E1364" s="228">
        <v>41248.704861111109</v>
      </c>
      <c r="F1364" s="228">
        <v>41248.704861111109</v>
      </c>
    </row>
    <row r="1365" spans="1:6" ht="15" customHeight="1">
      <c r="A1365" s="230">
        <v>1363</v>
      </c>
      <c r="B1365" s="238">
        <v>12</v>
      </c>
      <c r="C1365" s="229" t="s">
        <v>27507</v>
      </c>
      <c r="D1365" s="229" t="s">
        <v>27508</v>
      </c>
      <c r="E1365" s="228">
        <v>41248.705555555556</v>
      </c>
      <c r="F1365" s="228">
        <v>41248.705555555556</v>
      </c>
    </row>
    <row r="1366" spans="1:6" ht="15" customHeight="1">
      <c r="A1366" s="230">
        <v>1364</v>
      </c>
      <c r="B1366" s="238">
        <v>12</v>
      </c>
      <c r="C1366" s="229" t="s">
        <v>27509</v>
      </c>
      <c r="D1366" s="229" t="s">
        <v>27510</v>
      </c>
      <c r="E1366" s="228">
        <v>41247.720833333333</v>
      </c>
      <c r="F1366" s="228">
        <v>41247.720833333333</v>
      </c>
    </row>
    <row r="1367" spans="1:6" ht="15" customHeight="1">
      <c r="A1367" s="230">
        <v>1365</v>
      </c>
      <c r="B1367" s="238">
        <v>12</v>
      </c>
      <c r="C1367" s="229" t="s">
        <v>27511</v>
      </c>
      <c r="D1367" s="229" t="s">
        <v>27512</v>
      </c>
      <c r="E1367" s="228">
        <v>41256.690972222219</v>
      </c>
      <c r="F1367" s="228">
        <v>41256.690972222219</v>
      </c>
    </row>
    <row r="1368" spans="1:6" ht="15" customHeight="1">
      <c r="A1368" s="230">
        <v>1366</v>
      </c>
      <c r="B1368" s="238">
        <v>12</v>
      </c>
      <c r="C1368" s="229" t="s">
        <v>27513</v>
      </c>
      <c r="D1368" s="229" t="s">
        <v>27514</v>
      </c>
      <c r="E1368" s="228">
        <v>41257.679861111108</v>
      </c>
      <c r="F1368" s="228">
        <v>41257.679861111108</v>
      </c>
    </row>
    <row r="1369" spans="1:6" ht="15" customHeight="1">
      <c r="A1369" s="230">
        <v>1367</v>
      </c>
      <c r="B1369" s="238">
        <v>12</v>
      </c>
      <c r="C1369" s="229" t="s">
        <v>27515</v>
      </c>
      <c r="D1369" s="229" t="s">
        <v>27516</v>
      </c>
      <c r="E1369" s="228">
        <v>41246.694444444445</v>
      </c>
      <c r="F1369" s="228">
        <v>41246.694444444445</v>
      </c>
    </row>
    <row r="1370" spans="1:6" ht="15" customHeight="1">
      <c r="A1370" s="230">
        <v>1368</v>
      </c>
      <c r="B1370" s="238">
        <v>12</v>
      </c>
      <c r="C1370" s="229" t="s">
        <v>27517</v>
      </c>
      <c r="D1370" s="229" t="s">
        <v>27518</v>
      </c>
      <c r="E1370" s="228">
        <v>41247.720833333333</v>
      </c>
      <c r="F1370" s="228">
        <v>41247.720833333333</v>
      </c>
    </row>
    <row r="1371" spans="1:6" ht="15" customHeight="1">
      <c r="A1371" s="230">
        <v>1369</v>
      </c>
      <c r="B1371" s="238">
        <v>12</v>
      </c>
      <c r="C1371" s="229" t="s">
        <v>27519</v>
      </c>
      <c r="D1371" s="229" t="s">
        <v>27520</v>
      </c>
      <c r="E1371" s="228">
        <v>41253.696527777778</v>
      </c>
      <c r="F1371" s="228">
        <v>41253.696527777778</v>
      </c>
    </row>
    <row r="1372" spans="1:6" ht="15" customHeight="1">
      <c r="A1372" s="230">
        <v>1370</v>
      </c>
      <c r="B1372" s="238">
        <v>12</v>
      </c>
      <c r="C1372" s="229" t="s">
        <v>27521</v>
      </c>
      <c r="D1372" s="229" t="s">
        <v>27522</v>
      </c>
      <c r="E1372" s="228">
        <v>41264.681250000001</v>
      </c>
      <c r="F1372" s="228">
        <v>41264.681250000001</v>
      </c>
    </row>
    <row r="1373" spans="1:6" ht="15" customHeight="1">
      <c r="A1373" s="230">
        <v>1371</v>
      </c>
      <c r="B1373" s="238">
        <v>12</v>
      </c>
      <c r="C1373" s="229" t="s">
        <v>27523</v>
      </c>
      <c r="D1373" s="229" t="s">
        <v>27524</v>
      </c>
      <c r="E1373" s="228">
        <v>41269.697916666664</v>
      </c>
      <c r="F1373" s="228">
        <v>41269.697916666664</v>
      </c>
    </row>
    <row r="1374" spans="1:6" ht="15" customHeight="1">
      <c r="A1374" s="230">
        <v>1372</v>
      </c>
      <c r="B1374" s="238">
        <v>12</v>
      </c>
      <c r="C1374" s="229" t="s">
        <v>27525</v>
      </c>
      <c r="D1374" s="229" t="s">
        <v>27526</v>
      </c>
      <c r="E1374" s="228">
        <v>41250.693055555552</v>
      </c>
      <c r="F1374" s="228">
        <v>41250.693055555552</v>
      </c>
    </row>
    <row r="1375" spans="1:6" ht="15" customHeight="1">
      <c r="A1375" s="230">
        <v>1373</v>
      </c>
      <c r="B1375" s="238">
        <v>12</v>
      </c>
      <c r="C1375" s="229" t="s">
        <v>27527</v>
      </c>
      <c r="D1375" s="229" t="s">
        <v>27528</v>
      </c>
      <c r="E1375" s="228">
        <v>41249.708333333328</v>
      </c>
      <c r="F1375" s="228">
        <v>41249.708333333328</v>
      </c>
    </row>
    <row r="1376" spans="1:6" ht="15" customHeight="1">
      <c r="A1376" s="230">
        <v>1374</v>
      </c>
      <c r="B1376" s="238">
        <v>12</v>
      </c>
      <c r="C1376" s="229" t="s">
        <v>27529</v>
      </c>
      <c r="D1376" s="229" t="s">
        <v>27530</v>
      </c>
      <c r="E1376" s="228">
        <v>41253.696527777778</v>
      </c>
      <c r="F1376" s="228">
        <v>41253.696527777778</v>
      </c>
    </row>
    <row r="1377" spans="1:6" ht="15" customHeight="1">
      <c r="A1377" s="230">
        <v>1375</v>
      </c>
      <c r="B1377" s="238">
        <v>12</v>
      </c>
      <c r="C1377" s="229" t="s">
        <v>27531</v>
      </c>
      <c r="D1377" s="229" t="s">
        <v>27532</v>
      </c>
      <c r="E1377" s="228">
        <v>41249.692361111112</v>
      </c>
      <c r="F1377" s="228">
        <v>41249.692361111112</v>
      </c>
    </row>
    <row r="1378" spans="1:6" ht="15" customHeight="1">
      <c r="A1378" s="230">
        <v>1376</v>
      </c>
      <c r="B1378" s="238">
        <v>12</v>
      </c>
      <c r="C1378" s="229" t="s">
        <v>27533</v>
      </c>
      <c r="D1378" s="229" t="s">
        <v>27534</v>
      </c>
      <c r="E1378" s="228">
        <v>41254.696527777778</v>
      </c>
      <c r="F1378" s="228">
        <v>41254.696527777778</v>
      </c>
    </row>
    <row r="1379" spans="1:6" ht="15" customHeight="1">
      <c r="A1379" s="230">
        <v>1377</v>
      </c>
      <c r="B1379" s="238">
        <v>12</v>
      </c>
      <c r="C1379" s="229" t="s">
        <v>27535</v>
      </c>
      <c r="D1379" s="229" t="s">
        <v>27536</v>
      </c>
      <c r="E1379" s="228">
        <v>41269.697916666664</v>
      </c>
      <c r="F1379" s="228">
        <v>41269.697916666664</v>
      </c>
    </row>
    <row r="1380" spans="1:6" ht="15" customHeight="1">
      <c r="A1380" s="230">
        <v>1378</v>
      </c>
      <c r="B1380" s="238">
        <v>12</v>
      </c>
      <c r="C1380" s="229" t="s">
        <v>27537</v>
      </c>
      <c r="D1380" s="229" t="s">
        <v>27538</v>
      </c>
      <c r="E1380" s="228">
        <v>41249.693055555552</v>
      </c>
      <c r="F1380" s="228">
        <v>41249.693055555552</v>
      </c>
    </row>
    <row r="1381" spans="1:6" ht="15" customHeight="1">
      <c r="A1381" s="230">
        <v>1379</v>
      </c>
      <c r="B1381" s="238">
        <v>12</v>
      </c>
      <c r="C1381" s="229" t="s">
        <v>27539</v>
      </c>
      <c r="D1381" s="229" t="s">
        <v>27540</v>
      </c>
      <c r="E1381" s="228">
        <v>41261.714583333334</v>
      </c>
      <c r="F1381" s="228">
        <v>41261.714583333334</v>
      </c>
    </row>
    <row r="1382" spans="1:6" ht="15" customHeight="1">
      <c r="A1382" s="230">
        <v>1380</v>
      </c>
      <c r="B1382" s="238">
        <v>12</v>
      </c>
      <c r="C1382" s="229" t="s">
        <v>27541</v>
      </c>
      <c r="D1382" s="229" t="s">
        <v>27542</v>
      </c>
      <c r="E1382" s="228">
        <v>41253.696527777778</v>
      </c>
      <c r="F1382" s="228">
        <v>41253.696527777778</v>
      </c>
    </row>
    <row r="1383" spans="1:6" ht="15" customHeight="1">
      <c r="A1383" s="230">
        <v>1381</v>
      </c>
      <c r="B1383" s="238">
        <v>12</v>
      </c>
      <c r="C1383" s="229" t="s">
        <v>27543</v>
      </c>
      <c r="D1383" s="229" t="s">
        <v>27544</v>
      </c>
      <c r="E1383" s="228">
        <v>41254.683333333334</v>
      </c>
      <c r="F1383" s="228">
        <v>41254.683333333334</v>
      </c>
    </row>
    <row r="1384" spans="1:6" ht="15" customHeight="1">
      <c r="A1384" s="230">
        <v>1382</v>
      </c>
      <c r="B1384" s="238">
        <v>12</v>
      </c>
      <c r="C1384" s="229" t="s">
        <v>27545</v>
      </c>
      <c r="D1384" s="229" t="s">
        <v>27546</v>
      </c>
      <c r="E1384" s="228">
        <v>41250.681944444441</v>
      </c>
      <c r="F1384" s="228">
        <v>41250.681944444441</v>
      </c>
    </row>
    <row r="1385" spans="1:6" ht="15" customHeight="1">
      <c r="A1385" s="230">
        <v>1383</v>
      </c>
      <c r="B1385" s="238">
        <v>12</v>
      </c>
      <c r="C1385" s="229" t="s">
        <v>27547</v>
      </c>
      <c r="D1385" s="229" t="s">
        <v>27548</v>
      </c>
      <c r="E1385" s="228">
        <v>41256.69027777778</v>
      </c>
      <c r="F1385" s="228">
        <v>41256.69027777778</v>
      </c>
    </row>
    <row r="1386" spans="1:6" ht="15" customHeight="1">
      <c r="A1386" s="230">
        <v>1384</v>
      </c>
      <c r="B1386" s="238">
        <v>12</v>
      </c>
      <c r="C1386" s="229" t="s">
        <v>27549</v>
      </c>
      <c r="D1386" s="229" t="s">
        <v>27550</v>
      </c>
      <c r="E1386" s="228">
        <v>41253.696527777778</v>
      </c>
      <c r="F1386" s="228">
        <v>41253.696527777778</v>
      </c>
    </row>
    <row r="1387" spans="1:6" ht="15" customHeight="1">
      <c r="A1387" s="230">
        <v>1385</v>
      </c>
      <c r="B1387" s="238">
        <v>12</v>
      </c>
      <c r="C1387" s="229" t="s">
        <v>10468</v>
      </c>
      <c r="D1387" s="229" t="s">
        <v>27551</v>
      </c>
      <c r="E1387" s="228">
        <v>41269.697916666664</v>
      </c>
      <c r="F1387" s="228">
        <v>41269.697916666664</v>
      </c>
    </row>
    <row r="1388" spans="1:6" ht="15" customHeight="1">
      <c r="A1388" s="230">
        <v>1386</v>
      </c>
      <c r="B1388" s="238">
        <v>12</v>
      </c>
      <c r="C1388" s="229" t="s">
        <v>27552</v>
      </c>
      <c r="D1388" s="229" t="s">
        <v>27553</v>
      </c>
      <c r="E1388" s="228">
        <v>41248.705555555556</v>
      </c>
      <c r="F1388" s="228">
        <v>41248.705555555556</v>
      </c>
    </row>
    <row r="1389" spans="1:6" ht="15" customHeight="1">
      <c r="A1389" s="230">
        <v>1387</v>
      </c>
      <c r="B1389" s="238">
        <v>12</v>
      </c>
      <c r="C1389" s="229" t="s">
        <v>27554</v>
      </c>
      <c r="D1389" s="229" t="s">
        <v>27555</v>
      </c>
      <c r="E1389" s="228">
        <v>41257.679861111108</v>
      </c>
      <c r="F1389" s="228">
        <v>41257.679861111108</v>
      </c>
    </row>
    <row r="1390" spans="1:6" ht="15" customHeight="1">
      <c r="A1390" s="230">
        <v>1388</v>
      </c>
      <c r="B1390" s="238">
        <v>12</v>
      </c>
      <c r="C1390" s="229" t="s">
        <v>27556</v>
      </c>
      <c r="D1390" s="229" t="s">
        <v>27557</v>
      </c>
      <c r="E1390" s="228">
        <v>41248.705555555556</v>
      </c>
      <c r="F1390" s="228">
        <v>41248.705555555556</v>
      </c>
    </row>
    <row r="1391" spans="1:6" ht="15" customHeight="1">
      <c r="A1391" s="230">
        <v>1389</v>
      </c>
      <c r="B1391" s="238">
        <v>12</v>
      </c>
      <c r="C1391" s="229" t="s">
        <v>27558</v>
      </c>
      <c r="D1391" s="229" t="s">
        <v>27559</v>
      </c>
      <c r="E1391" s="228">
        <v>41250.70208333333</v>
      </c>
      <c r="F1391" s="228">
        <v>41250.70208333333</v>
      </c>
    </row>
    <row r="1392" spans="1:6" ht="15" customHeight="1">
      <c r="A1392" s="230">
        <v>1390</v>
      </c>
      <c r="B1392" s="238">
        <v>12</v>
      </c>
      <c r="C1392" s="229" t="s">
        <v>27560</v>
      </c>
      <c r="D1392" s="229" t="s">
        <v>27561</v>
      </c>
      <c r="E1392" s="228">
        <v>41254.684027777774</v>
      </c>
      <c r="F1392" s="228">
        <v>41254.684027777774</v>
      </c>
    </row>
    <row r="1393" spans="1:6" ht="15" customHeight="1">
      <c r="A1393" s="230">
        <v>1391</v>
      </c>
      <c r="B1393" s="238">
        <v>12</v>
      </c>
      <c r="C1393" s="229" t="s">
        <v>27562</v>
      </c>
      <c r="D1393" s="229" t="s">
        <v>27563</v>
      </c>
      <c r="E1393" s="228">
        <v>41270.6875</v>
      </c>
      <c r="F1393" s="228">
        <v>41270.6875</v>
      </c>
    </row>
    <row r="1394" spans="1:6" ht="15" customHeight="1">
      <c r="A1394" s="230">
        <v>1392</v>
      </c>
      <c r="B1394" s="238">
        <v>12</v>
      </c>
      <c r="C1394" s="229" t="s">
        <v>27564</v>
      </c>
      <c r="D1394" s="229" t="s">
        <v>27565</v>
      </c>
      <c r="E1394" s="228">
        <v>41253.696527777778</v>
      </c>
      <c r="F1394" s="228">
        <v>41253.696527777778</v>
      </c>
    </row>
    <row r="1395" spans="1:6" ht="15" customHeight="1">
      <c r="A1395" s="230">
        <v>1393</v>
      </c>
      <c r="B1395" s="238">
        <v>12</v>
      </c>
      <c r="C1395" s="229" t="s">
        <v>27566</v>
      </c>
      <c r="D1395" s="229" t="s">
        <v>27567</v>
      </c>
      <c r="E1395" s="228">
        <v>41249.692361111112</v>
      </c>
      <c r="F1395" s="228">
        <v>41249.692361111112</v>
      </c>
    </row>
    <row r="1396" spans="1:6" ht="15" customHeight="1">
      <c r="A1396" s="230">
        <v>1394</v>
      </c>
      <c r="B1396" s="238">
        <v>12</v>
      </c>
      <c r="C1396" s="229" t="s">
        <v>27568</v>
      </c>
      <c r="D1396" s="229" t="s">
        <v>27569</v>
      </c>
      <c r="E1396" s="228">
        <v>41249.692361111112</v>
      </c>
      <c r="F1396" s="228">
        <v>41249.692361111112</v>
      </c>
    </row>
    <row r="1397" spans="1:6" ht="15" customHeight="1">
      <c r="A1397" s="230">
        <v>1395</v>
      </c>
      <c r="B1397" s="238">
        <v>12</v>
      </c>
      <c r="C1397" s="229" t="s">
        <v>27570</v>
      </c>
      <c r="D1397" s="229" t="s">
        <v>27571</v>
      </c>
      <c r="E1397" s="228">
        <v>41254.684027777774</v>
      </c>
      <c r="F1397" s="228">
        <v>41254.684027777774</v>
      </c>
    </row>
    <row r="1398" spans="1:6" ht="15" customHeight="1">
      <c r="A1398" s="230">
        <v>1396</v>
      </c>
      <c r="B1398" s="238">
        <v>12</v>
      </c>
      <c r="C1398" s="229" t="s">
        <v>27572</v>
      </c>
      <c r="D1398" s="229" t="s">
        <v>27573</v>
      </c>
      <c r="E1398" s="228">
        <v>41260.694444444445</v>
      </c>
      <c r="F1398" s="228">
        <v>41260.694444444445</v>
      </c>
    </row>
    <row r="1399" spans="1:6" ht="15" customHeight="1">
      <c r="A1399" s="230">
        <v>1397</v>
      </c>
      <c r="B1399" s="238">
        <v>12</v>
      </c>
      <c r="C1399" s="229" t="s">
        <v>27574</v>
      </c>
      <c r="D1399" s="229" t="s">
        <v>27575</v>
      </c>
      <c r="E1399" s="228">
        <v>41248.705555555556</v>
      </c>
      <c r="F1399" s="228">
        <v>41248.705555555556</v>
      </c>
    </row>
    <row r="1400" spans="1:6" ht="15" customHeight="1">
      <c r="A1400" s="230">
        <v>1398</v>
      </c>
      <c r="B1400" s="238">
        <v>12</v>
      </c>
      <c r="C1400" s="229" t="s">
        <v>27576</v>
      </c>
      <c r="D1400" s="229" t="s">
        <v>27577</v>
      </c>
      <c r="E1400" s="228">
        <v>41248.705555555556</v>
      </c>
      <c r="F1400" s="228">
        <v>41248.705555555556</v>
      </c>
    </row>
    <row r="1401" spans="1:6" ht="15" customHeight="1">
      <c r="A1401" s="230">
        <v>1399</v>
      </c>
      <c r="B1401" s="238">
        <v>12</v>
      </c>
      <c r="C1401" s="229" t="s">
        <v>27578</v>
      </c>
      <c r="D1401" s="229" t="s">
        <v>27579</v>
      </c>
      <c r="E1401" s="228">
        <v>41249.708333333328</v>
      </c>
      <c r="F1401" s="228">
        <v>41249.708333333328</v>
      </c>
    </row>
    <row r="1402" spans="1:6" ht="15" customHeight="1">
      <c r="A1402" s="230">
        <v>1400</v>
      </c>
      <c r="B1402" s="238">
        <v>12</v>
      </c>
      <c r="C1402" s="229" t="s">
        <v>27580</v>
      </c>
      <c r="D1402" s="229" t="s">
        <v>27581</v>
      </c>
      <c r="E1402" s="228">
        <v>41264.681250000001</v>
      </c>
      <c r="F1402" s="228">
        <v>41264.681250000001</v>
      </c>
    </row>
    <row r="1403" spans="1:6" ht="15" customHeight="1">
      <c r="A1403" s="230">
        <v>1401</v>
      </c>
      <c r="B1403" s="238">
        <v>12</v>
      </c>
      <c r="C1403" s="229" t="s">
        <v>27582</v>
      </c>
      <c r="D1403" s="229" t="s">
        <v>27583</v>
      </c>
      <c r="E1403" s="228">
        <v>41267.685416666667</v>
      </c>
      <c r="F1403" s="228">
        <v>41267.685416666667</v>
      </c>
    </row>
    <row r="1404" spans="1:6" ht="15" customHeight="1">
      <c r="A1404" s="230">
        <v>1402</v>
      </c>
      <c r="B1404" s="238">
        <v>12</v>
      </c>
      <c r="C1404" s="229" t="s">
        <v>27584</v>
      </c>
      <c r="D1404" s="229" t="s">
        <v>27585</v>
      </c>
      <c r="E1404" s="228">
        <v>41257.679861111108</v>
      </c>
      <c r="F1404" s="228">
        <v>41257.679861111108</v>
      </c>
    </row>
    <row r="1405" spans="1:6" ht="15" customHeight="1">
      <c r="A1405" s="230">
        <v>1403</v>
      </c>
      <c r="B1405" s="238">
        <v>12</v>
      </c>
      <c r="C1405" s="229" t="s">
        <v>27586</v>
      </c>
      <c r="D1405" s="229" t="s">
        <v>27587</v>
      </c>
      <c r="E1405" s="228">
        <v>41253.697222222218</v>
      </c>
      <c r="F1405" s="228">
        <v>41253.697222222218</v>
      </c>
    </row>
    <row r="1406" spans="1:6" ht="15" customHeight="1">
      <c r="A1406" s="230">
        <v>1404</v>
      </c>
      <c r="B1406" s="238">
        <v>12</v>
      </c>
      <c r="C1406" s="229" t="s">
        <v>27588</v>
      </c>
      <c r="D1406" s="229" t="s">
        <v>27589</v>
      </c>
      <c r="E1406" s="228">
        <v>41253.697222222218</v>
      </c>
      <c r="F1406" s="228">
        <v>41253.697222222218</v>
      </c>
    </row>
    <row r="1407" spans="1:6" ht="15" customHeight="1">
      <c r="A1407" s="230">
        <v>1405</v>
      </c>
      <c r="B1407" s="238">
        <v>12</v>
      </c>
      <c r="C1407" s="229" t="s">
        <v>27590</v>
      </c>
      <c r="D1407" s="229" t="s">
        <v>27591</v>
      </c>
      <c r="E1407" s="228">
        <v>41255.705555555556</v>
      </c>
      <c r="F1407" s="228">
        <v>41255.705555555556</v>
      </c>
    </row>
    <row r="1408" spans="1:6" ht="15" customHeight="1">
      <c r="A1408" s="230">
        <v>1406</v>
      </c>
      <c r="B1408" s="238">
        <v>12</v>
      </c>
      <c r="C1408" s="229" t="s">
        <v>27592</v>
      </c>
      <c r="D1408" s="229" t="s">
        <v>27593</v>
      </c>
      <c r="E1408" s="228">
        <v>41271.68472222222</v>
      </c>
      <c r="F1408" s="228">
        <v>41271.68472222222</v>
      </c>
    </row>
    <row r="1409" spans="1:6" ht="15" customHeight="1">
      <c r="A1409" s="230">
        <v>1407</v>
      </c>
      <c r="B1409" s="238">
        <v>12</v>
      </c>
      <c r="C1409" s="229" t="s">
        <v>27594</v>
      </c>
      <c r="D1409" s="229" t="s">
        <v>27595</v>
      </c>
      <c r="E1409" s="228">
        <v>41247.681250000001</v>
      </c>
      <c r="F1409" s="228">
        <v>41247.681250000001</v>
      </c>
    </row>
    <row r="1410" spans="1:6" ht="15" customHeight="1">
      <c r="A1410" s="230">
        <v>1408</v>
      </c>
      <c r="B1410" s="238">
        <v>12</v>
      </c>
      <c r="C1410" s="229" t="s">
        <v>27596</v>
      </c>
      <c r="D1410" s="229" t="s">
        <v>27597</v>
      </c>
      <c r="E1410" s="228">
        <v>41268.711111111108</v>
      </c>
      <c r="F1410" s="228">
        <v>41268.711111111108</v>
      </c>
    </row>
    <row r="1411" spans="1:6" ht="15" customHeight="1">
      <c r="A1411" s="230">
        <v>1409</v>
      </c>
      <c r="B1411" s="238">
        <v>12</v>
      </c>
      <c r="C1411" s="229" t="s">
        <v>1062</v>
      </c>
      <c r="D1411" s="229" t="s">
        <v>27598</v>
      </c>
      <c r="E1411" s="228">
        <v>41255.704861111109</v>
      </c>
      <c r="F1411" s="228">
        <v>41255.704861111109</v>
      </c>
    </row>
    <row r="1412" spans="1:6" ht="15" customHeight="1">
      <c r="A1412" s="230">
        <v>1410</v>
      </c>
      <c r="B1412" s="238">
        <v>12</v>
      </c>
      <c r="C1412" s="229" t="s">
        <v>27599</v>
      </c>
      <c r="D1412" s="229" t="s">
        <v>27600</v>
      </c>
      <c r="E1412" s="228">
        <v>41261.714583333334</v>
      </c>
      <c r="F1412" s="228">
        <v>41261.714583333334</v>
      </c>
    </row>
    <row r="1413" spans="1:6" ht="15" customHeight="1">
      <c r="A1413" s="230">
        <v>1411</v>
      </c>
      <c r="B1413" s="238">
        <v>12</v>
      </c>
      <c r="C1413" s="229" t="s">
        <v>27601</v>
      </c>
      <c r="D1413" s="229" t="s">
        <v>27602</v>
      </c>
      <c r="E1413" s="228">
        <v>41256.690972222219</v>
      </c>
      <c r="F1413" s="228">
        <v>41256.690972222219</v>
      </c>
    </row>
    <row r="1414" spans="1:6" ht="15" customHeight="1">
      <c r="A1414" s="230">
        <v>1412</v>
      </c>
      <c r="B1414" s="238">
        <v>12</v>
      </c>
      <c r="C1414" s="229" t="s">
        <v>27603</v>
      </c>
      <c r="D1414" s="229" t="s">
        <v>27604</v>
      </c>
      <c r="E1414" s="228">
        <v>41257.679861111108</v>
      </c>
      <c r="F1414" s="228">
        <v>41257.679861111108</v>
      </c>
    </row>
    <row r="1415" spans="1:6" ht="15" customHeight="1">
      <c r="A1415" s="230">
        <v>1413</v>
      </c>
      <c r="B1415" s="238">
        <v>12</v>
      </c>
      <c r="C1415" s="229" t="s">
        <v>27605</v>
      </c>
      <c r="D1415" s="229" t="s">
        <v>27606</v>
      </c>
      <c r="E1415" s="228">
        <v>41247.681944444441</v>
      </c>
      <c r="F1415" s="228">
        <v>41247.681944444441</v>
      </c>
    </row>
    <row r="1416" spans="1:6" ht="15" customHeight="1">
      <c r="A1416" s="230">
        <v>1414</v>
      </c>
      <c r="B1416" s="238">
        <v>12</v>
      </c>
      <c r="C1416" s="229" t="s">
        <v>27607</v>
      </c>
      <c r="D1416" s="229" t="s">
        <v>27608</v>
      </c>
      <c r="E1416" s="228">
        <v>41260.693749999999</v>
      </c>
      <c r="F1416" s="228">
        <v>41260.693749999999</v>
      </c>
    </row>
    <row r="1417" spans="1:6" ht="15" customHeight="1">
      <c r="A1417" s="230">
        <v>1415</v>
      </c>
      <c r="B1417" s="238">
        <v>12</v>
      </c>
      <c r="C1417" s="229" t="s">
        <v>27609</v>
      </c>
      <c r="D1417" s="229" t="s">
        <v>27610</v>
      </c>
      <c r="E1417" s="228">
        <v>41274.696527777778</v>
      </c>
      <c r="F1417" s="228">
        <v>41274.696527777778</v>
      </c>
    </row>
    <row r="1418" spans="1:6" ht="15" customHeight="1">
      <c r="A1418" s="230">
        <v>1416</v>
      </c>
      <c r="B1418" s="238">
        <v>12</v>
      </c>
      <c r="C1418" s="229" t="s">
        <v>27611</v>
      </c>
      <c r="D1418" s="229" t="s">
        <v>27612</v>
      </c>
      <c r="E1418" s="228">
        <v>41246.694444444445</v>
      </c>
      <c r="F1418" s="228">
        <v>41246.694444444445</v>
      </c>
    </row>
    <row r="1419" spans="1:6" ht="15" customHeight="1">
      <c r="A1419" s="230">
        <v>1417</v>
      </c>
      <c r="B1419" s="238">
        <v>12</v>
      </c>
      <c r="C1419" s="229" t="s">
        <v>27613</v>
      </c>
      <c r="D1419" s="229" t="s">
        <v>27614</v>
      </c>
      <c r="E1419" s="228">
        <v>41274.695833333331</v>
      </c>
      <c r="F1419" s="228">
        <v>41274.695833333331</v>
      </c>
    </row>
    <row r="1420" spans="1:6" ht="15" customHeight="1">
      <c r="A1420" s="230">
        <v>1418</v>
      </c>
      <c r="B1420" s="238">
        <v>12</v>
      </c>
      <c r="C1420" s="229" t="s">
        <v>27615</v>
      </c>
      <c r="D1420" s="229" t="s">
        <v>27616</v>
      </c>
      <c r="E1420" s="228">
        <v>41248.706249999996</v>
      </c>
      <c r="F1420" s="228">
        <v>41248.706249999996</v>
      </c>
    </row>
    <row r="1421" spans="1:6" ht="15" customHeight="1">
      <c r="A1421" s="230">
        <v>1419</v>
      </c>
      <c r="B1421" s="238">
        <v>12</v>
      </c>
      <c r="C1421" s="229" t="s">
        <v>27617</v>
      </c>
      <c r="D1421" s="229" t="s">
        <v>27618</v>
      </c>
      <c r="E1421" s="228">
        <v>41260.694444444445</v>
      </c>
      <c r="F1421" s="228">
        <v>41260.694444444445</v>
      </c>
    </row>
    <row r="1422" spans="1:6" ht="15" customHeight="1">
      <c r="A1422" s="230">
        <v>1420</v>
      </c>
      <c r="B1422" s="238">
        <v>12</v>
      </c>
      <c r="C1422" s="229" t="s">
        <v>27619</v>
      </c>
      <c r="D1422" s="229" t="s">
        <v>27620</v>
      </c>
      <c r="E1422" s="228">
        <v>41270.6875</v>
      </c>
      <c r="F1422" s="228">
        <v>41270.6875</v>
      </c>
    </row>
    <row r="1423" spans="1:6" ht="15" customHeight="1">
      <c r="A1423" s="230">
        <v>1421</v>
      </c>
      <c r="B1423" s="238">
        <v>12</v>
      </c>
      <c r="C1423" s="229" t="s">
        <v>27347</v>
      </c>
      <c r="D1423" s="229" t="s">
        <v>27621</v>
      </c>
      <c r="E1423" s="228">
        <v>41274.696527777778</v>
      </c>
      <c r="F1423" s="228">
        <v>41274.696527777778</v>
      </c>
    </row>
    <row r="1424" spans="1:6" ht="15" customHeight="1">
      <c r="A1424" s="230">
        <v>1422</v>
      </c>
      <c r="B1424" s="238">
        <v>12</v>
      </c>
      <c r="C1424" s="229" t="s">
        <v>27622</v>
      </c>
      <c r="D1424" s="229" t="s">
        <v>27623</v>
      </c>
      <c r="E1424" s="228">
        <v>41256.69027777778</v>
      </c>
      <c r="F1424" s="228">
        <v>41256.69027777778</v>
      </c>
    </row>
    <row r="1425" spans="1:6" ht="15" customHeight="1">
      <c r="A1425" s="230">
        <v>1423</v>
      </c>
      <c r="B1425" s="238">
        <v>12</v>
      </c>
      <c r="C1425" s="229" t="s">
        <v>27624</v>
      </c>
      <c r="D1425" s="229" t="s">
        <v>27625</v>
      </c>
      <c r="E1425" s="228">
        <v>41246.693749999999</v>
      </c>
      <c r="F1425" s="228">
        <v>41246.693749999999</v>
      </c>
    </row>
    <row r="1426" spans="1:6" ht="15" customHeight="1">
      <c r="A1426" s="230">
        <v>1424</v>
      </c>
      <c r="B1426" s="238">
        <v>12</v>
      </c>
      <c r="C1426" s="229" t="s">
        <v>27626</v>
      </c>
      <c r="D1426" s="229" t="s">
        <v>27627</v>
      </c>
      <c r="E1426" s="228">
        <v>41274.696527777778</v>
      </c>
      <c r="F1426" s="228">
        <v>41274.696527777778</v>
      </c>
    </row>
    <row r="1427" spans="1:6" ht="15" customHeight="1">
      <c r="A1427" s="230">
        <v>1425</v>
      </c>
      <c r="B1427" s="238">
        <v>12</v>
      </c>
      <c r="C1427" s="229" t="s">
        <v>27628</v>
      </c>
      <c r="D1427" s="229" t="s">
        <v>27629</v>
      </c>
      <c r="E1427" s="228">
        <v>41274.696527777778</v>
      </c>
      <c r="F1427" s="228">
        <v>41274.696527777778</v>
      </c>
    </row>
    <row r="1428" spans="1:6" ht="15" customHeight="1">
      <c r="A1428" s="230">
        <v>1426</v>
      </c>
      <c r="B1428" s="238">
        <v>12</v>
      </c>
      <c r="C1428" s="229" t="s">
        <v>27630</v>
      </c>
      <c r="D1428" s="229" t="s">
        <v>27631</v>
      </c>
      <c r="E1428" s="228">
        <v>41247.681944444441</v>
      </c>
      <c r="F1428" s="228">
        <v>41247.681944444441</v>
      </c>
    </row>
    <row r="1429" spans="1:6" ht="15" customHeight="1">
      <c r="A1429" s="230">
        <v>1427</v>
      </c>
      <c r="B1429" s="238">
        <v>12</v>
      </c>
      <c r="C1429" s="229" t="s">
        <v>27632</v>
      </c>
      <c r="D1429" s="229" t="s">
        <v>27633</v>
      </c>
      <c r="E1429" s="228">
        <v>41254.724999999999</v>
      </c>
      <c r="F1429" s="228">
        <v>41254.724999999999</v>
      </c>
    </row>
    <row r="1430" spans="1:6" ht="15" customHeight="1">
      <c r="A1430" s="230">
        <v>1428</v>
      </c>
      <c r="B1430" s="238">
        <v>12</v>
      </c>
      <c r="C1430" s="229" t="s">
        <v>27634</v>
      </c>
      <c r="D1430" s="229" t="s">
        <v>27635</v>
      </c>
      <c r="E1430" s="228">
        <v>41260.694444444445</v>
      </c>
      <c r="F1430" s="228">
        <v>41260.694444444445</v>
      </c>
    </row>
    <row r="1431" spans="1:6" ht="15" customHeight="1">
      <c r="A1431" s="230">
        <v>1429</v>
      </c>
      <c r="B1431" s="238">
        <v>12</v>
      </c>
      <c r="C1431" s="229" t="s">
        <v>27624</v>
      </c>
      <c r="D1431" s="229" t="s">
        <v>27636</v>
      </c>
      <c r="E1431" s="228">
        <v>41250.681250000001</v>
      </c>
      <c r="F1431" s="228">
        <v>41250.681250000001</v>
      </c>
    </row>
    <row r="1432" spans="1:6" ht="15" customHeight="1">
      <c r="A1432" s="230">
        <v>1430</v>
      </c>
      <c r="B1432" s="238">
        <v>12</v>
      </c>
      <c r="C1432" s="229" t="s">
        <v>27637</v>
      </c>
      <c r="D1432" s="229" t="s">
        <v>27638</v>
      </c>
      <c r="E1432" s="228">
        <v>41256.69027777778</v>
      </c>
      <c r="F1432" s="228">
        <v>41256.69027777778</v>
      </c>
    </row>
    <row r="1433" spans="1:6" ht="15" customHeight="1">
      <c r="A1433" s="230">
        <v>1431</v>
      </c>
      <c r="B1433" s="238">
        <v>12</v>
      </c>
      <c r="C1433" s="229" t="s">
        <v>27639</v>
      </c>
      <c r="D1433" s="229" t="s">
        <v>27640</v>
      </c>
      <c r="E1433" s="228">
        <v>41254.684027777774</v>
      </c>
      <c r="F1433" s="228">
        <v>41254.684027777774</v>
      </c>
    </row>
    <row r="1434" spans="1:6" ht="15" customHeight="1">
      <c r="A1434" s="230">
        <v>1432</v>
      </c>
      <c r="B1434" s="238">
        <v>12</v>
      </c>
      <c r="C1434" s="229" t="s">
        <v>27641</v>
      </c>
      <c r="D1434" s="229" t="s">
        <v>27642</v>
      </c>
      <c r="E1434" s="228">
        <v>41249.691666666666</v>
      </c>
      <c r="F1434" s="228">
        <v>41249.691666666666</v>
      </c>
    </row>
    <row r="1435" spans="1:6" ht="15" customHeight="1">
      <c r="A1435" s="230">
        <v>1433</v>
      </c>
      <c r="B1435" s="238">
        <v>12</v>
      </c>
      <c r="C1435" s="229" t="s">
        <v>27643</v>
      </c>
      <c r="D1435" s="229" t="s">
        <v>27644</v>
      </c>
      <c r="E1435" s="228">
        <v>41246.694444444445</v>
      </c>
      <c r="F1435" s="228">
        <v>41246.694444444445</v>
      </c>
    </row>
    <row r="1436" spans="1:6" ht="15" customHeight="1">
      <c r="A1436" s="230">
        <v>1434</v>
      </c>
      <c r="B1436" s="238">
        <v>12</v>
      </c>
      <c r="C1436" s="229" t="s">
        <v>27645</v>
      </c>
      <c r="D1436" s="229" t="s">
        <v>27646</v>
      </c>
      <c r="E1436" s="228">
        <v>41261.714583333334</v>
      </c>
      <c r="F1436" s="228">
        <v>41261.714583333334</v>
      </c>
    </row>
    <row r="1437" spans="1:6" ht="15" customHeight="1">
      <c r="A1437" s="230">
        <v>1435</v>
      </c>
      <c r="B1437" s="238">
        <v>12</v>
      </c>
      <c r="C1437" s="229" t="s">
        <v>27647</v>
      </c>
      <c r="D1437" s="229" t="s">
        <v>27648</v>
      </c>
      <c r="E1437" s="228">
        <v>41249.692361111112</v>
      </c>
      <c r="F1437" s="228">
        <v>41249.692361111112</v>
      </c>
    </row>
    <row r="1438" spans="1:6" ht="15" customHeight="1">
      <c r="A1438" s="230">
        <v>1436</v>
      </c>
      <c r="B1438" s="238">
        <v>12</v>
      </c>
      <c r="C1438" s="229" t="s">
        <v>27649</v>
      </c>
      <c r="D1438" s="229" t="s">
        <v>27650</v>
      </c>
      <c r="E1438" s="228">
        <v>41274.696527777778</v>
      </c>
      <c r="F1438" s="228">
        <v>41274.696527777778</v>
      </c>
    </row>
    <row r="1439" spans="1:6" ht="15" customHeight="1">
      <c r="A1439" s="230">
        <v>1437</v>
      </c>
      <c r="B1439" s="238">
        <v>12</v>
      </c>
      <c r="C1439" s="229" t="s">
        <v>27649</v>
      </c>
      <c r="D1439" s="229" t="s">
        <v>27651</v>
      </c>
      <c r="E1439" s="228">
        <v>41268.683333333334</v>
      </c>
      <c r="F1439" s="228">
        <v>41268.683333333334</v>
      </c>
    </row>
    <row r="1440" spans="1:6" ht="15" customHeight="1">
      <c r="A1440" s="230">
        <v>1438</v>
      </c>
      <c r="B1440" s="238">
        <v>12</v>
      </c>
      <c r="C1440" s="229" t="s">
        <v>27652</v>
      </c>
      <c r="D1440" s="229" t="s">
        <v>27653</v>
      </c>
      <c r="E1440" s="228">
        <v>41274.696527777778</v>
      </c>
      <c r="F1440" s="228">
        <v>41274.696527777778</v>
      </c>
    </row>
    <row r="1441" spans="1:6" ht="15" customHeight="1">
      <c r="A1441" s="230">
        <v>1439</v>
      </c>
      <c r="B1441" s="238">
        <v>12</v>
      </c>
      <c r="C1441" s="229" t="s">
        <v>27654</v>
      </c>
      <c r="D1441" s="229" t="s">
        <v>27655</v>
      </c>
      <c r="E1441" s="228">
        <v>41267.685416666667</v>
      </c>
      <c r="F1441" s="228">
        <v>41267.685416666667</v>
      </c>
    </row>
    <row r="1442" spans="1:6" ht="15" customHeight="1">
      <c r="A1442" s="230">
        <v>1440</v>
      </c>
      <c r="B1442" s="238">
        <v>12</v>
      </c>
      <c r="C1442" s="229" t="s">
        <v>27656</v>
      </c>
      <c r="D1442" s="229" t="s">
        <v>27657</v>
      </c>
      <c r="E1442" s="228">
        <v>41247.681944444441</v>
      </c>
      <c r="F1442" s="228">
        <v>41247.681944444441</v>
      </c>
    </row>
    <row r="1443" spans="1:6" ht="15" customHeight="1">
      <c r="A1443" s="230">
        <v>1441</v>
      </c>
      <c r="B1443" s="238">
        <v>12</v>
      </c>
      <c r="C1443" s="229" t="s">
        <v>27658</v>
      </c>
      <c r="D1443" s="229" t="s">
        <v>27659</v>
      </c>
      <c r="E1443" s="228">
        <v>41255.705555555556</v>
      </c>
      <c r="F1443" s="228">
        <v>41255.705555555556</v>
      </c>
    </row>
    <row r="1444" spans="1:6" ht="15" customHeight="1">
      <c r="A1444" s="230">
        <v>1442</v>
      </c>
      <c r="B1444" s="238">
        <v>12</v>
      </c>
      <c r="C1444" s="229" t="s">
        <v>27660</v>
      </c>
      <c r="D1444" s="229" t="s">
        <v>27661</v>
      </c>
      <c r="E1444" s="228">
        <v>41268.683333333334</v>
      </c>
      <c r="F1444" s="228">
        <v>41268.683333333334</v>
      </c>
    </row>
    <row r="1445" spans="1:6" ht="15" customHeight="1">
      <c r="A1445" s="230">
        <v>1443</v>
      </c>
      <c r="B1445" s="238">
        <v>12</v>
      </c>
      <c r="C1445" s="229" t="s">
        <v>27662</v>
      </c>
      <c r="D1445" s="229" t="s">
        <v>27663</v>
      </c>
      <c r="E1445" s="228">
        <v>41274.696527777778</v>
      </c>
      <c r="F1445" s="228">
        <v>41274.696527777778</v>
      </c>
    </row>
    <row r="1446" spans="1:6" ht="15" customHeight="1">
      <c r="A1446" s="230">
        <v>1444</v>
      </c>
      <c r="B1446" s="238">
        <v>12</v>
      </c>
      <c r="C1446" s="229" t="s">
        <v>27664</v>
      </c>
      <c r="D1446" s="229" t="s">
        <v>27665</v>
      </c>
      <c r="E1446" s="228">
        <v>41248.705555555556</v>
      </c>
      <c r="F1446" s="228">
        <v>41248.705555555556</v>
      </c>
    </row>
    <row r="1447" spans="1:6" ht="15" customHeight="1">
      <c r="A1447" s="230">
        <v>1445</v>
      </c>
      <c r="B1447" s="238">
        <v>12</v>
      </c>
      <c r="C1447" s="229" t="s">
        <v>27666</v>
      </c>
      <c r="D1447" s="229" t="s">
        <v>27667</v>
      </c>
      <c r="E1447" s="228">
        <v>41254.684027777774</v>
      </c>
      <c r="F1447" s="228">
        <v>41254.684027777774</v>
      </c>
    </row>
    <row r="1448" spans="1:6" ht="15" customHeight="1">
      <c r="A1448" s="230">
        <v>1446</v>
      </c>
      <c r="B1448" s="238">
        <v>12</v>
      </c>
      <c r="C1448" s="229" t="s">
        <v>27668</v>
      </c>
      <c r="D1448" s="229" t="s">
        <v>27669</v>
      </c>
      <c r="E1448" s="228">
        <v>41270.6875</v>
      </c>
      <c r="F1448" s="228">
        <v>41270.6875</v>
      </c>
    </row>
    <row r="1449" spans="1:6" ht="15" customHeight="1">
      <c r="A1449" s="230">
        <v>1447</v>
      </c>
      <c r="B1449" s="238">
        <v>12</v>
      </c>
      <c r="C1449" s="229" t="s">
        <v>27670</v>
      </c>
      <c r="D1449" s="229" t="s">
        <v>27671</v>
      </c>
      <c r="E1449" s="228">
        <v>41255.704861111109</v>
      </c>
      <c r="F1449" s="228">
        <v>41255.704861111109</v>
      </c>
    </row>
    <row r="1450" spans="1:6" ht="15" customHeight="1">
      <c r="A1450" s="230">
        <v>1448</v>
      </c>
      <c r="B1450" s="238">
        <v>12</v>
      </c>
      <c r="C1450" s="229" t="s">
        <v>27672</v>
      </c>
      <c r="D1450" s="229" t="s">
        <v>27673</v>
      </c>
      <c r="E1450" s="228">
        <v>41271.68472222222</v>
      </c>
      <c r="F1450" s="228">
        <v>41271.68472222222</v>
      </c>
    </row>
    <row r="1451" spans="1:6" ht="15" customHeight="1">
      <c r="A1451" s="230">
        <v>1449</v>
      </c>
      <c r="B1451" s="238">
        <v>12</v>
      </c>
      <c r="C1451" s="229" t="s">
        <v>27674</v>
      </c>
      <c r="D1451" s="229" t="s">
        <v>27675</v>
      </c>
      <c r="E1451" s="228">
        <v>41268.683333333334</v>
      </c>
      <c r="F1451" s="228">
        <v>41268.683333333334</v>
      </c>
    </row>
    <row r="1452" spans="1:6" ht="15" customHeight="1">
      <c r="A1452" s="230">
        <v>1450</v>
      </c>
      <c r="B1452" s="238">
        <v>12</v>
      </c>
      <c r="C1452" s="229" t="s">
        <v>27676</v>
      </c>
      <c r="D1452" s="229" t="s">
        <v>27677</v>
      </c>
      <c r="E1452" s="228">
        <v>41269.697916666664</v>
      </c>
      <c r="F1452" s="228">
        <v>41269.697916666664</v>
      </c>
    </row>
    <row r="1453" spans="1:6" ht="15" customHeight="1">
      <c r="A1453" s="230">
        <v>1451</v>
      </c>
      <c r="B1453" s="238">
        <v>12</v>
      </c>
      <c r="C1453" s="229" t="s">
        <v>27678</v>
      </c>
      <c r="D1453" s="229" t="s">
        <v>27679</v>
      </c>
      <c r="E1453" s="228">
        <v>41250.681250000001</v>
      </c>
      <c r="F1453" s="228">
        <v>41250.681250000001</v>
      </c>
    </row>
    <row r="1454" spans="1:6" ht="15" customHeight="1">
      <c r="A1454" s="230">
        <v>1452</v>
      </c>
      <c r="B1454" s="238">
        <v>12</v>
      </c>
      <c r="C1454" s="229" t="s">
        <v>27680</v>
      </c>
      <c r="D1454" s="229" t="s">
        <v>27681</v>
      </c>
      <c r="E1454" s="228">
        <v>41246.694444444445</v>
      </c>
      <c r="F1454" s="228">
        <v>41246.694444444445</v>
      </c>
    </row>
    <row r="1455" spans="1:6" ht="15" customHeight="1">
      <c r="A1455" s="230">
        <v>1453</v>
      </c>
      <c r="B1455" s="238">
        <v>12</v>
      </c>
      <c r="C1455" s="229" t="s">
        <v>27682</v>
      </c>
      <c r="D1455" s="229" t="s">
        <v>27683</v>
      </c>
      <c r="E1455" s="228">
        <v>41255.704861111109</v>
      </c>
      <c r="F1455" s="228">
        <v>41255.704861111109</v>
      </c>
    </row>
    <row r="1456" spans="1:6" ht="15" customHeight="1">
      <c r="A1456" s="230">
        <v>1454</v>
      </c>
      <c r="B1456" s="238">
        <v>12</v>
      </c>
      <c r="C1456" s="229" t="s">
        <v>27684</v>
      </c>
      <c r="D1456" s="229" t="s">
        <v>27685</v>
      </c>
      <c r="E1456" s="228">
        <v>41249.691666666666</v>
      </c>
      <c r="F1456" s="228">
        <v>41249.691666666666</v>
      </c>
    </row>
    <row r="1457" spans="1:6" ht="15" customHeight="1">
      <c r="A1457" s="230">
        <v>1455</v>
      </c>
      <c r="B1457" s="238">
        <v>12</v>
      </c>
      <c r="C1457" s="229" t="s">
        <v>27686</v>
      </c>
      <c r="D1457" s="229" t="s">
        <v>27687</v>
      </c>
      <c r="E1457" s="228">
        <v>41269.697916666664</v>
      </c>
      <c r="F1457" s="228">
        <v>41269.697916666664</v>
      </c>
    </row>
    <row r="1458" spans="1:6" ht="15" customHeight="1">
      <c r="A1458" s="230">
        <v>1456</v>
      </c>
      <c r="B1458" s="238">
        <v>12</v>
      </c>
      <c r="C1458" s="229" t="s">
        <v>27688</v>
      </c>
      <c r="D1458" s="229" t="s">
        <v>27689</v>
      </c>
      <c r="E1458" s="228">
        <v>41270.6875</v>
      </c>
      <c r="F1458" s="228">
        <v>41270.6875</v>
      </c>
    </row>
    <row r="1459" spans="1:6" ht="15" customHeight="1">
      <c r="A1459" s="230">
        <v>1457</v>
      </c>
      <c r="B1459" s="238">
        <v>12</v>
      </c>
      <c r="C1459" s="229" t="s">
        <v>27690</v>
      </c>
      <c r="D1459" s="229" t="s">
        <v>27691</v>
      </c>
      <c r="E1459" s="228">
        <v>41254.684027777774</v>
      </c>
      <c r="F1459" s="228">
        <v>41254.684027777774</v>
      </c>
    </row>
    <row r="1460" spans="1:6" ht="15" customHeight="1">
      <c r="A1460" s="230">
        <v>1458</v>
      </c>
      <c r="B1460" s="238">
        <v>12</v>
      </c>
      <c r="C1460" s="229" t="s">
        <v>27692</v>
      </c>
      <c r="D1460" s="229" t="s">
        <v>27693</v>
      </c>
      <c r="E1460" s="228">
        <v>41260.693749999999</v>
      </c>
      <c r="F1460" s="228">
        <v>41260.693749999999</v>
      </c>
    </row>
    <row r="1461" spans="1:6" ht="15" customHeight="1">
      <c r="A1461" s="230">
        <v>1459</v>
      </c>
      <c r="B1461" s="238">
        <v>12</v>
      </c>
      <c r="C1461" s="229" t="s">
        <v>27694</v>
      </c>
      <c r="D1461" s="229" t="s">
        <v>27695</v>
      </c>
      <c r="E1461" s="228">
        <v>41260.693749999999</v>
      </c>
      <c r="F1461" s="228">
        <v>41260.693749999999</v>
      </c>
    </row>
    <row r="1462" spans="1:6" ht="15" customHeight="1">
      <c r="A1462" s="230">
        <v>1460</v>
      </c>
      <c r="B1462" s="238">
        <v>12</v>
      </c>
      <c r="C1462" s="229" t="s">
        <v>27696</v>
      </c>
      <c r="D1462" s="229" t="s">
        <v>27697</v>
      </c>
      <c r="E1462" s="228">
        <v>41262.674305555556</v>
      </c>
      <c r="F1462" s="228">
        <v>41262.674305555556</v>
      </c>
    </row>
    <row r="1463" spans="1:6" ht="15" customHeight="1">
      <c r="A1463" s="230">
        <v>1461</v>
      </c>
      <c r="B1463" s="238">
        <v>12</v>
      </c>
      <c r="C1463" s="229" t="s">
        <v>27698</v>
      </c>
      <c r="D1463" s="229" t="s">
        <v>27699</v>
      </c>
      <c r="E1463" s="228">
        <v>41256.69027777778</v>
      </c>
      <c r="F1463" s="228">
        <v>41256.69027777778</v>
      </c>
    </row>
    <row r="1464" spans="1:6" ht="15" customHeight="1">
      <c r="A1464" s="230">
        <v>1462</v>
      </c>
      <c r="B1464" s="238">
        <v>12</v>
      </c>
      <c r="C1464" s="229" t="s">
        <v>27700</v>
      </c>
      <c r="D1464" s="229" t="s">
        <v>27701</v>
      </c>
      <c r="E1464" s="228">
        <v>41262.674305555556</v>
      </c>
      <c r="F1464" s="228">
        <v>41262.674305555556</v>
      </c>
    </row>
    <row r="1465" spans="1:6" ht="15" customHeight="1">
      <c r="A1465" s="230">
        <v>1463</v>
      </c>
      <c r="B1465" s="238">
        <v>12</v>
      </c>
      <c r="C1465" s="229" t="s">
        <v>27702</v>
      </c>
      <c r="D1465" s="229" t="s">
        <v>27703</v>
      </c>
      <c r="E1465" s="228">
        <v>41248.704861111109</v>
      </c>
      <c r="F1465" s="228">
        <v>41248.704861111109</v>
      </c>
    </row>
    <row r="1466" spans="1:6" ht="15" customHeight="1">
      <c r="A1466" s="230">
        <v>1464</v>
      </c>
      <c r="B1466" s="238">
        <v>12</v>
      </c>
      <c r="C1466" s="229" t="s">
        <v>27704</v>
      </c>
      <c r="D1466" s="229" t="s">
        <v>27705</v>
      </c>
      <c r="E1466" s="228">
        <v>41253.695833333331</v>
      </c>
      <c r="F1466" s="228">
        <v>41253.695833333331</v>
      </c>
    </row>
    <row r="1467" spans="1:6" ht="15" customHeight="1">
      <c r="A1467" s="230">
        <v>1465</v>
      </c>
      <c r="B1467" s="238">
        <v>12</v>
      </c>
      <c r="C1467" s="229" t="s">
        <v>27706</v>
      </c>
      <c r="D1467" s="229" t="s">
        <v>27707</v>
      </c>
      <c r="E1467" s="228">
        <v>41269.697916666664</v>
      </c>
      <c r="F1467" s="228">
        <v>41269.697916666664</v>
      </c>
    </row>
    <row r="1468" spans="1:6" ht="15" customHeight="1">
      <c r="A1468" s="230">
        <v>1466</v>
      </c>
      <c r="B1468" s="238">
        <v>12</v>
      </c>
      <c r="C1468" s="229" t="s">
        <v>27708</v>
      </c>
      <c r="D1468" s="229" t="s">
        <v>27709</v>
      </c>
      <c r="E1468" s="228">
        <v>41247.681944444441</v>
      </c>
      <c r="F1468" s="228">
        <v>41247.681944444441</v>
      </c>
    </row>
    <row r="1469" spans="1:6" ht="15" customHeight="1">
      <c r="A1469" s="230">
        <v>1467</v>
      </c>
      <c r="B1469" s="238">
        <v>12</v>
      </c>
      <c r="C1469" s="229" t="s">
        <v>27710</v>
      </c>
      <c r="D1469" s="229" t="s">
        <v>27711</v>
      </c>
      <c r="E1469" s="228">
        <v>41274.696527777778</v>
      </c>
      <c r="F1469" s="228">
        <v>41274.696527777778</v>
      </c>
    </row>
    <row r="1470" spans="1:6" ht="15" customHeight="1">
      <c r="A1470" s="230">
        <v>1468</v>
      </c>
      <c r="B1470" s="238">
        <v>12</v>
      </c>
      <c r="C1470" s="229" t="s">
        <v>27712</v>
      </c>
      <c r="D1470" s="229" t="s">
        <v>27713</v>
      </c>
      <c r="E1470" s="228">
        <v>41271.68472222222</v>
      </c>
      <c r="F1470" s="228">
        <v>41271.68472222222</v>
      </c>
    </row>
    <row r="1471" spans="1:6" ht="15" customHeight="1">
      <c r="A1471" s="230">
        <v>1469</v>
      </c>
      <c r="B1471" s="238">
        <v>12</v>
      </c>
      <c r="C1471" s="229" t="s">
        <v>27714</v>
      </c>
      <c r="D1471" s="229" t="s">
        <v>27715</v>
      </c>
      <c r="E1471" s="228">
        <v>41253.697222222218</v>
      </c>
      <c r="F1471" s="228">
        <v>41253.697222222218</v>
      </c>
    </row>
    <row r="1472" spans="1:6" ht="15" customHeight="1">
      <c r="A1472" s="230">
        <v>1470</v>
      </c>
      <c r="B1472" s="238">
        <v>12</v>
      </c>
      <c r="C1472" s="229" t="s">
        <v>27716</v>
      </c>
      <c r="D1472" s="229" t="s">
        <v>27717</v>
      </c>
      <c r="E1472" s="228">
        <v>41256.690972222219</v>
      </c>
      <c r="F1472" s="228">
        <v>41256.690972222219</v>
      </c>
    </row>
    <row r="1473" spans="1:6" ht="15" customHeight="1">
      <c r="A1473" s="230">
        <v>1471</v>
      </c>
      <c r="B1473" s="238">
        <v>12</v>
      </c>
      <c r="C1473" s="229" t="s">
        <v>27718</v>
      </c>
      <c r="D1473" s="229" t="s">
        <v>27719</v>
      </c>
      <c r="E1473" s="228">
        <v>41274.696527777778</v>
      </c>
      <c r="F1473" s="228">
        <v>41274.696527777778</v>
      </c>
    </row>
    <row r="1474" spans="1:6" ht="15" customHeight="1">
      <c r="A1474" s="230">
        <v>1472</v>
      </c>
      <c r="B1474" s="238">
        <v>12</v>
      </c>
      <c r="C1474" s="229" t="s">
        <v>27720</v>
      </c>
      <c r="D1474" s="229" t="s">
        <v>27721</v>
      </c>
      <c r="E1474" s="228">
        <v>41255.704861111109</v>
      </c>
      <c r="F1474" s="228">
        <v>41255.704861111109</v>
      </c>
    </row>
    <row r="1475" spans="1:6" ht="15" customHeight="1">
      <c r="A1475" s="230">
        <v>1473</v>
      </c>
      <c r="B1475" s="238">
        <v>12</v>
      </c>
      <c r="C1475" s="229" t="s">
        <v>27722</v>
      </c>
      <c r="D1475" s="229" t="s">
        <v>27723</v>
      </c>
      <c r="E1475" s="228">
        <v>41246.694444444445</v>
      </c>
      <c r="F1475" s="228">
        <v>41246.694444444445</v>
      </c>
    </row>
    <row r="1476" spans="1:6" ht="15" customHeight="1">
      <c r="A1476" s="230">
        <v>1474</v>
      </c>
      <c r="B1476" s="238">
        <v>12</v>
      </c>
      <c r="C1476" s="229" t="s">
        <v>27724</v>
      </c>
      <c r="D1476" s="229" t="s">
        <v>27725</v>
      </c>
      <c r="E1476" s="228">
        <v>41274.695833333331</v>
      </c>
      <c r="F1476" s="228">
        <v>41274.695833333331</v>
      </c>
    </row>
    <row r="1477" spans="1:6" ht="15" customHeight="1">
      <c r="A1477" s="230">
        <v>1475</v>
      </c>
      <c r="B1477" s="238">
        <v>12</v>
      </c>
      <c r="C1477" s="229" t="s">
        <v>27726</v>
      </c>
      <c r="D1477" s="229" t="s">
        <v>27727</v>
      </c>
      <c r="E1477" s="228">
        <v>41256.69027777778</v>
      </c>
      <c r="F1477" s="228">
        <v>41256.69027777778</v>
      </c>
    </row>
    <row r="1478" spans="1:6" ht="15" customHeight="1">
      <c r="A1478" s="230">
        <v>1476</v>
      </c>
      <c r="B1478" s="238">
        <v>12</v>
      </c>
      <c r="C1478" s="229" t="s">
        <v>27728</v>
      </c>
      <c r="D1478" s="229" t="s">
        <v>27729</v>
      </c>
      <c r="E1478" s="228">
        <v>41249.692361111112</v>
      </c>
      <c r="F1478" s="228">
        <v>41249.692361111112</v>
      </c>
    </row>
    <row r="1479" spans="1:6" ht="15" customHeight="1">
      <c r="A1479" s="230">
        <v>1477</v>
      </c>
      <c r="B1479" s="238">
        <v>12</v>
      </c>
      <c r="C1479" s="229" t="s">
        <v>27730</v>
      </c>
      <c r="D1479" s="229" t="s">
        <v>27731</v>
      </c>
      <c r="E1479" s="228">
        <v>41255.704861111109</v>
      </c>
      <c r="F1479" s="228">
        <v>41255.704861111109</v>
      </c>
    </row>
    <row r="1480" spans="1:6" ht="15" customHeight="1">
      <c r="A1480" s="230">
        <v>1478</v>
      </c>
      <c r="B1480" s="238">
        <v>12</v>
      </c>
      <c r="C1480" s="229" t="s">
        <v>27732</v>
      </c>
      <c r="D1480" s="229" t="s">
        <v>27733</v>
      </c>
      <c r="E1480" s="228">
        <v>41274.696527777778</v>
      </c>
      <c r="F1480" s="228">
        <v>41274.696527777778</v>
      </c>
    </row>
    <row r="1481" spans="1:6" ht="15" customHeight="1">
      <c r="A1481" s="230">
        <v>1479</v>
      </c>
      <c r="B1481" s="238">
        <v>12</v>
      </c>
      <c r="C1481" s="229" t="s">
        <v>27732</v>
      </c>
      <c r="D1481" s="229" t="s">
        <v>27734</v>
      </c>
      <c r="E1481" s="228">
        <v>41274.696527777778</v>
      </c>
      <c r="F1481" s="228">
        <v>41274.696527777778</v>
      </c>
    </row>
    <row r="1482" spans="1:6" ht="15" customHeight="1">
      <c r="A1482" s="230">
        <v>1480</v>
      </c>
      <c r="B1482" s="238">
        <v>12</v>
      </c>
      <c r="C1482" s="229" t="s">
        <v>27735</v>
      </c>
      <c r="D1482" s="229" t="s">
        <v>27736</v>
      </c>
      <c r="E1482" s="228">
        <v>41247.682638888888</v>
      </c>
      <c r="F1482" s="228">
        <v>41247.682638888888</v>
      </c>
    </row>
    <row r="1483" spans="1:6" ht="15" customHeight="1">
      <c r="A1483" s="230">
        <v>1481</v>
      </c>
      <c r="B1483" s="238">
        <v>12</v>
      </c>
      <c r="C1483" s="229" t="s">
        <v>27737</v>
      </c>
      <c r="D1483" s="229" t="s">
        <v>27738</v>
      </c>
      <c r="E1483" s="228">
        <v>41249.692361111112</v>
      </c>
      <c r="F1483" s="228">
        <v>41249.692361111112</v>
      </c>
    </row>
    <row r="1484" spans="1:6" ht="15" customHeight="1">
      <c r="A1484" s="230">
        <v>1482</v>
      </c>
      <c r="B1484" s="238">
        <v>12</v>
      </c>
      <c r="C1484" s="229" t="s">
        <v>27739</v>
      </c>
      <c r="D1484" s="229" t="s">
        <v>27740</v>
      </c>
      <c r="E1484" s="228">
        <v>41256.69027777778</v>
      </c>
      <c r="F1484" s="228">
        <v>41256.69027777778</v>
      </c>
    </row>
    <row r="1485" spans="1:6" ht="15" customHeight="1">
      <c r="A1485" s="230">
        <v>1483</v>
      </c>
      <c r="B1485" s="238">
        <v>12</v>
      </c>
      <c r="C1485" s="229" t="s">
        <v>27741</v>
      </c>
      <c r="D1485" s="229" t="s">
        <v>27742</v>
      </c>
      <c r="E1485" s="228">
        <v>41274.696527777778</v>
      </c>
      <c r="F1485" s="228">
        <v>41274.696527777778</v>
      </c>
    </row>
    <row r="1486" spans="1:6" ht="15" customHeight="1">
      <c r="A1486" s="230">
        <v>1484</v>
      </c>
      <c r="B1486" s="238">
        <v>12</v>
      </c>
      <c r="C1486" s="229" t="s">
        <v>27743</v>
      </c>
      <c r="D1486" s="229" t="s">
        <v>27744</v>
      </c>
      <c r="E1486" s="228">
        <v>41274.696527777778</v>
      </c>
      <c r="F1486" s="228">
        <v>41274.696527777778</v>
      </c>
    </row>
    <row r="1487" spans="1:6" ht="15" customHeight="1">
      <c r="A1487" s="230">
        <v>1485</v>
      </c>
      <c r="B1487" s="238">
        <v>12</v>
      </c>
      <c r="C1487" s="229" t="s">
        <v>27745</v>
      </c>
      <c r="D1487" s="229" t="s">
        <v>27746</v>
      </c>
      <c r="E1487" s="228">
        <v>41249.692361111112</v>
      </c>
      <c r="F1487" s="228">
        <v>41249.692361111112</v>
      </c>
    </row>
    <row r="1488" spans="1:6" ht="15" customHeight="1">
      <c r="A1488" s="230">
        <v>1486</v>
      </c>
      <c r="B1488" s="238">
        <v>12</v>
      </c>
      <c r="C1488" s="229" t="s">
        <v>27747</v>
      </c>
      <c r="D1488" s="229" t="s">
        <v>27748</v>
      </c>
      <c r="E1488" s="228">
        <v>41256.690972222219</v>
      </c>
      <c r="F1488" s="228">
        <v>41256.690972222219</v>
      </c>
    </row>
    <row r="1489" spans="1:6" ht="15" customHeight="1">
      <c r="A1489" s="230">
        <v>1487</v>
      </c>
      <c r="B1489" s="238">
        <v>12</v>
      </c>
      <c r="C1489" s="229" t="s">
        <v>27749</v>
      </c>
      <c r="D1489" s="229" t="s">
        <v>27750</v>
      </c>
      <c r="E1489" s="228">
        <v>41255.706249999996</v>
      </c>
      <c r="F1489" s="228">
        <v>41255.706249999996</v>
      </c>
    </row>
    <row r="1490" spans="1:6" ht="15" customHeight="1">
      <c r="A1490" s="230">
        <v>1488</v>
      </c>
      <c r="B1490" s="238">
        <v>12</v>
      </c>
      <c r="C1490" s="229" t="s">
        <v>21565</v>
      </c>
      <c r="D1490" s="229" t="s">
        <v>27751</v>
      </c>
      <c r="E1490" s="228">
        <v>41255.705555555556</v>
      </c>
      <c r="F1490" s="228">
        <v>41255.705555555556</v>
      </c>
    </row>
    <row r="1491" spans="1:6" ht="15" customHeight="1">
      <c r="A1491" s="230">
        <v>1489</v>
      </c>
      <c r="B1491" s="238">
        <v>12</v>
      </c>
      <c r="C1491" s="229" t="s">
        <v>27752</v>
      </c>
      <c r="D1491" s="229" t="s">
        <v>27753</v>
      </c>
      <c r="E1491" s="228">
        <v>41255.705555555556</v>
      </c>
      <c r="F1491" s="228">
        <v>41255.705555555556</v>
      </c>
    </row>
    <row r="1492" spans="1:6" ht="15" customHeight="1">
      <c r="A1492" s="230">
        <v>1490</v>
      </c>
      <c r="B1492" s="238">
        <v>12</v>
      </c>
      <c r="C1492" s="229" t="s">
        <v>27754</v>
      </c>
      <c r="D1492" s="229" t="s">
        <v>27755</v>
      </c>
      <c r="E1492" s="228">
        <v>41248.706249999996</v>
      </c>
      <c r="F1492" s="228">
        <v>41248.706249999996</v>
      </c>
    </row>
    <row r="1493" spans="1:6" ht="15" customHeight="1">
      <c r="A1493" s="230">
        <v>1491</v>
      </c>
      <c r="B1493" s="238">
        <v>12</v>
      </c>
      <c r="C1493" s="229" t="s">
        <v>27756</v>
      </c>
      <c r="D1493" s="229" t="s">
        <v>27757</v>
      </c>
      <c r="E1493" s="228">
        <v>41261.714583333334</v>
      </c>
      <c r="F1493" s="228">
        <v>41261.714583333334</v>
      </c>
    </row>
    <row r="1494" spans="1:6" ht="15" customHeight="1">
      <c r="A1494" s="230">
        <v>1492</v>
      </c>
      <c r="B1494" s="238">
        <v>12</v>
      </c>
      <c r="C1494" s="229" t="s">
        <v>27758</v>
      </c>
      <c r="D1494" s="229" t="s">
        <v>27759</v>
      </c>
      <c r="E1494" s="228">
        <v>41263.71597222222</v>
      </c>
      <c r="F1494" s="228">
        <v>41263.71597222222</v>
      </c>
    </row>
    <row r="1495" spans="1:6" ht="15" customHeight="1">
      <c r="A1495" s="230">
        <v>1493</v>
      </c>
      <c r="B1495" s="238">
        <v>12</v>
      </c>
      <c r="C1495" s="229" t="s">
        <v>27760</v>
      </c>
      <c r="D1495" s="229" t="s">
        <v>27761</v>
      </c>
      <c r="E1495" s="228">
        <v>41268.683333333334</v>
      </c>
      <c r="F1495" s="228">
        <v>41268.683333333334</v>
      </c>
    </row>
    <row r="1496" spans="1:6" ht="15" customHeight="1">
      <c r="A1496" s="230">
        <v>1494</v>
      </c>
      <c r="B1496" s="238">
        <v>12</v>
      </c>
      <c r="C1496" s="229" t="s">
        <v>27762</v>
      </c>
      <c r="D1496" s="229" t="s">
        <v>27763</v>
      </c>
      <c r="E1496" s="228">
        <v>41274.696527777778</v>
      </c>
      <c r="F1496" s="228">
        <v>41274.696527777778</v>
      </c>
    </row>
    <row r="1497" spans="1:6" ht="15" customHeight="1">
      <c r="A1497" s="230">
        <v>1495</v>
      </c>
      <c r="B1497" s="238">
        <v>12</v>
      </c>
      <c r="C1497" s="229" t="s">
        <v>27764</v>
      </c>
      <c r="D1497" s="229" t="s">
        <v>27765</v>
      </c>
      <c r="E1497" s="228">
        <v>41254.684027777774</v>
      </c>
      <c r="F1497" s="228">
        <v>41254.684027777774</v>
      </c>
    </row>
    <row r="1498" spans="1:6" ht="15" customHeight="1">
      <c r="A1498" s="230">
        <v>1496</v>
      </c>
      <c r="B1498" s="238">
        <v>12</v>
      </c>
      <c r="C1498" s="229" t="s">
        <v>27766</v>
      </c>
      <c r="D1498" s="229" t="s">
        <v>27767</v>
      </c>
      <c r="E1498" s="228">
        <v>41274.696527777778</v>
      </c>
      <c r="F1498" s="228">
        <v>41274.696527777778</v>
      </c>
    </row>
    <row r="1499" spans="1:6" ht="15" customHeight="1">
      <c r="A1499" s="230">
        <v>1497</v>
      </c>
      <c r="B1499" s="238">
        <v>12</v>
      </c>
      <c r="C1499" s="229" t="s">
        <v>27768</v>
      </c>
      <c r="D1499" s="229" t="s">
        <v>27769</v>
      </c>
      <c r="E1499" s="228">
        <v>41249.708333333328</v>
      </c>
      <c r="F1499" s="228">
        <v>41249.708333333328</v>
      </c>
    </row>
    <row r="1500" spans="1:6" ht="15" customHeight="1">
      <c r="A1500" s="230">
        <v>1498</v>
      </c>
      <c r="B1500" s="238">
        <v>12</v>
      </c>
      <c r="C1500" s="229" t="s">
        <v>27770</v>
      </c>
      <c r="D1500" s="229" t="s">
        <v>27771</v>
      </c>
      <c r="E1500" s="228">
        <v>41269.697916666664</v>
      </c>
      <c r="F1500" s="228">
        <v>41269.697916666664</v>
      </c>
    </row>
    <row r="1501" spans="1:6" ht="15" customHeight="1">
      <c r="A1501" s="230">
        <v>1499</v>
      </c>
      <c r="B1501" s="238">
        <v>12</v>
      </c>
      <c r="C1501" s="229" t="s">
        <v>27772</v>
      </c>
      <c r="D1501" s="229" t="s">
        <v>27773</v>
      </c>
      <c r="E1501" s="228">
        <v>41248.705555555556</v>
      </c>
      <c r="F1501" s="228">
        <v>41248.705555555556</v>
      </c>
    </row>
    <row r="1502" spans="1:6" ht="15" customHeight="1">
      <c r="A1502" s="230">
        <v>1500</v>
      </c>
      <c r="B1502" s="238">
        <v>12</v>
      </c>
      <c r="C1502" s="229" t="s">
        <v>27774</v>
      </c>
      <c r="D1502" s="229" t="s">
        <v>27775</v>
      </c>
      <c r="E1502" s="228">
        <v>41250.681250000001</v>
      </c>
      <c r="F1502" s="228">
        <v>41250.681250000001</v>
      </c>
    </row>
    <row r="1503" spans="1:6" ht="15" customHeight="1">
      <c r="A1503" s="230">
        <v>1501</v>
      </c>
      <c r="B1503" s="238">
        <v>12</v>
      </c>
      <c r="C1503" s="229" t="s">
        <v>27776</v>
      </c>
      <c r="D1503" s="229" t="s">
        <v>27777</v>
      </c>
      <c r="E1503" s="228">
        <v>41260.694444444445</v>
      </c>
      <c r="F1503" s="228">
        <v>41260.694444444445</v>
      </c>
    </row>
    <row r="1504" spans="1:6" ht="15" customHeight="1">
      <c r="A1504" s="230">
        <v>1502</v>
      </c>
      <c r="B1504" s="238">
        <v>12</v>
      </c>
      <c r="C1504" s="229" t="s">
        <v>27778</v>
      </c>
      <c r="D1504" s="229" t="s">
        <v>27779</v>
      </c>
      <c r="E1504" s="228">
        <v>41246.693749999999</v>
      </c>
      <c r="F1504" s="228">
        <v>41246.693749999999</v>
      </c>
    </row>
    <row r="1505" spans="1:6" ht="15" customHeight="1">
      <c r="A1505" s="230">
        <v>1503</v>
      </c>
      <c r="B1505" s="238">
        <v>12</v>
      </c>
      <c r="C1505" s="229" t="s">
        <v>27780</v>
      </c>
      <c r="D1505" s="229" t="s">
        <v>27781</v>
      </c>
      <c r="E1505" s="228">
        <v>41246.726388888885</v>
      </c>
      <c r="F1505" s="228">
        <v>41246.726388888885</v>
      </c>
    </row>
    <row r="1506" spans="1:6" ht="15" customHeight="1">
      <c r="A1506" s="230">
        <v>1504</v>
      </c>
      <c r="B1506" s="238">
        <v>12</v>
      </c>
      <c r="C1506" s="229" t="s">
        <v>27782</v>
      </c>
      <c r="D1506" s="229" t="s">
        <v>27783</v>
      </c>
      <c r="E1506" s="228">
        <v>41267.685416666667</v>
      </c>
      <c r="F1506" s="228">
        <v>41267.685416666667</v>
      </c>
    </row>
    <row r="1507" spans="1:6" ht="15" customHeight="1">
      <c r="A1507" s="230">
        <v>1505</v>
      </c>
      <c r="B1507" s="238">
        <v>12</v>
      </c>
      <c r="C1507" s="229" t="s">
        <v>27784</v>
      </c>
      <c r="D1507" s="229" t="s">
        <v>27785</v>
      </c>
      <c r="E1507" s="228">
        <v>41254.684027777774</v>
      </c>
      <c r="F1507" s="228">
        <v>41254.684027777774</v>
      </c>
    </row>
    <row r="1508" spans="1:6" ht="15" customHeight="1">
      <c r="A1508" s="230">
        <v>1506</v>
      </c>
      <c r="B1508" s="238">
        <v>12</v>
      </c>
      <c r="C1508" s="229" t="s">
        <v>27786</v>
      </c>
      <c r="D1508" s="229" t="s">
        <v>27787</v>
      </c>
      <c r="E1508" s="228">
        <v>41270.6875</v>
      </c>
      <c r="F1508" s="228">
        <v>41270.6875</v>
      </c>
    </row>
    <row r="1509" spans="1:6" ht="15" customHeight="1">
      <c r="A1509" s="230">
        <v>1507</v>
      </c>
      <c r="B1509" s="238">
        <v>12</v>
      </c>
      <c r="C1509" s="229" t="s">
        <v>24946</v>
      </c>
      <c r="D1509" s="229" t="s">
        <v>27788</v>
      </c>
      <c r="E1509" s="228">
        <v>41249.692361111112</v>
      </c>
      <c r="F1509" s="228">
        <v>41249.692361111112</v>
      </c>
    </row>
    <row r="1510" spans="1:6" ht="15" customHeight="1">
      <c r="A1510" s="230">
        <v>1508</v>
      </c>
      <c r="B1510" s="238">
        <v>12</v>
      </c>
      <c r="C1510" s="229" t="s">
        <v>27789</v>
      </c>
      <c r="D1510" s="229" t="s">
        <v>27790</v>
      </c>
      <c r="E1510" s="228">
        <v>41274.696527777778</v>
      </c>
      <c r="F1510" s="228">
        <v>41274.696527777778</v>
      </c>
    </row>
    <row r="1511" spans="1:6" ht="15" customHeight="1">
      <c r="A1511" s="230">
        <v>1509</v>
      </c>
      <c r="B1511" s="238">
        <v>12</v>
      </c>
      <c r="C1511" s="229" t="s">
        <v>27791</v>
      </c>
      <c r="D1511" s="229" t="s">
        <v>27792</v>
      </c>
      <c r="E1511" s="228">
        <v>41254.684027777774</v>
      </c>
      <c r="F1511" s="228">
        <v>41254.684027777774</v>
      </c>
    </row>
    <row r="1512" spans="1:6" ht="15" customHeight="1">
      <c r="A1512" s="230">
        <v>1510</v>
      </c>
      <c r="B1512" s="238">
        <v>12</v>
      </c>
      <c r="C1512" s="229" t="s">
        <v>27793</v>
      </c>
      <c r="D1512" s="229" t="s">
        <v>27794</v>
      </c>
      <c r="E1512" s="228">
        <v>41250.681250000001</v>
      </c>
      <c r="F1512" s="228">
        <v>41250.681250000001</v>
      </c>
    </row>
    <row r="1513" spans="1:6" ht="15" customHeight="1">
      <c r="A1513" s="230">
        <v>1511</v>
      </c>
      <c r="B1513" s="238">
        <v>12</v>
      </c>
      <c r="C1513" s="229" t="s">
        <v>27795</v>
      </c>
      <c r="D1513" s="229" t="s">
        <v>27796</v>
      </c>
      <c r="E1513" s="228">
        <v>41274.695833333331</v>
      </c>
      <c r="F1513" s="228">
        <v>41274.695833333331</v>
      </c>
    </row>
    <row r="1514" spans="1:6" ht="15" customHeight="1">
      <c r="A1514" s="230">
        <v>1512</v>
      </c>
      <c r="B1514" s="238">
        <v>12</v>
      </c>
      <c r="C1514" s="229" t="s">
        <v>27797</v>
      </c>
      <c r="D1514" s="229" t="s">
        <v>27798</v>
      </c>
      <c r="E1514" s="228">
        <v>41250.681944444441</v>
      </c>
      <c r="F1514" s="228">
        <v>41250.681944444441</v>
      </c>
    </row>
    <row r="1515" spans="1:6" ht="15" customHeight="1">
      <c r="A1515" s="230">
        <v>1513</v>
      </c>
      <c r="B1515" s="238">
        <v>12</v>
      </c>
      <c r="C1515" s="229" t="s">
        <v>27799</v>
      </c>
      <c r="D1515" s="229" t="s">
        <v>27800</v>
      </c>
      <c r="E1515" s="228">
        <v>41256.71875</v>
      </c>
      <c r="F1515" s="228">
        <v>41256.71875</v>
      </c>
    </row>
    <row r="1516" spans="1:6" ht="15" customHeight="1">
      <c r="A1516" s="230">
        <v>1514</v>
      </c>
      <c r="B1516" s="238">
        <v>12</v>
      </c>
      <c r="C1516" s="229" t="s">
        <v>27801</v>
      </c>
      <c r="D1516" s="229" t="s">
        <v>27802</v>
      </c>
      <c r="E1516" s="228">
        <v>41274.696527777778</v>
      </c>
      <c r="F1516" s="228">
        <v>41274.696527777778</v>
      </c>
    </row>
    <row r="1517" spans="1:6" ht="15" customHeight="1">
      <c r="A1517" s="230">
        <v>1515</v>
      </c>
      <c r="B1517" s="238">
        <v>12</v>
      </c>
      <c r="C1517" s="229" t="s">
        <v>27803</v>
      </c>
      <c r="D1517" s="229" t="s">
        <v>27804</v>
      </c>
      <c r="E1517" s="228">
        <v>41249.691666666666</v>
      </c>
      <c r="F1517" s="228">
        <v>41249.691666666666</v>
      </c>
    </row>
    <row r="1518" spans="1:6" ht="15" customHeight="1">
      <c r="A1518" s="230">
        <v>1516</v>
      </c>
      <c r="B1518" s="238">
        <v>12</v>
      </c>
      <c r="C1518" s="229" t="s">
        <v>27805</v>
      </c>
      <c r="D1518" s="229" t="s">
        <v>27806</v>
      </c>
      <c r="E1518" s="228">
        <v>41256.690972222219</v>
      </c>
      <c r="F1518" s="228">
        <v>41256.690972222219</v>
      </c>
    </row>
    <row r="1519" spans="1:6" ht="15" customHeight="1">
      <c r="A1519" s="230">
        <v>1517</v>
      </c>
      <c r="B1519" s="238">
        <v>12</v>
      </c>
      <c r="C1519" s="229" t="s">
        <v>27807</v>
      </c>
      <c r="D1519" s="229" t="s">
        <v>27808</v>
      </c>
      <c r="E1519" s="228">
        <v>41274.696527777778</v>
      </c>
      <c r="F1519" s="228">
        <v>41274.696527777778</v>
      </c>
    </row>
    <row r="1520" spans="1:6" ht="15" customHeight="1">
      <c r="A1520" s="230">
        <v>1518</v>
      </c>
      <c r="B1520" s="238">
        <v>12</v>
      </c>
      <c r="C1520" s="229" t="s">
        <v>27809</v>
      </c>
      <c r="D1520" s="229" t="s">
        <v>27810</v>
      </c>
      <c r="E1520" s="228">
        <v>41250.693055555552</v>
      </c>
      <c r="F1520" s="228">
        <v>41250.693055555552</v>
      </c>
    </row>
    <row r="1521" spans="1:6" ht="15" customHeight="1">
      <c r="A1521" s="230">
        <v>1519</v>
      </c>
      <c r="B1521" s="238">
        <v>12</v>
      </c>
      <c r="C1521" s="229" t="s">
        <v>27811</v>
      </c>
      <c r="D1521" s="229" t="s">
        <v>27812</v>
      </c>
      <c r="E1521" s="228">
        <v>41274.696527777778</v>
      </c>
      <c r="F1521" s="228">
        <v>41274.696527777778</v>
      </c>
    </row>
    <row r="1522" spans="1:6" ht="15" customHeight="1">
      <c r="A1522" s="230">
        <v>1520</v>
      </c>
      <c r="B1522" s="238">
        <v>12</v>
      </c>
      <c r="C1522" s="229" t="s">
        <v>27813</v>
      </c>
      <c r="D1522" s="229" t="s">
        <v>27814</v>
      </c>
      <c r="E1522" s="228">
        <v>41247.681944444441</v>
      </c>
      <c r="F1522" s="228">
        <v>41247.681944444441</v>
      </c>
    </row>
    <row r="1523" spans="1:6" ht="15" customHeight="1">
      <c r="A1523" s="230">
        <v>1521</v>
      </c>
      <c r="B1523" s="238">
        <v>12</v>
      </c>
      <c r="C1523" s="229" t="s">
        <v>27815</v>
      </c>
      <c r="D1523" s="229" t="s">
        <v>27816</v>
      </c>
      <c r="E1523" s="228">
        <v>41255.705555555556</v>
      </c>
      <c r="F1523" s="228">
        <v>41255.705555555556</v>
      </c>
    </row>
    <row r="1524" spans="1:6" ht="15" customHeight="1">
      <c r="A1524" s="230">
        <v>1522</v>
      </c>
      <c r="B1524" s="238">
        <v>12</v>
      </c>
      <c r="C1524" s="229" t="s">
        <v>27817</v>
      </c>
      <c r="D1524" s="229" t="s">
        <v>27818</v>
      </c>
      <c r="E1524" s="228">
        <v>41247.682638888888</v>
      </c>
      <c r="F1524" s="228">
        <v>41247.682638888888</v>
      </c>
    </row>
    <row r="1525" spans="1:6" ht="15" customHeight="1">
      <c r="A1525" s="230">
        <v>1523</v>
      </c>
      <c r="B1525" s="238">
        <v>12</v>
      </c>
      <c r="C1525" s="229" t="s">
        <v>27819</v>
      </c>
      <c r="D1525" s="229" t="s">
        <v>27820</v>
      </c>
      <c r="E1525" s="228">
        <v>41274.729166666664</v>
      </c>
      <c r="F1525" s="228">
        <v>41274.729166666664</v>
      </c>
    </row>
    <row r="1526" spans="1:6" ht="15" customHeight="1">
      <c r="A1526" s="230">
        <v>1524</v>
      </c>
      <c r="B1526" s="238">
        <v>12</v>
      </c>
      <c r="C1526" s="229" t="s">
        <v>27821</v>
      </c>
      <c r="D1526" s="229" t="s">
        <v>27822</v>
      </c>
      <c r="E1526" s="228">
        <v>41274.696527777778</v>
      </c>
      <c r="F1526" s="228">
        <v>41274.696527777778</v>
      </c>
    </row>
    <row r="1527" spans="1:6" ht="15" customHeight="1">
      <c r="A1527" s="230">
        <v>1525</v>
      </c>
      <c r="B1527" s="238">
        <v>12</v>
      </c>
      <c r="C1527" s="229" t="s">
        <v>27823</v>
      </c>
      <c r="D1527" s="229" t="s">
        <v>27824</v>
      </c>
      <c r="E1527" s="228">
        <v>41254.696527777778</v>
      </c>
      <c r="F1527" s="228">
        <v>41254.696527777778</v>
      </c>
    </row>
    <row r="1528" spans="1:6" ht="15" customHeight="1">
      <c r="A1528" s="230">
        <v>1526</v>
      </c>
      <c r="B1528" s="238">
        <v>12</v>
      </c>
      <c r="C1528" s="229" t="s">
        <v>444</v>
      </c>
      <c r="D1528" s="229" t="s">
        <v>27825</v>
      </c>
      <c r="E1528" s="228">
        <v>41247.681944444441</v>
      </c>
      <c r="F1528" s="228">
        <v>41247.681944444441</v>
      </c>
    </row>
    <row r="1529" spans="1:6" ht="15" customHeight="1">
      <c r="A1529" s="230">
        <v>1527</v>
      </c>
      <c r="B1529" s="238">
        <v>12</v>
      </c>
      <c r="C1529" s="229" t="s">
        <v>27826</v>
      </c>
      <c r="D1529" s="229" t="s">
        <v>27827</v>
      </c>
      <c r="E1529" s="228">
        <v>41256.69027777778</v>
      </c>
      <c r="F1529" s="228">
        <v>41256.69027777778</v>
      </c>
    </row>
    <row r="1530" spans="1:6" ht="15" customHeight="1">
      <c r="A1530" s="230">
        <v>1528</v>
      </c>
      <c r="B1530" s="238">
        <v>12</v>
      </c>
      <c r="C1530" s="229" t="s">
        <v>27828</v>
      </c>
      <c r="D1530" s="229" t="s">
        <v>27829</v>
      </c>
      <c r="E1530" s="228">
        <v>41267.685416666667</v>
      </c>
      <c r="F1530" s="228">
        <v>41267.685416666667</v>
      </c>
    </row>
    <row r="1531" spans="1:6" ht="15" customHeight="1">
      <c r="A1531" s="230">
        <v>1529</v>
      </c>
      <c r="B1531" s="238">
        <v>12</v>
      </c>
      <c r="C1531" s="229" t="s">
        <v>27830</v>
      </c>
      <c r="D1531" s="229" t="s">
        <v>27831</v>
      </c>
      <c r="E1531" s="228">
        <v>41246.693749999999</v>
      </c>
      <c r="F1531" s="228">
        <v>41246.693749999999</v>
      </c>
    </row>
    <row r="1532" spans="1:6" ht="15" customHeight="1">
      <c r="A1532" s="230">
        <v>1530</v>
      </c>
      <c r="B1532" s="238">
        <v>12</v>
      </c>
      <c r="C1532" s="229" t="s">
        <v>27832</v>
      </c>
      <c r="D1532" s="229" t="s">
        <v>27833</v>
      </c>
      <c r="E1532" s="228">
        <v>41246.693749999999</v>
      </c>
      <c r="F1532" s="228">
        <v>41246.693749999999</v>
      </c>
    </row>
    <row r="1533" spans="1:6" ht="15" customHeight="1">
      <c r="A1533" s="230">
        <v>1531</v>
      </c>
      <c r="B1533" s="238">
        <v>12</v>
      </c>
      <c r="C1533" s="229" t="s">
        <v>27834</v>
      </c>
      <c r="D1533" s="229" t="s">
        <v>27835</v>
      </c>
      <c r="E1533" s="228">
        <v>41249.692361111112</v>
      </c>
      <c r="F1533" s="228">
        <v>41249.692361111112</v>
      </c>
    </row>
    <row r="1534" spans="1:6" ht="15" customHeight="1">
      <c r="A1534" s="230">
        <v>1532</v>
      </c>
      <c r="B1534" s="238">
        <v>12</v>
      </c>
      <c r="C1534" s="229" t="s">
        <v>27836</v>
      </c>
      <c r="D1534" s="229" t="s">
        <v>27837</v>
      </c>
      <c r="E1534" s="228">
        <v>41255.705555555556</v>
      </c>
      <c r="F1534" s="228">
        <v>41255.705555555556</v>
      </c>
    </row>
    <row r="1535" spans="1:6" ht="15" customHeight="1">
      <c r="A1535" s="230">
        <v>1533</v>
      </c>
      <c r="B1535" s="238">
        <v>12</v>
      </c>
      <c r="C1535" s="229" t="s">
        <v>27838</v>
      </c>
      <c r="D1535" s="229" t="s">
        <v>27839</v>
      </c>
      <c r="E1535" s="228">
        <v>41267.685416666667</v>
      </c>
      <c r="F1535" s="228">
        <v>41267.685416666667</v>
      </c>
    </row>
    <row r="1536" spans="1:6" ht="15" customHeight="1">
      <c r="A1536" s="230">
        <v>1534</v>
      </c>
      <c r="B1536" s="238">
        <v>12</v>
      </c>
      <c r="C1536" s="229" t="s">
        <v>27840</v>
      </c>
      <c r="D1536" s="229" t="s">
        <v>27841</v>
      </c>
      <c r="E1536" s="228">
        <v>41246.693749999999</v>
      </c>
      <c r="F1536" s="228">
        <v>41246.693749999999</v>
      </c>
    </row>
    <row r="1537" spans="1:6" ht="15" customHeight="1">
      <c r="A1537" s="230">
        <v>1535</v>
      </c>
      <c r="B1537" s="238">
        <v>12</v>
      </c>
      <c r="C1537" s="229" t="s">
        <v>27842</v>
      </c>
      <c r="D1537" s="229" t="s">
        <v>27843</v>
      </c>
      <c r="E1537" s="228">
        <v>41274.696527777778</v>
      </c>
      <c r="F1537" s="228">
        <v>41274.696527777778</v>
      </c>
    </row>
    <row r="1538" spans="1:6" ht="15" customHeight="1">
      <c r="A1538" s="230">
        <v>1536</v>
      </c>
      <c r="B1538" s="238">
        <v>12</v>
      </c>
      <c r="C1538" s="229" t="s">
        <v>27844</v>
      </c>
      <c r="D1538" s="229" t="s">
        <v>27845</v>
      </c>
      <c r="E1538" s="228">
        <v>41255.705555555556</v>
      </c>
      <c r="F1538" s="228">
        <v>41255.705555555556</v>
      </c>
    </row>
    <row r="1539" spans="1:6" ht="15" customHeight="1">
      <c r="A1539" s="230">
        <v>1537</v>
      </c>
      <c r="B1539" s="238">
        <v>12</v>
      </c>
      <c r="C1539" s="229" t="s">
        <v>27846</v>
      </c>
      <c r="D1539" s="229" t="s">
        <v>27847</v>
      </c>
      <c r="E1539" s="228">
        <v>41248.705555555556</v>
      </c>
      <c r="F1539" s="228">
        <v>41248.705555555556</v>
      </c>
    </row>
    <row r="1540" spans="1:6" ht="15" customHeight="1">
      <c r="A1540" s="230">
        <v>1538</v>
      </c>
      <c r="B1540" s="238">
        <v>12</v>
      </c>
      <c r="C1540" s="229" t="s">
        <v>27848</v>
      </c>
      <c r="D1540" s="229" t="s">
        <v>27849</v>
      </c>
      <c r="E1540" s="228">
        <v>41248.705555555556</v>
      </c>
      <c r="F1540" s="228">
        <v>41248.705555555556</v>
      </c>
    </row>
    <row r="1541" spans="1:6" ht="15" customHeight="1">
      <c r="A1541" s="230">
        <v>1539</v>
      </c>
      <c r="B1541" s="238">
        <v>12</v>
      </c>
      <c r="C1541" s="229" t="s">
        <v>27850</v>
      </c>
      <c r="D1541" s="229" t="s">
        <v>27824</v>
      </c>
      <c r="E1541" s="228">
        <v>41262.674305555556</v>
      </c>
      <c r="F1541" s="228">
        <v>41262.674305555556</v>
      </c>
    </row>
    <row r="1542" spans="1:6" ht="15" customHeight="1">
      <c r="A1542" s="230">
        <v>1540</v>
      </c>
      <c r="B1542" s="238">
        <v>12</v>
      </c>
      <c r="C1542" s="229" t="s">
        <v>27851</v>
      </c>
      <c r="D1542" s="229" t="s">
        <v>27852</v>
      </c>
      <c r="E1542" s="228">
        <v>41253.696527777778</v>
      </c>
      <c r="F1542" s="228">
        <v>41253.696527777778</v>
      </c>
    </row>
    <row r="1543" spans="1:6" ht="15" customHeight="1">
      <c r="A1543" s="230">
        <v>1541</v>
      </c>
      <c r="B1543" s="238">
        <v>12</v>
      </c>
      <c r="C1543" s="229" t="s">
        <v>13864</v>
      </c>
      <c r="D1543" s="229" t="s">
        <v>27853</v>
      </c>
      <c r="E1543" s="228">
        <v>41274.696527777778</v>
      </c>
      <c r="F1543" s="228">
        <v>41274.696527777778</v>
      </c>
    </row>
    <row r="1544" spans="1:6" ht="15" customHeight="1">
      <c r="A1544" s="230">
        <v>1542</v>
      </c>
      <c r="B1544" s="238">
        <v>12</v>
      </c>
      <c r="C1544" s="229" t="s">
        <v>27854</v>
      </c>
      <c r="D1544" s="229" t="s">
        <v>27855</v>
      </c>
      <c r="E1544" s="228">
        <v>41246.693749999999</v>
      </c>
      <c r="F1544" s="228">
        <v>41246.693749999999</v>
      </c>
    </row>
    <row r="1545" spans="1:6" ht="15" customHeight="1">
      <c r="A1545" s="230">
        <v>1543</v>
      </c>
      <c r="B1545" s="238">
        <v>12</v>
      </c>
      <c r="C1545" s="229" t="s">
        <v>27856</v>
      </c>
      <c r="D1545" s="229" t="s">
        <v>27857</v>
      </c>
      <c r="E1545" s="228">
        <v>41250.681944444441</v>
      </c>
      <c r="F1545" s="228">
        <v>41250.681944444441</v>
      </c>
    </row>
    <row r="1546" spans="1:6" ht="15" customHeight="1">
      <c r="A1546" s="230">
        <v>1544</v>
      </c>
      <c r="B1546" s="238">
        <v>12</v>
      </c>
      <c r="C1546" s="229" t="s">
        <v>27858</v>
      </c>
      <c r="D1546" s="229" t="s">
        <v>26328</v>
      </c>
      <c r="E1546" s="228">
        <v>41253.696527777778</v>
      </c>
      <c r="F1546" s="228">
        <v>41253.696527777778</v>
      </c>
    </row>
    <row r="1547" spans="1:6" ht="15" customHeight="1">
      <c r="A1547" s="230">
        <v>1545</v>
      </c>
      <c r="B1547" s="238">
        <v>12</v>
      </c>
      <c r="C1547" s="229" t="s">
        <v>27859</v>
      </c>
      <c r="D1547" s="229" t="s">
        <v>27860</v>
      </c>
      <c r="E1547" s="228">
        <v>41256.690972222219</v>
      </c>
      <c r="F1547" s="228">
        <v>41256.690972222219</v>
      </c>
    </row>
    <row r="1548" spans="1:6" ht="15" customHeight="1">
      <c r="A1548" s="230">
        <v>1546</v>
      </c>
      <c r="B1548" s="238">
        <v>12</v>
      </c>
      <c r="C1548" s="229" t="s">
        <v>27861</v>
      </c>
      <c r="D1548" s="229" t="s">
        <v>27862</v>
      </c>
      <c r="E1548" s="228">
        <v>41267.685416666667</v>
      </c>
      <c r="F1548" s="228">
        <v>41267.685416666667</v>
      </c>
    </row>
    <row r="1549" spans="1:6" ht="15" customHeight="1">
      <c r="A1549" s="230">
        <v>1547</v>
      </c>
      <c r="B1549" s="238">
        <v>12</v>
      </c>
      <c r="C1549" s="229" t="s">
        <v>27863</v>
      </c>
      <c r="D1549" s="229" t="s">
        <v>27864</v>
      </c>
      <c r="E1549" s="228">
        <v>41274.696527777778</v>
      </c>
      <c r="F1549" s="228">
        <v>41274.696527777778</v>
      </c>
    </row>
    <row r="1550" spans="1:6" ht="15" customHeight="1">
      <c r="A1550" s="230">
        <v>1548</v>
      </c>
      <c r="B1550" s="238">
        <v>12</v>
      </c>
      <c r="C1550" s="229" t="s">
        <v>27865</v>
      </c>
      <c r="D1550" s="229" t="s">
        <v>27866</v>
      </c>
      <c r="E1550" s="228">
        <v>41260.694444444445</v>
      </c>
      <c r="F1550" s="228">
        <v>41260.694444444445</v>
      </c>
    </row>
    <row r="1551" spans="1:6" ht="15" customHeight="1">
      <c r="A1551" s="230">
        <v>1549</v>
      </c>
      <c r="B1551" s="238">
        <v>12</v>
      </c>
      <c r="C1551" s="229" t="s">
        <v>27867</v>
      </c>
      <c r="D1551" s="229" t="s">
        <v>27868</v>
      </c>
      <c r="E1551" s="228">
        <v>41246.693749999999</v>
      </c>
      <c r="F1551" s="228">
        <v>41246.693749999999</v>
      </c>
    </row>
    <row r="1552" spans="1:6" ht="15" customHeight="1">
      <c r="A1552" s="230">
        <v>1550</v>
      </c>
      <c r="B1552" s="238">
        <v>12</v>
      </c>
      <c r="C1552" s="229" t="s">
        <v>27869</v>
      </c>
      <c r="D1552" s="229" t="s">
        <v>27870</v>
      </c>
      <c r="E1552" s="228">
        <v>41248.706249999996</v>
      </c>
      <c r="F1552" s="228">
        <v>41248.706249999996</v>
      </c>
    </row>
    <row r="1553" spans="1:6" ht="15" customHeight="1">
      <c r="A1553" s="230">
        <v>1551</v>
      </c>
      <c r="B1553" s="238">
        <v>12</v>
      </c>
      <c r="C1553" s="229" t="s">
        <v>27871</v>
      </c>
      <c r="D1553" s="229" t="s">
        <v>27872</v>
      </c>
      <c r="E1553" s="228">
        <v>41255.704861111109</v>
      </c>
      <c r="F1553" s="228">
        <v>41255.704861111109</v>
      </c>
    </row>
    <row r="1554" spans="1:6" ht="15" customHeight="1">
      <c r="A1554" s="230">
        <v>1552</v>
      </c>
      <c r="B1554" s="238">
        <v>12</v>
      </c>
      <c r="C1554" s="229" t="s">
        <v>27345</v>
      </c>
      <c r="D1554" s="229" t="s">
        <v>27873</v>
      </c>
      <c r="E1554" s="228">
        <v>41268.683333333334</v>
      </c>
      <c r="F1554" s="228">
        <v>41268.683333333334</v>
      </c>
    </row>
    <row r="1555" spans="1:6" ht="15" customHeight="1">
      <c r="A1555" s="230">
        <v>1553</v>
      </c>
      <c r="B1555" s="238">
        <v>12</v>
      </c>
      <c r="C1555" s="229" t="s">
        <v>27874</v>
      </c>
      <c r="D1555" s="229" t="s">
        <v>27875</v>
      </c>
      <c r="E1555" s="228">
        <v>41254.684027777774</v>
      </c>
      <c r="F1555" s="228">
        <v>41254.684027777774</v>
      </c>
    </row>
    <row r="1556" spans="1:6" ht="15" customHeight="1">
      <c r="A1556" s="230">
        <v>1554</v>
      </c>
      <c r="B1556" s="238">
        <v>12</v>
      </c>
      <c r="C1556" s="229" t="s">
        <v>27876</v>
      </c>
      <c r="D1556" s="229" t="s">
        <v>27877</v>
      </c>
      <c r="E1556" s="228">
        <v>41256.690972222219</v>
      </c>
      <c r="F1556" s="228">
        <v>41256.690972222219</v>
      </c>
    </row>
    <row r="1557" spans="1:6" ht="15" customHeight="1">
      <c r="A1557" s="230">
        <v>1555</v>
      </c>
      <c r="B1557" s="238">
        <v>12</v>
      </c>
      <c r="C1557" s="229" t="s">
        <v>27878</v>
      </c>
      <c r="D1557" s="229" t="s">
        <v>27879</v>
      </c>
      <c r="E1557" s="228">
        <v>41270.6875</v>
      </c>
      <c r="F1557" s="228">
        <v>41270.6875</v>
      </c>
    </row>
    <row r="1558" spans="1:6" ht="15" customHeight="1">
      <c r="A1558" s="230">
        <v>1556</v>
      </c>
      <c r="B1558" s="238">
        <v>12</v>
      </c>
      <c r="C1558" s="229" t="s">
        <v>27880</v>
      </c>
      <c r="D1558" s="229" t="s">
        <v>27881</v>
      </c>
      <c r="E1558" s="228">
        <v>41255.704861111109</v>
      </c>
      <c r="F1558" s="228">
        <v>41255.704861111109</v>
      </c>
    </row>
    <row r="1559" spans="1:6" ht="15" customHeight="1">
      <c r="A1559" s="230">
        <v>1557</v>
      </c>
      <c r="B1559" s="238">
        <v>12</v>
      </c>
      <c r="C1559" s="229" t="s">
        <v>27882</v>
      </c>
      <c r="D1559" s="229" t="s">
        <v>27883</v>
      </c>
      <c r="E1559" s="228">
        <v>41246.693749999999</v>
      </c>
      <c r="F1559" s="228">
        <v>41246.693749999999</v>
      </c>
    </row>
    <row r="1560" spans="1:6" ht="15" customHeight="1">
      <c r="A1560" s="230">
        <v>1558</v>
      </c>
      <c r="B1560" s="238">
        <v>12</v>
      </c>
      <c r="C1560" s="229" t="s">
        <v>27884</v>
      </c>
      <c r="D1560" s="229" t="s">
        <v>27885</v>
      </c>
      <c r="E1560" s="228">
        <v>41246.693749999999</v>
      </c>
      <c r="F1560" s="228">
        <v>41246.693749999999</v>
      </c>
    </row>
    <row r="1561" spans="1:6" ht="15" customHeight="1">
      <c r="A1561" s="230">
        <v>1559</v>
      </c>
      <c r="B1561" s="238">
        <v>12</v>
      </c>
      <c r="C1561" s="229" t="s">
        <v>27886</v>
      </c>
      <c r="D1561" s="229" t="s">
        <v>27887</v>
      </c>
      <c r="E1561" s="228">
        <v>41246.693749999999</v>
      </c>
      <c r="F1561" s="228">
        <v>41246.693749999999</v>
      </c>
    </row>
    <row r="1562" spans="1:6" ht="15" customHeight="1">
      <c r="A1562" s="230">
        <v>1560</v>
      </c>
      <c r="B1562" s="238">
        <v>12</v>
      </c>
      <c r="C1562" s="229" t="s">
        <v>27832</v>
      </c>
      <c r="D1562" s="229" t="s">
        <v>27888</v>
      </c>
      <c r="E1562" s="228">
        <v>41246.726388888885</v>
      </c>
      <c r="F1562" s="228">
        <v>41246.726388888885</v>
      </c>
    </row>
    <row r="1563" spans="1:6" ht="15" customHeight="1">
      <c r="A1563" s="230">
        <v>1561</v>
      </c>
      <c r="B1563" s="238">
        <v>12</v>
      </c>
      <c r="C1563" s="229" t="s">
        <v>27889</v>
      </c>
      <c r="D1563" s="229" t="s">
        <v>27890</v>
      </c>
      <c r="E1563" s="228">
        <v>41274.696527777778</v>
      </c>
      <c r="F1563" s="228">
        <v>41274.696527777778</v>
      </c>
    </row>
    <row r="1564" spans="1:6" ht="15" customHeight="1">
      <c r="A1564" s="230">
        <v>1562</v>
      </c>
      <c r="B1564" s="238">
        <v>12</v>
      </c>
      <c r="C1564" s="229" t="s">
        <v>27891</v>
      </c>
      <c r="D1564" s="229" t="s">
        <v>27892</v>
      </c>
      <c r="E1564" s="228">
        <v>41249.692361111112</v>
      </c>
      <c r="F1564" s="228">
        <v>41249.692361111112</v>
      </c>
    </row>
    <row r="1565" spans="1:6" ht="15" customHeight="1">
      <c r="A1565" s="230">
        <v>1563</v>
      </c>
      <c r="B1565" s="238">
        <v>12</v>
      </c>
      <c r="C1565" s="229" t="s">
        <v>27893</v>
      </c>
      <c r="D1565" s="229" t="s">
        <v>27894</v>
      </c>
      <c r="E1565" s="228">
        <v>41253.696527777778</v>
      </c>
      <c r="F1565" s="228">
        <v>41253.696527777778</v>
      </c>
    </row>
    <row r="1566" spans="1:6" ht="15" customHeight="1">
      <c r="A1566" s="230">
        <v>1564</v>
      </c>
      <c r="B1566" s="238">
        <v>12</v>
      </c>
      <c r="C1566" s="229" t="s">
        <v>27895</v>
      </c>
      <c r="D1566" s="229" t="s">
        <v>27896</v>
      </c>
      <c r="E1566" s="228">
        <v>41246.693749999999</v>
      </c>
      <c r="F1566" s="228">
        <v>41246.693749999999</v>
      </c>
    </row>
    <row r="1567" spans="1:6" ht="15" customHeight="1">
      <c r="A1567" s="230">
        <v>1565</v>
      </c>
      <c r="B1567" s="238">
        <v>12</v>
      </c>
      <c r="C1567" s="229" t="s">
        <v>27897</v>
      </c>
      <c r="D1567" s="229" t="s">
        <v>27898</v>
      </c>
      <c r="E1567" s="228">
        <v>41248.705555555556</v>
      </c>
      <c r="F1567" s="228">
        <v>41248.705555555556</v>
      </c>
    </row>
    <row r="1568" spans="1:6" ht="15" customHeight="1">
      <c r="A1568" s="230">
        <v>1566</v>
      </c>
      <c r="B1568" s="238">
        <v>12</v>
      </c>
      <c r="C1568" s="229" t="s">
        <v>27899</v>
      </c>
      <c r="D1568" s="229" t="s">
        <v>27900</v>
      </c>
      <c r="E1568" s="228">
        <v>41268.683333333334</v>
      </c>
      <c r="F1568" s="228">
        <v>41268.683333333334</v>
      </c>
    </row>
    <row r="1569" spans="1:6" ht="15" customHeight="1">
      <c r="A1569" s="230">
        <v>1567</v>
      </c>
      <c r="B1569" s="238">
        <v>12</v>
      </c>
      <c r="C1569" s="229" t="s">
        <v>27901</v>
      </c>
      <c r="D1569" s="229" t="s">
        <v>27902</v>
      </c>
      <c r="E1569" s="228">
        <v>41250.681250000001</v>
      </c>
      <c r="F1569" s="228">
        <v>41250.681250000001</v>
      </c>
    </row>
    <row r="1570" spans="1:6" ht="15" customHeight="1">
      <c r="A1570" s="230">
        <v>1568</v>
      </c>
      <c r="B1570" s="238">
        <v>12</v>
      </c>
      <c r="C1570" s="229" t="s">
        <v>27903</v>
      </c>
      <c r="D1570" s="229" t="s">
        <v>27904</v>
      </c>
      <c r="E1570" s="228">
        <v>41248.705555555556</v>
      </c>
      <c r="F1570" s="228">
        <v>41248.705555555556</v>
      </c>
    </row>
    <row r="1571" spans="1:6" ht="15" customHeight="1">
      <c r="A1571" s="230">
        <v>1569</v>
      </c>
      <c r="B1571" s="238">
        <v>12</v>
      </c>
      <c r="C1571" s="229" t="s">
        <v>27905</v>
      </c>
      <c r="D1571" s="229" t="s">
        <v>27906</v>
      </c>
      <c r="E1571" s="228">
        <v>41267.685416666667</v>
      </c>
      <c r="F1571" s="228">
        <v>41267.685416666667</v>
      </c>
    </row>
    <row r="1572" spans="1:6" ht="15" customHeight="1">
      <c r="A1572" s="230">
        <v>1570</v>
      </c>
      <c r="B1572" s="238">
        <v>12</v>
      </c>
      <c r="C1572" s="229" t="s">
        <v>27907</v>
      </c>
      <c r="D1572" s="229" t="s">
        <v>27908</v>
      </c>
      <c r="E1572" s="228">
        <v>41260.694444444445</v>
      </c>
      <c r="F1572" s="228">
        <v>41260.694444444445</v>
      </c>
    </row>
    <row r="1573" spans="1:6" ht="15" customHeight="1">
      <c r="A1573" s="230">
        <v>1571</v>
      </c>
      <c r="B1573" s="238">
        <v>12</v>
      </c>
      <c r="C1573" s="229" t="s">
        <v>27909</v>
      </c>
      <c r="D1573" s="229" t="s">
        <v>27910</v>
      </c>
      <c r="E1573" s="228">
        <v>41261.714583333334</v>
      </c>
      <c r="F1573" s="228">
        <v>41261.714583333334</v>
      </c>
    </row>
    <row r="1574" spans="1:6" ht="15" customHeight="1">
      <c r="A1574" s="230">
        <v>1572</v>
      </c>
      <c r="B1574" s="238">
        <v>12</v>
      </c>
      <c r="C1574" s="229" t="s">
        <v>27911</v>
      </c>
      <c r="D1574" s="229" t="s">
        <v>27912</v>
      </c>
      <c r="E1574" s="228">
        <v>41246.694444444445</v>
      </c>
      <c r="F1574" s="228">
        <v>41246.694444444445</v>
      </c>
    </row>
    <row r="1575" spans="1:6" ht="15" customHeight="1">
      <c r="A1575" s="230">
        <v>1573</v>
      </c>
      <c r="B1575" s="238">
        <v>12</v>
      </c>
      <c r="C1575" s="229" t="s">
        <v>27913</v>
      </c>
      <c r="D1575" s="229" t="s">
        <v>27914</v>
      </c>
      <c r="E1575" s="228">
        <v>41254.683333333334</v>
      </c>
      <c r="F1575" s="228">
        <v>41254.683333333334</v>
      </c>
    </row>
    <row r="1576" spans="1:6" ht="15" customHeight="1">
      <c r="A1576" s="230">
        <v>1574</v>
      </c>
      <c r="B1576" s="238">
        <v>12</v>
      </c>
      <c r="C1576" s="229" t="s">
        <v>27915</v>
      </c>
      <c r="D1576" s="229" t="s">
        <v>27916</v>
      </c>
      <c r="E1576" s="228">
        <v>41256.690972222219</v>
      </c>
      <c r="F1576" s="228">
        <v>41256.690972222219</v>
      </c>
    </row>
    <row r="1577" spans="1:6" ht="15" customHeight="1">
      <c r="A1577" s="230">
        <v>1575</v>
      </c>
      <c r="B1577" s="238">
        <v>12</v>
      </c>
      <c r="C1577" s="229" t="s">
        <v>27917</v>
      </c>
      <c r="D1577" s="229" t="s">
        <v>27918</v>
      </c>
      <c r="E1577" s="228">
        <v>41250.693055555552</v>
      </c>
      <c r="F1577" s="228">
        <v>41250.693055555552</v>
      </c>
    </row>
    <row r="1578" spans="1:6" ht="15" customHeight="1">
      <c r="A1578" s="230">
        <v>1576</v>
      </c>
      <c r="B1578" s="238">
        <v>12</v>
      </c>
      <c r="C1578" s="229" t="s">
        <v>27919</v>
      </c>
      <c r="D1578" s="229" t="s">
        <v>27920</v>
      </c>
      <c r="E1578" s="228">
        <v>41274.696527777778</v>
      </c>
      <c r="F1578" s="228">
        <v>41274.696527777778</v>
      </c>
    </row>
    <row r="1579" spans="1:6" ht="15" customHeight="1">
      <c r="A1579" s="230">
        <v>1577</v>
      </c>
      <c r="B1579" s="238">
        <v>12</v>
      </c>
      <c r="C1579" s="229" t="s">
        <v>27921</v>
      </c>
      <c r="D1579" s="229" t="s">
        <v>27922</v>
      </c>
      <c r="E1579" s="228">
        <v>41256.69027777778</v>
      </c>
      <c r="F1579" s="228">
        <v>41256.69027777778</v>
      </c>
    </row>
    <row r="1580" spans="1:6" ht="15" customHeight="1">
      <c r="A1580" s="230">
        <v>1578</v>
      </c>
      <c r="B1580" s="238">
        <v>12</v>
      </c>
      <c r="C1580" s="229" t="s">
        <v>27923</v>
      </c>
      <c r="D1580" s="229" t="s">
        <v>27924</v>
      </c>
      <c r="E1580" s="228">
        <v>41247.681944444441</v>
      </c>
      <c r="F1580" s="228">
        <v>41247.681944444441</v>
      </c>
    </row>
    <row r="1581" spans="1:6" ht="15" customHeight="1">
      <c r="A1581" s="230">
        <v>1579</v>
      </c>
      <c r="B1581" s="238">
        <v>12</v>
      </c>
      <c r="C1581" s="229" t="s">
        <v>27925</v>
      </c>
      <c r="D1581" s="229" t="s">
        <v>27926</v>
      </c>
      <c r="E1581" s="228">
        <v>41254.683333333334</v>
      </c>
      <c r="F1581" s="228">
        <v>41254.683333333334</v>
      </c>
    </row>
    <row r="1582" spans="1:6" ht="15" customHeight="1">
      <c r="A1582" s="230">
        <v>1580</v>
      </c>
      <c r="B1582" s="238">
        <v>12</v>
      </c>
      <c r="C1582" s="229" t="s">
        <v>27927</v>
      </c>
      <c r="D1582" s="229" t="s">
        <v>27928</v>
      </c>
      <c r="E1582" s="228">
        <v>41250.681250000001</v>
      </c>
      <c r="F1582" s="228">
        <v>41250.681250000001</v>
      </c>
    </row>
    <row r="1583" spans="1:6" ht="15" customHeight="1">
      <c r="A1583" s="230">
        <v>1581</v>
      </c>
      <c r="B1583" s="238">
        <v>12</v>
      </c>
      <c r="C1583" s="229" t="s">
        <v>27929</v>
      </c>
      <c r="D1583" s="229" t="s">
        <v>27930</v>
      </c>
      <c r="E1583" s="228">
        <v>41274.696527777778</v>
      </c>
      <c r="F1583" s="228">
        <v>41274.696527777778</v>
      </c>
    </row>
    <row r="1584" spans="1:6" ht="15" customHeight="1">
      <c r="A1584" s="230">
        <v>1582</v>
      </c>
      <c r="B1584" s="238">
        <v>12</v>
      </c>
      <c r="C1584" s="229" t="s">
        <v>27931</v>
      </c>
      <c r="D1584" s="229" t="s">
        <v>27932</v>
      </c>
      <c r="E1584" s="228">
        <v>41246.694444444445</v>
      </c>
      <c r="F1584" s="228">
        <v>41246.694444444445</v>
      </c>
    </row>
    <row r="1585" spans="1:6" ht="15" customHeight="1">
      <c r="A1585" s="230">
        <v>1583</v>
      </c>
      <c r="B1585" s="238">
        <v>12</v>
      </c>
      <c r="C1585" s="229" t="s">
        <v>27933</v>
      </c>
      <c r="D1585" s="229" t="s">
        <v>27934</v>
      </c>
      <c r="E1585" s="228">
        <v>41274.696527777778</v>
      </c>
      <c r="F1585" s="228">
        <v>41274.696527777778</v>
      </c>
    </row>
    <row r="1586" spans="1:6" ht="15" customHeight="1">
      <c r="A1586" s="230">
        <v>1584</v>
      </c>
      <c r="B1586" s="238">
        <v>12</v>
      </c>
      <c r="C1586" s="229" t="s">
        <v>27935</v>
      </c>
      <c r="D1586" s="229" t="s">
        <v>27936</v>
      </c>
      <c r="E1586" s="228">
        <v>41249.692361111112</v>
      </c>
      <c r="F1586" s="228">
        <v>41249.692361111112</v>
      </c>
    </row>
    <row r="1587" spans="1:6" ht="15" customHeight="1">
      <c r="A1587" s="230">
        <v>1585</v>
      </c>
      <c r="B1587" s="238">
        <v>12</v>
      </c>
      <c r="C1587" s="229" t="s">
        <v>27937</v>
      </c>
      <c r="D1587" s="229" t="s">
        <v>27938</v>
      </c>
      <c r="E1587" s="228">
        <v>41256.690972222219</v>
      </c>
      <c r="F1587" s="228">
        <v>41256.690972222219</v>
      </c>
    </row>
    <row r="1588" spans="1:6" ht="15" customHeight="1">
      <c r="A1588" s="230">
        <v>1586</v>
      </c>
      <c r="B1588" s="238">
        <v>12</v>
      </c>
      <c r="C1588" s="229" t="s">
        <v>27939</v>
      </c>
      <c r="D1588" s="229" t="s">
        <v>27940</v>
      </c>
      <c r="E1588" s="228">
        <v>41257.679861111108</v>
      </c>
      <c r="F1588" s="228">
        <v>41257.679861111108</v>
      </c>
    </row>
    <row r="1589" spans="1:6" ht="15" customHeight="1">
      <c r="A1589" s="230">
        <v>1587</v>
      </c>
      <c r="B1589" s="238">
        <v>12</v>
      </c>
      <c r="C1589" s="229" t="s">
        <v>27941</v>
      </c>
      <c r="D1589" s="229" t="s">
        <v>27942</v>
      </c>
      <c r="E1589" s="228">
        <v>41255.704861111109</v>
      </c>
      <c r="F1589" s="228">
        <v>41255.704861111109</v>
      </c>
    </row>
    <row r="1590" spans="1:6" ht="15" customHeight="1">
      <c r="A1590" s="230">
        <v>1588</v>
      </c>
      <c r="B1590" s="238">
        <v>12</v>
      </c>
      <c r="C1590" s="229" t="s">
        <v>27943</v>
      </c>
      <c r="D1590" s="229" t="s">
        <v>27944</v>
      </c>
      <c r="E1590" s="228">
        <v>41270.6875</v>
      </c>
      <c r="F1590" s="228">
        <v>41270.6875</v>
      </c>
    </row>
    <row r="1591" spans="1:6" ht="15" customHeight="1">
      <c r="A1591" s="230">
        <v>1589</v>
      </c>
      <c r="B1591" s="238">
        <v>12</v>
      </c>
      <c r="C1591" s="229" t="s">
        <v>27945</v>
      </c>
      <c r="D1591" s="229" t="s">
        <v>27946</v>
      </c>
      <c r="E1591" s="228">
        <v>41246.694444444445</v>
      </c>
      <c r="F1591" s="228">
        <v>41246.694444444445</v>
      </c>
    </row>
    <row r="1592" spans="1:6" ht="15" customHeight="1">
      <c r="A1592" s="230">
        <v>1590</v>
      </c>
      <c r="B1592" s="238">
        <v>12</v>
      </c>
      <c r="C1592" s="229" t="s">
        <v>27947</v>
      </c>
      <c r="D1592" s="229" t="s">
        <v>27948</v>
      </c>
      <c r="E1592" s="228">
        <v>41246.694444444445</v>
      </c>
      <c r="F1592" s="228">
        <v>41246.694444444445</v>
      </c>
    </row>
    <row r="1593" spans="1:6" ht="15" customHeight="1">
      <c r="A1593" s="230">
        <v>1591</v>
      </c>
      <c r="B1593" s="238">
        <v>12</v>
      </c>
      <c r="C1593" s="229" t="s">
        <v>27949</v>
      </c>
      <c r="D1593" s="229" t="s">
        <v>27950</v>
      </c>
      <c r="E1593" s="228">
        <v>41249.692361111112</v>
      </c>
      <c r="F1593" s="228">
        <v>41249.692361111112</v>
      </c>
    </row>
    <row r="1594" spans="1:6" ht="15" customHeight="1">
      <c r="A1594" s="230">
        <v>1592</v>
      </c>
      <c r="B1594" s="238">
        <v>12</v>
      </c>
      <c r="C1594" s="229" t="s">
        <v>27951</v>
      </c>
      <c r="D1594" s="229" t="s">
        <v>27952</v>
      </c>
      <c r="E1594" s="228">
        <v>41247.681944444441</v>
      </c>
      <c r="F1594" s="228">
        <v>41247.681944444441</v>
      </c>
    </row>
    <row r="1595" spans="1:6" ht="15" customHeight="1">
      <c r="A1595" s="230">
        <v>1593</v>
      </c>
      <c r="B1595" s="238">
        <v>12</v>
      </c>
      <c r="C1595" s="229" t="s">
        <v>27953</v>
      </c>
      <c r="D1595" s="229" t="s">
        <v>27954</v>
      </c>
      <c r="E1595" s="228">
        <v>41270.6875</v>
      </c>
      <c r="F1595" s="228">
        <v>41270.6875</v>
      </c>
    </row>
    <row r="1596" spans="1:6" ht="15" customHeight="1">
      <c r="A1596" s="230">
        <v>1594</v>
      </c>
      <c r="B1596" s="238">
        <v>12</v>
      </c>
      <c r="C1596" s="229" t="s">
        <v>27955</v>
      </c>
      <c r="D1596" s="229" t="s">
        <v>27956</v>
      </c>
      <c r="E1596" s="228">
        <v>41253.696527777778</v>
      </c>
      <c r="F1596" s="228">
        <v>41253.696527777778</v>
      </c>
    </row>
    <row r="1597" spans="1:6" ht="15" customHeight="1">
      <c r="A1597" s="230">
        <v>1595</v>
      </c>
      <c r="B1597" s="238">
        <v>12</v>
      </c>
      <c r="C1597" s="229" t="s">
        <v>27957</v>
      </c>
      <c r="D1597" s="229" t="s">
        <v>27958</v>
      </c>
      <c r="E1597" s="228">
        <v>41262.674305555556</v>
      </c>
      <c r="F1597" s="228">
        <v>41262.674305555556</v>
      </c>
    </row>
    <row r="1598" spans="1:6" ht="15" customHeight="1">
      <c r="A1598" s="230">
        <v>1596</v>
      </c>
      <c r="B1598" s="238">
        <v>12</v>
      </c>
      <c r="C1598" s="229" t="s">
        <v>27959</v>
      </c>
      <c r="D1598" s="229" t="s">
        <v>27960</v>
      </c>
      <c r="E1598" s="228">
        <v>41254.724999999999</v>
      </c>
      <c r="F1598" s="228">
        <v>41254.724999999999</v>
      </c>
    </row>
    <row r="1599" spans="1:6" ht="15" customHeight="1">
      <c r="A1599" s="230">
        <v>1597</v>
      </c>
      <c r="B1599" s="238">
        <v>12</v>
      </c>
      <c r="C1599" s="229" t="s">
        <v>27842</v>
      </c>
      <c r="D1599" s="229" t="s">
        <v>27961</v>
      </c>
      <c r="E1599" s="228">
        <v>41274.696527777778</v>
      </c>
      <c r="F1599" s="228">
        <v>41274.696527777778</v>
      </c>
    </row>
    <row r="1600" spans="1:6" ht="15" customHeight="1">
      <c r="A1600" s="230">
        <v>1598</v>
      </c>
      <c r="B1600" s="238">
        <v>12</v>
      </c>
      <c r="C1600" s="229" t="s">
        <v>27962</v>
      </c>
      <c r="D1600" s="229" t="s">
        <v>27963</v>
      </c>
      <c r="E1600" s="228">
        <v>41268.683333333334</v>
      </c>
      <c r="F1600" s="228">
        <v>41268.683333333334</v>
      </c>
    </row>
    <row r="1601" spans="1:6" ht="15" customHeight="1">
      <c r="A1601" s="230">
        <v>1599</v>
      </c>
      <c r="B1601" s="238">
        <v>12</v>
      </c>
      <c r="C1601" s="229" t="s">
        <v>27964</v>
      </c>
      <c r="D1601" s="229" t="s">
        <v>27965</v>
      </c>
      <c r="E1601" s="228">
        <v>41269.697916666664</v>
      </c>
      <c r="F1601" s="228">
        <v>41269.697916666664</v>
      </c>
    </row>
    <row r="1602" spans="1:6" ht="15" customHeight="1">
      <c r="A1602" s="230">
        <v>1600</v>
      </c>
      <c r="B1602" s="238">
        <v>12</v>
      </c>
      <c r="C1602" s="229" t="s">
        <v>27966</v>
      </c>
      <c r="D1602" s="229" t="s">
        <v>27432</v>
      </c>
      <c r="E1602" s="228">
        <v>41253.695833333331</v>
      </c>
      <c r="F1602" s="228">
        <v>41253.695833333331</v>
      </c>
    </row>
    <row r="1603" spans="1:6" ht="15" customHeight="1">
      <c r="A1603" s="230">
        <v>1601</v>
      </c>
      <c r="B1603" s="238">
        <v>12</v>
      </c>
      <c r="C1603" s="229" t="s">
        <v>27967</v>
      </c>
      <c r="D1603" s="229" t="s">
        <v>27968</v>
      </c>
      <c r="E1603" s="228">
        <v>41255.705555555556</v>
      </c>
      <c r="F1603" s="228">
        <v>41255.705555555556</v>
      </c>
    </row>
    <row r="1604" spans="1:6" ht="15" customHeight="1">
      <c r="A1604" s="230">
        <v>1602</v>
      </c>
      <c r="B1604" s="238">
        <v>12</v>
      </c>
      <c r="C1604" s="229" t="s">
        <v>27969</v>
      </c>
      <c r="D1604" s="229" t="s">
        <v>27970</v>
      </c>
      <c r="E1604" s="228">
        <v>41247.681944444441</v>
      </c>
      <c r="F1604" s="228">
        <v>41247.681944444441</v>
      </c>
    </row>
    <row r="1605" spans="1:6" ht="15" customHeight="1">
      <c r="A1605" s="230">
        <v>1603</v>
      </c>
      <c r="B1605" s="238">
        <v>12</v>
      </c>
      <c r="C1605" s="229" t="s">
        <v>27971</v>
      </c>
      <c r="D1605" s="229" t="s">
        <v>27972</v>
      </c>
      <c r="E1605" s="228">
        <v>41267.685416666667</v>
      </c>
      <c r="F1605" s="228">
        <v>41267.685416666667</v>
      </c>
    </row>
    <row r="1606" spans="1:6" ht="15" customHeight="1">
      <c r="A1606" s="230">
        <v>1604</v>
      </c>
      <c r="B1606" s="238">
        <v>12</v>
      </c>
      <c r="C1606" s="229" t="s">
        <v>27973</v>
      </c>
      <c r="D1606" s="229" t="s">
        <v>27974</v>
      </c>
      <c r="E1606" s="228">
        <v>41256.690972222219</v>
      </c>
      <c r="F1606" s="228">
        <v>41256.690972222219</v>
      </c>
    </row>
    <row r="1607" spans="1:6" ht="15" customHeight="1">
      <c r="A1607" s="230">
        <v>1605</v>
      </c>
      <c r="B1607" s="238">
        <v>12</v>
      </c>
      <c r="C1607" s="229" t="s">
        <v>27975</v>
      </c>
      <c r="D1607" s="229" t="s">
        <v>27976</v>
      </c>
      <c r="E1607" s="228">
        <v>41256.69027777778</v>
      </c>
      <c r="F1607" s="228">
        <v>41256.69027777778</v>
      </c>
    </row>
    <row r="1608" spans="1:6" ht="15" customHeight="1">
      <c r="A1608" s="230">
        <v>1606</v>
      </c>
      <c r="B1608" s="238">
        <v>12</v>
      </c>
      <c r="C1608" s="229" t="s">
        <v>27977</v>
      </c>
      <c r="D1608" s="229" t="s">
        <v>27978</v>
      </c>
      <c r="E1608" s="228">
        <v>41248.706249999996</v>
      </c>
      <c r="F1608" s="228">
        <v>41248.706249999996</v>
      </c>
    </row>
    <row r="1609" spans="1:6" ht="15" customHeight="1">
      <c r="A1609" s="230">
        <v>1607</v>
      </c>
      <c r="B1609" s="238">
        <v>12</v>
      </c>
      <c r="C1609" s="229" t="s">
        <v>27979</v>
      </c>
      <c r="D1609" s="229" t="s">
        <v>27980</v>
      </c>
      <c r="E1609" s="228">
        <v>41256.690972222219</v>
      </c>
      <c r="F1609" s="228">
        <v>41256.690972222219</v>
      </c>
    </row>
    <row r="1610" spans="1:6" ht="15" customHeight="1">
      <c r="A1610" s="230">
        <v>1608</v>
      </c>
      <c r="B1610" s="238">
        <v>12</v>
      </c>
      <c r="C1610" s="229" t="s">
        <v>27981</v>
      </c>
      <c r="D1610" s="229" t="s">
        <v>27982</v>
      </c>
      <c r="E1610" s="228">
        <v>41246.693749999999</v>
      </c>
      <c r="F1610" s="228">
        <v>41246.693749999999</v>
      </c>
    </row>
    <row r="1611" spans="1:6" ht="15" customHeight="1">
      <c r="A1611" s="230">
        <v>1609</v>
      </c>
      <c r="B1611" s="238">
        <v>12</v>
      </c>
      <c r="C1611" s="229" t="s">
        <v>27983</v>
      </c>
      <c r="D1611" s="229" t="s">
        <v>27984</v>
      </c>
      <c r="E1611" s="228">
        <v>41248.704861111109</v>
      </c>
      <c r="F1611" s="228">
        <v>41248.704861111109</v>
      </c>
    </row>
    <row r="1612" spans="1:6" ht="15" customHeight="1">
      <c r="A1612" s="230">
        <v>1610</v>
      </c>
      <c r="B1612" s="238">
        <v>12</v>
      </c>
      <c r="C1612" s="229" t="s">
        <v>27985</v>
      </c>
      <c r="D1612" s="229" t="s">
        <v>27986</v>
      </c>
      <c r="E1612" s="228">
        <v>41246.694444444445</v>
      </c>
      <c r="F1612" s="228">
        <v>41246.694444444445</v>
      </c>
    </row>
    <row r="1613" spans="1:6" ht="15" customHeight="1">
      <c r="A1613" s="230">
        <v>1611</v>
      </c>
      <c r="B1613" s="238">
        <v>12</v>
      </c>
      <c r="C1613" s="229" t="s">
        <v>27987</v>
      </c>
      <c r="D1613" s="229" t="s">
        <v>27988</v>
      </c>
      <c r="E1613" s="228">
        <v>41256.69027777778</v>
      </c>
      <c r="F1613" s="228">
        <v>41256.69027777778</v>
      </c>
    </row>
    <row r="1614" spans="1:6" ht="15" customHeight="1">
      <c r="A1614" s="230">
        <v>1612</v>
      </c>
      <c r="B1614" s="238">
        <v>12</v>
      </c>
      <c r="C1614" s="229" t="s">
        <v>27989</v>
      </c>
      <c r="D1614" s="229" t="s">
        <v>27990</v>
      </c>
      <c r="E1614" s="228">
        <v>41257.726388888885</v>
      </c>
      <c r="F1614" s="228">
        <v>41257.726388888885</v>
      </c>
    </row>
    <row r="1615" spans="1:6" ht="15" customHeight="1">
      <c r="A1615" s="230">
        <v>1613</v>
      </c>
      <c r="B1615" s="238">
        <v>12</v>
      </c>
      <c r="C1615" s="229" t="s">
        <v>27991</v>
      </c>
      <c r="D1615" s="229" t="s">
        <v>27992</v>
      </c>
      <c r="E1615" s="228">
        <v>41268.711111111108</v>
      </c>
      <c r="F1615" s="228">
        <v>41268.711111111108</v>
      </c>
    </row>
    <row r="1616" spans="1:6" ht="15" customHeight="1">
      <c r="A1616" s="230">
        <v>1614</v>
      </c>
      <c r="B1616" s="238">
        <v>12</v>
      </c>
      <c r="C1616" s="229" t="s">
        <v>27993</v>
      </c>
      <c r="D1616" s="229" t="s">
        <v>27994</v>
      </c>
      <c r="E1616" s="228">
        <v>41254.684027777774</v>
      </c>
      <c r="F1616" s="228">
        <v>41254.684027777774</v>
      </c>
    </row>
    <row r="1617" spans="1:6" ht="15" customHeight="1">
      <c r="A1617" s="230">
        <v>1615</v>
      </c>
      <c r="B1617" s="238">
        <v>12</v>
      </c>
      <c r="C1617" s="229" t="s">
        <v>27995</v>
      </c>
      <c r="D1617" s="229" t="s">
        <v>27996</v>
      </c>
      <c r="E1617" s="228">
        <v>41254.684027777774</v>
      </c>
      <c r="F1617" s="228">
        <v>41254.684027777774</v>
      </c>
    </row>
    <row r="1618" spans="1:6" ht="15" customHeight="1">
      <c r="A1618" s="230">
        <v>1616</v>
      </c>
      <c r="B1618" s="238">
        <v>12</v>
      </c>
      <c r="C1618" s="229" t="s">
        <v>27997</v>
      </c>
      <c r="D1618" s="229" t="s">
        <v>27998</v>
      </c>
      <c r="E1618" s="228">
        <v>41248.704861111109</v>
      </c>
      <c r="F1618" s="228">
        <v>41248.704861111109</v>
      </c>
    </row>
    <row r="1619" spans="1:6" ht="15" customHeight="1">
      <c r="A1619" s="230">
        <v>1617</v>
      </c>
      <c r="B1619" s="238">
        <v>12</v>
      </c>
      <c r="C1619" s="229" t="s">
        <v>27999</v>
      </c>
      <c r="D1619" s="229" t="s">
        <v>28000</v>
      </c>
      <c r="E1619" s="228">
        <v>41250.681250000001</v>
      </c>
      <c r="F1619" s="228">
        <v>41250.681250000001</v>
      </c>
    </row>
    <row r="1620" spans="1:6" ht="15" customHeight="1">
      <c r="A1620" s="230">
        <v>1618</v>
      </c>
      <c r="B1620" s="238">
        <v>12</v>
      </c>
      <c r="C1620" s="229" t="s">
        <v>27999</v>
      </c>
      <c r="D1620" s="229" t="s">
        <v>28000</v>
      </c>
      <c r="E1620" s="228">
        <v>41249.692361111112</v>
      </c>
      <c r="F1620" s="228">
        <v>41249.692361111112</v>
      </c>
    </row>
    <row r="1621" spans="1:6" ht="15" customHeight="1">
      <c r="A1621" s="230">
        <v>1619</v>
      </c>
      <c r="B1621" s="238">
        <v>12</v>
      </c>
      <c r="C1621" s="229" t="s">
        <v>28001</v>
      </c>
      <c r="D1621" s="229" t="s">
        <v>28002</v>
      </c>
      <c r="E1621" s="228">
        <v>41246.693749999999</v>
      </c>
      <c r="F1621" s="228">
        <v>41246.693749999999</v>
      </c>
    </row>
    <row r="1622" spans="1:6" ht="15" customHeight="1">
      <c r="A1622" s="230">
        <v>1620</v>
      </c>
      <c r="B1622" s="238">
        <v>12</v>
      </c>
      <c r="C1622" s="229" t="s">
        <v>28003</v>
      </c>
      <c r="D1622" s="229" t="s">
        <v>28004</v>
      </c>
      <c r="E1622" s="228">
        <v>41253.696527777778</v>
      </c>
      <c r="F1622" s="228">
        <v>41253.696527777778</v>
      </c>
    </row>
    <row r="1623" spans="1:6" ht="15" customHeight="1">
      <c r="A1623" s="230">
        <v>1621</v>
      </c>
      <c r="B1623" s="238">
        <v>12</v>
      </c>
      <c r="C1623" s="229" t="s">
        <v>28005</v>
      </c>
      <c r="D1623" s="229" t="s">
        <v>28006</v>
      </c>
      <c r="E1623" s="228">
        <v>41250.681250000001</v>
      </c>
      <c r="F1623" s="228">
        <v>41250.681250000001</v>
      </c>
    </row>
    <row r="1624" spans="1:6" ht="15" customHeight="1">
      <c r="A1624" s="230">
        <v>1622</v>
      </c>
      <c r="B1624" s="238">
        <v>12</v>
      </c>
      <c r="C1624" s="229" t="s">
        <v>28007</v>
      </c>
      <c r="D1624" s="229" t="s">
        <v>28008</v>
      </c>
      <c r="E1624" s="228">
        <v>41271.68472222222</v>
      </c>
      <c r="F1624" s="228">
        <v>41271.68472222222</v>
      </c>
    </row>
    <row r="1625" spans="1:6" ht="15" customHeight="1">
      <c r="A1625" s="230">
        <v>1623</v>
      </c>
      <c r="B1625" s="238">
        <v>12</v>
      </c>
      <c r="C1625" s="229" t="s">
        <v>28009</v>
      </c>
      <c r="D1625" s="229" t="s">
        <v>28010</v>
      </c>
      <c r="E1625" s="228">
        <v>41248.706249999996</v>
      </c>
      <c r="F1625" s="228">
        <v>41248.706249999996</v>
      </c>
    </row>
    <row r="1626" spans="1:6" ht="15" customHeight="1">
      <c r="A1626" s="230">
        <v>1624</v>
      </c>
      <c r="B1626" s="238">
        <v>12</v>
      </c>
      <c r="C1626" s="229" t="s">
        <v>28011</v>
      </c>
      <c r="D1626" s="229" t="s">
        <v>28012</v>
      </c>
      <c r="E1626" s="228">
        <v>41260.694444444445</v>
      </c>
      <c r="F1626" s="228">
        <v>41260.694444444445</v>
      </c>
    </row>
    <row r="1627" spans="1:6" ht="15" customHeight="1">
      <c r="A1627" s="230">
        <v>1625</v>
      </c>
      <c r="B1627" s="238">
        <v>12</v>
      </c>
      <c r="C1627" s="229" t="s">
        <v>28013</v>
      </c>
      <c r="D1627" s="229" t="s">
        <v>28014</v>
      </c>
      <c r="E1627" s="228">
        <v>41247.682638888888</v>
      </c>
      <c r="F1627" s="228">
        <v>41247.682638888888</v>
      </c>
    </row>
    <row r="1628" spans="1:6" ht="15" customHeight="1">
      <c r="A1628" s="230">
        <v>1626</v>
      </c>
      <c r="B1628" s="238">
        <v>12</v>
      </c>
      <c r="C1628" s="229" t="s">
        <v>28015</v>
      </c>
      <c r="D1628" s="229" t="s">
        <v>28016</v>
      </c>
      <c r="E1628" s="228">
        <v>41248.706249999996</v>
      </c>
      <c r="F1628" s="228">
        <v>41248.706249999996</v>
      </c>
    </row>
    <row r="1629" spans="1:6" ht="15" customHeight="1">
      <c r="A1629" s="230">
        <v>1627</v>
      </c>
      <c r="B1629" s="238">
        <v>12</v>
      </c>
      <c r="C1629" s="229" t="s">
        <v>28017</v>
      </c>
      <c r="D1629" s="229" t="s">
        <v>28018</v>
      </c>
      <c r="E1629" s="228">
        <v>41247.681944444441</v>
      </c>
      <c r="F1629" s="228">
        <v>41247.681944444441</v>
      </c>
    </row>
    <row r="1630" spans="1:6" ht="15" customHeight="1">
      <c r="A1630" s="230">
        <v>1628</v>
      </c>
      <c r="B1630" s="238">
        <v>12</v>
      </c>
      <c r="C1630" s="229" t="s">
        <v>28019</v>
      </c>
      <c r="D1630" s="229" t="s">
        <v>28020</v>
      </c>
      <c r="E1630" s="228">
        <v>41271.68472222222</v>
      </c>
      <c r="F1630" s="228">
        <v>41271.68472222222</v>
      </c>
    </row>
    <row r="1631" spans="1:6" ht="15" customHeight="1">
      <c r="A1631" s="230">
        <v>1629</v>
      </c>
      <c r="B1631" s="238">
        <v>12</v>
      </c>
      <c r="C1631" s="229" t="s">
        <v>28021</v>
      </c>
      <c r="D1631" s="229" t="s">
        <v>28022</v>
      </c>
      <c r="E1631" s="228">
        <v>41262.674305555556</v>
      </c>
      <c r="F1631" s="228">
        <v>41262.674305555556</v>
      </c>
    </row>
    <row r="1632" spans="1:6" ht="15" customHeight="1">
      <c r="A1632" s="230">
        <v>1630</v>
      </c>
      <c r="B1632" s="238">
        <v>12</v>
      </c>
      <c r="C1632" s="229" t="s">
        <v>28023</v>
      </c>
      <c r="D1632" s="229" t="s">
        <v>28024</v>
      </c>
      <c r="E1632" s="228">
        <v>41270.6875</v>
      </c>
      <c r="F1632" s="228">
        <v>41270.6875</v>
      </c>
    </row>
    <row r="1633" spans="1:6" ht="15" customHeight="1">
      <c r="A1633" s="230">
        <v>1631</v>
      </c>
      <c r="B1633" s="238">
        <v>12</v>
      </c>
      <c r="C1633" s="229" t="s">
        <v>28025</v>
      </c>
      <c r="D1633" s="229" t="s">
        <v>28026</v>
      </c>
      <c r="E1633" s="228">
        <v>41267.685416666667</v>
      </c>
      <c r="F1633" s="228">
        <v>41267.685416666667</v>
      </c>
    </row>
    <row r="1634" spans="1:6" ht="15" customHeight="1">
      <c r="A1634" s="230">
        <v>1632</v>
      </c>
      <c r="B1634" s="238">
        <v>12</v>
      </c>
      <c r="C1634" s="229" t="s">
        <v>28027</v>
      </c>
      <c r="D1634" s="229" t="s">
        <v>28028</v>
      </c>
      <c r="E1634" s="228">
        <v>41247.681250000001</v>
      </c>
      <c r="F1634" s="228">
        <v>41247.681250000001</v>
      </c>
    </row>
    <row r="1635" spans="1:6" ht="15" customHeight="1">
      <c r="A1635" s="230">
        <v>1633</v>
      </c>
      <c r="B1635" s="238">
        <v>12</v>
      </c>
      <c r="C1635" s="229" t="s">
        <v>28029</v>
      </c>
      <c r="D1635" s="229" t="s">
        <v>28030</v>
      </c>
      <c r="E1635" s="228">
        <v>41248.705555555556</v>
      </c>
      <c r="F1635" s="228">
        <v>41248.705555555556</v>
      </c>
    </row>
    <row r="1636" spans="1:6" ht="15" customHeight="1">
      <c r="A1636" s="230">
        <v>1634</v>
      </c>
      <c r="B1636" s="238">
        <v>12</v>
      </c>
      <c r="C1636" s="229" t="s">
        <v>28031</v>
      </c>
      <c r="D1636" s="229" t="s">
        <v>28032</v>
      </c>
      <c r="E1636" s="228">
        <v>41247.681944444441</v>
      </c>
      <c r="F1636" s="228">
        <v>41247.681944444441</v>
      </c>
    </row>
    <row r="1637" spans="1:6" ht="15" customHeight="1">
      <c r="A1637" s="230">
        <v>1635</v>
      </c>
      <c r="B1637" s="238">
        <v>12</v>
      </c>
      <c r="C1637" s="229" t="s">
        <v>28033</v>
      </c>
      <c r="D1637" s="229" t="s">
        <v>28034</v>
      </c>
      <c r="E1637" s="228">
        <v>41268.683333333334</v>
      </c>
      <c r="F1637" s="228">
        <v>41268.683333333334</v>
      </c>
    </row>
    <row r="1638" spans="1:6" ht="15" customHeight="1">
      <c r="A1638" s="230">
        <v>1636</v>
      </c>
      <c r="B1638" s="238">
        <v>12</v>
      </c>
      <c r="C1638" s="229" t="s">
        <v>28035</v>
      </c>
      <c r="D1638" s="229" t="s">
        <v>28036</v>
      </c>
      <c r="E1638" s="228">
        <v>41250.681250000001</v>
      </c>
      <c r="F1638" s="228">
        <v>41250.681250000001</v>
      </c>
    </row>
    <row r="1639" spans="1:6" ht="15" customHeight="1">
      <c r="A1639" s="230">
        <v>1637</v>
      </c>
      <c r="B1639" s="238">
        <v>12</v>
      </c>
      <c r="C1639" s="229" t="s">
        <v>28037</v>
      </c>
      <c r="D1639" s="229" t="s">
        <v>28038</v>
      </c>
      <c r="E1639" s="228">
        <v>41250.681250000001</v>
      </c>
      <c r="F1639" s="228">
        <v>41250.681250000001</v>
      </c>
    </row>
    <row r="1640" spans="1:6" ht="15" customHeight="1">
      <c r="A1640" s="230">
        <v>1638</v>
      </c>
      <c r="B1640" s="238">
        <v>12</v>
      </c>
      <c r="C1640" s="229" t="s">
        <v>28039</v>
      </c>
      <c r="D1640" s="229" t="s">
        <v>28040</v>
      </c>
      <c r="E1640" s="228">
        <v>41256.69027777778</v>
      </c>
      <c r="F1640" s="228">
        <v>41256.69027777778</v>
      </c>
    </row>
    <row r="1641" spans="1:6" ht="15" customHeight="1">
      <c r="A1641" s="230">
        <v>1639</v>
      </c>
      <c r="B1641" s="238">
        <v>12</v>
      </c>
      <c r="C1641" s="229" t="s">
        <v>28041</v>
      </c>
      <c r="D1641" s="229" t="s">
        <v>28042</v>
      </c>
      <c r="E1641" s="228">
        <v>41248.706249999996</v>
      </c>
      <c r="F1641" s="228">
        <v>41248.706249999996</v>
      </c>
    </row>
    <row r="1642" spans="1:6" ht="15" customHeight="1">
      <c r="A1642" s="230">
        <v>1640</v>
      </c>
      <c r="B1642" s="238">
        <v>12</v>
      </c>
      <c r="C1642" s="229" t="s">
        <v>28043</v>
      </c>
      <c r="D1642" s="229" t="s">
        <v>28044</v>
      </c>
      <c r="E1642" s="228">
        <v>41271.68472222222</v>
      </c>
      <c r="F1642" s="228">
        <v>41271.68472222222</v>
      </c>
    </row>
    <row r="1643" spans="1:6" ht="15" customHeight="1">
      <c r="A1643" s="230">
        <v>1641</v>
      </c>
      <c r="B1643" s="238">
        <v>12</v>
      </c>
      <c r="C1643" s="229" t="s">
        <v>28045</v>
      </c>
      <c r="D1643" s="229" t="s">
        <v>28046</v>
      </c>
      <c r="E1643" s="228">
        <v>41253.696527777778</v>
      </c>
      <c r="F1643" s="228">
        <v>41253.696527777778</v>
      </c>
    </row>
    <row r="1644" spans="1:6" ht="15" customHeight="1">
      <c r="A1644" s="230">
        <v>1642</v>
      </c>
      <c r="B1644" s="238">
        <v>12</v>
      </c>
      <c r="C1644" s="229" t="s">
        <v>28047</v>
      </c>
      <c r="D1644" s="229" t="s">
        <v>28048</v>
      </c>
      <c r="E1644" s="228">
        <v>41269.697916666664</v>
      </c>
      <c r="F1644" s="228">
        <v>41269.697916666664</v>
      </c>
    </row>
    <row r="1645" spans="1:6" ht="15" customHeight="1">
      <c r="A1645" s="230">
        <v>1643</v>
      </c>
      <c r="B1645" s="238">
        <v>12</v>
      </c>
      <c r="C1645" s="229" t="s">
        <v>28049</v>
      </c>
      <c r="D1645" s="229" t="s">
        <v>28050</v>
      </c>
      <c r="E1645" s="228">
        <v>41249.691666666666</v>
      </c>
      <c r="F1645" s="228">
        <v>41249.691666666666</v>
      </c>
    </row>
    <row r="1646" spans="1:6" ht="15" customHeight="1">
      <c r="A1646" s="230">
        <v>1644</v>
      </c>
      <c r="B1646" s="238">
        <v>12</v>
      </c>
      <c r="C1646" s="229" t="s">
        <v>28051</v>
      </c>
      <c r="D1646" s="229" t="s">
        <v>28052</v>
      </c>
      <c r="E1646" s="228">
        <v>41261.722916666666</v>
      </c>
      <c r="F1646" s="228">
        <v>41261.722916666666</v>
      </c>
    </row>
    <row r="1647" spans="1:6" ht="15" customHeight="1">
      <c r="A1647" s="230">
        <v>1645</v>
      </c>
      <c r="B1647" s="238">
        <v>12</v>
      </c>
      <c r="C1647" s="229" t="s">
        <v>28053</v>
      </c>
      <c r="D1647" s="229" t="s">
        <v>28054</v>
      </c>
      <c r="E1647" s="228">
        <v>41246.694444444445</v>
      </c>
      <c r="F1647" s="228">
        <v>41246.694444444445</v>
      </c>
    </row>
    <row r="1648" spans="1:6" ht="15" customHeight="1">
      <c r="A1648" s="230">
        <v>1646</v>
      </c>
      <c r="B1648" s="238">
        <v>12</v>
      </c>
      <c r="C1648" s="229" t="s">
        <v>28055</v>
      </c>
      <c r="D1648" s="229" t="s">
        <v>28056</v>
      </c>
      <c r="E1648" s="228">
        <v>41253.696527777778</v>
      </c>
      <c r="F1648" s="228">
        <v>41253.696527777778</v>
      </c>
    </row>
    <row r="1649" spans="1:6" ht="15" customHeight="1">
      <c r="A1649" s="230">
        <v>1647</v>
      </c>
      <c r="B1649" s="238">
        <v>12</v>
      </c>
      <c r="C1649" s="229" t="s">
        <v>28057</v>
      </c>
      <c r="D1649" s="229" t="s">
        <v>28058</v>
      </c>
      <c r="E1649" s="228">
        <v>41246.694444444445</v>
      </c>
      <c r="F1649" s="228">
        <v>41246.694444444445</v>
      </c>
    </row>
    <row r="1650" spans="1:6" ht="15" customHeight="1">
      <c r="A1650" s="230">
        <v>1648</v>
      </c>
      <c r="B1650" s="238">
        <v>12</v>
      </c>
      <c r="C1650" s="229" t="s">
        <v>27971</v>
      </c>
      <c r="D1650" s="229" t="s">
        <v>28059</v>
      </c>
      <c r="E1650" s="228">
        <v>41267.685416666667</v>
      </c>
      <c r="F1650" s="228">
        <v>41267.685416666667</v>
      </c>
    </row>
    <row r="1651" spans="1:6" ht="15" customHeight="1">
      <c r="A1651" s="230">
        <v>1649</v>
      </c>
      <c r="B1651" s="238">
        <v>12</v>
      </c>
      <c r="C1651" s="229" t="s">
        <v>28060</v>
      </c>
      <c r="D1651" s="229" t="s">
        <v>28061</v>
      </c>
      <c r="E1651" s="228">
        <v>41246.694444444445</v>
      </c>
      <c r="F1651" s="228">
        <v>41246.694444444445</v>
      </c>
    </row>
    <row r="1652" spans="1:6" ht="15" customHeight="1">
      <c r="A1652" s="230">
        <v>1650</v>
      </c>
      <c r="B1652" s="238">
        <v>12</v>
      </c>
      <c r="C1652" s="229" t="s">
        <v>28062</v>
      </c>
      <c r="D1652" s="229" t="s">
        <v>28063</v>
      </c>
      <c r="E1652" s="228">
        <v>41269.697916666664</v>
      </c>
      <c r="F1652" s="228">
        <v>41269.697916666664</v>
      </c>
    </row>
    <row r="1653" spans="1:6" ht="15" customHeight="1">
      <c r="A1653" s="230">
        <v>1651</v>
      </c>
      <c r="B1653" s="238">
        <v>12</v>
      </c>
      <c r="C1653" s="229" t="s">
        <v>28064</v>
      </c>
      <c r="D1653" s="229" t="s">
        <v>28065</v>
      </c>
      <c r="E1653" s="228">
        <v>41254.683333333334</v>
      </c>
      <c r="F1653" s="228">
        <v>41254.683333333334</v>
      </c>
    </row>
    <row r="1654" spans="1:6" ht="15" customHeight="1">
      <c r="A1654" s="230">
        <v>1652</v>
      </c>
      <c r="B1654" s="238">
        <v>12</v>
      </c>
      <c r="C1654" s="229" t="s">
        <v>28066</v>
      </c>
      <c r="D1654" s="229" t="s">
        <v>28067</v>
      </c>
      <c r="E1654" s="228">
        <v>41269.697916666664</v>
      </c>
      <c r="F1654" s="228">
        <v>41269.697916666664</v>
      </c>
    </row>
    <row r="1655" spans="1:6" ht="15" customHeight="1">
      <c r="A1655" s="230">
        <v>1653</v>
      </c>
      <c r="B1655" s="238">
        <v>12</v>
      </c>
      <c r="C1655" s="229" t="s">
        <v>28068</v>
      </c>
      <c r="D1655" s="229" t="s">
        <v>28069</v>
      </c>
      <c r="E1655" s="228">
        <v>41274.696527777778</v>
      </c>
      <c r="F1655" s="228">
        <v>41274.696527777778</v>
      </c>
    </row>
    <row r="1656" spans="1:6" ht="15" customHeight="1">
      <c r="A1656" s="230">
        <v>1654</v>
      </c>
      <c r="B1656" s="238">
        <v>12</v>
      </c>
      <c r="C1656" s="229" t="s">
        <v>28070</v>
      </c>
      <c r="D1656" s="229" t="s">
        <v>28071</v>
      </c>
      <c r="E1656" s="228">
        <v>41254.683333333334</v>
      </c>
      <c r="F1656" s="228">
        <v>41254.683333333334</v>
      </c>
    </row>
    <row r="1657" spans="1:6" ht="15" customHeight="1">
      <c r="A1657" s="230">
        <v>1655</v>
      </c>
      <c r="B1657" s="238">
        <v>12</v>
      </c>
      <c r="C1657" s="229" t="s">
        <v>28072</v>
      </c>
      <c r="D1657" s="229" t="s">
        <v>28073</v>
      </c>
      <c r="E1657" s="228">
        <v>41250.681250000001</v>
      </c>
      <c r="F1657" s="228">
        <v>41250.681250000001</v>
      </c>
    </row>
    <row r="1658" spans="1:6" ht="15" customHeight="1">
      <c r="A1658" s="230">
        <v>1656</v>
      </c>
      <c r="B1658" s="238">
        <v>12</v>
      </c>
      <c r="C1658" s="229" t="s">
        <v>28074</v>
      </c>
      <c r="D1658" s="229" t="s">
        <v>28075</v>
      </c>
      <c r="E1658" s="228">
        <v>41247.681944444441</v>
      </c>
      <c r="F1658" s="228">
        <v>41247.681944444441</v>
      </c>
    </row>
    <row r="1659" spans="1:6" ht="15" customHeight="1">
      <c r="A1659" s="230">
        <v>1657</v>
      </c>
      <c r="B1659" s="238">
        <v>12</v>
      </c>
      <c r="C1659" s="229" t="s">
        <v>28076</v>
      </c>
      <c r="D1659" s="229" t="s">
        <v>28077</v>
      </c>
      <c r="E1659" s="228">
        <v>41247.681944444441</v>
      </c>
      <c r="F1659" s="228">
        <v>41247.681944444441</v>
      </c>
    </row>
    <row r="1660" spans="1:6" ht="15" customHeight="1">
      <c r="A1660" s="230">
        <v>1658</v>
      </c>
      <c r="B1660" s="238">
        <v>12</v>
      </c>
      <c r="C1660" s="229" t="s">
        <v>28078</v>
      </c>
      <c r="D1660" s="229" t="s">
        <v>28079</v>
      </c>
      <c r="E1660" s="228">
        <v>41269.697916666664</v>
      </c>
      <c r="F1660" s="228">
        <v>41269.697916666664</v>
      </c>
    </row>
    <row r="1661" spans="1:6" ht="15" customHeight="1">
      <c r="A1661" s="230">
        <v>1659</v>
      </c>
      <c r="B1661" s="238">
        <v>12</v>
      </c>
      <c r="C1661" s="229" t="s">
        <v>28080</v>
      </c>
      <c r="D1661" s="229" t="s">
        <v>28081</v>
      </c>
      <c r="E1661" s="228">
        <v>41250.712500000001</v>
      </c>
      <c r="F1661" s="228">
        <v>41250.712500000001</v>
      </c>
    </row>
    <row r="1662" spans="1:6" ht="15" customHeight="1">
      <c r="A1662" s="230">
        <v>1660</v>
      </c>
      <c r="B1662" s="238">
        <v>12</v>
      </c>
      <c r="C1662" s="229" t="s">
        <v>28082</v>
      </c>
      <c r="D1662" s="229" t="s">
        <v>28083</v>
      </c>
      <c r="E1662" s="228">
        <v>41246.694444444445</v>
      </c>
      <c r="F1662" s="228">
        <v>41246.694444444445</v>
      </c>
    </row>
    <row r="1663" spans="1:6" ht="15" customHeight="1">
      <c r="A1663" s="230">
        <v>1661</v>
      </c>
      <c r="B1663" s="238">
        <v>12</v>
      </c>
      <c r="C1663" s="229" t="s">
        <v>28084</v>
      </c>
      <c r="D1663" s="229" t="s">
        <v>28085</v>
      </c>
      <c r="E1663" s="228">
        <v>41270.6875</v>
      </c>
      <c r="F1663" s="228">
        <v>41270.6875</v>
      </c>
    </row>
    <row r="1664" spans="1:6" ht="15" customHeight="1">
      <c r="A1664" s="230">
        <v>1662</v>
      </c>
      <c r="B1664" s="238">
        <v>12</v>
      </c>
      <c r="C1664" s="229" t="s">
        <v>28086</v>
      </c>
      <c r="D1664" s="229" t="s">
        <v>28087</v>
      </c>
      <c r="E1664" s="228">
        <v>41248.706249999996</v>
      </c>
      <c r="F1664" s="228">
        <v>41248.706249999996</v>
      </c>
    </row>
    <row r="1665" spans="1:6" ht="15" customHeight="1">
      <c r="A1665" s="230">
        <v>1663</v>
      </c>
      <c r="B1665" s="238">
        <v>12</v>
      </c>
      <c r="C1665" s="229" t="s">
        <v>28088</v>
      </c>
      <c r="D1665" s="229" t="s">
        <v>28089</v>
      </c>
      <c r="E1665" s="228">
        <v>41249.692361111112</v>
      </c>
      <c r="F1665" s="228">
        <v>41249.692361111112</v>
      </c>
    </row>
    <row r="1666" spans="1:6" ht="15" customHeight="1">
      <c r="A1666" s="230">
        <v>1664</v>
      </c>
      <c r="B1666" s="238">
        <v>12</v>
      </c>
      <c r="C1666" s="229" t="s">
        <v>28090</v>
      </c>
      <c r="D1666" s="229" t="s">
        <v>28091</v>
      </c>
      <c r="E1666" s="228">
        <v>41250.681250000001</v>
      </c>
      <c r="F1666" s="228">
        <v>41250.681250000001</v>
      </c>
    </row>
    <row r="1667" spans="1:6" ht="15" customHeight="1">
      <c r="A1667" s="230">
        <v>1665</v>
      </c>
      <c r="B1667" s="238">
        <v>12</v>
      </c>
      <c r="C1667" s="229" t="s">
        <v>28092</v>
      </c>
      <c r="D1667" s="229" t="s">
        <v>28093</v>
      </c>
      <c r="E1667" s="228">
        <v>41257.679861111108</v>
      </c>
      <c r="F1667" s="228">
        <v>41257.679861111108</v>
      </c>
    </row>
    <row r="1668" spans="1:6" ht="15" customHeight="1">
      <c r="A1668" s="230">
        <v>1666</v>
      </c>
      <c r="B1668" s="238">
        <v>12</v>
      </c>
      <c r="C1668" s="229" t="s">
        <v>28094</v>
      </c>
      <c r="D1668" s="229" t="s">
        <v>28095</v>
      </c>
      <c r="E1668" s="228">
        <v>41248.705555555556</v>
      </c>
      <c r="F1668" s="228">
        <v>41248.705555555556</v>
      </c>
    </row>
    <row r="1669" spans="1:6" ht="15" customHeight="1">
      <c r="A1669" s="230">
        <v>1667</v>
      </c>
      <c r="B1669" s="238">
        <v>12</v>
      </c>
      <c r="C1669" s="229" t="s">
        <v>28096</v>
      </c>
      <c r="D1669" s="229" t="s">
        <v>28097</v>
      </c>
      <c r="E1669" s="228">
        <v>41248.705555555556</v>
      </c>
      <c r="F1669" s="228">
        <v>41248.705555555556</v>
      </c>
    </row>
    <row r="1670" spans="1:6" ht="15" customHeight="1">
      <c r="A1670" s="230">
        <v>1668</v>
      </c>
      <c r="B1670" s="238">
        <v>12</v>
      </c>
      <c r="C1670" s="229" t="s">
        <v>28098</v>
      </c>
      <c r="D1670" s="229" t="s">
        <v>28099</v>
      </c>
      <c r="E1670" s="228">
        <v>41247.681944444441</v>
      </c>
      <c r="F1670" s="228">
        <v>41247.681944444441</v>
      </c>
    </row>
    <row r="1671" spans="1:6" ht="15" customHeight="1">
      <c r="A1671" s="230">
        <v>1669</v>
      </c>
      <c r="B1671" s="238">
        <v>12</v>
      </c>
      <c r="C1671" s="229" t="s">
        <v>28100</v>
      </c>
      <c r="D1671" s="229" t="s">
        <v>28101</v>
      </c>
      <c r="E1671" s="228">
        <v>41256.69027777778</v>
      </c>
      <c r="F1671" s="228">
        <v>41256.69027777778</v>
      </c>
    </row>
    <row r="1672" spans="1:6" ht="15" customHeight="1">
      <c r="A1672" s="230">
        <v>1670</v>
      </c>
      <c r="B1672" s="238">
        <v>12</v>
      </c>
      <c r="C1672" s="229" t="s">
        <v>28102</v>
      </c>
      <c r="D1672" s="229" t="s">
        <v>28103</v>
      </c>
      <c r="E1672" s="228">
        <v>41247.681250000001</v>
      </c>
      <c r="F1672" s="228">
        <v>41247.681250000001</v>
      </c>
    </row>
    <row r="1673" spans="1:6" ht="15" customHeight="1">
      <c r="A1673" s="230">
        <v>1671</v>
      </c>
      <c r="B1673" s="238">
        <v>12</v>
      </c>
      <c r="C1673" s="229" t="s">
        <v>28104</v>
      </c>
      <c r="D1673" s="229" t="s">
        <v>28105</v>
      </c>
      <c r="E1673" s="228">
        <v>41255.704861111109</v>
      </c>
      <c r="F1673" s="228">
        <v>41255.704861111109</v>
      </c>
    </row>
    <row r="1674" spans="1:6" ht="15" customHeight="1">
      <c r="A1674" s="230">
        <v>1672</v>
      </c>
      <c r="B1674" s="238">
        <v>12</v>
      </c>
      <c r="C1674" s="229" t="s">
        <v>28106</v>
      </c>
      <c r="D1674" s="229" t="s">
        <v>28107</v>
      </c>
      <c r="E1674" s="228">
        <v>41248.705555555556</v>
      </c>
      <c r="F1674" s="228">
        <v>41248.705555555556</v>
      </c>
    </row>
    <row r="1675" spans="1:6" ht="15" customHeight="1">
      <c r="A1675" s="230">
        <v>1673</v>
      </c>
      <c r="B1675" s="238">
        <v>12</v>
      </c>
      <c r="C1675" s="229" t="s">
        <v>28108</v>
      </c>
      <c r="D1675" s="229" t="s">
        <v>28109</v>
      </c>
      <c r="E1675" s="228">
        <v>41246.694444444445</v>
      </c>
      <c r="F1675" s="228">
        <v>41246.694444444445</v>
      </c>
    </row>
    <row r="1676" spans="1:6" ht="15" customHeight="1">
      <c r="A1676" s="230">
        <v>1674</v>
      </c>
      <c r="B1676" s="238">
        <v>12</v>
      </c>
      <c r="C1676" s="229" t="s">
        <v>28110</v>
      </c>
      <c r="D1676" s="229" t="s">
        <v>28111</v>
      </c>
      <c r="E1676" s="228">
        <v>41270.6875</v>
      </c>
      <c r="F1676" s="228">
        <v>41270.6875</v>
      </c>
    </row>
    <row r="1677" spans="1:6" ht="15" customHeight="1">
      <c r="A1677" s="230">
        <v>1675</v>
      </c>
      <c r="B1677" s="238">
        <v>12</v>
      </c>
      <c r="C1677" s="229" t="s">
        <v>28112</v>
      </c>
      <c r="D1677" s="229" t="s">
        <v>28113</v>
      </c>
      <c r="E1677" s="228">
        <v>41249.692361111112</v>
      </c>
      <c r="F1677" s="228">
        <v>41249.692361111112</v>
      </c>
    </row>
    <row r="1678" spans="1:6" ht="15" customHeight="1">
      <c r="A1678" s="230">
        <v>1676</v>
      </c>
      <c r="B1678" s="238">
        <v>12</v>
      </c>
      <c r="C1678" s="229" t="s">
        <v>28114</v>
      </c>
      <c r="D1678" s="229" t="s">
        <v>28115</v>
      </c>
      <c r="E1678" s="228">
        <v>41246.726388888885</v>
      </c>
      <c r="F1678" s="228">
        <v>41246.726388888885</v>
      </c>
    </row>
    <row r="1679" spans="1:6" ht="15" customHeight="1">
      <c r="A1679" s="230">
        <v>1677</v>
      </c>
      <c r="B1679" s="238">
        <v>12</v>
      </c>
      <c r="C1679" s="229" t="s">
        <v>28116</v>
      </c>
      <c r="D1679" s="229" t="s">
        <v>28117</v>
      </c>
      <c r="E1679" s="228">
        <v>41249.692361111112</v>
      </c>
      <c r="F1679" s="228">
        <v>41249.692361111112</v>
      </c>
    </row>
    <row r="1680" spans="1:6" ht="15" customHeight="1">
      <c r="A1680" s="230">
        <v>1678</v>
      </c>
      <c r="B1680" s="238">
        <v>12</v>
      </c>
      <c r="C1680" s="229" t="s">
        <v>28118</v>
      </c>
      <c r="D1680" s="229" t="s">
        <v>28119</v>
      </c>
      <c r="E1680" s="228">
        <v>41261.714583333334</v>
      </c>
      <c r="F1680" s="228">
        <v>41261.714583333334</v>
      </c>
    </row>
    <row r="1681" spans="1:6" ht="15" customHeight="1">
      <c r="A1681" s="230">
        <v>1679</v>
      </c>
      <c r="B1681" s="238">
        <v>12</v>
      </c>
      <c r="C1681" s="229" t="s">
        <v>28120</v>
      </c>
      <c r="D1681" s="229" t="s">
        <v>28121</v>
      </c>
      <c r="E1681" s="228">
        <v>41256.690972222219</v>
      </c>
      <c r="F1681" s="228">
        <v>41256.690972222219</v>
      </c>
    </row>
    <row r="1682" spans="1:6" ht="15" customHeight="1">
      <c r="A1682" s="230">
        <v>1680</v>
      </c>
      <c r="B1682" s="238">
        <v>12</v>
      </c>
      <c r="C1682" s="229" t="s">
        <v>28122</v>
      </c>
      <c r="D1682" s="229" t="s">
        <v>28123</v>
      </c>
      <c r="E1682" s="228">
        <v>41248.705555555556</v>
      </c>
      <c r="F1682" s="228">
        <v>41248.705555555556</v>
      </c>
    </row>
    <row r="1683" spans="1:6" ht="15" customHeight="1">
      <c r="A1683" s="230">
        <v>1681</v>
      </c>
      <c r="B1683" s="238">
        <v>12</v>
      </c>
      <c r="C1683" s="229" t="s">
        <v>28124</v>
      </c>
      <c r="D1683" s="229" t="s">
        <v>28125</v>
      </c>
      <c r="E1683" s="228">
        <v>41247.681944444441</v>
      </c>
      <c r="F1683" s="228">
        <v>41247.681944444441</v>
      </c>
    </row>
    <row r="1684" spans="1:6" ht="15" customHeight="1">
      <c r="A1684" s="230">
        <v>1682</v>
      </c>
      <c r="B1684" s="238">
        <v>12</v>
      </c>
      <c r="C1684" s="229" t="s">
        <v>28126</v>
      </c>
      <c r="D1684" s="229" t="s">
        <v>28127</v>
      </c>
      <c r="E1684" s="228">
        <v>41274.695833333331</v>
      </c>
      <c r="F1684" s="228">
        <v>41274.695833333331</v>
      </c>
    </row>
    <row r="1685" spans="1:6" ht="15" customHeight="1">
      <c r="A1685" s="230">
        <v>1683</v>
      </c>
      <c r="B1685" s="238">
        <v>12</v>
      </c>
      <c r="C1685" s="229" t="s">
        <v>28128</v>
      </c>
      <c r="D1685" s="229" t="s">
        <v>28129</v>
      </c>
      <c r="E1685" s="228">
        <v>41267.726388888885</v>
      </c>
      <c r="F1685" s="228">
        <v>41267.726388888885</v>
      </c>
    </row>
    <row r="1686" spans="1:6" ht="15" customHeight="1">
      <c r="A1686" s="230">
        <v>1684</v>
      </c>
      <c r="B1686" s="238">
        <v>12</v>
      </c>
      <c r="C1686" s="229" t="s">
        <v>28130</v>
      </c>
      <c r="D1686" s="229" t="s">
        <v>28131</v>
      </c>
      <c r="E1686" s="228">
        <v>41274.696527777778</v>
      </c>
      <c r="F1686" s="228">
        <v>41274.696527777778</v>
      </c>
    </row>
    <row r="1687" spans="1:6" ht="15" customHeight="1">
      <c r="A1687" s="230">
        <v>1685</v>
      </c>
      <c r="B1687" s="238">
        <v>12</v>
      </c>
      <c r="C1687" s="229" t="s">
        <v>28132</v>
      </c>
      <c r="D1687" s="229" t="s">
        <v>28133</v>
      </c>
      <c r="E1687" s="228">
        <v>41248.705555555556</v>
      </c>
      <c r="F1687" s="228">
        <v>41248.705555555556</v>
      </c>
    </row>
    <row r="1688" spans="1:6" ht="15" customHeight="1">
      <c r="A1688" s="230">
        <v>1686</v>
      </c>
      <c r="B1688" s="238">
        <v>12</v>
      </c>
      <c r="C1688" s="229" t="s">
        <v>28134</v>
      </c>
      <c r="D1688" s="229" t="s">
        <v>28135</v>
      </c>
      <c r="E1688" s="228">
        <v>41249.692361111112</v>
      </c>
      <c r="F1688" s="228">
        <v>41249.692361111112</v>
      </c>
    </row>
    <row r="1689" spans="1:6" ht="15" customHeight="1">
      <c r="A1689" s="230">
        <v>1687</v>
      </c>
      <c r="B1689" s="238">
        <v>12</v>
      </c>
      <c r="C1689" s="229" t="s">
        <v>28136</v>
      </c>
      <c r="D1689" s="229" t="s">
        <v>28137</v>
      </c>
      <c r="E1689" s="228">
        <v>41248.705555555556</v>
      </c>
      <c r="F1689" s="228">
        <v>41248.705555555556</v>
      </c>
    </row>
    <row r="1690" spans="1:6" ht="15" customHeight="1">
      <c r="A1690" s="230">
        <v>1688</v>
      </c>
      <c r="B1690" s="238">
        <v>12</v>
      </c>
      <c r="C1690" s="229" t="s">
        <v>28138</v>
      </c>
      <c r="D1690" s="229" t="s">
        <v>28139</v>
      </c>
      <c r="E1690" s="228">
        <v>41255.704861111109</v>
      </c>
      <c r="F1690" s="228">
        <v>41255.704861111109</v>
      </c>
    </row>
    <row r="1691" spans="1:6" ht="15" customHeight="1">
      <c r="A1691" s="230">
        <v>1689</v>
      </c>
      <c r="B1691" s="238">
        <v>12</v>
      </c>
      <c r="C1691" s="229" t="s">
        <v>28140</v>
      </c>
      <c r="D1691" s="229" t="s">
        <v>28141</v>
      </c>
      <c r="E1691" s="228">
        <v>41248.705555555556</v>
      </c>
      <c r="F1691" s="228">
        <v>41248.705555555556</v>
      </c>
    </row>
    <row r="1692" spans="1:6" ht="15" customHeight="1">
      <c r="A1692" s="230">
        <v>1690</v>
      </c>
      <c r="B1692" s="238">
        <v>12</v>
      </c>
      <c r="C1692" s="229" t="s">
        <v>28142</v>
      </c>
      <c r="D1692" s="229" t="s">
        <v>28143</v>
      </c>
      <c r="E1692" s="228">
        <v>41248.705555555556</v>
      </c>
      <c r="F1692" s="228">
        <v>41248.705555555556</v>
      </c>
    </row>
    <row r="1693" spans="1:6" ht="15" customHeight="1">
      <c r="A1693" s="230">
        <v>1691</v>
      </c>
      <c r="B1693" s="238">
        <v>12</v>
      </c>
      <c r="C1693" s="229" t="s">
        <v>28144</v>
      </c>
      <c r="D1693" s="229" t="s">
        <v>28145</v>
      </c>
      <c r="E1693" s="228">
        <v>41255.705555555556</v>
      </c>
      <c r="F1693" s="228">
        <v>41255.705555555556</v>
      </c>
    </row>
    <row r="1694" spans="1:6" ht="15" customHeight="1">
      <c r="A1694" s="230">
        <v>1692</v>
      </c>
      <c r="B1694" s="238">
        <v>12</v>
      </c>
      <c r="C1694" s="229" t="s">
        <v>28146</v>
      </c>
      <c r="D1694" s="229" t="s">
        <v>28147</v>
      </c>
      <c r="E1694" s="228">
        <v>41268.683333333334</v>
      </c>
      <c r="F1694" s="228">
        <v>41268.683333333334</v>
      </c>
    </row>
    <row r="1695" spans="1:6" ht="15" customHeight="1">
      <c r="A1695" s="230">
        <v>1693</v>
      </c>
      <c r="B1695" s="238">
        <v>12</v>
      </c>
      <c r="C1695" s="229" t="s">
        <v>28148</v>
      </c>
      <c r="D1695" s="229" t="s">
        <v>28149</v>
      </c>
      <c r="E1695" s="228">
        <v>41254.684027777774</v>
      </c>
      <c r="F1695" s="228">
        <v>41254.684027777774</v>
      </c>
    </row>
    <row r="1696" spans="1:6" ht="15" customHeight="1">
      <c r="A1696" s="230">
        <v>1694</v>
      </c>
      <c r="B1696" s="238">
        <v>12</v>
      </c>
      <c r="C1696" s="229" t="s">
        <v>28150</v>
      </c>
      <c r="D1696" s="229" t="s">
        <v>28151</v>
      </c>
      <c r="E1696" s="228">
        <v>41247.681944444441</v>
      </c>
      <c r="F1696" s="228">
        <v>41247.681944444441</v>
      </c>
    </row>
    <row r="1697" spans="1:6" ht="15" customHeight="1">
      <c r="A1697" s="230">
        <v>1695</v>
      </c>
      <c r="B1697" s="238">
        <v>12</v>
      </c>
      <c r="C1697" s="229" t="s">
        <v>28152</v>
      </c>
      <c r="D1697" s="229" t="s">
        <v>28153</v>
      </c>
      <c r="E1697" s="228">
        <v>41270.6875</v>
      </c>
      <c r="F1697" s="228">
        <v>41270.6875</v>
      </c>
    </row>
    <row r="1698" spans="1:6" ht="15" customHeight="1">
      <c r="A1698" s="230">
        <v>1696</v>
      </c>
      <c r="B1698" s="238">
        <v>12</v>
      </c>
      <c r="C1698" s="229" t="s">
        <v>28154</v>
      </c>
      <c r="D1698" s="229" t="s">
        <v>28155</v>
      </c>
      <c r="E1698" s="228">
        <v>41247.681250000001</v>
      </c>
      <c r="F1698" s="228">
        <v>41247.681250000001</v>
      </c>
    </row>
    <row r="1699" spans="1:6" ht="15" customHeight="1">
      <c r="A1699" s="230">
        <v>1697</v>
      </c>
      <c r="B1699" s="238">
        <v>12</v>
      </c>
      <c r="C1699" s="229" t="s">
        <v>28156</v>
      </c>
      <c r="D1699" s="229" t="s">
        <v>28157</v>
      </c>
      <c r="E1699" s="228">
        <v>41254.683333333334</v>
      </c>
      <c r="F1699" s="228">
        <v>41254.683333333334</v>
      </c>
    </row>
    <row r="1700" spans="1:6" ht="15" customHeight="1">
      <c r="A1700" s="230">
        <v>1698</v>
      </c>
      <c r="B1700" s="238">
        <v>12</v>
      </c>
      <c r="C1700" s="229" t="s">
        <v>28158</v>
      </c>
      <c r="D1700" s="229" t="s">
        <v>28159</v>
      </c>
      <c r="E1700" s="228">
        <v>41253.696527777778</v>
      </c>
      <c r="F1700" s="228">
        <v>41253.696527777778</v>
      </c>
    </row>
    <row r="1701" spans="1:6" ht="15" customHeight="1">
      <c r="A1701" s="230">
        <v>1699</v>
      </c>
      <c r="B1701" s="238">
        <v>12</v>
      </c>
      <c r="C1701" s="229" t="s">
        <v>28160</v>
      </c>
      <c r="D1701" s="229" t="s">
        <v>28161</v>
      </c>
      <c r="E1701" s="228">
        <v>41249.692361111112</v>
      </c>
      <c r="F1701" s="228">
        <v>41249.692361111112</v>
      </c>
    </row>
    <row r="1702" spans="1:6" ht="15" customHeight="1">
      <c r="A1702" s="230">
        <v>1700</v>
      </c>
      <c r="B1702" s="238">
        <v>12</v>
      </c>
      <c r="C1702" s="229" t="s">
        <v>28162</v>
      </c>
      <c r="D1702" s="229" t="s">
        <v>28163</v>
      </c>
      <c r="E1702" s="228">
        <v>41269.697916666664</v>
      </c>
      <c r="F1702" s="228">
        <v>41269.697916666664</v>
      </c>
    </row>
    <row r="1703" spans="1:6" ht="15" customHeight="1">
      <c r="A1703" s="230">
        <v>1701</v>
      </c>
      <c r="B1703" s="238">
        <v>12</v>
      </c>
      <c r="C1703" s="229" t="s">
        <v>28164</v>
      </c>
      <c r="D1703" s="229" t="s">
        <v>28165</v>
      </c>
      <c r="E1703" s="228">
        <v>41271.68472222222</v>
      </c>
      <c r="F1703" s="228">
        <v>41271.68472222222</v>
      </c>
    </row>
    <row r="1704" spans="1:6" ht="15" customHeight="1">
      <c r="A1704" s="230">
        <v>1702</v>
      </c>
      <c r="B1704" s="238">
        <v>12</v>
      </c>
      <c r="C1704" s="229" t="s">
        <v>28166</v>
      </c>
      <c r="D1704" s="229" t="s">
        <v>28167</v>
      </c>
      <c r="E1704" s="228">
        <v>41246.693749999999</v>
      </c>
      <c r="F1704" s="228">
        <v>41246.693749999999</v>
      </c>
    </row>
    <row r="1705" spans="1:6" ht="15" customHeight="1">
      <c r="A1705" s="230">
        <v>1703</v>
      </c>
      <c r="B1705" s="238">
        <v>12</v>
      </c>
      <c r="C1705" s="229" t="s">
        <v>28168</v>
      </c>
      <c r="D1705" s="229" t="s">
        <v>28169</v>
      </c>
      <c r="E1705" s="228">
        <v>41248.706249999996</v>
      </c>
      <c r="F1705" s="228">
        <v>41248.706249999996</v>
      </c>
    </row>
    <row r="1706" spans="1:6" ht="15" customHeight="1">
      <c r="A1706" s="230">
        <v>1704</v>
      </c>
      <c r="B1706" s="238">
        <v>12</v>
      </c>
      <c r="C1706" s="229" t="s">
        <v>28170</v>
      </c>
      <c r="D1706" s="229" t="s">
        <v>28171</v>
      </c>
      <c r="E1706" s="228">
        <v>41253.695833333331</v>
      </c>
      <c r="F1706" s="228">
        <v>41253.695833333331</v>
      </c>
    </row>
    <row r="1707" spans="1:6" ht="15" customHeight="1">
      <c r="A1707" s="230">
        <v>1705</v>
      </c>
      <c r="B1707" s="238">
        <v>12</v>
      </c>
      <c r="C1707" s="229" t="s">
        <v>28172</v>
      </c>
      <c r="D1707" s="229" t="s">
        <v>28173</v>
      </c>
      <c r="E1707" s="228">
        <v>41256.690972222219</v>
      </c>
      <c r="F1707" s="228">
        <v>41256.690972222219</v>
      </c>
    </row>
    <row r="1708" spans="1:6" ht="15" customHeight="1">
      <c r="A1708" s="230">
        <v>1706</v>
      </c>
      <c r="B1708" s="238">
        <v>12</v>
      </c>
      <c r="C1708" s="229" t="s">
        <v>28174</v>
      </c>
      <c r="D1708" s="229" t="s">
        <v>28175</v>
      </c>
      <c r="E1708" s="228">
        <v>41246.726388888885</v>
      </c>
      <c r="F1708" s="228">
        <v>41246.726388888885</v>
      </c>
    </row>
    <row r="1709" spans="1:6" ht="15" customHeight="1">
      <c r="A1709" s="230">
        <v>1707</v>
      </c>
      <c r="B1709" s="238">
        <v>12</v>
      </c>
      <c r="C1709" s="229" t="s">
        <v>28176</v>
      </c>
      <c r="D1709" s="229" t="s">
        <v>28177</v>
      </c>
      <c r="E1709" s="228">
        <v>41274.696527777778</v>
      </c>
      <c r="F1709" s="228">
        <v>41274.696527777778</v>
      </c>
    </row>
    <row r="1710" spans="1:6" ht="15" customHeight="1">
      <c r="A1710" s="230">
        <v>1708</v>
      </c>
      <c r="B1710" s="238">
        <v>12</v>
      </c>
      <c r="C1710" s="229" t="s">
        <v>28178</v>
      </c>
      <c r="D1710" s="229" t="s">
        <v>28179</v>
      </c>
      <c r="E1710" s="228">
        <v>41261.714583333334</v>
      </c>
      <c r="F1710" s="228">
        <v>41261.714583333334</v>
      </c>
    </row>
    <row r="1711" spans="1:6" ht="15" customHeight="1">
      <c r="A1711" s="230">
        <v>1709</v>
      </c>
      <c r="B1711" s="238">
        <v>12</v>
      </c>
      <c r="C1711" s="229" t="s">
        <v>28180</v>
      </c>
      <c r="D1711" s="229" t="s">
        <v>28181</v>
      </c>
      <c r="E1711" s="228">
        <v>41246.694444444445</v>
      </c>
      <c r="F1711" s="228">
        <v>41246.694444444445</v>
      </c>
    </row>
    <row r="1712" spans="1:6" ht="15" customHeight="1">
      <c r="A1712" s="230">
        <v>1710</v>
      </c>
      <c r="B1712" s="238">
        <v>12</v>
      </c>
      <c r="C1712" s="229" t="s">
        <v>28182</v>
      </c>
      <c r="D1712" s="229" t="s">
        <v>28183</v>
      </c>
      <c r="E1712" s="228">
        <v>41270.6875</v>
      </c>
      <c r="F1712" s="228">
        <v>41270.6875</v>
      </c>
    </row>
    <row r="1713" spans="1:6" ht="15" customHeight="1">
      <c r="A1713" s="230">
        <v>1711</v>
      </c>
      <c r="B1713" s="238">
        <v>12</v>
      </c>
      <c r="C1713" s="229" t="s">
        <v>28184</v>
      </c>
      <c r="D1713" s="229" t="s">
        <v>28185</v>
      </c>
      <c r="E1713" s="228">
        <v>41255.705555555556</v>
      </c>
      <c r="F1713" s="228">
        <v>41255.705555555556</v>
      </c>
    </row>
    <row r="1714" spans="1:6" ht="15" customHeight="1">
      <c r="A1714" s="230">
        <v>1712</v>
      </c>
      <c r="B1714" s="238">
        <v>12</v>
      </c>
      <c r="C1714" s="229" t="s">
        <v>28186</v>
      </c>
      <c r="D1714" s="229" t="s">
        <v>28187</v>
      </c>
      <c r="E1714" s="228">
        <v>41274.696527777778</v>
      </c>
      <c r="F1714" s="228">
        <v>41274.696527777778</v>
      </c>
    </row>
    <row r="1715" spans="1:6" ht="15" customHeight="1">
      <c r="A1715" s="230">
        <v>1713</v>
      </c>
      <c r="B1715" s="238">
        <v>12</v>
      </c>
      <c r="C1715" s="229" t="s">
        <v>28188</v>
      </c>
      <c r="D1715" s="229" t="s">
        <v>28189</v>
      </c>
      <c r="E1715" s="228">
        <v>41270.6875</v>
      </c>
      <c r="F1715" s="228">
        <v>41270.6875</v>
      </c>
    </row>
    <row r="1716" spans="1:6" ht="15" customHeight="1">
      <c r="A1716" s="230">
        <v>1714</v>
      </c>
      <c r="B1716" s="238">
        <v>12</v>
      </c>
      <c r="C1716" s="229" t="s">
        <v>28190</v>
      </c>
      <c r="D1716" s="229" t="s">
        <v>28191</v>
      </c>
      <c r="E1716" s="228">
        <v>41274.695833333331</v>
      </c>
      <c r="F1716" s="228">
        <v>41274.695833333331</v>
      </c>
    </row>
    <row r="1717" spans="1:6" ht="15" customHeight="1">
      <c r="A1717" s="230">
        <v>1715</v>
      </c>
      <c r="B1717" s="238">
        <v>12</v>
      </c>
      <c r="C1717" s="229" t="s">
        <v>28192</v>
      </c>
      <c r="D1717" s="229" t="s">
        <v>28193</v>
      </c>
      <c r="E1717" s="228">
        <v>41274.696527777778</v>
      </c>
      <c r="F1717" s="228">
        <v>41274.696527777778</v>
      </c>
    </row>
    <row r="1718" spans="1:6" ht="15" customHeight="1">
      <c r="A1718" s="230">
        <v>1716</v>
      </c>
      <c r="B1718" s="238">
        <v>12</v>
      </c>
      <c r="C1718" s="229" t="s">
        <v>28194</v>
      </c>
      <c r="D1718" s="229" t="s">
        <v>28195</v>
      </c>
      <c r="E1718" s="228">
        <v>41247.682638888888</v>
      </c>
      <c r="F1718" s="228">
        <v>41247.682638888888</v>
      </c>
    </row>
    <row r="1719" spans="1:6" ht="15" customHeight="1">
      <c r="A1719" s="230">
        <v>1717</v>
      </c>
      <c r="B1719" s="238">
        <v>12</v>
      </c>
      <c r="C1719" s="229" t="s">
        <v>28196</v>
      </c>
      <c r="D1719" s="229" t="s">
        <v>28197</v>
      </c>
      <c r="E1719" s="228">
        <v>41247.681250000001</v>
      </c>
      <c r="F1719" s="228">
        <v>41247.681250000001</v>
      </c>
    </row>
    <row r="1720" spans="1:6" ht="15" customHeight="1">
      <c r="A1720" s="230">
        <v>1718</v>
      </c>
      <c r="B1720" s="238">
        <v>12</v>
      </c>
      <c r="C1720" s="229" t="s">
        <v>28198</v>
      </c>
      <c r="D1720" s="229" t="s">
        <v>28199</v>
      </c>
      <c r="E1720" s="228">
        <v>41257.679861111108</v>
      </c>
      <c r="F1720" s="228">
        <v>41257.679861111108</v>
      </c>
    </row>
    <row r="1721" spans="1:6" ht="15" customHeight="1">
      <c r="A1721" s="230">
        <v>1719</v>
      </c>
      <c r="B1721" s="238">
        <v>12</v>
      </c>
      <c r="C1721" s="229" t="s">
        <v>28200</v>
      </c>
      <c r="D1721" s="229" t="s">
        <v>28201</v>
      </c>
      <c r="E1721" s="228">
        <v>41247.681944444441</v>
      </c>
      <c r="F1721" s="228">
        <v>41247.681944444441</v>
      </c>
    </row>
    <row r="1722" spans="1:6" ht="15" customHeight="1">
      <c r="A1722" s="230">
        <v>1720</v>
      </c>
      <c r="B1722" s="238">
        <v>12</v>
      </c>
      <c r="C1722" s="229" t="s">
        <v>28202</v>
      </c>
      <c r="D1722" s="229" t="s">
        <v>28203</v>
      </c>
      <c r="E1722" s="228">
        <v>41248.706249999996</v>
      </c>
      <c r="F1722" s="228">
        <v>41248.706249999996</v>
      </c>
    </row>
    <row r="1723" spans="1:6" ht="15" customHeight="1">
      <c r="A1723" s="230">
        <v>1721</v>
      </c>
      <c r="B1723" s="238">
        <v>12</v>
      </c>
      <c r="C1723" s="229" t="s">
        <v>28204</v>
      </c>
      <c r="D1723" s="229" t="s">
        <v>28205</v>
      </c>
      <c r="E1723" s="228">
        <v>41268.683333333334</v>
      </c>
      <c r="F1723" s="228">
        <v>41268.683333333334</v>
      </c>
    </row>
    <row r="1724" spans="1:6" ht="15" customHeight="1">
      <c r="A1724" s="230">
        <v>1722</v>
      </c>
      <c r="B1724" s="238">
        <v>12</v>
      </c>
      <c r="C1724" s="229" t="s">
        <v>28206</v>
      </c>
      <c r="D1724" s="229" t="s">
        <v>28207</v>
      </c>
      <c r="E1724" s="228">
        <v>41248.704861111109</v>
      </c>
      <c r="F1724" s="228">
        <v>41248.704861111109</v>
      </c>
    </row>
    <row r="1725" spans="1:6" ht="15" customHeight="1">
      <c r="A1725" s="230">
        <v>1723</v>
      </c>
      <c r="B1725" s="238">
        <v>12</v>
      </c>
      <c r="C1725" s="229" t="s">
        <v>28208</v>
      </c>
      <c r="D1725" s="229" t="s">
        <v>28209</v>
      </c>
      <c r="E1725" s="228">
        <v>41253.695833333331</v>
      </c>
      <c r="F1725" s="228">
        <v>41253.695833333331</v>
      </c>
    </row>
    <row r="1726" spans="1:6" ht="15" customHeight="1">
      <c r="A1726" s="230">
        <v>1724</v>
      </c>
      <c r="B1726" s="238">
        <v>12</v>
      </c>
      <c r="C1726" s="229" t="s">
        <v>23689</v>
      </c>
      <c r="D1726" s="229" t="s">
        <v>28210</v>
      </c>
      <c r="E1726" s="228">
        <v>41249.692361111112</v>
      </c>
      <c r="F1726" s="228">
        <v>41249.692361111112</v>
      </c>
    </row>
    <row r="1727" spans="1:6" ht="15" customHeight="1">
      <c r="A1727" s="230">
        <v>1725</v>
      </c>
      <c r="B1727" s="238">
        <v>12</v>
      </c>
      <c r="C1727" s="229" t="s">
        <v>28211</v>
      </c>
      <c r="D1727" s="229" t="s">
        <v>28212</v>
      </c>
      <c r="E1727" s="228">
        <v>41274.695833333331</v>
      </c>
      <c r="F1727" s="228">
        <v>41274.695833333331</v>
      </c>
    </row>
    <row r="1728" spans="1:6" ht="15" customHeight="1">
      <c r="A1728" s="230">
        <v>1726</v>
      </c>
      <c r="B1728" s="238">
        <v>12</v>
      </c>
      <c r="C1728" s="229" t="s">
        <v>28213</v>
      </c>
      <c r="D1728" s="229" t="s">
        <v>28214</v>
      </c>
      <c r="E1728" s="228">
        <v>41254.684027777774</v>
      </c>
      <c r="F1728" s="228">
        <v>41254.684027777774</v>
      </c>
    </row>
    <row r="1729" spans="1:6" ht="15" customHeight="1">
      <c r="A1729" s="230">
        <v>1727</v>
      </c>
      <c r="B1729" s="238">
        <v>12</v>
      </c>
      <c r="C1729" s="229" t="s">
        <v>28215</v>
      </c>
      <c r="D1729" s="229" t="s">
        <v>28216</v>
      </c>
      <c r="E1729" s="228">
        <v>41257.726388888885</v>
      </c>
      <c r="F1729" s="228">
        <v>41257.726388888885</v>
      </c>
    </row>
    <row r="1730" spans="1:6" ht="15" customHeight="1">
      <c r="A1730" s="230">
        <v>1728</v>
      </c>
      <c r="B1730" s="238">
        <v>12</v>
      </c>
      <c r="C1730" s="229" t="s">
        <v>28217</v>
      </c>
      <c r="D1730" s="229" t="s">
        <v>28218</v>
      </c>
      <c r="E1730" s="228">
        <v>41261.714583333334</v>
      </c>
      <c r="F1730" s="228">
        <v>41261.714583333334</v>
      </c>
    </row>
    <row r="1731" spans="1:6" ht="15" customHeight="1">
      <c r="A1731" s="230">
        <v>1729</v>
      </c>
      <c r="B1731" s="238">
        <v>12</v>
      </c>
      <c r="C1731" s="229" t="s">
        <v>28219</v>
      </c>
      <c r="D1731" s="229" t="s">
        <v>28220</v>
      </c>
      <c r="E1731" s="228">
        <v>41257.679861111108</v>
      </c>
      <c r="F1731" s="228">
        <v>41257.679861111108</v>
      </c>
    </row>
    <row r="1732" spans="1:6" ht="15" customHeight="1">
      <c r="A1732" s="230">
        <v>1730</v>
      </c>
      <c r="B1732" s="238">
        <v>12</v>
      </c>
      <c r="C1732" s="229" t="s">
        <v>28221</v>
      </c>
      <c r="D1732" s="229" t="s">
        <v>28222</v>
      </c>
      <c r="E1732" s="228">
        <v>41267.685416666667</v>
      </c>
      <c r="F1732" s="228">
        <v>41267.685416666667</v>
      </c>
    </row>
    <row r="1733" spans="1:6" ht="15" customHeight="1">
      <c r="A1733" s="230">
        <v>1731</v>
      </c>
      <c r="B1733" s="238">
        <v>12</v>
      </c>
      <c r="C1733" s="229" t="s">
        <v>28223</v>
      </c>
      <c r="D1733" s="229" t="s">
        <v>28224</v>
      </c>
      <c r="E1733" s="228">
        <v>41246.693749999999</v>
      </c>
      <c r="F1733" s="228">
        <v>41246.693749999999</v>
      </c>
    </row>
    <row r="1734" spans="1:6" ht="15" customHeight="1">
      <c r="A1734" s="230">
        <v>1732</v>
      </c>
      <c r="B1734" s="238">
        <v>12</v>
      </c>
      <c r="C1734" s="229" t="s">
        <v>28225</v>
      </c>
      <c r="D1734" s="229" t="s">
        <v>28226</v>
      </c>
      <c r="E1734" s="228">
        <v>41247.681250000001</v>
      </c>
      <c r="F1734" s="228">
        <v>41247.681250000001</v>
      </c>
    </row>
    <row r="1735" spans="1:6" ht="15" customHeight="1">
      <c r="A1735" s="230">
        <v>1733</v>
      </c>
      <c r="B1735" s="238">
        <v>12</v>
      </c>
      <c r="C1735" s="229" t="s">
        <v>28227</v>
      </c>
      <c r="D1735" s="229" t="s">
        <v>28228</v>
      </c>
      <c r="E1735" s="228">
        <v>41248.705555555556</v>
      </c>
      <c r="F1735" s="228">
        <v>41248.705555555556</v>
      </c>
    </row>
    <row r="1736" spans="1:6" ht="15" customHeight="1">
      <c r="A1736" s="230">
        <v>1734</v>
      </c>
      <c r="B1736" s="238">
        <v>12</v>
      </c>
      <c r="C1736" s="229" t="s">
        <v>28229</v>
      </c>
      <c r="D1736" s="229" t="s">
        <v>28230</v>
      </c>
      <c r="E1736" s="228">
        <v>41250.681250000001</v>
      </c>
      <c r="F1736" s="228">
        <v>41250.681250000001</v>
      </c>
    </row>
    <row r="1737" spans="1:6" ht="15" customHeight="1">
      <c r="A1737" s="230">
        <v>1735</v>
      </c>
      <c r="B1737" s="238">
        <v>12</v>
      </c>
      <c r="C1737" s="229" t="s">
        <v>28231</v>
      </c>
      <c r="D1737" s="229" t="s">
        <v>28232</v>
      </c>
      <c r="E1737" s="228">
        <v>41269.697916666664</v>
      </c>
      <c r="F1737" s="228">
        <v>41269.697916666664</v>
      </c>
    </row>
    <row r="1738" spans="1:6" ht="15" customHeight="1">
      <c r="A1738" s="230">
        <v>1736</v>
      </c>
      <c r="B1738" s="238">
        <v>12</v>
      </c>
      <c r="C1738" s="229" t="s">
        <v>28233</v>
      </c>
      <c r="D1738" s="229" t="s">
        <v>28234</v>
      </c>
      <c r="E1738" s="228">
        <v>41274.696527777778</v>
      </c>
      <c r="F1738" s="228">
        <v>41274.696527777778</v>
      </c>
    </row>
    <row r="1739" spans="1:6" ht="15" customHeight="1">
      <c r="A1739" s="230">
        <v>1737</v>
      </c>
      <c r="B1739" s="238">
        <v>12</v>
      </c>
      <c r="C1739" s="229" t="s">
        <v>28235</v>
      </c>
      <c r="D1739" s="229" t="s">
        <v>28236</v>
      </c>
      <c r="E1739" s="228">
        <v>41274.696527777778</v>
      </c>
      <c r="F1739" s="228">
        <v>41274.696527777778</v>
      </c>
    </row>
    <row r="1740" spans="1:6" ht="15" customHeight="1">
      <c r="A1740" s="230">
        <v>1738</v>
      </c>
      <c r="B1740" s="238">
        <v>12</v>
      </c>
      <c r="C1740" s="229" t="s">
        <v>28237</v>
      </c>
      <c r="D1740" s="229" t="s">
        <v>28238</v>
      </c>
      <c r="E1740" s="228">
        <v>41249.691666666666</v>
      </c>
      <c r="F1740" s="228">
        <v>41249.691666666666</v>
      </c>
    </row>
    <row r="1741" spans="1:6" ht="15" customHeight="1">
      <c r="A1741" s="230">
        <v>1739</v>
      </c>
      <c r="B1741" s="238">
        <v>12</v>
      </c>
      <c r="C1741" s="229" t="s">
        <v>28239</v>
      </c>
      <c r="D1741" s="229" t="s">
        <v>28240</v>
      </c>
      <c r="E1741" s="228">
        <v>41247.720833333333</v>
      </c>
      <c r="F1741" s="228">
        <v>41247.720833333333</v>
      </c>
    </row>
    <row r="1742" spans="1:6" ht="15" customHeight="1">
      <c r="A1742" s="230">
        <v>1740</v>
      </c>
      <c r="B1742" s="238">
        <v>12</v>
      </c>
      <c r="C1742" s="229" t="s">
        <v>28241</v>
      </c>
      <c r="D1742" s="229" t="s">
        <v>28242</v>
      </c>
      <c r="E1742" s="228">
        <v>41248.705555555556</v>
      </c>
      <c r="F1742" s="228">
        <v>41248.705555555556</v>
      </c>
    </row>
    <row r="1743" spans="1:6" ht="15" customHeight="1">
      <c r="A1743" s="230">
        <v>1741</v>
      </c>
      <c r="B1743" s="238">
        <v>12</v>
      </c>
      <c r="C1743" s="229" t="s">
        <v>28243</v>
      </c>
      <c r="D1743" s="229" t="s">
        <v>28244</v>
      </c>
      <c r="E1743" s="228">
        <v>41254.684027777774</v>
      </c>
      <c r="F1743" s="228">
        <v>41254.684027777774</v>
      </c>
    </row>
    <row r="1744" spans="1:6" ht="15" customHeight="1">
      <c r="A1744" s="230">
        <v>1742</v>
      </c>
      <c r="B1744" s="238">
        <v>12</v>
      </c>
      <c r="C1744" s="229" t="s">
        <v>28245</v>
      </c>
      <c r="D1744" s="229" t="s">
        <v>28246</v>
      </c>
      <c r="E1744" s="228">
        <v>41271.68472222222</v>
      </c>
      <c r="F1744" s="228">
        <v>41271.68472222222</v>
      </c>
    </row>
    <row r="1745" spans="1:6" ht="15" customHeight="1">
      <c r="A1745" s="230">
        <v>1743</v>
      </c>
      <c r="B1745" s="238">
        <v>12</v>
      </c>
      <c r="C1745" s="229" t="s">
        <v>28247</v>
      </c>
      <c r="D1745" s="229" t="s">
        <v>28248</v>
      </c>
      <c r="E1745" s="228">
        <v>41271.68472222222</v>
      </c>
      <c r="F1745" s="228">
        <v>41271.68472222222</v>
      </c>
    </row>
    <row r="1746" spans="1:6" ht="15" customHeight="1">
      <c r="A1746" s="230">
        <v>1744</v>
      </c>
      <c r="B1746" s="238">
        <v>12</v>
      </c>
      <c r="C1746" s="229" t="s">
        <v>28249</v>
      </c>
      <c r="D1746" s="229" t="s">
        <v>28250</v>
      </c>
      <c r="E1746" s="228">
        <v>41267.685416666667</v>
      </c>
      <c r="F1746" s="228">
        <v>41267.685416666667</v>
      </c>
    </row>
    <row r="1747" spans="1:6" ht="15" customHeight="1">
      <c r="A1747" s="230">
        <v>1745</v>
      </c>
      <c r="B1747" s="238">
        <v>12</v>
      </c>
      <c r="C1747" s="229" t="s">
        <v>28251</v>
      </c>
      <c r="D1747" s="229" t="s">
        <v>28252</v>
      </c>
      <c r="E1747" s="228">
        <v>41247.413194444445</v>
      </c>
      <c r="F1747" s="228">
        <v>41247.413194444445</v>
      </c>
    </row>
    <row r="1748" spans="1:6" ht="15" customHeight="1">
      <c r="A1748" s="230">
        <v>1746</v>
      </c>
      <c r="B1748" s="238">
        <v>12</v>
      </c>
      <c r="C1748" s="229" t="s">
        <v>28253</v>
      </c>
      <c r="D1748" s="229" t="s">
        <v>28254</v>
      </c>
      <c r="E1748" s="228">
        <v>41274.696527777778</v>
      </c>
      <c r="F1748" s="228">
        <v>41274.696527777778</v>
      </c>
    </row>
    <row r="1749" spans="1:6" ht="15" customHeight="1">
      <c r="A1749" s="230">
        <v>1747</v>
      </c>
      <c r="B1749" s="238">
        <v>12</v>
      </c>
      <c r="C1749" s="229" t="s">
        <v>28255</v>
      </c>
      <c r="D1749" s="229" t="s">
        <v>28256</v>
      </c>
      <c r="E1749" s="228">
        <v>41246.694444444445</v>
      </c>
      <c r="F1749" s="228">
        <v>41246.694444444445</v>
      </c>
    </row>
    <row r="1750" spans="1:6" ht="15" customHeight="1">
      <c r="A1750" s="230">
        <v>1748</v>
      </c>
      <c r="B1750" s="238">
        <v>12</v>
      </c>
      <c r="C1750" s="229" t="s">
        <v>28257</v>
      </c>
      <c r="D1750" s="229" t="s">
        <v>28258</v>
      </c>
      <c r="E1750" s="228">
        <v>41250.681250000001</v>
      </c>
      <c r="F1750" s="228">
        <v>41250.681250000001</v>
      </c>
    </row>
    <row r="1751" spans="1:6" ht="15" customHeight="1">
      <c r="A1751" s="230">
        <v>1749</v>
      </c>
      <c r="B1751" s="238">
        <v>12</v>
      </c>
      <c r="C1751" s="229" t="s">
        <v>28259</v>
      </c>
      <c r="D1751" s="229" t="s">
        <v>28260</v>
      </c>
      <c r="E1751" s="228">
        <v>41248.705555555556</v>
      </c>
      <c r="F1751" s="228">
        <v>41248.705555555556</v>
      </c>
    </row>
    <row r="1752" spans="1:6" ht="15" customHeight="1">
      <c r="A1752" s="230">
        <v>1750</v>
      </c>
      <c r="B1752" s="238">
        <v>12</v>
      </c>
      <c r="C1752" s="229" t="s">
        <v>28261</v>
      </c>
      <c r="D1752" s="229" t="s">
        <v>28262</v>
      </c>
      <c r="E1752" s="228">
        <v>41260.694444444445</v>
      </c>
      <c r="F1752" s="228">
        <v>41260.694444444445</v>
      </c>
    </row>
    <row r="1753" spans="1:6" ht="15" customHeight="1">
      <c r="A1753" s="230">
        <v>1751</v>
      </c>
      <c r="B1753" s="238">
        <v>12</v>
      </c>
      <c r="C1753" s="229" t="s">
        <v>28263</v>
      </c>
      <c r="D1753" s="229" t="s">
        <v>28264</v>
      </c>
      <c r="E1753" s="228">
        <v>41249.692361111112</v>
      </c>
      <c r="F1753" s="228">
        <v>41249.692361111112</v>
      </c>
    </row>
    <row r="1754" spans="1:6" ht="15" customHeight="1">
      <c r="A1754" s="230">
        <v>1752</v>
      </c>
      <c r="B1754" s="238">
        <v>12</v>
      </c>
      <c r="C1754" s="229" t="s">
        <v>28265</v>
      </c>
      <c r="D1754" s="229" t="s">
        <v>28107</v>
      </c>
      <c r="E1754" s="228">
        <v>41250.681250000001</v>
      </c>
      <c r="F1754" s="228">
        <v>41250.681250000001</v>
      </c>
    </row>
    <row r="1755" spans="1:6" ht="15" customHeight="1">
      <c r="A1755" s="230">
        <v>1753</v>
      </c>
      <c r="B1755" s="238">
        <v>12</v>
      </c>
      <c r="C1755" s="229" t="s">
        <v>28266</v>
      </c>
      <c r="D1755" s="229" t="s">
        <v>28267</v>
      </c>
      <c r="E1755" s="228">
        <v>41269.697916666664</v>
      </c>
      <c r="F1755" s="228">
        <v>41269.697916666664</v>
      </c>
    </row>
    <row r="1756" spans="1:6" ht="15" customHeight="1">
      <c r="A1756" s="230">
        <v>1754</v>
      </c>
      <c r="B1756" s="238">
        <v>12</v>
      </c>
      <c r="C1756" s="229" t="s">
        <v>28268</v>
      </c>
      <c r="D1756" s="229" t="s">
        <v>28269</v>
      </c>
      <c r="E1756" s="228">
        <v>41269.697916666664</v>
      </c>
      <c r="F1756" s="228">
        <v>41269.697916666664</v>
      </c>
    </row>
    <row r="1757" spans="1:6" ht="15" customHeight="1">
      <c r="A1757" s="230">
        <v>1755</v>
      </c>
      <c r="B1757" s="238">
        <v>12</v>
      </c>
      <c r="C1757" s="229" t="s">
        <v>28270</v>
      </c>
      <c r="D1757" s="229" t="s">
        <v>28271</v>
      </c>
      <c r="E1757" s="228">
        <v>41248.706249999996</v>
      </c>
      <c r="F1757" s="228">
        <v>41248.706249999996</v>
      </c>
    </row>
    <row r="1758" spans="1:6" ht="15" customHeight="1">
      <c r="A1758" s="230">
        <v>1756</v>
      </c>
      <c r="B1758" s="238">
        <v>12</v>
      </c>
      <c r="C1758" s="229" t="s">
        <v>28272</v>
      </c>
      <c r="D1758" s="229" t="s">
        <v>28273</v>
      </c>
      <c r="E1758" s="228">
        <v>41267.685416666667</v>
      </c>
      <c r="F1758" s="228">
        <v>41267.685416666667</v>
      </c>
    </row>
    <row r="1759" spans="1:6" ht="15" customHeight="1">
      <c r="A1759" s="230">
        <v>1757</v>
      </c>
      <c r="B1759" s="238">
        <v>12</v>
      </c>
      <c r="C1759" s="229" t="s">
        <v>28274</v>
      </c>
      <c r="D1759" s="229" t="s">
        <v>28275</v>
      </c>
      <c r="E1759" s="228">
        <v>41274.696527777778</v>
      </c>
      <c r="F1759" s="228">
        <v>41274.696527777778</v>
      </c>
    </row>
    <row r="1760" spans="1:6" ht="15" customHeight="1">
      <c r="A1760" s="230">
        <v>1758</v>
      </c>
      <c r="B1760" s="238">
        <v>12</v>
      </c>
      <c r="C1760" s="229" t="s">
        <v>28276</v>
      </c>
      <c r="D1760" s="229" t="s">
        <v>28277</v>
      </c>
      <c r="E1760" s="228">
        <v>41267.685416666667</v>
      </c>
      <c r="F1760" s="228">
        <v>41267.685416666667</v>
      </c>
    </row>
    <row r="1761" spans="1:6" ht="15" customHeight="1">
      <c r="A1761" s="230">
        <v>1759</v>
      </c>
      <c r="B1761" s="238">
        <v>12</v>
      </c>
      <c r="C1761" s="229" t="s">
        <v>28278</v>
      </c>
      <c r="D1761" s="229" t="s">
        <v>28279</v>
      </c>
      <c r="E1761" s="228">
        <v>41247.681250000001</v>
      </c>
      <c r="F1761" s="228">
        <v>41247.681250000001</v>
      </c>
    </row>
    <row r="1762" spans="1:6" ht="15" customHeight="1">
      <c r="A1762" s="230">
        <v>1760</v>
      </c>
      <c r="B1762" s="238">
        <v>12</v>
      </c>
      <c r="C1762" s="229" t="s">
        <v>26028</v>
      </c>
      <c r="D1762" s="229" t="s">
        <v>28280</v>
      </c>
      <c r="E1762" s="228">
        <v>41256.690972222219</v>
      </c>
      <c r="F1762" s="228">
        <v>41256.690972222219</v>
      </c>
    </row>
    <row r="1763" spans="1:6" ht="15" customHeight="1">
      <c r="A1763" s="230">
        <v>1761</v>
      </c>
      <c r="B1763" s="238">
        <v>12</v>
      </c>
      <c r="C1763" s="229" t="s">
        <v>28281</v>
      </c>
      <c r="D1763" s="229" t="s">
        <v>28282</v>
      </c>
      <c r="E1763" s="228">
        <v>41253.695833333331</v>
      </c>
      <c r="F1763" s="228">
        <v>41253.695833333331</v>
      </c>
    </row>
    <row r="1764" spans="1:6" ht="15" customHeight="1">
      <c r="A1764" s="230">
        <v>1762</v>
      </c>
      <c r="B1764" s="238">
        <v>12</v>
      </c>
      <c r="C1764" s="229" t="s">
        <v>28283</v>
      </c>
      <c r="D1764" s="229" t="s">
        <v>28284</v>
      </c>
      <c r="E1764" s="228">
        <v>41274.696527777778</v>
      </c>
      <c r="F1764" s="228">
        <v>41274.696527777778</v>
      </c>
    </row>
    <row r="1765" spans="1:6" ht="15" customHeight="1">
      <c r="A1765" s="230">
        <v>1763</v>
      </c>
      <c r="B1765" s="238">
        <v>12</v>
      </c>
      <c r="C1765" s="229" t="s">
        <v>28285</v>
      </c>
      <c r="D1765" s="229" t="s">
        <v>28286</v>
      </c>
      <c r="E1765" s="228">
        <v>41274.696527777778</v>
      </c>
      <c r="F1765" s="228">
        <v>41274.696527777778</v>
      </c>
    </row>
    <row r="1766" spans="1:6" ht="15" customHeight="1">
      <c r="A1766" s="230">
        <v>1764</v>
      </c>
      <c r="B1766" s="238">
        <v>12</v>
      </c>
      <c r="C1766" s="229" t="s">
        <v>28287</v>
      </c>
      <c r="D1766" s="229" t="s">
        <v>28288</v>
      </c>
      <c r="E1766" s="228">
        <v>41249.692361111112</v>
      </c>
      <c r="F1766" s="228">
        <v>41249.692361111112</v>
      </c>
    </row>
    <row r="1767" spans="1:6" ht="15" customHeight="1">
      <c r="A1767" s="230">
        <v>1765</v>
      </c>
      <c r="B1767" s="238">
        <v>12</v>
      </c>
      <c r="C1767" s="229" t="s">
        <v>28289</v>
      </c>
      <c r="D1767" s="229" t="s">
        <v>28290</v>
      </c>
      <c r="E1767" s="228">
        <v>41249.692361111112</v>
      </c>
      <c r="F1767" s="228">
        <v>41249.692361111112</v>
      </c>
    </row>
    <row r="1768" spans="1:6" ht="15" customHeight="1">
      <c r="A1768" s="230">
        <v>1766</v>
      </c>
      <c r="B1768" s="238">
        <v>12</v>
      </c>
      <c r="C1768" s="229" t="s">
        <v>28291</v>
      </c>
      <c r="D1768" s="229" t="s">
        <v>28292</v>
      </c>
      <c r="E1768" s="228">
        <v>41255.705555555556</v>
      </c>
      <c r="F1768" s="228">
        <v>41255.705555555556</v>
      </c>
    </row>
    <row r="1769" spans="1:6" ht="15" customHeight="1">
      <c r="A1769" s="230">
        <v>1767</v>
      </c>
      <c r="B1769" s="238">
        <v>12</v>
      </c>
      <c r="C1769" s="229" t="s">
        <v>28293</v>
      </c>
      <c r="D1769" s="229" t="s">
        <v>28294</v>
      </c>
      <c r="E1769" s="228">
        <v>41247.681250000001</v>
      </c>
      <c r="F1769" s="228">
        <v>41247.681250000001</v>
      </c>
    </row>
    <row r="1770" spans="1:6" ht="15" customHeight="1">
      <c r="A1770" s="230">
        <v>1768</v>
      </c>
      <c r="B1770" s="238">
        <v>12</v>
      </c>
      <c r="C1770" s="229" t="s">
        <v>28295</v>
      </c>
      <c r="D1770" s="229" t="s">
        <v>28296</v>
      </c>
      <c r="E1770" s="228">
        <v>41255.704861111109</v>
      </c>
      <c r="F1770" s="228">
        <v>41255.704861111109</v>
      </c>
    </row>
    <row r="1771" spans="1:6" ht="15" customHeight="1">
      <c r="A1771" s="230">
        <v>1769</v>
      </c>
      <c r="B1771" s="238">
        <v>12</v>
      </c>
      <c r="C1771" s="229" t="s">
        <v>28297</v>
      </c>
      <c r="D1771" s="229" t="s">
        <v>28298</v>
      </c>
      <c r="E1771" s="228">
        <v>41249.691666666666</v>
      </c>
      <c r="F1771" s="228">
        <v>41249.691666666666</v>
      </c>
    </row>
    <row r="1772" spans="1:6" ht="15" customHeight="1">
      <c r="A1772" s="230">
        <v>1770</v>
      </c>
      <c r="B1772" s="238">
        <v>12</v>
      </c>
      <c r="C1772" s="229" t="s">
        <v>28299</v>
      </c>
      <c r="D1772" s="229" t="s">
        <v>28300</v>
      </c>
      <c r="E1772" s="228">
        <v>41248.705555555556</v>
      </c>
      <c r="F1772" s="228">
        <v>41248.705555555556</v>
      </c>
    </row>
    <row r="1773" spans="1:6" ht="15" customHeight="1">
      <c r="A1773" s="230">
        <v>1771</v>
      </c>
      <c r="B1773" s="238">
        <v>12</v>
      </c>
      <c r="C1773" s="229" t="s">
        <v>28301</v>
      </c>
      <c r="D1773" s="229" t="s">
        <v>28302</v>
      </c>
      <c r="E1773" s="228">
        <v>41262.674305555556</v>
      </c>
      <c r="F1773" s="228">
        <v>41262.674305555556</v>
      </c>
    </row>
    <row r="1774" spans="1:6" ht="15" customHeight="1">
      <c r="A1774" s="230">
        <v>1772</v>
      </c>
      <c r="B1774" s="238">
        <v>12</v>
      </c>
      <c r="C1774" s="229" t="s">
        <v>28303</v>
      </c>
      <c r="D1774" s="229" t="s">
        <v>28304</v>
      </c>
      <c r="E1774" s="228">
        <v>41256.69027777778</v>
      </c>
      <c r="F1774" s="228">
        <v>41256.69027777778</v>
      </c>
    </row>
    <row r="1775" spans="1:6" ht="15" customHeight="1">
      <c r="A1775" s="230">
        <v>1773</v>
      </c>
      <c r="B1775" s="238">
        <v>12</v>
      </c>
      <c r="C1775" s="229" t="s">
        <v>28305</v>
      </c>
      <c r="D1775" s="229" t="s">
        <v>28306</v>
      </c>
      <c r="E1775" s="228">
        <v>41274.695833333331</v>
      </c>
      <c r="F1775" s="228">
        <v>41274.695833333331</v>
      </c>
    </row>
    <row r="1776" spans="1:6" ht="15" customHeight="1">
      <c r="A1776" s="230">
        <v>1774</v>
      </c>
      <c r="B1776" s="238">
        <v>12</v>
      </c>
      <c r="C1776" s="229" t="s">
        <v>28307</v>
      </c>
      <c r="D1776" s="229" t="s">
        <v>28308</v>
      </c>
      <c r="E1776" s="228">
        <v>41269.697916666664</v>
      </c>
      <c r="F1776" s="228">
        <v>41269.697916666664</v>
      </c>
    </row>
    <row r="1777" spans="1:6" ht="15" customHeight="1">
      <c r="A1777" s="230">
        <v>1775</v>
      </c>
      <c r="B1777" s="238">
        <v>12</v>
      </c>
      <c r="C1777" s="229" t="s">
        <v>28309</v>
      </c>
      <c r="D1777" s="229" t="s">
        <v>28310</v>
      </c>
      <c r="E1777" s="228">
        <v>41248.706249999996</v>
      </c>
      <c r="F1777" s="228">
        <v>41248.706249999996</v>
      </c>
    </row>
    <row r="1778" spans="1:6" ht="15" customHeight="1">
      <c r="A1778" s="230">
        <v>1776</v>
      </c>
      <c r="B1778" s="238">
        <v>12</v>
      </c>
      <c r="C1778" s="229" t="s">
        <v>28311</v>
      </c>
      <c r="D1778" s="229" t="s">
        <v>28312</v>
      </c>
      <c r="E1778" s="228">
        <v>41247.681944444441</v>
      </c>
      <c r="F1778" s="228">
        <v>41247.681944444441</v>
      </c>
    </row>
    <row r="1779" spans="1:6" ht="15" customHeight="1">
      <c r="A1779" s="230">
        <v>1777</v>
      </c>
      <c r="B1779" s="238">
        <v>12</v>
      </c>
      <c r="C1779" s="229" t="s">
        <v>28313</v>
      </c>
      <c r="D1779" s="229" t="s">
        <v>28314</v>
      </c>
      <c r="E1779" s="228">
        <v>41267.685416666667</v>
      </c>
      <c r="F1779" s="228">
        <v>41267.685416666667</v>
      </c>
    </row>
    <row r="1780" spans="1:6" ht="15" customHeight="1">
      <c r="A1780" s="230">
        <v>1778</v>
      </c>
      <c r="B1780" s="238">
        <v>12</v>
      </c>
      <c r="C1780" s="229" t="s">
        <v>28315</v>
      </c>
      <c r="D1780" s="229" t="s">
        <v>28316</v>
      </c>
      <c r="E1780" s="228">
        <v>41271.68472222222</v>
      </c>
      <c r="F1780" s="228">
        <v>41271.68472222222</v>
      </c>
    </row>
    <row r="1781" spans="1:6" ht="15" customHeight="1">
      <c r="A1781" s="230">
        <v>1779</v>
      </c>
      <c r="B1781" s="238">
        <v>12</v>
      </c>
      <c r="C1781" s="229" t="s">
        <v>28317</v>
      </c>
      <c r="D1781" s="229" t="s">
        <v>28318</v>
      </c>
      <c r="E1781" s="228">
        <v>41247.681944444441</v>
      </c>
      <c r="F1781" s="228">
        <v>41247.681944444441</v>
      </c>
    </row>
    <row r="1782" spans="1:6" ht="15" customHeight="1">
      <c r="A1782" s="230">
        <v>1780</v>
      </c>
      <c r="B1782" s="238">
        <v>12</v>
      </c>
      <c r="C1782" s="229" t="s">
        <v>28319</v>
      </c>
      <c r="D1782" s="229" t="s">
        <v>28320</v>
      </c>
      <c r="E1782" s="228">
        <v>41271.68472222222</v>
      </c>
      <c r="F1782" s="228">
        <v>41271.68472222222</v>
      </c>
    </row>
    <row r="1783" spans="1:6" ht="15" customHeight="1">
      <c r="A1783" s="230">
        <v>1781</v>
      </c>
      <c r="B1783" s="238">
        <v>12</v>
      </c>
      <c r="C1783" s="229" t="s">
        <v>28321</v>
      </c>
      <c r="D1783" s="229" t="s">
        <v>28322</v>
      </c>
      <c r="E1783" s="228">
        <v>41255.705555555556</v>
      </c>
      <c r="F1783" s="228">
        <v>41255.705555555556</v>
      </c>
    </row>
    <row r="1784" spans="1:6" ht="15" customHeight="1">
      <c r="A1784" s="230">
        <v>1782</v>
      </c>
      <c r="B1784" s="238">
        <v>12</v>
      </c>
      <c r="C1784" s="229" t="s">
        <v>28323</v>
      </c>
      <c r="D1784" s="229" t="s">
        <v>28322</v>
      </c>
      <c r="E1784" s="228">
        <v>41268.683333333334</v>
      </c>
      <c r="F1784" s="228">
        <v>41268.683333333334</v>
      </c>
    </row>
    <row r="1785" spans="1:6" ht="15" customHeight="1">
      <c r="A1785" s="230">
        <v>1783</v>
      </c>
      <c r="B1785" s="238">
        <v>12</v>
      </c>
      <c r="C1785" s="229" t="s">
        <v>28324</v>
      </c>
      <c r="D1785" s="229" t="s">
        <v>28322</v>
      </c>
      <c r="E1785" s="228">
        <v>41246.693749999999</v>
      </c>
      <c r="F1785" s="228">
        <v>41246.693749999999</v>
      </c>
    </row>
    <row r="1786" spans="1:6" ht="15" customHeight="1">
      <c r="A1786" s="230">
        <v>1784</v>
      </c>
      <c r="B1786" s="238">
        <v>12</v>
      </c>
      <c r="C1786" s="229" t="s">
        <v>28325</v>
      </c>
      <c r="D1786" s="229" t="s">
        <v>28326</v>
      </c>
      <c r="E1786" s="228">
        <v>41247.681944444441</v>
      </c>
      <c r="F1786" s="228">
        <v>41247.681944444441</v>
      </c>
    </row>
    <row r="1787" spans="1:6" ht="15" customHeight="1">
      <c r="A1787" s="230">
        <v>1785</v>
      </c>
      <c r="B1787" s="238">
        <v>12</v>
      </c>
      <c r="C1787" s="229" t="s">
        <v>28327</v>
      </c>
      <c r="D1787" s="229" t="s">
        <v>28328</v>
      </c>
      <c r="E1787" s="228">
        <v>41267.685416666667</v>
      </c>
      <c r="F1787" s="228">
        <v>41267.685416666667</v>
      </c>
    </row>
    <row r="1788" spans="1:6" ht="15" customHeight="1">
      <c r="A1788" s="230">
        <v>1786</v>
      </c>
      <c r="B1788" s="238">
        <v>12</v>
      </c>
      <c r="C1788" s="229" t="s">
        <v>28329</v>
      </c>
      <c r="D1788" s="229" t="s">
        <v>28322</v>
      </c>
      <c r="E1788" s="228">
        <v>41246.694444444445</v>
      </c>
      <c r="F1788" s="228">
        <v>41246.694444444445</v>
      </c>
    </row>
    <row r="1789" spans="1:6" ht="15" customHeight="1">
      <c r="A1789" s="230">
        <v>1787</v>
      </c>
      <c r="B1789" s="238">
        <v>12</v>
      </c>
      <c r="C1789" s="229" t="s">
        <v>28330</v>
      </c>
      <c r="D1789" s="229" t="s">
        <v>28331</v>
      </c>
      <c r="E1789" s="228">
        <v>41274.695833333331</v>
      </c>
      <c r="F1789" s="228">
        <v>41274.695833333331</v>
      </c>
    </row>
    <row r="1790" spans="1:6" ht="15" customHeight="1">
      <c r="A1790" s="230">
        <v>1788</v>
      </c>
      <c r="B1790" s="238">
        <v>12</v>
      </c>
      <c r="C1790" s="229" t="s">
        <v>28332</v>
      </c>
      <c r="D1790" s="229" t="s">
        <v>28322</v>
      </c>
      <c r="E1790" s="228">
        <v>41246.694444444445</v>
      </c>
      <c r="F1790" s="228">
        <v>41246.694444444445</v>
      </c>
    </row>
    <row r="1791" spans="1:6" ht="15" customHeight="1">
      <c r="A1791" s="230">
        <v>1789</v>
      </c>
      <c r="B1791" s="238">
        <v>12</v>
      </c>
      <c r="C1791" s="229" t="s">
        <v>28333</v>
      </c>
      <c r="D1791" s="229" t="s">
        <v>28322</v>
      </c>
      <c r="E1791" s="228">
        <v>41246.694444444445</v>
      </c>
      <c r="F1791" s="228">
        <v>41246.694444444445</v>
      </c>
    </row>
    <row r="1792" spans="1:6" ht="15" customHeight="1">
      <c r="A1792" s="230">
        <v>1790</v>
      </c>
      <c r="B1792" s="238">
        <v>12</v>
      </c>
      <c r="C1792" s="229" t="s">
        <v>28334</v>
      </c>
      <c r="D1792" s="229" t="s">
        <v>28322</v>
      </c>
      <c r="E1792" s="228">
        <v>41274.695833333331</v>
      </c>
      <c r="F1792" s="228">
        <v>41274.695833333331</v>
      </c>
    </row>
    <row r="1793" spans="1:6" ht="15" customHeight="1">
      <c r="A1793" s="230">
        <v>1791</v>
      </c>
      <c r="B1793" s="238">
        <v>12</v>
      </c>
      <c r="C1793" s="229" t="s">
        <v>28335</v>
      </c>
      <c r="D1793" s="229" t="s">
        <v>28322</v>
      </c>
      <c r="E1793" s="228">
        <v>41249.692361111112</v>
      </c>
      <c r="F1793" s="228">
        <v>41249.692361111112</v>
      </c>
    </row>
    <row r="1794" spans="1:6" ht="15" customHeight="1">
      <c r="A1794" s="230">
        <v>1792</v>
      </c>
      <c r="B1794" s="238">
        <v>12</v>
      </c>
      <c r="C1794" s="229" t="s">
        <v>28336</v>
      </c>
      <c r="D1794" s="229" t="s">
        <v>28322</v>
      </c>
      <c r="E1794" s="228">
        <v>41274.696527777778</v>
      </c>
      <c r="F1794" s="228">
        <v>41274.696527777778</v>
      </c>
    </row>
    <row r="1795" spans="1:6" ht="15" customHeight="1">
      <c r="A1795" s="230">
        <v>1793</v>
      </c>
      <c r="B1795" s="238">
        <v>12</v>
      </c>
      <c r="C1795" s="229" t="s">
        <v>28337</v>
      </c>
      <c r="D1795" s="229" t="s">
        <v>28322</v>
      </c>
      <c r="E1795" s="228">
        <v>41274.696527777778</v>
      </c>
      <c r="F1795" s="228">
        <v>41274.696527777778</v>
      </c>
    </row>
    <row r="1796" spans="1:6" ht="15" customHeight="1">
      <c r="A1796" s="230">
        <v>1794</v>
      </c>
      <c r="B1796" s="238">
        <v>12</v>
      </c>
      <c r="C1796" s="229" t="s">
        <v>28338</v>
      </c>
      <c r="D1796" s="229" t="s">
        <v>28322</v>
      </c>
      <c r="E1796" s="228">
        <v>41270.6875</v>
      </c>
      <c r="F1796" s="228">
        <v>41270.6875</v>
      </c>
    </row>
    <row r="1797" spans="1:6" ht="15" customHeight="1">
      <c r="A1797" s="230">
        <v>1795</v>
      </c>
      <c r="B1797" s="238">
        <v>12</v>
      </c>
      <c r="C1797" s="229" t="s">
        <v>28339</v>
      </c>
      <c r="D1797" s="229" t="s">
        <v>28340</v>
      </c>
      <c r="E1797" s="228">
        <v>41250.681250000001</v>
      </c>
      <c r="F1797" s="228">
        <v>41250.681250000001</v>
      </c>
    </row>
    <row r="1798" spans="1:6" ht="15" customHeight="1">
      <c r="A1798" s="230">
        <v>1796</v>
      </c>
      <c r="B1798" s="238">
        <v>12</v>
      </c>
      <c r="C1798" s="229" t="s">
        <v>26968</v>
      </c>
      <c r="D1798" s="229" t="s">
        <v>28341</v>
      </c>
      <c r="E1798" s="228">
        <v>41254.684027777774</v>
      </c>
      <c r="F1798" s="228">
        <v>41254.684027777774</v>
      </c>
    </row>
    <row r="1799" spans="1:6" ht="15" customHeight="1">
      <c r="A1799" s="230">
        <v>1797</v>
      </c>
      <c r="B1799" s="238">
        <v>12</v>
      </c>
      <c r="C1799" s="229" t="s">
        <v>28342</v>
      </c>
      <c r="D1799" s="229" t="s">
        <v>28322</v>
      </c>
      <c r="E1799" s="228">
        <v>41260.693749999999</v>
      </c>
      <c r="F1799" s="228">
        <v>41260.693749999999</v>
      </c>
    </row>
    <row r="1800" spans="1:6" ht="15" customHeight="1">
      <c r="A1800" s="230">
        <v>1798</v>
      </c>
      <c r="B1800" s="238">
        <v>12</v>
      </c>
      <c r="C1800" s="229" t="s">
        <v>28343</v>
      </c>
      <c r="D1800" s="229" t="s">
        <v>28344</v>
      </c>
      <c r="E1800" s="228">
        <v>41253.696527777778</v>
      </c>
      <c r="F1800" s="228">
        <v>41253.696527777778</v>
      </c>
    </row>
    <row r="1801" spans="1:6" ht="15" customHeight="1">
      <c r="A1801" s="230">
        <v>1799</v>
      </c>
      <c r="B1801" s="238">
        <v>12</v>
      </c>
      <c r="C1801" s="229" t="s">
        <v>28345</v>
      </c>
      <c r="D1801" s="229" t="s">
        <v>28322</v>
      </c>
      <c r="E1801" s="228">
        <v>41274.696527777778</v>
      </c>
      <c r="F1801" s="228">
        <v>41274.696527777778</v>
      </c>
    </row>
    <row r="1802" spans="1:6" ht="15" customHeight="1">
      <c r="A1802" s="230">
        <v>1800</v>
      </c>
      <c r="B1802" s="238">
        <v>12</v>
      </c>
      <c r="C1802" s="229" t="s">
        <v>28346</v>
      </c>
      <c r="D1802" s="229" t="s">
        <v>28322</v>
      </c>
      <c r="E1802" s="228">
        <v>41246.726388888885</v>
      </c>
      <c r="F1802" s="228">
        <v>41246.726388888885</v>
      </c>
    </row>
    <row r="1803" spans="1:6" ht="15" customHeight="1">
      <c r="A1803" s="230">
        <v>1801</v>
      </c>
      <c r="B1803" s="238">
        <v>12</v>
      </c>
      <c r="C1803" s="229" t="s">
        <v>28347</v>
      </c>
      <c r="D1803" s="229" t="s">
        <v>28322</v>
      </c>
      <c r="E1803" s="228">
        <v>41246.693749999999</v>
      </c>
      <c r="F1803" s="228">
        <v>41246.693749999999</v>
      </c>
    </row>
    <row r="1804" spans="1:6" ht="15" customHeight="1">
      <c r="A1804" s="230">
        <v>1802</v>
      </c>
      <c r="B1804" s="238">
        <v>12</v>
      </c>
      <c r="C1804" s="229" t="s">
        <v>28348</v>
      </c>
      <c r="D1804" s="229" t="s">
        <v>28322</v>
      </c>
      <c r="E1804" s="228">
        <v>41255.705555555556</v>
      </c>
      <c r="F1804" s="228">
        <v>41255.705555555556</v>
      </c>
    </row>
    <row r="1805" spans="1:6" ht="15" customHeight="1">
      <c r="A1805" s="230">
        <v>1803</v>
      </c>
      <c r="B1805" s="238">
        <v>12</v>
      </c>
      <c r="C1805" s="229" t="s">
        <v>28349</v>
      </c>
      <c r="D1805" s="229" t="s">
        <v>28322</v>
      </c>
      <c r="E1805" s="228">
        <v>41247.681944444441</v>
      </c>
      <c r="F1805" s="228">
        <v>41247.681944444441</v>
      </c>
    </row>
    <row r="1806" spans="1:6" ht="15" customHeight="1">
      <c r="A1806" s="230">
        <v>1804</v>
      </c>
      <c r="B1806" s="238">
        <v>12</v>
      </c>
      <c r="C1806" s="229" t="s">
        <v>28350</v>
      </c>
      <c r="D1806" s="229" t="s">
        <v>28322</v>
      </c>
      <c r="E1806" s="228">
        <v>41274.696527777778</v>
      </c>
      <c r="F1806" s="228">
        <v>41274.696527777778</v>
      </c>
    </row>
    <row r="1807" spans="1:6" ht="15" customHeight="1">
      <c r="A1807" s="230">
        <v>1805</v>
      </c>
      <c r="B1807" s="238">
        <v>12</v>
      </c>
      <c r="C1807" s="229" t="s">
        <v>28351</v>
      </c>
      <c r="D1807" s="229" t="s">
        <v>28322</v>
      </c>
      <c r="E1807" s="228">
        <v>41269.697916666664</v>
      </c>
      <c r="F1807" s="228">
        <v>41269.697916666664</v>
      </c>
    </row>
    <row r="1808" spans="1:6" ht="15" customHeight="1">
      <c r="A1808" s="230">
        <v>1806</v>
      </c>
      <c r="B1808" s="238">
        <v>12</v>
      </c>
      <c r="C1808" s="229" t="s">
        <v>28352</v>
      </c>
      <c r="D1808" s="229" t="s">
        <v>28322</v>
      </c>
      <c r="E1808" s="228">
        <v>41271.68472222222</v>
      </c>
      <c r="F1808" s="228">
        <v>41271.68472222222</v>
      </c>
    </row>
    <row r="1809" spans="1:6" ht="15" customHeight="1">
      <c r="A1809" s="230">
        <v>1807</v>
      </c>
      <c r="B1809" s="238">
        <v>12</v>
      </c>
      <c r="C1809" s="229" t="s">
        <v>28353</v>
      </c>
      <c r="D1809" s="229" t="s">
        <v>28322</v>
      </c>
      <c r="E1809" s="228">
        <v>41247.681944444441</v>
      </c>
      <c r="F1809" s="228">
        <v>41247.681944444441</v>
      </c>
    </row>
    <row r="1810" spans="1:6" ht="15" customHeight="1">
      <c r="A1810" s="230">
        <v>1808</v>
      </c>
      <c r="B1810" s="238">
        <v>12</v>
      </c>
      <c r="C1810" s="229" t="s">
        <v>28354</v>
      </c>
      <c r="D1810" s="229" t="s">
        <v>28322</v>
      </c>
      <c r="E1810" s="228">
        <v>41254.684027777774</v>
      </c>
      <c r="F1810" s="228">
        <v>41254.684027777774</v>
      </c>
    </row>
    <row r="1811" spans="1:6" ht="15" customHeight="1">
      <c r="A1811" s="230">
        <v>1809</v>
      </c>
      <c r="B1811" s="238">
        <v>12</v>
      </c>
      <c r="C1811" s="229" t="s">
        <v>28355</v>
      </c>
      <c r="D1811" s="229" t="s">
        <v>28322</v>
      </c>
      <c r="E1811" s="228">
        <v>41253.697222222218</v>
      </c>
      <c r="F1811" s="228">
        <v>41253.697222222218</v>
      </c>
    </row>
    <row r="1812" spans="1:6" ht="15" customHeight="1">
      <c r="A1812" s="230">
        <v>1810</v>
      </c>
      <c r="B1812" s="238">
        <v>12</v>
      </c>
      <c r="C1812" s="229" t="s">
        <v>28356</v>
      </c>
      <c r="D1812" s="229" t="s">
        <v>28322</v>
      </c>
      <c r="E1812" s="228">
        <v>41246.694444444445</v>
      </c>
      <c r="F1812" s="228">
        <v>41246.694444444445</v>
      </c>
    </row>
    <row r="1813" spans="1:6" ht="15" customHeight="1">
      <c r="A1813" s="230">
        <v>1811</v>
      </c>
      <c r="B1813" s="238">
        <v>12</v>
      </c>
      <c r="C1813" s="229" t="s">
        <v>28357</v>
      </c>
      <c r="D1813" s="229" t="s">
        <v>28322</v>
      </c>
      <c r="E1813" s="228">
        <v>41269.697916666664</v>
      </c>
      <c r="F1813" s="228">
        <v>41269.697916666664</v>
      </c>
    </row>
    <row r="1814" spans="1:6" ht="15" customHeight="1">
      <c r="A1814" s="230">
        <v>1812</v>
      </c>
      <c r="B1814" s="238">
        <v>12</v>
      </c>
      <c r="C1814" s="229" t="s">
        <v>28358</v>
      </c>
      <c r="D1814" s="229" t="s">
        <v>28322</v>
      </c>
      <c r="E1814" s="228">
        <v>41274.696527777778</v>
      </c>
      <c r="F1814" s="228">
        <v>41274.696527777778</v>
      </c>
    </row>
    <row r="1815" spans="1:6" ht="15" customHeight="1">
      <c r="A1815" s="230">
        <v>1813</v>
      </c>
      <c r="B1815" s="238">
        <v>12</v>
      </c>
      <c r="C1815" s="229" t="s">
        <v>28359</v>
      </c>
      <c r="D1815" s="229" t="s">
        <v>28322</v>
      </c>
      <c r="E1815" s="228">
        <v>41270.6875</v>
      </c>
      <c r="F1815" s="228">
        <v>41270.6875</v>
      </c>
    </row>
    <row r="1816" spans="1:6" ht="15" customHeight="1">
      <c r="A1816" s="230">
        <v>1814</v>
      </c>
      <c r="B1816" s="238">
        <v>12</v>
      </c>
      <c r="C1816" s="229" t="s">
        <v>28360</v>
      </c>
      <c r="D1816" s="229" t="s">
        <v>28322</v>
      </c>
      <c r="E1816" s="228">
        <v>41268.683333333334</v>
      </c>
      <c r="F1816" s="228">
        <v>41268.683333333334</v>
      </c>
    </row>
    <row r="1817" spans="1:6" ht="15" customHeight="1">
      <c r="A1817" s="230">
        <v>1815</v>
      </c>
      <c r="B1817" s="238">
        <v>12</v>
      </c>
      <c r="C1817" s="229" t="s">
        <v>28361</v>
      </c>
      <c r="D1817" s="229" t="s">
        <v>28322</v>
      </c>
      <c r="E1817" s="228">
        <v>41256.69027777778</v>
      </c>
      <c r="F1817" s="228">
        <v>41256.69027777778</v>
      </c>
    </row>
    <row r="1818" spans="1:6" ht="15" customHeight="1">
      <c r="A1818" s="230">
        <v>1816</v>
      </c>
      <c r="B1818" s="238">
        <v>12</v>
      </c>
      <c r="C1818" s="229" t="s">
        <v>28362</v>
      </c>
      <c r="D1818" s="229" t="s">
        <v>28322</v>
      </c>
      <c r="E1818" s="228">
        <v>41263.71597222222</v>
      </c>
      <c r="F1818" s="228">
        <v>41263.71597222222</v>
      </c>
    </row>
    <row r="1819" spans="1:6" ht="15" customHeight="1">
      <c r="A1819" s="230">
        <v>1817</v>
      </c>
      <c r="B1819" s="238">
        <v>12</v>
      </c>
      <c r="C1819" s="229" t="s">
        <v>28363</v>
      </c>
      <c r="D1819" s="229" t="s">
        <v>28322</v>
      </c>
      <c r="E1819" s="228">
        <v>41253.697222222218</v>
      </c>
      <c r="F1819" s="228">
        <v>41253.697222222218</v>
      </c>
    </row>
    <row r="1820" spans="1:6" ht="15" customHeight="1">
      <c r="A1820" s="230">
        <v>1818</v>
      </c>
      <c r="B1820" s="238">
        <v>12</v>
      </c>
      <c r="C1820" s="229" t="s">
        <v>28364</v>
      </c>
      <c r="D1820" s="229" t="s">
        <v>28322</v>
      </c>
      <c r="E1820" s="228">
        <v>41270.6875</v>
      </c>
      <c r="F1820" s="228">
        <v>41270.6875</v>
      </c>
    </row>
    <row r="1821" spans="1:6" ht="15" customHeight="1">
      <c r="A1821" s="230">
        <v>1819</v>
      </c>
      <c r="B1821" s="238">
        <v>12</v>
      </c>
      <c r="C1821" s="229" t="s">
        <v>28365</v>
      </c>
      <c r="D1821" s="229" t="s">
        <v>28322</v>
      </c>
      <c r="E1821" s="228">
        <v>41274.696527777778</v>
      </c>
      <c r="F1821" s="228">
        <v>41274.696527777778</v>
      </c>
    </row>
    <row r="1822" spans="1:6" ht="15" customHeight="1">
      <c r="A1822" s="230">
        <v>1820</v>
      </c>
      <c r="B1822" s="238">
        <v>12</v>
      </c>
      <c r="C1822" s="229" t="s">
        <v>28366</v>
      </c>
      <c r="D1822" s="229" t="s">
        <v>28322</v>
      </c>
      <c r="E1822" s="228">
        <v>41249.691666666666</v>
      </c>
      <c r="F1822" s="228">
        <v>41249.691666666666</v>
      </c>
    </row>
    <row r="1823" spans="1:6" ht="15" customHeight="1">
      <c r="A1823" s="230">
        <v>1821</v>
      </c>
      <c r="B1823" s="238">
        <v>12</v>
      </c>
      <c r="C1823" s="229" t="s">
        <v>28367</v>
      </c>
      <c r="D1823" s="229" t="s">
        <v>28322</v>
      </c>
      <c r="E1823" s="228">
        <v>41256.690972222219</v>
      </c>
      <c r="F1823" s="228">
        <v>41256.690972222219</v>
      </c>
    </row>
    <row r="1824" spans="1:6" ht="15" customHeight="1">
      <c r="A1824" s="230">
        <v>1822</v>
      </c>
      <c r="B1824" s="238">
        <v>12</v>
      </c>
      <c r="C1824" s="229" t="s">
        <v>28368</v>
      </c>
      <c r="D1824" s="229" t="s">
        <v>28322</v>
      </c>
      <c r="E1824" s="228">
        <v>41248.705555555556</v>
      </c>
      <c r="F1824" s="228">
        <v>41248.705555555556</v>
      </c>
    </row>
    <row r="1825" spans="1:6" ht="15" customHeight="1">
      <c r="A1825" s="230">
        <v>1823</v>
      </c>
      <c r="B1825" s="238">
        <v>12</v>
      </c>
      <c r="C1825" s="229" t="s">
        <v>28369</v>
      </c>
      <c r="D1825" s="229" t="s">
        <v>28322</v>
      </c>
      <c r="E1825" s="228">
        <v>41253.696527777778</v>
      </c>
      <c r="F1825" s="228">
        <v>41253.696527777778</v>
      </c>
    </row>
    <row r="1826" spans="1:6" ht="15" customHeight="1">
      <c r="A1826" s="230">
        <v>1824</v>
      </c>
      <c r="B1826" s="238">
        <v>12</v>
      </c>
      <c r="C1826" s="229" t="s">
        <v>28370</v>
      </c>
      <c r="D1826" s="229" t="s">
        <v>28322</v>
      </c>
      <c r="E1826" s="228">
        <v>41253.697222222218</v>
      </c>
      <c r="F1826" s="228">
        <v>41253.697222222218</v>
      </c>
    </row>
    <row r="1827" spans="1:6" ht="15" customHeight="1">
      <c r="A1827" s="230">
        <v>1825</v>
      </c>
      <c r="B1827" s="238">
        <v>12</v>
      </c>
      <c r="C1827" s="229" t="s">
        <v>28371</v>
      </c>
      <c r="D1827" s="229" t="s">
        <v>28322</v>
      </c>
      <c r="E1827" s="228">
        <v>41270.6875</v>
      </c>
      <c r="F1827" s="228">
        <v>41270.6875</v>
      </c>
    </row>
    <row r="1828" spans="1:6" ht="15" customHeight="1">
      <c r="A1828" s="230">
        <v>1826</v>
      </c>
      <c r="B1828" s="238">
        <v>12</v>
      </c>
      <c r="C1828" s="229" t="s">
        <v>4414</v>
      </c>
      <c r="D1828" s="229" t="s">
        <v>28322</v>
      </c>
      <c r="E1828" s="228">
        <v>41274.696527777778</v>
      </c>
      <c r="F1828" s="228">
        <v>41274.696527777778</v>
      </c>
    </row>
    <row r="1829" spans="1:6" ht="15" customHeight="1">
      <c r="A1829" s="230">
        <v>1827</v>
      </c>
      <c r="B1829" s="238">
        <v>12</v>
      </c>
      <c r="C1829" s="229" t="s">
        <v>26968</v>
      </c>
      <c r="D1829" s="229" t="s">
        <v>28322</v>
      </c>
      <c r="E1829" s="228">
        <v>41262.674305555556</v>
      </c>
      <c r="F1829" s="228">
        <v>41262.674305555556</v>
      </c>
    </row>
    <row r="1830" spans="1:6" ht="15" customHeight="1">
      <c r="A1830" s="230">
        <v>1828</v>
      </c>
      <c r="B1830" s="238">
        <v>12</v>
      </c>
      <c r="C1830" s="229" t="s">
        <v>28372</v>
      </c>
      <c r="D1830" s="229" t="s">
        <v>28322</v>
      </c>
      <c r="E1830" s="228">
        <v>41262.674305555556</v>
      </c>
      <c r="F1830" s="228">
        <v>41262.674305555556</v>
      </c>
    </row>
    <row r="1831" spans="1:6" ht="15" customHeight="1">
      <c r="A1831" s="230">
        <v>1829</v>
      </c>
      <c r="B1831" s="238">
        <v>12</v>
      </c>
      <c r="C1831" s="229" t="s">
        <v>28373</v>
      </c>
      <c r="D1831" s="229" t="s">
        <v>28322</v>
      </c>
      <c r="E1831" s="228">
        <v>41254.684027777774</v>
      </c>
      <c r="F1831" s="228">
        <v>41254.684027777774</v>
      </c>
    </row>
    <row r="1832" spans="1:6" ht="15" customHeight="1">
      <c r="A1832" s="230">
        <v>1830</v>
      </c>
      <c r="B1832" s="238">
        <v>12</v>
      </c>
      <c r="C1832" s="229" t="s">
        <v>28374</v>
      </c>
      <c r="D1832" s="229" t="s">
        <v>28322</v>
      </c>
      <c r="E1832" s="228">
        <v>41250.681250000001</v>
      </c>
      <c r="F1832" s="228">
        <v>41250.681250000001</v>
      </c>
    </row>
    <row r="1833" spans="1:6" ht="15" customHeight="1">
      <c r="A1833" s="230">
        <v>1831</v>
      </c>
      <c r="B1833" s="238">
        <v>12</v>
      </c>
      <c r="C1833" s="229" t="s">
        <v>28375</v>
      </c>
      <c r="D1833" s="229" t="s">
        <v>28322</v>
      </c>
      <c r="E1833" s="228">
        <v>41246.694444444445</v>
      </c>
      <c r="F1833" s="228">
        <v>41246.694444444445</v>
      </c>
    </row>
    <row r="1834" spans="1:6" ht="15" customHeight="1">
      <c r="A1834" s="230">
        <v>1832</v>
      </c>
      <c r="B1834" s="238">
        <v>12</v>
      </c>
      <c r="C1834" s="229" t="s">
        <v>28376</v>
      </c>
      <c r="D1834" s="229" t="s">
        <v>28322</v>
      </c>
      <c r="E1834" s="228">
        <v>41261.714583333334</v>
      </c>
      <c r="F1834" s="228">
        <v>41261.714583333334</v>
      </c>
    </row>
    <row r="1835" spans="1:6" ht="15" customHeight="1">
      <c r="A1835" s="230">
        <v>1833</v>
      </c>
      <c r="B1835" s="238">
        <v>12</v>
      </c>
      <c r="C1835" s="229" t="s">
        <v>28377</v>
      </c>
      <c r="D1835" s="229" t="s">
        <v>28322</v>
      </c>
      <c r="E1835" s="228">
        <v>41255.704861111109</v>
      </c>
      <c r="F1835" s="228">
        <v>41255.704861111109</v>
      </c>
    </row>
    <row r="1836" spans="1:6" ht="15" customHeight="1">
      <c r="A1836" s="230">
        <v>1834</v>
      </c>
      <c r="B1836" s="238">
        <v>12</v>
      </c>
      <c r="C1836" s="229" t="s">
        <v>28378</v>
      </c>
      <c r="D1836" s="229" t="s">
        <v>28322</v>
      </c>
      <c r="E1836" s="228">
        <v>41254.684027777774</v>
      </c>
      <c r="F1836" s="228">
        <v>41254.684027777774</v>
      </c>
    </row>
    <row r="1837" spans="1:6" ht="15" customHeight="1">
      <c r="A1837" s="230">
        <v>1835</v>
      </c>
      <c r="B1837" s="238">
        <v>12</v>
      </c>
      <c r="C1837" s="229" t="s">
        <v>10468</v>
      </c>
      <c r="D1837" s="229" t="s">
        <v>28322</v>
      </c>
      <c r="E1837" s="228">
        <v>41269.697916666664</v>
      </c>
      <c r="F1837" s="228">
        <v>41269.697916666664</v>
      </c>
    </row>
    <row r="1838" spans="1:6" ht="15" customHeight="1">
      <c r="A1838" s="230">
        <v>1836</v>
      </c>
      <c r="B1838" s="238">
        <v>12</v>
      </c>
      <c r="C1838" s="229" t="s">
        <v>28379</v>
      </c>
      <c r="D1838" s="229" t="s">
        <v>28322</v>
      </c>
      <c r="E1838" s="228">
        <v>41256.69027777778</v>
      </c>
      <c r="F1838" s="228">
        <v>41256.69027777778</v>
      </c>
    </row>
    <row r="1839" spans="1:6" ht="15" customHeight="1">
      <c r="A1839" s="230">
        <v>1837</v>
      </c>
      <c r="B1839" s="238">
        <v>12</v>
      </c>
      <c r="C1839" s="229" t="s">
        <v>28380</v>
      </c>
      <c r="D1839" s="229" t="s">
        <v>28322</v>
      </c>
      <c r="E1839" s="228">
        <v>41256.71875</v>
      </c>
      <c r="F1839" s="228">
        <v>41256.71875</v>
      </c>
    </row>
    <row r="1840" spans="1:6" ht="15" customHeight="1">
      <c r="A1840" s="230">
        <v>1838</v>
      </c>
      <c r="B1840" s="238">
        <v>12</v>
      </c>
      <c r="C1840" s="229" t="s">
        <v>28381</v>
      </c>
      <c r="D1840" s="229" t="s">
        <v>28322</v>
      </c>
      <c r="E1840" s="228">
        <v>41267.726388888885</v>
      </c>
      <c r="F1840" s="228">
        <v>41267.726388888885</v>
      </c>
    </row>
    <row r="1841" spans="1:6" ht="15" customHeight="1">
      <c r="A1841" s="230">
        <v>1839</v>
      </c>
      <c r="B1841" s="238">
        <v>12</v>
      </c>
      <c r="C1841" s="229" t="s">
        <v>28382</v>
      </c>
      <c r="D1841" s="229" t="s">
        <v>28322</v>
      </c>
      <c r="E1841" s="228">
        <v>41267.685416666667</v>
      </c>
      <c r="F1841" s="228">
        <v>41267.685416666667</v>
      </c>
    </row>
    <row r="1842" spans="1:6" ht="15" customHeight="1">
      <c r="A1842" s="230">
        <v>1840</v>
      </c>
      <c r="B1842" s="238">
        <v>12</v>
      </c>
      <c r="C1842" s="229" t="s">
        <v>28383</v>
      </c>
      <c r="D1842" s="229" t="s">
        <v>28322</v>
      </c>
      <c r="E1842" s="228">
        <v>41255.705555555556</v>
      </c>
      <c r="F1842" s="228">
        <v>41255.705555555556</v>
      </c>
    </row>
    <row r="1843" spans="1:6" ht="15" customHeight="1">
      <c r="A1843" s="230">
        <v>1841</v>
      </c>
      <c r="B1843" s="238">
        <v>12</v>
      </c>
      <c r="C1843" s="229" t="s">
        <v>28384</v>
      </c>
      <c r="D1843" s="229" t="s">
        <v>28322</v>
      </c>
      <c r="E1843" s="228">
        <v>41254.684027777774</v>
      </c>
      <c r="F1843" s="228">
        <v>41254.684027777774</v>
      </c>
    </row>
    <row r="1844" spans="1:6" ht="15" customHeight="1">
      <c r="A1844" s="230">
        <v>1842</v>
      </c>
      <c r="B1844" s="238">
        <v>12</v>
      </c>
      <c r="C1844" s="229" t="s">
        <v>28384</v>
      </c>
      <c r="D1844" s="229" t="s">
        <v>28322</v>
      </c>
      <c r="E1844" s="228">
        <v>41254.684027777774</v>
      </c>
      <c r="F1844" s="228">
        <v>41254.684027777774</v>
      </c>
    </row>
    <row r="1845" spans="1:6" ht="15" customHeight="1">
      <c r="A1845" s="230">
        <v>1843</v>
      </c>
      <c r="B1845" s="238">
        <v>12</v>
      </c>
      <c r="C1845" s="229" t="s">
        <v>28385</v>
      </c>
      <c r="D1845" s="229" t="s">
        <v>28322</v>
      </c>
      <c r="E1845" s="228">
        <v>41274.696527777778</v>
      </c>
      <c r="F1845" s="228">
        <v>41274.696527777778</v>
      </c>
    </row>
    <row r="1846" spans="1:6" ht="15" customHeight="1">
      <c r="A1846" s="230">
        <v>1844</v>
      </c>
      <c r="B1846" s="238">
        <v>12</v>
      </c>
      <c r="C1846" s="229" t="s">
        <v>28386</v>
      </c>
      <c r="D1846" s="229" t="s">
        <v>28322</v>
      </c>
      <c r="E1846" s="228">
        <v>41270.6875</v>
      </c>
      <c r="F1846" s="228">
        <v>41270.6875</v>
      </c>
    </row>
    <row r="1847" spans="1:6" ht="15" customHeight="1">
      <c r="A1847" s="230">
        <v>1845</v>
      </c>
      <c r="B1847" s="238">
        <v>12</v>
      </c>
      <c r="C1847" s="229" t="s">
        <v>28387</v>
      </c>
      <c r="D1847" s="229" t="s">
        <v>28322</v>
      </c>
      <c r="E1847" s="228">
        <v>41270.6875</v>
      </c>
      <c r="F1847" s="228">
        <v>41270.6875</v>
      </c>
    </row>
    <row r="1848" spans="1:6" ht="15" customHeight="1">
      <c r="A1848" s="230">
        <v>1846</v>
      </c>
      <c r="B1848" s="238">
        <v>12</v>
      </c>
      <c r="C1848" s="229" t="s">
        <v>28388</v>
      </c>
      <c r="D1848" s="229" t="s">
        <v>28322</v>
      </c>
      <c r="E1848" s="228">
        <v>41256.690972222219</v>
      </c>
      <c r="F1848" s="228">
        <v>41256.690972222219</v>
      </c>
    </row>
    <row r="1849" spans="1:6" ht="15" customHeight="1">
      <c r="A1849" s="230">
        <v>1847</v>
      </c>
      <c r="B1849" s="238">
        <v>12</v>
      </c>
      <c r="C1849" s="229" t="s">
        <v>28389</v>
      </c>
      <c r="D1849" s="229" t="s">
        <v>28322</v>
      </c>
      <c r="E1849" s="228">
        <v>41256.71875</v>
      </c>
      <c r="F1849" s="228">
        <v>41256.71875</v>
      </c>
    </row>
    <row r="1850" spans="1:6" ht="15" customHeight="1">
      <c r="A1850" s="230">
        <v>1848</v>
      </c>
      <c r="B1850" s="238">
        <v>12</v>
      </c>
      <c r="C1850" s="229" t="s">
        <v>28390</v>
      </c>
      <c r="D1850" s="229" t="s">
        <v>28322</v>
      </c>
      <c r="E1850" s="228">
        <v>41247.681944444441</v>
      </c>
      <c r="F1850" s="228">
        <v>41247.681944444441</v>
      </c>
    </row>
    <row r="1851" spans="1:6" ht="15" customHeight="1">
      <c r="A1851" s="230">
        <v>1849</v>
      </c>
      <c r="B1851" s="238">
        <v>12</v>
      </c>
      <c r="C1851" s="229" t="s">
        <v>28391</v>
      </c>
      <c r="D1851" s="229" t="s">
        <v>28322</v>
      </c>
      <c r="E1851" s="228">
        <v>41253.696527777778</v>
      </c>
      <c r="F1851" s="228">
        <v>41253.696527777778</v>
      </c>
    </row>
    <row r="1852" spans="1:6" ht="15" customHeight="1">
      <c r="A1852" s="230">
        <v>1850</v>
      </c>
      <c r="B1852" s="238">
        <v>12</v>
      </c>
      <c r="C1852" s="229" t="s">
        <v>28392</v>
      </c>
      <c r="D1852" s="229" t="s">
        <v>28322</v>
      </c>
      <c r="E1852" s="228">
        <v>41256.690972222219</v>
      </c>
      <c r="F1852" s="228">
        <v>41256.690972222219</v>
      </c>
    </row>
    <row r="1853" spans="1:6" ht="15" customHeight="1">
      <c r="A1853" s="230">
        <v>1851</v>
      </c>
      <c r="B1853" s="238">
        <v>12</v>
      </c>
      <c r="C1853" s="229" t="s">
        <v>28393</v>
      </c>
      <c r="D1853" s="229" t="s">
        <v>28322</v>
      </c>
      <c r="E1853" s="228">
        <v>41255.704861111109</v>
      </c>
      <c r="F1853" s="228">
        <v>41255.704861111109</v>
      </c>
    </row>
    <row r="1854" spans="1:6" ht="15" customHeight="1">
      <c r="A1854" s="230">
        <v>1852</v>
      </c>
      <c r="B1854" s="238">
        <v>12</v>
      </c>
      <c r="C1854" s="229" t="s">
        <v>28394</v>
      </c>
      <c r="D1854" s="229" t="s">
        <v>28322</v>
      </c>
      <c r="E1854" s="228">
        <v>41270.6875</v>
      </c>
      <c r="F1854" s="228">
        <v>41270.6875</v>
      </c>
    </row>
    <row r="1855" spans="1:6" ht="15" customHeight="1">
      <c r="A1855" s="230">
        <v>1853</v>
      </c>
      <c r="B1855" s="238">
        <v>12</v>
      </c>
      <c r="C1855" s="229" t="s">
        <v>28395</v>
      </c>
      <c r="D1855" s="229" t="s">
        <v>28322</v>
      </c>
      <c r="E1855" s="228">
        <v>41257.679861111108</v>
      </c>
      <c r="F1855" s="228">
        <v>41257.679861111108</v>
      </c>
    </row>
    <row r="1856" spans="1:6" ht="15" customHeight="1">
      <c r="A1856" s="230">
        <v>1854</v>
      </c>
      <c r="B1856" s="238">
        <v>12</v>
      </c>
      <c r="C1856" s="229" t="s">
        <v>28396</v>
      </c>
      <c r="D1856" s="229" t="s">
        <v>28322</v>
      </c>
      <c r="E1856" s="228">
        <v>41253.696527777778</v>
      </c>
      <c r="F1856" s="228">
        <v>41253.696527777778</v>
      </c>
    </row>
    <row r="1857" spans="1:6" ht="15" customHeight="1">
      <c r="A1857" s="230">
        <v>1855</v>
      </c>
      <c r="B1857" s="238">
        <v>12</v>
      </c>
      <c r="C1857" s="229" t="s">
        <v>28397</v>
      </c>
      <c r="D1857" s="229" t="s">
        <v>28322</v>
      </c>
      <c r="E1857" s="228">
        <v>41249.692361111112</v>
      </c>
      <c r="F1857" s="228">
        <v>41249.692361111112</v>
      </c>
    </row>
    <row r="1858" spans="1:6" ht="15" customHeight="1">
      <c r="A1858" s="230">
        <v>1856</v>
      </c>
      <c r="B1858" s="238">
        <v>12</v>
      </c>
      <c r="C1858" s="229" t="s">
        <v>28398</v>
      </c>
      <c r="D1858" s="229" t="s">
        <v>28322</v>
      </c>
      <c r="E1858" s="228">
        <v>41274.695833333331</v>
      </c>
      <c r="F1858" s="228">
        <v>41274.695833333331</v>
      </c>
    </row>
    <row r="1859" spans="1:6" ht="15" customHeight="1">
      <c r="A1859" s="230">
        <v>1857</v>
      </c>
      <c r="B1859" s="238">
        <v>12</v>
      </c>
      <c r="C1859" s="229" t="s">
        <v>28399</v>
      </c>
      <c r="D1859" s="229" t="s">
        <v>28322</v>
      </c>
      <c r="E1859" s="228">
        <v>41274.695833333331</v>
      </c>
      <c r="F1859" s="228">
        <v>41274.695833333331</v>
      </c>
    </row>
    <row r="1860" spans="1:6" ht="15" customHeight="1">
      <c r="A1860" s="230">
        <v>1858</v>
      </c>
      <c r="B1860" s="238">
        <v>12</v>
      </c>
      <c r="C1860" s="229" t="s">
        <v>28400</v>
      </c>
      <c r="D1860" s="229" t="s">
        <v>28322</v>
      </c>
      <c r="E1860" s="228">
        <v>41269.697916666664</v>
      </c>
      <c r="F1860" s="228">
        <v>41269.697916666664</v>
      </c>
    </row>
    <row r="1861" spans="1:6" ht="15" customHeight="1">
      <c r="A1861" s="230">
        <v>1859</v>
      </c>
      <c r="B1861" s="238">
        <v>12</v>
      </c>
      <c r="C1861" s="229" t="s">
        <v>28401</v>
      </c>
      <c r="D1861" s="229" t="s">
        <v>28322</v>
      </c>
      <c r="E1861" s="228">
        <v>41256.690972222219</v>
      </c>
      <c r="F1861" s="228">
        <v>41256.690972222219</v>
      </c>
    </row>
    <row r="1862" spans="1:6" ht="15" customHeight="1">
      <c r="A1862" s="230">
        <v>1860</v>
      </c>
      <c r="B1862" s="238">
        <v>12</v>
      </c>
      <c r="C1862" s="229" t="s">
        <v>28402</v>
      </c>
      <c r="D1862" s="229" t="s">
        <v>28322</v>
      </c>
      <c r="E1862" s="228">
        <v>41256.690972222219</v>
      </c>
      <c r="F1862" s="228">
        <v>41256.690972222219</v>
      </c>
    </row>
    <row r="1863" spans="1:6" ht="15" customHeight="1">
      <c r="A1863" s="230">
        <v>1861</v>
      </c>
      <c r="B1863" s="238">
        <v>12</v>
      </c>
      <c r="C1863" s="229" t="s">
        <v>28403</v>
      </c>
      <c r="D1863" s="229" t="s">
        <v>28322</v>
      </c>
      <c r="E1863" s="228">
        <v>41271.68472222222</v>
      </c>
      <c r="F1863" s="228">
        <v>41271.68472222222</v>
      </c>
    </row>
    <row r="1864" spans="1:6" ht="15" customHeight="1">
      <c r="A1864" s="230">
        <v>1862</v>
      </c>
      <c r="B1864" s="238">
        <v>12</v>
      </c>
      <c r="C1864" s="229" t="s">
        <v>28104</v>
      </c>
      <c r="D1864" s="229" t="s">
        <v>28322</v>
      </c>
      <c r="E1864" s="228">
        <v>41255.705555555556</v>
      </c>
      <c r="F1864" s="228">
        <v>41255.705555555556</v>
      </c>
    </row>
    <row r="1865" spans="1:6" ht="15" customHeight="1">
      <c r="A1865" s="230">
        <v>1863</v>
      </c>
      <c r="B1865" s="238">
        <v>12</v>
      </c>
      <c r="C1865" s="229" t="s">
        <v>28404</v>
      </c>
      <c r="D1865" s="229" t="s">
        <v>28322</v>
      </c>
      <c r="E1865" s="228">
        <v>41256.690972222219</v>
      </c>
      <c r="F1865" s="228">
        <v>41256.690972222219</v>
      </c>
    </row>
    <row r="1866" spans="1:6" ht="15" customHeight="1">
      <c r="A1866" s="230">
        <v>1864</v>
      </c>
      <c r="B1866" s="238">
        <v>12</v>
      </c>
      <c r="C1866" s="229" t="s">
        <v>28405</v>
      </c>
      <c r="D1866" s="229" t="s">
        <v>28322</v>
      </c>
      <c r="E1866" s="228">
        <v>41247.681944444441</v>
      </c>
      <c r="F1866" s="228">
        <v>41247.681944444441</v>
      </c>
    </row>
    <row r="1867" spans="1:6" ht="15" customHeight="1">
      <c r="A1867" s="230">
        <v>1865</v>
      </c>
      <c r="B1867" s="238">
        <v>12</v>
      </c>
      <c r="C1867" s="229" t="s">
        <v>28406</v>
      </c>
      <c r="D1867" s="229" t="s">
        <v>28322</v>
      </c>
      <c r="E1867" s="228">
        <v>41270.6875</v>
      </c>
      <c r="F1867" s="228">
        <v>41270.6875</v>
      </c>
    </row>
    <row r="1868" spans="1:6" ht="15" customHeight="1">
      <c r="A1868" s="230">
        <v>1866</v>
      </c>
      <c r="B1868" s="238">
        <v>12</v>
      </c>
      <c r="C1868" s="229" t="s">
        <v>28407</v>
      </c>
      <c r="D1868" s="229" t="s">
        <v>28322</v>
      </c>
      <c r="E1868" s="228">
        <v>41260.693749999999</v>
      </c>
      <c r="F1868" s="228">
        <v>41260.693749999999</v>
      </c>
    </row>
    <row r="1869" spans="1:6" ht="15" customHeight="1">
      <c r="A1869" s="230">
        <v>1867</v>
      </c>
      <c r="B1869" s="238">
        <v>12</v>
      </c>
      <c r="C1869" s="229" t="s">
        <v>28408</v>
      </c>
      <c r="D1869" s="229" t="s">
        <v>28322</v>
      </c>
      <c r="E1869" s="228">
        <v>41257.679861111108</v>
      </c>
      <c r="F1869" s="228">
        <v>41257.679861111108</v>
      </c>
    </row>
    <row r="1870" spans="1:6" ht="15" customHeight="1">
      <c r="A1870" s="230">
        <v>1868</v>
      </c>
      <c r="B1870" s="238">
        <v>12</v>
      </c>
      <c r="C1870" s="229" t="s">
        <v>28409</v>
      </c>
      <c r="D1870" s="229" t="s">
        <v>28322</v>
      </c>
      <c r="E1870" s="228">
        <v>41269.697916666664</v>
      </c>
      <c r="F1870" s="228">
        <v>41269.697916666664</v>
      </c>
    </row>
    <row r="1871" spans="1:6" ht="15" customHeight="1">
      <c r="A1871" s="230">
        <v>1869</v>
      </c>
      <c r="B1871" s="238">
        <v>12</v>
      </c>
      <c r="C1871" s="229" t="s">
        <v>28410</v>
      </c>
      <c r="D1871" s="229" t="s">
        <v>28322</v>
      </c>
      <c r="E1871" s="228">
        <v>41260.693749999999</v>
      </c>
      <c r="F1871" s="228">
        <v>41260.693749999999</v>
      </c>
    </row>
    <row r="1872" spans="1:6" ht="15" customHeight="1">
      <c r="A1872" s="230">
        <v>1870</v>
      </c>
      <c r="B1872" s="238">
        <v>12</v>
      </c>
      <c r="C1872" s="229" t="s">
        <v>28411</v>
      </c>
      <c r="D1872" s="229" t="s">
        <v>28322</v>
      </c>
      <c r="E1872" s="228">
        <v>41253.697222222218</v>
      </c>
      <c r="F1872" s="228">
        <v>41253.697222222218</v>
      </c>
    </row>
    <row r="1873" spans="1:6" ht="15" customHeight="1">
      <c r="A1873" s="230">
        <v>1871</v>
      </c>
      <c r="B1873" s="238">
        <v>12</v>
      </c>
      <c r="C1873" s="229" t="s">
        <v>28412</v>
      </c>
      <c r="D1873" s="229" t="s">
        <v>28322</v>
      </c>
      <c r="E1873" s="228">
        <v>41248.706249999996</v>
      </c>
      <c r="F1873" s="228">
        <v>41248.706249999996</v>
      </c>
    </row>
    <row r="1874" spans="1:6" ht="15" customHeight="1">
      <c r="A1874" s="230">
        <v>1872</v>
      </c>
      <c r="B1874" s="238">
        <v>12</v>
      </c>
      <c r="C1874" s="229" t="s">
        <v>28413</v>
      </c>
      <c r="D1874" s="229" t="s">
        <v>28322</v>
      </c>
      <c r="E1874" s="228">
        <v>41255.705555555556</v>
      </c>
      <c r="F1874" s="228">
        <v>41255.705555555556</v>
      </c>
    </row>
    <row r="1875" spans="1:6" ht="15" customHeight="1">
      <c r="A1875" s="230">
        <v>1873</v>
      </c>
      <c r="B1875" s="238">
        <v>12</v>
      </c>
      <c r="C1875" s="229" t="s">
        <v>28414</v>
      </c>
      <c r="D1875" s="229" t="s">
        <v>28322</v>
      </c>
      <c r="E1875" s="228">
        <v>41260.694444444445</v>
      </c>
      <c r="F1875" s="228">
        <v>41260.694444444445</v>
      </c>
    </row>
    <row r="1876" spans="1:6" ht="15" customHeight="1">
      <c r="A1876" s="230">
        <v>1874</v>
      </c>
      <c r="B1876" s="238">
        <v>12</v>
      </c>
      <c r="C1876" s="229" t="s">
        <v>28415</v>
      </c>
      <c r="D1876" s="229" t="s">
        <v>28322</v>
      </c>
      <c r="E1876" s="228">
        <v>41274.696527777778</v>
      </c>
      <c r="F1876" s="228">
        <v>41274.696527777778</v>
      </c>
    </row>
    <row r="1877" spans="1:6" ht="15" customHeight="1">
      <c r="A1877" s="230">
        <v>1875</v>
      </c>
      <c r="B1877" s="238">
        <v>12</v>
      </c>
      <c r="C1877" s="229" t="s">
        <v>28416</v>
      </c>
      <c r="D1877" s="229" t="s">
        <v>28322</v>
      </c>
      <c r="E1877" s="228">
        <v>41260.694444444445</v>
      </c>
      <c r="F1877" s="228">
        <v>41260.694444444445</v>
      </c>
    </row>
    <row r="1878" spans="1:6" ht="15" customHeight="1">
      <c r="A1878" s="230">
        <v>1876</v>
      </c>
      <c r="B1878" s="238">
        <v>12</v>
      </c>
      <c r="C1878" s="229" t="s">
        <v>28417</v>
      </c>
      <c r="D1878" s="229" t="s">
        <v>28322</v>
      </c>
      <c r="E1878" s="228">
        <v>41255.706249999996</v>
      </c>
      <c r="F1878" s="228">
        <v>41255.706249999996</v>
      </c>
    </row>
    <row r="1879" spans="1:6" ht="15" customHeight="1">
      <c r="A1879" s="230">
        <v>1877</v>
      </c>
      <c r="B1879" s="238">
        <v>12</v>
      </c>
      <c r="C1879" s="229" t="s">
        <v>28418</v>
      </c>
      <c r="D1879" s="229" t="s">
        <v>28322</v>
      </c>
      <c r="E1879" s="228">
        <v>41255.705555555556</v>
      </c>
      <c r="F1879" s="228">
        <v>41255.705555555556</v>
      </c>
    </row>
    <row r="1880" spans="1:6" ht="15" customHeight="1">
      <c r="A1880" s="230">
        <v>1878</v>
      </c>
      <c r="B1880" s="238">
        <v>12</v>
      </c>
      <c r="C1880" s="229" t="s">
        <v>28419</v>
      </c>
      <c r="D1880" s="229" t="s">
        <v>28322</v>
      </c>
      <c r="E1880" s="228">
        <v>41249.692361111112</v>
      </c>
      <c r="F1880" s="228">
        <v>41249.692361111112</v>
      </c>
    </row>
    <row r="1881" spans="1:6" ht="15" customHeight="1">
      <c r="A1881" s="230">
        <v>1879</v>
      </c>
      <c r="B1881" s="238">
        <v>12</v>
      </c>
      <c r="C1881" s="229" t="s">
        <v>25892</v>
      </c>
      <c r="D1881" s="229" t="s">
        <v>28322</v>
      </c>
      <c r="E1881" s="228">
        <v>41246.726388888885</v>
      </c>
      <c r="F1881" s="228">
        <v>41246.726388888885</v>
      </c>
    </row>
    <row r="1882" spans="1:6" ht="15" customHeight="1">
      <c r="A1882" s="230">
        <v>1880</v>
      </c>
      <c r="B1882" s="238">
        <v>12</v>
      </c>
      <c r="C1882" s="229" t="s">
        <v>13731</v>
      </c>
      <c r="D1882" s="229" t="s">
        <v>28322</v>
      </c>
      <c r="E1882" s="228">
        <v>41257.679861111108</v>
      </c>
      <c r="F1882" s="228">
        <v>41257.679861111108</v>
      </c>
    </row>
    <row r="1883" spans="1:6" ht="15" customHeight="1">
      <c r="A1883" s="230">
        <v>1881</v>
      </c>
      <c r="B1883" s="238">
        <v>12</v>
      </c>
      <c r="C1883" s="229" t="s">
        <v>28420</v>
      </c>
      <c r="D1883" s="229" t="s">
        <v>28322</v>
      </c>
      <c r="E1883" s="228">
        <v>41248.705555555556</v>
      </c>
      <c r="F1883" s="228">
        <v>41248.705555555556</v>
      </c>
    </row>
    <row r="1884" spans="1:6" ht="15" customHeight="1">
      <c r="A1884" s="230">
        <v>1882</v>
      </c>
      <c r="B1884" s="238">
        <v>12</v>
      </c>
      <c r="C1884" s="229" t="s">
        <v>28421</v>
      </c>
      <c r="D1884" s="229" t="s">
        <v>28322</v>
      </c>
      <c r="E1884" s="228">
        <v>41246.693749999999</v>
      </c>
      <c r="F1884" s="228">
        <v>41246.693749999999</v>
      </c>
    </row>
    <row r="1885" spans="1:6" ht="15" customHeight="1">
      <c r="A1885" s="230">
        <v>1883</v>
      </c>
      <c r="B1885" s="238">
        <v>12</v>
      </c>
      <c r="C1885" s="229" t="s">
        <v>28422</v>
      </c>
      <c r="D1885" s="229" t="s">
        <v>28322</v>
      </c>
      <c r="E1885" s="228">
        <v>41254.684027777774</v>
      </c>
      <c r="F1885" s="228">
        <v>41254.684027777774</v>
      </c>
    </row>
    <row r="1886" spans="1:6" ht="15" customHeight="1">
      <c r="A1886" s="230">
        <v>1884</v>
      </c>
      <c r="B1886" s="238">
        <v>12</v>
      </c>
      <c r="C1886" s="229" t="s">
        <v>28423</v>
      </c>
      <c r="D1886" s="229" t="s">
        <v>28322</v>
      </c>
      <c r="E1886" s="228">
        <v>41257.679861111108</v>
      </c>
      <c r="F1886" s="228">
        <v>41257.679861111108</v>
      </c>
    </row>
    <row r="1887" spans="1:6" ht="15" customHeight="1">
      <c r="A1887" s="230">
        <v>1885</v>
      </c>
      <c r="B1887" s="238">
        <v>12</v>
      </c>
      <c r="C1887" s="229" t="s">
        <v>22530</v>
      </c>
      <c r="D1887" s="229" t="s">
        <v>28322</v>
      </c>
      <c r="E1887" s="228">
        <v>41247.681944444441</v>
      </c>
      <c r="F1887" s="228">
        <v>41247.681944444441</v>
      </c>
    </row>
    <row r="1888" spans="1:6" ht="15" customHeight="1">
      <c r="A1888" s="230">
        <v>1886</v>
      </c>
      <c r="B1888" s="238">
        <v>12</v>
      </c>
      <c r="C1888" s="229" t="s">
        <v>28424</v>
      </c>
      <c r="D1888" s="229" t="s">
        <v>28322</v>
      </c>
      <c r="E1888" s="228">
        <v>41256.691666666666</v>
      </c>
      <c r="F1888" s="228">
        <v>41256.691666666666</v>
      </c>
    </row>
    <row r="1889" spans="1:6" ht="15" customHeight="1">
      <c r="A1889" s="230">
        <v>1887</v>
      </c>
      <c r="B1889" s="238">
        <v>12</v>
      </c>
      <c r="C1889" s="229" t="s">
        <v>28425</v>
      </c>
      <c r="D1889" s="229" t="s">
        <v>28322</v>
      </c>
      <c r="E1889" s="228">
        <v>41274.696527777778</v>
      </c>
      <c r="F1889" s="228">
        <v>41274.696527777778</v>
      </c>
    </row>
    <row r="1890" spans="1:6" ht="15" customHeight="1">
      <c r="A1890" s="230">
        <v>1888</v>
      </c>
      <c r="B1890" s="238">
        <v>12</v>
      </c>
      <c r="C1890" s="229" t="s">
        <v>28426</v>
      </c>
      <c r="D1890" s="229" t="s">
        <v>28322</v>
      </c>
      <c r="E1890" s="228">
        <v>41268.683333333334</v>
      </c>
      <c r="F1890" s="228">
        <v>41268.683333333334</v>
      </c>
    </row>
    <row r="1891" spans="1:6" ht="15" customHeight="1">
      <c r="A1891" s="230">
        <v>1889</v>
      </c>
      <c r="B1891" s="238">
        <v>12</v>
      </c>
      <c r="C1891" s="229" t="s">
        <v>28427</v>
      </c>
      <c r="D1891" s="229" t="s">
        <v>28322</v>
      </c>
      <c r="E1891" s="228">
        <v>41256.690972222219</v>
      </c>
      <c r="F1891" s="228">
        <v>41256.690972222219</v>
      </c>
    </row>
    <row r="1892" spans="1:6" ht="15" customHeight="1">
      <c r="A1892" s="230">
        <v>1890</v>
      </c>
      <c r="B1892" s="238">
        <v>12</v>
      </c>
      <c r="C1892" s="229" t="s">
        <v>28428</v>
      </c>
      <c r="D1892" s="229" t="s">
        <v>28322</v>
      </c>
      <c r="E1892" s="228">
        <v>41269.697916666664</v>
      </c>
      <c r="F1892" s="228">
        <v>41269.697916666664</v>
      </c>
    </row>
    <row r="1893" spans="1:6" ht="15" customHeight="1">
      <c r="A1893" s="230">
        <v>1891</v>
      </c>
      <c r="B1893" s="238">
        <v>12</v>
      </c>
      <c r="C1893" s="229" t="s">
        <v>28429</v>
      </c>
      <c r="D1893" s="229" t="s">
        <v>28322</v>
      </c>
      <c r="E1893" s="228">
        <v>41248.706249999996</v>
      </c>
      <c r="F1893" s="228">
        <v>41248.706249999996</v>
      </c>
    </row>
    <row r="1894" spans="1:6" ht="15" customHeight="1">
      <c r="A1894" s="230">
        <v>1892</v>
      </c>
      <c r="B1894" s="238">
        <v>12</v>
      </c>
      <c r="C1894" s="229" t="s">
        <v>28420</v>
      </c>
      <c r="D1894" s="229" t="s">
        <v>28322</v>
      </c>
      <c r="E1894" s="228">
        <v>41246.694444444445</v>
      </c>
      <c r="F1894" s="228">
        <v>41246.694444444445</v>
      </c>
    </row>
    <row r="1895" spans="1:6" ht="15" customHeight="1">
      <c r="A1895" s="230">
        <v>1893</v>
      </c>
      <c r="B1895" s="238">
        <v>12</v>
      </c>
      <c r="C1895" s="229" t="s">
        <v>28430</v>
      </c>
      <c r="D1895" s="229" t="s">
        <v>28322</v>
      </c>
      <c r="E1895" s="228">
        <v>41254.684027777774</v>
      </c>
      <c r="F1895" s="228">
        <v>41254.684027777774</v>
      </c>
    </row>
    <row r="1896" spans="1:6" ht="15" customHeight="1">
      <c r="A1896" s="230">
        <v>1894</v>
      </c>
      <c r="B1896" s="238">
        <v>12</v>
      </c>
      <c r="C1896" s="229" t="s">
        <v>28431</v>
      </c>
      <c r="D1896" s="229" t="s">
        <v>28322</v>
      </c>
      <c r="E1896" s="228">
        <v>41274.696527777778</v>
      </c>
      <c r="F1896" s="228">
        <v>41274.696527777778</v>
      </c>
    </row>
    <row r="1897" spans="1:6" ht="15" customHeight="1">
      <c r="A1897" s="230">
        <v>1895</v>
      </c>
      <c r="B1897" s="238">
        <v>12</v>
      </c>
      <c r="C1897" s="229" t="s">
        <v>28432</v>
      </c>
      <c r="D1897" s="229" t="s">
        <v>28322</v>
      </c>
      <c r="E1897" s="228">
        <v>41250.681250000001</v>
      </c>
      <c r="F1897" s="228">
        <v>41250.681250000001</v>
      </c>
    </row>
    <row r="1898" spans="1:6" ht="15" customHeight="1">
      <c r="A1898" s="230">
        <v>1896</v>
      </c>
      <c r="B1898" s="238">
        <v>12</v>
      </c>
      <c r="C1898" s="229" t="s">
        <v>28433</v>
      </c>
      <c r="D1898" s="229" t="s">
        <v>28322</v>
      </c>
      <c r="E1898" s="228">
        <v>41256.690972222219</v>
      </c>
      <c r="F1898" s="228">
        <v>41256.690972222219</v>
      </c>
    </row>
    <row r="1899" spans="1:6" ht="15" customHeight="1">
      <c r="A1899" s="230">
        <v>1897</v>
      </c>
      <c r="B1899" s="238">
        <v>12</v>
      </c>
      <c r="C1899" s="229" t="s">
        <v>28434</v>
      </c>
      <c r="D1899" s="229" t="s">
        <v>28322</v>
      </c>
      <c r="E1899" s="228">
        <v>41249.691666666666</v>
      </c>
      <c r="F1899" s="228">
        <v>41249.691666666666</v>
      </c>
    </row>
    <row r="1900" spans="1:6" ht="15" customHeight="1">
      <c r="A1900" s="230">
        <v>1898</v>
      </c>
      <c r="B1900" s="238">
        <v>12</v>
      </c>
      <c r="C1900" s="229" t="s">
        <v>28435</v>
      </c>
      <c r="D1900" s="229" t="s">
        <v>28322</v>
      </c>
      <c r="E1900" s="228">
        <v>41256.691666666666</v>
      </c>
      <c r="F1900" s="228">
        <v>41256.691666666666</v>
      </c>
    </row>
    <row r="1901" spans="1:6" ht="15" customHeight="1">
      <c r="A1901" s="230">
        <v>1899</v>
      </c>
      <c r="B1901" s="238">
        <v>12</v>
      </c>
      <c r="C1901" s="229" t="s">
        <v>28436</v>
      </c>
      <c r="D1901" s="229" t="s">
        <v>28322</v>
      </c>
      <c r="E1901" s="228">
        <v>41247.681944444441</v>
      </c>
      <c r="F1901" s="228">
        <v>41247.681944444441</v>
      </c>
    </row>
    <row r="1902" spans="1:6" ht="15" customHeight="1">
      <c r="A1902" s="230">
        <v>1900</v>
      </c>
      <c r="B1902" s="238">
        <v>12</v>
      </c>
      <c r="C1902" s="229" t="s">
        <v>28437</v>
      </c>
      <c r="D1902" s="229" t="s">
        <v>28322</v>
      </c>
      <c r="E1902" s="228">
        <v>41248.705555555556</v>
      </c>
      <c r="F1902" s="228">
        <v>41248.705555555556</v>
      </c>
    </row>
    <row r="1903" spans="1:6" ht="15" customHeight="1">
      <c r="A1903" s="230">
        <v>1901</v>
      </c>
      <c r="B1903" s="238">
        <v>12</v>
      </c>
      <c r="C1903" s="229" t="s">
        <v>28438</v>
      </c>
      <c r="D1903" s="229" t="s">
        <v>28322</v>
      </c>
      <c r="E1903" s="228">
        <v>41247.682638888888</v>
      </c>
      <c r="F1903" s="228">
        <v>41247.682638888888</v>
      </c>
    </row>
    <row r="1904" spans="1:6" ht="15" customHeight="1">
      <c r="A1904" s="230">
        <v>1902</v>
      </c>
      <c r="B1904" s="238">
        <v>12</v>
      </c>
      <c r="C1904" s="229" t="s">
        <v>28439</v>
      </c>
      <c r="D1904" s="229" t="s">
        <v>28322</v>
      </c>
      <c r="E1904" s="228">
        <v>41260.694444444445</v>
      </c>
      <c r="F1904" s="228">
        <v>41260.694444444445</v>
      </c>
    </row>
    <row r="1905" spans="1:6" ht="15" customHeight="1">
      <c r="A1905" s="230">
        <v>1903</v>
      </c>
      <c r="B1905" s="238">
        <v>12</v>
      </c>
      <c r="C1905" s="229" t="s">
        <v>27154</v>
      </c>
      <c r="D1905" s="229" t="s">
        <v>28322</v>
      </c>
      <c r="E1905" s="228">
        <v>41253.697222222218</v>
      </c>
      <c r="F1905" s="228">
        <v>41253.697222222218</v>
      </c>
    </row>
    <row r="1906" spans="1:6" ht="15" customHeight="1">
      <c r="A1906" s="230">
        <v>1904</v>
      </c>
      <c r="B1906" s="238">
        <v>12</v>
      </c>
      <c r="C1906" s="229" t="s">
        <v>28440</v>
      </c>
      <c r="D1906" s="229" t="s">
        <v>28322</v>
      </c>
      <c r="E1906" s="228">
        <v>41274.695833333331</v>
      </c>
      <c r="F1906" s="228">
        <v>41274.695833333331</v>
      </c>
    </row>
    <row r="1907" spans="1:6" ht="15" customHeight="1">
      <c r="A1907" s="230">
        <v>1905</v>
      </c>
      <c r="B1907" s="238">
        <v>12</v>
      </c>
      <c r="C1907" s="229" t="s">
        <v>28441</v>
      </c>
      <c r="D1907" s="229" t="s">
        <v>28322</v>
      </c>
      <c r="E1907" s="228">
        <v>41274.695833333331</v>
      </c>
      <c r="F1907" s="228">
        <v>41274.695833333331</v>
      </c>
    </row>
    <row r="1908" spans="1:6" ht="15" customHeight="1">
      <c r="A1908" s="230">
        <v>1906</v>
      </c>
      <c r="B1908" s="238">
        <v>12</v>
      </c>
      <c r="C1908" s="229" t="s">
        <v>28442</v>
      </c>
      <c r="D1908" s="229" t="s">
        <v>28322</v>
      </c>
      <c r="E1908" s="228">
        <v>41256.690972222219</v>
      </c>
      <c r="F1908" s="228">
        <v>41256.690972222219</v>
      </c>
    </row>
    <row r="1909" spans="1:6" ht="15" customHeight="1">
      <c r="A1909" s="230">
        <v>1907</v>
      </c>
      <c r="B1909" s="238">
        <v>12</v>
      </c>
      <c r="C1909" s="229" t="s">
        <v>28443</v>
      </c>
      <c r="D1909" s="229" t="s">
        <v>28322</v>
      </c>
      <c r="E1909" s="228">
        <v>41260.694444444445</v>
      </c>
      <c r="F1909" s="228">
        <v>41260.694444444445</v>
      </c>
    </row>
    <row r="1910" spans="1:6" ht="15" customHeight="1">
      <c r="A1910" s="230">
        <v>1908</v>
      </c>
      <c r="B1910" s="238">
        <v>12</v>
      </c>
      <c r="C1910" s="229" t="s">
        <v>28444</v>
      </c>
      <c r="D1910" s="229" t="s">
        <v>28322</v>
      </c>
      <c r="E1910" s="228">
        <v>41254.684027777774</v>
      </c>
      <c r="F1910" s="228">
        <v>41254.684027777774</v>
      </c>
    </row>
    <row r="1911" spans="1:6" ht="15" customHeight="1">
      <c r="A1911" s="230">
        <v>1909</v>
      </c>
      <c r="B1911" s="238">
        <v>12</v>
      </c>
      <c r="C1911" s="229" t="s">
        <v>28445</v>
      </c>
      <c r="D1911" s="229" t="s">
        <v>28322</v>
      </c>
      <c r="E1911" s="228">
        <v>41257.679861111108</v>
      </c>
      <c r="F1911" s="228">
        <v>41257.679861111108</v>
      </c>
    </row>
    <row r="1912" spans="1:6" ht="15" customHeight="1">
      <c r="A1912" s="230">
        <v>1910</v>
      </c>
      <c r="B1912" s="238">
        <v>12</v>
      </c>
      <c r="C1912" s="229" t="s">
        <v>28446</v>
      </c>
      <c r="D1912" s="229" t="s">
        <v>28322</v>
      </c>
      <c r="E1912" s="228">
        <v>41274.696527777778</v>
      </c>
      <c r="F1912" s="228">
        <v>41274.696527777778</v>
      </c>
    </row>
    <row r="1913" spans="1:6" ht="15" customHeight="1">
      <c r="A1913" s="230">
        <v>1911</v>
      </c>
      <c r="B1913" s="238">
        <v>12</v>
      </c>
      <c r="C1913" s="229" t="s">
        <v>28447</v>
      </c>
      <c r="D1913" s="229" t="s">
        <v>28322</v>
      </c>
      <c r="E1913" s="228">
        <v>41274.696527777778</v>
      </c>
      <c r="F1913" s="228">
        <v>41274.696527777778</v>
      </c>
    </row>
    <row r="1914" spans="1:6" ht="15" customHeight="1">
      <c r="A1914" s="230">
        <v>1912</v>
      </c>
      <c r="B1914" s="238">
        <v>12</v>
      </c>
      <c r="C1914" s="229" t="s">
        <v>28448</v>
      </c>
      <c r="D1914" s="229" t="s">
        <v>28322</v>
      </c>
      <c r="E1914" s="228">
        <v>41248.706249999996</v>
      </c>
      <c r="F1914" s="228">
        <v>41248.706249999996</v>
      </c>
    </row>
    <row r="1915" spans="1:6" ht="15" customHeight="1">
      <c r="A1915" s="230">
        <v>1913</v>
      </c>
      <c r="B1915" s="238">
        <v>12</v>
      </c>
      <c r="C1915" s="229" t="s">
        <v>5159</v>
      </c>
      <c r="D1915" s="229" t="s">
        <v>28322</v>
      </c>
      <c r="E1915" s="228">
        <v>41256.690972222219</v>
      </c>
      <c r="F1915" s="228">
        <v>41256.690972222219</v>
      </c>
    </row>
    <row r="1916" spans="1:6" ht="15" customHeight="1">
      <c r="A1916" s="230">
        <v>1914</v>
      </c>
      <c r="B1916" s="238">
        <v>12</v>
      </c>
      <c r="C1916" s="229" t="s">
        <v>28449</v>
      </c>
      <c r="D1916" s="229" t="s">
        <v>28322</v>
      </c>
      <c r="E1916" s="228">
        <v>41249.692361111112</v>
      </c>
      <c r="F1916" s="228">
        <v>41249.692361111112</v>
      </c>
    </row>
    <row r="1917" spans="1:6" ht="15" customHeight="1">
      <c r="A1917" s="230">
        <v>1915</v>
      </c>
      <c r="B1917" s="238">
        <v>12</v>
      </c>
      <c r="C1917" s="229" t="s">
        <v>28450</v>
      </c>
      <c r="D1917" s="229" t="s">
        <v>28322</v>
      </c>
      <c r="E1917" s="228">
        <v>41249.692361111112</v>
      </c>
      <c r="F1917" s="228">
        <v>41249.692361111112</v>
      </c>
    </row>
    <row r="1918" spans="1:6" ht="15" customHeight="1">
      <c r="A1918" s="230">
        <v>1916</v>
      </c>
      <c r="B1918" s="238">
        <v>12</v>
      </c>
      <c r="C1918" s="229" t="s">
        <v>28451</v>
      </c>
      <c r="D1918" s="229" t="s">
        <v>28322</v>
      </c>
      <c r="E1918" s="228">
        <v>41247.413194444445</v>
      </c>
      <c r="F1918" s="228">
        <v>41247.413194444445</v>
      </c>
    </row>
    <row r="1919" spans="1:6" ht="15" customHeight="1">
      <c r="A1919" s="230">
        <v>1917</v>
      </c>
      <c r="B1919" s="238">
        <v>12</v>
      </c>
      <c r="C1919" s="229" t="s">
        <v>28452</v>
      </c>
      <c r="D1919" s="229" t="s">
        <v>28322</v>
      </c>
      <c r="E1919" s="228">
        <v>41274.696527777778</v>
      </c>
      <c r="F1919" s="228">
        <v>41274.696527777778</v>
      </c>
    </row>
    <row r="1920" spans="1:6" ht="15" customHeight="1">
      <c r="A1920" s="230">
        <v>1918</v>
      </c>
      <c r="B1920" s="238">
        <v>12</v>
      </c>
      <c r="C1920" s="229" t="s">
        <v>25922</v>
      </c>
      <c r="D1920" s="229" t="s">
        <v>28322</v>
      </c>
      <c r="E1920" s="228">
        <v>41256.71875</v>
      </c>
      <c r="F1920" s="228">
        <v>41256.71875</v>
      </c>
    </row>
    <row r="1921" spans="1:6" ht="15" customHeight="1">
      <c r="A1921" s="230">
        <v>1919</v>
      </c>
      <c r="B1921" s="238">
        <v>12</v>
      </c>
      <c r="C1921" s="229" t="s">
        <v>28453</v>
      </c>
      <c r="D1921" s="229" t="s">
        <v>28322</v>
      </c>
      <c r="E1921" s="228">
        <v>41249.708333333328</v>
      </c>
      <c r="F1921" s="228">
        <v>41249.708333333328</v>
      </c>
    </row>
    <row r="1922" spans="1:6" ht="15" customHeight="1">
      <c r="A1922" s="230">
        <v>1920</v>
      </c>
      <c r="B1922" s="238">
        <v>12</v>
      </c>
      <c r="C1922" s="229" t="s">
        <v>28454</v>
      </c>
      <c r="D1922" s="229" t="s">
        <v>28322</v>
      </c>
      <c r="E1922" s="228">
        <v>41249.691666666666</v>
      </c>
      <c r="F1922" s="228">
        <v>41249.691666666666</v>
      </c>
    </row>
    <row r="1923" spans="1:6" ht="15" customHeight="1">
      <c r="A1923" s="230">
        <v>1921</v>
      </c>
      <c r="B1923" s="238">
        <v>12</v>
      </c>
      <c r="C1923" s="229" t="s">
        <v>28455</v>
      </c>
      <c r="D1923" s="229" t="s">
        <v>28322</v>
      </c>
      <c r="E1923" s="228">
        <v>41248.704861111109</v>
      </c>
      <c r="F1923" s="228">
        <v>41248.704861111109</v>
      </c>
    </row>
    <row r="1924" spans="1:6" ht="15" customHeight="1">
      <c r="A1924" s="230">
        <v>1922</v>
      </c>
      <c r="B1924" s="238">
        <v>12</v>
      </c>
      <c r="C1924" s="229" t="s">
        <v>28456</v>
      </c>
      <c r="D1924" s="229" t="s">
        <v>28322</v>
      </c>
      <c r="E1924" s="228">
        <v>41247.682638888888</v>
      </c>
      <c r="F1924" s="228">
        <v>41247.682638888888</v>
      </c>
    </row>
    <row r="1925" spans="1:6" ht="15" customHeight="1">
      <c r="A1925" s="230">
        <v>1923</v>
      </c>
      <c r="B1925" s="238">
        <v>12</v>
      </c>
      <c r="C1925" s="229" t="s">
        <v>28457</v>
      </c>
      <c r="D1925" s="229" t="s">
        <v>28322</v>
      </c>
      <c r="E1925" s="228">
        <v>41250.681250000001</v>
      </c>
      <c r="F1925" s="228">
        <v>41250.681250000001</v>
      </c>
    </row>
    <row r="1926" spans="1:6" ht="15" customHeight="1">
      <c r="A1926" s="230">
        <v>1924</v>
      </c>
      <c r="B1926" s="238">
        <v>12</v>
      </c>
      <c r="C1926" s="229" t="s">
        <v>28458</v>
      </c>
      <c r="D1926" s="229" t="s">
        <v>28322</v>
      </c>
      <c r="E1926" s="228">
        <v>41249.691666666666</v>
      </c>
      <c r="F1926" s="228">
        <v>41249.691666666666</v>
      </c>
    </row>
    <row r="1927" spans="1:6" ht="15" customHeight="1">
      <c r="A1927" s="230">
        <v>1925</v>
      </c>
      <c r="B1927" s="238">
        <v>12</v>
      </c>
      <c r="C1927" s="229" t="s">
        <v>28459</v>
      </c>
      <c r="D1927" s="229" t="s">
        <v>28322</v>
      </c>
      <c r="E1927" s="228">
        <v>41260.694444444445</v>
      </c>
      <c r="F1927" s="228">
        <v>41260.694444444445</v>
      </c>
    </row>
    <row r="1928" spans="1:6" ht="15" customHeight="1">
      <c r="A1928" s="230">
        <v>1926</v>
      </c>
      <c r="B1928" s="238">
        <v>12</v>
      </c>
      <c r="C1928" s="229" t="s">
        <v>28460</v>
      </c>
      <c r="D1928" s="229" t="s">
        <v>28322</v>
      </c>
      <c r="E1928" s="228">
        <v>41270.6875</v>
      </c>
      <c r="F1928" s="228">
        <v>41270.6875</v>
      </c>
    </row>
    <row r="1929" spans="1:6" ht="15" customHeight="1">
      <c r="A1929" s="230">
        <v>1927</v>
      </c>
      <c r="B1929" s="238">
        <v>12</v>
      </c>
      <c r="C1929" s="229" t="s">
        <v>28420</v>
      </c>
      <c r="D1929" s="229" t="s">
        <v>28322</v>
      </c>
      <c r="E1929" s="228">
        <v>41248.705555555556</v>
      </c>
      <c r="F1929" s="228">
        <v>41248.705555555556</v>
      </c>
    </row>
    <row r="1930" spans="1:6" ht="15" customHeight="1">
      <c r="A1930" s="230">
        <v>1928</v>
      </c>
      <c r="B1930" s="238">
        <v>12</v>
      </c>
      <c r="C1930" s="229" t="s">
        <v>28461</v>
      </c>
      <c r="D1930" s="229" t="s">
        <v>28322</v>
      </c>
      <c r="E1930" s="228">
        <v>41247.413194444445</v>
      </c>
      <c r="F1930" s="228">
        <v>41247.413194444445</v>
      </c>
    </row>
    <row r="1931" spans="1:6" ht="15" customHeight="1">
      <c r="A1931" s="230">
        <v>1929</v>
      </c>
      <c r="B1931" s="238">
        <v>12</v>
      </c>
      <c r="C1931" s="229" t="s">
        <v>28462</v>
      </c>
      <c r="D1931" s="229" t="s">
        <v>28322</v>
      </c>
      <c r="E1931" s="228">
        <v>41256.690972222219</v>
      </c>
      <c r="F1931" s="228">
        <v>41256.690972222219</v>
      </c>
    </row>
    <row r="1932" spans="1:6" ht="15" customHeight="1">
      <c r="A1932" s="230">
        <v>1930</v>
      </c>
      <c r="B1932" s="238">
        <v>12</v>
      </c>
      <c r="C1932" s="229" t="s">
        <v>28463</v>
      </c>
      <c r="D1932" s="229" t="s">
        <v>28322</v>
      </c>
      <c r="E1932" s="228">
        <v>41269.697916666664</v>
      </c>
      <c r="F1932" s="228">
        <v>41269.697916666664</v>
      </c>
    </row>
    <row r="1933" spans="1:6" ht="15" customHeight="1">
      <c r="A1933" s="230">
        <v>1931</v>
      </c>
      <c r="B1933" s="238">
        <v>12</v>
      </c>
      <c r="C1933" s="229" t="s">
        <v>28464</v>
      </c>
      <c r="D1933" s="229" t="s">
        <v>28322</v>
      </c>
      <c r="E1933" s="228">
        <v>41269.697916666664</v>
      </c>
      <c r="F1933" s="228">
        <v>41269.697916666664</v>
      </c>
    </row>
    <row r="1934" spans="1:6" ht="15" customHeight="1">
      <c r="A1934" s="230">
        <v>1932</v>
      </c>
      <c r="B1934" s="238">
        <v>12</v>
      </c>
      <c r="C1934" s="229" t="s">
        <v>28465</v>
      </c>
      <c r="D1934" s="229" t="s">
        <v>28322</v>
      </c>
      <c r="E1934" s="228">
        <v>41250.681250000001</v>
      </c>
      <c r="F1934" s="228">
        <v>41250.681250000001</v>
      </c>
    </row>
    <row r="1935" spans="1:6" ht="15" customHeight="1">
      <c r="A1935" s="230">
        <v>1933</v>
      </c>
      <c r="B1935" s="238">
        <v>12</v>
      </c>
      <c r="C1935" s="229" t="s">
        <v>28465</v>
      </c>
      <c r="D1935" s="229" t="s">
        <v>28322</v>
      </c>
      <c r="E1935" s="228">
        <v>41250.681250000001</v>
      </c>
      <c r="F1935" s="228">
        <v>41250.681250000001</v>
      </c>
    </row>
    <row r="1936" spans="1:6" ht="15" customHeight="1">
      <c r="A1936" s="230">
        <v>1934</v>
      </c>
      <c r="B1936" s="238">
        <v>12</v>
      </c>
      <c r="C1936" s="229" t="s">
        <v>28466</v>
      </c>
      <c r="D1936" s="229" t="s">
        <v>28322</v>
      </c>
      <c r="E1936" s="228">
        <v>41246.693749999999</v>
      </c>
      <c r="F1936" s="228">
        <v>41246.693749999999</v>
      </c>
    </row>
    <row r="1937" spans="1:6" ht="15" customHeight="1">
      <c r="A1937" s="230">
        <v>1935</v>
      </c>
      <c r="B1937" s="238">
        <v>12</v>
      </c>
      <c r="C1937" s="229" t="s">
        <v>28467</v>
      </c>
      <c r="D1937" s="229" t="s">
        <v>28322</v>
      </c>
      <c r="E1937" s="228">
        <v>41267.685416666667</v>
      </c>
      <c r="F1937" s="228">
        <v>41267.685416666667</v>
      </c>
    </row>
    <row r="1938" spans="1:6" ht="15" customHeight="1">
      <c r="A1938" s="230">
        <v>1936</v>
      </c>
      <c r="B1938" s="238">
        <v>12</v>
      </c>
      <c r="C1938" s="229" t="s">
        <v>28468</v>
      </c>
      <c r="D1938" s="229" t="s">
        <v>28322</v>
      </c>
      <c r="E1938" s="228">
        <v>41256.690972222219</v>
      </c>
      <c r="F1938" s="228">
        <v>41256.690972222219</v>
      </c>
    </row>
    <row r="1939" spans="1:6" ht="15" customHeight="1">
      <c r="A1939" s="230">
        <v>1937</v>
      </c>
      <c r="B1939" s="238">
        <v>12</v>
      </c>
      <c r="C1939" s="229" t="s">
        <v>28469</v>
      </c>
      <c r="D1939" s="229" t="s">
        <v>28322</v>
      </c>
      <c r="E1939" s="228">
        <v>41253.697222222218</v>
      </c>
      <c r="F1939" s="228">
        <v>41253.697222222218</v>
      </c>
    </row>
    <row r="1940" spans="1:6" ht="15" customHeight="1">
      <c r="A1940" s="230">
        <v>1938</v>
      </c>
      <c r="B1940" s="238">
        <v>12</v>
      </c>
      <c r="C1940" s="229" t="s">
        <v>28469</v>
      </c>
      <c r="D1940" s="229" t="s">
        <v>28322</v>
      </c>
      <c r="E1940" s="228">
        <v>41253.714583333334</v>
      </c>
      <c r="F1940" s="228">
        <v>41253.714583333334</v>
      </c>
    </row>
    <row r="1941" spans="1:6" ht="15" customHeight="1">
      <c r="A1941" s="230">
        <v>1939</v>
      </c>
      <c r="B1941" s="238">
        <v>12</v>
      </c>
      <c r="C1941" s="229" t="s">
        <v>28470</v>
      </c>
      <c r="D1941" s="229" t="s">
        <v>28322</v>
      </c>
      <c r="E1941" s="228">
        <v>41256.690972222219</v>
      </c>
      <c r="F1941" s="228">
        <v>41256.690972222219</v>
      </c>
    </row>
    <row r="1942" spans="1:6" ht="15" customHeight="1">
      <c r="A1942" s="230">
        <v>1940</v>
      </c>
      <c r="B1942" s="238">
        <v>12</v>
      </c>
      <c r="C1942" s="229" t="s">
        <v>28471</v>
      </c>
      <c r="D1942" s="229" t="s">
        <v>28322</v>
      </c>
      <c r="E1942" s="228">
        <v>41250.681250000001</v>
      </c>
      <c r="F1942" s="228">
        <v>41250.681250000001</v>
      </c>
    </row>
    <row r="1943" spans="1:6" ht="15" customHeight="1">
      <c r="A1943" s="230">
        <v>1941</v>
      </c>
      <c r="B1943" s="238">
        <v>12</v>
      </c>
      <c r="C1943" s="229" t="s">
        <v>28472</v>
      </c>
      <c r="D1943" s="229" t="s">
        <v>28322</v>
      </c>
      <c r="E1943" s="228">
        <v>41247.720833333333</v>
      </c>
      <c r="F1943" s="228">
        <v>41247.720833333333</v>
      </c>
    </row>
    <row r="1944" spans="1:6" ht="15" customHeight="1">
      <c r="A1944" s="230">
        <v>1942</v>
      </c>
      <c r="B1944" s="238">
        <v>12</v>
      </c>
      <c r="C1944" s="229" t="s">
        <v>28473</v>
      </c>
      <c r="D1944" s="229" t="s">
        <v>28322</v>
      </c>
      <c r="E1944" s="228">
        <v>41270.6875</v>
      </c>
      <c r="F1944" s="228">
        <v>41270.6875</v>
      </c>
    </row>
    <row r="1945" spans="1:6" ht="15" customHeight="1">
      <c r="A1945" s="230">
        <v>1943</v>
      </c>
      <c r="B1945" s="238">
        <v>12</v>
      </c>
      <c r="C1945" s="229" t="s">
        <v>28474</v>
      </c>
      <c r="D1945" s="229" t="s">
        <v>28322</v>
      </c>
      <c r="E1945" s="228">
        <v>41248.705555555556</v>
      </c>
      <c r="F1945" s="228">
        <v>41248.705555555556</v>
      </c>
    </row>
    <row r="1946" spans="1:6" ht="15" customHeight="1">
      <c r="A1946" s="230">
        <v>1944</v>
      </c>
      <c r="B1946" s="238">
        <v>12</v>
      </c>
      <c r="C1946" s="229" t="s">
        <v>28475</v>
      </c>
      <c r="D1946" s="229" t="s">
        <v>28322</v>
      </c>
      <c r="E1946" s="228">
        <v>41255.705555555556</v>
      </c>
      <c r="F1946" s="228">
        <v>41255.705555555556</v>
      </c>
    </row>
    <row r="1947" spans="1:6" ht="15" customHeight="1">
      <c r="A1947" s="230">
        <v>1945</v>
      </c>
      <c r="B1947" s="238">
        <v>12</v>
      </c>
      <c r="C1947" s="229" t="s">
        <v>28476</v>
      </c>
      <c r="D1947" s="229" t="s">
        <v>28477</v>
      </c>
      <c r="E1947" s="228">
        <v>41254.684027777774</v>
      </c>
      <c r="F1947" s="228">
        <v>41254.684027777774</v>
      </c>
    </row>
    <row r="1948" spans="1:6" ht="15" customHeight="1">
      <c r="A1948" s="230">
        <v>1946</v>
      </c>
      <c r="B1948" s="238">
        <v>12</v>
      </c>
      <c r="C1948" s="229" t="s">
        <v>28478</v>
      </c>
      <c r="D1948" s="229" t="s">
        <v>28479</v>
      </c>
      <c r="E1948" s="228">
        <v>41267.726388888885</v>
      </c>
      <c r="F1948" s="228">
        <v>41267.726388888885</v>
      </c>
    </row>
    <row r="1949" spans="1:6" ht="15" customHeight="1">
      <c r="A1949" s="230">
        <v>1947</v>
      </c>
      <c r="B1949" s="238">
        <v>12</v>
      </c>
      <c r="C1949" s="229" t="s">
        <v>28480</v>
      </c>
      <c r="D1949" s="229" t="s">
        <v>28481</v>
      </c>
      <c r="E1949" s="228">
        <v>41268.683333333334</v>
      </c>
      <c r="F1949" s="228">
        <v>41268.683333333334</v>
      </c>
    </row>
    <row r="1950" spans="1:6" ht="15" customHeight="1">
      <c r="A1950" s="230">
        <v>1948</v>
      </c>
      <c r="B1950" s="238">
        <v>12</v>
      </c>
      <c r="C1950" s="229" t="s">
        <v>28482</v>
      </c>
      <c r="D1950" s="229" t="s">
        <v>28483</v>
      </c>
      <c r="E1950" s="228">
        <v>41253.696527777778</v>
      </c>
      <c r="F1950" s="228">
        <v>41253.696527777778</v>
      </c>
    </row>
    <row r="1951" spans="1:6" ht="15" customHeight="1">
      <c r="A1951" s="230">
        <v>1949</v>
      </c>
      <c r="B1951" s="238">
        <v>12</v>
      </c>
      <c r="C1951" s="229" t="s">
        <v>28484</v>
      </c>
      <c r="D1951" s="229" t="s">
        <v>28485</v>
      </c>
      <c r="E1951" s="228">
        <v>41248.704861111109</v>
      </c>
      <c r="F1951" s="228">
        <v>41248.704861111109</v>
      </c>
    </row>
    <row r="1952" spans="1:6" ht="15" customHeight="1">
      <c r="A1952" s="230">
        <v>1950</v>
      </c>
      <c r="B1952" s="238">
        <v>12</v>
      </c>
      <c r="C1952" s="229" t="s">
        <v>28486</v>
      </c>
      <c r="D1952" s="229" t="s">
        <v>28487</v>
      </c>
      <c r="E1952" s="228">
        <v>41261.714583333334</v>
      </c>
      <c r="F1952" s="228">
        <v>41261.714583333334</v>
      </c>
    </row>
    <row r="1953" spans="1:6" ht="15" customHeight="1">
      <c r="A1953" s="230">
        <v>1951</v>
      </c>
      <c r="B1953" s="238">
        <v>12</v>
      </c>
      <c r="C1953" s="229" t="s">
        <v>22879</v>
      </c>
      <c r="D1953" s="229" t="s">
        <v>28488</v>
      </c>
      <c r="E1953" s="228">
        <v>41246.693749999999</v>
      </c>
      <c r="F1953" s="228">
        <v>41246.693749999999</v>
      </c>
    </row>
    <row r="1954" spans="1:6" ht="15" customHeight="1">
      <c r="A1954" s="230">
        <v>1952</v>
      </c>
      <c r="B1954" s="238">
        <v>12</v>
      </c>
      <c r="C1954" s="229" t="s">
        <v>1066</v>
      </c>
      <c r="D1954" s="229" t="s">
        <v>28489</v>
      </c>
      <c r="E1954" s="228">
        <v>41247.681250000001</v>
      </c>
      <c r="F1954" s="228">
        <v>41247.681250000001</v>
      </c>
    </row>
    <row r="1955" spans="1:6" ht="15" customHeight="1">
      <c r="A1955" s="230">
        <v>1953</v>
      </c>
      <c r="B1955" s="238">
        <v>12</v>
      </c>
      <c r="C1955" s="229" t="s">
        <v>28490</v>
      </c>
      <c r="D1955" s="229" t="s">
        <v>28491</v>
      </c>
      <c r="E1955" s="228">
        <v>41249.691666666666</v>
      </c>
      <c r="F1955" s="228">
        <v>41249.691666666666</v>
      </c>
    </row>
    <row r="1956" spans="1:6" ht="15" customHeight="1">
      <c r="A1956" s="230">
        <v>1954</v>
      </c>
      <c r="B1956" s="238">
        <v>12</v>
      </c>
      <c r="C1956" s="229" t="s">
        <v>28492</v>
      </c>
      <c r="D1956" s="229" t="s">
        <v>28493</v>
      </c>
      <c r="E1956" s="228">
        <v>41254.724999999999</v>
      </c>
      <c r="F1956" s="228">
        <v>41254.724999999999</v>
      </c>
    </row>
    <row r="1957" spans="1:6" ht="15" customHeight="1">
      <c r="A1957" s="230">
        <v>1955</v>
      </c>
      <c r="B1957" s="238">
        <v>12</v>
      </c>
      <c r="C1957" s="229" t="s">
        <v>28490</v>
      </c>
      <c r="D1957" s="229" t="s">
        <v>28494</v>
      </c>
      <c r="E1957" s="228">
        <v>41249.692361111112</v>
      </c>
      <c r="F1957" s="228">
        <v>41249.692361111112</v>
      </c>
    </row>
    <row r="1958" spans="1:6" ht="15" customHeight="1">
      <c r="A1958" s="230">
        <v>1956</v>
      </c>
      <c r="B1958" s="238">
        <v>12</v>
      </c>
      <c r="C1958" s="229" t="s">
        <v>28495</v>
      </c>
      <c r="D1958" s="229" t="s">
        <v>28496</v>
      </c>
      <c r="E1958" s="228">
        <v>41270.6875</v>
      </c>
      <c r="F1958" s="228">
        <v>41270.6875</v>
      </c>
    </row>
    <row r="1959" spans="1:6" ht="15" customHeight="1">
      <c r="A1959" s="230">
        <v>1957</v>
      </c>
      <c r="B1959" s="238">
        <v>12</v>
      </c>
      <c r="C1959" s="229" t="s">
        <v>28497</v>
      </c>
      <c r="D1959" s="229" t="s">
        <v>28498</v>
      </c>
      <c r="E1959" s="228">
        <v>41248.705555555556</v>
      </c>
      <c r="F1959" s="228">
        <v>41248.705555555556</v>
      </c>
    </row>
    <row r="1960" spans="1:6" ht="15" customHeight="1">
      <c r="A1960" s="230">
        <v>1958</v>
      </c>
      <c r="B1960" s="238">
        <v>12</v>
      </c>
      <c r="C1960" s="229" t="s">
        <v>28499</v>
      </c>
      <c r="D1960" s="229" t="s">
        <v>28500</v>
      </c>
      <c r="E1960" s="228">
        <v>41274.696527777778</v>
      </c>
      <c r="F1960" s="228">
        <v>41274.696527777778</v>
      </c>
    </row>
    <row r="1961" spans="1:6" ht="15" customHeight="1">
      <c r="A1961" s="230">
        <v>1959</v>
      </c>
      <c r="B1961" s="238">
        <v>12</v>
      </c>
      <c r="C1961" s="229" t="s">
        <v>28501</v>
      </c>
      <c r="D1961" s="229" t="s">
        <v>28502</v>
      </c>
      <c r="E1961" s="228">
        <v>41254.683333333334</v>
      </c>
      <c r="F1961" s="228">
        <v>41254.683333333334</v>
      </c>
    </row>
    <row r="1962" spans="1:6" ht="15" customHeight="1">
      <c r="A1962" s="230">
        <v>1960</v>
      </c>
      <c r="B1962" s="238">
        <v>12</v>
      </c>
      <c r="C1962" s="229" t="s">
        <v>28503</v>
      </c>
      <c r="D1962" s="229" t="s">
        <v>28504</v>
      </c>
      <c r="E1962" s="228">
        <v>41256.690972222219</v>
      </c>
      <c r="F1962" s="228">
        <v>41256.690972222219</v>
      </c>
    </row>
    <row r="1963" spans="1:6" ht="15" customHeight="1">
      <c r="A1963" s="230">
        <v>1961</v>
      </c>
      <c r="B1963" s="238">
        <v>12</v>
      </c>
      <c r="C1963" s="229" t="s">
        <v>28505</v>
      </c>
      <c r="D1963" s="229" t="s">
        <v>28322</v>
      </c>
      <c r="E1963" s="228">
        <v>41262.675694444442</v>
      </c>
      <c r="F1963" s="228">
        <v>41262.675694444442</v>
      </c>
    </row>
    <row r="1964" spans="1:6" ht="15" customHeight="1">
      <c r="A1964" s="230">
        <v>1962</v>
      </c>
      <c r="B1964" s="238">
        <v>12</v>
      </c>
      <c r="C1964" s="229" t="s">
        <v>28506</v>
      </c>
      <c r="D1964" s="229" t="s">
        <v>28322</v>
      </c>
      <c r="E1964" s="228">
        <v>41267.702777777777</v>
      </c>
      <c r="F1964" s="228">
        <v>41267.702777777777</v>
      </c>
    </row>
    <row r="1965" spans="1:6" ht="15" customHeight="1">
      <c r="A1965" s="230">
        <v>1963</v>
      </c>
      <c r="B1965" s="238">
        <v>12</v>
      </c>
      <c r="C1965" s="229" t="s">
        <v>28507</v>
      </c>
      <c r="D1965" s="229" t="s">
        <v>28322</v>
      </c>
      <c r="E1965" s="228">
        <v>41264.703472222223</v>
      </c>
      <c r="F1965" s="228">
        <v>41264.703472222223</v>
      </c>
    </row>
    <row r="1966" spans="1:6" ht="15" customHeight="1">
      <c r="A1966" s="230">
        <v>1964</v>
      </c>
      <c r="B1966" s="238">
        <v>12</v>
      </c>
      <c r="C1966" s="229" t="s">
        <v>28508</v>
      </c>
      <c r="D1966" s="229" t="s">
        <v>28322</v>
      </c>
      <c r="E1966" s="228">
        <v>41270.688194444439</v>
      </c>
      <c r="F1966" s="228">
        <v>41270.688194444439</v>
      </c>
    </row>
    <row r="1967" spans="1:6" ht="15" customHeight="1">
      <c r="A1967" s="230">
        <v>1965</v>
      </c>
      <c r="B1967" s="238">
        <v>12</v>
      </c>
      <c r="C1967" s="229" t="s">
        <v>28509</v>
      </c>
      <c r="D1967" s="229" t="s">
        <v>28322</v>
      </c>
      <c r="E1967" s="228">
        <v>41267.702777777777</v>
      </c>
      <c r="F1967" s="228">
        <v>41267.702777777777</v>
      </c>
    </row>
    <row r="1968" spans="1:6" ht="15" customHeight="1">
      <c r="A1968" s="230">
        <v>1966</v>
      </c>
      <c r="B1968" s="238">
        <v>12</v>
      </c>
      <c r="C1968" s="229" t="s">
        <v>28510</v>
      </c>
      <c r="D1968" s="229" t="s">
        <v>28322</v>
      </c>
      <c r="E1968" s="228">
        <v>41267.702777777777</v>
      </c>
      <c r="F1968" s="228">
        <v>41267.702777777777</v>
      </c>
    </row>
    <row r="1969" spans="1:6" ht="15" customHeight="1">
      <c r="A1969" s="230">
        <v>1967</v>
      </c>
      <c r="B1969" s="238">
        <v>12</v>
      </c>
      <c r="C1969" s="229" t="s">
        <v>4336</v>
      </c>
      <c r="D1969" s="229" t="s">
        <v>28322</v>
      </c>
      <c r="E1969" s="228">
        <v>41262.675694444442</v>
      </c>
      <c r="F1969" s="228">
        <v>41262.675694444442</v>
      </c>
    </row>
    <row r="1970" spans="1:6" ht="15" customHeight="1">
      <c r="A1970" s="230">
        <v>1968</v>
      </c>
      <c r="B1970" s="238">
        <v>12</v>
      </c>
      <c r="C1970" s="229" t="s">
        <v>23432</v>
      </c>
      <c r="D1970" s="229" t="s">
        <v>28322</v>
      </c>
      <c r="E1970" s="228">
        <v>41269.698611111111</v>
      </c>
      <c r="F1970" s="228">
        <v>41269.698611111111</v>
      </c>
    </row>
    <row r="1971" spans="1:6" ht="15" customHeight="1">
      <c r="A1971" s="230">
        <v>1969</v>
      </c>
      <c r="B1971" s="238">
        <v>12</v>
      </c>
      <c r="C1971" s="229" t="s">
        <v>28511</v>
      </c>
      <c r="D1971" s="229" t="s">
        <v>28322</v>
      </c>
      <c r="E1971" s="228">
        <v>41246.696527777778</v>
      </c>
      <c r="F1971" s="228">
        <v>41246.696527777778</v>
      </c>
    </row>
    <row r="1972" spans="1:6" ht="15" customHeight="1">
      <c r="A1972" s="230">
        <v>1970</v>
      </c>
      <c r="B1972" s="238">
        <v>12</v>
      </c>
      <c r="C1972" s="229" t="s">
        <v>28512</v>
      </c>
      <c r="D1972" s="229" t="s">
        <v>28322</v>
      </c>
      <c r="E1972" s="228">
        <v>41263.705555555556</v>
      </c>
      <c r="F1972" s="228">
        <v>41263.705555555556</v>
      </c>
    </row>
    <row r="1973" spans="1:6" ht="15" customHeight="1">
      <c r="A1973" s="230">
        <v>1971</v>
      </c>
      <c r="B1973" s="238">
        <v>12</v>
      </c>
      <c r="C1973" s="229" t="s">
        <v>28513</v>
      </c>
      <c r="D1973" s="229" t="s">
        <v>28322</v>
      </c>
      <c r="E1973" s="228">
        <v>41264.703472222223</v>
      </c>
      <c r="F1973" s="228">
        <v>41264.703472222223</v>
      </c>
    </row>
    <row r="1974" spans="1:6" ht="15" customHeight="1">
      <c r="A1974" s="230">
        <v>1972</v>
      </c>
      <c r="B1974" s="238">
        <v>12</v>
      </c>
      <c r="C1974" s="229" t="s">
        <v>28514</v>
      </c>
      <c r="D1974" s="229" t="s">
        <v>28322</v>
      </c>
      <c r="E1974" s="228">
        <v>41264.703472222223</v>
      </c>
      <c r="F1974" s="228">
        <v>41264.703472222223</v>
      </c>
    </row>
    <row r="1975" spans="1:6" ht="15" customHeight="1">
      <c r="A1975" s="230">
        <v>1973</v>
      </c>
      <c r="B1975" s="238">
        <v>12</v>
      </c>
      <c r="C1975" s="229" t="s">
        <v>28515</v>
      </c>
      <c r="D1975" s="229" t="s">
        <v>28322</v>
      </c>
      <c r="E1975" s="228">
        <v>41264.703472222223</v>
      </c>
      <c r="F1975" s="228">
        <v>41264.703472222223</v>
      </c>
    </row>
    <row r="1976" spans="1:6" ht="15" customHeight="1">
      <c r="A1976" s="230">
        <v>1974</v>
      </c>
      <c r="B1976" s="238">
        <v>12</v>
      </c>
      <c r="C1976" s="229" t="s">
        <v>28516</v>
      </c>
      <c r="D1976" s="229" t="s">
        <v>28322</v>
      </c>
      <c r="E1976" s="228">
        <v>41267.702777777777</v>
      </c>
      <c r="F1976" s="228">
        <v>41267.702777777777</v>
      </c>
    </row>
    <row r="1977" spans="1:6" ht="15" customHeight="1">
      <c r="A1977" s="230">
        <v>1975</v>
      </c>
      <c r="B1977" s="238">
        <v>12</v>
      </c>
      <c r="C1977" s="229" t="s">
        <v>28517</v>
      </c>
      <c r="D1977" s="229" t="s">
        <v>28322</v>
      </c>
      <c r="E1977" s="228">
        <v>41267.702777777777</v>
      </c>
      <c r="F1977" s="228">
        <v>41267.702777777777</v>
      </c>
    </row>
    <row r="1978" spans="1:6" ht="15" customHeight="1">
      <c r="A1978" s="230">
        <v>1976</v>
      </c>
      <c r="B1978" s="238">
        <v>12</v>
      </c>
      <c r="C1978" s="229" t="s">
        <v>28518</v>
      </c>
      <c r="D1978" s="229" t="s">
        <v>28322</v>
      </c>
      <c r="E1978" s="228">
        <v>41262.715277777774</v>
      </c>
      <c r="F1978" s="228">
        <v>41262.715277777774</v>
      </c>
    </row>
    <row r="1979" spans="1:6" ht="15" customHeight="1">
      <c r="A1979" s="230">
        <v>1977</v>
      </c>
      <c r="B1979" s="238">
        <v>12</v>
      </c>
      <c r="C1979" s="229" t="s">
        <v>28519</v>
      </c>
      <c r="D1979" s="229" t="s">
        <v>28322</v>
      </c>
      <c r="E1979" s="228">
        <v>41262.675694444442</v>
      </c>
      <c r="F1979" s="228">
        <v>41262.675694444442</v>
      </c>
    </row>
    <row r="1980" spans="1:6" ht="15" customHeight="1">
      <c r="A1980" s="230">
        <v>1978</v>
      </c>
      <c r="B1980" s="238">
        <v>12</v>
      </c>
      <c r="C1980" s="229" t="s">
        <v>28520</v>
      </c>
      <c r="D1980" s="229" t="s">
        <v>28322</v>
      </c>
      <c r="E1980" s="228">
        <v>41267.702777777777</v>
      </c>
      <c r="F1980" s="228">
        <v>41267.702777777777</v>
      </c>
    </row>
    <row r="1981" spans="1:6" ht="15" customHeight="1">
      <c r="A1981" s="230">
        <v>1979</v>
      </c>
      <c r="B1981" s="238">
        <v>12</v>
      </c>
      <c r="C1981" s="229" t="s">
        <v>28521</v>
      </c>
      <c r="D1981" s="229" t="s">
        <v>28322</v>
      </c>
      <c r="E1981" s="228">
        <v>41274.697916666664</v>
      </c>
      <c r="F1981" s="228">
        <v>41274.697916666664</v>
      </c>
    </row>
    <row r="1982" spans="1:6" ht="15" customHeight="1">
      <c r="A1982" s="230">
        <v>1980</v>
      </c>
      <c r="B1982" s="238">
        <v>12</v>
      </c>
      <c r="C1982" s="229" t="s">
        <v>28522</v>
      </c>
      <c r="D1982" s="229" t="s">
        <v>28322</v>
      </c>
      <c r="E1982" s="228">
        <v>41250.686111111107</v>
      </c>
      <c r="F1982" s="228">
        <v>41250.686111111107</v>
      </c>
    </row>
    <row r="1983" spans="1:6" ht="15" customHeight="1">
      <c r="A1983" s="230">
        <v>1981</v>
      </c>
      <c r="B1983" s="238">
        <v>12</v>
      </c>
      <c r="C1983" s="229" t="s">
        <v>28523</v>
      </c>
      <c r="D1983" s="229" t="s">
        <v>28322</v>
      </c>
      <c r="E1983" s="228">
        <v>41264.703472222223</v>
      </c>
      <c r="F1983" s="228">
        <v>41264.703472222223</v>
      </c>
    </row>
    <row r="1984" spans="1:6" ht="15" customHeight="1">
      <c r="A1984" s="230">
        <v>1982</v>
      </c>
      <c r="B1984" s="238">
        <v>12</v>
      </c>
      <c r="C1984" s="229" t="s">
        <v>28524</v>
      </c>
      <c r="D1984" s="229" t="s">
        <v>28322</v>
      </c>
      <c r="E1984" s="228">
        <v>41256.693055555552</v>
      </c>
      <c r="F1984" s="228">
        <v>41256.693055555552</v>
      </c>
    </row>
    <row r="1985" spans="1:6" ht="15" customHeight="1">
      <c r="A1985" s="230">
        <v>1983</v>
      </c>
      <c r="B1985" s="238">
        <v>12</v>
      </c>
      <c r="C1985" s="229" t="s">
        <v>28525</v>
      </c>
      <c r="D1985" s="229" t="s">
        <v>28322</v>
      </c>
      <c r="E1985" s="228">
        <v>41267.702777777777</v>
      </c>
      <c r="F1985" s="228">
        <v>41267.702777777777</v>
      </c>
    </row>
    <row r="1986" spans="1:6" ht="15" customHeight="1">
      <c r="A1986" s="230">
        <v>1984</v>
      </c>
      <c r="B1986" s="238">
        <v>12</v>
      </c>
      <c r="C1986" s="229" t="s">
        <v>28526</v>
      </c>
      <c r="D1986" s="229" t="s">
        <v>28322</v>
      </c>
      <c r="E1986" s="228">
        <v>41267.702777777777</v>
      </c>
      <c r="F1986" s="228">
        <v>41267.702777777777</v>
      </c>
    </row>
    <row r="1987" spans="1:6" ht="15" customHeight="1">
      <c r="A1987" s="230">
        <v>1985</v>
      </c>
      <c r="B1987" s="238">
        <v>12</v>
      </c>
      <c r="C1987" s="229" t="s">
        <v>28527</v>
      </c>
      <c r="D1987" s="229" t="s">
        <v>28322</v>
      </c>
      <c r="E1987" s="228">
        <v>41270.688194444439</v>
      </c>
      <c r="F1987" s="228">
        <v>41270.688194444439</v>
      </c>
    </row>
    <row r="1988" spans="1:6" ht="15" customHeight="1">
      <c r="A1988" s="230">
        <v>1986</v>
      </c>
      <c r="B1988" s="238">
        <v>12</v>
      </c>
      <c r="C1988" s="229" t="s">
        <v>28528</v>
      </c>
      <c r="D1988" s="229" t="s">
        <v>28322</v>
      </c>
      <c r="E1988" s="228">
        <v>41268.685416666667</v>
      </c>
      <c r="F1988" s="228">
        <v>41268.685416666667</v>
      </c>
    </row>
    <row r="1989" spans="1:6" ht="15" customHeight="1">
      <c r="A1989" s="230">
        <v>1987</v>
      </c>
      <c r="B1989" s="238">
        <v>12</v>
      </c>
      <c r="C1989" s="229" t="s">
        <v>28529</v>
      </c>
      <c r="D1989" s="229" t="s">
        <v>28322</v>
      </c>
      <c r="E1989" s="228">
        <v>41246.696527777778</v>
      </c>
      <c r="F1989" s="228">
        <v>41246.696527777778</v>
      </c>
    </row>
    <row r="1990" spans="1:6" ht="15" customHeight="1">
      <c r="A1990" s="230">
        <v>1988</v>
      </c>
      <c r="B1990" s="238">
        <v>12</v>
      </c>
      <c r="C1990" s="229" t="s">
        <v>28530</v>
      </c>
      <c r="D1990" s="229" t="s">
        <v>28322</v>
      </c>
      <c r="E1990" s="228">
        <v>41263.705555555556</v>
      </c>
      <c r="F1990" s="228">
        <v>41263.705555555556</v>
      </c>
    </row>
    <row r="1991" spans="1:6" ht="15" customHeight="1">
      <c r="A1991" s="230">
        <v>1989</v>
      </c>
      <c r="B1991" s="238">
        <v>12</v>
      </c>
      <c r="C1991" s="229" t="s">
        <v>28531</v>
      </c>
      <c r="D1991" s="229" t="s">
        <v>28322</v>
      </c>
      <c r="E1991" s="228">
        <v>41267.702777777777</v>
      </c>
      <c r="F1991" s="228">
        <v>41267.702777777777</v>
      </c>
    </row>
    <row r="1992" spans="1:6" ht="15" customHeight="1">
      <c r="A1992" s="230">
        <v>1990</v>
      </c>
      <c r="B1992" s="238">
        <v>12</v>
      </c>
      <c r="C1992" s="229" t="s">
        <v>28532</v>
      </c>
      <c r="D1992" s="229" t="s">
        <v>28322</v>
      </c>
      <c r="E1992" s="228">
        <v>41263.705555555556</v>
      </c>
      <c r="F1992" s="228">
        <v>41263.705555555556</v>
      </c>
    </row>
    <row r="1993" spans="1:6" ht="15" customHeight="1">
      <c r="A1993" s="230">
        <v>1991</v>
      </c>
      <c r="B1993" s="238">
        <v>12</v>
      </c>
      <c r="C1993" s="229" t="s">
        <v>28533</v>
      </c>
      <c r="D1993" s="229" t="s">
        <v>28322</v>
      </c>
      <c r="E1993" s="228">
        <v>41264.703472222223</v>
      </c>
      <c r="F1993" s="228">
        <v>41264.703472222223</v>
      </c>
    </row>
    <row r="1994" spans="1:6" ht="15" customHeight="1">
      <c r="A1994" s="230">
        <v>1992</v>
      </c>
      <c r="B1994" s="238">
        <v>12</v>
      </c>
      <c r="C1994" s="229" t="s">
        <v>28534</v>
      </c>
      <c r="D1994" s="229" t="s">
        <v>28322</v>
      </c>
      <c r="E1994" s="228">
        <v>41264.703472222223</v>
      </c>
      <c r="F1994" s="228">
        <v>41264.703472222223</v>
      </c>
    </row>
    <row r="1995" spans="1:6" ht="15" customHeight="1">
      <c r="A1995" s="230">
        <v>1993</v>
      </c>
      <c r="B1995" s="238">
        <v>12</v>
      </c>
      <c r="C1995" s="229" t="s">
        <v>28535</v>
      </c>
      <c r="D1995" s="229" t="s">
        <v>28322</v>
      </c>
      <c r="E1995" s="228">
        <v>41263.705555555556</v>
      </c>
      <c r="F1995" s="228">
        <v>41263.705555555556</v>
      </c>
    </row>
    <row r="1996" spans="1:6" ht="15" customHeight="1">
      <c r="A1996" s="230">
        <v>1994</v>
      </c>
      <c r="B1996" s="238">
        <v>12</v>
      </c>
      <c r="C1996" s="229" t="s">
        <v>28536</v>
      </c>
      <c r="D1996" s="229" t="s">
        <v>28322</v>
      </c>
      <c r="E1996" s="228">
        <v>41262.715277777774</v>
      </c>
      <c r="F1996" s="228">
        <v>41262.715277777774</v>
      </c>
    </row>
    <row r="1997" spans="1:6" ht="15" customHeight="1">
      <c r="A1997" s="230">
        <v>1995</v>
      </c>
      <c r="B1997" s="238">
        <v>12</v>
      </c>
      <c r="C1997" s="229" t="s">
        <v>28537</v>
      </c>
      <c r="D1997" s="229" t="s">
        <v>28322</v>
      </c>
      <c r="E1997" s="228">
        <v>41246.696527777778</v>
      </c>
      <c r="F1997" s="228">
        <v>41246.696527777778</v>
      </c>
    </row>
    <row r="1998" spans="1:6" ht="15" customHeight="1">
      <c r="A1998" s="230">
        <v>1996</v>
      </c>
      <c r="B1998" s="238">
        <v>12</v>
      </c>
      <c r="C1998" s="229" t="s">
        <v>28538</v>
      </c>
      <c r="D1998" s="229" t="s">
        <v>28322</v>
      </c>
      <c r="E1998" s="228">
        <v>41264.703472222223</v>
      </c>
      <c r="F1998" s="228">
        <v>41264.703472222223</v>
      </c>
    </row>
    <row r="1999" spans="1:6" ht="15" customHeight="1">
      <c r="A1999" s="230">
        <v>1997</v>
      </c>
      <c r="B1999" s="238">
        <v>12</v>
      </c>
      <c r="C1999" s="229" t="s">
        <v>9110</v>
      </c>
      <c r="D1999" s="229" t="s">
        <v>28322</v>
      </c>
      <c r="E1999" s="228">
        <v>41262.675694444442</v>
      </c>
      <c r="F1999" s="228">
        <v>41262.675694444442</v>
      </c>
    </row>
    <row r="2000" spans="1:6" ht="15" customHeight="1">
      <c r="A2000" s="230">
        <v>1998</v>
      </c>
      <c r="B2000" s="238">
        <v>12</v>
      </c>
      <c r="C2000" s="229" t="s">
        <v>28539</v>
      </c>
      <c r="D2000" s="229" t="s">
        <v>28322</v>
      </c>
      <c r="E2000" s="228">
        <v>41261.715277777774</v>
      </c>
      <c r="F2000" s="228">
        <v>41261.715277777774</v>
      </c>
    </row>
    <row r="2001" spans="1:6" ht="15" customHeight="1">
      <c r="A2001" s="230">
        <v>1999</v>
      </c>
      <c r="B2001" s="238">
        <v>12</v>
      </c>
      <c r="C2001" s="229" t="s">
        <v>28540</v>
      </c>
      <c r="D2001" s="229" t="s">
        <v>28322</v>
      </c>
      <c r="E2001" s="228">
        <v>41268.685416666667</v>
      </c>
      <c r="F2001" s="228">
        <v>41268.685416666667</v>
      </c>
    </row>
    <row r="2002" spans="1:6" ht="15" customHeight="1">
      <c r="A2002" s="230">
        <v>2000</v>
      </c>
      <c r="B2002" s="238">
        <v>12</v>
      </c>
      <c r="C2002" s="229" t="s">
        <v>28541</v>
      </c>
      <c r="D2002" s="229" t="s">
        <v>28322</v>
      </c>
      <c r="E2002" s="228">
        <v>41263.705555555556</v>
      </c>
      <c r="F2002" s="228">
        <v>41263.705555555556</v>
      </c>
    </row>
    <row r="2003" spans="1:6" ht="15" customHeight="1">
      <c r="A2003" s="230">
        <v>2001</v>
      </c>
      <c r="B2003" s="238">
        <v>12</v>
      </c>
      <c r="C2003" s="229" t="s">
        <v>28542</v>
      </c>
      <c r="D2003" s="229" t="s">
        <v>28322</v>
      </c>
      <c r="E2003" s="228">
        <v>41261.715277777774</v>
      </c>
      <c r="F2003" s="228">
        <v>41261.715277777774</v>
      </c>
    </row>
    <row r="2004" spans="1:6" ht="15" customHeight="1">
      <c r="A2004" s="230">
        <v>2002</v>
      </c>
      <c r="B2004" s="238">
        <v>12</v>
      </c>
      <c r="C2004" s="229" t="s">
        <v>28543</v>
      </c>
      <c r="D2004" s="229" t="s">
        <v>28322</v>
      </c>
      <c r="E2004" s="228">
        <v>41264.703472222223</v>
      </c>
      <c r="F2004" s="228">
        <v>41264.703472222223</v>
      </c>
    </row>
    <row r="2005" spans="1:6" ht="15" customHeight="1">
      <c r="A2005" s="230">
        <v>2003</v>
      </c>
      <c r="B2005" s="238">
        <v>12</v>
      </c>
      <c r="C2005" s="229" t="s">
        <v>28544</v>
      </c>
      <c r="D2005" s="229" t="s">
        <v>28322</v>
      </c>
      <c r="E2005" s="228">
        <v>41261.715277777774</v>
      </c>
      <c r="F2005" s="228">
        <v>41261.715277777774</v>
      </c>
    </row>
    <row r="2006" spans="1:6" ht="15" customHeight="1">
      <c r="A2006" s="230">
        <v>2004</v>
      </c>
      <c r="B2006" s="238">
        <v>12</v>
      </c>
      <c r="C2006" s="229" t="s">
        <v>28545</v>
      </c>
      <c r="D2006" s="229" t="s">
        <v>28322</v>
      </c>
      <c r="E2006" s="228">
        <v>41261.715277777774</v>
      </c>
      <c r="F2006" s="228">
        <v>41261.715277777774</v>
      </c>
    </row>
    <row r="2007" spans="1:6" ht="15" customHeight="1">
      <c r="A2007" s="230">
        <v>2005</v>
      </c>
      <c r="B2007" s="238">
        <v>12</v>
      </c>
      <c r="C2007" s="229" t="s">
        <v>28546</v>
      </c>
      <c r="D2007" s="229" t="s">
        <v>28322</v>
      </c>
      <c r="E2007" s="228">
        <v>41261.715277777774</v>
      </c>
      <c r="F2007" s="228">
        <v>41261.715277777774</v>
      </c>
    </row>
    <row r="2008" spans="1:6" ht="15" customHeight="1">
      <c r="A2008" s="230">
        <v>2006</v>
      </c>
      <c r="B2008" s="238">
        <v>12</v>
      </c>
      <c r="C2008" s="229" t="s">
        <v>28547</v>
      </c>
      <c r="D2008" s="229" t="s">
        <v>28322</v>
      </c>
      <c r="E2008" s="228">
        <v>41261.715277777774</v>
      </c>
      <c r="F2008" s="228">
        <v>41261.715277777774</v>
      </c>
    </row>
    <row r="2009" spans="1:6" ht="15" customHeight="1">
      <c r="A2009" s="230">
        <v>2007</v>
      </c>
      <c r="B2009" s="238">
        <v>12</v>
      </c>
      <c r="C2009" s="229" t="s">
        <v>28548</v>
      </c>
      <c r="D2009" s="229" t="s">
        <v>28322</v>
      </c>
      <c r="E2009" s="228">
        <v>41261.715277777774</v>
      </c>
      <c r="F2009" s="228">
        <v>41261.715277777774</v>
      </c>
    </row>
    <row r="2010" spans="1:6" ht="15" customHeight="1">
      <c r="A2010" s="230">
        <v>2008</v>
      </c>
      <c r="B2010" s="238">
        <v>12</v>
      </c>
      <c r="C2010" s="229" t="s">
        <v>28549</v>
      </c>
      <c r="D2010" s="229" t="s">
        <v>28322</v>
      </c>
      <c r="E2010" s="228">
        <v>41261.715277777774</v>
      </c>
      <c r="F2010" s="228">
        <v>41261.715277777774</v>
      </c>
    </row>
    <row r="2011" spans="1:6" ht="15" customHeight="1">
      <c r="A2011" s="230">
        <v>2009</v>
      </c>
      <c r="B2011" s="238">
        <v>12</v>
      </c>
      <c r="C2011" s="229" t="s">
        <v>28550</v>
      </c>
      <c r="D2011" s="229" t="s">
        <v>28322</v>
      </c>
      <c r="E2011" s="228">
        <v>41260.69027777778</v>
      </c>
      <c r="F2011" s="228">
        <v>41260.69027777778</v>
      </c>
    </row>
    <row r="2012" spans="1:6" ht="15" customHeight="1">
      <c r="A2012" s="230">
        <v>2010</v>
      </c>
      <c r="B2012" s="238">
        <v>12</v>
      </c>
      <c r="C2012" s="229" t="s">
        <v>28551</v>
      </c>
      <c r="D2012" s="229" t="s">
        <v>28322</v>
      </c>
      <c r="E2012" s="228">
        <v>41269.698611111111</v>
      </c>
      <c r="F2012" s="228">
        <v>41269.698611111111</v>
      </c>
    </row>
    <row r="2013" spans="1:6" ht="15" customHeight="1">
      <c r="A2013" s="230">
        <v>2011</v>
      </c>
      <c r="B2013" s="238">
        <v>12</v>
      </c>
      <c r="C2013" s="229" t="s">
        <v>28552</v>
      </c>
      <c r="D2013" s="229" t="s">
        <v>28322</v>
      </c>
      <c r="E2013" s="228">
        <v>41262.675694444442</v>
      </c>
      <c r="F2013" s="228">
        <v>41262.675694444442</v>
      </c>
    </row>
    <row r="2014" spans="1:6" ht="15" customHeight="1">
      <c r="A2014" s="230">
        <v>2012</v>
      </c>
      <c r="B2014" s="238">
        <v>12</v>
      </c>
      <c r="C2014" s="229" t="s">
        <v>28553</v>
      </c>
      <c r="D2014" s="229" t="s">
        <v>28322</v>
      </c>
      <c r="E2014" s="228">
        <v>41246.696527777778</v>
      </c>
      <c r="F2014" s="228">
        <v>41246.696527777778</v>
      </c>
    </row>
    <row r="2015" spans="1:6" ht="15" customHeight="1">
      <c r="A2015" s="230">
        <v>2013</v>
      </c>
      <c r="B2015" s="238">
        <v>12</v>
      </c>
      <c r="C2015" s="229" t="s">
        <v>28554</v>
      </c>
      <c r="D2015" s="229" t="s">
        <v>28322</v>
      </c>
      <c r="E2015" s="228">
        <v>41261.715277777774</v>
      </c>
      <c r="F2015" s="228">
        <v>41261.715277777774</v>
      </c>
    </row>
    <row r="2016" spans="1:6" ht="15" customHeight="1">
      <c r="A2016" s="230">
        <v>2014</v>
      </c>
      <c r="B2016" s="238">
        <v>12</v>
      </c>
      <c r="C2016" s="229" t="s">
        <v>28555</v>
      </c>
      <c r="D2016" s="229" t="s">
        <v>28322</v>
      </c>
      <c r="E2016" s="228">
        <v>41271.717361111107</v>
      </c>
      <c r="F2016" s="228">
        <v>41271.717361111107</v>
      </c>
    </row>
    <row r="2017" spans="1:6" ht="15" customHeight="1">
      <c r="A2017" s="230">
        <v>2015</v>
      </c>
      <c r="B2017" s="238">
        <v>12</v>
      </c>
      <c r="C2017" s="229" t="s">
        <v>28556</v>
      </c>
      <c r="D2017" s="229" t="s">
        <v>28322</v>
      </c>
      <c r="E2017" s="228">
        <v>41262.675694444442</v>
      </c>
      <c r="F2017" s="228">
        <v>41262.675694444442</v>
      </c>
    </row>
    <row r="2018" spans="1:6" ht="15" customHeight="1">
      <c r="A2018" s="230">
        <v>2016</v>
      </c>
      <c r="B2018" s="238">
        <v>12</v>
      </c>
      <c r="C2018" s="229" t="s">
        <v>28557</v>
      </c>
      <c r="D2018" s="229" t="s">
        <v>28322</v>
      </c>
      <c r="E2018" s="228">
        <v>41262.675694444442</v>
      </c>
      <c r="F2018" s="228">
        <v>41262.675694444442</v>
      </c>
    </row>
    <row r="2019" spans="1:6" ht="15" customHeight="1">
      <c r="A2019" s="230">
        <v>2017</v>
      </c>
      <c r="B2019" s="238">
        <v>12</v>
      </c>
      <c r="C2019" s="229" t="s">
        <v>28558</v>
      </c>
      <c r="D2019" s="229" t="s">
        <v>28322</v>
      </c>
      <c r="E2019" s="228">
        <v>41261.715277777774</v>
      </c>
      <c r="F2019" s="228">
        <v>41261.715277777774</v>
      </c>
    </row>
    <row r="2020" spans="1:6" ht="15" customHeight="1">
      <c r="A2020" s="230">
        <v>2018</v>
      </c>
      <c r="B2020" s="238">
        <v>12</v>
      </c>
      <c r="C2020" s="229" t="s">
        <v>28559</v>
      </c>
      <c r="D2020" s="229" t="s">
        <v>28322</v>
      </c>
      <c r="E2020" s="228">
        <v>41264.703472222223</v>
      </c>
      <c r="F2020" s="228">
        <v>41264.703472222223</v>
      </c>
    </row>
    <row r="2021" spans="1:6" ht="15" customHeight="1">
      <c r="A2021" s="230">
        <v>2019</v>
      </c>
      <c r="B2021" s="238">
        <v>12</v>
      </c>
      <c r="C2021" s="229" t="s">
        <v>28560</v>
      </c>
      <c r="D2021" s="229" t="s">
        <v>28322</v>
      </c>
      <c r="E2021" s="228">
        <v>41264.703472222223</v>
      </c>
      <c r="F2021" s="228">
        <v>41264.703472222223</v>
      </c>
    </row>
    <row r="2022" spans="1:6" ht="15" customHeight="1">
      <c r="A2022" s="230">
        <v>2020</v>
      </c>
      <c r="B2022" s="238">
        <v>12</v>
      </c>
      <c r="C2022" s="229" t="s">
        <v>28561</v>
      </c>
      <c r="D2022" s="229" t="s">
        <v>28322</v>
      </c>
      <c r="E2022" s="228">
        <v>41261.715277777774</v>
      </c>
      <c r="F2022" s="228">
        <v>41261.715277777774</v>
      </c>
    </row>
    <row r="2023" spans="1:6" ht="15" customHeight="1">
      <c r="A2023" s="230">
        <v>2021</v>
      </c>
      <c r="B2023" s="238">
        <v>12</v>
      </c>
      <c r="C2023" s="229" t="s">
        <v>28562</v>
      </c>
      <c r="D2023" s="229" t="s">
        <v>28322</v>
      </c>
      <c r="E2023" s="228">
        <v>41261.715277777774</v>
      </c>
      <c r="F2023" s="228">
        <v>41261.715277777774</v>
      </c>
    </row>
    <row r="2024" spans="1:6" ht="15" customHeight="1">
      <c r="A2024" s="230">
        <v>2022</v>
      </c>
      <c r="B2024" s="238">
        <v>12</v>
      </c>
      <c r="C2024" s="229" t="s">
        <v>28563</v>
      </c>
      <c r="D2024" s="229" t="s">
        <v>28322</v>
      </c>
      <c r="E2024" s="228">
        <v>41271.6875</v>
      </c>
      <c r="F2024" s="228">
        <v>41271.6875</v>
      </c>
    </row>
    <row r="2025" spans="1:6" ht="15" customHeight="1">
      <c r="A2025" s="230">
        <v>2023</v>
      </c>
      <c r="B2025" s="238">
        <v>12</v>
      </c>
      <c r="C2025" s="229" t="s">
        <v>28564</v>
      </c>
      <c r="D2025" s="229" t="s">
        <v>28322</v>
      </c>
      <c r="E2025" s="228">
        <v>41255.708333333328</v>
      </c>
      <c r="F2025" s="228">
        <v>41255.708333333328</v>
      </c>
    </row>
    <row r="2026" spans="1:6" ht="15" customHeight="1">
      <c r="A2026" s="230">
        <v>2024</v>
      </c>
      <c r="B2026" s="238">
        <v>12</v>
      </c>
      <c r="C2026" s="229" t="s">
        <v>28565</v>
      </c>
      <c r="D2026" s="229" t="s">
        <v>28322</v>
      </c>
      <c r="E2026" s="228">
        <v>41261.715277777774</v>
      </c>
      <c r="F2026" s="228">
        <v>41261.715277777774</v>
      </c>
    </row>
    <row r="2027" spans="1:6" ht="15" customHeight="1">
      <c r="A2027" s="230">
        <v>2025</v>
      </c>
      <c r="B2027" s="238">
        <v>12</v>
      </c>
      <c r="C2027" s="229" t="s">
        <v>28566</v>
      </c>
      <c r="D2027" s="229" t="s">
        <v>28322</v>
      </c>
      <c r="E2027" s="228">
        <v>41261.715277777774</v>
      </c>
      <c r="F2027" s="228">
        <v>41261.715277777774</v>
      </c>
    </row>
    <row r="2028" spans="1:6" ht="15" customHeight="1">
      <c r="A2028" s="230">
        <v>2026</v>
      </c>
      <c r="B2028" s="238">
        <v>12</v>
      </c>
      <c r="C2028" s="229" t="s">
        <v>28567</v>
      </c>
      <c r="D2028" s="229" t="s">
        <v>28322</v>
      </c>
      <c r="E2028" s="228">
        <v>41261.715277777774</v>
      </c>
      <c r="F2028" s="228">
        <v>41261.715277777774</v>
      </c>
    </row>
    <row r="2029" spans="1:6" ht="15" customHeight="1">
      <c r="A2029" s="230">
        <v>2027</v>
      </c>
      <c r="B2029" s="238">
        <v>12</v>
      </c>
      <c r="C2029" s="229" t="s">
        <v>28568</v>
      </c>
      <c r="D2029" s="229" t="s">
        <v>28322</v>
      </c>
      <c r="E2029" s="228">
        <v>41261.715277777774</v>
      </c>
      <c r="F2029" s="228">
        <v>41261.715277777774</v>
      </c>
    </row>
    <row r="2030" spans="1:6" ht="15" customHeight="1">
      <c r="A2030" s="230">
        <v>2028</v>
      </c>
      <c r="B2030" s="238">
        <v>12</v>
      </c>
      <c r="C2030" s="229" t="s">
        <v>28569</v>
      </c>
      <c r="D2030" s="229" t="s">
        <v>28322</v>
      </c>
      <c r="E2030" s="228">
        <v>41261.715277777774</v>
      </c>
      <c r="F2030" s="228">
        <v>41261.715277777774</v>
      </c>
    </row>
    <row r="2031" spans="1:6" ht="15" customHeight="1">
      <c r="A2031" s="230">
        <v>2029</v>
      </c>
      <c r="B2031" s="238">
        <v>12</v>
      </c>
      <c r="C2031" s="229" t="s">
        <v>28570</v>
      </c>
      <c r="D2031" s="229" t="s">
        <v>28322</v>
      </c>
      <c r="E2031" s="228">
        <v>41261.715277777774</v>
      </c>
      <c r="F2031" s="228">
        <v>41261.715277777774</v>
      </c>
    </row>
    <row r="2032" spans="1:6" ht="15" customHeight="1">
      <c r="A2032" s="230">
        <v>2030</v>
      </c>
      <c r="B2032" s="238">
        <v>12</v>
      </c>
      <c r="C2032" s="229" t="s">
        <v>28571</v>
      </c>
      <c r="D2032" s="229" t="s">
        <v>28322</v>
      </c>
      <c r="E2032" s="228">
        <v>41261.715277777774</v>
      </c>
      <c r="F2032" s="228">
        <v>41261.715277777774</v>
      </c>
    </row>
    <row r="2033" spans="1:6" ht="15" customHeight="1">
      <c r="A2033" s="230">
        <v>2031</v>
      </c>
      <c r="B2033" s="238">
        <v>12</v>
      </c>
      <c r="C2033" s="229" t="s">
        <v>28572</v>
      </c>
      <c r="D2033" s="229" t="s">
        <v>28322</v>
      </c>
      <c r="E2033" s="228">
        <v>41262.675694444442</v>
      </c>
      <c r="F2033" s="228">
        <v>41262.675694444442</v>
      </c>
    </row>
    <row r="2034" spans="1:6" ht="15" customHeight="1">
      <c r="A2034" s="230">
        <v>2032</v>
      </c>
      <c r="B2034" s="238">
        <v>12</v>
      </c>
      <c r="C2034" s="229" t="s">
        <v>28573</v>
      </c>
      <c r="D2034" s="229" t="s">
        <v>28322</v>
      </c>
      <c r="E2034" s="228">
        <v>41261.715277777774</v>
      </c>
      <c r="F2034" s="228">
        <v>41261.715277777774</v>
      </c>
    </row>
    <row r="2035" spans="1:6" ht="15" customHeight="1">
      <c r="A2035" s="230">
        <v>2033</v>
      </c>
      <c r="B2035" s="238">
        <v>12</v>
      </c>
      <c r="C2035" s="229" t="s">
        <v>28574</v>
      </c>
      <c r="D2035" s="229" t="s">
        <v>28322</v>
      </c>
      <c r="E2035" s="228">
        <v>41261.715277777774</v>
      </c>
      <c r="F2035" s="228">
        <v>41261.715277777774</v>
      </c>
    </row>
    <row r="2036" spans="1:6" ht="15" customHeight="1">
      <c r="A2036" s="230">
        <v>2034</v>
      </c>
      <c r="B2036" s="238">
        <v>12</v>
      </c>
      <c r="C2036" s="229" t="s">
        <v>28575</v>
      </c>
      <c r="D2036" s="229" t="s">
        <v>28322</v>
      </c>
      <c r="E2036" s="228">
        <v>41261.715277777774</v>
      </c>
      <c r="F2036" s="228">
        <v>41261.715277777774</v>
      </c>
    </row>
    <row r="2037" spans="1:6" ht="15" customHeight="1">
      <c r="A2037" s="230">
        <v>2035</v>
      </c>
      <c r="B2037" s="238">
        <v>12</v>
      </c>
      <c r="C2037" s="229" t="s">
        <v>28576</v>
      </c>
      <c r="D2037" s="229" t="s">
        <v>28322</v>
      </c>
      <c r="E2037" s="228">
        <v>41261.715277777774</v>
      </c>
      <c r="F2037" s="228">
        <v>41261.715277777774</v>
      </c>
    </row>
    <row r="2038" spans="1:6" ht="15" customHeight="1">
      <c r="A2038" s="230">
        <v>2036</v>
      </c>
      <c r="B2038" s="238">
        <v>12</v>
      </c>
      <c r="C2038" s="229" t="s">
        <v>28577</v>
      </c>
      <c r="D2038" s="229" t="s">
        <v>28322</v>
      </c>
      <c r="E2038" s="228">
        <v>41268.685416666667</v>
      </c>
      <c r="F2038" s="228">
        <v>41268.685416666667</v>
      </c>
    </row>
    <row r="2039" spans="1:6" ht="15" customHeight="1">
      <c r="A2039" s="230">
        <v>2037</v>
      </c>
      <c r="B2039" s="238">
        <v>12</v>
      </c>
      <c r="C2039" s="229" t="s">
        <v>28578</v>
      </c>
      <c r="D2039" s="229" t="s">
        <v>28322</v>
      </c>
      <c r="E2039" s="228">
        <v>41261.715277777774</v>
      </c>
      <c r="F2039" s="228">
        <v>41261.715277777774</v>
      </c>
    </row>
    <row r="2040" spans="1:6" ht="15" customHeight="1">
      <c r="A2040" s="230">
        <v>2038</v>
      </c>
      <c r="B2040" s="238">
        <v>12</v>
      </c>
      <c r="C2040" s="229" t="s">
        <v>28579</v>
      </c>
      <c r="D2040" s="229" t="s">
        <v>28322</v>
      </c>
      <c r="E2040" s="228">
        <v>41262.675694444442</v>
      </c>
      <c r="F2040" s="228">
        <v>41262.675694444442</v>
      </c>
    </row>
    <row r="2041" spans="1:6" ht="15" customHeight="1">
      <c r="A2041" s="230">
        <v>2039</v>
      </c>
      <c r="B2041" s="238">
        <v>12</v>
      </c>
      <c r="C2041" s="229" t="s">
        <v>28580</v>
      </c>
      <c r="D2041" s="229" t="s">
        <v>28322</v>
      </c>
      <c r="E2041" s="228">
        <v>41261.715277777774</v>
      </c>
      <c r="F2041" s="228">
        <v>41261.715277777774</v>
      </c>
    </row>
    <row r="2042" spans="1:6" ht="15" customHeight="1">
      <c r="A2042" s="230">
        <v>2040</v>
      </c>
      <c r="B2042" s="238">
        <v>12</v>
      </c>
      <c r="C2042" s="229" t="s">
        <v>28553</v>
      </c>
      <c r="D2042" s="229" t="s">
        <v>28322</v>
      </c>
      <c r="E2042" s="228">
        <v>41250.686111111107</v>
      </c>
      <c r="F2042" s="228">
        <v>41250.686111111107</v>
      </c>
    </row>
    <row r="2043" spans="1:6" ht="15" customHeight="1">
      <c r="A2043" s="230">
        <v>2041</v>
      </c>
      <c r="B2043" s="238">
        <v>12</v>
      </c>
      <c r="C2043" s="229" t="s">
        <v>28581</v>
      </c>
      <c r="D2043" s="229" t="s">
        <v>28322</v>
      </c>
      <c r="E2043" s="228">
        <v>41261.715277777774</v>
      </c>
      <c r="F2043" s="228">
        <v>41261.715277777774</v>
      </c>
    </row>
    <row r="2044" spans="1:6" ht="15" customHeight="1">
      <c r="A2044" s="230">
        <v>2042</v>
      </c>
      <c r="B2044" s="238">
        <v>12</v>
      </c>
      <c r="C2044" s="229" t="s">
        <v>28582</v>
      </c>
      <c r="D2044" s="229" t="s">
        <v>28322</v>
      </c>
      <c r="E2044" s="228">
        <v>41261.715277777774</v>
      </c>
      <c r="F2044" s="228">
        <v>41261.715277777774</v>
      </c>
    </row>
    <row r="2045" spans="1:6" ht="15" customHeight="1">
      <c r="A2045" s="230">
        <v>2043</v>
      </c>
      <c r="B2045" s="238">
        <v>12</v>
      </c>
      <c r="C2045" s="229" t="s">
        <v>28583</v>
      </c>
      <c r="D2045" s="229" t="s">
        <v>28322</v>
      </c>
      <c r="E2045" s="228">
        <v>41261.715277777774</v>
      </c>
      <c r="F2045" s="228">
        <v>41261.715277777774</v>
      </c>
    </row>
    <row r="2046" spans="1:6" ht="15" customHeight="1">
      <c r="A2046" s="230">
        <v>2044</v>
      </c>
      <c r="B2046" s="238">
        <v>12</v>
      </c>
      <c r="C2046" s="229" t="s">
        <v>28584</v>
      </c>
      <c r="D2046" s="229" t="s">
        <v>28585</v>
      </c>
      <c r="E2046" s="228">
        <v>41249.695833333331</v>
      </c>
      <c r="F2046" s="228">
        <v>41249.695833333331</v>
      </c>
    </row>
    <row r="2047" spans="1:6" ht="15" customHeight="1">
      <c r="A2047" s="230">
        <v>2045</v>
      </c>
      <c r="B2047" s="238">
        <v>12</v>
      </c>
      <c r="C2047" s="229" t="s">
        <v>28586</v>
      </c>
      <c r="D2047" s="229" t="s">
        <v>28322</v>
      </c>
      <c r="E2047" s="228">
        <v>41271.6875</v>
      </c>
      <c r="F2047" s="228">
        <v>41271.6875</v>
      </c>
    </row>
    <row r="2048" spans="1:6" ht="15" customHeight="1">
      <c r="A2048" s="230">
        <v>2046</v>
      </c>
      <c r="B2048" s="238">
        <v>12</v>
      </c>
      <c r="C2048" s="229" t="s">
        <v>28587</v>
      </c>
      <c r="D2048" s="229" t="s">
        <v>28588</v>
      </c>
      <c r="E2048" s="228">
        <v>41247.683333333334</v>
      </c>
      <c r="F2048" s="228">
        <v>41247.683333333334</v>
      </c>
    </row>
    <row r="2049" spans="1:6" ht="15" customHeight="1">
      <c r="A2049" s="230">
        <v>2047</v>
      </c>
      <c r="B2049" s="238">
        <v>12</v>
      </c>
      <c r="C2049" s="229" t="s">
        <v>28589</v>
      </c>
      <c r="D2049" s="229" t="s">
        <v>28322</v>
      </c>
      <c r="E2049" s="228">
        <v>41262.675694444442</v>
      </c>
      <c r="F2049" s="228">
        <v>41262.675694444442</v>
      </c>
    </row>
    <row r="2050" spans="1:6" ht="15" customHeight="1">
      <c r="A2050" s="230">
        <v>2048</v>
      </c>
      <c r="B2050" s="238">
        <v>12</v>
      </c>
      <c r="C2050" s="229" t="s">
        <v>28590</v>
      </c>
      <c r="D2050" s="229" t="s">
        <v>28322</v>
      </c>
      <c r="E2050" s="228">
        <v>41262.675694444442</v>
      </c>
      <c r="F2050" s="228">
        <v>41262.675694444442</v>
      </c>
    </row>
    <row r="2051" spans="1:6" ht="15" customHeight="1">
      <c r="A2051" s="230">
        <v>2049</v>
      </c>
      <c r="B2051" s="238">
        <v>12</v>
      </c>
      <c r="C2051" s="229" t="s">
        <v>28591</v>
      </c>
      <c r="D2051" s="229" t="s">
        <v>28322</v>
      </c>
      <c r="E2051" s="228">
        <v>41264.703472222223</v>
      </c>
      <c r="F2051" s="228">
        <v>41264.703472222223</v>
      </c>
    </row>
    <row r="2052" spans="1:6" ht="15" customHeight="1">
      <c r="A2052" s="230">
        <v>2050</v>
      </c>
      <c r="B2052" s="238">
        <v>12</v>
      </c>
      <c r="C2052" s="229" t="s">
        <v>28592</v>
      </c>
      <c r="D2052" s="229" t="s">
        <v>28322</v>
      </c>
      <c r="E2052" s="228">
        <v>41261.715277777774</v>
      </c>
      <c r="F2052" s="228">
        <v>41261.715277777774</v>
      </c>
    </row>
    <row r="2053" spans="1:6" ht="15" customHeight="1">
      <c r="A2053" s="230">
        <v>2051</v>
      </c>
      <c r="B2053" s="238">
        <v>12</v>
      </c>
      <c r="C2053" s="229" t="s">
        <v>28593</v>
      </c>
      <c r="D2053" s="229" t="s">
        <v>28322</v>
      </c>
      <c r="E2053" s="228">
        <v>41262.675694444442</v>
      </c>
      <c r="F2053" s="228">
        <v>41262.675694444442</v>
      </c>
    </row>
    <row r="2054" spans="1:6" ht="15" customHeight="1">
      <c r="A2054" s="230">
        <v>2052</v>
      </c>
      <c r="B2054" s="238">
        <v>12</v>
      </c>
      <c r="C2054" s="229" t="s">
        <v>28594</v>
      </c>
      <c r="D2054" s="229" t="s">
        <v>28322</v>
      </c>
      <c r="E2054" s="228">
        <v>41260.71875</v>
      </c>
      <c r="F2054" s="228">
        <v>41260.71875</v>
      </c>
    </row>
    <row r="2055" spans="1:6" ht="15" customHeight="1">
      <c r="A2055" s="230">
        <v>2053</v>
      </c>
      <c r="B2055" s="238">
        <v>12</v>
      </c>
      <c r="C2055" s="229" t="s">
        <v>28595</v>
      </c>
      <c r="D2055" s="229" t="s">
        <v>28596</v>
      </c>
      <c r="E2055" s="228">
        <v>41271.6875</v>
      </c>
      <c r="F2055" s="228">
        <v>41271.6875</v>
      </c>
    </row>
    <row r="2056" spans="1:6" ht="15" customHeight="1">
      <c r="A2056" s="230">
        <v>2054</v>
      </c>
      <c r="B2056" s="238">
        <v>12</v>
      </c>
      <c r="C2056" s="229" t="s">
        <v>28597</v>
      </c>
      <c r="D2056" s="229" t="s">
        <v>28598</v>
      </c>
      <c r="E2056" s="228">
        <v>41260.71875</v>
      </c>
      <c r="F2056" s="228">
        <v>41260.71875</v>
      </c>
    </row>
    <row r="2057" spans="1:6" ht="15" customHeight="1">
      <c r="A2057" s="230">
        <v>2055</v>
      </c>
      <c r="B2057" s="238">
        <v>12</v>
      </c>
      <c r="C2057" s="229" t="s">
        <v>28599</v>
      </c>
      <c r="D2057" s="229" t="s">
        <v>28322</v>
      </c>
      <c r="E2057" s="228">
        <v>41261.71597222222</v>
      </c>
      <c r="F2057" s="228">
        <v>41261.71597222222</v>
      </c>
    </row>
    <row r="2058" spans="1:6" ht="15" customHeight="1">
      <c r="A2058" s="230">
        <v>2056</v>
      </c>
      <c r="B2058" s="238">
        <v>12</v>
      </c>
      <c r="C2058" s="229" t="s">
        <v>28600</v>
      </c>
      <c r="D2058" s="229" t="s">
        <v>28322</v>
      </c>
      <c r="E2058" s="228">
        <v>41262.675694444442</v>
      </c>
      <c r="F2058" s="228">
        <v>41262.675694444442</v>
      </c>
    </row>
    <row r="2059" spans="1:6" ht="15" customHeight="1">
      <c r="A2059" s="230">
        <v>2057</v>
      </c>
      <c r="B2059" s="238">
        <v>12</v>
      </c>
      <c r="C2059" s="229" t="s">
        <v>28601</v>
      </c>
      <c r="D2059" s="229" t="s">
        <v>28322</v>
      </c>
      <c r="E2059" s="228">
        <v>41260.69027777778</v>
      </c>
      <c r="F2059" s="228">
        <v>41260.69027777778</v>
      </c>
    </row>
    <row r="2060" spans="1:6" ht="15" customHeight="1">
      <c r="A2060" s="230">
        <v>2058</v>
      </c>
      <c r="B2060" s="238">
        <v>12</v>
      </c>
      <c r="C2060" s="229" t="s">
        <v>28602</v>
      </c>
      <c r="D2060" s="229" t="s">
        <v>28322</v>
      </c>
      <c r="E2060" s="228">
        <v>41270.688888888886</v>
      </c>
      <c r="F2060" s="228">
        <v>41270.688888888886</v>
      </c>
    </row>
    <row r="2061" spans="1:6" ht="15" customHeight="1">
      <c r="A2061" s="230">
        <v>2059</v>
      </c>
      <c r="B2061" s="238">
        <v>12</v>
      </c>
      <c r="C2061" s="229" t="s">
        <v>28602</v>
      </c>
      <c r="D2061" s="229" t="s">
        <v>28322</v>
      </c>
      <c r="E2061" s="228">
        <v>41270.688888888886</v>
      </c>
      <c r="F2061" s="228">
        <v>41270.688888888886</v>
      </c>
    </row>
    <row r="2062" spans="1:6" ht="15" customHeight="1">
      <c r="A2062" s="230">
        <v>2060</v>
      </c>
      <c r="B2062" s="238">
        <v>12</v>
      </c>
      <c r="C2062" s="229" t="s">
        <v>28603</v>
      </c>
      <c r="D2062" s="229" t="s">
        <v>28322</v>
      </c>
      <c r="E2062" s="228">
        <v>41263.705555555556</v>
      </c>
      <c r="F2062" s="228">
        <v>41263.705555555556</v>
      </c>
    </row>
    <row r="2063" spans="1:6" ht="15" customHeight="1">
      <c r="A2063" s="230">
        <v>2061</v>
      </c>
      <c r="B2063" s="238">
        <v>12</v>
      </c>
      <c r="C2063" s="229" t="s">
        <v>28604</v>
      </c>
      <c r="D2063" s="229" t="s">
        <v>28322</v>
      </c>
      <c r="E2063" s="228">
        <v>41260.69027777778</v>
      </c>
      <c r="F2063" s="228">
        <v>41260.69027777778</v>
      </c>
    </row>
    <row r="2064" spans="1:6" ht="15" customHeight="1">
      <c r="A2064" s="230">
        <v>2062</v>
      </c>
      <c r="B2064" s="238">
        <v>12</v>
      </c>
      <c r="C2064" s="229" t="s">
        <v>28605</v>
      </c>
      <c r="D2064" s="229" t="s">
        <v>28322</v>
      </c>
      <c r="E2064" s="228">
        <v>41255.708333333328</v>
      </c>
      <c r="F2064" s="228">
        <v>41255.708333333328</v>
      </c>
    </row>
    <row r="2065" spans="1:6" ht="15" customHeight="1">
      <c r="A2065" s="230">
        <v>2063</v>
      </c>
      <c r="B2065" s="238">
        <v>12</v>
      </c>
      <c r="C2065" s="229" t="s">
        <v>28606</v>
      </c>
      <c r="D2065" s="229" t="s">
        <v>28607</v>
      </c>
      <c r="E2065" s="228">
        <v>41260.69027777778</v>
      </c>
      <c r="F2065" s="228">
        <v>41260.69027777778</v>
      </c>
    </row>
    <row r="2066" spans="1:6" ht="15" customHeight="1">
      <c r="A2066" s="230">
        <v>2064</v>
      </c>
      <c r="B2066" s="238">
        <v>12</v>
      </c>
      <c r="C2066" s="229" t="s">
        <v>28608</v>
      </c>
      <c r="D2066" s="229" t="s">
        <v>28322</v>
      </c>
      <c r="E2066" s="228">
        <v>41260.690972222219</v>
      </c>
      <c r="F2066" s="228">
        <v>41260.690972222219</v>
      </c>
    </row>
    <row r="2067" spans="1:6" ht="15" customHeight="1">
      <c r="A2067" s="230">
        <v>2065</v>
      </c>
      <c r="B2067" s="238">
        <v>12</v>
      </c>
      <c r="C2067" s="229" t="s">
        <v>28609</v>
      </c>
      <c r="D2067" s="229" t="s">
        <v>28322</v>
      </c>
      <c r="E2067" s="228">
        <v>41261.71597222222</v>
      </c>
      <c r="F2067" s="228">
        <v>41261.71597222222</v>
      </c>
    </row>
    <row r="2068" spans="1:6" ht="15" customHeight="1">
      <c r="A2068" s="230">
        <v>2066</v>
      </c>
      <c r="B2068" s="238">
        <v>12</v>
      </c>
      <c r="C2068" s="229" t="s">
        <v>28610</v>
      </c>
      <c r="D2068" s="229" t="s">
        <v>28611</v>
      </c>
      <c r="E2068" s="228">
        <v>41250.686111111107</v>
      </c>
      <c r="F2068" s="228">
        <v>41250.686111111107</v>
      </c>
    </row>
    <row r="2069" spans="1:6" ht="15" customHeight="1">
      <c r="A2069" s="230">
        <v>2067</v>
      </c>
      <c r="B2069" s="238">
        <v>12</v>
      </c>
      <c r="C2069" s="229" t="s">
        <v>28612</v>
      </c>
      <c r="D2069" s="229" t="s">
        <v>28322</v>
      </c>
      <c r="E2069" s="228">
        <v>41271.6875</v>
      </c>
      <c r="F2069" s="228">
        <v>41271.6875</v>
      </c>
    </row>
    <row r="2070" spans="1:6" ht="15" customHeight="1">
      <c r="A2070" s="230">
        <v>2068</v>
      </c>
      <c r="B2070" s="238">
        <v>12</v>
      </c>
      <c r="C2070" s="229" t="s">
        <v>28613</v>
      </c>
      <c r="D2070" s="229" t="s">
        <v>28322</v>
      </c>
      <c r="E2070" s="228">
        <v>41261.715277777774</v>
      </c>
      <c r="F2070" s="228">
        <v>41261.715277777774</v>
      </c>
    </row>
    <row r="2071" spans="1:6" ht="15" customHeight="1">
      <c r="A2071" s="230">
        <v>2069</v>
      </c>
      <c r="B2071" s="238">
        <v>12</v>
      </c>
      <c r="C2071" s="229" t="s">
        <v>28614</v>
      </c>
      <c r="D2071" s="229" t="s">
        <v>28322</v>
      </c>
      <c r="E2071" s="228">
        <v>41261.715277777774</v>
      </c>
      <c r="F2071" s="228">
        <v>41261.715277777774</v>
      </c>
    </row>
    <row r="2072" spans="1:6" ht="15" customHeight="1">
      <c r="A2072" s="230">
        <v>2070</v>
      </c>
      <c r="B2072" s="238">
        <v>12</v>
      </c>
      <c r="C2072" s="229" t="s">
        <v>28615</v>
      </c>
      <c r="D2072" s="229" t="s">
        <v>28322</v>
      </c>
      <c r="E2072" s="228">
        <v>41262.675694444442</v>
      </c>
      <c r="F2072" s="228">
        <v>41262.675694444442</v>
      </c>
    </row>
    <row r="2073" spans="1:6" ht="15" customHeight="1">
      <c r="A2073" s="230">
        <v>2071</v>
      </c>
      <c r="B2073" s="238">
        <v>12</v>
      </c>
      <c r="C2073" s="229" t="s">
        <v>28616</v>
      </c>
      <c r="D2073" s="229" t="s">
        <v>28322</v>
      </c>
      <c r="E2073" s="228">
        <v>41261.715277777774</v>
      </c>
      <c r="F2073" s="228">
        <v>41261.715277777774</v>
      </c>
    </row>
    <row r="2074" spans="1:6" ht="15" customHeight="1">
      <c r="A2074" s="230">
        <v>2072</v>
      </c>
      <c r="B2074" s="238">
        <v>12</v>
      </c>
      <c r="C2074" s="229" t="s">
        <v>28617</v>
      </c>
      <c r="D2074" s="229" t="s">
        <v>28322</v>
      </c>
      <c r="E2074" s="228">
        <v>41261.715277777774</v>
      </c>
      <c r="F2074" s="228">
        <v>41261.715277777774</v>
      </c>
    </row>
    <row r="2075" spans="1:6" ht="15" customHeight="1">
      <c r="A2075" s="230">
        <v>2073</v>
      </c>
      <c r="B2075" s="238">
        <v>12</v>
      </c>
      <c r="C2075" s="229" t="s">
        <v>28618</v>
      </c>
      <c r="D2075" s="229" t="s">
        <v>28322</v>
      </c>
      <c r="E2075" s="228">
        <v>41264.703472222223</v>
      </c>
      <c r="F2075" s="228">
        <v>41264.703472222223</v>
      </c>
    </row>
    <row r="2076" spans="1:6" ht="15" customHeight="1">
      <c r="A2076" s="230">
        <v>2074</v>
      </c>
      <c r="B2076" s="238">
        <v>12</v>
      </c>
      <c r="C2076" s="229" t="s">
        <v>28619</v>
      </c>
      <c r="D2076" s="229" t="s">
        <v>28322</v>
      </c>
      <c r="E2076" s="228">
        <v>41260.690972222219</v>
      </c>
      <c r="F2076" s="228">
        <v>41260.690972222219</v>
      </c>
    </row>
    <row r="2077" spans="1:6" ht="15" customHeight="1">
      <c r="A2077" s="230">
        <v>2075</v>
      </c>
      <c r="B2077" s="238">
        <v>12</v>
      </c>
      <c r="C2077" s="229" t="s">
        <v>28620</v>
      </c>
      <c r="D2077" s="229" t="s">
        <v>28322</v>
      </c>
      <c r="E2077" s="228">
        <v>41260.690972222219</v>
      </c>
      <c r="F2077" s="228">
        <v>41260.690972222219</v>
      </c>
    </row>
    <row r="2078" spans="1:6" ht="15" customHeight="1">
      <c r="A2078" s="230">
        <v>2076</v>
      </c>
      <c r="B2078" s="238">
        <v>12</v>
      </c>
      <c r="C2078" s="229" t="s">
        <v>28621</v>
      </c>
      <c r="D2078" s="229" t="s">
        <v>28322</v>
      </c>
      <c r="E2078" s="228">
        <v>41248.710416666669</v>
      </c>
      <c r="F2078" s="228">
        <v>41248.710416666669</v>
      </c>
    </row>
    <row r="2079" spans="1:6" ht="15" customHeight="1">
      <c r="A2079" s="230">
        <v>2077</v>
      </c>
      <c r="B2079" s="238">
        <v>12</v>
      </c>
      <c r="C2079" s="229" t="s">
        <v>28622</v>
      </c>
      <c r="D2079" s="229" t="s">
        <v>28322</v>
      </c>
      <c r="E2079" s="228">
        <v>41261.71597222222</v>
      </c>
      <c r="F2079" s="228">
        <v>41261.71597222222</v>
      </c>
    </row>
    <row r="2080" spans="1:6" ht="15" customHeight="1">
      <c r="A2080" s="230">
        <v>2078</v>
      </c>
      <c r="B2080" s="238">
        <v>12</v>
      </c>
      <c r="C2080" s="229" t="s">
        <v>28623</v>
      </c>
      <c r="D2080" s="229" t="s">
        <v>28322</v>
      </c>
      <c r="E2080" s="228">
        <v>41260.69027777778</v>
      </c>
      <c r="F2080" s="228">
        <v>41260.69027777778</v>
      </c>
    </row>
    <row r="2081" spans="1:6" ht="15" customHeight="1">
      <c r="A2081" s="230">
        <v>2079</v>
      </c>
      <c r="B2081" s="238">
        <v>12</v>
      </c>
      <c r="C2081" s="229" t="s">
        <v>28624</v>
      </c>
      <c r="D2081" s="229" t="s">
        <v>28322</v>
      </c>
      <c r="E2081" s="228">
        <v>41261.71597222222</v>
      </c>
      <c r="F2081" s="228">
        <v>41261.71597222222</v>
      </c>
    </row>
    <row r="2082" spans="1:6" ht="15" customHeight="1">
      <c r="A2082" s="230">
        <v>2080</v>
      </c>
      <c r="B2082" s="238">
        <v>12</v>
      </c>
      <c r="C2082" s="229" t="s">
        <v>192</v>
      </c>
      <c r="D2082" s="229" t="s">
        <v>28322</v>
      </c>
      <c r="E2082" s="228">
        <v>41260.69027777778</v>
      </c>
      <c r="F2082" s="228">
        <v>41260.69027777778</v>
      </c>
    </row>
    <row r="2083" spans="1:6" ht="15" customHeight="1">
      <c r="A2083" s="230">
        <v>2081</v>
      </c>
      <c r="B2083" s="238">
        <v>12</v>
      </c>
      <c r="C2083" s="229" t="s">
        <v>28625</v>
      </c>
      <c r="D2083" s="229" t="s">
        <v>28322</v>
      </c>
      <c r="E2083" s="228">
        <v>41261.715277777774</v>
      </c>
      <c r="F2083" s="228">
        <v>41261.715277777774</v>
      </c>
    </row>
    <row r="2084" spans="1:6" ht="15" customHeight="1">
      <c r="A2084" s="230">
        <v>2082</v>
      </c>
      <c r="B2084" s="238">
        <v>12</v>
      </c>
      <c r="C2084" s="229" t="s">
        <v>28626</v>
      </c>
      <c r="D2084" s="229" t="s">
        <v>28322</v>
      </c>
      <c r="E2084" s="228">
        <v>41246.696527777778</v>
      </c>
      <c r="F2084" s="228">
        <v>41246.696527777778</v>
      </c>
    </row>
    <row r="2085" spans="1:6" ht="15" customHeight="1">
      <c r="A2085" s="230">
        <v>2083</v>
      </c>
      <c r="B2085" s="238">
        <v>12</v>
      </c>
      <c r="C2085" s="229" t="s">
        <v>28627</v>
      </c>
      <c r="D2085" s="229" t="s">
        <v>28628</v>
      </c>
      <c r="E2085" s="228">
        <v>41260.69027777778</v>
      </c>
      <c r="F2085" s="228">
        <v>41260.69027777778</v>
      </c>
    </row>
    <row r="2086" spans="1:6" ht="15" customHeight="1">
      <c r="A2086" s="230">
        <v>2084</v>
      </c>
      <c r="B2086" s="238">
        <v>12</v>
      </c>
      <c r="C2086" s="229" t="s">
        <v>28629</v>
      </c>
      <c r="D2086" s="229" t="s">
        <v>28322</v>
      </c>
      <c r="E2086" s="228">
        <v>41260.69027777778</v>
      </c>
      <c r="F2086" s="228">
        <v>41260.69027777778</v>
      </c>
    </row>
    <row r="2087" spans="1:6" ht="15" customHeight="1">
      <c r="A2087" s="230">
        <v>2085</v>
      </c>
      <c r="B2087" s="238">
        <v>12</v>
      </c>
      <c r="C2087" s="229" t="s">
        <v>28630</v>
      </c>
      <c r="D2087" s="229" t="s">
        <v>28322</v>
      </c>
      <c r="E2087" s="228">
        <v>41260.69027777778</v>
      </c>
      <c r="F2087" s="228">
        <v>41260.69027777778</v>
      </c>
    </row>
    <row r="2088" spans="1:6" ht="15" customHeight="1">
      <c r="A2088" s="230">
        <v>2086</v>
      </c>
      <c r="B2088" s="238">
        <v>12</v>
      </c>
      <c r="C2088" s="229" t="s">
        <v>28631</v>
      </c>
      <c r="D2088" s="229" t="s">
        <v>28322</v>
      </c>
      <c r="E2088" s="228">
        <v>41260.69027777778</v>
      </c>
      <c r="F2088" s="228">
        <v>41260.69027777778</v>
      </c>
    </row>
    <row r="2089" spans="1:6" ht="15" customHeight="1">
      <c r="A2089" s="230">
        <v>2087</v>
      </c>
      <c r="B2089" s="238">
        <v>12</v>
      </c>
      <c r="C2089" s="229" t="s">
        <v>28632</v>
      </c>
      <c r="D2089" s="229" t="s">
        <v>28322</v>
      </c>
      <c r="E2089" s="228">
        <v>41264.703472222223</v>
      </c>
      <c r="F2089" s="228">
        <v>41264.703472222223</v>
      </c>
    </row>
    <row r="2090" spans="1:6" ht="15" customHeight="1">
      <c r="A2090" s="230">
        <v>2088</v>
      </c>
      <c r="B2090" s="238">
        <v>12</v>
      </c>
      <c r="C2090" s="229" t="s">
        <v>28633</v>
      </c>
      <c r="D2090" s="229" t="s">
        <v>28322</v>
      </c>
      <c r="E2090" s="228">
        <v>41261.715277777774</v>
      </c>
      <c r="F2090" s="228">
        <v>41261.715277777774</v>
      </c>
    </row>
    <row r="2091" spans="1:6" ht="15" customHeight="1">
      <c r="A2091" s="230">
        <v>2089</v>
      </c>
      <c r="B2091" s="238">
        <v>12</v>
      </c>
      <c r="C2091" s="229" t="s">
        <v>28634</v>
      </c>
      <c r="D2091" s="229" t="s">
        <v>28322</v>
      </c>
      <c r="E2091" s="228">
        <v>41257.727083333331</v>
      </c>
      <c r="F2091" s="228">
        <v>41257.727083333331</v>
      </c>
    </row>
    <row r="2092" spans="1:6" ht="15" customHeight="1">
      <c r="A2092" s="230">
        <v>2090</v>
      </c>
      <c r="B2092" s="238">
        <v>12</v>
      </c>
      <c r="C2092" s="229" t="s">
        <v>28635</v>
      </c>
      <c r="D2092" s="229" t="s">
        <v>28322</v>
      </c>
      <c r="E2092" s="228">
        <v>41261.715277777774</v>
      </c>
      <c r="F2092" s="228">
        <v>41261.715277777774</v>
      </c>
    </row>
    <row r="2093" spans="1:6" ht="15" customHeight="1">
      <c r="A2093" s="230">
        <v>2091</v>
      </c>
      <c r="B2093" s="238">
        <v>12</v>
      </c>
      <c r="C2093" s="229" t="s">
        <v>28636</v>
      </c>
      <c r="D2093" s="229" t="s">
        <v>28322</v>
      </c>
      <c r="E2093" s="228">
        <v>41256.693055555552</v>
      </c>
      <c r="F2093" s="228">
        <v>41256.693055555552</v>
      </c>
    </row>
    <row r="2094" spans="1:6" ht="15" customHeight="1">
      <c r="A2094" s="230">
        <v>2092</v>
      </c>
      <c r="B2094" s="238">
        <v>12</v>
      </c>
      <c r="C2094" s="229" t="s">
        <v>28637</v>
      </c>
      <c r="D2094" s="229" t="s">
        <v>28322</v>
      </c>
      <c r="E2094" s="228">
        <v>41256.693055555552</v>
      </c>
      <c r="F2094" s="228">
        <v>41256.693055555552</v>
      </c>
    </row>
    <row r="2095" spans="1:6" ht="15" customHeight="1">
      <c r="A2095" s="230">
        <v>2093</v>
      </c>
      <c r="B2095" s="238">
        <v>12</v>
      </c>
      <c r="C2095" s="229" t="s">
        <v>28638</v>
      </c>
      <c r="D2095" s="229" t="s">
        <v>28322</v>
      </c>
      <c r="E2095" s="228">
        <v>41260.69027777778</v>
      </c>
      <c r="F2095" s="228">
        <v>41260.69027777778</v>
      </c>
    </row>
    <row r="2096" spans="1:6" ht="15" customHeight="1">
      <c r="A2096" s="230">
        <v>2094</v>
      </c>
      <c r="B2096" s="238">
        <v>12</v>
      </c>
      <c r="C2096" s="229" t="s">
        <v>28639</v>
      </c>
      <c r="D2096" s="229" t="s">
        <v>28322</v>
      </c>
      <c r="E2096" s="228">
        <v>41261.715277777774</v>
      </c>
      <c r="F2096" s="228">
        <v>41261.715277777774</v>
      </c>
    </row>
    <row r="2097" spans="1:6" ht="15" customHeight="1">
      <c r="A2097" s="230">
        <v>2095</v>
      </c>
      <c r="B2097" s="238">
        <v>12</v>
      </c>
      <c r="C2097" s="229" t="s">
        <v>28640</v>
      </c>
      <c r="D2097" s="229" t="s">
        <v>28322</v>
      </c>
      <c r="E2097" s="228">
        <v>41267.702777777777</v>
      </c>
      <c r="F2097" s="228">
        <v>41267.702777777777</v>
      </c>
    </row>
    <row r="2098" spans="1:6" ht="15" customHeight="1">
      <c r="A2098" s="230">
        <v>2096</v>
      </c>
      <c r="B2098" s="238">
        <v>12</v>
      </c>
      <c r="C2098" s="229" t="s">
        <v>28641</v>
      </c>
      <c r="D2098" s="229" t="s">
        <v>28322</v>
      </c>
      <c r="E2098" s="228">
        <v>41263.705555555556</v>
      </c>
      <c r="F2098" s="228">
        <v>41263.705555555556</v>
      </c>
    </row>
    <row r="2099" spans="1:6" ht="15" customHeight="1">
      <c r="A2099" s="230">
        <v>2097</v>
      </c>
      <c r="B2099" s="238">
        <v>12</v>
      </c>
      <c r="C2099" s="229" t="s">
        <v>28642</v>
      </c>
      <c r="D2099" s="229" t="s">
        <v>28322</v>
      </c>
      <c r="E2099" s="228">
        <v>41260.69027777778</v>
      </c>
      <c r="F2099" s="228">
        <v>41260.69027777778</v>
      </c>
    </row>
    <row r="2100" spans="1:6" ht="15" customHeight="1">
      <c r="A2100" s="230">
        <v>2098</v>
      </c>
      <c r="B2100" s="238">
        <v>12</v>
      </c>
      <c r="C2100" s="229" t="s">
        <v>28643</v>
      </c>
      <c r="D2100" s="229" t="s">
        <v>28322</v>
      </c>
      <c r="E2100" s="228">
        <v>41261.715277777774</v>
      </c>
      <c r="F2100" s="228">
        <v>41261.715277777774</v>
      </c>
    </row>
    <row r="2101" spans="1:6" ht="15" customHeight="1">
      <c r="A2101" s="230">
        <v>2099</v>
      </c>
      <c r="B2101" s="238">
        <v>12</v>
      </c>
      <c r="C2101" s="229" t="s">
        <v>28644</v>
      </c>
      <c r="D2101" s="229" t="s">
        <v>28322</v>
      </c>
      <c r="E2101" s="228">
        <v>41260.690972222219</v>
      </c>
      <c r="F2101" s="228">
        <v>41260.690972222219</v>
      </c>
    </row>
    <row r="2102" spans="1:6" ht="15" customHeight="1">
      <c r="A2102" s="230">
        <v>2100</v>
      </c>
      <c r="B2102" s="238">
        <v>12</v>
      </c>
      <c r="C2102" s="229" t="s">
        <v>28645</v>
      </c>
      <c r="D2102" s="229" t="s">
        <v>28322</v>
      </c>
      <c r="E2102" s="228">
        <v>41261.715277777774</v>
      </c>
      <c r="F2102" s="228">
        <v>41261.715277777774</v>
      </c>
    </row>
    <row r="2103" spans="1:6" ht="15" customHeight="1">
      <c r="A2103" s="230">
        <v>2101</v>
      </c>
      <c r="B2103" s="238">
        <v>12</v>
      </c>
      <c r="C2103" s="229" t="s">
        <v>22739</v>
      </c>
      <c r="D2103" s="229" t="s">
        <v>28322</v>
      </c>
      <c r="E2103" s="228">
        <v>41262.675694444442</v>
      </c>
      <c r="F2103" s="228">
        <v>41262.675694444442</v>
      </c>
    </row>
    <row r="2104" spans="1:6" ht="15" customHeight="1">
      <c r="A2104" s="230">
        <v>2102</v>
      </c>
      <c r="B2104" s="238">
        <v>12</v>
      </c>
      <c r="C2104" s="229" t="s">
        <v>28646</v>
      </c>
      <c r="D2104" s="229" t="s">
        <v>28322</v>
      </c>
      <c r="E2104" s="228">
        <v>41260.69027777778</v>
      </c>
      <c r="F2104" s="228">
        <v>41260.69027777778</v>
      </c>
    </row>
    <row r="2105" spans="1:6" ht="15" customHeight="1">
      <c r="A2105" s="230">
        <v>2103</v>
      </c>
      <c r="B2105" s="238">
        <v>12</v>
      </c>
      <c r="C2105" s="229" t="s">
        <v>28647</v>
      </c>
      <c r="D2105" s="229" t="s">
        <v>28322</v>
      </c>
      <c r="E2105" s="228">
        <v>41260.690972222219</v>
      </c>
      <c r="F2105" s="228">
        <v>41260.690972222219</v>
      </c>
    </row>
    <row r="2106" spans="1:6" ht="15" customHeight="1">
      <c r="A2106" s="230">
        <v>2104</v>
      </c>
      <c r="B2106" s="238">
        <v>12</v>
      </c>
      <c r="C2106" s="229" t="s">
        <v>28648</v>
      </c>
      <c r="D2106" s="229" t="s">
        <v>28322</v>
      </c>
      <c r="E2106" s="228">
        <v>41260.69027777778</v>
      </c>
      <c r="F2106" s="228">
        <v>41260.69027777778</v>
      </c>
    </row>
    <row r="2107" spans="1:6" ht="15" customHeight="1">
      <c r="A2107" s="230">
        <v>2105</v>
      </c>
      <c r="B2107" s="238">
        <v>12</v>
      </c>
      <c r="C2107" s="229" t="s">
        <v>28649</v>
      </c>
      <c r="D2107" s="229" t="s">
        <v>28322</v>
      </c>
      <c r="E2107" s="228">
        <v>41246.696527777778</v>
      </c>
      <c r="F2107" s="228">
        <v>41246.696527777778</v>
      </c>
    </row>
    <row r="2108" spans="1:6" ht="15" customHeight="1">
      <c r="A2108" s="230">
        <v>2106</v>
      </c>
      <c r="B2108" s="238">
        <v>12</v>
      </c>
      <c r="C2108" s="229" t="s">
        <v>28650</v>
      </c>
      <c r="D2108" s="229" t="s">
        <v>28322</v>
      </c>
      <c r="E2108" s="228">
        <v>41261.715277777774</v>
      </c>
      <c r="F2108" s="228">
        <v>41261.715277777774</v>
      </c>
    </row>
    <row r="2109" spans="1:6" ht="15" customHeight="1">
      <c r="A2109" s="230">
        <v>2107</v>
      </c>
      <c r="B2109" s="238">
        <v>12</v>
      </c>
      <c r="C2109" s="229" t="s">
        <v>28651</v>
      </c>
      <c r="D2109" s="229" t="s">
        <v>28322</v>
      </c>
      <c r="E2109" s="228">
        <v>41261.715277777774</v>
      </c>
      <c r="F2109" s="228">
        <v>41261.715277777774</v>
      </c>
    </row>
    <row r="2110" spans="1:6" ht="15" customHeight="1">
      <c r="A2110" s="230">
        <v>2108</v>
      </c>
      <c r="B2110" s="238">
        <v>12</v>
      </c>
      <c r="C2110" s="229" t="s">
        <v>28639</v>
      </c>
      <c r="D2110" s="229" t="s">
        <v>28322</v>
      </c>
      <c r="E2110" s="228">
        <v>41264.703472222223</v>
      </c>
      <c r="F2110" s="228">
        <v>41264.703472222223</v>
      </c>
    </row>
    <row r="2111" spans="1:6" ht="15" customHeight="1">
      <c r="A2111" s="230">
        <v>2109</v>
      </c>
      <c r="B2111" s="238">
        <v>12</v>
      </c>
      <c r="C2111" s="229" t="s">
        <v>28652</v>
      </c>
      <c r="D2111" s="229" t="s">
        <v>28322</v>
      </c>
      <c r="E2111" s="228">
        <v>41263.705555555556</v>
      </c>
      <c r="F2111" s="228">
        <v>41263.705555555556</v>
      </c>
    </row>
    <row r="2112" spans="1:6" ht="15" customHeight="1">
      <c r="A2112" s="230">
        <v>2110</v>
      </c>
      <c r="B2112" s="238">
        <v>12</v>
      </c>
      <c r="C2112" s="229" t="s">
        <v>28652</v>
      </c>
      <c r="D2112" s="229" t="s">
        <v>28322</v>
      </c>
      <c r="E2112" s="228">
        <v>41260.69027777778</v>
      </c>
      <c r="F2112" s="228">
        <v>41260.69027777778</v>
      </c>
    </row>
    <row r="2113" spans="1:6" ht="15" customHeight="1">
      <c r="A2113" s="230">
        <v>2111</v>
      </c>
      <c r="B2113" s="238">
        <v>12</v>
      </c>
      <c r="C2113" s="229" t="s">
        <v>28653</v>
      </c>
      <c r="D2113" s="229" t="s">
        <v>28322</v>
      </c>
      <c r="E2113" s="228">
        <v>41262.675694444442</v>
      </c>
      <c r="F2113" s="228">
        <v>41262.675694444442</v>
      </c>
    </row>
    <row r="2114" spans="1:6" ht="15" customHeight="1">
      <c r="A2114" s="230">
        <v>2112</v>
      </c>
      <c r="B2114" s="238">
        <v>12</v>
      </c>
      <c r="C2114" s="229" t="s">
        <v>28654</v>
      </c>
      <c r="D2114" s="229" t="s">
        <v>28322</v>
      </c>
      <c r="E2114" s="228">
        <v>41260.69027777778</v>
      </c>
      <c r="F2114" s="228">
        <v>41260.69027777778</v>
      </c>
    </row>
    <row r="2115" spans="1:6" ht="15" customHeight="1">
      <c r="A2115" s="230">
        <v>2113</v>
      </c>
      <c r="B2115" s="238">
        <v>12</v>
      </c>
      <c r="C2115" s="229" t="s">
        <v>28655</v>
      </c>
      <c r="D2115" s="229" t="s">
        <v>28322</v>
      </c>
      <c r="E2115" s="228">
        <v>41260.69027777778</v>
      </c>
      <c r="F2115" s="228">
        <v>41260.69027777778</v>
      </c>
    </row>
    <row r="2116" spans="1:6" ht="15" customHeight="1">
      <c r="A2116" s="230">
        <v>2114</v>
      </c>
      <c r="B2116" s="238">
        <v>12</v>
      </c>
      <c r="C2116" s="229" t="s">
        <v>28656</v>
      </c>
      <c r="D2116" s="229" t="s">
        <v>28322</v>
      </c>
      <c r="E2116" s="228">
        <v>41260.690972222219</v>
      </c>
      <c r="F2116" s="228">
        <v>41260.690972222219</v>
      </c>
    </row>
    <row r="2117" spans="1:6" ht="15" customHeight="1">
      <c r="A2117" s="230">
        <v>2115</v>
      </c>
      <c r="B2117" s="238">
        <v>12</v>
      </c>
      <c r="C2117" s="229" t="s">
        <v>28657</v>
      </c>
      <c r="D2117" s="229" t="s">
        <v>28322</v>
      </c>
      <c r="E2117" s="228">
        <v>41260.69027777778</v>
      </c>
      <c r="F2117" s="228">
        <v>41260.69027777778</v>
      </c>
    </row>
    <row r="2118" spans="1:6" ht="15" customHeight="1">
      <c r="A2118" s="230">
        <v>2116</v>
      </c>
      <c r="B2118" s="238">
        <v>12</v>
      </c>
      <c r="C2118" s="229" t="s">
        <v>28658</v>
      </c>
      <c r="D2118" s="229" t="s">
        <v>28322</v>
      </c>
      <c r="E2118" s="228">
        <v>41260.69027777778</v>
      </c>
      <c r="F2118" s="228">
        <v>41260.69027777778</v>
      </c>
    </row>
    <row r="2119" spans="1:6" ht="15" customHeight="1">
      <c r="A2119" s="230">
        <v>2117</v>
      </c>
      <c r="B2119" s="238">
        <v>12</v>
      </c>
      <c r="C2119" s="229" t="s">
        <v>28659</v>
      </c>
      <c r="D2119" s="229" t="s">
        <v>28322</v>
      </c>
      <c r="E2119" s="228">
        <v>41260.69027777778</v>
      </c>
      <c r="F2119" s="228">
        <v>41260.69027777778</v>
      </c>
    </row>
    <row r="2120" spans="1:6" ht="15" customHeight="1">
      <c r="A2120" s="230">
        <v>2118</v>
      </c>
      <c r="B2120" s="238">
        <v>12</v>
      </c>
      <c r="C2120" s="229" t="s">
        <v>28660</v>
      </c>
      <c r="D2120" s="229" t="s">
        <v>28322</v>
      </c>
      <c r="E2120" s="228">
        <v>41260.69027777778</v>
      </c>
      <c r="F2120" s="228">
        <v>41260.69027777778</v>
      </c>
    </row>
    <row r="2121" spans="1:6" ht="15" customHeight="1">
      <c r="A2121" s="230">
        <v>2119</v>
      </c>
      <c r="B2121" s="238">
        <v>12</v>
      </c>
      <c r="C2121" s="229" t="s">
        <v>28661</v>
      </c>
      <c r="D2121" s="229" t="s">
        <v>28322</v>
      </c>
      <c r="E2121" s="228">
        <v>41260.69027777778</v>
      </c>
      <c r="F2121" s="228">
        <v>41260.69027777778</v>
      </c>
    </row>
    <row r="2122" spans="1:6" ht="15" customHeight="1">
      <c r="A2122" s="230">
        <v>2120</v>
      </c>
      <c r="B2122" s="238">
        <v>12</v>
      </c>
      <c r="C2122" s="229" t="s">
        <v>28662</v>
      </c>
      <c r="D2122" s="229" t="s">
        <v>28322</v>
      </c>
      <c r="E2122" s="228">
        <v>41261.715277777774</v>
      </c>
      <c r="F2122" s="228">
        <v>41261.715277777774</v>
      </c>
    </row>
    <row r="2123" spans="1:6" ht="15" customHeight="1">
      <c r="A2123" s="230">
        <v>2121</v>
      </c>
      <c r="B2123" s="238">
        <v>12</v>
      </c>
      <c r="C2123" s="229" t="s">
        <v>28663</v>
      </c>
      <c r="D2123" s="229" t="s">
        <v>28322</v>
      </c>
      <c r="E2123" s="228">
        <v>41260.69027777778</v>
      </c>
      <c r="F2123" s="228">
        <v>41260.69027777778</v>
      </c>
    </row>
    <row r="2124" spans="1:6" ht="15" customHeight="1">
      <c r="A2124" s="230">
        <v>2122</v>
      </c>
      <c r="B2124" s="238">
        <v>12</v>
      </c>
      <c r="C2124" s="229" t="s">
        <v>28664</v>
      </c>
      <c r="D2124" s="229" t="s">
        <v>28322</v>
      </c>
      <c r="E2124" s="228">
        <v>41260.69027777778</v>
      </c>
      <c r="F2124" s="228">
        <v>41260.69027777778</v>
      </c>
    </row>
    <row r="2125" spans="1:6" ht="15" customHeight="1">
      <c r="A2125" s="230">
        <v>2123</v>
      </c>
      <c r="B2125" s="238">
        <v>12</v>
      </c>
      <c r="C2125" s="229" t="s">
        <v>28665</v>
      </c>
      <c r="D2125" s="229" t="s">
        <v>28322</v>
      </c>
      <c r="E2125" s="228">
        <v>41261.71597222222</v>
      </c>
      <c r="F2125" s="228">
        <v>41261.71597222222</v>
      </c>
    </row>
    <row r="2126" spans="1:6" ht="15" customHeight="1">
      <c r="A2126" s="230">
        <v>2124</v>
      </c>
      <c r="B2126" s="238">
        <v>12</v>
      </c>
      <c r="C2126" s="229" t="s">
        <v>28666</v>
      </c>
      <c r="D2126" s="229" t="s">
        <v>28322</v>
      </c>
      <c r="E2126" s="228">
        <v>41261.715277777774</v>
      </c>
      <c r="F2126" s="228">
        <v>41261.715277777774</v>
      </c>
    </row>
    <row r="2127" spans="1:6" ht="15" customHeight="1">
      <c r="A2127" s="230">
        <v>2125</v>
      </c>
      <c r="B2127" s="238">
        <v>12</v>
      </c>
      <c r="C2127" s="229" t="s">
        <v>28667</v>
      </c>
      <c r="D2127" s="229" t="s">
        <v>28322</v>
      </c>
      <c r="E2127" s="228">
        <v>41260.69027777778</v>
      </c>
      <c r="F2127" s="228">
        <v>41260.69027777778</v>
      </c>
    </row>
    <row r="2128" spans="1:6" ht="15" customHeight="1">
      <c r="A2128" s="230">
        <v>2126</v>
      </c>
      <c r="B2128" s="238">
        <v>12</v>
      </c>
      <c r="C2128" s="229" t="s">
        <v>28668</v>
      </c>
      <c r="D2128" s="229" t="s">
        <v>28322</v>
      </c>
      <c r="E2128" s="228">
        <v>41260.69027777778</v>
      </c>
      <c r="F2128" s="228">
        <v>41260.69027777778</v>
      </c>
    </row>
    <row r="2129" spans="1:6" ht="15" customHeight="1">
      <c r="A2129" s="230">
        <v>2127</v>
      </c>
      <c r="B2129" s="238">
        <v>12</v>
      </c>
      <c r="C2129" s="229" t="s">
        <v>28669</v>
      </c>
      <c r="D2129" s="229" t="s">
        <v>28322</v>
      </c>
      <c r="E2129" s="228">
        <v>41261.71597222222</v>
      </c>
      <c r="F2129" s="228">
        <v>41261.71597222222</v>
      </c>
    </row>
    <row r="2130" spans="1:6" ht="15" customHeight="1">
      <c r="A2130" s="230">
        <v>2128</v>
      </c>
      <c r="B2130" s="238">
        <v>12</v>
      </c>
      <c r="C2130" s="229" t="s">
        <v>28670</v>
      </c>
      <c r="D2130" s="229" t="s">
        <v>28322</v>
      </c>
      <c r="E2130" s="228">
        <v>41260.69027777778</v>
      </c>
      <c r="F2130" s="228">
        <v>41260.69027777778</v>
      </c>
    </row>
    <row r="2131" spans="1:6" ht="15" customHeight="1">
      <c r="A2131" s="230">
        <v>2129</v>
      </c>
      <c r="B2131" s="238">
        <v>12</v>
      </c>
      <c r="C2131" s="229" t="s">
        <v>28671</v>
      </c>
      <c r="D2131" s="229" t="s">
        <v>28322</v>
      </c>
      <c r="E2131" s="228">
        <v>41262.675694444442</v>
      </c>
      <c r="F2131" s="228">
        <v>41262.675694444442</v>
      </c>
    </row>
    <row r="2132" spans="1:6" ht="15" customHeight="1">
      <c r="A2132" s="230">
        <v>2130</v>
      </c>
      <c r="B2132" s="238">
        <v>12</v>
      </c>
      <c r="C2132" s="229" t="s">
        <v>28672</v>
      </c>
      <c r="D2132" s="229" t="s">
        <v>28322</v>
      </c>
      <c r="E2132" s="228">
        <v>41270.688194444439</v>
      </c>
      <c r="F2132" s="228">
        <v>41270.688194444439</v>
      </c>
    </row>
    <row r="2133" spans="1:6" ht="15" customHeight="1">
      <c r="A2133" s="230">
        <v>2131</v>
      </c>
      <c r="B2133" s="238">
        <v>12</v>
      </c>
      <c r="C2133" s="229" t="s">
        <v>28673</v>
      </c>
      <c r="D2133" s="229" t="s">
        <v>28322</v>
      </c>
      <c r="E2133" s="228">
        <v>41261.715277777774</v>
      </c>
      <c r="F2133" s="228">
        <v>41261.715277777774</v>
      </c>
    </row>
    <row r="2134" spans="1:6" ht="15" customHeight="1">
      <c r="A2134" s="230">
        <v>2132</v>
      </c>
      <c r="B2134" s="238">
        <v>12</v>
      </c>
      <c r="C2134" s="229" t="s">
        <v>28674</v>
      </c>
      <c r="D2134" s="229" t="s">
        <v>28322</v>
      </c>
      <c r="E2134" s="228">
        <v>41260.690972222219</v>
      </c>
      <c r="F2134" s="228">
        <v>41260.690972222219</v>
      </c>
    </row>
    <row r="2135" spans="1:6" ht="15" customHeight="1">
      <c r="A2135" s="230">
        <v>2133</v>
      </c>
      <c r="B2135" s="238">
        <v>12</v>
      </c>
      <c r="C2135" s="229" t="s">
        <v>28675</v>
      </c>
      <c r="D2135" s="229" t="s">
        <v>28322</v>
      </c>
      <c r="E2135" s="228">
        <v>41260.69027777778</v>
      </c>
      <c r="F2135" s="228">
        <v>41260.69027777778</v>
      </c>
    </row>
    <row r="2136" spans="1:6" ht="15" customHeight="1">
      <c r="A2136" s="230">
        <v>2134</v>
      </c>
      <c r="B2136" s="238">
        <v>12</v>
      </c>
      <c r="C2136" s="229" t="s">
        <v>28676</v>
      </c>
      <c r="D2136" s="229" t="s">
        <v>28322</v>
      </c>
      <c r="E2136" s="228">
        <v>41263.706249999996</v>
      </c>
      <c r="F2136" s="228">
        <v>41263.706249999996</v>
      </c>
    </row>
    <row r="2137" spans="1:6" ht="15" customHeight="1">
      <c r="A2137" s="230">
        <v>2135</v>
      </c>
      <c r="B2137" s="238">
        <v>12</v>
      </c>
      <c r="C2137" s="229" t="s">
        <v>28677</v>
      </c>
      <c r="D2137" s="229" t="s">
        <v>28322</v>
      </c>
      <c r="E2137" s="228">
        <v>41260.690972222219</v>
      </c>
      <c r="F2137" s="228">
        <v>41260.690972222219</v>
      </c>
    </row>
    <row r="2138" spans="1:6" ht="15" customHeight="1">
      <c r="A2138" s="230">
        <v>2136</v>
      </c>
      <c r="B2138" s="238">
        <v>12</v>
      </c>
      <c r="C2138" s="229" t="s">
        <v>28678</v>
      </c>
      <c r="D2138" s="229" t="s">
        <v>28322</v>
      </c>
      <c r="E2138" s="228">
        <v>41260.69027777778</v>
      </c>
      <c r="F2138" s="228">
        <v>41260.69027777778</v>
      </c>
    </row>
    <row r="2139" spans="1:6" ht="15" customHeight="1">
      <c r="A2139" s="230">
        <v>2137</v>
      </c>
      <c r="B2139" s="238">
        <v>12</v>
      </c>
      <c r="C2139" s="229" t="s">
        <v>28679</v>
      </c>
      <c r="D2139" s="229" t="s">
        <v>28322</v>
      </c>
      <c r="E2139" s="228">
        <v>41247.683333333334</v>
      </c>
      <c r="F2139" s="228">
        <v>41247.683333333334</v>
      </c>
    </row>
    <row r="2140" spans="1:6" ht="15" customHeight="1">
      <c r="A2140" s="230">
        <v>2138</v>
      </c>
      <c r="B2140" s="238">
        <v>12</v>
      </c>
      <c r="C2140" s="229" t="s">
        <v>28680</v>
      </c>
      <c r="D2140" s="229" t="s">
        <v>28322</v>
      </c>
      <c r="E2140" s="228">
        <v>41261.715277777774</v>
      </c>
      <c r="F2140" s="228">
        <v>41261.715277777774</v>
      </c>
    </row>
    <row r="2141" spans="1:6" ht="15" customHeight="1">
      <c r="A2141" s="230">
        <v>2139</v>
      </c>
      <c r="B2141" s="238">
        <v>12</v>
      </c>
      <c r="C2141" s="229" t="s">
        <v>28681</v>
      </c>
      <c r="D2141" s="229" t="s">
        <v>28322</v>
      </c>
      <c r="E2141" s="228">
        <v>41260.69027777778</v>
      </c>
      <c r="F2141" s="228">
        <v>41260.69027777778</v>
      </c>
    </row>
    <row r="2142" spans="1:6" ht="15" customHeight="1">
      <c r="A2142" s="230">
        <v>2140</v>
      </c>
      <c r="B2142" s="238">
        <v>12</v>
      </c>
      <c r="C2142" s="229" t="s">
        <v>28682</v>
      </c>
      <c r="D2142" s="229" t="s">
        <v>28322</v>
      </c>
      <c r="E2142" s="228">
        <v>41261.71597222222</v>
      </c>
      <c r="F2142" s="228">
        <v>41261.71597222222</v>
      </c>
    </row>
    <row r="2143" spans="1:6" ht="15" customHeight="1">
      <c r="A2143" s="230">
        <v>2141</v>
      </c>
      <c r="B2143" s="238">
        <v>12</v>
      </c>
      <c r="C2143" s="229" t="s">
        <v>28683</v>
      </c>
      <c r="D2143" s="229" t="s">
        <v>28322</v>
      </c>
      <c r="E2143" s="228">
        <v>41260.69027777778</v>
      </c>
      <c r="F2143" s="228">
        <v>41260.69027777778</v>
      </c>
    </row>
    <row r="2144" spans="1:6" ht="15" customHeight="1">
      <c r="A2144" s="230">
        <v>2142</v>
      </c>
      <c r="B2144" s="238">
        <v>12</v>
      </c>
      <c r="C2144" s="229" t="s">
        <v>28684</v>
      </c>
      <c r="D2144" s="229" t="s">
        <v>28322</v>
      </c>
      <c r="E2144" s="228">
        <v>41260.690972222219</v>
      </c>
      <c r="F2144" s="228">
        <v>41260.690972222219</v>
      </c>
    </row>
    <row r="2145" spans="1:6" ht="15" customHeight="1">
      <c r="A2145" s="230">
        <v>2143</v>
      </c>
      <c r="B2145" s="238">
        <v>12</v>
      </c>
      <c r="C2145" s="229" t="s">
        <v>28685</v>
      </c>
      <c r="D2145" s="229" t="s">
        <v>28322</v>
      </c>
      <c r="E2145" s="228">
        <v>41261.715277777774</v>
      </c>
      <c r="F2145" s="228">
        <v>41261.715277777774</v>
      </c>
    </row>
    <row r="2146" spans="1:6" ht="15" customHeight="1">
      <c r="A2146" s="230">
        <v>2144</v>
      </c>
      <c r="B2146" s="238">
        <v>12</v>
      </c>
      <c r="C2146" s="229" t="s">
        <v>28686</v>
      </c>
      <c r="D2146" s="229" t="s">
        <v>28322</v>
      </c>
      <c r="E2146" s="228">
        <v>41267.702777777777</v>
      </c>
      <c r="F2146" s="228">
        <v>41267.702777777777</v>
      </c>
    </row>
    <row r="2147" spans="1:6" ht="15" customHeight="1">
      <c r="A2147" s="230">
        <v>2145</v>
      </c>
      <c r="B2147" s="238">
        <v>12</v>
      </c>
      <c r="C2147" s="229" t="s">
        <v>28687</v>
      </c>
      <c r="D2147" s="229" t="s">
        <v>28322</v>
      </c>
      <c r="E2147" s="228">
        <v>41260.69027777778</v>
      </c>
      <c r="F2147" s="228">
        <v>41260.69027777778</v>
      </c>
    </row>
    <row r="2148" spans="1:6" ht="15" customHeight="1">
      <c r="A2148" s="230">
        <v>2146</v>
      </c>
      <c r="B2148" s="238">
        <v>12</v>
      </c>
      <c r="C2148" s="229" t="s">
        <v>28688</v>
      </c>
      <c r="D2148" s="229" t="s">
        <v>28689</v>
      </c>
      <c r="E2148" s="228">
        <v>41260.69027777778</v>
      </c>
      <c r="F2148" s="228">
        <v>41260.69027777778</v>
      </c>
    </row>
    <row r="2149" spans="1:6" ht="15" customHeight="1">
      <c r="A2149" s="230">
        <v>2147</v>
      </c>
      <c r="B2149" s="238">
        <v>12</v>
      </c>
      <c r="C2149" s="229" t="s">
        <v>28690</v>
      </c>
      <c r="D2149" s="229" t="s">
        <v>28322</v>
      </c>
      <c r="E2149" s="228">
        <v>41261.715277777774</v>
      </c>
      <c r="F2149" s="228">
        <v>41261.715277777774</v>
      </c>
    </row>
    <row r="2150" spans="1:6" ht="15" customHeight="1">
      <c r="A2150" s="230">
        <v>2148</v>
      </c>
      <c r="B2150" s="238">
        <v>12</v>
      </c>
      <c r="C2150" s="229" t="s">
        <v>28691</v>
      </c>
      <c r="D2150" s="229" t="s">
        <v>28322</v>
      </c>
      <c r="E2150" s="228">
        <v>41269.698611111111</v>
      </c>
      <c r="F2150" s="228">
        <v>41269.698611111111</v>
      </c>
    </row>
    <row r="2151" spans="1:6" ht="15" customHeight="1">
      <c r="A2151" s="230">
        <v>2149</v>
      </c>
      <c r="B2151" s="238">
        <v>12</v>
      </c>
      <c r="C2151" s="229" t="s">
        <v>28692</v>
      </c>
      <c r="D2151" s="229" t="s">
        <v>28322</v>
      </c>
      <c r="E2151" s="228">
        <v>41261.71597222222</v>
      </c>
      <c r="F2151" s="228">
        <v>41261.71597222222</v>
      </c>
    </row>
    <row r="2152" spans="1:6" ht="15" customHeight="1">
      <c r="A2152" s="230">
        <v>2150</v>
      </c>
      <c r="B2152" s="238">
        <v>12</v>
      </c>
      <c r="C2152" s="229" t="s">
        <v>28693</v>
      </c>
      <c r="D2152" s="229" t="s">
        <v>28322</v>
      </c>
      <c r="E2152" s="228">
        <v>41262.675694444442</v>
      </c>
      <c r="F2152" s="228">
        <v>41262.675694444442</v>
      </c>
    </row>
    <row r="2153" spans="1:6" ht="15" customHeight="1">
      <c r="A2153" s="230">
        <v>2151</v>
      </c>
      <c r="B2153" s="238">
        <v>12</v>
      </c>
      <c r="C2153" s="229" t="s">
        <v>28694</v>
      </c>
      <c r="D2153" s="229" t="s">
        <v>28322</v>
      </c>
      <c r="E2153" s="228">
        <v>41269.698611111111</v>
      </c>
      <c r="F2153" s="228">
        <v>41269.698611111111</v>
      </c>
    </row>
    <row r="2154" spans="1:6" ht="15" customHeight="1">
      <c r="A2154" s="230">
        <v>2152</v>
      </c>
      <c r="B2154" s="238">
        <v>12</v>
      </c>
      <c r="C2154" s="229" t="s">
        <v>28695</v>
      </c>
      <c r="D2154" s="229" t="s">
        <v>28322</v>
      </c>
      <c r="E2154" s="228">
        <v>41267.702777777777</v>
      </c>
      <c r="F2154" s="228">
        <v>41267.702777777777</v>
      </c>
    </row>
    <row r="2155" spans="1:6" ht="15" customHeight="1">
      <c r="A2155" s="230">
        <v>2153</v>
      </c>
      <c r="B2155" s="238">
        <v>12</v>
      </c>
      <c r="C2155" s="229" t="s">
        <v>28696</v>
      </c>
      <c r="D2155" s="229" t="s">
        <v>28322</v>
      </c>
      <c r="E2155" s="228">
        <v>41260.69027777778</v>
      </c>
      <c r="F2155" s="228">
        <v>41260.69027777778</v>
      </c>
    </row>
    <row r="2156" spans="1:6" ht="15" customHeight="1">
      <c r="A2156" s="230">
        <v>2154</v>
      </c>
      <c r="B2156" s="238">
        <v>12</v>
      </c>
      <c r="C2156" s="229" t="s">
        <v>28697</v>
      </c>
      <c r="D2156" s="229" t="s">
        <v>28322</v>
      </c>
      <c r="E2156" s="228">
        <v>41261.715277777774</v>
      </c>
      <c r="F2156" s="228">
        <v>41261.715277777774</v>
      </c>
    </row>
    <row r="2157" spans="1:6" ht="15" customHeight="1">
      <c r="A2157" s="230">
        <v>2155</v>
      </c>
      <c r="B2157" s="238">
        <v>12</v>
      </c>
      <c r="C2157" s="229" t="s">
        <v>28698</v>
      </c>
      <c r="D2157" s="229" t="s">
        <v>28322</v>
      </c>
      <c r="E2157" s="228">
        <v>41260.69027777778</v>
      </c>
      <c r="F2157" s="228">
        <v>41260.69027777778</v>
      </c>
    </row>
    <row r="2158" spans="1:6" ht="15" customHeight="1">
      <c r="A2158" s="230">
        <v>2156</v>
      </c>
      <c r="B2158" s="238">
        <v>12</v>
      </c>
      <c r="C2158" s="229" t="s">
        <v>28699</v>
      </c>
      <c r="D2158" s="229" t="s">
        <v>28322</v>
      </c>
      <c r="E2158" s="228">
        <v>41261.715277777774</v>
      </c>
      <c r="F2158" s="228">
        <v>41261.715277777774</v>
      </c>
    </row>
    <row r="2159" spans="1:6" ht="15" customHeight="1">
      <c r="A2159" s="230">
        <v>2157</v>
      </c>
      <c r="B2159" s="238">
        <v>12</v>
      </c>
      <c r="C2159" s="229" t="s">
        <v>28700</v>
      </c>
      <c r="D2159" s="229" t="s">
        <v>28322</v>
      </c>
      <c r="E2159" s="228">
        <v>41260.69027777778</v>
      </c>
      <c r="F2159" s="228">
        <v>41260.69027777778</v>
      </c>
    </row>
    <row r="2160" spans="1:6" ht="15" customHeight="1">
      <c r="A2160" s="230">
        <v>2158</v>
      </c>
      <c r="B2160" s="238">
        <v>12</v>
      </c>
      <c r="C2160" s="229" t="s">
        <v>28701</v>
      </c>
      <c r="D2160" s="229" t="s">
        <v>28322</v>
      </c>
      <c r="E2160" s="228">
        <v>41253.698611111111</v>
      </c>
      <c r="F2160" s="228">
        <v>41253.698611111111</v>
      </c>
    </row>
    <row r="2161" spans="1:6" ht="15" customHeight="1">
      <c r="A2161" s="230">
        <v>2159</v>
      </c>
      <c r="B2161" s="238">
        <v>12</v>
      </c>
      <c r="C2161" s="229" t="s">
        <v>28702</v>
      </c>
      <c r="D2161" s="229" t="s">
        <v>28322</v>
      </c>
      <c r="E2161" s="228">
        <v>41260.69027777778</v>
      </c>
      <c r="F2161" s="228">
        <v>41260.69027777778</v>
      </c>
    </row>
    <row r="2162" spans="1:6" ht="15" customHeight="1">
      <c r="A2162" s="230">
        <v>2160</v>
      </c>
      <c r="B2162" s="238">
        <v>12</v>
      </c>
      <c r="C2162" s="229" t="s">
        <v>28703</v>
      </c>
      <c r="D2162" s="229" t="s">
        <v>28322</v>
      </c>
      <c r="E2162" s="228">
        <v>41260.69027777778</v>
      </c>
      <c r="F2162" s="228">
        <v>41260.69027777778</v>
      </c>
    </row>
    <row r="2163" spans="1:6" ht="15" customHeight="1">
      <c r="A2163" s="230">
        <v>2161</v>
      </c>
      <c r="B2163" s="238">
        <v>12</v>
      </c>
      <c r="C2163" s="229" t="s">
        <v>28704</v>
      </c>
      <c r="D2163" s="229" t="s">
        <v>28322</v>
      </c>
      <c r="E2163" s="228">
        <v>41260.69027777778</v>
      </c>
      <c r="F2163" s="228">
        <v>41260.69027777778</v>
      </c>
    </row>
    <row r="2164" spans="1:6" ht="15" customHeight="1">
      <c r="A2164" s="230">
        <v>2162</v>
      </c>
      <c r="B2164" s="238">
        <v>12</v>
      </c>
      <c r="C2164" s="229" t="s">
        <v>28705</v>
      </c>
      <c r="D2164" s="229" t="s">
        <v>28322</v>
      </c>
      <c r="E2164" s="228">
        <v>41261.715277777774</v>
      </c>
      <c r="F2164" s="228">
        <v>41261.715277777774</v>
      </c>
    </row>
    <row r="2165" spans="1:6" ht="15" customHeight="1">
      <c r="A2165" s="230">
        <v>2163</v>
      </c>
      <c r="B2165" s="238">
        <v>12</v>
      </c>
      <c r="C2165" s="229" t="s">
        <v>28706</v>
      </c>
      <c r="D2165" s="229" t="s">
        <v>28322</v>
      </c>
      <c r="E2165" s="228">
        <v>41263.705555555556</v>
      </c>
      <c r="F2165" s="228">
        <v>41263.705555555556</v>
      </c>
    </row>
    <row r="2166" spans="1:6" ht="15" customHeight="1">
      <c r="A2166" s="230">
        <v>2164</v>
      </c>
      <c r="B2166" s="238">
        <v>12</v>
      </c>
      <c r="C2166" s="229" t="s">
        <v>28707</v>
      </c>
      <c r="D2166" s="229" t="s">
        <v>28322</v>
      </c>
      <c r="E2166" s="228">
        <v>41260.69027777778</v>
      </c>
      <c r="F2166" s="228">
        <v>41260.69027777778</v>
      </c>
    </row>
    <row r="2167" spans="1:6" ht="15" customHeight="1">
      <c r="A2167" s="230">
        <v>2165</v>
      </c>
      <c r="B2167" s="238">
        <v>12</v>
      </c>
      <c r="C2167" s="229" t="s">
        <v>28708</v>
      </c>
      <c r="D2167" s="229" t="s">
        <v>28322</v>
      </c>
      <c r="E2167" s="228">
        <v>41261.715277777774</v>
      </c>
      <c r="F2167" s="228">
        <v>41261.715277777774</v>
      </c>
    </row>
    <row r="2168" spans="1:6" ht="15" customHeight="1">
      <c r="A2168" s="230">
        <v>2166</v>
      </c>
      <c r="B2168" s="238">
        <v>12</v>
      </c>
      <c r="C2168" s="229" t="s">
        <v>28709</v>
      </c>
      <c r="D2168" s="229" t="s">
        <v>28322</v>
      </c>
      <c r="E2168" s="228">
        <v>41260.69027777778</v>
      </c>
      <c r="F2168" s="228">
        <v>41260.69027777778</v>
      </c>
    </row>
    <row r="2169" spans="1:6" ht="15" customHeight="1">
      <c r="A2169" s="230">
        <v>2167</v>
      </c>
      <c r="B2169" s="238">
        <v>12</v>
      </c>
      <c r="C2169" s="229" t="s">
        <v>28710</v>
      </c>
      <c r="D2169" s="229" t="s">
        <v>28322</v>
      </c>
      <c r="E2169" s="228">
        <v>41261.71597222222</v>
      </c>
      <c r="F2169" s="228">
        <v>41261.71597222222</v>
      </c>
    </row>
    <row r="2170" spans="1:6" ht="15" customHeight="1">
      <c r="A2170" s="230">
        <v>2168</v>
      </c>
      <c r="B2170" s="238">
        <v>12</v>
      </c>
      <c r="C2170" s="229" t="s">
        <v>28710</v>
      </c>
      <c r="D2170" s="229" t="s">
        <v>28322</v>
      </c>
      <c r="E2170" s="228">
        <v>41261.715277777774</v>
      </c>
      <c r="F2170" s="228">
        <v>41261.715277777774</v>
      </c>
    </row>
    <row r="2171" spans="1:6" ht="15" customHeight="1">
      <c r="A2171" s="230">
        <v>2169</v>
      </c>
      <c r="B2171" s="238">
        <v>12</v>
      </c>
      <c r="C2171" s="229" t="s">
        <v>28711</v>
      </c>
      <c r="D2171" s="229" t="s">
        <v>28322</v>
      </c>
      <c r="E2171" s="228">
        <v>41261.715277777774</v>
      </c>
      <c r="F2171" s="228">
        <v>41261.715277777774</v>
      </c>
    </row>
    <row r="2172" spans="1:6" ht="15" customHeight="1">
      <c r="A2172" s="230">
        <v>2170</v>
      </c>
      <c r="B2172" s="238">
        <v>12</v>
      </c>
      <c r="C2172" s="229" t="s">
        <v>28712</v>
      </c>
      <c r="D2172" s="229" t="s">
        <v>28322</v>
      </c>
      <c r="E2172" s="228">
        <v>41261.715277777774</v>
      </c>
      <c r="F2172" s="228">
        <v>41261.715277777774</v>
      </c>
    </row>
    <row r="2173" spans="1:6" ht="15" customHeight="1">
      <c r="A2173" s="230">
        <v>2171</v>
      </c>
      <c r="B2173" s="238">
        <v>12</v>
      </c>
      <c r="C2173" s="229" t="s">
        <v>28713</v>
      </c>
      <c r="D2173" s="229" t="s">
        <v>28322</v>
      </c>
      <c r="E2173" s="228">
        <v>41260.69027777778</v>
      </c>
      <c r="F2173" s="228">
        <v>41260.69027777778</v>
      </c>
    </row>
    <row r="2174" spans="1:6" ht="15" customHeight="1">
      <c r="A2174" s="230">
        <v>2172</v>
      </c>
      <c r="B2174" s="238">
        <v>12</v>
      </c>
      <c r="C2174" s="229" t="s">
        <v>28714</v>
      </c>
      <c r="D2174" s="229" t="s">
        <v>28322</v>
      </c>
      <c r="E2174" s="228">
        <v>41261.715277777774</v>
      </c>
      <c r="F2174" s="228">
        <v>41261.715277777774</v>
      </c>
    </row>
    <row r="2175" spans="1:6" ht="15" customHeight="1">
      <c r="A2175" s="230">
        <v>2173</v>
      </c>
      <c r="B2175" s="238">
        <v>12</v>
      </c>
      <c r="C2175" s="229" t="s">
        <v>28715</v>
      </c>
      <c r="D2175" s="229" t="s">
        <v>28322</v>
      </c>
      <c r="E2175" s="228">
        <v>41261.715277777774</v>
      </c>
      <c r="F2175" s="228">
        <v>41261.715277777774</v>
      </c>
    </row>
    <row r="2176" spans="1:6" ht="15" customHeight="1">
      <c r="A2176" s="230">
        <v>2174</v>
      </c>
      <c r="B2176" s="238">
        <v>12</v>
      </c>
      <c r="C2176" s="229" t="s">
        <v>28716</v>
      </c>
      <c r="D2176" s="229" t="s">
        <v>28717</v>
      </c>
      <c r="E2176" s="228">
        <v>41260.690972222219</v>
      </c>
      <c r="F2176" s="228">
        <v>41260.690972222219</v>
      </c>
    </row>
    <row r="2177" spans="1:6" ht="15" customHeight="1">
      <c r="A2177" s="230">
        <v>2175</v>
      </c>
      <c r="B2177" s="238">
        <v>12</v>
      </c>
      <c r="C2177" s="229" t="s">
        <v>28718</v>
      </c>
      <c r="D2177" s="229" t="s">
        <v>28322</v>
      </c>
      <c r="E2177" s="228">
        <v>41260.69027777778</v>
      </c>
      <c r="F2177" s="228">
        <v>41260.69027777778</v>
      </c>
    </row>
    <row r="2178" spans="1:6" ht="15" customHeight="1">
      <c r="A2178" s="230">
        <v>2176</v>
      </c>
      <c r="B2178" s="238">
        <v>12</v>
      </c>
      <c r="C2178" s="229" t="s">
        <v>28719</v>
      </c>
      <c r="D2178" s="229" t="s">
        <v>28322</v>
      </c>
      <c r="E2178" s="228">
        <v>41260.69027777778</v>
      </c>
      <c r="F2178" s="228">
        <v>41260.69027777778</v>
      </c>
    </row>
    <row r="2179" spans="1:6" ht="15" customHeight="1">
      <c r="A2179" s="230">
        <v>2177</v>
      </c>
      <c r="B2179" s="238">
        <v>12</v>
      </c>
      <c r="C2179" s="229" t="s">
        <v>28720</v>
      </c>
      <c r="D2179" s="229" t="s">
        <v>28322</v>
      </c>
      <c r="E2179" s="228">
        <v>41260.69027777778</v>
      </c>
      <c r="F2179" s="228">
        <v>41260.69027777778</v>
      </c>
    </row>
    <row r="2180" spans="1:6" ht="15" customHeight="1">
      <c r="A2180" s="230">
        <v>2178</v>
      </c>
      <c r="B2180" s="238">
        <v>12</v>
      </c>
      <c r="C2180" s="229" t="s">
        <v>28721</v>
      </c>
      <c r="D2180" s="229" t="s">
        <v>28322</v>
      </c>
      <c r="E2180" s="228">
        <v>41261.715277777774</v>
      </c>
      <c r="F2180" s="228">
        <v>41261.715277777774</v>
      </c>
    </row>
    <row r="2181" spans="1:6" ht="15" customHeight="1">
      <c r="A2181" s="230">
        <v>2179</v>
      </c>
      <c r="B2181" s="238">
        <v>12</v>
      </c>
      <c r="C2181" s="229" t="s">
        <v>28722</v>
      </c>
      <c r="D2181" s="229" t="s">
        <v>28322</v>
      </c>
      <c r="E2181" s="228">
        <v>41260.69027777778</v>
      </c>
      <c r="F2181" s="228">
        <v>41260.69027777778</v>
      </c>
    </row>
    <row r="2182" spans="1:6" ht="15" customHeight="1">
      <c r="A2182" s="230">
        <v>2180</v>
      </c>
      <c r="B2182" s="238">
        <v>12</v>
      </c>
      <c r="C2182" s="229" t="s">
        <v>28723</v>
      </c>
      <c r="D2182" s="229" t="s">
        <v>28322</v>
      </c>
      <c r="E2182" s="228">
        <v>41260.69027777778</v>
      </c>
      <c r="F2182" s="228">
        <v>41260.69027777778</v>
      </c>
    </row>
    <row r="2183" spans="1:6" ht="15" customHeight="1">
      <c r="A2183" s="230">
        <v>2181</v>
      </c>
      <c r="B2183" s="238">
        <v>12</v>
      </c>
      <c r="C2183" s="229" t="s">
        <v>28724</v>
      </c>
      <c r="D2183" s="229" t="s">
        <v>28322</v>
      </c>
      <c r="E2183" s="228">
        <v>41260.69027777778</v>
      </c>
      <c r="F2183" s="228">
        <v>41260.69027777778</v>
      </c>
    </row>
    <row r="2184" spans="1:6" ht="15" customHeight="1">
      <c r="A2184" s="230">
        <v>2182</v>
      </c>
      <c r="B2184" s="238">
        <v>12</v>
      </c>
      <c r="C2184" s="229" t="s">
        <v>25363</v>
      </c>
      <c r="D2184" s="229" t="s">
        <v>28322</v>
      </c>
      <c r="E2184" s="228">
        <v>41260.69027777778</v>
      </c>
      <c r="F2184" s="228">
        <v>41260.69027777778</v>
      </c>
    </row>
    <row r="2185" spans="1:6" ht="15" customHeight="1">
      <c r="A2185" s="230">
        <v>2183</v>
      </c>
      <c r="B2185" s="238">
        <v>12</v>
      </c>
      <c r="C2185" s="229" t="s">
        <v>28719</v>
      </c>
      <c r="D2185" s="229" t="s">
        <v>28322</v>
      </c>
      <c r="E2185" s="228">
        <v>41261.715277777774</v>
      </c>
      <c r="F2185" s="228">
        <v>41261.715277777774</v>
      </c>
    </row>
    <row r="2186" spans="1:6" ht="15" customHeight="1">
      <c r="A2186" s="230">
        <v>2184</v>
      </c>
      <c r="B2186" s="238">
        <v>12</v>
      </c>
      <c r="C2186" s="229" t="s">
        <v>28725</v>
      </c>
      <c r="D2186" s="229" t="s">
        <v>28322</v>
      </c>
      <c r="E2186" s="228">
        <v>41260.69027777778</v>
      </c>
      <c r="F2186" s="228">
        <v>41260.69027777778</v>
      </c>
    </row>
    <row r="2187" spans="1:6" ht="15" customHeight="1">
      <c r="A2187" s="230">
        <v>2185</v>
      </c>
      <c r="B2187" s="238">
        <v>12</v>
      </c>
      <c r="C2187" s="229" t="s">
        <v>27895</v>
      </c>
      <c r="D2187" s="229" t="s">
        <v>28726</v>
      </c>
      <c r="E2187" s="228">
        <v>41262.675694444442</v>
      </c>
      <c r="F2187" s="228">
        <v>41262.675694444442</v>
      </c>
    </row>
    <row r="2188" spans="1:6" ht="15" customHeight="1">
      <c r="A2188" s="230">
        <v>2186</v>
      </c>
      <c r="B2188" s="238">
        <v>12</v>
      </c>
      <c r="C2188" s="229" t="s">
        <v>28727</v>
      </c>
      <c r="D2188" s="229" t="s">
        <v>28322</v>
      </c>
      <c r="E2188" s="228">
        <v>41260.69027777778</v>
      </c>
      <c r="F2188" s="228">
        <v>41260.69027777778</v>
      </c>
    </row>
    <row r="2189" spans="1:6" ht="15" customHeight="1">
      <c r="A2189" s="230">
        <v>2187</v>
      </c>
      <c r="B2189" s="238">
        <v>12</v>
      </c>
      <c r="C2189" s="229" t="s">
        <v>28728</v>
      </c>
      <c r="D2189" s="229" t="s">
        <v>28322</v>
      </c>
      <c r="E2189" s="228">
        <v>41261.71597222222</v>
      </c>
      <c r="F2189" s="228">
        <v>41261.71597222222</v>
      </c>
    </row>
    <row r="2190" spans="1:6" ht="15" customHeight="1">
      <c r="A2190" s="230">
        <v>2188</v>
      </c>
      <c r="B2190" s="238">
        <v>12</v>
      </c>
      <c r="C2190" s="229" t="s">
        <v>28729</v>
      </c>
      <c r="D2190" s="229" t="s">
        <v>28322</v>
      </c>
      <c r="E2190" s="228">
        <v>41261.715277777774</v>
      </c>
      <c r="F2190" s="228">
        <v>41261.715277777774</v>
      </c>
    </row>
    <row r="2191" spans="1:6" ht="15" customHeight="1">
      <c r="A2191" s="230">
        <v>2189</v>
      </c>
      <c r="B2191" s="238">
        <v>12</v>
      </c>
      <c r="C2191" s="229" t="s">
        <v>28730</v>
      </c>
      <c r="D2191" s="229" t="s">
        <v>28322</v>
      </c>
      <c r="E2191" s="228">
        <v>41264.703472222223</v>
      </c>
      <c r="F2191" s="228">
        <v>41264.703472222223</v>
      </c>
    </row>
    <row r="2192" spans="1:6" ht="15" customHeight="1">
      <c r="A2192" s="230">
        <v>2190</v>
      </c>
      <c r="B2192" s="238">
        <v>12</v>
      </c>
      <c r="C2192" s="229" t="s">
        <v>28731</v>
      </c>
      <c r="D2192" s="229" t="s">
        <v>28322</v>
      </c>
      <c r="E2192" s="228">
        <v>41260.690972222219</v>
      </c>
      <c r="F2192" s="228">
        <v>41260.690972222219</v>
      </c>
    </row>
    <row r="2193" spans="1:6" ht="15" customHeight="1">
      <c r="A2193" s="230">
        <v>2191</v>
      </c>
      <c r="B2193" s="238">
        <v>12</v>
      </c>
      <c r="C2193" s="229" t="s">
        <v>28732</v>
      </c>
      <c r="D2193" s="229" t="s">
        <v>28322</v>
      </c>
      <c r="E2193" s="228">
        <v>41261.71597222222</v>
      </c>
      <c r="F2193" s="228">
        <v>41261.71597222222</v>
      </c>
    </row>
    <row r="2194" spans="1:6" ht="15" customHeight="1">
      <c r="A2194" s="230">
        <v>2192</v>
      </c>
      <c r="B2194" s="238">
        <v>12</v>
      </c>
      <c r="C2194" s="229" t="s">
        <v>28733</v>
      </c>
      <c r="D2194" s="229" t="s">
        <v>28322</v>
      </c>
      <c r="E2194" s="228">
        <v>41260.69027777778</v>
      </c>
      <c r="F2194" s="228">
        <v>41260.69027777778</v>
      </c>
    </row>
    <row r="2195" spans="1:6" ht="15" customHeight="1">
      <c r="A2195" s="230">
        <v>2193</v>
      </c>
      <c r="B2195" s="238">
        <v>12</v>
      </c>
      <c r="C2195" s="229" t="s">
        <v>28733</v>
      </c>
      <c r="D2195" s="229" t="s">
        <v>28322</v>
      </c>
      <c r="E2195" s="228">
        <v>41260.69027777778</v>
      </c>
      <c r="F2195" s="228">
        <v>41260.69027777778</v>
      </c>
    </row>
    <row r="2196" spans="1:6" ht="15" customHeight="1">
      <c r="A2196" s="230">
        <v>2194</v>
      </c>
      <c r="B2196" s="238">
        <v>12</v>
      </c>
      <c r="C2196" s="229" t="s">
        <v>28734</v>
      </c>
      <c r="D2196" s="229" t="s">
        <v>28322</v>
      </c>
      <c r="E2196" s="228">
        <v>41260.69027777778</v>
      </c>
      <c r="F2196" s="228">
        <v>41260.69027777778</v>
      </c>
    </row>
    <row r="2197" spans="1:6" ht="15" customHeight="1">
      <c r="A2197" s="230">
        <v>2195</v>
      </c>
      <c r="B2197" s="238">
        <v>12</v>
      </c>
      <c r="C2197" s="229" t="s">
        <v>28735</v>
      </c>
      <c r="D2197" s="229" t="s">
        <v>28322</v>
      </c>
      <c r="E2197" s="228">
        <v>41270.688888888886</v>
      </c>
      <c r="F2197" s="228">
        <v>41270.688888888886</v>
      </c>
    </row>
    <row r="2198" spans="1:6" ht="15" customHeight="1">
      <c r="A2198" s="230">
        <v>2196</v>
      </c>
      <c r="B2198" s="238">
        <v>12</v>
      </c>
      <c r="C2198" s="229" t="s">
        <v>28736</v>
      </c>
      <c r="D2198" s="229" t="s">
        <v>28322</v>
      </c>
      <c r="E2198" s="228">
        <v>41246.696527777778</v>
      </c>
      <c r="F2198" s="228">
        <v>41246.696527777778</v>
      </c>
    </row>
    <row r="2199" spans="1:6" ht="15" customHeight="1">
      <c r="A2199" s="230">
        <v>2197</v>
      </c>
      <c r="B2199" s="238">
        <v>12</v>
      </c>
      <c r="C2199" s="229" t="s">
        <v>28737</v>
      </c>
      <c r="D2199" s="229" t="s">
        <v>28322</v>
      </c>
      <c r="E2199" s="228">
        <v>41262.715277777774</v>
      </c>
      <c r="F2199" s="228">
        <v>41262.715277777774</v>
      </c>
    </row>
    <row r="2200" spans="1:6" ht="15" customHeight="1">
      <c r="A2200" s="230">
        <v>2198</v>
      </c>
      <c r="B2200" s="238">
        <v>12</v>
      </c>
      <c r="C2200" s="229" t="s">
        <v>28738</v>
      </c>
      <c r="D2200" s="229" t="s">
        <v>28322</v>
      </c>
      <c r="E2200" s="228">
        <v>41267.702777777777</v>
      </c>
      <c r="F2200" s="228">
        <v>41267.702777777777</v>
      </c>
    </row>
    <row r="2201" spans="1:6" ht="15" customHeight="1">
      <c r="A2201" s="230">
        <v>2199</v>
      </c>
      <c r="B2201" s="238">
        <v>12</v>
      </c>
      <c r="C2201" s="229" t="s">
        <v>28739</v>
      </c>
      <c r="D2201" s="229" t="s">
        <v>28322</v>
      </c>
      <c r="E2201" s="228">
        <v>41267.702777777777</v>
      </c>
      <c r="F2201" s="228">
        <v>41267.702777777777</v>
      </c>
    </row>
    <row r="2202" spans="1:6" ht="15" customHeight="1">
      <c r="A2202" s="230">
        <v>2200</v>
      </c>
      <c r="B2202" s="238">
        <v>12</v>
      </c>
      <c r="C2202" s="229" t="s">
        <v>28738</v>
      </c>
      <c r="D2202" s="229" t="s">
        <v>28322</v>
      </c>
      <c r="E2202" s="228">
        <v>41267.702777777777</v>
      </c>
      <c r="F2202" s="228">
        <v>41267.702777777777</v>
      </c>
    </row>
    <row r="2203" spans="1:6" ht="15" customHeight="1">
      <c r="A2203" s="230">
        <v>2201</v>
      </c>
      <c r="B2203" s="238">
        <v>12</v>
      </c>
      <c r="C2203" s="229" t="s">
        <v>28740</v>
      </c>
      <c r="D2203" s="229" t="s">
        <v>28741</v>
      </c>
      <c r="E2203" s="228">
        <v>41262.675694444442</v>
      </c>
      <c r="F2203" s="228">
        <v>41262.675694444442</v>
      </c>
    </row>
    <row r="2204" spans="1:6" ht="15" customHeight="1">
      <c r="A2204" s="230">
        <v>2202</v>
      </c>
      <c r="B2204" s="238">
        <v>12</v>
      </c>
      <c r="C2204" s="229" t="s">
        <v>28742</v>
      </c>
      <c r="D2204" s="229" t="s">
        <v>28743</v>
      </c>
      <c r="E2204" s="228">
        <v>41260.690972222219</v>
      </c>
      <c r="F2204" s="228">
        <v>41260.690972222219</v>
      </c>
    </row>
    <row r="2205" spans="1:6" ht="15" customHeight="1">
      <c r="A2205" s="230">
        <v>2203</v>
      </c>
      <c r="B2205" s="238">
        <v>12</v>
      </c>
      <c r="C2205" s="229" t="s">
        <v>28744</v>
      </c>
      <c r="D2205" s="229" t="s">
        <v>28322</v>
      </c>
      <c r="E2205" s="228">
        <v>41274.697916666664</v>
      </c>
      <c r="F2205" s="228">
        <v>41274.697916666664</v>
      </c>
    </row>
    <row r="2206" spans="1:6" ht="15" customHeight="1">
      <c r="A2206" s="230">
        <v>2204</v>
      </c>
      <c r="B2206" s="238">
        <v>12</v>
      </c>
      <c r="C2206" s="229" t="s">
        <v>28745</v>
      </c>
      <c r="D2206" s="229" t="s">
        <v>28322</v>
      </c>
      <c r="E2206" s="228">
        <v>41270.688888888886</v>
      </c>
      <c r="F2206" s="228">
        <v>41270.688888888886</v>
      </c>
    </row>
    <row r="2207" spans="1:6" ht="15" customHeight="1">
      <c r="A2207" s="230">
        <v>2205</v>
      </c>
      <c r="B2207" s="238">
        <v>12</v>
      </c>
      <c r="C2207" s="229" t="s">
        <v>28746</v>
      </c>
      <c r="D2207" s="229" t="s">
        <v>28322</v>
      </c>
      <c r="E2207" s="228">
        <v>41263.706249999996</v>
      </c>
      <c r="F2207" s="228">
        <v>41263.706249999996</v>
      </c>
    </row>
    <row r="2208" spans="1:6" ht="15" customHeight="1">
      <c r="A2208" s="230">
        <v>2206</v>
      </c>
      <c r="B2208" s="238">
        <v>12</v>
      </c>
      <c r="C2208" s="229" t="s">
        <v>28747</v>
      </c>
      <c r="D2208" s="229" t="s">
        <v>28322</v>
      </c>
      <c r="E2208" s="228">
        <v>41263.706249999996</v>
      </c>
      <c r="F2208" s="228">
        <v>41263.706249999996</v>
      </c>
    </row>
    <row r="2209" spans="1:6" ht="15" customHeight="1">
      <c r="A2209" s="230">
        <v>2207</v>
      </c>
      <c r="B2209" s="238">
        <v>12</v>
      </c>
      <c r="C2209" s="229" t="s">
        <v>28748</v>
      </c>
      <c r="D2209" s="229" t="s">
        <v>28322</v>
      </c>
      <c r="E2209" s="228">
        <v>41263.706249999996</v>
      </c>
      <c r="F2209" s="228">
        <v>41263.706249999996</v>
      </c>
    </row>
    <row r="2210" spans="1:6" ht="15" customHeight="1">
      <c r="A2210" s="230">
        <v>2208</v>
      </c>
      <c r="B2210" s="238">
        <v>12</v>
      </c>
      <c r="C2210" s="229" t="s">
        <v>28749</v>
      </c>
      <c r="D2210" s="229" t="s">
        <v>28322</v>
      </c>
      <c r="E2210" s="228">
        <v>41274.697916666664</v>
      </c>
      <c r="F2210" s="228">
        <v>41274.697916666664</v>
      </c>
    </row>
    <row r="2211" spans="1:6" ht="15" customHeight="1">
      <c r="A2211" s="230">
        <v>2209</v>
      </c>
      <c r="B2211" s="238">
        <v>12</v>
      </c>
      <c r="C2211" s="229" t="s">
        <v>28750</v>
      </c>
      <c r="D2211" s="229" t="s">
        <v>28322</v>
      </c>
      <c r="E2211" s="228">
        <v>41264.703472222223</v>
      </c>
      <c r="F2211" s="228">
        <v>41264.703472222223</v>
      </c>
    </row>
    <row r="2212" spans="1:6" ht="15" customHeight="1">
      <c r="A2212" s="230">
        <v>2210</v>
      </c>
      <c r="B2212" s="238">
        <v>12</v>
      </c>
      <c r="C2212" s="229" t="s">
        <v>28751</v>
      </c>
      <c r="D2212" s="229" t="s">
        <v>28322</v>
      </c>
      <c r="E2212" s="228">
        <v>41263.706249999996</v>
      </c>
      <c r="F2212" s="228">
        <v>41263.706249999996</v>
      </c>
    </row>
    <row r="2213" spans="1:6" ht="15" customHeight="1">
      <c r="A2213" s="230">
        <v>2211</v>
      </c>
      <c r="B2213" s="238">
        <v>12</v>
      </c>
      <c r="C2213" s="229" t="s">
        <v>28752</v>
      </c>
      <c r="D2213" s="229" t="s">
        <v>28753</v>
      </c>
      <c r="E2213" s="228">
        <v>41263.706249999996</v>
      </c>
      <c r="F2213" s="228">
        <v>41263.706249999996</v>
      </c>
    </row>
    <row r="2214" spans="1:6" ht="15" customHeight="1">
      <c r="A2214" s="230">
        <v>2212</v>
      </c>
      <c r="B2214" s="238">
        <v>12</v>
      </c>
      <c r="C2214" s="229" t="s">
        <v>28754</v>
      </c>
      <c r="D2214" s="229" t="s">
        <v>28322</v>
      </c>
      <c r="E2214" s="228">
        <v>41268.685416666667</v>
      </c>
      <c r="F2214" s="228">
        <v>41268.685416666667</v>
      </c>
    </row>
    <row r="2215" spans="1:6" ht="15" customHeight="1">
      <c r="A2215" s="230">
        <v>2213</v>
      </c>
      <c r="B2215" s="238">
        <v>12</v>
      </c>
      <c r="C2215" s="229" t="s">
        <v>28755</v>
      </c>
      <c r="D2215" s="229" t="s">
        <v>28322</v>
      </c>
      <c r="E2215" s="228">
        <v>41263.706249999996</v>
      </c>
      <c r="F2215" s="228">
        <v>41263.706249999996</v>
      </c>
    </row>
    <row r="2216" spans="1:6" ht="15" customHeight="1">
      <c r="A2216" s="230">
        <v>2214</v>
      </c>
      <c r="B2216" s="238">
        <v>12</v>
      </c>
      <c r="C2216" s="229" t="s">
        <v>28756</v>
      </c>
      <c r="D2216" s="229" t="s">
        <v>28322</v>
      </c>
      <c r="E2216" s="228">
        <v>41263.706249999996</v>
      </c>
      <c r="F2216" s="228">
        <v>41263.706249999996</v>
      </c>
    </row>
    <row r="2217" spans="1:6" ht="15" customHeight="1">
      <c r="A2217" s="230">
        <v>2215</v>
      </c>
      <c r="B2217" s="238">
        <v>12</v>
      </c>
      <c r="C2217" s="229" t="s">
        <v>28757</v>
      </c>
      <c r="D2217" s="229" t="s">
        <v>28322</v>
      </c>
      <c r="E2217" s="228">
        <v>41263.706249999996</v>
      </c>
      <c r="F2217" s="228">
        <v>41263.706249999996</v>
      </c>
    </row>
    <row r="2218" spans="1:6" ht="15" customHeight="1">
      <c r="A2218" s="230">
        <v>2216</v>
      </c>
      <c r="B2218" s="238">
        <v>12</v>
      </c>
      <c r="C2218" s="229" t="s">
        <v>28758</v>
      </c>
      <c r="D2218" s="229" t="s">
        <v>28322</v>
      </c>
      <c r="E2218" s="228">
        <v>41246.696527777778</v>
      </c>
      <c r="F2218" s="228">
        <v>41246.696527777778</v>
      </c>
    </row>
    <row r="2219" spans="1:6" ht="15" customHeight="1">
      <c r="A2219" s="230">
        <v>2217</v>
      </c>
      <c r="B2219" s="238">
        <v>12</v>
      </c>
      <c r="C2219" s="229" t="s">
        <v>28759</v>
      </c>
      <c r="D2219" s="229" t="s">
        <v>28322</v>
      </c>
      <c r="E2219" s="228">
        <v>41267.702777777777</v>
      </c>
      <c r="F2219" s="228">
        <v>41267.702777777777</v>
      </c>
    </row>
    <row r="2220" spans="1:6" ht="15" customHeight="1">
      <c r="A2220" s="230">
        <v>2218</v>
      </c>
      <c r="B2220" s="238">
        <v>12</v>
      </c>
      <c r="C2220" s="229" t="s">
        <v>28745</v>
      </c>
      <c r="D2220" s="229" t="s">
        <v>28322</v>
      </c>
      <c r="E2220" s="228">
        <v>41267.702777777777</v>
      </c>
      <c r="F2220" s="228">
        <v>41267.702777777777</v>
      </c>
    </row>
    <row r="2221" spans="1:6" ht="15" customHeight="1">
      <c r="A2221" s="230">
        <v>2219</v>
      </c>
      <c r="B2221" s="238">
        <v>12</v>
      </c>
      <c r="C2221" s="229" t="s">
        <v>28760</v>
      </c>
      <c r="D2221" s="229" t="s">
        <v>28322</v>
      </c>
      <c r="E2221" s="228">
        <v>41271.6875</v>
      </c>
      <c r="F2221" s="228">
        <v>41271.6875</v>
      </c>
    </row>
    <row r="2222" spans="1:6" ht="15" customHeight="1">
      <c r="A2222" s="230">
        <v>2220</v>
      </c>
      <c r="B2222" s="238">
        <v>12</v>
      </c>
      <c r="C2222" s="229" t="s">
        <v>23884</v>
      </c>
      <c r="D2222" s="229" t="s">
        <v>28322</v>
      </c>
      <c r="E2222" s="228">
        <v>41264.703472222223</v>
      </c>
      <c r="F2222" s="228">
        <v>41264.703472222223</v>
      </c>
    </row>
    <row r="2223" spans="1:6" ht="15" customHeight="1">
      <c r="A2223" s="230">
        <v>2221</v>
      </c>
      <c r="B2223" s="238">
        <v>12</v>
      </c>
      <c r="C2223" s="229" t="s">
        <v>28761</v>
      </c>
      <c r="D2223" s="229" t="s">
        <v>28762</v>
      </c>
      <c r="E2223" s="228">
        <v>41263.706249999996</v>
      </c>
      <c r="F2223" s="228">
        <v>41263.706249999996</v>
      </c>
    </row>
    <row r="2224" spans="1:6" ht="15" customHeight="1">
      <c r="A2224" s="230">
        <v>2222</v>
      </c>
      <c r="B2224" s="238">
        <v>12</v>
      </c>
      <c r="C2224" s="229" t="s">
        <v>28763</v>
      </c>
      <c r="D2224" s="229" t="s">
        <v>28322</v>
      </c>
      <c r="E2224" s="228">
        <v>41263.706249999996</v>
      </c>
      <c r="F2224" s="228">
        <v>41263.706249999996</v>
      </c>
    </row>
    <row r="2225" spans="1:6" ht="15" customHeight="1">
      <c r="A2225" s="230">
        <v>2223</v>
      </c>
      <c r="B2225" s="238">
        <v>12</v>
      </c>
      <c r="C2225" s="229" t="s">
        <v>28764</v>
      </c>
      <c r="D2225" s="229" t="s">
        <v>28322</v>
      </c>
      <c r="E2225" s="228">
        <v>41263.706249999996</v>
      </c>
      <c r="F2225" s="228">
        <v>41263.706249999996</v>
      </c>
    </row>
    <row r="2226" spans="1:6" ht="15" customHeight="1">
      <c r="A2226" s="230">
        <v>2224</v>
      </c>
      <c r="B2226" s="238">
        <v>12</v>
      </c>
      <c r="C2226" s="229" t="s">
        <v>28765</v>
      </c>
      <c r="D2226" s="229" t="s">
        <v>28766</v>
      </c>
      <c r="E2226" s="228">
        <v>41270.688888888886</v>
      </c>
      <c r="F2226" s="228">
        <v>41270.688888888886</v>
      </c>
    </row>
    <row r="2227" spans="1:6" ht="15" customHeight="1">
      <c r="A2227" s="230">
        <v>2225</v>
      </c>
      <c r="B2227" s="238">
        <v>12</v>
      </c>
      <c r="C2227" s="229" t="s">
        <v>28767</v>
      </c>
      <c r="D2227" s="229" t="s">
        <v>28322</v>
      </c>
      <c r="E2227" s="228">
        <v>41262.675694444442</v>
      </c>
      <c r="F2227" s="228">
        <v>41262.675694444442</v>
      </c>
    </row>
    <row r="2228" spans="1:6" ht="15" customHeight="1">
      <c r="A2228" s="230">
        <v>2226</v>
      </c>
      <c r="B2228" s="238">
        <v>12</v>
      </c>
      <c r="C2228" s="229" t="s">
        <v>28768</v>
      </c>
      <c r="D2228" s="229" t="s">
        <v>28322</v>
      </c>
      <c r="E2228" s="228">
        <v>41248.710416666669</v>
      </c>
      <c r="F2228" s="228">
        <v>41248.710416666669</v>
      </c>
    </row>
    <row r="2229" spans="1:6" ht="15" customHeight="1">
      <c r="A2229" s="230">
        <v>2227</v>
      </c>
      <c r="B2229" s="238">
        <v>12</v>
      </c>
      <c r="C2229" s="229" t="s">
        <v>28769</v>
      </c>
      <c r="D2229" s="229" t="s">
        <v>28322</v>
      </c>
      <c r="E2229" s="228">
        <v>41263.706249999996</v>
      </c>
      <c r="F2229" s="228">
        <v>41263.706249999996</v>
      </c>
    </row>
    <row r="2230" spans="1:6" ht="15" customHeight="1">
      <c r="A2230" s="230">
        <v>2228</v>
      </c>
      <c r="B2230" s="238">
        <v>12</v>
      </c>
      <c r="C2230" s="229" t="s">
        <v>28770</v>
      </c>
      <c r="D2230" s="229" t="s">
        <v>28322</v>
      </c>
      <c r="E2230" s="228">
        <v>41263.706249999996</v>
      </c>
      <c r="F2230" s="228">
        <v>41263.706249999996</v>
      </c>
    </row>
    <row r="2231" spans="1:6" ht="15" customHeight="1">
      <c r="A2231" s="230">
        <v>2229</v>
      </c>
      <c r="B2231" s="238">
        <v>12</v>
      </c>
      <c r="C2231" s="229" t="s">
        <v>28771</v>
      </c>
      <c r="D2231" s="229" t="s">
        <v>28322</v>
      </c>
      <c r="E2231" s="228">
        <v>41263.706249999996</v>
      </c>
      <c r="F2231" s="228">
        <v>41263.706249999996</v>
      </c>
    </row>
    <row r="2232" spans="1:6" ht="15" customHeight="1">
      <c r="A2232" s="230">
        <v>2230</v>
      </c>
      <c r="B2232" s="238">
        <v>12</v>
      </c>
      <c r="C2232" s="229" t="s">
        <v>28772</v>
      </c>
      <c r="D2232" s="229" t="s">
        <v>28322</v>
      </c>
      <c r="E2232" s="228">
        <v>41263.705555555556</v>
      </c>
      <c r="F2232" s="228">
        <v>41263.705555555556</v>
      </c>
    </row>
    <row r="2233" spans="1:6" ht="15" customHeight="1">
      <c r="A2233" s="230">
        <v>2231</v>
      </c>
      <c r="B2233" s="238">
        <v>12</v>
      </c>
      <c r="C2233" s="229" t="s">
        <v>28773</v>
      </c>
      <c r="D2233" s="229" t="s">
        <v>28322</v>
      </c>
      <c r="E2233" s="228">
        <v>41274.697916666664</v>
      </c>
      <c r="F2233" s="228">
        <v>41274.697916666664</v>
      </c>
    </row>
    <row r="2234" spans="1:6" ht="15" customHeight="1">
      <c r="A2234" s="230">
        <v>2232</v>
      </c>
      <c r="B2234" s="238">
        <v>12</v>
      </c>
      <c r="C2234" s="229" t="s">
        <v>28774</v>
      </c>
      <c r="D2234" s="229" t="s">
        <v>28775</v>
      </c>
      <c r="E2234" s="228">
        <v>41270.688888888886</v>
      </c>
      <c r="F2234" s="228">
        <v>41270.688888888886</v>
      </c>
    </row>
    <row r="2235" spans="1:6" ht="15" customHeight="1">
      <c r="A2235" s="230">
        <v>2233</v>
      </c>
      <c r="B2235" s="238">
        <v>12</v>
      </c>
      <c r="C2235" s="229" t="s">
        <v>28776</v>
      </c>
      <c r="D2235" s="229" t="s">
        <v>28322</v>
      </c>
      <c r="E2235" s="228">
        <v>41263.706249999996</v>
      </c>
      <c r="F2235" s="228">
        <v>41263.706249999996</v>
      </c>
    </row>
    <row r="2236" spans="1:6" ht="15" customHeight="1">
      <c r="A2236" s="230">
        <v>2234</v>
      </c>
      <c r="B2236" s="238">
        <v>12</v>
      </c>
      <c r="C2236" s="229" t="s">
        <v>28777</v>
      </c>
      <c r="D2236" s="229" t="s">
        <v>28322</v>
      </c>
      <c r="E2236" s="228">
        <v>41263.706249999996</v>
      </c>
      <c r="F2236" s="228">
        <v>41263.706249999996</v>
      </c>
    </row>
    <row r="2237" spans="1:6" ht="15" customHeight="1">
      <c r="A2237" s="230">
        <v>2235</v>
      </c>
      <c r="B2237" s="238">
        <v>12</v>
      </c>
      <c r="C2237" s="229" t="s">
        <v>28778</v>
      </c>
      <c r="D2237" s="229" t="s">
        <v>28322</v>
      </c>
      <c r="E2237" s="228">
        <v>41263.706249999996</v>
      </c>
      <c r="F2237" s="228">
        <v>41263.706249999996</v>
      </c>
    </row>
    <row r="2238" spans="1:6" ht="15" customHeight="1">
      <c r="A2238" s="230">
        <v>2236</v>
      </c>
      <c r="B2238" s="238">
        <v>12</v>
      </c>
      <c r="C2238" s="229" t="s">
        <v>28779</v>
      </c>
      <c r="D2238" s="229" t="s">
        <v>28322</v>
      </c>
      <c r="E2238" s="228">
        <v>41263.706249999996</v>
      </c>
      <c r="F2238" s="228">
        <v>41263.706249999996</v>
      </c>
    </row>
    <row r="2239" spans="1:6" ht="15" customHeight="1">
      <c r="A2239" s="230">
        <v>2237</v>
      </c>
      <c r="B2239" s="238">
        <v>12</v>
      </c>
      <c r="C2239" s="229" t="s">
        <v>28780</v>
      </c>
      <c r="D2239" s="229" t="s">
        <v>28322</v>
      </c>
      <c r="E2239" s="228">
        <v>41263.706249999996</v>
      </c>
      <c r="F2239" s="228">
        <v>41263.706249999996</v>
      </c>
    </row>
    <row r="2240" spans="1:6" ht="15" customHeight="1">
      <c r="A2240" s="230">
        <v>2238</v>
      </c>
      <c r="B2240" s="238">
        <v>12</v>
      </c>
      <c r="C2240" s="229" t="s">
        <v>28765</v>
      </c>
      <c r="D2240" s="229" t="s">
        <v>28322</v>
      </c>
      <c r="E2240" s="228">
        <v>41267.702777777777</v>
      </c>
      <c r="F2240" s="228">
        <v>41267.702777777777</v>
      </c>
    </row>
    <row r="2241" spans="1:6" ht="15" customHeight="1">
      <c r="A2241" s="230">
        <v>2239</v>
      </c>
      <c r="B2241" s="238">
        <v>12</v>
      </c>
      <c r="C2241" s="229" t="s">
        <v>28781</v>
      </c>
      <c r="D2241" s="229" t="s">
        <v>28322</v>
      </c>
      <c r="E2241" s="228">
        <v>41263.706249999996</v>
      </c>
      <c r="F2241" s="228">
        <v>41263.706249999996</v>
      </c>
    </row>
    <row r="2242" spans="1:6" ht="15" customHeight="1">
      <c r="A2242" s="230">
        <v>2240</v>
      </c>
      <c r="B2242" s="238">
        <v>12</v>
      </c>
      <c r="C2242" s="229" t="s">
        <v>28782</v>
      </c>
      <c r="D2242" s="229" t="s">
        <v>28783</v>
      </c>
      <c r="E2242" s="228">
        <v>41263.706249999996</v>
      </c>
      <c r="F2242" s="228">
        <v>41263.706249999996</v>
      </c>
    </row>
    <row r="2243" spans="1:6" ht="15" customHeight="1">
      <c r="A2243" s="230">
        <v>2241</v>
      </c>
      <c r="B2243" s="238">
        <v>12</v>
      </c>
      <c r="C2243" s="229" t="s">
        <v>28784</v>
      </c>
      <c r="D2243" s="229" t="s">
        <v>28322</v>
      </c>
      <c r="E2243" s="228">
        <v>41271.6875</v>
      </c>
      <c r="F2243" s="228">
        <v>41271.6875</v>
      </c>
    </row>
    <row r="2244" spans="1:6" ht="15" customHeight="1">
      <c r="A2244" s="230">
        <v>2242</v>
      </c>
      <c r="B2244" s="238">
        <v>12</v>
      </c>
      <c r="C2244" s="229" t="s">
        <v>28785</v>
      </c>
      <c r="D2244" s="229" t="s">
        <v>28322</v>
      </c>
      <c r="E2244" s="228">
        <v>41263.706249999996</v>
      </c>
      <c r="F2244" s="228">
        <v>41263.706249999996</v>
      </c>
    </row>
    <row r="2245" spans="1:6" ht="15" customHeight="1">
      <c r="A2245" s="230">
        <v>2243</v>
      </c>
      <c r="B2245" s="238">
        <v>12</v>
      </c>
      <c r="C2245" s="229" t="s">
        <v>28786</v>
      </c>
      <c r="D2245" s="229" t="s">
        <v>28322</v>
      </c>
      <c r="E2245" s="228">
        <v>41270.688888888886</v>
      </c>
      <c r="F2245" s="228">
        <v>41270.688888888886</v>
      </c>
    </row>
    <row r="2246" spans="1:6" ht="15" customHeight="1">
      <c r="A2246" s="230">
        <v>2244</v>
      </c>
      <c r="B2246" s="238">
        <v>12</v>
      </c>
      <c r="C2246" s="229" t="s">
        <v>28787</v>
      </c>
      <c r="D2246" s="229" t="s">
        <v>28322</v>
      </c>
      <c r="E2246" s="228">
        <v>41274.697916666664</v>
      </c>
      <c r="F2246" s="228">
        <v>41274.697916666664</v>
      </c>
    </row>
    <row r="2247" spans="1:6" ht="15" customHeight="1">
      <c r="A2247" s="230">
        <v>2245</v>
      </c>
      <c r="B2247" s="238">
        <v>12</v>
      </c>
      <c r="C2247" s="229" t="s">
        <v>28788</v>
      </c>
      <c r="D2247" s="229" t="s">
        <v>28322</v>
      </c>
      <c r="E2247" s="228">
        <v>41263.706249999996</v>
      </c>
      <c r="F2247" s="228">
        <v>41263.706249999996</v>
      </c>
    </row>
    <row r="2248" spans="1:6" ht="15" customHeight="1">
      <c r="A2248" s="230">
        <v>2246</v>
      </c>
      <c r="B2248" s="238">
        <v>12</v>
      </c>
      <c r="C2248" s="229" t="s">
        <v>28789</v>
      </c>
      <c r="D2248" s="229" t="s">
        <v>28322</v>
      </c>
      <c r="E2248" s="228">
        <v>41269.698611111111</v>
      </c>
      <c r="F2248" s="228">
        <v>41269.698611111111</v>
      </c>
    </row>
    <row r="2249" spans="1:6" ht="15" customHeight="1">
      <c r="A2249" s="230">
        <v>2247</v>
      </c>
      <c r="B2249" s="238">
        <v>12</v>
      </c>
      <c r="C2249" s="229" t="s">
        <v>28790</v>
      </c>
      <c r="D2249" s="229" t="s">
        <v>28322</v>
      </c>
      <c r="E2249" s="228">
        <v>41264.703472222223</v>
      </c>
      <c r="F2249" s="228">
        <v>41264.703472222223</v>
      </c>
    </row>
    <row r="2250" spans="1:6" ht="15" customHeight="1">
      <c r="A2250" s="230">
        <v>2248</v>
      </c>
      <c r="B2250" s="238">
        <v>12</v>
      </c>
      <c r="C2250" s="229" t="s">
        <v>28791</v>
      </c>
      <c r="D2250" s="229" t="s">
        <v>28322</v>
      </c>
      <c r="E2250" s="228">
        <v>41264.703472222223</v>
      </c>
      <c r="F2250" s="228">
        <v>41264.703472222223</v>
      </c>
    </row>
    <row r="2251" spans="1:6" ht="15" customHeight="1">
      <c r="A2251" s="230">
        <v>2249</v>
      </c>
      <c r="B2251" s="238">
        <v>12</v>
      </c>
      <c r="C2251" s="229" t="s">
        <v>28792</v>
      </c>
      <c r="D2251" s="229" t="s">
        <v>28322</v>
      </c>
      <c r="E2251" s="228">
        <v>41269.698611111111</v>
      </c>
      <c r="F2251" s="228">
        <v>41269.698611111111</v>
      </c>
    </row>
    <row r="2252" spans="1:6" ht="15" customHeight="1">
      <c r="A2252" s="230">
        <v>2250</v>
      </c>
      <c r="B2252" s="238">
        <v>12</v>
      </c>
      <c r="C2252" s="229" t="s">
        <v>28793</v>
      </c>
      <c r="D2252" s="229" t="s">
        <v>28322</v>
      </c>
      <c r="E2252" s="228">
        <v>41263.706249999996</v>
      </c>
      <c r="F2252" s="228">
        <v>41263.706249999996</v>
      </c>
    </row>
    <row r="2253" spans="1:6" ht="15" customHeight="1">
      <c r="A2253" s="230">
        <v>2251</v>
      </c>
      <c r="B2253" s="238">
        <v>12</v>
      </c>
      <c r="C2253" s="229" t="s">
        <v>28794</v>
      </c>
      <c r="D2253" s="229" t="s">
        <v>28322</v>
      </c>
      <c r="E2253" s="228">
        <v>41263.706249999996</v>
      </c>
      <c r="F2253" s="228">
        <v>41263.706249999996</v>
      </c>
    </row>
    <row r="2254" spans="1:6" ht="15" customHeight="1">
      <c r="A2254" s="230">
        <v>2252</v>
      </c>
      <c r="B2254" s="238">
        <v>12</v>
      </c>
      <c r="C2254" s="229" t="s">
        <v>28795</v>
      </c>
      <c r="D2254" s="229" t="s">
        <v>28796</v>
      </c>
      <c r="E2254" s="228">
        <v>41263.706249999996</v>
      </c>
      <c r="F2254" s="228">
        <v>41263.706249999996</v>
      </c>
    </row>
    <row r="2255" spans="1:6" ht="15" customHeight="1">
      <c r="A2255" s="230">
        <v>2253</v>
      </c>
      <c r="B2255" s="238">
        <v>12</v>
      </c>
      <c r="C2255" s="229" t="s">
        <v>28797</v>
      </c>
      <c r="D2255" s="229" t="s">
        <v>28798</v>
      </c>
      <c r="E2255" s="228">
        <v>41263.706249999996</v>
      </c>
      <c r="F2255" s="228">
        <v>41263.706249999996</v>
      </c>
    </row>
    <row r="2256" spans="1:6" ht="15" customHeight="1">
      <c r="A2256" s="230">
        <v>2254</v>
      </c>
      <c r="B2256" s="238">
        <v>12</v>
      </c>
      <c r="C2256" s="229" t="s">
        <v>28799</v>
      </c>
      <c r="D2256" s="229" t="s">
        <v>28322</v>
      </c>
      <c r="E2256" s="228">
        <v>41271.6875</v>
      </c>
      <c r="F2256" s="228">
        <v>41271.6875</v>
      </c>
    </row>
    <row r="2257" spans="1:6" ht="15" customHeight="1">
      <c r="A2257" s="230">
        <v>2255</v>
      </c>
      <c r="B2257" s="238">
        <v>12</v>
      </c>
      <c r="C2257" s="229" t="s">
        <v>28800</v>
      </c>
      <c r="D2257" s="229" t="s">
        <v>28322</v>
      </c>
      <c r="E2257" s="228">
        <v>41264.703472222223</v>
      </c>
      <c r="F2257" s="228">
        <v>41264.703472222223</v>
      </c>
    </row>
    <row r="2258" spans="1:6" ht="15" customHeight="1">
      <c r="A2258" s="230">
        <v>2256</v>
      </c>
      <c r="B2258" s="238">
        <v>12</v>
      </c>
      <c r="C2258" s="229" t="s">
        <v>28801</v>
      </c>
      <c r="D2258" s="229" t="s">
        <v>28802</v>
      </c>
      <c r="E2258" s="228">
        <v>41263.706249999996</v>
      </c>
      <c r="F2258" s="228">
        <v>41263.706249999996</v>
      </c>
    </row>
    <row r="2259" spans="1:6" ht="15" customHeight="1">
      <c r="A2259" s="230">
        <v>2257</v>
      </c>
      <c r="B2259" s="238">
        <v>12</v>
      </c>
      <c r="C2259" s="229" t="s">
        <v>17204</v>
      </c>
      <c r="D2259" s="229" t="s">
        <v>28322</v>
      </c>
      <c r="E2259" s="228">
        <v>41263.705555555556</v>
      </c>
      <c r="F2259" s="228">
        <v>41263.705555555556</v>
      </c>
    </row>
    <row r="2260" spans="1:6" ht="15" customHeight="1">
      <c r="A2260" s="230">
        <v>2258</v>
      </c>
      <c r="B2260" s="238">
        <v>12</v>
      </c>
      <c r="C2260" s="229" t="s">
        <v>28803</v>
      </c>
      <c r="D2260" s="229" t="s">
        <v>28804</v>
      </c>
      <c r="E2260" s="228">
        <v>41268.685416666667</v>
      </c>
      <c r="F2260" s="228">
        <v>41268.685416666667</v>
      </c>
    </row>
    <row r="2261" spans="1:6" ht="15" customHeight="1">
      <c r="A2261" s="230">
        <v>2259</v>
      </c>
      <c r="B2261" s="238">
        <v>12</v>
      </c>
      <c r="C2261" s="229" t="s">
        <v>28805</v>
      </c>
      <c r="D2261" s="229" t="s">
        <v>28322</v>
      </c>
      <c r="E2261" s="228">
        <v>41267.702777777777</v>
      </c>
      <c r="F2261" s="228">
        <v>41267.702777777777</v>
      </c>
    </row>
    <row r="2262" spans="1:6" ht="15" customHeight="1">
      <c r="A2262" s="230">
        <v>2260</v>
      </c>
      <c r="B2262" s="238">
        <v>12</v>
      </c>
      <c r="C2262" s="229" t="s">
        <v>28806</v>
      </c>
      <c r="D2262" s="229" t="s">
        <v>28322</v>
      </c>
      <c r="E2262" s="228">
        <v>41263.705555555556</v>
      </c>
      <c r="F2262" s="228">
        <v>41263.705555555556</v>
      </c>
    </row>
    <row r="2263" spans="1:6" ht="15" customHeight="1">
      <c r="A2263" s="230">
        <v>2261</v>
      </c>
      <c r="B2263" s="238">
        <v>12</v>
      </c>
      <c r="C2263" s="229" t="s">
        <v>28807</v>
      </c>
      <c r="D2263" s="229" t="s">
        <v>28322</v>
      </c>
      <c r="E2263" s="228">
        <v>41270.688888888886</v>
      </c>
      <c r="F2263" s="228">
        <v>41270.688888888886</v>
      </c>
    </row>
    <row r="2264" spans="1:6" ht="15" customHeight="1">
      <c r="A2264" s="230">
        <v>2262</v>
      </c>
      <c r="B2264" s="238">
        <v>12</v>
      </c>
      <c r="C2264" s="229" t="s">
        <v>28808</v>
      </c>
      <c r="D2264" s="229" t="s">
        <v>28322</v>
      </c>
      <c r="E2264" s="228">
        <v>41262.675694444442</v>
      </c>
      <c r="F2264" s="228">
        <v>41262.675694444442</v>
      </c>
    </row>
    <row r="2265" spans="1:6" ht="15" customHeight="1">
      <c r="A2265" s="230">
        <v>2263</v>
      </c>
      <c r="B2265" s="238">
        <v>12</v>
      </c>
      <c r="C2265" s="229" t="s">
        <v>28809</v>
      </c>
      <c r="D2265" s="229" t="s">
        <v>28322</v>
      </c>
      <c r="E2265" s="228">
        <v>41263.706249999996</v>
      </c>
      <c r="F2265" s="228">
        <v>41263.706249999996</v>
      </c>
    </row>
    <row r="2266" spans="1:6" ht="15" customHeight="1">
      <c r="A2266" s="230">
        <v>2264</v>
      </c>
      <c r="B2266" s="238">
        <v>12</v>
      </c>
      <c r="C2266" s="229" t="s">
        <v>28763</v>
      </c>
      <c r="D2266" s="229" t="s">
        <v>28322</v>
      </c>
      <c r="E2266" s="228">
        <v>41263.706249999996</v>
      </c>
      <c r="F2266" s="228">
        <v>41263.706249999996</v>
      </c>
    </row>
    <row r="2267" spans="1:6" ht="15" customHeight="1">
      <c r="A2267" s="230">
        <v>2265</v>
      </c>
      <c r="B2267" s="238">
        <v>12</v>
      </c>
      <c r="C2267" s="229" t="s">
        <v>28810</v>
      </c>
      <c r="D2267" s="229" t="s">
        <v>28322</v>
      </c>
      <c r="E2267" s="228">
        <v>41269.698611111111</v>
      </c>
      <c r="F2267" s="228">
        <v>41269.698611111111</v>
      </c>
    </row>
    <row r="2268" spans="1:6" ht="15" customHeight="1">
      <c r="A2268" s="230">
        <v>2266</v>
      </c>
      <c r="B2268" s="238">
        <v>12</v>
      </c>
      <c r="C2268" s="229" t="s">
        <v>28811</v>
      </c>
      <c r="D2268" s="229" t="s">
        <v>28322</v>
      </c>
      <c r="E2268" s="228">
        <v>41268.685416666667</v>
      </c>
      <c r="F2268" s="228">
        <v>41268.685416666667</v>
      </c>
    </row>
    <row r="2269" spans="1:6" ht="15" customHeight="1">
      <c r="A2269" s="230">
        <v>2267</v>
      </c>
      <c r="B2269" s="238">
        <v>12</v>
      </c>
      <c r="C2269" s="229" t="s">
        <v>28812</v>
      </c>
      <c r="D2269" s="229" t="s">
        <v>28322</v>
      </c>
      <c r="E2269" s="228">
        <v>41263.706249999996</v>
      </c>
      <c r="F2269" s="228">
        <v>41263.706249999996</v>
      </c>
    </row>
    <row r="2270" spans="1:6" ht="15" customHeight="1">
      <c r="A2270" s="230">
        <v>2268</v>
      </c>
      <c r="B2270" s="238">
        <v>12</v>
      </c>
      <c r="C2270" s="229" t="s">
        <v>28812</v>
      </c>
      <c r="D2270" s="229" t="s">
        <v>28322</v>
      </c>
      <c r="E2270" s="228">
        <v>41263.706249999996</v>
      </c>
      <c r="F2270" s="228">
        <v>41263.706249999996</v>
      </c>
    </row>
    <row r="2271" spans="1:6" ht="15" customHeight="1">
      <c r="A2271" s="230">
        <v>2269</v>
      </c>
      <c r="B2271" s="238">
        <v>12</v>
      </c>
      <c r="C2271" s="229" t="s">
        <v>28813</v>
      </c>
      <c r="D2271" s="229" t="s">
        <v>28322</v>
      </c>
      <c r="E2271" s="228">
        <v>41263.706249999996</v>
      </c>
      <c r="F2271" s="228">
        <v>41263.706249999996</v>
      </c>
    </row>
    <row r="2272" spans="1:6" ht="15" customHeight="1">
      <c r="A2272" s="230">
        <v>2270</v>
      </c>
      <c r="B2272" s="238">
        <v>12</v>
      </c>
      <c r="C2272" s="229" t="s">
        <v>28814</v>
      </c>
      <c r="D2272" s="229" t="s">
        <v>28322</v>
      </c>
      <c r="E2272" s="228">
        <v>41263.706249999996</v>
      </c>
      <c r="F2272" s="228">
        <v>41263.706249999996</v>
      </c>
    </row>
    <row r="2273" spans="1:6" ht="15" customHeight="1">
      <c r="A2273" s="230">
        <v>2271</v>
      </c>
      <c r="B2273" s="238">
        <v>12</v>
      </c>
      <c r="C2273" s="229" t="s">
        <v>28815</v>
      </c>
      <c r="D2273" s="229" t="s">
        <v>28322</v>
      </c>
      <c r="E2273" s="228">
        <v>41260.690972222219</v>
      </c>
      <c r="F2273" s="228">
        <v>41260.690972222219</v>
      </c>
    </row>
    <row r="2274" spans="1:6" ht="15" customHeight="1">
      <c r="A2274" s="230">
        <v>2272</v>
      </c>
      <c r="B2274" s="238">
        <v>12</v>
      </c>
      <c r="C2274" s="229" t="s">
        <v>28816</v>
      </c>
      <c r="D2274" s="229" t="s">
        <v>28322</v>
      </c>
      <c r="E2274" s="228">
        <v>41264.703472222223</v>
      </c>
      <c r="F2274" s="228">
        <v>41264.703472222223</v>
      </c>
    </row>
    <row r="2275" spans="1:6" ht="15" customHeight="1">
      <c r="A2275" s="230">
        <v>2273</v>
      </c>
      <c r="B2275" s="238">
        <v>12</v>
      </c>
      <c r="C2275" s="229" t="s">
        <v>28817</v>
      </c>
      <c r="D2275" s="229" t="s">
        <v>28322</v>
      </c>
      <c r="E2275" s="228">
        <v>41246.696527777778</v>
      </c>
      <c r="F2275" s="228">
        <v>41246.696527777778</v>
      </c>
    </row>
    <row r="2276" spans="1:6" ht="15" customHeight="1">
      <c r="A2276" s="230">
        <v>2274</v>
      </c>
      <c r="B2276" s="238">
        <v>12</v>
      </c>
      <c r="C2276" s="229" t="s">
        <v>28818</v>
      </c>
      <c r="D2276" s="229" t="s">
        <v>28322</v>
      </c>
      <c r="E2276" s="228">
        <v>41263.706249999996</v>
      </c>
      <c r="F2276" s="228">
        <v>41263.706249999996</v>
      </c>
    </row>
    <row r="2277" spans="1:6" ht="15" customHeight="1">
      <c r="A2277" s="230">
        <v>2275</v>
      </c>
      <c r="B2277" s="238">
        <v>12</v>
      </c>
      <c r="C2277" s="229" t="s">
        <v>28819</v>
      </c>
      <c r="D2277" s="229" t="s">
        <v>28322</v>
      </c>
      <c r="E2277" s="228">
        <v>41263.706249999996</v>
      </c>
      <c r="F2277" s="228">
        <v>41263.706249999996</v>
      </c>
    </row>
    <row r="2278" spans="1:6" ht="15" customHeight="1">
      <c r="A2278" s="230">
        <v>2276</v>
      </c>
      <c r="B2278" s="238">
        <v>12</v>
      </c>
      <c r="C2278" s="229" t="s">
        <v>28820</v>
      </c>
      <c r="D2278" s="229" t="s">
        <v>28322</v>
      </c>
      <c r="E2278" s="228">
        <v>41263.705555555556</v>
      </c>
      <c r="F2278" s="228">
        <v>41263.705555555556</v>
      </c>
    </row>
    <row r="2279" spans="1:6" ht="15" customHeight="1">
      <c r="A2279" s="230">
        <v>2277</v>
      </c>
      <c r="B2279" s="238">
        <v>12</v>
      </c>
      <c r="C2279" s="229" t="s">
        <v>28821</v>
      </c>
      <c r="D2279" s="229" t="s">
        <v>28322</v>
      </c>
      <c r="E2279" s="228">
        <v>41264.703472222223</v>
      </c>
      <c r="F2279" s="228">
        <v>41264.703472222223</v>
      </c>
    </row>
    <row r="2280" spans="1:6" ht="15" customHeight="1">
      <c r="A2280" s="230">
        <v>2278</v>
      </c>
      <c r="B2280" s="238">
        <v>12</v>
      </c>
      <c r="C2280" s="229" t="s">
        <v>28822</v>
      </c>
      <c r="D2280" s="229" t="s">
        <v>28322</v>
      </c>
      <c r="E2280" s="228">
        <v>41270.688888888886</v>
      </c>
      <c r="F2280" s="228">
        <v>41270.688888888886</v>
      </c>
    </row>
    <row r="2281" spans="1:6" ht="15" customHeight="1">
      <c r="A2281" s="230">
        <v>2279</v>
      </c>
      <c r="B2281" s="238">
        <v>12</v>
      </c>
      <c r="C2281" s="229" t="s">
        <v>28823</v>
      </c>
      <c r="D2281" s="229" t="s">
        <v>28322</v>
      </c>
      <c r="E2281" s="228">
        <v>41267.702777777777</v>
      </c>
      <c r="F2281" s="228">
        <v>41267.702777777777</v>
      </c>
    </row>
    <row r="2282" spans="1:6" ht="15" customHeight="1">
      <c r="A2282" s="230">
        <v>2280</v>
      </c>
      <c r="B2282" s="238">
        <v>12</v>
      </c>
      <c r="C2282" s="229" t="s">
        <v>28824</v>
      </c>
      <c r="D2282" s="229" t="s">
        <v>28322</v>
      </c>
      <c r="E2282" s="228">
        <v>41269.698611111111</v>
      </c>
      <c r="F2282" s="228">
        <v>41269.698611111111</v>
      </c>
    </row>
    <row r="2283" spans="1:6" ht="15" customHeight="1">
      <c r="A2283" s="230">
        <v>2281</v>
      </c>
      <c r="B2283" s="238">
        <v>12</v>
      </c>
      <c r="C2283" s="229" t="s">
        <v>28825</v>
      </c>
      <c r="D2283" s="229" t="s">
        <v>28322</v>
      </c>
      <c r="E2283" s="228">
        <v>41262.676388888889</v>
      </c>
      <c r="F2283" s="228">
        <v>41262.676388888889</v>
      </c>
    </row>
    <row r="2284" spans="1:6" ht="15" customHeight="1">
      <c r="A2284" s="230">
        <v>2282</v>
      </c>
      <c r="B2284" s="238">
        <v>12</v>
      </c>
      <c r="C2284" s="229" t="s">
        <v>28826</v>
      </c>
      <c r="D2284" s="229" t="s">
        <v>28322</v>
      </c>
      <c r="E2284" s="228">
        <v>41270.688888888886</v>
      </c>
      <c r="F2284" s="228">
        <v>41270.688888888886</v>
      </c>
    </row>
    <row r="2285" spans="1:6" ht="15" customHeight="1">
      <c r="A2285" s="230">
        <v>2283</v>
      </c>
      <c r="B2285" s="238">
        <v>12</v>
      </c>
      <c r="C2285" s="229" t="s">
        <v>28827</v>
      </c>
      <c r="D2285" s="229" t="s">
        <v>28322</v>
      </c>
      <c r="E2285" s="228">
        <v>41262.675694444442</v>
      </c>
      <c r="F2285" s="228">
        <v>41262.675694444442</v>
      </c>
    </row>
    <row r="2286" spans="1:6" ht="15" customHeight="1">
      <c r="A2286" s="230">
        <v>2284</v>
      </c>
      <c r="B2286" s="238">
        <v>12</v>
      </c>
      <c r="C2286" s="229" t="s">
        <v>28828</v>
      </c>
      <c r="D2286" s="229" t="s">
        <v>28322</v>
      </c>
      <c r="E2286" s="228">
        <v>41264.703472222223</v>
      </c>
      <c r="F2286" s="228">
        <v>41264.703472222223</v>
      </c>
    </row>
    <row r="2287" spans="1:6" ht="15" customHeight="1">
      <c r="A2287" s="230">
        <v>2285</v>
      </c>
      <c r="B2287" s="238">
        <v>12</v>
      </c>
      <c r="C2287" s="229" t="s">
        <v>28829</v>
      </c>
      <c r="D2287" s="229" t="s">
        <v>28322</v>
      </c>
      <c r="E2287" s="228">
        <v>41262.715277777774</v>
      </c>
      <c r="F2287" s="228">
        <v>41262.715277777774</v>
      </c>
    </row>
    <row r="2288" spans="1:6" ht="15" customHeight="1">
      <c r="A2288" s="230">
        <v>2286</v>
      </c>
      <c r="B2288" s="238">
        <v>12</v>
      </c>
      <c r="C2288" s="229" t="s">
        <v>28830</v>
      </c>
      <c r="D2288" s="229" t="s">
        <v>28322</v>
      </c>
      <c r="E2288" s="228">
        <v>41262.675694444442</v>
      </c>
      <c r="F2288" s="228">
        <v>41262.675694444442</v>
      </c>
    </row>
    <row r="2289" spans="1:6" ht="15" customHeight="1">
      <c r="A2289" s="230">
        <v>2287</v>
      </c>
      <c r="B2289" s="238">
        <v>12</v>
      </c>
      <c r="C2289" s="229" t="s">
        <v>28831</v>
      </c>
      <c r="D2289" s="229" t="s">
        <v>28322</v>
      </c>
      <c r="E2289" s="228">
        <v>41262.675694444442</v>
      </c>
      <c r="F2289" s="228">
        <v>41262.675694444442</v>
      </c>
    </row>
    <row r="2290" spans="1:6" ht="15" customHeight="1">
      <c r="A2290" s="230">
        <v>2288</v>
      </c>
      <c r="B2290" s="238">
        <v>12</v>
      </c>
      <c r="C2290" s="229" t="s">
        <v>23952</v>
      </c>
      <c r="D2290" s="229" t="s">
        <v>28322</v>
      </c>
      <c r="E2290" s="228">
        <v>41262.676388888889</v>
      </c>
      <c r="F2290" s="228">
        <v>41262.676388888889</v>
      </c>
    </row>
    <row r="2291" spans="1:6" ht="15" customHeight="1">
      <c r="A2291" s="230">
        <v>2289</v>
      </c>
      <c r="B2291" s="238">
        <v>12</v>
      </c>
      <c r="C2291" s="229" t="s">
        <v>28832</v>
      </c>
      <c r="D2291" s="229" t="s">
        <v>28322</v>
      </c>
      <c r="E2291" s="228">
        <v>41262.675694444442</v>
      </c>
      <c r="F2291" s="228">
        <v>41262.675694444442</v>
      </c>
    </row>
    <row r="2292" spans="1:6" ht="15" customHeight="1">
      <c r="A2292" s="230">
        <v>2290</v>
      </c>
      <c r="B2292" s="238">
        <v>12</v>
      </c>
      <c r="C2292" s="229" t="s">
        <v>28833</v>
      </c>
      <c r="D2292" s="229" t="s">
        <v>28322</v>
      </c>
      <c r="E2292" s="228">
        <v>41262.675694444442</v>
      </c>
      <c r="F2292" s="228">
        <v>41262.675694444442</v>
      </c>
    </row>
    <row r="2293" spans="1:6" ht="15" customHeight="1">
      <c r="A2293" s="230">
        <v>2291</v>
      </c>
      <c r="B2293" s="238">
        <v>12</v>
      </c>
      <c r="C2293" s="229" t="s">
        <v>28834</v>
      </c>
      <c r="D2293" s="229" t="s">
        <v>28322</v>
      </c>
      <c r="E2293" s="228">
        <v>41263.706249999996</v>
      </c>
      <c r="F2293" s="228">
        <v>41263.706249999996</v>
      </c>
    </row>
    <row r="2294" spans="1:6" ht="15" customHeight="1">
      <c r="A2294" s="230">
        <v>2292</v>
      </c>
      <c r="B2294" s="238">
        <v>12</v>
      </c>
      <c r="C2294" s="229" t="s">
        <v>28835</v>
      </c>
      <c r="D2294" s="229" t="s">
        <v>28322</v>
      </c>
      <c r="E2294" s="228">
        <v>41262.676388888889</v>
      </c>
      <c r="F2294" s="228">
        <v>41262.676388888889</v>
      </c>
    </row>
    <row r="2295" spans="1:6" ht="15" customHeight="1">
      <c r="A2295" s="230">
        <v>2293</v>
      </c>
      <c r="B2295" s="238">
        <v>12</v>
      </c>
      <c r="C2295" s="229" t="s">
        <v>28836</v>
      </c>
      <c r="D2295" s="229" t="s">
        <v>28322</v>
      </c>
      <c r="E2295" s="228">
        <v>41262.676388888889</v>
      </c>
      <c r="F2295" s="228">
        <v>41262.676388888889</v>
      </c>
    </row>
    <row r="2296" spans="1:6" ht="15" customHeight="1">
      <c r="A2296" s="230">
        <v>2294</v>
      </c>
      <c r="B2296" s="238">
        <v>12</v>
      </c>
      <c r="C2296" s="229" t="s">
        <v>28837</v>
      </c>
      <c r="D2296" s="229" t="s">
        <v>28322</v>
      </c>
      <c r="E2296" s="228">
        <v>41263.706249999996</v>
      </c>
      <c r="F2296" s="228">
        <v>41263.706249999996</v>
      </c>
    </row>
    <row r="2297" spans="1:6" ht="15" customHeight="1">
      <c r="A2297" s="230">
        <v>2295</v>
      </c>
      <c r="B2297" s="238">
        <v>12</v>
      </c>
      <c r="C2297" s="229" t="s">
        <v>28838</v>
      </c>
      <c r="D2297" s="229" t="s">
        <v>28322</v>
      </c>
      <c r="E2297" s="228">
        <v>41262.675694444442</v>
      </c>
      <c r="F2297" s="228">
        <v>41262.675694444442</v>
      </c>
    </row>
    <row r="2298" spans="1:6" ht="15" customHeight="1">
      <c r="A2298" s="230">
        <v>2296</v>
      </c>
      <c r="B2298" s="238">
        <v>12</v>
      </c>
      <c r="C2298" s="229" t="s">
        <v>28839</v>
      </c>
      <c r="D2298" s="229" t="s">
        <v>28322</v>
      </c>
      <c r="E2298" s="228">
        <v>41262.675694444442</v>
      </c>
      <c r="F2298" s="228">
        <v>41262.675694444442</v>
      </c>
    </row>
    <row r="2299" spans="1:6" ht="15" customHeight="1">
      <c r="A2299" s="230">
        <v>2297</v>
      </c>
      <c r="B2299" s="238">
        <v>12</v>
      </c>
      <c r="C2299" s="229" t="s">
        <v>28840</v>
      </c>
      <c r="D2299" s="229" t="s">
        <v>28322</v>
      </c>
      <c r="E2299" s="228">
        <v>41248.710416666669</v>
      </c>
      <c r="F2299" s="228">
        <v>41248.710416666669</v>
      </c>
    </row>
    <row r="2300" spans="1:6" ht="15" customHeight="1">
      <c r="A2300" s="230">
        <v>2298</v>
      </c>
      <c r="B2300" s="238">
        <v>12</v>
      </c>
      <c r="C2300" s="229" t="s">
        <v>28841</v>
      </c>
      <c r="D2300" s="229" t="s">
        <v>28842</v>
      </c>
      <c r="E2300" s="228">
        <v>41262.675694444442</v>
      </c>
      <c r="F2300" s="228">
        <v>41262.675694444442</v>
      </c>
    </row>
    <row r="2301" spans="1:6" ht="15" customHeight="1">
      <c r="A2301" s="230">
        <v>2299</v>
      </c>
      <c r="B2301" s="238">
        <v>12</v>
      </c>
      <c r="C2301" s="229" t="s">
        <v>28843</v>
      </c>
      <c r="D2301" s="229" t="s">
        <v>28322</v>
      </c>
      <c r="E2301" s="228">
        <v>41263.706249999996</v>
      </c>
      <c r="F2301" s="228">
        <v>41263.706249999996</v>
      </c>
    </row>
    <row r="2302" spans="1:6" ht="15" customHeight="1">
      <c r="A2302" s="230">
        <v>2300</v>
      </c>
      <c r="B2302" s="238">
        <v>12</v>
      </c>
      <c r="C2302" s="229" t="s">
        <v>28844</v>
      </c>
      <c r="D2302" s="229" t="s">
        <v>28322</v>
      </c>
      <c r="E2302" s="228">
        <v>41264.703472222223</v>
      </c>
      <c r="F2302" s="228">
        <v>41264.703472222223</v>
      </c>
    </row>
    <row r="2303" spans="1:6" ht="15" customHeight="1">
      <c r="A2303" s="230">
        <v>2301</v>
      </c>
      <c r="B2303" s="238">
        <v>12</v>
      </c>
      <c r="C2303" s="229" t="s">
        <v>28845</v>
      </c>
      <c r="D2303" s="229" t="s">
        <v>28322</v>
      </c>
      <c r="E2303" s="228">
        <v>41262.715277777774</v>
      </c>
      <c r="F2303" s="228">
        <v>41262.715277777774</v>
      </c>
    </row>
    <row r="2304" spans="1:6" ht="15" customHeight="1">
      <c r="A2304" s="230">
        <v>2302</v>
      </c>
      <c r="B2304" s="238">
        <v>12</v>
      </c>
      <c r="C2304" s="229" t="s">
        <v>28846</v>
      </c>
      <c r="D2304" s="229" t="s">
        <v>28322</v>
      </c>
      <c r="E2304" s="228">
        <v>41262.675694444442</v>
      </c>
      <c r="F2304" s="228">
        <v>41262.675694444442</v>
      </c>
    </row>
    <row r="2305" spans="1:6" ht="15" customHeight="1">
      <c r="A2305" s="230">
        <v>2303</v>
      </c>
      <c r="B2305" s="238">
        <v>12</v>
      </c>
      <c r="C2305" s="229" t="s">
        <v>28847</v>
      </c>
      <c r="D2305" s="229" t="s">
        <v>28322</v>
      </c>
      <c r="E2305" s="228">
        <v>41267.702777777777</v>
      </c>
      <c r="F2305" s="228">
        <v>41267.702777777777</v>
      </c>
    </row>
    <row r="2306" spans="1:6" ht="15" customHeight="1">
      <c r="A2306" s="230">
        <v>2304</v>
      </c>
      <c r="B2306" s="238">
        <v>12</v>
      </c>
      <c r="C2306" s="229" t="s">
        <v>28848</v>
      </c>
      <c r="D2306" s="229" t="s">
        <v>28322</v>
      </c>
      <c r="E2306" s="228">
        <v>41262.675694444442</v>
      </c>
      <c r="F2306" s="228">
        <v>41262.675694444442</v>
      </c>
    </row>
    <row r="2307" spans="1:6" ht="15" customHeight="1">
      <c r="A2307" s="230">
        <v>2305</v>
      </c>
      <c r="B2307" s="238">
        <v>12</v>
      </c>
      <c r="C2307" s="229" t="s">
        <v>28849</v>
      </c>
      <c r="D2307" s="229" t="s">
        <v>28322</v>
      </c>
      <c r="E2307" s="228">
        <v>41262.676388888889</v>
      </c>
      <c r="F2307" s="228">
        <v>41262.676388888889</v>
      </c>
    </row>
    <row r="2308" spans="1:6" ht="15" customHeight="1">
      <c r="A2308" s="230">
        <v>2306</v>
      </c>
      <c r="B2308" s="238">
        <v>12</v>
      </c>
      <c r="C2308" s="229" t="s">
        <v>28850</v>
      </c>
      <c r="D2308" s="229" t="s">
        <v>28322</v>
      </c>
      <c r="E2308" s="228">
        <v>41262.676388888889</v>
      </c>
      <c r="F2308" s="228">
        <v>41262.676388888889</v>
      </c>
    </row>
    <row r="2309" spans="1:6" ht="15" customHeight="1">
      <c r="A2309" s="230">
        <v>2307</v>
      </c>
      <c r="B2309" s="238">
        <v>12</v>
      </c>
      <c r="C2309" s="229" t="s">
        <v>28851</v>
      </c>
      <c r="D2309" s="229" t="s">
        <v>28322</v>
      </c>
      <c r="E2309" s="228">
        <v>41262.715277777774</v>
      </c>
      <c r="F2309" s="228">
        <v>41262.715277777774</v>
      </c>
    </row>
    <row r="2310" spans="1:6" ht="15" customHeight="1">
      <c r="A2310" s="230">
        <v>2308</v>
      </c>
      <c r="B2310" s="238">
        <v>12</v>
      </c>
      <c r="C2310" s="229" t="s">
        <v>28851</v>
      </c>
      <c r="D2310" s="229" t="s">
        <v>28322</v>
      </c>
      <c r="E2310" s="228">
        <v>41262.676388888889</v>
      </c>
      <c r="F2310" s="228">
        <v>41262.676388888889</v>
      </c>
    </row>
    <row r="2311" spans="1:6" ht="15" customHeight="1">
      <c r="A2311" s="230">
        <v>2309</v>
      </c>
      <c r="B2311" s="238">
        <v>12</v>
      </c>
      <c r="C2311" s="229" t="s">
        <v>28852</v>
      </c>
      <c r="D2311" s="229" t="s">
        <v>28322</v>
      </c>
      <c r="E2311" s="228">
        <v>41262.675694444442</v>
      </c>
      <c r="F2311" s="228">
        <v>41262.675694444442</v>
      </c>
    </row>
    <row r="2312" spans="1:6" ht="15" customHeight="1">
      <c r="A2312" s="230">
        <v>2310</v>
      </c>
      <c r="B2312" s="238">
        <v>12</v>
      </c>
      <c r="C2312" s="229" t="s">
        <v>28853</v>
      </c>
      <c r="D2312" s="229" t="s">
        <v>28322</v>
      </c>
      <c r="E2312" s="228">
        <v>41250.686111111107</v>
      </c>
      <c r="F2312" s="228">
        <v>41250.686111111107</v>
      </c>
    </row>
    <row r="2313" spans="1:6" ht="15" customHeight="1">
      <c r="A2313" s="230">
        <v>2311</v>
      </c>
      <c r="B2313" s="238">
        <v>12</v>
      </c>
      <c r="C2313" s="229" t="s">
        <v>28854</v>
      </c>
      <c r="D2313" s="229" t="s">
        <v>28322</v>
      </c>
      <c r="E2313" s="228">
        <v>41269.698611111111</v>
      </c>
      <c r="F2313" s="228">
        <v>41269.698611111111</v>
      </c>
    </row>
    <row r="2314" spans="1:6" ht="15" customHeight="1">
      <c r="A2314" s="230">
        <v>2312</v>
      </c>
      <c r="B2314" s="238">
        <v>12</v>
      </c>
      <c r="C2314" s="229" t="s">
        <v>28855</v>
      </c>
      <c r="D2314" s="229" t="s">
        <v>28322</v>
      </c>
      <c r="E2314" s="228">
        <v>41262.715277777774</v>
      </c>
      <c r="F2314" s="228">
        <v>41262.715277777774</v>
      </c>
    </row>
    <row r="2315" spans="1:6" ht="15" customHeight="1">
      <c r="A2315" s="230">
        <v>2313</v>
      </c>
      <c r="B2315" s="238">
        <v>12</v>
      </c>
      <c r="C2315" s="229" t="s">
        <v>28856</v>
      </c>
      <c r="D2315" s="229" t="s">
        <v>28322</v>
      </c>
      <c r="E2315" s="228">
        <v>41247.684027777774</v>
      </c>
      <c r="F2315" s="228">
        <v>41247.684027777774</v>
      </c>
    </row>
    <row r="2316" spans="1:6" ht="15" customHeight="1">
      <c r="A2316" s="230">
        <v>2314</v>
      </c>
      <c r="B2316" s="238">
        <v>12</v>
      </c>
      <c r="C2316" s="229" t="s">
        <v>28857</v>
      </c>
      <c r="D2316" s="229" t="s">
        <v>28858</v>
      </c>
      <c r="E2316" s="228">
        <v>41262.675694444442</v>
      </c>
      <c r="F2316" s="228">
        <v>41262.675694444442</v>
      </c>
    </row>
    <row r="2317" spans="1:6" ht="15" customHeight="1">
      <c r="A2317" s="230">
        <v>2315</v>
      </c>
      <c r="B2317" s="238">
        <v>12</v>
      </c>
      <c r="C2317" s="229" t="s">
        <v>28859</v>
      </c>
      <c r="D2317" s="229" t="s">
        <v>28322</v>
      </c>
      <c r="E2317" s="228">
        <v>41262.676388888889</v>
      </c>
      <c r="F2317" s="228">
        <v>41262.676388888889</v>
      </c>
    </row>
    <row r="2318" spans="1:6" ht="15" customHeight="1">
      <c r="A2318" s="230">
        <v>2316</v>
      </c>
      <c r="B2318" s="238">
        <v>12</v>
      </c>
      <c r="C2318" s="229" t="s">
        <v>28860</v>
      </c>
      <c r="D2318" s="229" t="s">
        <v>28322</v>
      </c>
      <c r="E2318" s="228">
        <v>41269.698611111111</v>
      </c>
      <c r="F2318" s="228">
        <v>41269.698611111111</v>
      </c>
    </row>
    <row r="2319" spans="1:6" ht="15" customHeight="1">
      <c r="A2319" s="230">
        <v>2317</v>
      </c>
      <c r="B2319" s="238">
        <v>12</v>
      </c>
      <c r="C2319" s="229" t="s">
        <v>28861</v>
      </c>
      <c r="D2319" s="229" t="s">
        <v>28322</v>
      </c>
      <c r="E2319" s="228">
        <v>41262.676388888889</v>
      </c>
      <c r="F2319" s="228">
        <v>41262.676388888889</v>
      </c>
    </row>
  </sheetData>
  <mergeCells count="1">
    <mergeCell ref="A1:F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</sheetPr>
  <dimension ref="A1:E19"/>
  <sheetViews>
    <sheetView workbookViewId="0">
      <selection activeCell="D17" sqref="D17"/>
    </sheetView>
  </sheetViews>
  <sheetFormatPr defaultRowHeight="15"/>
  <cols>
    <col min="2" max="2" width="16" customWidth="1"/>
    <col min="3" max="3" width="18.42578125" bestFit="1" customWidth="1"/>
    <col min="4" max="4" width="19.140625" customWidth="1"/>
    <col min="5" max="5" width="25.28515625" customWidth="1"/>
  </cols>
  <sheetData>
    <row r="1" spans="1:5">
      <c r="A1" s="304" t="s">
        <v>28862</v>
      </c>
      <c r="B1" s="308"/>
      <c r="C1" s="308"/>
      <c r="D1" s="308"/>
      <c r="E1" s="308"/>
    </row>
    <row r="2" spans="1:5" ht="5.25" customHeight="1">
      <c r="A2" s="309"/>
      <c r="B2" s="309"/>
      <c r="C2" s="309"/>
      <c r="D2" s="309"/>
      <c r="E2" s="309"/>
    </row>
    <row r="3" spans="1:5" ht="66.75" customHeight="1">
      <c r="A3" s="4" t="s">
        <v>15659</v>
      </c>
      <c r="B3" s="5" t="s">
        <v>19</v>
      </c>
      <c r="C3" s="5" t="s">
        <v>20</v>
      </c>
      <c r="D3" s="5" t="s">
        <v>21</v>
      </c>
      <c r="E3" s="6" t="s">
        <v>22</v>
      </c>
    </row>
    <row r="4" spans="1:5">
      <c r="A4" s="7" t="s">
        <v>6</v>
      </c>
      <c r="B4" s="2">
        <v>0</v>
      </c>
      <c r="C4" s="2">
        <v>0</v>
      </c>
      <c r="D4" s="2">
        <v>0</v>
      </c>
      <c r="E4" s="3" t="s">
        <v>436</v>
      </c>
    </row>
    <row r="5" spans="1:5">
      <c r="A5" s="7" t="s">
        <v>23</v>
      </c>
      <c r="B5" s="2">
        <v>7</v>
      </c>
      <c r="C5" s="2">
        <v>7</v>
      </c>
      <c r="D5" s="2">
        <v>0</v>
      </c>
      <c r="E5" s="1">
        <f t="shared" ref="E5:E17" si="0">D5/B5</f>
        <v>0</v>
      </c>
    </row>
    <row r="6" spans="1:5">
      <c r="A6" s="7" t="s">
        <v>7</v>
      </c>
      <c r="B6" s="2">
        <v>148</v>
      </c>
      <c r="C6" s="2">
        <v>147</v>
      </c>
      <c r="D6" s="2">
        <v>1</v>
      </c>
      <c r="E6" s="1">
        <f t="shared" si="0"/>
        <v>6.7567567567567571E-3</v>
      </c>
    </row>
    <row r="7" spans="1:5">
      <c r="A7" s="7" t="s">
        <v>18</v>
      </c>
      <c r="B7" s="2">
        <v>24</v>
      </c>
      <c r="C7" s="2">
        <v>24</v>
      </c>
      <c r="D7" s="2">
        <v>0</v>
      </c>
      <c r="E7" s="1">
        <f t="shared" si="0"/>
        <v>0</v>
      </c>
    </row>
    <row r="8" spans="1:5">
      <c r="A8" s="7" t="s">
        <v>8</v>
      </c>
      <c r="B8" s="2">
        <v>3</v>
      </c>
      <c r="C8" s="2">
        <v>2</v>
      </c>
      <c r="D8" s="2">
        <v>1</v>
      </c>
      <c r="E8" s="1">
        <f t="shared" si="0"/>
        <v>0.33333333333333331</v>
      </c>
    </row>
    <row r="9" spans="1:5">
      <c r="A9" s="7" t="s">
        <v>9</v>
      </c>
      <c r="B9" s="2">
        <v>61784</v>
      </c>
      <c r="C9" s="2">
        <v>55033</v>
      </c>
      <c r="D9" s="2">
        <v>6751</v>
      </c>
      <c r="E9" s="1">
        <f t="shared" si="0"/>
        <v>0.10926777159135051</v>
      </c>
    </row>
    <row r="10" spans="1:5">
      <c r="A10" s="7" t="s">
        <v>10</v>
      </c>
      <c r="B10" s="2">
        <v>50</v>
      </c>
      <c r="C10" s="2">
        <v>50</v>
      </c>
      <c r="D10" s="2">
        <v>0</v>
      </c>
      <c r="E10" s="1">
        <f t="shared" si="0"/>
        <v>0</v>
      </c>
    </row>
    <row r="11" spans="1:5">
      <c r="A11" s="7" t="s">
        <v>17</v>
      </c>
      <c r="B11" s="2">
        <v>3</v>
      </c>
      <c r="C11" s="2">
        <v>3</v>
      </c>
      <c r="D11" s="2">
        <v>0</v>
      </c>
      <c r="E11" s="1">
        <f t="shared" si="0"/>
        <v>0</v>
      </c>
    </row>
    <row r="12" spans="1:5">
      <c r="A12" s="7" t="s">
        <v>11</v>
      </c>
      <c r="B12" s="2">
        <v>258</v>
      </c>
      <c r="C12" s="2">
        <v>258</v>
      </c>
      <c r="D12" s="2">
        <v>0</v>
      </c>
      <c r="E12" s="1">
        <f t="shared" si="0"/>
        <v>0</v>
      </c>
    </row>
    <row r="13" spans="1:5">
      <c r="A13" s="7" t="s">
        <v>16</v>
      </c>
      <c r="B13" s="2">
        <v>0</v>
      </c>
      <c r="C13" s="2">
        <v>0</v>
      </c>
      <c r="D13" s="2">
        <v>0</v>
      </c>
      <c r="E13" s="3" t="s">
        <v>436</v>
      </c>
    </row>
    <row r="14" spans="1:5">
      <c r="A14" s="7" t="s">
        <v>24</v>
      </c>
      <c r="B14" s="2">
        <v>0</v>
      </c>
      <c r="C14" s="2">
        <v>0</v>
      </c>
      <c r="D14" s="2">
        <v>0</v>
      </c>
      <c r="E14" s="3" t="s">
        <v>436</v>
      </c>
    </row>
    <row r="15" spans="1:5">
      <c r="A15" s="7" t="s">
        <v>25</v>
      </c>
      <c r="B15" s="2">
        <v>0</v>
      </c>
      <c r="C15" s="2">
        <v>0</v>
      </c>
      <c r="D15" s="2">
        <v>0</v>
      </c>
      <c r="E15" s="3" t="s">
        <v>436</v>
      </c>
    </row>
    <row r="16" spans="1:5">
      <c r="A16" s="7" t="s">
        <v>12</v>
      </c>
      <c r="B16" s="2">
        <v>0</v>
      </c>
      <c r="C16" s="2">
        <v>0</v>
      </c>
      <c r="D16" s="2">
        <v>0</v>
      </c>
      <c r="E16" s="3" t="s">
        <v>436</v>
      </c>
    </row>
    <row r="17" spans="1:5">
      <c r="A17" s="7" t="s">
        <v>13</v>
      </c>
      <c r="B17" s="2">
        <v>1804</v>
      </c>
      <c r="C17" s="2">
        <v>1804</v>
      </c>
      <c r="D17" s="2">
        <v>0</v>
      </c>
      <c r="E17" s="1">
        <f t="shared" si="0"/>
        <v>0</v>
      </c>
    </row>
    <row r="18" spans="1:5">
      <c r="A18" s="7" t="s">
        <v>15</v>
      </c>
      <c r="B18" s="2">
        <v>0</v>
      </c>
      <c r="C18" s="2">
        <v>0</v>
      </c>
      <c r="D18" s="2">
        <v>0</v>
      </c>
      <c r="E18" s="3" t="s">
        <v>436</v>
      </c>
    </row>
    <row r="19" spans="1:5">
      <c r="A19" s="7" t="s">
        <v>14</v>
      </c>
      <c r="B19" s="2">
        <v>0</v>
      </c>
      <c r="C19" s="2">
        <v>0</v>
      </c>
      <c r="D19" s="2">
        <v>0</v>
      </c>
      <c r="E19" s="3" t="s">
        <v>436</v>
      </c>
    </row>
  </sheetData>
  <mergeCells count="1">
    <mergeCell ref="A1:E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F0"/>
  </sheetPr>
  <dimension ref="A1:F9443"/>
  <sheetViews>
    <sheetView workbookViewId="0">
      <selection activeCell="C36" sqref="C36"/>
    </sheetView>
  </sheetViews>
  <sheetFormatPr defaultRowHeight="15" customHeight="1"/>
  <cols>
    <col min="1" max="1" width="6.42578125" style="81" bestFit="1" customWidth="1"/>
    <col min="2" max="2" width="8.5703125" style="81" bestFit="1" customWidth="1"/>
    <col min="3" max="3" width="28.85546875" style="8" customWidth="1"/>
    <col min="4" max="4" width="24.28515625" style="8" customWidth="1"/>
    <col min="5" max="5" width="10.7109375" style="8" customWidth="1"/>
    <col min="6" max="6" width="10.5703125" style="8" customWidth="1"/>
    <col min="7" max="16384" width="9.140625" style="8"/>
  </cols>
  <sheetData>
    <row r="1" spans="1:6" ht="15" customHeight="1">
      <c r="A1" s="300" t="s">
        <v>39509</v>
      </c>
      <c r="B1" s="300"/>
      <c r="C1" s="300"/>
      <c r="D1" s="300"/>
      <c r="E1" s="300"/>
      <c r="F1" s="301"/>
    </row>
    <row r="2" spans="1:6" ht="51.75" customHeight="1">
      <c r="A2" s="9" t="s">
        <v>0</v>
      </c>
      <c r="B2" s="10" t="s">
        <v>28863</v>
      </c>
      <c r="C2" s="9" t="s">
        <v>28864</v>
      </c>
      <c r="D2" s="9" t="s">
        <v>28865</v>
      </c>
      <c r="E2" s="9" t="s">
        <v>4</v>
      </c>
      <c r="F2" s="9" t="s">
        <v>28866</v>
      </c>
    </row>
    <row r="3" spans="1:6" ht="15" customHeight="1">
      <c r="A3" s="9">
        <v>1</v>
      </c>
      <c r="B3" s="10">
        <v>1.2</v>
      </c>
      <c r="C3" s="243" t="s">
        <v>28867</v>
      </c>
      <c r="D3" s="244" t="s">
        <v>28868</v>
      </c>
      <c r="E3" s="245">
        <v>41263</v>
      </c>
      <c r="F3" s="245">
        <v>41267</v>
      </c>
    </row>
    <row r="4" spans="1:6" ht="15" customHeight="1">
      <c r="A4" s="91">
        <v>2</v>
      </c>
      <c r="B4" s="10">
        <v>1.2</v>
      </c>
      <c r="C4" s="243" t="s">
        <v>28869</v>
      </c>
      <c r="D4" s="18" t="s">
        <v>28870</v>
      </c>
      <c r="E4" s="245">
        <v>41262</v>
      </c>
      <c r="F4" s="245">
        <v>41264</v>
      </c>
    </row>
    <row r="5" spans="1:6" ht="15" customHeight="1">
      <c r="A5" s="9">
        <v>3</v>
      </c>
      <c r="B5" s="10">
        <v>1.2</v>
      </c>
      <c r="C5" s="243" t="s">
        <v>28871</v>
      </c>
      <c r="D5" s="18" t="s">
        <v>28872</v>
      </c>
      <c r="E5" s="245">
        <v>41263</v>
      </c>
      <c r="F5" s="245">
        <v>41267</v>
      </c>
    </row>
    <row r="6" spans="1:6" ht="15" customHeight="1">
      <c r="A6" s="91">
        <v>4</v>
      </c>
      <c r="B6" s="10">
        <v>1.2</v>
      </c>
      <c r="C6" s="243" t="s">
        <v>28873</v>
      </c>
      <c r="D6" s="244" t="s">
        <v>28874</v>
      </c>
      <c r="E6" s="245">
        <v>41268</v>
      </c>
      <c r="F6" s="245">
        <v>41271</v>
      </c>
    </row>
    <row r="7" spans="1:6" ht="15" customHeight="1">
      <c r="A7" s="9">
        <v>5</v>
      </c>
      <c r="B7" s="10">
        <v>1.2</v>
      </c>
      <c r="C7" s="243" t="s">
        <v>28875</v>
      </c>
      <c r="D7" s="18" t="s">
        <v>28876</v>
      </c>
      <c r="E7" s="245">
        <v>41268</v>
      </c>
      <c r="F7" s="245">
        <v>41270</v>
      </c>
    </row>
    <row r="8" spans="1:6" ht="15" customHeight="1">
      <c r="A8" s="91">
        <v>6</v>
      </c>
      <c r="B8" s="10">
        <v>1.2</v>
      </c>
      <c r="C8" s="243" t="s">
        <v>28877</v>
      </c>
      <c r="D8" s="243" t="s">
        <v>28878</v>
      </c>
      <c r="E8" s="245">
        <v>41269</v>
      </c>
      <c r="F8" s="245">
        <v>41274</v>
      </c>
    </row>
    <row r="9" spans="1:6" ht="15" customHeight="1">
      <c r="A9" s="9">
        <v>7</v>
      </c>
      <c r="B9" s="15" t="s">
        <v>7</v>
      </c>
      <c r="C9" s="246" t="s">
        <v>28879</v>
      </c>
      <c r="D9" s="167" t="s">
        <v>28880</v>
      </c>
      <c r="E9" s="26">
        <v>41244</v>
      </c>
      <c r="F9" s="26">
        <v>41247</v>
      </c>
    </row>
    <row r="10" spans="1:6" ht="15" customHeight="1">
      <c r="A10" s="91">
        <v>8</v>
      </c>
      <c r="B10" s="15" t="s">
        <v>7</v>
      </c>
      <c r="C10" s="16" t="s">
        <v>28881</v>
      </c>
      <c r="D10" s="16" t="s">
        <v>28882</v>
      </c>
      <c r="E10" s="13">
        <v>41248</v>
      </c>
      <c r="F10" s="13">
        <v>41250</v>
      </c>
    </row>
    <row r="11" spans="1:6" ht="15" customHeight="1">
      <c r="A11" s="9">
        <v>9</v>
      </c>
      <c r="B11" s="15" t="s">
        <v>7</v>
      </c>
      <c r="C11" s="16" t="s">
        <v>28883</v>
      </c>
      <c r="D11" s="16" t="s">
        <v>28884</v>
      </c>
      <c r="E11" s="13">
        <v>41248</v>
      </c>
      <c r="F11" s="13">
        <v>41250</v>
      </c>
    </row>
    <row r="12" spans="1:6" ht="15" customHeight="1">
      <c r="A12" s="91">
        <v>10</v>
      </c>
      <c r="B12" s="15" t="s">
        <v>7</v>
      </c>
      <c r="C12" s="16" t="s">
        <v>28885</v>
      </c>
      <c r="D12" s="16" t="s">
        <v>28886</v>
      </c>
      <c r="E12" s="13">
        <v>41258</v>
      </c>
      <c r="F12" s="13">
        <v>41262</v>
      </c>
    </row>
    <row r="13" spans="1:6" ht="15" customHeight="1">
      <c r="A13" s="9">
        <v>11</v>
      </c>
      <c r="B13" s="15" t="s">
        <v>7</v>
      </c>
      <c r="C13" s="16" t="s">
        <v>28887</v>
      </c>
      <c r="D13" s="11" t="s">
        <v>28888</v>
      </c>
      <c r="E13" s="13">
        <v>41259</v>
      </c>
      <c r="F13" s="13">
        <v>41262</v>
      </c>
    </row>
    <row r="14" spans="1:6" ht="15" customHeight="1">
      <c r="A14" s="91">
        <v>12</v>
      </c>
      <c r="B14" s="15" t="s">
        <v>7</v>
      </c>
      <c r="C14" s="16" t="s">
        <v>28889</v>
      </c>
      <c r="D14" s="16" t="s">
        <v>28890</v>
      </c>
      <c r="E14" s="13">
        <v>41259</v>
      </c>
      <c r="F14" s="13">
        <v>41262</v>
      </c>
    </row>
    <row r="15" spans="1:6" ht="15" customHeight="1">
      <c r="A15" s="9">
        <v>13</v>
      </c>
      <c r="B15" s="15" t="s">
        <v>7</v>
      </c>
      <c r="C15" s="16" t="s">
        <v>28891</v>
      </c>
      <c r="D15" s="16" t="s">
        <v>28892</v>
      </c>
      <c r="E15" s="13">
        <v>41260</v>
      </c>
      <c r="F15" s="13">
        <v>41262</v>
      </c>
    </row>
    <row r="16" spans="1:6" ht="15" customHeight="1">
      <c r="A16" s="91">
        <v>14</v>
      </c>
      <c r="B16" s="15" t="s">
        <v>7</v>
      </c>
      <c r="C16" s="16" t="s">
        <v>28893</v>
      </c>
      <c r="D16" s="16" t="s">
        <v>28894</v>
      </c>
      <c r="E16" s="13">
        <v>41261</v>
      </c>
      <c r="F16" s="13">
        <v>41262</v>
      </c>
    </row>
    <row r="17" spans="1:6" ht="15" customHeight="1">
      <c r="A17" s="9">
        <v>15</v>
      </c>
      <c r="B17" s="15" t="s">
        <v>7</v>
      </c>
      <c r="C17" s="16" t="s">
        <v>28895</v>
      </c>
      <c r="D17" s="11" t="s">
        <v>28896</v>
      </c>
      <c r="E17" s="13">
        <v>41262</v>
      </c>
      <c r="F17" s="13">
        <v>41262</v>
      </c>
    </row>
    <row r="18" spans="1:6" ht="15" customHeight="1">
      <c r="A18" s="91">
        <v>16</v>
      </c>
      <c r="B18" s="15" t="s">
        <v>7</v>
      </c>
      <c r="C18" s="16" t="s">
        <v>28897</v>
      </c>
      <c r="D18" s="16" t="s">
        <v>28896</v>
      </c>
      <c r="E18" s="13">
        <v>41263</v>
      </c>
      <c r="F18" s="13">
        <v>41263</v>
      </c>
    </row>
    <row r="19" spans="1:6" ht="15" customHeight="1">
      <c r="A19" s="9">
        <v>17</v>
      </c>
      <c r="B19" s="15" t="s">
        <v>7</v>
      </c>
      <c r="C19" s="16" t="s">
        <v>28898</v>
      </c>
      <c r="D19" s="11" t="s">
        <v>28899</v>
      </c>
      <c r="E19" s="13">
        <v>41264</v>
      </c>
      <c r="F19" s="13">
        <v>41264</v>
      </c>
    </row>
    <row r="20" spans="1:6" ht="15" customHeight="1">
      <c r="A20" s="91">
        <v>18</v>
      </c>
      <c r="B20" s="15" t="s">
        <v>7</v>
      </c>
      <c r="C20" s="16" t="s">
        <v>28900</v>
      </c>
      <c r="D20" s="16" t="s">
        <v>28901</v>
      </c>
      <c r="E20" s="13">
        <v>41264</v>
      </c>
      <c r="F20" s="13">
        <v>41264</v>
      </c>
    </row>
    <row r="21" spans="1:6" ht="15" customHeight="1">
      <c r="A21" s="9">
        <v>19</v>
      </c>
      <c r="B21" s="15" t="s">
        <v>7</v>
      </c>
      <c r="C21" s="16" t="s">
        <v>28902</v>
      </c>
      <c r="D21" s="11" t="s">
        <v>28903</v>
      </c>
      <c r="E21" s="13">
        <v>41266</v>
      </c>
      <c r="F21" s="13">
        <v>41267</v>
      </c>
    </row>
    <row r="22" spans="1:6" ht="15" customHeight="1">
      <c r="A22" s="91">
        <v>20</v>
      </c>
      <c r="B22" s="15" t="s">
        <v>7</v>
      </c>
      <c r="C22" s="16" t="s">
        <v>28904</v>
      </c>
      <c r="D22" s="16" t="s">
        <v>28896</v>
      </c>
      <c r="E22" s="13">
        <v>41266</v>
      </c>
      <c r="F22" s="13">
        <v>41268</v>
      </c>
    </row>
    <row r="23" spans="1:6" ht="15" customHeight="1">
      <c r="A23" s="9">
        <v>21</v>
      </c>
      <c r="B23" s="15" t="s">
        <v>7</v>
      </c>
      <c r="C23" s="16" t="s">
        <v>28905</v>
      </c>
      <c r="D23" s="11" t="s">
        <v>28906</v>
      </c>
      <c r="E23" s="13">
        <v>41266</v>
      </c>
      <c r="F23" s="13">
        <v>41268</v>
      </c>
    </row>
    <row r="24" spans="1:6" ht="15" customHeight="1">
      <c r="A24" s="91">
        <v>22</v>
      </c>
      <c r="B24" s="15" t="s">
        <v>7</v>
      </c>
      <c r="C24" s="16" t="s">
        <v>28907</v>
      </c>
      <c r="D24" s="16" t="s">
        <v>28908</v>
      </c>
      <c r="E24" s="13">
        <v>41267</v>
      </c>
      <c r="F24" s="13">
        <v>41268</v>
      </c>
    </row>
    <row r="25" spans="1:6" ht="15" customHeight="1">
      <c r="A25" s="9">
        <v>23</v>
      </c>
      <c r="B25" s="15" t="s">
        <v>7</v>
      </c>
      <c r="C25" s="16" t="s">
        <v>28909</v>
      </c>
      <c r="D25" s="11" t="s">
        <v>28910</v>
      </c>
      <c r="E25" s="13">
        <v>41268</v>
      </c>
      <c r="F25" s="13">
        <v>41268</v>
      </c>
    </row>
    <row r="26" spans="1:6" ht="15" customHeight="1">
      <c r="A26" s="91">
        <v>24</v>
      </c>
      <c r="B26" s="15" t="s">
        <v>7</v>
      </c>
      <c r="C26" s="16" t="s">
        <v>28911</v>
      </c>
      <c r="D26" s="16" t="s">
        <v>28912</v>
      </c>
      <c r="E26" s="13">
        <v>41269</v>
      </c>
      <c r="F26" s="13">
        <v>41269</v>
      </c>
    </row>
    <row r="27" spans="1:6" ht="15" customHeight="1">
      <c r="A27" s="9">
        <v>25</v>
      </c>
      <c r="B27" s="15" t="s">
        <v>7</v>
      </c>
      <c r="C27" s="16" t="s">
        <v>28913</v>
      </c>
      <c r="D27" s="11" t="s">
        <v>28914</v>
      </c>
      <c r="E27" s="13">
        <v>41269</v>
      </c>
      <c r="F27" s="13">
        <v>41269</v>
      </c>
    </row>
    <row r="28" spans="1:6" ht="15" customHeight="1">
      <c r="A28" s="91">
        <v>26</v>
      </c>
      <c r="B28" s="15" t="s">
        <v>7</v>
      </c>
      <c r="C28" s="38" t="s">
        <v>28915</v>
      </c>
      <c r="D28" s="38" t="s">
        <v>28916</v>
      </c>
      <c r="E28" s="55">
        <v>41269</v>
      </c>
      <c r="F28" s="55">
        <v>41269</v>
      </c>
    </row>
    <row r="29" spans="1:6" ht="15" customHeight="1">
      <c r="A29" s="9">
        <v>27</v>
      </c>
      <c r="B29" s="288">
        <v>2</v>
      </c>
      <c r="C29" s="38" t="s">
        <v>28917</v>
      </c>
      <c r="D29" s="38" t="s">
        <v>28918</v>
      </c>
      <c r="E29" s="55">
        <v>41270</v>
      </c>
      <c r="F29" s="55">
        <v>41270</v>
      </c>
    </row>
    <row r="30" spans="1:6" ht="15" customHeight="1">
      <c r="A30" s="91">
        <v>28</v>
      </c>
      <c r="B30" s="288">
        <v>2</v>
      </c>
      <c r="C30" s="38" t="s">
        <v>28919</v>
      </c>
      <c r="D30" s="38" t="s">
        <v>28920</v>
      </c>
      <c r="E30" s="55">
        <v>41270</v>
      </c>
      <c r="F30" s="55">
        <v>41270</v>
      </c>
    </row>
    <row r="31" spans="1:6" ht="15" customHeight="1">
      <c r="A31" s="9">
        <v>29</v>
      </c>
      <c r="B31" s="288">
        <v>2</v>
      </c>
      <c r="C31" s="38" t="s">
        <v>28921</v>
      </c>
      <c r="D31" s="38" t="s">
        <v>28922</v>
      </c>
      <c r="E31" s="55">
        <v>41271</v>
      </c>
      <c r="F31" s="55">
        <v>41274</v>
      </c>
    </row>
    <row r="32" spans="1:6" ht="15" customHeight="1">
      <c r="A32" s="91">
        <v>30</v>
      </c>
      <c r="B32" s="288">
        <v>2</v>
      </c>
      <c r="C32" s="38" t="s">
        <v>28921</v>
      </c>
      <c r="D32" s="38" t="s">
        <v>28922</v>
      </c>
      <c r="E32" s="55">
        <v>41271</v>
      </c>
      <c r="F32" s="55">
        <v>41274</v>
      </c>
    </row>
    <row r="33" spans="1:6" ht="15" customHeight="1">
      <c r="A33" s="9">
        <v>31</v>
      </c>
      <c r="B33" s="288">
        <v>2</v>
      </c>
      <c r="C33" s="38" t="s">
        <v>28921</v>
      </c>
      <c r="D33" s="38" t="s">
        <v>28922</v>
      </c>
      <c r="E33" s="55">
        <v>41271</v>
      </c>
      <c r="F33" s="55">
        <v>41274</v>
      </c>
    </row>
    <row r="34" spans="1:6" ht="15" customHeight="1">
      <c r="A34" s="91">
        <v>32</v>
      </c>
      <c r="B34" s="288">
        <v>2</v>
      </c>
      <c r="C34" s="38" t="s">
        <v>28923</v>
      </c>
      <c r="D34" s="38" t="s">
        <v>28924</v>
      </c>
      <c r="E34" s="55">
        <v>41271</v>
      </c>
      <c r="F34" s="55">
        <v>41274</v>
      </c>
    </row>
    <row r="35" spans="1:6" ht="15" customHeight="1">
      <c r="A35" s="9">
        <v>33</v>
      </c>
      <c r="B35" s="288">
        <v>2</v>
      </c>
      <c r="C35" s="38" t="s">
        <v>28925</v>
      </c>
      <c r="D35" s="38" t="s">
        <v>28926</v>
      </c>
      <c r="E35" s="55">
        <v>41271</v>
      </c>
      <c r="F35" s="55">
        <v>41274</v>
      </c>
    </row>
    <row r="36" spans="1:6" ht="15" customHeight="1">
      <c r="A36" s="91">
        <v>34</v>
      </c>
      <c r="B36" s="288">
        <v>2</v>
      </c>
      <c r="C36" s="38" t="s">
        <v>28927</v>
      </c>
      <c r="D36" s="38" t="s">
        <v>28926</v>
      </c>
      <c r="E36" s="55">
        <v>41271</v>
      </c>
      <c r="F36" s="55">
        <v>41274</v>
      </c>
    </row>
    <row r="37" spans="1:6" ht="15" customHeight="1">
      <c r="A37" s="9">
        <v>35</v>
      </c>
      <c r="B37" s="288">
        <v>2</v>
      </c>
      <c r="C37" s="38" t="s">
        <v>28928</v>
      </c>
      <c r="D37" s="38" t="s">
        <v>28929</v>
      </c>
      <c r="E37" s="55">
        <v>41274</v>
      </c>
      <c r="F37" s="55">
        <v>41274</v>
      </c>
    </row>
    <row r="38" spans="1:6" ht="15" customHeight="1">
      <c r="A38" s="91">
        <v>36</v>
      </c>
      <c r="B38" s="288">
        <v>2</v>
      </c>
      <c r="C38" s="38" t="s">
        <v>28930</v>
      </c>
      <c r="D38" s="38" t="s">
        <v>28931</v>
      </c>
      <c r="E38" s="55">
        <v>41274</v>
      </c>
      <c r="F38" s="55">
        <v>41274</v>
      </c>
    </row>
    <row r="39" spans="1:6" ht="15" customHeight="1">
      <c r="A39" s="9">
        <v>37</v>
      </c>
      <c r="B39" s="289">
        <v>2</v>
      </c>
      <c r="C39" s="247" t="s">
        <v>28932</v>
      </c>
      <c r="D39" s="247" t="s">
        <v>28933</v>
      </c>
      <c r="E39" s="248">
        <v>41271</v>
      </c>
      <c r="F39" s="248">
        <v>41271</v>
      </c>
    </row>
    <row r="40" spans="1:6" ht="15" customHeight="1">
      <c r="A40" s="91">
        <v>38</v>
      </c>
      <c r="B40" s="289">
        <v>2</v>
      </c>
      <c r="C40" s="247" t="s">
        <v>28934</v>
      </c>
      <c r="D40" s="247" t="s">
        <v>28935</v>
      </c>
      <c r="E40" s="248">
        <v>41246</v>
      </c>
      <c r="F40" s="248">
        <v>41246</v>
      </c>
    </row>
    <row r="41" spans="1:6" ht="15" customHeight="1">
      <c r="A41" s="9">
        <v>39</v>
      </c>
      <c r="B41" s="289">
        <v>2</v>
      </c>
      <c r="C41" s="247" t="s">
        <v>28936</v>
      </c>
      <c r="D41" s="247" t="s">
        <v>28937</v>
      </c>
      <c r="E41" s="248">
        <v>41246</v>
      </c>
      <c r="F41" s="248">
        <v>41246</v>
      </c>
    </row>
    <row r="42" spans="1:6" ht="15" customHeight="1">
      <c r="A42" s="91">
        <v>40</v>
      </c>
      <c r="B42" s="289">
        <v>2</v>
      </c>
      <c r="C42" s="247" t="s">
        <v>28938</v>
      </c>
      <c r="D42" s="247" t="s">
        <v>28939</v>
      </c>
      <c r="E42" s="248">
        <v>41246</v>
      </c>
      <c r="F42" s="248">
        <v>41246</v>
      </c>
    </row>
    <row r="43" spans="1:6" ht="15" customHeight="1">
      <c r="A43" s="9">
        <v>41</v>
      </c>
      <c r="B43" s="289">
        <v>2</v>
      </c>
      <c r="C43" s="247" t="s">
        <v>28940</v>
      </c>
      <c r="D43" s="247" t="s">
        <v>28937</v>
      </c>
      <c r="E43" s="248">
        <v>41254</v>
      </c>
      <c r="F43" s="248">
        <v>41254</v>
      </c>
    </row>
    <row r="44" spans="1:6" ht="15" customHeight="1">
      <c r="A44" s="91">
        <v>42</v>
      </c>
      <c r="B44" s="15" t="s">
        <v>7</v>
      </c>
      <c r="C44" s="16" t="s">
        <v>28941</v>
      </c>
      <c r="D44" s="11" t="s">
        <v>28942</v>
      </c>
      <c r="E44" s="13">
        <v>41247</v>
      </c>
      <c r="F44" s="13">
        <v>41247</v>
      </c>
    </row>
    <row r="45" spans="1:6" ht="15" customHeight="1">
      <c r="A45" s="9">
        <v>43</v>
      </c>
      <c r="B45" s="15" t="s">
        <v>7</v>
      </c>
      <c r="C45" s="16" t="s">
        <v>28943</v>
      </c>
      <c r="D45" s="11" t="s">
        <v>28944</v>
      </c>
      <c r="E45" s="13">
        <v>41249</v>
      </c>
      <c r="F45" s="13">
        <v>41249</v>
      </c>
    </row>
    <row r="46" spans="1:6" ht="15" customHeight="1">
      <c r="A46" s="91">
        <v>44</v>
      </c>
      <c r="B46" s="15" t="s">
        <v>7</v>
      </c>
      <c r="C46" s="16" t="s">
        <v>28945</v>
      </c>
      <c r="D46" s="11" t="s">
        <v>28946</v>
      </c>
      <c r="E46" s="13">
        <v>41242</v>
      </c>
      <c r="F46" s="13">
        <v>41249</v>
      </c>
    </row>
    <row r="47" spans="1:6" ht="15" customHeight="1">
      <c r="A47" s="9">
        <v>45</v>
      </c>
      <c r="B47" s="15" t="s">
        <v>7</v>
      </c>
      <c r="C47" s="16" t="s">
        <v>28947</v>
      </c>
      <c r="D47" s="11" t="s">
        <v>28948</v>
      </c>
      <c r="E47" s="13">
        <v>41242</v>
      </c>
      <c r="F47" s="13">
        <v>41249</v>
      </c>
    </row>
    <row r="48" spans="1:6" ht="15" customHeight="1">
      <c r="A48" s="91">
        <v>46</v>
      </c>
      <c r="B48" s="15" t="s">
        <v>7</v>
      </c>
      <c r="C48" s="16" t="s">
        <v>28949</v>
      </c>
      <c r="D48" s="11" t="s">
        <v>28950</v>
      </c>
      <c r="E48" s="13">
        <v>41243</v>
      </c>
      <c r="F48" s="13">
        <v>41249</v>
      </c>
    </row>
    <row r="49" spans="1:6" ht="15" customHeight="1">
      <c r="A49" s="9">
        <v>47</v>
      </c>
      <c r="B49" s="15" t="s">
        <v>7</v>
      </c>
      <c r="C49" s="16" t="s">
        <v>28951</v>
      </c>
      <c r="D49" s="11" t="s">
        <v>28952</v>
      </c>
      <c r="E49" s="13">
        <v>41246</v>
      </c>
      <c r="F49" s="13">
        <v>41249</v>
      </c>
    </row>
    <row r="50" spans="1:6" ht="15" customHeight="1">
      <c r="A50" s="91">
        <v>48</v>
      </c>
      <c r="B50" s="15" t="s">
        <v>7</v>
      </c>
      <c r="C50" s="16" t="s">
        <v>28953</v>
      </c>
      <c r="D50" s="11" t="s">
        <v>28954</v>
      </c>
      <c r="E50" s="13">
        <v>41247</v>
      </c>
      <c r="F50" s="13">
        <v>41249</v>
      </c>
    </row>
    <row r="51" spans="1:6" ht="15" customHeight="1">
      <c r="A51" s="9">
        <v>49</v>
      </c>
      <c r="B51" s="15" t="s">
        <v>7</v>
      </c>
      <c r="C51" s="16" t="s">
        <v>28955</v>
      </c>
      <c r="D51" s="11" t="s">
        <v>28956</v>
      </c>
      <c r="E51" s="13">
        <v>41247</v>
      </c>
      <c r="F51" s="13">
        <v>41249</v>
      </c>
    </row>
    <row r="52" spans="1:6" ht="15" customHeight="1">
      <c r="A52" s="91">
        <v>50</v>
      </c>
      <c r="B52" s="15" t="s">
        <v>7</v>
      </c>
      <c r="C52" s="16" t="s">
        <v>28957</v>
      </c>
      <c r="D52" s="11" t="s">
        <v>28958</v>
      </c>
      <c r="E52" s="13">
        <v>41248</v>
      </c>
      <c r="F52" s="13">
        <v>41249</v>
      </c>
    </row>
    <row r="53" spans="1:6" ht="15" customHeight="1">
      <c r="A53" s="9">
        <v>51</v>
      </c>
      <c r="B53" s="15" t="s">
        <v>7</v>
      </c>
      <c r="C53" s="16" t="s">
        <v>28959</v>
      </c>
      <c r="D53" s="11" t="s">
        <v>28960</v>
      </c>
      <c r="E53" s="13">
        <v>41248</v>
      </c>
      <c r="F53" s="13">
        <v>41249</v>
      </c>
    </row>
    <row r="54" spans="1:6" ht="15" customHeight="1">
      <c r="A54" s="91">
        <v>52</v>
      </c>
      <c r="B54" s="15" t="s">
        <v>7</v>
      </c>
      <c r="C54" s="16" t="s">
        <v>28961</v>
      </c>
      <c r="D54" s="11" t="s">
        <v>28962</v>
      </c>
      <c r="E54" s="13">
        <v>41249</v>
      </c>
      <c r="F54" s="13">
        <v>41249</v>
      </c>
    </row>
    <row r="55" spans="1:6" ht="15" customHeight="1">
      <c r="A55" s="9">
        <v>53</v>
      </c>
      <c r="B55" s="15" t="s">
        <v>7</v>
      </c>
      <c r="C55" s="16" t="s">
        <v>28963</v>
      </c>
      <c r="D55" s="11" t="s">
        <v>28964</v>
      </c>
      <c r="E55" s="13">
        <v>41250</v>
      </c>
      <c r="F55" s="13">
        <v>41250</v>
      </c>
    </row>
    <row r="56" spans="1:6" ht="15" customHeight="1">
      <c r="A56" s="91">
        <v>54</v>
      </c>
      <c r="B56" s="15" t="s">
        <v>7</v>
      </c>
      <c r="C56" s="16" t="s">
        <v>28965</v>
      </c>
      <c r="D56" s="11" t="s">
        <v>28966</v>
      </c>
      <c r="E56" s="13">
        <v>41253</v>
      </c>
      <c r="F56" s="13">
        <v>41257</v>
      </c>
    </row>
    <row r="57" spans="1:6" ht="15" customHeight="1">
      <c r="A57" s="9">
        <v>55</v>
      </c>
      <c r="B57" s="15" t="s">
        <v>7</v>
      </c>
      <c r="C57" s="16" t="s">
        <v>28967</v>
      </c>
      <c r="D57" s="11" t="s">
        <v>28968</v>
      </c>
      <c r="E57" s="13">
        <v>41253</v>
      </c>
      <c r="F57" s="13">
        <v>41257</v>
      </c>
    </row>
    <row r="58" spans="1:6" ht="15" customHeight="1">
      <c r="A58" s="91">
        <v>56</v>
      </c>
      <c r="B58" s="15" t="s">
        <v>7</v>
      </c>
      <c r="C58" s="16" t="s">
        <v>28969</v>
      </c>
      <c r="D58" s="11" t="s">
        <v>28968</v>
      </c>
      <c r="E58" s="13">
        <v>41253</v>
      </c>
      <c r="F58" s="13">
        <v>41257</v>
      </c>
    </row>
    <row r="59" spans="1:6" ht="15" customHeight="1">
      <c r="A59" s="9">
        <v>57</v>
      </c>
      <c r="B59" s="15" t="s">
        <v>7</v>
      </c>
      <c r="C59" s="16" t="s">
        <v>28970</v>
      </c>
      <c r="D59" s="11" t="s">
        <v>28971</v>
      </c>
      <c r="E59" s="13">
        <v>41254</v>
      </c>
      <c r="F59" s="13">
        <v>41257</v>
      </c>
    </row>
    <row r="60" spans="1:6" ht="15" customHeight="1">
      <c r="A60" s="91">
        <v>58</v>
      </c>
      <c r="B60" s="15" t="s">
        <v>7</v>
      </c>
      <c r="C60" s="16" t="s">
        <v>28972</v>
      </c>
      <c r="D60" s="11" t="s">
        <v>28973</v>
      </c>
      <c r="E60" s="13">
        <v>41254</v>
      </c>
      <c r="F60" s="13">
        <v>41257</v>
      </c>
    </row>
    <row r="61" spans="1:6" ht="15" customHeight="1">
      <c r="A61" s="9">
        <v>59</v>
      </c>
      <c r="B61" s="15" t="s">
        <v>7</v>
      </c>
      <c r="C61" s="16" t="s">
        <v>28974</v>
      </c>
      <c r="D61" s="11" t="s">
        <v>28948</v>
      </c>
      <c r="E61" s="13">
        <v>41254</v>
      </c>
      <c r="F61" s="13">
        <v>41257</v>
      </c>
    </row>
    <row r="62" spans="1:6" ht="15" customHeight="1">
      <c r="A62" s="91">
        <v>60</v>
      </c>
      <c r="B62" s="15" t="s">
        <v>7</v>
      </c>
      <c r="C62" s="16" t="s">
        <v>28975</v>
      </c>
      <c r="D62" s="11" t="s">
        <v>28976</v>
      </c>
      <c r="E62" s="13">
        <v>41254</v>
      </c>
      <c r="F62" s="13">
        <v>41257</v>
      </c>
    </row>
    <row r="63" spans="1:6" ht="15" customHeight="1">
      <c r="A63" s="9">
        <v>61</v>
      </c>
      <c r="B63" s="15" t="s">
        <v>7</v>
      </c>
      <c r="C63" s="16" t="s">
        <v>28977</v>
      </c>
      <c r="D63" s="11" t="s">
        <v>28978</v>
      </c>
      <c r="E63" s="13">
        <v>41255</v>
      </c>
      <c r="F63" s="13">
        <v>41257</v>
      </c>
    </row>
    <row r="64" spans="1:6" ht="15" customHeight="1">
      <c r="A64" s="91">
        <v>62</v>
      </c>
      <c r="B64" s="15" t="s">
        <v>7</v>
      </c>
      <c r="C64" s="16" t="s">
        <v>28979</v>
      </c>
      <c r="D64" s="11" t="s">
        <v>28950</v>
      </c>
      <c r="E64" s="13">
        <v>41255</v>
      </c>
      <c r="F64" s="13">
        <v>41257</v>
      </c>
    </row>
    <row r="65" spans="1:6" ht="15" customHeight="1">
      <c r="A65" s="9">
        <v>63</v>
      </c>
      <c r="B65" s="15" t="s">
        <v>7</v>
      </c>
      <c r="C65" s="16" t="s">
        <v>28980</v>
      </c>
      <c r="D65" s="11" t="s">
        <v>28981</v>
      </c>
      <c r="E65" s="13">
        <v>41256</v>
      </c>
      <c r="F65" s="13">
        <v>41257</v>
      </c>
    </row>
    <row r="66" spans="1:6" ht="15" customHeight="1">
      <c r="A66" s="91">
        <v>64</v>
      </c>
      <c r="B66" s="15" t="s">
        <v>7</v>
      </c>
      <c r="C66" s="16" t="s">
        <v>28982</v>
      </c>
      <c r="D66" s="11" t="s">
        <v>28950</v>
      </c>
      <c r="E66" s="13">
        <v>41256</v>
      </c>
      <c r="F66" s="13">
        <v>41257</v>
      </c>
    </row>
    <row r="67" spans="1:6" ht="15" customHeight="1">
      <c r="A67" s="9">
        <v>65</v>
      </c>
      <c r="B67" s="15" t="s">
        <v>7</v>
      </c>
      <c r="C67" s="16" t="s">
        <v>28983</v>
      </c>
      <c r="D67" s="11" t="s">
        <v>28984</v>
      </c>
      <c r="E67" s="13">
        <v>41260</v>
      </c>
      <c r="F67" s="13">
        <v>41261</v>
      </c>
    </row>
    <row r="68" spans="1:6" ht="15" customHeight="1">
      <c r="A68" s="91">
        <v>66</v>
      </c>
      <c r="B68" s="15" t="s">
        <v>7</v>
      </c>
      <c r="C68" s="16" t="s">
        <v>28985</v>
      </c>
      <c r="D68" s="11" t="s">
        <v>28986</v>
      </c>
      <c r="E68" s="13">
        <v>41260</v>
      </c>
      <c r="F68" s="13">
        <v>41261</v>
      </c>
    </row>
    <row r="69" spans="1:6" ht="15" customHeight="1">
      <c r="A69" s="9">
        <v>67</v>
      </c>
      <c r="B69" s="15" t="s">
        <v>7</v>
      </c>
      <c r="C69" s="16" t="s">
        <v>28987</v>
      </c>
      <c r="D69" s="11" t="s">
        <v>28978</v>
      </c>
      <c r="E69" s="13">
        <v>41257</v>
      </c>
      <c r="F69" s="13">
        <v>41261</v>
      </c>
    </row>
    <row r="70" spans="1:6" ht="15" customHeight="1">
      <c r="A70" s="91">
        <v>68</v>
      </c>
      <c r="B70" s="15" t="s">
        <v>7</v>
      </c>
      <c r="C70" s="16" t="s">
        <v>28988</v>
      </c>
      <c r="D70" s="11" t="s">
        <v>28989</v>
      </c>
      <c r="E70" s="13">
        <v>41260</v>
      </c>
      <c r="F70" s="13">
        <v>41261</v>
      </c>
    </row>
    <row r="71" spans="1:6" ht="15" customHeight="1">
      <c r="A71" s="9">
        <v>69</v>
      </c>
      <c r="B71" s="15" t="s">
        <v>7</v>
      </c>
      <c r="C71" s="16" t="s">
        <v>28990</v>
      </c>
      <c r="D71" s="11" t="s">
        <v>28991</v>
      </c>
      <c r="E71" s="13">
        <v>41261</v>
      </c>
      <c r="F71" s="13">
        <v>41261</v>
      </c>
    </row>
    <row r="72" spans="1:6" ht="15" customHeight="1">
      <c r="A72" s="91">
        <v>70</v>
      </c>
      <c r="B72" s="15" t="s">
        <v>7</v>
      </c>
      <c r="C72" s="16" t="s">
        <v>28992</v>
      </c>
      <c r="D72" s="11" t="s">
        <v>28993</v>
      </c>
      <c r="E72" s="13">
        <v>41262</v>
      </c>
      <c r="F72" s="13">
        <v>41262</v>
      </c>
    </row>
    <row r="73" spans="1:6" ht="15" customHeight="1">
      <c r="A73" s="9">
        <v>71</v>
      </c>
      <c r="B73" s="15" t="s">
        <v>7</v>
      </c>
      <c r="C73" s="16" t="s">
        <v>28994</v>
      </c>
      <c r="D73" s="11" t="s">
        <v>28948</v>
      </c>
      <c r="E73" s="13">
        <v>41262</v>
      </c>
      <c r="F73" s="13">
        <v>41262</v>
      </c>
    </row>
    <row r="74" spans="1:6" ht="15" customHeight="1">
      <c r="A74" s="91">
        <v>72</v>
      </c>
      <c r="B74" s="15" t="s">
        <v>7</v>
      </c>
      <c r="C74" s="16" t="s">
        <v>28995</v>
      </c>
      <c r="D74" s="11" t="s">
        <v>28996</v>
      </c>
      <c r="E74" s="13">
        <v>41256</v>
      </c>
      <c r="F74" s="13">
        <v>41262</v>
      </c>
    </row>
    <row r="75" spans="1:6" ht="15" customHeight="1">
      <c r="A75" s="9">
        <v>73</v>
      </c>
      <c r="B75" s="15" t="s">
        <v>7</v>
      </c>
      <c r="C75" s="16" t="s">
        <v>28997</v>
      </c>
      <c r="D75" s="11" t="s">
        <v>28998</v>
      </c>
      <c r="E75" s="13">
        <v>41263</v>
      </c>
      <c r="F75" s="13">
        <v>41263</v>
      </c>
    </row>
    <row r="76" spans="1:6" ht="15" customHeight="1">
      <c r="A76" s="91">
        <v>74</v>
      </c>
      <c r="B76" s="15" t="s">
        <v>7</v>
      </c>
      <c r="C76" s="16" t="s">
        <v>28987</v>
      </c>
      <c r="D76" s="11" t="s">
        <v>28999</v>
      </c>
      <c r="E76" s="13">
        <v>41257</v>
      </c>
      <c r="F76" s="13">
        <v>41263</v>
      </c>
    </row>
    <row r="77" spans="1:6" ht="15" customHeight="1">
      <c r="A77" s="9">
        <v>75</v>
      </c>
      <c r="B77" s="15" t="s">
        <v>7</v>
      </c>
      <c r="C77" s="16" t="s">
        <v>29000</v>
      </c>
      <c r="D77" s="11" t="s">
        <v>29001</v>
      </c>
      <c r="E77" s="13">
        <v>41264</v>
      </c>
      <c r="F77" s="13">
        <v>41264</v>
      </c>
    </row>
    <row r="78" spans="1:6" ht="15" customHeight="1">
      <c r="A78" s="91">
        <v>76</v>
      </c>
      <c r="B78" s="15" t="s">
        <v>7</v>
      </c>
      <c r="C78" s="16" t="s">
        <v>29002</v>
      </c>
      <c r="D78" s="11" t="s">
        <v>29003</v>
      </c>
      <c r="E78" s="13">
        <v>41260</v>
      </c>
      <c r="F78" s="13">
        <v>41264</v>
      </c>
    </row>
    <row r="79" spans="1:6" ht="15" customHeight="1">
      <c r="A79" s="9">
        <v>77</v>
      </c>
      <c r="B79" s="15" t="s">
        <v>7</v>
      </c>
      <c r="C79" s="16" t="s">
        <v>29004</v>
      </c>
      <c r="D79" s="11" t="s">
        <v>28978</v>
      </c>
      <c r="E79" s="13">
        <v>41261</v>
      </c>
      <c r="F79" s="13">
        <v>41264</v>
      </c>
    </row>
    <row r="80" spans="1:6" ht="15" customHeight="1">
      <c r="A80" s="91">
        <v>78</v>
      </c>
      <c r="B80" s="15" t="s">
        <v>7</v>
      </c>
      <c r="C80" s="16" t="s">
        <v>29005</v>
      </c>
      <c r="D80" s="11" t="s">
        <v>29006</v>
      </c>
      <c r="E80" s="13">
        <v>41267</v>
      </c>
      <c r="F80" s="13">
        <v>41268</v>
      </c>
    </row>
    <row r="81" spans="1:6" ht="15" customHeight="1">
      <c r="A81" s="9">
        <v>79</v>
      </c>
      <c r="B81" s="15" t="s">
        <v>7</v>
      </c>
      <c r="C81" s="16" t="s">
        <v>29007</v>
      </c>
      <c r="D81" s="11" t="s">
        <v>29008</v>
      </c>
      <c r="E81" s="13">
        <v>41267</v>
      </c>
      <c r="F81" s="13">
        <v>41268</v>
      </c>
    </row>
    <row r="82" spans="1:6" ht="15" customHeight="1">
      <c r="A82" s="91">
        <v>80</v>
      </c>
      <c r="B82" s="15" t="s">
        <v>7</v>
      </c>
      <c r="C82" s="16" t="s">
        <v>29009</v>
      </c>
      <c r="D82" s="11" t="s">
        <v>29010</v>
      </c>
      <c r="E82" s="13">
        <v>41268</v>
      </c>
      <c r="F82" s="13">
        <v>41269</v>
      </c>
    </row>
    <row r="83" spans="1:6" ht="15" customHeight="1">
      <c r="A83" s="9">
        <v>81</v>
      </c>
      <c r="B83" s="15" t="s">
        <v>7</v>
      </c>
      <c r="C83" s="16" t="s">
        <v>29011</v>
      </c>
      <c r="D83" s="11" t="s">
        <v>28948</v>
      </c>
      <c r="E83" s="13">
        <v>41268</v>
      </c>
      <c r="F83" s="13">
        <v>41269</v>
      </c>
    </row>
    <row r="84" spans="1:6" ht="15" customHeight="1">
      <c r="A84" s="91">
        <v>82</v>
      </c>
      <c r="B84" s="15" t="s">
        <v>7</v>
      </c>
      <c r="C84" s="16" t="s">
        <v>29012</v>
      </c>
      <c r="D84" s="11" t="s">
        <v>29013</v>
      </c>
      <c r="E84" s="13">
        <v>41268</v>
      </c>
      <c r="F84" s="13">
        <v>41269</v>
      </c>
    </row>
    <row r="85" spans="1:6" ht="15" customHeight="1">
      <c r="A85" s="9">
        <v>83</v>
      </c>
      <c r="B85" s="15" t="s">
        <v>7</v>
      </c>
      <c r="C85" s="16" t="s">
        <v>28985</v>
      </c>
      <c r="D85" s="11" t="s">
        <v>29014</v>
      </c>
      <c r="E85" s="13">
        <v>41268</v>
      </c>
      <c r="F85" s="13">
        <v>41269</v>
      </c>
    </row>
    <row r="86" spans="1:6" ht="15" customHeight="1">
      <c r="A86" s="91">
        <v>84</v>
      </c>
      <c r="B86" s="15" t="s">
        <v>7</v>
      </c>
      <c r="C86" s="16" t="s">
        <v>28990</v>
      </c>
      <c r="D86" s="11" t="s">
        <v>28991</v>
      </c>
      <c r="E86" s="13">
        <v>41268</v>
      </c>
      <c r="F86" s="13">
        <v>41269</v>
      </c>
    </row>
    <row r="87" spans="1:6" ht="15" customHeight="1">
      <c r="A87" s="9">
        <v>85</v>
      </c>
      <c r="B87" s="15" t="s">
        <v>7</v>
      </c>
      <c r="C87" s="16" t="s">
        <v>29015</v>
      </c>
      <c r="D87" s="11" t="s">
        <v>29016</v>
      </c>
      <c r="E87" s="13">
        <v>41269</v>
      </c>
      <c r="F87" s="13">
        <v>41269</v>
      </c>
    </row>
    <row r="88" spans="1:6" ht="15" customHeight="1">
      <c r="A88" s="91">
        <v>86</v>
      </c>
      <c r="B88" s="15" t="s">
        <v>7</v>
      </c>
      <c r="C88" s="16" t="s">
        <v>29017</v>
      </c>
      <c r="D88" s="11" t="s">
        <v>28968</v>
      </c>
      <c r="E88" s="13">
        <v>41269</v>
      </c>
      <c r="F88" s="13">
        <v>41269</v>
      </c>
    </row>
    <row r="89" spans="1:6" ht="15" customHeight="1">
      <c r="A89" s="9">
        <v>87</v>
      </c>
      <c r="B89" s="15" t="s">
        <v>7</v>
      </c>
      <c r="C89" s="16" t="s">
        <v>29018</v>
      </c>
      <c r="D89" s="11" t="s">
        <v>29019</v>
      </c>
      <c r="E89" s="13">
        <v>41269</v>
      </c>
      <c r="F89" s="13">
        <v>41269</v>
      </c>
    </row>
    <row r="90" spans="1:6" ht="15" customHeight="1">
      <c r="A90" s="91">
        <v>88</v>
      </c>
      <c r="B90" s="15" t="s">
        <v>7</v>
      </c>
      <c r="C90" s="16" t="s">
        <v>29020</v>
      </c>
      <c r="D90" s="11" t="s">
        <v>29021</v>
      </c>
      <c r="E90" s="13">
        <v>41270</v>
      </c>
      <c r="F90" s="13">
        <v>41270</v>
      </c>
    </row>
    <row r="91" spans="1:6" ht="15" customHeight="1">
      <c r="A91" s="9">
        <v>89</v>
      </c>
      <c r="B91" s="15" t="s">
        <v>7</v>
      </c>
      <c r="C91" s="16" t="s">
        <v>29022</v>
      </c>
      <c r="D91" s="11" t="s">
        <v>29023</v>
      </c>
      <c r="E91" s="13">
        <v>41270</v>
      </c>
      <c r="F91" s="13">
        <v>41270</v>
      </c>
    </row>
    <row r="92" spans="1:6" ht="15" customHeight="1">
      <c r="A92" s="91">
        <v>90</v>
      </c>
      <c r="B92" s="15" t="s">
        <v>7</v>
      </c>
      <c r="C92" s="16" t="s">
        <v>29022</v>
      </c>
      <c r="D92" s="11" t="s">
        <v>29023</v>
      </c>
      <c r="E92" s="13">
        <v>41270</v>
      </c>
      <c r="F92" s="13">
        <v>41270</v>
      </c>
    </row>
    <row r="93" spans="1:6" ht="15" customHeight="1">
      <c r="A93" s="9">
        <v>91</v>
      </c>
      <c r="B93" s="15" t="s">
        <v>7</v>
      </c>
      <c r="C93" s="16" t="s">
        <v>29024</v>
      </c>
      <c r="D93" s="11" t="s">
        <v>29025</v>
      </c>
      <c r="E93" s="13">
        <v>41271</v>
      </c>
      <c r="F93" s="13">
        <v>41271</v>
      </c>
    </row>
    <row r="94" spans="1:6" ht="15" customHeight="1">
      <c r="A94" s="91">
        <v>92</v>
      </c>
      <c r="B94" s="15" t="s">
        <v>7</v>
      </c>
      <c r="C94" s="16" t="s">
        <v>29026</v>
      </c>
      <c r="D94" s="11" t="s">
        <v>29027</v>
      </c>
      <c r="E94" s="13">
        <v>41262</v>
      </c>
      <c r="F94" s="13">
        <v>41263</v>
      </c>
    </row>
    <row r="95" spans="1:6" ht="15" customHeight="1">
      <c r="A95" s="9">
        <v>93</v>
      </c>
      <c r="B95" s="15" t="s">
        <v>7</v>
      </c>
      <c r="C95" s="16" t="s">
        <v>29028</v>
      </c>
      <c r="D95" s="11" t="s">
        <v>29027</v>
      </c>
      <c r="E95" s="13">
        <v>41268</v>
      </c>
      <c r="F95" s="13">
        <v>41269</v>
      </c>
    </row>
    <row r="96" spans="1:6" ht="15" customHeight="1">
      <c r="A96" s="91">
        <v>94</v>
      </c>
      <c r="B96" s="15" t="s">
        <v>7</v>
      </c>
      <c r="C96" s="16" t="s">
        <v>29029</v>
      </c>
      <c r="D96" s="11" t="s">
        <v>29027</v>
      </c>
      <c r="E96" s="13">
        <v>41268</v>
      </c>
      <c r="F96" s="13">
        <v>41269</v>
      </c>
    </row>
    <row r="97" spans="1:6" ht="15" customHeight="1">
      <c r="A97" s="9">
        <v>95</v>
      </c>
      <c r="B97" s="15" t="s">
        <v>7</v>
      </c>
      <c r="C97" s="16" t="s">
        <v>29030</v>
      </c>
      <c r="D97" s="11" t="s">
        <v>29027</v>
      </c>
      <c r="E97" s="13">
        <v>41268</v>
      </c>
      <c r="F97" s="13">
        <v>41269</v>
      </c>
    </row>
    <row r="98" spans="1:6" ht="15" customHeight="1">
      <c r="A98" s="91">
        <v>96</v>
      </c>
      <c r="B98" s="15" t="s">
        <v>7</v>
      </c>
      <c r="C98" s="16" t="s">
        <v>29031</v>
      </c>
      <c r="D98" s="11" t="s">
        <v>29027</v>
      </c>
      <c r="E98" s="13">
        <v>41270</v>
      </c>
      <c r="F98" s="13">
        <v>41271</v>
      </c>
    </row>
    <row r="99" spans="1:6" ht="15" customHeight="1">
      <c r="A99" s="9">
        <v>97</v>
      </c>
      <c r="B99" s="15" t="s">
        <v>7</v>
      </c>
      <c r="C99" s="16" t="s">
        <v>29032</v>
      </c>
      <c r="D99" s="16" t="s">
        <v>29033</v>
      </c>
      <c r="E99" s="13">
        <v>41270</v>
      </c>
      <c r="F99" s="13">
        <v>41271</v>
      </c>
    </row>
    <row r="100" spans="1:6" ht="15" customHeight="1">
      <c r="A100" s="91">
        <v>98</v>
      </c>
      <c r="B100" s="15" t="s">
        <v>7</v>
      </c>
      <c r="C100" s="16" t="s">
        <v>29034</v>
      </c>
      <c r="D100" s="16" t="s">
        <v>29035</v>
      </c>
      <c r="E100" s="13">
        <v>41270</v>
      </c>
      <c r="F100" s="13">
        <v>41271</v>
      </c>
    </row>
    <row r="101" spans="1:6" ht="15" customHeight="1">
      <c r="A101" s="9">
        <v>99</v>
      </c>
      <c r="B101" s="15" t="s">
        <v>7</v>
      </c>
      <c r="C101" s="16" t="s">
        <v>29036</v>
      </c>
      <c r="D101" s="16" t="s">
        <v>29037</v>
      </c>
      <c r="E101" s="13">
        <v>41270</v>
      </c>
      <c r="F101" s="13">
        <v>41271</v>
      </c>
    </row>
    <row r="102" spans="1:6" ht="15" customHeight="1">
      <c r="A102" s="91">
        <v>100</v>
      </c>
      <c r="B102" s="15" t="s">
        <v>7</v>
      </c>
      <c r="C102" s="16" t="s">
        <v>29038</v>
      </c>
      <c r="D102" s="16" t="s">
        <v>29035</v>
      </c>
      <c r="E102" s="13">
        <v>41270</v>
      </c>
      <c r="F102" s="13">
        <v>41271</v>
      </c>
    </row>
    <row r="103" spans="1:6" ht="15" customHeight="1">
      <c r="A103" s="9">
        <v>101</v>
      </c>
      <c r="B103" s="15" t="s">
        <v>7</v>
      </c>
      <c r="C103" s="16" t="s">
        <v>29039</v>
      </c>
      <c r="D103" s="11" t="s">
        <v>29027</v>
      </c>
      <c r="E103" s="13">
        <v>41271</v>
      </c>
      <c r="F103" s="13">
        <v>41274</v>
      </c>
    </row>
    <row r="104" spans="1:6" ht="15" customHeight="1">
      <c r="A104" s="91">
        <v>102</v>
      </c>
      <c r="B104" s="290" t="s">
        <v>18</v>
      </c>
      <c r="C104" s="249" t="s">
        <v>29040</v>
      </c>
      <c r="D104" s="250" t="s">
        <v>29041</v>
      </c>
      <c r="E104" s="251">
        <v>41246</v>
      </c>
      <c r="F104" s="251">
        <v>41246</v>
      </c>
    </row>
    <row r="105" spans="1:6" ht="15" customHeight="1">
      <c r="A105" s="9">
        <v>103</v>
      </c>
      <c r="B105" s="290" t="s">
        <v>18</v>
      </c>
      <c r="C105" s="249" t="s">
        <v>29042</v>
      </c>
      <c r="D105" s="250" t="s">
        <v>29041</v>
      </c>
      <c r="E105" s="251">
        <v>41246</v>
      </c>
      <c r="F105" s="251">
        <v>41246</v>
      </c>
    </row>
    <row r="106" spans="1:6" ht="15" customHeight="1">
      <c r="A106" s="91">
        <v>104</v>
      </c>
      <c r="B106" s="290" t="s">
        <v>18</v>
      </c>
      <c r="C106" s="249" t="s">
        <v>29043</v>
      </c>
      <c r="D106" s="250" t="s">
        <v>29041</v>
      </c>
      <c r="E106" s="251">
        <v>41246</v>
      </c>
      <c r="F106" s="251">
        <v>41246</v>
      </c>
    </row>
    <row r="107" spans="1:6" ht="15" customHeight="1">
      <c r="A107" s="9">
        <v>105</v>
      </c>
      <c r="B107" s="290" t="s">
        <v>18</v>
      </c>
      <c r="C107" s="249" t="s">
        <v>29044</v>
      </c>
      <c r="D107" s="252" t="s">
        <v>29045</v>
      </c>
      <c r="E107" s="251">
        <v>41246</v>
      </c>
      <c r="F107" s="251">
        <v>41246</v>
      </c>
    </row>
    <row r="108" spans="1:6" ht="15" customHeight="1">
      <c r="A108" s="91">
        <v>106</v>
      </c>
      <c r="B108" s="290" t="s">
        <v>18</v>
      </c>
      <c r="C108" s="249" t="s">
        <v>29046</v>
      </c>
      <c r="D108" s="252" t="s">
        <v>29047</v>
      </c>
      <c r="E108" s="251">
        <v>41246</v>
      </c>
      <c r="F108" s="251">
        <v>41246</v>
      </c>
    </row>
    <row r="109" spans="1:6" ht="15" customHeight="1">
      <c r="A109" s="9">
        <v>107</v>
      </c>
      <c r="B109" s="290" t="s">
        <v>18</v>
      </c>
      <c r="C109" s="249" t="s">
        <v>29048</v>
      </c>
      <c r="D109" s="252" t="s">
        <v>29045</v>
      </c>
      <c r="E109" s="251">
        <v>41246</v>
      </c>
      <c r="F109" s="251">
        <v>41246</v>
      </c>
    </row>
    <row r="110" spans="1:6" ht="15" customHeight="1">
      <c r="A110" s="91">
        <v>108</v>
      </c>
      <c r="B110" s="290" t="s">
        <v>18</v>
      </c>
      <c r="C110" s="249" t="s">
        <v>29049</v>
      </c>
      <c r="D110" s="252" t="s">
        <v>29050</v>
      </c>
      <c r="E110" s="251">
        <v>41246</v>
      </c>
      <c r="F110" s="251">
        <v>41246</v>
      </c>
    </row>
    <row r="111" spans="1:6" ht="15" customHeight="1">
      <c r="A111" s="9">
        <v>109</v>
      </c>
      <c r="B111" s="290" t="s">
        <v>18</v>
      </c>
      <c r="C111" s="249" t="s">
        <v>29051</v>
      </c>
      <c r="D111" s="252" t="s">
        <v>29050</v>
      </c>
      <c r="E111" s="251">
        <v>41246</v>
      </c>
      <c r="F111" s="251">
        <v>41246</v>
      </c>
    </row>
    <row r="112" spans="1:6" ht="15" customHeight="1">
      <c r="A112" s="91">
        <v>110</v>
      </c>
      <c r="B112" s="290" t="s">
        <v>18</v>
      </c>
      <c r="C112" s="249" t="s">
        <v>29052</v>
      </c>
      <c r="D112" s="252" t="s">
        <v>29053</v>
      </c>
      <c r="E112" s="251">
        <v>41246</v>
      </c>
      <c r="F112" s="251">
        <v>41246</v>
      </c>
    </row>
    <row r="113" spans="1:6" ht="15" customHeight="1">
      <c r="A113" s="9">
        <v>111</v>
      </c>
      <c r="B113" s="290" t="s">
        <v>18</v>
      </c>
      <c r="C113" s="249" t="s">
        <v>29054</v>
      </c>
      <c r="D113" s="252" t="s">
        <v>29055</v>
      </c>
      <c r="E113" s="251">
        <v>41246</v>
      </c>
      <c r="F113" s="251">
        <v>41246</v>
      </c>
    </row>
    <row r="114" spans="1:6" ht="15" customHeight="1">
      <c r="A114" s="91">
        <v>112</v>
      </c>
      <c r="B114" s="290" t="s">
        <v>18</v>
      </c>
      <c r="C114" s="249" t="s">
        <v>29056</v>
      </c>
      <c r="D114" s="252" t="s">
        <v>29045</v>
      </c>
      <c r="E114" s="251">
        <v>41248</v>
      </c>
      <c r="F114" s="251">
        <v>41248</v>
      </c>
    </row>
    <row r="115" spans="1:6" ht="15" customHeight="1">
      <c r="A115" s="9">
        <v>113</v>
      </c>
      <c r="B115" s="290" t="s">
        <v>18</v>
      </c>
      <c r="C115" s="249" t="s">
        <v>29057</v>
      </c>
      <c r="D115" s="252" t="s">
        <v>29047</v>
      </c>
      <c r="E115" s="251">
        <v>41253</v>
      </c>
      <c r="F115" s="251">
        <v>41253</v>
      </c>
    </row>
    <row r="116" spans="1:6" ht="15" customHeight="1">
      <c r="A116" s="91">
        <v>114</v>
      </c>
      <c r="B116" s="290" t="s">
        <v>18</v>
      </c>
      <c r="C116" s="249" t="s">
        <v>29058</v>
      </c>
      <c r="D116" s="252" t="s">
        <v>29047</v>
      </c>
      <c r="E116" s="251">
        <v>41253</v>
      </c>
      <c r="F116" s="251">
        <v>41253</v>
      </c>
    </row>
    <row r="117" spans="1:6" ht="15" customHeight="1">
      <c r="A117" s="9">
        <v>115</v>
      </c>
      <c r="B117" s="290" t="s">
        <v>18</v>
      </c>
      <c r="C117" s="249" t="s">
        <v>29059</v>
      </c>
      <c r="D117" s="252" t="s">
        <v>29060</v>
      </c>
      <c r="E117" s="251">
        <v>41253</v>
      </c>
      <c r="F117" s="251">
        <v>41253</v>
      </c>
    </row>
    <row r="118" spans="1:6" ht="15" customHeight="1">
      <c r="A118" s="91">
        <v>116</v>
      </c>
      <c r="B118" s="290" t="s">
        <v>18</v>
      </c>
      <c r="C118" s="249" t="s">
        <v>29061</v>
      </c>
      <c r="D118" s="253" t="s">
        <v>29060</v>
      </c>
      <c r="E118" s="251">
        <v>41253</v>
      </c>
      <c r="F118" s="251">
        <v>41253</v>
      </c>
    </row>
    <row r="119" spans="1:6" ht="15" customHeight="1">
      <c r="A119" s="9">
        <v>117</v>
      </c>
      <c r="B119" s="290" t="s">
        <v>18</v>
      </c>
      <c r="C119" s="252" t="s">
        <v>29062</v>
      </c>
      <c r="D119" s="254" t="s">
        <v>29063</v>
      </c>
      <c r="E119" s="251">
        <v>41253</v>
      </c>
      <c r="F119" s="251">
        <v>41253</v>
      </c>
    </row>
    <row r="120" spans="1:6" ht="15" customHeight="1">
      <c r="A120" s="91">
        <v>118</v>
      </c>
      <c r="B120" s="290" t="s">
        <v>18</v>
      </c>
      <c r="C120" s="255" t="s">
        <v>29064</v>
      </c>
      <c r="D120" s="256" t="s">
        <v>29065</v>
      </c>
      <c r="E120" s="251">
        <v>41253</v>
      </c>
      <c r="F120" s="251">
        <v>41253</v>
      </c>
    </row>
    <row r="121" spans="1:6" ht="15" customHeight="1">
      <c r="A121" s="9">
        <v>119</v>
      </c>
      <c r="B121" s="290" t="s">
        <v>18</v>
      </c>
      <c r="C121" s="249" t="s">
        <v>29066</v>
      </c>
      <c r="D121" s="252" t="s">
        <v>29047</v>
      </c>
      <c r="E121" s="251">
        <v>41254</v>
      </c>
      <c r="F121" s="251">
        <v>41254</v>
      </c>
    </row>
    <row r="122" spans="1:6" ht="15" customHeight="1">
      <c r="A122" s="91">
        <v>120</v>
      </c>
      <c r="B122" s="290" t="s">
        <v>18</v>
      </c>
      <c r="C122" s="249" t="s">
        <v>29067</v>
      </c>
      <c r="D122" s="252" t="s">
        <v>29068</v>
      </c>
      <c r="E122" s="251">
        <v>41254</v>
      </c>
      <c r="F122" s="251">
        <v>41254</v>
      </c>
    </row>
    <row r="123" spans="1:6" ht="15" customHeight="1">
      <c r="A123" s="9">
        <v>121</v>
      </c>
      <c r="B123" s="290" t="s">
        <v>18</v>
      </c>
      <c r="C123" s="249" t="s">
        <v>29069</v>
      </c>
      <c r="D123" s="257" t="s">
        <v>29070</v>
      </c>
      <c r="E123" s="251">
        <v>41254</v>
      </c>
      <c r="F123" s="251">
        <v>41254</v>
      </c>
    </row>
    <row r="124" spans="1:6" ht="15" customHeight="1">
      <c r="A124" s="91">
        <v>122</v>
      </c>
      <c r="B124" s="290" t="s">
        <v>18</v>
      </c>
      <c r="C124" s="249" t="s">
        <v>29071</v>
      </c>
      <c r="D124" s="250" t="s">
        <v>29041</v>
      </c>
      <c r="E124" s="251">
        <v>41254</v>
      </c>
      <c r="F124" s="251">
        <v>41254</v>
      </c>
    </row>
    <row r="125" spans="1:6" ht="15" customHeight="1">
      <c r="A125" s="9">
        <v>123</v>
      </c>
      <c r="B125" s="290" t="s">
        <v>18</v>
      </c>
      <c r="C125" s="249" t="s">
        <v>29072</v>
      </c>
      <c r="D125" s="254" t="s">
        <v>29073</v>
      </c>
      <c r="E125" s="251">
        <v>41254</v>
      </c>
      <c r="F125" s="251">
        <v>41254</v>
      </c>
    </row>
    <row r="126" spans="1:6" ht="15" customHeight="1">
      <c r="A126" s="91">
        <v>124</v>
      </c>
      <c r="B126" s="290" t="s">
        <v>18</v>
      </c>
      <c r="C126" s="249" t="s">
        <v>29074</v>
      </c>
      <c r="D126" s="252" t="s">
        <v>29047</v>
      </c>
      <c r="E126" s="251">
        <v>41254</v>
      </c>
      <c r="F126" s="251">
        <v>41254</v>
      </c>
    </row>
    <row r="127" spans="1:6" ht="15" customHeight="1">
      <c r="A127" s="9">
        <v>125</v>
      </c>
      <c r="B127" s="290" t="s">
        <v>18</v>
      </c>
      <c r="C127" s="249" t="s">
        <v>29075</v>
      </c>
      <c r="D127" s="252" t="s">
        <v>29053</v>
      </c>
      <c r="E127" s="251">
        <v>41254</v>
      </c>
      <c r="F127" s="251">
        <v>41254</v>
      </c>
    </row>
    <row r="128" spans="1:6" ht="15" customHeight="1">
      <c r="A128" s="91">
        <v>126</v>
      </c>
      <c r="B128" s="290" t="s">
        <v>18</v>
      </c>
      <c r="C128" s="249" t="s">
        <v>29076</v>
      </c>
      <c r="D128" s="243" t="s">
        <v>29077</v>
      </c>
      <c r="E128" s="251">
        <v>41253</v>
      </c>
      <c r="F128" s="251">
        <v>41254</v>
      </c>
    </row>
    <row r="129" spans="1:6" ht="15" customHeight="1">
      <c r="A129" s="9">
        <v>127</v>
      </c>
      <c r="B129" s="290" t="s">
        <v>18</v>
      </c>
      <c r="C129" s="249" t="s">
        <v>29040</v>
      </c>
      <c r="D129" s="250" t="s">
        <v>29041</v>
      </c>
      <c r="E129" s="251">
        <v>41246</v>
      </c>
      <c r="F129" s="251">
        <v>41246</v>
      </c>
    </row>
    <row r="130" spans="1:6" ht="15" customHeight="1">
      <c r="A130" s="91">
        <v>128</v>
      </c>
      <c r="B130" s="290" t="s">
        <v>18</v>
      </c>
      <c r="C130" s="249" t="s">
        <v>29042</v>
      </c>
      <c r="D130" s="250" t="s">
        <v>29041</v>
      </c>
      <c r="E130" s="251">
        <v>41246</v>
      </c>
      <c r="F130" s="251">
        <v>41246</v>
      </c>
    </row>
    <row r="131" spans="1:6" ht="15" customHeight="1">
      <c r="A131" s="9">
        <v>129</v>
      </c>
      <c r="B131" s="290" t="s">
        <v>18</v>
      </c>
      <c r="C131" s="249" t="s">
        <v>29043</v>
      </c>
      <c r="D131" s="250" t="s">
        <v>29041</v>
      </c>
      <c r="E131" s="251">
        <v>41248</v>
      </c>
      <c r="F131" s="251">
        <v>41248</v>
      </c>
    </row>
    <row r="132" spans="1:6" ht="15" customHeight="1">
      <c r="A132" s="91">
        <v>130</v>
      </c>
      <c r="B132" s="290" t="s">
        <v>18</v>
      </c>
      <c r="C132" s="249" t="s">
        <v>29044</v>
      </c>
      <c r="D132" s="252" t="s">
        <v>29045</v>
      </c>
      <c r="E132" s="251">
        <v>41253</v>
      </c>
      <c r="F132" s="251">
        <v>41253</v>
      </c>
    </row>
    <row r="133" spans="1:6" ht="15" customHeight="1">
      <c r="A133" s="9">
        <v>131</v>
      </c>
      <c r="B133" s="290" t="s">
        <v>18</v>
      </c>
      <c r="C133" s="249" t="s">
        <v>29046</v>
      </c>
      <c r="D133" s="252" t="s">
        <v>29047</v>
      </c>
      <c r="E133" s="251">
        <v>41253</v>
      </c>
      <c r="F133" s="251">
        <v>41253</v>
      </c>
    </row>
    <row r="134" spans="1:6" ht="15" customHeight="1">
      <c r="A134" s="91">
        <v>132</v>
      </c>
      <c r="B134" s="290" t="s">
        <v>18</v>
      </c>
      <c r="C134" s="249" t="s">
        <v>29048</v>
      </c>
      <c r="D134" s="252" t="s">
        <v>29045</v>
      </c>
      <c r="E134" s="251">
        <v>41253</v>
      </c>
      <c r="F134" s="251">
        <v>41253</v>
      </c>
    </row>
    <row r="135" spans="1:6" ht="15" customHeight="1">
      <c r="A135" s="9">
        <v>133</v>
      </c>
      <c r="B135" s="290" t="s">
        <v>18</v>
      </c>
      <c r="C135" s="249" t="s">
        <v>29049</v>
      </c>
      <c r="D135" s="252" t="s">
        <v>29050</v>
      </c>
      <c r="E135" s="251">
        <v>41253</v>
      </c>
      <c r="F135" s="251">
        <v>41253</v>
      </c>
    </row>
    <row r="136" spans="1:6" ht="15" customHeight="1">
      <c r="A136" s="91">
        <v>134</v>
      </c>
      <c r="B136" s="290" t="s">
        <v>18</v>
      </c>
      <c r="C136" s="249" t="s">
        <v>29051</v>
      </c>
      <c r="D136" s="252" t="s">
        <v>29050</v>
      </c>
      <c r="E136" s="251">
        <v>41254</v>
      </c>
      <c r="F136" s="251">
        <v>41254</v>
      </c>
    </row>
    <row r="137" spans="1:6" ht="15" customHeight="1">
      <c r="A137" s="9">
        <v>135</v>
      </c>
      <c r="B137" s="290" t="s">
        <v>18</v>
      </c>
      <c r="C137" s="249" t="s">
        <v>29052</v>
      </c>
      <c r="D137" s="252" t="s">
        <v>29053</v>
      </c>
      <c r="E137" s="251">
        <v>41254</v>
      </c>
      <c r="F137" s="251">
        <v>41254</v>
      </c>
    </row>
    <row r="138" spans="1:6" ht="15" customHeight="1">
      <c r="A138" s="91">
        <v>136</v>
      </c>
      <c r="B138" s="290" t="s">
        <v>18</v>
      </c>
      <c r="C138" s="249" t="s">
        <v>29056</v>
      </c>
      <c r="D138" s="252" t="s">
        <v>29045</v>
      </c>
      <c r="E138" s="251">
        <v>41254</v>
      </c>
      <c r="F138" s="251">
        <v>41254</v>
      </c>
    </row>
    <row r="139" spans="1:6" ht="15" customHeight="1">
      <c r="A139" s="9">
        <v>137</v>
      </c>
      <c r="B139" s="290" t="s">
        <v>18</v>
      </c>
      <c r="C139" s="249" t="s">
        <v>29057</v>
      </c>
      <c r="D139" s="252" t="s">
        <v>29047</v>
      </c>
      <c r="E139" s="251">
        <v>41254</v>
      </c>
      <c r="F139" s="251">
        <v>41254</v>
      </c>
    </row>
    <row r="140" spans="1:6" ht="15" customHeight="1">
      <c r="A140" s="91">
        <v>138</v>
      </c>
      <c r="B140" s="290" t="s">
        <v>18</v>
      </c>
      <c r="C140" s="249" t="s">
        <v>29058</v>
      </c>
      <c r="D140" s="252" t="s">
        <v>29047</v>
      </c>
      <c r="E140" s="251">
        <v>41254</v>
      </c>
      <c r="F140" s="251">
        <v>41254</v>
      </c>
    </row>
    <row r="141" spans="1:6" ht="15" customHeight="1">
      <c r="A141" s="9">
        <v>139</v>
      </c>
      <c r="B141" s="290" t="s">
        <v>18</v>
      </c>
      <c r="C141" s="249" t="s">
        <v>29059</v>
      </c>
      <c r="D141" s="258" t="s">
        <v>29060</v>
      </c>
      <c r="E141" s="251">
        <v>41254</v>
      </c>
      <c r="F141" s="251">
        <v>41254</v>
      </c>
    </row>
    <row r="142" spans="1:6" ht="15" customHeight="1">
      <c r="A142" s="91">
        <v>140</v>
      </c>
      <c r="B142" s="290" t="s">
        <v>18</v>
      </c>
      <c r="C142" s="249" t="s">
        <v>29061</v>
      </c>
      <c r="D142" s="258" t="s">
        <v>29060</v>
      </c>
      <c r="E142" s="251">
        <v>41254</v>
      </c>
      <c r="F142" s="251">
        <v>41254</v>
      </c>
    </row>
    <row r="143" spans="1:6" ht="15" customHeight="1">
      <c r="A143" s="9">
        <v>141</v>
      </c>
      <c r="B143" s="290" t="s">
        <v>18</v>
      </c>
      <c r="C143" s="249" t="s">
        <v>29066</v>
      </c>
      <c r="D143" s="252" t="s">
        <v>29047</v>
      </c>
      <c r="E143" s="251">
        <v>41254</v>
      </c>
      <c r="F143" s="251">
        <v>41254</v>
      </c>
    </row>
    <row r="144" spans="1:6" ht="15" customHeight="1">
      <c r="A144" s="91">
        <v>142</v>
      </c>
      <c r="B144" s="290" t="s">
        <v>18</v>
      </c>
      <c r="C144" s="249" t="s">
        <v>29067</v>
      </c>
      <c r="D144" s="252" t="s">
        <v>29068</v>
      </c>
      <c r="E144" s="251">
        <v>41255</v>
      </c>
      <c r="F144" s="251">
        <v>41255</v>
      </c>
    </row>
    <row r="145" spans="1:6" ht="15" customHeight="1">
      <c r="A145" s="9">
        <v>143</v>
      </c>
      <c r="B145" s="290" t="s">
        <v>18</v>
      </c>
      <c r="C145" s="249" t="s">
        <v>29078</v>
      </c>
      <c r="D145" s="243" t="s">
        <v>29079</v>
      </c>
      <c r="E145" s="251">
        <v>41253</v>
      </c>
      <c r="F145" s="251">
        <v>41257</v>
      </c>
    </row>
    <row r="146" spans="1:6" ht="15" customHeight="1">
      <c r="A146" s="91">
        <v>144</v>
      </c>
      <c r="B146" s="290" t="s">
        <v>18</v>
      </c>
      <c r="C146" s="249" t="s">
        <v>29069</v>
      </c>
      <c r="D146" s="257" t="s">
        <v>29070</v>
      </c>
      <c r="E146" s="251">
        <v>41257</v>
      </c>
      <c r="F146" s="251">
        <v>41257</v>
      </c>
    </row>
    <row r="147" spans="1:6" ht="15" customHeight="1">
      <c r="A147" s="9">
        <v>145</v>
      </c>
      <c r="B147" s="290" t="s">
        <v>18</v>
      </c>
      <c r="C147" s="249" t="s">
        <v>29071</v>
      </c>
      <c r="D147" s="250" t="s">
        <v>29041</v>
      </c>
      <c r="E147" s="251">
        <v>41257</v>
      </c>
      <c r="F147" s="251">
        <v>41257</v>
      </c>
    </row>
    <row r="148" spans="1:6" ht="15" customHeight="1">
      <c r="A148" s="91">
        <v>146</v>
      </c>
      <c r="B148" s="290" t="s">
        <v>18</v>
      </c>
      <c r="C148" s="249" t="s">
        <v>29072</v>
      </c>
      <c r="D148" s="254" t="s">
        <v>29073</v>
      </c>
      <c r="E148" s="251">
        <v>41257</v>
      </c>
      <c r="F148" s="251">
        <v>41257</v>
      </c>
    </row>
    <row r="149" spans="1:6" ht="15" customHeight="1">
      <c r="A149" s="9">
        <v>147</v>
      </c>
      <c r="B149" s="290" t="s">
        <v>18</v>
      </c>
      <c r="C149" s="249" t="s">
        <v>29074</v>
      </c>
      <c r="D149" s="252" t="s">
        <v>29047</v>
      </c>
      <c r="E149" s="251">
        <v>41257</v>
      </c>
      <c r="F149" s="251">
        <v>41257</v>
      </c>
    </row>
    <row r="150" spans="1:6" ht="15" customHeight="1">
      <c r="A150" s="91">
        <v>148</v>
      </c>
      <c r="B150" s="290" t="s">
        <v>18</v>
      </c>
      <c r="C150" s="249" t="s">
        <v>29075</v>
      </c>
      <c r="D150" s="252" t="s">
        <v>29053</v>
      </c>
      <c r="E150" s="251">
        <v>41257</v>
      </c>
      <c r="F150" s="251">
        <v>41257</v>
      </c>
    </row>
    <row r="151" spans="1:6" ht="15" customHeight="1">
      <c r="A151" s="9">
        <v>149</v>
      </c>
      <c r="B151" s="290" t="s">
        <v>18</v>
      </c>
      <c r="C151" s="249" t="s">
        <v>29080</v>
      </c>
      <c r="D151" s="258" t="s">
        <v>29081</v>
      </c>
      <c r="E151" s="251">
        <v>41257</v>
      </c>
      <c r="F151" s="251">
        <v>41257</v>
      </c>
    </row>
    <row r="152" spans="1:6" ht="15" customHeight="1">
      <c r="A152" s="91">
        <v>150</v>
      </c>
      <c r="B152" s="290" t="s">
        <v>18</v>
      </c>
      <c r="C152" s="249" t="s">
        <v>29082</v>
      </c>
      <c r="D152" s="252" t="s">
        <v>29047</v>
      </c>
      <c r="E152" s="251">
        <v>41257</v>
      </c>
      <c r="F152" s="251">
        <v>41257</v>
      </c>
    </row>
    <row r="153" spans="1:6" ht="15" customHeight="1">
      <c r="A153" s="9">
        <v>151</v>
      </c>
      <c r="B153" s="290" t="s">
        <v>18</v>
      </c>
      <c r="C153" s="249" t="s">
        <v>29083</v>
      </c>
      <c r="D153" s="252" t="s">
        <v>29068</v>
      </c>
      <c r="E153" s="251">
        <v>41257</v>
      </c>
      <c r="F153" s="251">
        <v>41257</v>
      </c>
    </row>
    <row r="154" spans="1:6" ht="15" customHeight="1">
      <c r="A154" s="91">
        <v>152</v>
      </c>
      <c r="B154" s="290" t="s">
        <v>18</v>
      </c>
      <c r="C154" s="249" t="s">
        <v>29084</v>
      </c>
      <c r="D154" s="252" t="s">
        <v>29085</v>
      </c>
      <c r="E154" s="251">
        <v>41257</v>
      </c>
      <c r="F154" s="251">
        <v>41257</v>
      </c>
    </row>
    <row r="155" spans="1:6" ht="15" customHeight="1">
      <c r="A155" s="9">
        <v>153</v>
      </c>
      <c r="B155" s="290" t="s">
        <v>18</v>
      </c>
      <c r="C155" s="249" t="s">
        <v>29086</v>
      </c>
      <c r="D155" s="252" t="s">
        <v>29085</v>
      </c>
      <c r="E155" s="251">
        <v>41257</v>
      </c>
      <c r="F155" s="251">
        <v>41257</v>
      </c>
    </row>
    <row r="156" spans="1:6" ht="15" customHeight="1">
      <c r="A156" s="91">
        <v>154</v>
      </c>
      <c r="B156" s="290" t="s">
        <v>18</v>
      </c>
      <c r="C156" s="249" t="s">
        <v>29087</v>
      </c>
      <c r="D156" s="252" t="s">
        <v>29088</v>
      </c>
      <c r="E156" s="251">
        <v>41257</v>
      </c>
      <c r="F156" s="251">
        <v>41257</v>
      </c>
    </row>
    <row r="157" spans="1:6" ht="15" customHeight="1">
      <c r="A157" s="9">
        <v>155</v>
      </c>
      <c r="B157" s="290" t="s">
        <v>18</v>
      </c>
      <c r="C157" s="249" t="s">
        <v>29089</v>
      </c>
      <c r="D157" s="258" t="s">
        <v>29060</v>
      </c>
      <c r="E157" s="251">
        <v>41257</v>
      </c>
      <c r="F157" s="251">
        <v>41257</v>
      </c>
    </row>
    <row r="158" spans="1:6" ht="15" customHeight="1">
      <c r="A158" s="91">
        <v>156</v>
      </c>
      <c r="B158" s="290" t="s">
        <v>18</v>
      </c>
      <c r="C158" s="249" t="s">
        <v>29090</v>
      </c>
      <c r="D158" s="252" t="s">
        <v>29047</v>
      </c>
      <c r="E158" s="251">
        <v>41257</v>
      </c>
      <c r="F158" s="251">
        <v>41257</v>
      </c>
    </row>
    <row r="159" spans="1:6" ht="15" customHeight="1">
      <c r="A159" s="9">
        <v>157</v>
      </c>
      <c r="B159" s="290" t="s">
        <v>18</v>
      </c>
      <c r="C159" s="249" t="s">
        <v>29091</v>
      </c>
      <c r="D159" s="254" t="s">
        <v>29063</v>
      </c>
      <c r="E159" s="251">
        <v>41257</v>
      </c>
      <c r="F159" s="251">
        <v>41257</v>
      </c>
    </row>
    <row r="160" spans="1:6" ht="15" customHeight="1">
      <c r="A160" s="91">
        <v>158</v>
      </c>
      <c r="B160" s="290" t="s">
        <v>18</v>
      </c>
      <c r="C160" s="249" t="s">
        <v>29092</v>
      </c>
      <c r="D160" s="254" t="s">
        <v>29063</v>
      </c>
      <c r="E160" s="251">
        <v>41257</v>
      </c>
      <c r="F160" s="251">
        <v>41257</v>
      </c>
    </row>
    <row r="161" spans="1:6" ht="15" customHeight="1">
      <c r="A161" s="9">
        <v>159</v>
      </c>
      <c r="B161" s="290" t="s">
        <v>18</v>
      </c>
      <c r="C161" s="249" t="s">
        <v>29093</v>
      </c>
      <c r="D161" s="250" t="s">
        <v>29041</v>
      </c>
      <c r="E161" s="251">
        <v>41257</v>
      </c>
      <c r="F161" s="251">
        <v>41257</v>
      </c>
    </row>
    <row r="162" spans="1:6" ht="15" customHeight="1">
      <c r="A162" s="91">
        <v>160</v>
      </c>
      <c r="B162" s="290" t="s">
        <v>18</v>
      </c>
      <c r="C162" s="249" t="s">
        <v>29094</v>
      </c>
      <c r="D162" s="250" t="s">
        <v>29041</v>
      </c>
      <c r="E162" s="251">
        <v>41257</v>
      </c>
      <c r="F162" s="251">
        <v>41257</v>
      </c>
    </row>
    <row r="163" spans="1:6" ht="15" customHeight="1">
      <c r="A163" s="9">
        <v>161</v>
      </c>
      <c r="B163" s="290" t="s">
        <v>18</v>
      </c>
      <c r="C163" s="249" t="s">
        <v>29095</v>
      </c>
      <c r="D163" s="252" t="s">
        <v>29068</v>
      </c>
      <c r="E163" s="251">
        <v>41257</v>
      </c>
      <c r="F163" s="251">
        <v>41257</v>
      </c>
    </row>
    <row r="164" spans="1:6" ht="15" customHeight="1">
      <c r="A164" s="91">
        <v>162</v>
      </c>
      <c r="B164" s="290" t="s">
        <v>18</v>
      </c>
      <c r="C164" s="249" t="s">
        <v>29096</v>
      </c>
      <c r="D164" s="252" t="s">
        <v>29097</v>
      </c>
      <c r="E164" s="251">
        <v>41264</v>
      </c>
      <c r="F164" s="251">
        <v>41264</v>
      </c>
    </row>
    <row r="165" spans="1:6" ht="15" customHeight="1">
      <c r="A165" s="9">
        <v>163</v>
      </c>
      <c r="B165" s="290" t="s">
        <v>18</v>
      </c>
      <c r="C165" s="249" t="s">
        <v>29098</v>
      </c>
      <c r="D165" s="250" t="s">
        <v>29041</v>
      </c>
      <c r="E165" s="251">
        <v>41264</v>
      </c>
      <c r="F165" s="251">
        <v>41264</v>
      </c>
    </row>
    <row r="166" spans="1:6" ht="15" customHeight="1">
      <c r="A166" s="91">
        <v>164</v>
      </c>
      <c r="B166" s="290" t="s">
        <v>18</v>
      </c>
      <c r="C166" s="249" t="s">
        <v>29099</v>
      </c>
      <c r="D166" s="250" t="s">
        <v>29041</v>
      </c>
      <c r="E166" s="251">
        <v>41264</v>
      </c>
      <c r="F166" s="251">
        <v>41264</v>
      </c>
    </row>
    <row r="167" spans="1:6" ht="15" customHeight="1">
      <c r="A167" s="9">
        <v>165</v>
      </c>
      <c r="B167" s="290" t="s">
        <v>18</v>
      </c>
      <c r="C167" s="249" t="s">
        <v>29100</v>
      </c>
      <c r="D167" s="250" t="s">
        <v>29041</v>
      </c>
      <c r="E167" s="251">
        <v>41264</v>
      </c>
      <c r="F167" s="251">
        <v>41264</v>
      </c>
    </row>
    <row r="168" spans="1:6" ht="15" customHeight="1">
      <c r="A168" s="91">
        <v>166</v>
      </c>
      <c r="B168" s="290" t="s">
        <v>18</v>
      </c>
      <c r="C168" s="249" t="s">
        <v>29101</v>
      </c>
      <c r="D168" s="252" t="s">
        <v>29102</v>
      </c>
      <c r="E168" s="251">
        <v>41264</v>
      </c>
      <c r="F168" s="251">
        <v>41264</v>
      </c>
    </row>
    <row r="169" spans="1:6" ht="15" customHeight="1">
      <c r="A169" s="9">
        <v>167</v>
      </c>
      <c r="B169" s="290" t="s">
        <v>18</v>
      </c>
      <c r="C169" s="249" t="s">
        <v>29103</v>
      </c>
      <c r="D169" s="252" t="s">
        <v>29097</v>
      </c>
      <c r="E169" s="251">
        <v>41264</v>
      </c>
      <c r="F169" s="251">
        <v>41264</v>
      </c>
    </row>
    <row r="170" spans="1:6" ht="15" customHeight="1">
      <c r="A170" s="91">
        <v>168</v>
      </c>
      <c r="B170" s="290" t="s">
        <v>18</v>
      </c>
      <c r="C170" s="249" t="s">
        <v>29104</v>
      </c>
      <c r="D170" s="258" t="s">
        <v>29081</v>
      </c>
      <c r="E170" s="251">
        <v>41264</v>
      </c>
      <c r="F170" s="251">
        <v>41264</v>
      </c>
    </row>
    <row r="171" spans="1:6" ht="15" customHeight="1">
      <c r="A171" s="9">
        <v>169</v>
      </c>
      <c r="B171" s="290" t="s">
        <v>18</v>
      </c>
      <c r="C171" s="249" t="s">
        <v>29105</v>
      </c>
      <c r="D171" s="254" t="s">
        <v>29063</v>
      </c>
      <c r="E171" s="251">
        <v>41264</v>
      </c>
      <c r="F171" s="251">
        <v>41264</v>
      </c>
    </row>
    <row r="172" spans="1:6" ht="15" customHeight="1">
      <c r="A172" s="91">
        <v>170</v>
      </c>
      <c r="B172" s="290" t="s">
        <v>18</v>
      </c>
      <c r="C172" s="249" t="s">
        <v>29106</v>
      </c>
      <c r="D172" s="252" t="s">
        <v>29050</v>
      </c>
      <c r="E172" s="251">
        <v>41264</v>
      </c>
      <c r="F172" s="251">
        <v>41264</v>
      </c>
    </row>
    <row r="173" spans="1:6" ht="15" customHeight="1">
      <c r="A173" s="9">
        <v>171</v>
      </c>
      <c r="B173" s="290" t="s">
        <v>18</v>
      </c>
      <c r="C173" s="249" t="s">
        <v>29107</v>
      </c>
      <c r="D173" s="252" t="s">
        <v>29050</v>
      </c>
      <c r="E173" s="251">
        <v>41264</v>
      </c>
      <c r="F173" s="251">
        <v>41264</v>
      </c>
    </row>
    <row r="174" spans="1:6" ht="15" customHeight="1">
      <c r="A174" s="91">
        <v>172</v>
      </c>
      <c r="B174" s="290" t="s">
        <v>18</v>
      </c>
      <c r="C174" s="249" t="s">
        <v>29108</v>
      </c>
      <c r="D174" s="250" t="s">
        <v>29041</v>
      </c>
      <c r="E174" s="251">
        <v>41264</v>
      </c>
      <c r="F174" s="251">
        <v>41264</v>
      </c>
    </row>
    <row r="175" spans="1:6" ht="15" customHeight="1">
      <c r="A175" s="9">
        <v>173</v>
      </c>
      <c r="B175" s="290" t="s">
        <v>18</v>
      </c>
      <c r="C175" s="249" t="s">
        <v>29109</v>
      </c>
      <c r="D175" s="250" t="s">
        <v>29041</v>
      </c>
      <c r="E175" s="251">
        <v>41264</v>
      </c>
      <c r="F175" s="251">
        <v>41264</v>
      </c>
    </row>
    <row r="176" spans="1:6" ht="15" customHeight="1">
      <c r="A176" s="91">
        <v>174</v>
      </c>
      <c r="B176" s="290" t="s">
        <v>18</v>
      </c>
      <c r="C176" s="249" t="s">
        <v>29110</v>
      </c>
      <c r="D176" s="252" t="s">
        <v>29097</v>
      </c>
      <c r="E176" s="251">
        <v>41264</v>
      </c>
      <c r="F176" s="251">
        <v>41264</v>
      </c>
    </row>
    <row r="177" spans="1:6" ht="15" customHeight="1">
      <c r="A177" s="9">
        <v>175</v>
      </c>
      <c r="B177" s="290" t="s">
        <v>18</v>
      </c>
      <c r="C177" s="259" t="s">
        <v>29111</v>
      </c>
      <c r="D177" s="250" t="s">
        <v>29041</v>
      </c>
      <c r="E177" s="251">
        <v>41264</v>
      </c>
      <c r="F177" s="251">
        <v>41264</v>
      </c>
    </row>
    <row r="178" spans="1:6" ht="15" customHeight="1">
      <c r="A178" s="91">
        <v>176</v>
      </c>
      <c r="B178" s="290" t="s">
        <v>18</v>
      </c>
      <c r="C178" s="249" t="s">
        <v>29112</v>
      </c>
      <c r="D178" s="252" t="s">
        <v>29047</v>
      </c>
      <c r="E178" s="251">
        <v>41264</v>
      </c>
      <c r="F178" s="251">
        <v>41264</v>
      </c>
    </row>
    <row r="179" spans="1:6" ht="15" customHeight="1">
      <c r="A179" s="9">
        <v>177</v>
      </c>
      <c r="B179" s="290" t="s">
        <v>18</v>
      </c>
      <c r="C179" s="249" t="s">
        <v>29113</v>
      </c>
      <c r="D179" s="254" t="s">
        <v>29073</v>
      </c>
      <c r="E179" s="251">
        <v>41267</v>
      </c>
      <c r="F179" s="251">
        <v>41267</v>
      </c>
    </row>
    <row r="180" spans="1:6" ht="15" customHeight="1">
      <c r="A180" s="91">
        <v>178</v>
      </c>
      <c r="B180" s="290" t="s">
        <v>18</v>
      </c>
      <c r="C180" s="249" t="s">
        <v>29114</v>
      </c>
      <c r="D180" s="254" t="s">
        <v>29073</v>
      </c>
      <c r="E180" s="251">
        <v>41267</v>
      </c>
      <c r="F180" s="251">
        <v>41267</v>
      </c>
    </row>
    <row r="181" spans="1:6" ht="15" customHeight="1">
      <c r="A181" s="9">
        <v>179</v>
      </c>
      <c r="B181" s="290" t="s">
        <v>18</v>
      </c>
      <c r="C181" s="249" t="s">
        <v>29115</v>
      </c>
      <c r="D181" s="250" t="s">
        <v>29041</v>
      </c>
      <c r="E181" s="251">
        <v>41267</v>
      </c>
      <c r="F181" s="251">
        <v>41267</v>
      </c>
    </row>
    <row r="182" spans="1:6" ht="15" customHeight="1">
      <c r="A182" s="91">
        <v>180</v>
      </c>
      <c r="B182" s="290" t="s">
        <v>18</v>
      </c>
      <c r="C182" s="249" t="s">
        <v>29116</v>
      </c>
      <c r="D182" s="258" t="s">
        <v>29060</v>
      </c>
      <c r="E182" s="251">
        <v>41267</v>
      </c>
      <c r="F182" s="251">
        <v>41267</v>
      </c>
    </row>
    <row r="183" spans="1:6" ht="15" customHeight="1">
      <c r="A183" s="9">
        <v>181</v>
      </c>
      <c r="B183" s="290" t="s">
        <v>18</v>
      </c>
      <c r="C183" s="249" t="s">
        <v>29117</v>
      </c>
      <c r="D183" s="250" t="s">
        <v>29041</v>
      </c>
      <c r="E183" s="251">
        <v>41267</v>
      </c>
      <c r="F183" s="251">
        <v>41267</v>
      </c>
    </row>
    <row r="184" spans="1:6" ht="15" customHeight="1">
      <c r="A184" s="91">
        <v>182</v>
      </c>
      <c r="B184" s="290" t="s">
        <v>18</v>
      </c>
      <c r="C184" s="249" t="s">
        <v>29118</v>
      </c>
      <c r="D184" s="254" t="s">
        <v>29063</v>
      </c>
      <c r="E184" s="251">
        <v>41268</v>
      </c>
      <c r="F184" s="251">
        <v>41268</v>
      </c>
    </row>
    <row r="185" spans="1:6" ht="15" customHeight="1">
      <c r="A185" s="9">
        <v>183</v>
      </c>
      <c r="B185" s="290" t="s">
        <v>18</v>
      </c>
      <c r="C185" s="249" t="s">
        <v>29119</v>
      </c>
      <c r="D185" s="260" t="s">
        <v>29120</v>
      </c>
      <c r="E185" s="251">
        <v>41268</v>
      </c>
      <c r="F185" s="251">
        <v>41268</v>
      </c>
    </row>
    <row r="186" spans="1:6" ht="15" customHeight="1">
      <c r="A186" s="91">
        <v>184</v>
      </c>
      <c r="B186" s="290" t="s">
        <v>18</v>
      </c>
      <c r="C186" s="249" t="s">
        <v>29118</v>
      </c>
      <c r="D186" s="254" t="s">
        <v>29063</v>
      </c>
      <c r="E186" s="251">
        <v>41270</v>
      </c>
      <c r="F186" s="251">
        <v>41270</v>
      </c>
    </row>
    <row r="187" spans="1:6" ht="15" customHeight="1">
      <c r="A187" s="9">
        <v>185</v>
      </c>
      <c r="B187" s="290" t="s">
        <v>18</v>
      </c>
      <c r="C187" s="249" t="s">
        <v>29064</v>
      </c>
      <c r="D187" s="255" t="s">
        <v>29121</v>
      </c>
      <c r="E187" s="251">
        <v>41271</v>
      </c>
      <c r="F187" s="251">
        <v>41271</v>
      </c>
    </row>
    <row r="188" spans="1:6" ht="15" customHeight="1">
      <c r="A188" s="91">
        <v>186</v>
      </c>
      <c r="B188" s="290" t="s">
        <v>18</v>
      </c>
      <c r="C188" s="249" t="s">
        <v>29122</v>
      </c>
      <c r="D188" s="252" t="s">
        <v>29045</v>
      </c>
      <c r="E188" s="251">
        <v>41271</v>
      </c>
      <c r="F188" s="251">
        <v>41271</v>
      </c>
    </row>
    <row r="189" spans="1:6" ht="15" customHeight="1">
      <c r="A189" s="9">
        <v>187</v>
      </c>
      <c r="B189" s="290" t="s">
        <v>18</v>
      </c>
      <c r="C189" s="249" t="s">
        <v>29123</v>
      </c>
      <c r="D189" s="252" t="s">
        <v>29085</v>
      </c>
      <c r="E189" s="251">
        <v>41271</v>
      </c>
      <c r="F189" s="251">
        <v>41271</v>
      </c>
    </row>
    <row r="190" spans="1:6" ht="15" customHeight="1">
      <c r="A190" s="91">
        <v>188</v>
      </c>
      <c r="B190" s="290" t="s">
        <v>18</v>
      </c>
      <c r="C190" s="249" t="s">
        <v>29124</v>
      </c>
      <c r="D190" s="252" t="s">
        <v>29045</v>
      </c>
      <c r="E190" s="251">
        <v>41271</v>
      </c>
      <c r="F190" s="251">
        <v>41271</v>
      </c>
    </row>
    <row r="191" spans="1:6" ht="15" customHeight="1">
      <c r="A191" s="9">
        <v>189</v>
      </c>
      <c r="B191" s="290" t="s">
        <v>18</v>
      </c>
      <c r="C191" s="249" t="s">
        <v>29125</v>
      </c>
      <c r="D191" s="252" t="s">
        <v>29045</v>
      </c>
      <c r="E191" s="251">
        <v>41271</v>
      </c>
      <c r="F191" s="251">
        <v>41271</v>
      </c>
    </row>
    <row r="192" spans="1:6" ht="15" customHeight="1">
      <c r="A192" s="91">
        <v>190</v>
      </c>
      <c r="B192" s="290" t="s">
        <v>18</v>
      </c>
      <c r="C192" s="249" t="s">
        <v>29126</v>
      </c>
      <c r="D192" s="252" t="s">
        <v>29045</v>
      </c>
      <c r="E192" s="251">
        <v>41271</v>
      </c>
      <c r="F192" s="251">
        <v>41271</v>
      </c>
    </row>
    <row r="193" spans="1:6" ht="15" customHeight="1">
      <c r="A193" s="9">
        <v>191</v>
      </c>
      <c r="B193" s="290" t="s">
        <v>18</v>
      </c>
      <c r="C193" s="249" t="s">
        <v>29127</v>
      </c>
      <c r="D193" s="254" t="s">
        <v>29063</v>
      </c>
      <c r="E193" s="251">
        <v>41271</v>
      </c>
      <c r="F193" s="251">
        <v>41271</v>
      </c>
    </row>
    <row r="194" spans="1:6" ht="15" customHeight="1">
      <c r="A194" s="91">
        <v>192</v>
      </c>
      <c r="B194" s="290" t="s">
        <v>18</v>
      </c>
      <c r="C194" s="249" t="s">
        <v>29128</v>
      </c>
      <c r="D194" s="254" t="s">
        <v>29063</v>
      </c>
      <c r="E194" s="251">
        <v>41271</v>
      </c>
      <c r="F194" s="251">
        <v>41271</v>
      </c>
    </row>
    <row r="195" spans="1:6" ht="15" customHeight="1">
      <c r="A195" s="9">
        <v>193</v>
      </c>
      <c r="B195" s="290" t="s">
        <v>18</v>
      </c>
      <c r="C195" s="249" t="s">
        <v>29129</v>
      </c>
      <c r="D195" s="252" t="s">
        <v>29047</v>
      </c>
      <c r="E195" s="251">
        <v>41271</v>
      </c>
      <c r="F195" s="251">
        <v>41271</v>
      </c>
    </row>
    <row r="196" spans="1:6" ht="15" customHeight="1">
      <c r="A196" s="91">
        <v>194</v>
      </c>
      <c r="B196" s="290" t="s">
        <v>18</v>
      </c>
      <c r="C196" s="249" t="s">
        <v>29130</v>
      </c>
      <c r="D196" s="252" t="s">
        <v>29045</v>
      </c>
      <c r="E196" s="251">
        <v>41271</v>
      </c>
      <c r="F196" s="251">
        <v>41271</v>
      </c>
    </row>
    <row r="197" spans="1:6" ht="15" customHeight="1">
      <c r="A197" s="9">
        <v>195</v>
      </c>
      <c r="B197" s="290" t="s">
        <v>18</v>
      </c>
      <c r="C197" s="249" t="s">
        <v>29131</v>
      </c>
      <c r="D197" s="252" t="s">
        <v>29088</v>
      </c>
      <c r="E197" s="251">
        <v>41271</v>
      </c>
      <c r="F197" s="251">
        <v>41271</v>
      </c>
    </row>
    <row r="198" spans="1:6" ht="15" customHeight="1">
      <c r="A198" s="91">
        <v>196</v>
      </c>
      <c r="B198" s="290" t="s">
        <v>18</v>
      </c>
      <c r="C198" s="249" t="s">
        <v>29132</v>
      </c>
      <c r="D198" s="250" t="s">
        <v>29041</v>
      </c>
      <c r="E198" s="251">
        <v>41271</v>
      </c>
      <c r="F198" s="251">
        <v>41271</v>
      </c>
    </row>
    <row r="199" spans="1:6" ht="15" customHeight="1">
      <c r="A199" s="9">
        <v>197</v>
      </c>
      <c r="B199" s="290" t="s">
        <v>18</v>
      </c>
      <c r="C199" s="249" t="s">
        <v>29092</v>
      </c>
      <c r="D199" s="254" t="s">
        <v>29063</v>
      </c>
      <c r="E199" s="251">
        <v>41271</v>
      </c>
      <c r="F199" s="251">
        <v>41271</v>
      </c>
    </row>
    <row r="200" spans="1:6" ht="15" customHeight="1">
      <c r="A200" s="91">
        <v>198</v>
      </c>
      <c r="B200" s="290" t="s">
        <v>18</v>
      </c>
      <c r="C200" s="249" t="s">
        <v>29133</v>
      </c>
      <c r="D200" s="250" t="s">
        <v>29041</v>
      </c>
      <c r="E200" s="251">
        <v>41271</v>
      </c>
      <c r="F200" s="251">
        <v>41271</v>
      </c>
    </row>
    <row r="201" spans="1:6" ht="15" customHeight="1">
      <c r="A201" s="9">
        <v>199</v>
      </c>
      <c r="B201" s="290" t="s">
        <v>18</v>
      </c>
      <c r="C201" s="249" t="s">
        <v>29134</v>
      </c>
      <c r="D201" s="252" t="s">
        <v>29047</v>
      </c>
      <c r="E201" s="251">
        <v>41271</v>
      </c>
      <c r="F201" s="251">
        <v>41271</v>
      </c>
    </row>
    <row r="202" spans="1:6" ht="15" customHeight="1">
      <c r="A202" s="91">
        <v>200</v>
      </c>
      <c r="B202" s="290" t="s">
        <v>18</v>
      </c>
      <c r="C202" s="249" t="s">
        <v>29135</v>
      </c>
      <c r="D202" s="252" t="s">
        <v>29047</v>
      </c>
      <c r="E202" s="251">
        <v>41271</v>
      </c>
      <c r="F202" s="251">
        <v>41271</v>
      </c>
    </row>
    <row r="203" spans="1:6" ht="15" customHeight="1">
      <c r="A203" s="9">
        <v>201</v>
      </c>
      <c r="B203" s="290" t="s">
        <v>18</v>
      </c>
      <c r="C203" s="249" t="s">
        <v>29136</v>
      </c>
      <c r="D203" s="252" t="s">
        <v>29045</v>
      </c>
      <c r="E203" s="251">
        <v>41271</v>
      </c>
      <c r="F203" s="251">
        <v>41271</v>
      </c>
    </row>
    <row r="204" spans="1:6" ht="15" customHeight="1">
      <c r="A204" s="91">
        <v>202</v>
      </c>
      <c r="B204" s="290" t="s">
        <v>18</v>
      </c>
      <c r="C204" s="249" t="s">
        <v>29137</v>
      </c>
      <c r="D204" s="250" t="s">
        <v>29041</v>
      </c>
      <c r="E204" s="251">
        <v>41274</v>
      </c>
      <c r="F204" s="251">
        <v>41274</v>
      </c>
    </row>
    <row r="205" spans="1:6" ht="15" customHeight="1">
      <c r="A205" s="9">
        <v>203</v>
      </c>
      <c r="B205" s="290" t="s">
        <v>18</v>
      </c>
      <c r="C205" s="249" t="s">
        <v>29138</v>
      </c>
      <c r="D205" s="252" t="s">
        <v>29139</v>
      </c>
      <c r="E205" s="251">
        <v>41274</v>
      </c>
      <c r="F205" s="251">
        <v>41274</v>
      </c>
    </row>
    <row r="206" spans="1:6" ht="15" customHeight="1">
      <c r="A206" s="91">
        <v>204</v>
      </c>
      <c r="B206" s="15" t="s">
        <v>18</v>
      </c>
      <c r="C206" s="16" t="s">
        <v>29140</v>
      </c>
      <c r="D206" s="11" t="s">
        <v>29141</v>
      </c>
      <c r="E206" s="13">
        <v>41248</v>
      </c>
      <c r="F206" s="13">
        <v>41249</v>
      </c>
    </row>
    <row r="207" spans="1:6" ht="15" customHeight="1">
      <c r="A207" s="9">
        <v>205</v>
      </c>
      <c r="B207" s="15" t="s">
        <v>18</v>
      </c>
      <c r="C207" s="16" t="s">
        <v>29142</v>
      </c>
      <c r="D207" s="11" t="s">
        <v>29143</v>
      </c>
      <c r="E207" s="13">
        <v>41260</v>
      </c>
      <c r="F207" s="13">
        <v>41262</v>
      </c>
    </row>
    <row r="208" spans="1:6" ht="15" customHeight="1">
      <c r="A208" s="91">
        <v>206</v>
      </c>
      <c r="B208" s="15" t="s">
        <v>18</v>
      </c>
      <c r="C208" s="16" t="s">
        <v>29144</v>
      </c>
      <c r="D208" s="11" t="s">
        <v>29145</v>
      </c>
      <c r="E208" s="13">
        <v>41263</v>
      </c>
      <c r="F208" s="13">
        <v>41263</v>
      </c>
    </row>
    <row r="209" spans="1:6" ht="15" customHeight="1">
      <c r="A209" s="9">
        <v>207</v>
      </c>
      <c r="B209" s="15" t="s">
        <v>18</v>
      </c>
      <c r="C209" s="16" t="s">
        <v>29146</v>
      </c>
      <c r="D209" s="11" t="s">
        <v>29147</v>
      </c>
      <c r="E209" s="13">
        <v>41271</v>
      </c>
      <c r="F209" s="13">
        <v>41271</v>
      </c>
    </row>
    <row r="210" spans="1:6" ht="15" customHeight="1">
      <c r="A210" s="91">
        <v>208</v>
      </c>
      <c r="B210" s="15" t="s">
        <v>18</v>
      </c>
      <c r="C210" s="16" t="s">
        <v>29148</v>
      </c>
      <c r="D210" s="11" t="s">
        <v>29149</v>
      </c>
      <c r="E210" s="13">
        <v>41270</v>
      </c>
      <c r="F210" s="13">
        <v>41270</v>
      </c>
    </row>
    <row r="211" spans="1:6" ht="15" customHeight="1">
      <c r="A211" s="9">
        <v>209</v>
      </c>
      <c r="B211" s="15" t="s">
        <v>18</v>
      </c>
      <c r="C211" s="16" t="s">
        <v>29150</v>
      </c>
      <c r="D211" s="11" t="s">
        <v>28978</v>
      </c>
      <c r="E211" s="13">
        <v>41260</v>
      </c>
      <c r="F211" s="13">
        <v>41264</v>
      </c>
    </row>
    <row r="212" spans="1:6" ht="15" customHeight="1">
      <c r="A212" s="91">
        <v>210</v>
      </c>
      <c r="B212" s="10">
        <v>3</v>
      </c>
      <c r="C212" s="16" t="s">
        <v>29151</v>
      </c>
      <c r="D212" s="16" t="s">
        <v>29152</v>
      </c>
      <c r="E212" s="13">
        <v>41260</v>
      </c>
      <c r="F212" s="13">
        <v>41260</v>
      </c>
    </row>
    <row r="213" spans="1:6" ht="15" customHeight="1">
      <c r="A213" s="9">
        <v>211</v>
      </c>
      <c r="B213" s="15" t="s">
        <v>18</v>
      </c>
      <c r="C213" s="18" t="s">
        <v>29153</v>
      </c>
      <c r="D213" s="18" t="s">
        <v>29154</v>
      </c>
      <c r="E213" s="13">
        <v>41255</v>
      </c>
      <c r="F213" s="51">
        <v>41257</v>
      </c>
    </row>
    <row r="214" spans="1:6" ht="15" customHeight="1">
      <c r="A214" s="91">
        <v>212</v>
      </c>
      <c r="B214" s="15" t="s">
        <v>18</v>
      </c>
      <c r="C214" s="18" t="s">
        <v>29155</v>
      </c>
      <c r="D214" s="244" t="s">
        <v>29156</v>
      </c>
      <c r="E214" s="13">
        <v>41254</v>
      </c>
      <c r="F214" s="261">
        <v>41260</v>
      </c>
    </row>
    <row r="215" spans="1:6" ht="15" customHeight="1">
      <c r="A215" s="9">
        <v>213</v>
      </c>
      <c r="B215" s="15" t="s">
        <v>18</v>
      </c>
      <c r="C215" s="16" t="s">
        <v>29151</v>
      </c>
      <c r="D215" s="16" t="s">
        <v>29152</v>
      </c>
      <c r="E215" s="13">
        <v>41253</v>
      </c>
      <c r="F215" s="13">
        <v>41253</v>
      </c>
    </row>
    <row r="216" spans="1:6" ht="15" customHeight="1">
      <c r="A216" s="91">
        <v>214</v>
      </c>
      <c r="B216" s="15" t="s">
        <v>18</v>
      </c>
      <c r="C216" s="16" t="s">
        <v>29157</v>
      </c>
      <c r="D216" s="16" t="s">
        <v>29158</v>
      </c>
      <c r="E216" s="13">
        <v>41250</v>
      </c>
      <c r="F216" s="13">
        <v>41253</v>
      </c>
    </row>
    <row r="217" spans="1:6" ht="15" customHeight="1">
      <c r="A217" s="9">
        <v>215</v>
      </c>
      <c r="B217" s="15" t="s">
        <v>18</v>
      </c>
      <c r="C217" s="16" t="s">
        <v>29159</v>
      </c>
      <c r="D217" s="16" t="s">
        <v>29160</v>
      </c>
      <c r="E217" s="13">
        <v>41254</v>
      </c>
      <c r="F217" s="13">
        <v>41254</v>
      </c>
    </row>
    <row r="218" spans="1:6" ht="15" customHeight="1">
      <c r="A218" s="91">
        <v>216</v>
      </c>
      <c r="B218" s="15" t="s">
        <v>18</v>
      </c>
      <c r="C218" s="16" t="s">
        <v>29161</v>
      </c>
      <c r="D218" s="16" t="s">
        <v>29162</v>
      </c>
      <c r="E218" s="13">
        <v>41248</v>
      </c>
      <c r="F218" s="13">
        <v>41255</v>
      </c>
    </row>
    <row r="219" spans="1:6" ht="15" customHeight="1">
      <c r="A219" s="9">
        <v>217</v>
      </c>
      <c r="B219" s="15" t="s">
        <v>18</v>
      </c>
      <c r="C219" s="16" t="s">
        <v>29163</v>
      </c>
      <c r="D219" s="244" t="s">
        <v>29164</v>
      </c>
      <c r="E219" s="13">
        <v>41255</v>
      </c>
      <c r="F219" s="13">
        <v>41261</v>
      </c>
    </row>
    <row r="220" spans="1:6" ht="15" customHeight="1">
      <c r="A220" s="91">
        <v>218</v>
      </c>
      <c r="B220" s="15" t="s">
        <v>18</v>
      </c>
      <c r="C220" s="16" t="s">
        <v>29165</v>
      </c>
      <c r="D220" s="11" t="s">
        <v>29166</v>
      </c>
      <c r="E220" s="13">
        <v>41246</v>
      </c>
      <c r="F220" s="13">
        <v>41248</v>
      </c>
    </row>
    <row r="221" spans="1:6" ht="15" customHeight="1">
      <c r="A221" s="9">
        <v>219</v>
      </c>
      <c r="B221" s="15" t="s">
        <v>18</v>
      </c>
      <c r="C221" s="16" t="s">
        <v>29167</v>
      </c>
      <c r="D221" s="11" t="s">
        <v>29168</v>
      </c>
      <c r="E221" s="13">
        <v>41249</v>
      </c>
      <c r="F221" s="13">
        <v>41253</v>
      </c>
    </row>
    <row r="222" spans="1:6" ht="15" customHeight="1">
      <c r="A222" s="91">
        <v>220</v>
      </c>
      <c r="B222" s="15" t="s">
        <v>18</v>
      </c>
      <c r="C222" s="16" t="s">
        <v>29169</v>
      </c>
      <c r="D222" s="11" t="s">
        <v>29170</v>
      </c>
      <c r="E222" s="13">
        <v>41253</v>
      </c>
      <c r="F222" s="13">
        <v>41257</v>
      </c>
    </row>
    <row r="223" spans="1:6" ht="15" customHeight="1">
      <c r="A223" s="9">
        <v>221</v>
      </c>
      <c r="B223" s="15" t="s">
        <v>18</v>
      </c>
      <c r="C223" s="16" t="s">
        <v>29171</v>
      </c>
      <c r="D223" s="11" t="s">
        <v>29172</v>
      </c>
      <c r="E223" s="13">
        <v>41256</v>
      </c>
      <c r="F223" s="13">
        <v>41257</v>
      </c>
    </row>
    <row r="224" spans="1:6" ht="15" customHeight="1">
      <c r="A224" s="91">
        <v>222</v>
      </c>
      <c r="B224" s="15" t="s">
        <v>18</v>
      </c>
      <c r="C224" s="16" t="s">
        <v>29165</v>
      </c>
      <c r="D224" s="11" t="s">
        <v>29173</v>
      </c>
      <c r="E224" s="13">
        <v>41260</v>
      </c>
      <c r="F224" s="13">
        <v>41263</v>
      </c>
    </row>
    <row r="225" spans="1:6" ht="15" customHeight="1">
      <c r="A225" s="9">
        <v>223</v>
      </c>
      <c r="B225" s="15" t="s">
        <v>18</v>
      </c>
      <c r="C225" s="16" t="s">
        <v>29174</v>
      </c>
      <c r="D225" s="11" t="s">
        <v>29175</v>
      </c>
      <c r="E225" s="13">
        <v>41264</v>
      </c>
      <c r="F225" s="13">
        <v>41264</v>
      </c>
    </row>
    <row r="226" spans="1:6" ht="15" customHeight="1">
      <c r="A226" s="91">
        <v>224</v>
      </c>
      <c r="B226" s="15" t="s">
        <v>18</v>
      </c>
      <c r="C226" s="16" t="s">
        <v>29174</v>
      </c>
      <c r="D226" s="11" t="s">
        <v>29176</v>
      </c>
      <c r="E226" s="13">
        <v>41264</v>
      </c>
      <c r="F226" s="13">
        <v>41264</v>
      </c>
    </row>
    <row r="227" spans="1:6" ht="15" customHeight="1">
      <c r="A227" s="9">
        <v>225</v>
      </c>
      <c r="B227" s="15" t="s">
        <v>18</v>
      </c>
      <c r="C227" s="16" t="s">
        <v>29171</v>
      </c>
      <c r="D227" s="11" t="s">
        <v>29177</v>
      </c>
      <c r="E227" s="13">
        <v>41269</v>
      </c>
      <c r="F227" s="13">
        <v>41269</v>
      </c>
    </row>
    <row r="228" spans="1:6" ht="15" customHeight="1">
      <c r="A228" s="91">
        <v>226</v>
      </c>
      <c r="B228" s="15" t="s">
        <v>18</v>
      </c>
      <c r="C228" s="16" t="s">
        <v>29178</v>
      </c>
      <c r="D228" s="11" t="s">
        <v>29179</v>
      </c>
      <c r="E228" s="13">
        <v>41274</v>
      </c>
      <c r="F228" s="13">
        <v>41274</v>
      </c>
    </row>
    <row r="229" spans="1:6" ht="15" customHeight="1">
      <c r="A229" s="9">
        <v>227</v>
      </c>
      <c r="B229" s="291">
        <v>3</v>
      </c>
      <c r="C229" s="262" t="s">
        <v>29180</v>
      </c>
      <c r="D229" s="263" t="s">
        <v>29181</v>
      </c>
      <c r="E229" s="264">
        <v>41246</v>
      </c>
      <c r="F229" s="264">
        <v>41246</v>
      </c>
    </row>
    <row r="230" spans="1:6" ht="15" customHeight="1">
      <c r="A230" s="91">
        <v>228</v>
      </c>
      <c r="B230" s="292">
        <v>3</v>
      </c>
      <c r="C230" s="263" t="s">
        <v>29182</v>
      </c>
      <c r="D230" s="265" t="s">
        <v>29183</v>
      </c>
      <c r="E230" s="264">
        <v>41246</v>
      </c>
      <c r="F230" s="264">
        <v>41246</v>
      </c>
    </row>
    <row r="231" spans="1:6" ht="15" customHeight="1">
      <c r="A231" s="9">
        <v>229</v>
      </c>
      <c r="B231" s="291">
        <v>3</v>
      </c>
      <c r="C231" s="262" t="s">
        <v>29169</v>
      </c>
      <c r="D231" s="263" t="s">
        <v>29184</v>
      </c>
      <c r="E231" s="266">
        <v>41247</v>
      </c>
      <c r="F231" s="266">
        <v>41247</v>
      </c>
    </row>
    <row r="232" spans="1:6" ht="15" customHeight="1">
      <c r="A232" s="91">
        <v>230</v>
      </c>
      <c r="B232" s="292">
        <v>3</v>
      </c>
      <c r="C232" s="265" t="s">
        <v>29185</v>
      </c>
      <c r="D232" s="265" t="s">
        <v>29186</v>
      </c>
      <c r="E232" s="264">
        <v>41247</v>
      </c>
      <c r="F232" s="264">
        <v>41247</v>
      </c>
    </row>
    <row r="233" spans="1:6" ht="15" customHeight="1">
      <c r="A233" s="9">
        <v>231</v>
      </c>
      <c r="B233" s="292">
        <v>3</v>
      </c>
      <c r="C233" s="265" t="s">
        <v>29187</v>
      </c>
      <c r="D233" s="265" t="s">
        <v>29188</v>
      </c>
      <c r="E233" s="264">
        <v>41253</v>
      </c>
      <c r="F233" s="264">
        <v>41253</v>
      </c>
    </row>
    <row r="234" spans="1:6" ht="15" customHeight="1">
      <c r="A234" s="91">
        <v>232</v>
      </c>
      <c r="B234" s="292">
        <v>3</v>
      </c>
      <c r="C234" s="265" t="s">
        <v>29189</v>
      </c>
      <c r="D234" s="265" t="s">
        <v>29190</v>
      </c>
      <c r="E234" s="264">
        <v>41253</v>
      </c>
      <c r="F234" s="264">
        <v>41253</v>
      </c>
    </row>
    <row r="235" spans="1:6" ht="15" customHeight="1">
      <c r="A235" s="9">
        <v>233</v>
      </c>
      <c r="B235" s="292">
        <v>3</v>
      </c>
      <c r="C235" s="265" t="s">
        <v>29191</v>
      </c>
      <c r="D235" s="265" t="s">
        <v>29192</v>
      </c>
      <c r="E235" s="266">
        <v>41255</v>
      </c>
      <c r="F235" s="266">
        <v>41255</v>
      </c>
    </row>
    <row r="236" spans="1:6" ht="15" customHeight="1">
      <c r="A236" s="91">
        <v>234</v>
      </c>
      <c r="B236" s="291">
        <v>3</v>
      </c>
      <c r="C236" s="262" t="s">
        <v>29191</v>
      </c>
      <c r="D236" s="263" t="s">
        <v>29193</v>
      </c>
      <c r="E236" s="264">
        <v>41255</v>
      </c>
      <c r="F236" s="264">
        <v>41255</v>
      </c>
    </row>
    <row r="237" spans="1:6" ht="15" customHeight="1">
      <c r="A237" s="9">
        <v>235</v>
      </c>
      <c r="B237" s="291">
        <v>3</v>
      </c>
      <c r="C237" s="262" t="s">
        <v>29169</v>
      </c>
      <c r="D237" s="263" t="s">
        <v>29194</v>
      </c>
      <c r="E237" s="264">
        <v>41254</v>
      </c>
      <c r="F237" s="264">
        <v>41254</v>
      </c>
    </row>
    <row r="238" spans="1:6" ht="15" customHeight="1">
      <c r="A238" s="91">
        <v>236</v>
      </c>
      <c r="B238" s="292">
        <v>3</v>
      </c>
      <c r="C238" s="265" t="s">
        <v>29169</v>
      </c>
      <c r="D238" s="267" t="s">
        <v>29195</v>
      </c>
      <c r="E238" s="264">
        <v>41254</v>
      </c>
      <c r="F238" s="264">
        <v>41254</v>
      </c>
    </row>
    <row r="239" spans="1:6" ht="15" customHeight="1">
      <c r="A239" s="9">
        <v>237</v>
      </c>
      <c r="B239" s="292">
        <v>3</v>
      </c>
      <c r="C239" s="265" t="s">
        <v>29169</v>
      </c>
      <c r="D239" s="265" t="s">
        <v>29196</v>
      </c>
      <c r="E239" s="264">
        <v>41257</v>
      </c>
      <c r="F239" s="264">
        <v>41257</v>
      </c>
    </row>
    <row r="240" spans="1:6" ht="15" customHeight="1">
      <c r="A240" s="91">
        <v>238</v>
      </c>
      <c r="B240" s="292">
        <v>3</v>
      </c>
      <c r="C240" s="265" t="s">
        <v>29197</v>
      </c>
      <c r="D240" s="265" t="s">
        <v>29198</v>
      </c>
      <c r="E240" s="264">
        <v>41267</v>
      </c>
      <c r="F240" s="264">
        <v>41267</v>
      </c>
    </row>
    <row r="241" spans="1:6" ht="15" customHeight="1">
      <c r="A241" s="9">
        <v>239</v>
      </c>
      <c r="B241" s="292">
        <v>3</v>
      </c>
      <c r="C241" s="265" t="s">
        <v>29169</v>
      </c>
      <c r="D241" s="267" t="s">
        <v>29199</v>
      </c>
      <c r="E241" s="264">
        <v>41267</v>
      </c>
      <c r="F241" s="264">
        <v>41267</v>
      </c>
    </row>
    <row r="242" spans="1:6" ht="15" customHeight="1">
      <c r="A242" s="91">
        <v>240</v>
      </c>
      <c r="B242" s="292">
        <v>3</v>
      </c>
      <c r="C242" s="265" t="s">
        <v>29169</v>
      </c>
      <c r="D242" s="267" t="s">
        <v>29200</v>
      </c>
      <c r="E242" s="264">
        <v>41267</v>
      </c>
      <c r="F242" s="264">
        <v>41267</v>
      </c>
    </row>
    <row r="243" spans="1:6" ht="15" customHeight="1">
      <c r="A243" s="9">
        <v>241</v>
      </c>
      <c r="B243" s="292">
        <v>3</v>
      </c>
      <c r="C243" s="265" t="s">
        <v>29187</v>
      </c>
      <c r="D243" s="267" t="s">
        <v>29201</v>
      </c>
      <c r="E243" s="264">
        <v>41271</v>
      </c>
      <c r="F243" s="264">
        <v>41271</v>
      </c>
    </row>
    <row r="244" spans="1:6" ht="15" customHeight="1">
      <c r="A244" s="91">
        <v>242</v>
      </c>
      <c r="B244" s="15" t="s">
        <v>18</v>
      </c>
      <c r="C244" s="268" t="s">
        <v>29202</v>
      </c>
      <c r="D244" s="11" t="s">
        <v>29203</v>
      </c>
      <c r="E244" s="13">
        <v>41248</v>
      </c>
      <c r="F244" s="13">
        <v>41255</v>
      </c>
    </row>
    <row r="245" spans="1:6" ht="15" customHeight="1">
      <c r="A245" s="9">
        <v>243</v>
      </c>
      <c r="B245" s="289">
        <v>3</v>
      </c>
      <c r="C245" s="268" t="s">
        <v>29204</v>
      </c>
      <c r="D245" s="268" t="s">
        <v>29205</v>
      </c>
      <c r="E245" s="269">
        <v>41268</v>
      </c>
      <c r="F245" s="269">
        <v>41274</v>
      </c>
    </row>
    <row r="246" spans="1:6" ht="15" customHeight="1">
      <c r="A246" s="91">
        <v>244</v>
      </c>
      <c r="B246" s="289">
        <v>3</v>
      </c>
      <c r="C246" s="268" t="s">
        <v>29206</v>
      </c>
      <c r="D246" s="268" t="s">
        <v>29207</v>
      </c>
      <c r="E246" s="269">
        <v>41264</v>
      </c>
      <c r="F246" s="269">
        <v>41274</v>
      </c>
    </row>
    <row r="247" spans="1:6" ht="15" customHeight="1">
      <c r="A247" s="9">
        <v>245</v>
      </c>
      <c r="B247" s="15" t="s">
        <v>18</v>
      </c>
      <c r="C247" s="268" t="s">
        <v>29206</v>
      </c>
      <c r="D247" s="11" t="s">
        <v>29207</v>
      </c>
      <c r="E247" s="13">
        <v>41250</v>
      </c>
      <c r="F247" s="13">
        <v>41255</v>
      </c>
    </row>
    <row r="248" spans="1:6" ht="15" customHeight="1">
      <c r="A248" s="91">
        <v>246</v>
      </c>
      <c r="B248" s="293" t="s">
        <v>8</v>
      </c>
      <c r="C248" s="97" t="s">
        <v>29208</v>
      </c>
      <c r="D248" s="270" t="s">
        <v>29209</v>
      </c>
      <c r="E248" s="271">
        <v>41269</v>
      </c>
      <c r="F248" s="271">
        <v>41269</v>
      </c>
    </row>
    <row r="249" spans="1:6" ht="15" customHeight="1">
      <c r="A249" s="9">
        <v>247</v>
      </c>
      <c r="B249" s="293" t="s">
        <v>8</v>
      </c>
      <c r="C249" s="97" t="s">
        <v>29208</v>
      </c>
      <c r="D249" s="97" t="s">
        <v>29209</v>
      </c>
      <c r="E249" s="271">
        <v>41271</v>
      </c>
      <c r="F249" s="271">
        <v>41271</v>
      </c>
    </row>
    <row r="250" spans="1:6" ht="15" customHeight="1">
      <c r="A250" s="91">
        <v>248</v>
      </c>
      <c r="B250" s="15" t="s">
        <v>8</v>
      </c>
      <c r="C250" s="16" t="s">
        <v>29210</v>
      </c>
      <c r="D250" s="11" t="s">
        <v>29211</v>
      </c>
      <c r="E250" s="13">
        <v>41274</v>
      </c>
      <c r="F250" s="13">
        <v>40910</v>
      </c>
    </row>
    <row r="251" spans="1:6" ht="15" customHeight="1">
      <c r="A251" s="9">
        <v>249</v>
      </c>
      <c r="B251" s="91">
        <v>5</v>
      </c>
      <c r="C251" s="42" t="s">
        <v>29212</v>
      </c>
      <c r="D251" s="11" t="s">
        <v>29213</v>
      </c>
      <c r="E251" s="14">
        <v>41248</v>
      </c>
      <c r="F251" s="14">
        <v>41255</v>
      </c>
    </row>
    <row r="252" spans="1:6" ht="15" customHeight="1">
      <c r="A252" s="91">
        <v>250</v>
      </c>
      <c r="B252" s="91">
        <v>5</v>
      </c>
      <c r="C252" s="42" t="s">
        <v>29212</v>
      </c>
      <c r="D252" s="11" t="s">
        <v>29214</v>
      </c>
      <c r="E252" s="14">
        <v>41246</v>
      </c>
      <c r="F252" s="14">
        <v>41253</v>
      </c>
    </row>
    <row r="253" spans="1:6" ht="15" customHeight="1">
      <c r="A253" s="9">
        <v>251</v>
      </c>
      <c r="B253" s="91">
        <v>5</v>
      </c>
      <c r="C253" s="42" t="s">
        <v>29212</v>
      </c>
      <c r="D253" s="11" t="s">
        <v>29215</v>
      </c>
      <c r="E253" s="14">
        <v>41248</v>
      </c>
      <c r="F253" s="14">
        <v>41253</v>
      </c>
    </row>
    <row r="254" spans="1:6" ht="15" customHeight="1">
      <c r="A254" s="91">
        <v>252</v>
      </c>
      <c r="B254" s="91">
        <v>5</v>
      </c>
      <c r="C254" s="42" t="s">
        <v>29212</v>
      </c>
      <c r="D254" s="11" t="s">
        <v>29216</v>
      </c>
      <c r="E254" s="14">
        <v>41249</v>
      </c>
      <c r="F254" s="14">
        <v>41254</v>
      </c>
    </row>
    <row r="255" spans="1:6" ht="15" customHeight="1">
      <c r="A255" s="9">
        <v>253</v>
      </c>
      <c r="B255" s="91">
        <v>5</v>
      </c>
      <c r="C255" s="42" t="s">
        <v>29212</v>
      </c>
      <c r="D255" s="11" t="s">
        <v>29217</v>
      </c>
      <c r="E255" s="14">
        <v>41250</v>
      </c>
      <c r="F255" s="14">
        <v>41255</v>
      </c>
    </row>
    <row r="256" spans="1:6" ht="15" customHeight="1">
      <c r="A256" s="91">
        <v>254</v>
      </c>
      <c r="B256" s="91">
        <v>5</v>
      </c>
      <c r="C256" s="42" t="s">
        <v>29212</v>
      </c>
      <c r="D256" s="11" t="s">
        <v>29218</v>
      </c>
      <c r="E256" s="14">
        <v>41253</v>
      </c>
      <c r="F256" s="14">
        <v>41256</v>
      </c>
    </row>
    <row r="257" spans="1:6" ht="15" customHeight="1">
      <c r="A257" s="9">
        <v>255</v>
      </c>
      <c r="B257" s="91">
        <v>5</v>
      </c>
      <c r="C257" s="42" t="s">
        <v>29212</v>
      </c>
      <c r="D257" s="11" t="s">
        <v>29219</v>
      </c>
      <c r="E257" s="14">
        <v>41254</v>
      </c>
      <c r="F257" s="14">
        <v>41257</v>
      </c>
    </row>
    <row r="258" spans="1:6" ht="15" customHeight="1">
      <c r="A258" s="91">
        <v>256</v>
      </c>
      <c r="B258" s="91">
        <v>5</v>
      </c>
      <c r="C258" s="42" t="s">
        <v>29212</v>
      </c>
      <c r="D258" s="11" t="s">
        <v>29220</v>
      </c>
      <c r="E258" s="14">
        <v>41255</v>
      </c>
      <c r="F258" s="14">
        <v>41260</v>
      </c>
    </row>
    <row r="259" spans="1:6" ht="15" customHeight="1">
      <c r="A259" s="9">
        <v>257</v>
      </c>
      <c r="B259" s="91">
        <v>5</v>
      </c>
      <c r="C259" s="42" t="s">
        <v>29212</v>
      </c>
      <c r="D259" s="11" t="s">
        <v>29221</v>
      </c>
      <c r="E259" s="14">
        <v>41256</v>
      </c>
      <c r="F259" s="14">
        <v>41261</v>
      </c>
    </row>
    <row r="260" spans="1:6" ht="15" customHeight="1">
      <c r="A260" s="91">
        <v>258</v>
      </c>
      <c r="B260" s="91">
        <v>5</v>
      </c>
      <c r="C260" s="42" t="s">
        <v>29212</v>
      </c>
      <c r="D260" s="11" t="s">
        <v>29222</v>
      </c>
      <c r="E260" s="14">
        <v>41257</v>
      </c>
      <c r="F260" s="14">
        <v>41262</v>
      </c>
    </row>
    <row r="261" spans="1:6" ht="15" customHeight="1">
      <c r="A261" s="9">
        <v>259</v>
      </c>
      <c r="B261" s="91">
        <v>5</v>
      </c>
      <c r="C261" s="42" t="s">
        <v>29212</v>
      </c>
      <c r="D261" s="11" t="s">
        <v>29223</v>
      </c>
      <c r="E261" s="14">
        <v>41260</v>
      </c>
      <c r="F261" s="14">
        <v>41267</v>
      </c>
    </row>
    <row r="262" spans="1:6" ht="15" customHeight="1">
      <c r="A262" s="91">
        <v>260</v>
      </c>
      <c r="B262" s="91">
        <v>5</v>
      </c>
      <c r="C262" s="42" t="s">
        <v>29212</v>
      </c>
      <c r="D262" s="11" t="s">
        <v>29224</v>
      </c>
      <c r="E262" s="14">
        <v>41261</v>
      </c>
      <c r="F262" s="14">
        <v>41268</v>
      </c>
    </row>
    <row r="263" spans="1:6" ht="15" customHeight="1">
      <c r="A263" s="9">
        <v>261</v>
      </c>
      <c r="B263" s="91">
        <v>5</v>
      </c>
      <c r="C263" s="42" t="s">
        <v>29212</v>
      </c>
      <c r="D263" s="38" t="s">
        <v>29225</v>
      </c>
      <c r="E263" s="14">
        <v>41262</v>
      </c>
      <c r="F263" s="14">
        <v>41269</v>
      </c>
    </row>
    <row r="264" spans="1:6" ht="15" customHeight="1">
      <c r="A264" s="91">
        <v>262</v>
      </c>
      <c r="B264" s="91">
        <v>5</v>
      </c>
      <c r="C264" s="43" t="s">
        <v>29226</v>
      </c>
      <c r="D264" s="43" t="s">
        <v>29227</v>
      </c>
      <c r="E264" s="55">
        <v>41246</v>
      </c>
      <c r="F264" s="55">
        <v>41253</v>
      </c>
    </row>
    <row r="265" spans="1:6" ht="15" customHeight="1">
      <c r="A265" s="9">
        <v>263</v>
      </c>
      <c r="B265" s="91">
        <v>5</v>
      </c>
      <c r="C265" s="43" t="s">
        <v>29226</v>
      </c>
      <c r="D265" s="43" t="s">
        <v>29227</v>
      </c>
      <c r="E265" s="55">
        <v>41247</v>
      </c>
      <c r="F265" s="55">
        <v>41254</v>
      </c>
    </row>
    <row r="266" spans="1:6" ht="15" customHeight="1">
      <c r="A266" s="91">
        <v>264</v>
      </c>
      <c r="B266" s="91">
        <v>5</v>
      </c>
      <c r="C266" s="43" t="s">
        <v>29226</v>
      </c>
      <c r="D266" s="43" t="s">
        <v>29228</v>
      </c>
      <c r="E266" s="55">
        <v>41248</v>
      </c>
      <c r="F266" s="55">
        <v>41255</v>
      </c>
    </row>
    <row r="267" spans="1:6" ht="15" customHeight="1">
      <c r="A267" s="9">
        <v>265</v>
      </c>
      <c r="B267" s="91">
        <v>5</v>
      </c>
      <c r="C267" s="43" t="s">
        <v>29226</v>
      </c>
      <c r="D267" s="43" t="s">
        <v>29228</v>
      </c>
      <c r="E267" s="55">
        <v>41249</v>
      </c>
      <c r="F267" s="55">
        <v>41256</v>
      </c>
    </row>
    <row r="268" spans="1:6" ht="15" customHeight="1">
      <c r="A268" s="91">
        <v>266</v>
      </c>
      <c r="B268" s="91">
        <v>5</v>
      </c>
      <c r="C268" s="43" t="s">
        <v>29226</v>
      </c>
      <c r="D268" s="43" t="s">
        <v>29228</v>
      </c>
      <c r="E268" s="55">
        <v>41250</v>
      </c>
      <c r="F268" s="55">
        <v>41257</v>
      </c>
    </row>
    <row r="269" spans="1:6" ht="15" customHeight="1">
      <c r="A269" s="9">
        <v>267</v>
      </c>
      <c r="B269" s="91">
        <v>5</v>
      </c>
      <c r="C269" s="43" t="s">
        <v>29226</v>
      </c>
      <c r="D269" s="43" t="s">
        <v>29228</v>
      </c>
      <c r="E269" s="55">
        <v>41253</v>
      </c>
      <c r="F269" s="55">
        <v>41260</v>
      </c>
    </row>
    <row r="270" spans="1:6" ht="15" customHeight="1">
      <c r="A270" s="91">
        <v>268</v>
      </c>
      <c r="B270" s="91">
        <v>5</v>
      </c>
      <c r="C270" s="43" t="s">
        <v>29226</v>
      </c>
      <c r="D270" s="43" t="s">
        <v>29228</v>
      </c>
      <c r="E270" s="55">
        <v>41254</v>
      </c>
      <c r="F270" s="55">
        <v>41261</v>
      </c>
    </row>
    <row r="271" spans="1:6" ht="15" customHeight="1">
      <c r="A271" s="9">
        <v>269</v>
      </c>
      <c r="B271" s="91">
        <v>5</v>
      </c>
      <c r="C271" s="43" t="s">
        <v>29226</v>
      </c>
      <c r="D271" s="43" t="s">
        <v>29228</v>
      </c>
      <c r="E271" s="55">
        <v>41255</v>
      </c>
      <c r="F271" s="55">
        <v>41262</v>
      </c>
    </row>
    <row r="272" spans="1:6" ht="15" customHeight="1">
      <c r="A272" s="91">
        <v>270</v>
      </c>
      <c r="B272" s="91">
        <v>5</v>
      </c>
      <c r="C272" s="43" t="s">
        <v>29226</v>
      </c>
      <c r="D272" s="43" t="s">
        <v>29228</v>
      </c>
      <c r="E272" s="55">
        <v>41256</v>
      </c>
      <c r="F272" s="55">
        <v>41263</v>
      </c>
    </row>
    <row r="273" spans="1:6" ht="15" customHeight="1">
      <c r="A273" s="9">
        <v>271</v>
      </c>
      <c r="B273" s="91">
        <v>5</v>
      </c>
      <c r="C273" s="43" t="s">
        <v>29226</v>
      </c>
      <c r="D273" s="43" t="s">
        <v>29228</v>
      </c>
      <c r="E273" s="55">
        <v>41257</v>
      </c>
      <c r="F273" s="55">
        <v>41264</v>
      </c>
    </row>
    <row r="274" spans="1:6" ht="15" customHeight="1">
      <c r="A274" s="91">
        <v>272</v>
      </c>
      <c r="B274" s="294">
        <v>5</v>
      </c>
      <c r="C274" s="43" t="s">
        <v>29226</v>
      </c>
      <c r="D274" s="43" t="s">
        <v>29228</v>
      </c>
      <c r="E274" s="55">
        <v>41260</v>
      </c>
      <c r="F274" s="55">
        <v>41267</v>
      </c>
    </row>
    <row r="275" spans="1:6" ht="15" customHeight="1">
      <c r="A275" s="9">
        <v>273</v>
      </c>
      <c r="B275" s="294">
        <v>5</v>
      </c>
      <c r="C275" s="43" t="s">
        <v>29226</v>
      </c>
      <c r="D275" s="43" t="s">
        <v>29228</v>
      </c>
      <c r="E275" s="55">
        <v>41261</v>
      </c>
      <c r="F275" s="55">
        <v>41268</v>
      </c>
    </row>
    <row r="276" spans="1:6" ht="15" customHeight="1">
      <c r="A276" s="91">
        <v>274</v>
      </c>
      <c r="B276" s="294">
        <v>5</v>
      </c>
      <c r="C276" s="43" t="s">
        <v>29226</v>
      </c>
      <c r="D276" s="43" t="s">
        <v>29228</v>
      </c>
      <c r="E276" s="55">
        <v>41262</v>
      </c>
      <c r="F276" s="55">
        <v>41269</v>
      </c>
    </row>
    <row r="277" spans="1:6" ht="15" customHeight="1">
      <c r="A277" s="9">
        <v>275</v>
      </c>
      <c r="B277" s="288">
        <v>5</v>
      </c>
      <c r="C277" s="38" t="s">
        <v>29229</v>
      </c>
      <c r="D277" s="18" t="s">
        <v>29230</v>
      </c>
      <c r="E277" s="21">
        <v>41275</v>
      </c>
      <c r="F277" s="21">
        <v>41277</v>
      </c>
    </row>
    <row r="278" spans="1:6" ht="15" customHeight="1" thickBot="1">
      <c r="A278" s="91">
        <v>276</v>
      </c>
      <c r="B278" s="288">
        <v>5</v>
      </c>
      <c r="C278" s="38" t="s">
        <v>29231</v>
      </c>
      <c r="D278" s="18" t="s">
        <v>29232</v>
      </c>
      <c r="E278" s="21">
        <v>41244</v>
      </c>
      <c r="F278" s="21">
        <v>41246</v>
      </c>
    </row>
    <row r="279" spans="1:6" ht="15" customHeight="1" thickTop="1">
      <c r="A279" s="9">
        <v>277</v>
      </c>
      <c r="B279" s="52" t="s">
        <v>9</v>
      </c>
      <c r="C279" s="272" t="s">
        <v>29233</v>
      </c>
      <c r="D279" s="273" t="s">
        <v>29233</v>
      </c>
      <c r="E279" s="274">
        <v>41244</v>
      </c>
      <c r="F279" s="274">
        <v>41254</v>
      </c>
    </row>
    <row r="280" spans="1:6" ht="15" customHeight="1">
      <c r="A280" s="91">
        <v>278</v>
      </c>
      <c r="B280" s="52" t="s">
        <v>9</v>
      </c>
      <c r="C280" s="275" t="s">
        <v>29234</v>
      </c>
      <c r="D280" s="276" t="s">
        <v>29234</v>
      </c>
      <c r="E280" s="274">
        <v>41246</v>
      </c>
      <c r="F280" s="274">
        <v>41256</v>
      </c>
    </row>
    <row r="281" spans="1:6" ht="15" customHeight="1">
      <c r="A281" s="9">
        <v>279</v>
      </c>
      <c r="B281" s="52" t="s">
        <v>9</v>
      </c>
      <c r="C281" s="275" t="s">
        <v>29235</v>
      </c>
      <c r="D281" s="276" t="s">
        <v>29235</v>
      </c>
      <c r="E281" s="274">
        <v>41247</v>
      </c>
      <c r="F281" s="274">
        <v>41257</v>
      </c>
    </row>
    <row r="282" spans="1:6" ht="15" customHeight="1">
      <c r="A282" s="91">
        <v>280</v>
      </c>
      <c r="B282" s="52" t="s">
        <v>9</v>
      </c>
      <c r="C282" s="275" t="s">
        <v>29236</v>
      </c>
      <c r="D282" s="276" t="s">
        <v>29236</v>
      </c>
      <c r="E282" s="274">
        <v>41248</v>
      </c>
      <c r="F282" s="274">
        <v>41260</v>
      </c>
    </row>
    <row r="283" spans="1:6" ht="15" customHeight="1">
      <c r="A283" s="9">
        <v>281</v>
      </c>
      <c r="B283" s="52" t="s">
        <v>9</v>
      </c>
      <c r="C283" s="275" t="s">
        <v>29237</v>
      </c>
      <c r="D283" s="276" t="s">
        <v>29237</v>
      </c>
      <c r="E283" s="274">
        <v>41249</v>
      </c>
      <c r="F283" s="274">
        <v>41260</v>
      </c>
    </row>
    <row r="284" spans="1:6" ht="15" customHeight="1">
      <c r="A284" s="91">
        <v>282</v>
      </c>
      <c r="B284" s="52" t="s">
        <v>9</v>
      </c>
      <c r="C284" s="275" t="s">
        <v>29238</v>
      </c>
      <c r="D284" s="276" t="s">
        <v>29238</v>
      </c>
      <c r="E284" s="274">
        <v>41250</v>
      </c>
      <c r="F284" s="274">
        <v>41260</v>
      </c>
    </row>
    <row r="285" spans="1:6" ht="15" customHeight="1">
      <c r="A285" s="9">
        <v>283</v>
      </c>
      <c r="B285" s="52" t="s">
        <v>9</v>
      </c>
      <c r="C285" s="275" t="s">
        <v>29239</v>
      </c>
      <c r="D285" s="276" t="s">
        <v>29239</v>
      </c>
      <c r="E285" s="274">
        <v>41251</v>
      </c>
      <c r="F285" s="274">
        <v>41261</v>
      </c>
    </row>
    <row r="286" spans="1:6" ht="15" customHeight="1">
      <c r="A286" s="91">
        <v>284</v>
      </c>
      <c r="B286" s="52" t="s">
        <v>9</v>
      </c>
      <c r="C286" s="275" t="s">
        <v>29240</v>
      </c>
      <c r="D286" s="276" t="s">
        <v>29240</v>
      </c>
      <c r="E286" s="274">
        <v>41253</v>
      </c>
      <c r="F286" s="274">
        <v>41263</v>
      </c>
    </row>
    <row r="287" spans="1:6" ht="15" customHeight="1">
      <c r="A287" s="9">
        <v>285</v>
      </c>
      <c r="B287" s="52" t="s">
        <v>9</v>
      </c>
      <c r="C287" s="275" t="s">
        <v>29241</v>
      </c>
      <c r="D287" s="276" t="s">
        <v>29241</v>
      </c>
      <c r="E287" s="274">
        <v>41254</v>
      </c>
      <c r="F287" s="274">
        <v>41264</v>
      </c>
    </row>
    <row r="288" spans="1:6" ht="15" customHeight="1">
      <c r="A288" s="91">
        <v>286</v>
      </c>
      <c r="B288" s="52" t="s">
        <v>9</v>
      </c>
      <c r="C288" s="275" t="s">
        <v>29242</v>
      </c>
      <c r="D288" s="276" t="s">
        <v>29242</v>
      </c>
      <c r="E288" s="274">
        <v>41255</v>
      </c>
      <c r="F288" s="274">
        <v>41267</v>
      </c>
    </row>
    <row r="289" spans="1:6" ht="15" customHeight="1">
      <c r="A289" s="9">
        <v>287</v>
      </c>
      <c r="B289" s="52" t="s">
        <v>9</v>
      </c>
      <c r="C289" s="275" t="s">
        <v>29243</v>
      </c>
      <c r="D289" s="276" t="s">
        <v>29243</v>
      </c>
      <c r="E289" s="274">
        <v>41256</v>
      </c>
      <c r="F289" s="274">
        <v>41267</v>
      </c>
    </row>
    <row r="290" spans="1:6" ht="15" customHeight="1">
      <c r="A290" s="91">
        <v>288</v>
      </c>
      <c r="B290" s="52" t="s">
        <v>9</v>
      </c>
      <c r="C290" s="275" t="s">
        <v>29244</v>
      </c>
      <c r="D290" s="276" t="s">
        <v>29244</v>
      </c>
      <c r="E290" s="274">
        <v>41257</v>
      </c>
      <c r="F290" s="274">
        <v>41267</v>
      </c>
    </row>
    <row r="291" spans="1:6" ht="15" customHeight="1">
      <c r="A291" s="9">
        <v>289</v>
      </c>
      <c r="B291" s="52" t="s">
        <v>9</v>
      </c>
      <c r="C291" s="275" t="s">
        <v>29245</v>
      </c>
      <c r="D291" s="276" t="s">
        <v>29245</v>
      </c>
      <c r="E291" s="274">
        <v>41258</v>
      </c>
      <c r="F291" s="274">
        <v>41268</v>
      </c>
    </row>
    <row r="292" spans="1:6" ht="15" customHeight="1">
      <c r="A292" s="91">
        <v>290</v>
      </c>
      <c r="B292" s="52" t="s">
        <v>9</v>
      </c>
      <c r="C292" s="275" t="s">
        <v>29246</v>
      </c>
      <c r="D292" s="276" t="s">
        <v>29246</v>
      </c>
      <c r="E292" s="274">
        <v>41260</v>
      </c>
      <c r="F292" s="274">
        <v>41270</v>
      </c>
    </row>
    <row r="293" spans="1:6" ht="15" customHeight="1">
      <c r="A293" s="9">
        <v>291</v>
      </c>
      <c r="B293" s="52" t="s">
        <v>9</v>
      </c>
      <c r="C293" s="275" t="s">
        <v>29247</v>
      </c>
      <c r="D293" s="276" t="s">
        <v>29247</v>
      </c>
      <c r="E293" s="274">
        <v>41261</v>
      </c>
      <c r="F293" s="274">
        <v>41271</v>
      </c>
    </row>
    <row r="294" spans="1:6" ht="15" customHeight="1">
      <c r="A294" s="91">
        <v>292</v>
      </c>
      <c r="B294" s="52" t="s">
        <v>9</v>
      </c>
      <c r="C294" s="275" t="s">
        <v>29248</v>
      </c>
      <c r="D294" s="276" t="s">
        <v>29248</v>
      </c>
      <c r="E294" s="274">
        <v>41262</v>
      </c>
      <c r="F294" s="274">
        <v>41276</v>
      </c>
    </row>
    <row r="295" spans="1:6" ht="15" customHeight="1">
      <c r="A295" s="9">
        <v>293</v>
      </c>
      <c r="B295" s="52" t="s">
        <v>9</v>
      </c>
      <c r="C295" s="275" t="s">
        <v>29249</v>
      </c>
      <c r="D295" s="276" t="s">
        <v>29249</v>
      </c>
      <c r="E295" s="274">
        <v>41263</v>
      </c>
      <c r="F295" s="274">
        <v>41276</v>
      </c>
    </row>
    <row r="296" spans="1:6" ht="15" customHeight="1" thickBot="1">
      <c r="A296" s="91">
        <v>294</v>
      </c>
      <c r="B296" s="52" t="s">
        <v>9</v>
      </c>
      <c r="C296" s="277" t="s">
        <v>29250</v>
      </c>
      <c r="D296" s="277" t="s">
        <v>29250</v>
      </c>
      <c r="E296" s="274">
        <v>41272</v>
      </c>
      <c r="F296" s="274">
        <v>41282</v>
      </c>
    </row>
    <row r="297" spans="1:6" ht="15" customHeight="1" thickTop="1">
      <c r="A297" s="9">
        <v>295</v>
      </c>
      <c r="B297" s="15" t="s">
        <v>10</v>
      </c>
      <c r="C297" s="16" t="s">
        <v>29251</v>
      </c>
      <c r="D297" s="278" t="s">
        <v>29252</v>
      </c>
      <c r="E297" s="13">
        <v>41250</v>
      </c>
      <c r="F297" s="13">
        <v>41250</v>
      </c>
    </row>
    <row r="298" spans="1:6" ht="15" customHeight="1">
      <c r="A298" s="91">
        <v>296</v>
      </c>
      <c r="B298" s="15" t="s">
        <v>10</v>
      </c>
      <c r="C298" s="16" t="s">
        <v>29253</v>
      </c>
      <c r="D298" s="18" t="s">
        <v>28901</v>
      </c>
      <c r="E298" s="13">
        <v>41271</v>
      </c>
      <c r="F298" s="13">
        <v>41271</v>
      </c>
    </row>
    <row r="299" spans="1:6" ht="15" customHeight="1">
      <c r="A299" s="9">
        <v>297</v>
      </c>
      <c r="B299" s="295">
        <v>8</v>
      </c>
      <c r="C299" s="24" t="s">
        <v>29254</v>
      </c>
      <c r="D299" s="24" t="s">
        <v>29255</v>
      </c>
      <c r="E299" s="26">
        <v>41246</v>
      </c>
      <c r="F299" s="26">
        <v>41246</v>
      </c>
    </row>
    <row r="300" spans="1:6" ht="15" customHeight="1">
      <c r="A300" s="91">
        <v>298</v>
      </c>
      <c r="B300" s="295">
        <v>8</v>
      </c>
      <c r="C300" s="24" t="s">
        <v>29256</v>
      </c>
      <c r="D300" s="24" t="s">
        <v>29257</v>
      </c>
      <c r="E300" s="26">
        <v>41247</v>
      </c>
      <c r="F300" s="26">
        <v>41247</v>
      </c>
    </row>
    <row r="301" spans="1:6" ht="15" customHeight="1">
      <c r="A301" s="9">
        <v>299</v>
      </c>
      <c r="B301" s="295">
        <v>8</v>
      </c>
      <c r="C301" s="24" t="s">
        <v>29258</v>
      </c>
      <c r="D301" s="24" t="s">
        <v>29259</v>
      </c>
      <c r="E301" s="26">
        <v>41248</v>
      </c>
      <c r="F301" s="26">
        <v>41248</v>
      </c>
    </row>
    <row r="302" spans="1:6" ht="15" customHeight="1">
      <c r="A302" s="91">
        <v>300</v>
      </c>
      <c r="B302" s="295">
        <v>8</v>
      </c>
      <c r="C302" s="24" t="s">
        <v>29260</v>
      </c>
      <c r="D302" s="24" t="s">
        <v>29261</v>
      </c>
      <c r="E302" s="26">
        <v>41249</v>
      </c>
      <c r="F302" s="26">
        <v>41249</v>
      </c>
    </row>
    <row r="303" spans="1:6" ht="15" customHeight="1">
      <c r="A303" s="9">
        <v>301</v>
      </c>
      <c r="B303" s="295">
        <v>8</v>
      </c>
      <c r="C303" s="24" t="s">
        <v>29262</v>
      </c>
      <c r="D303" s="24" t="s">
        <v>29257</v>
      </c>
      <c r="E303" s="26">
        <v>41250</v>
      </c>
      <c r="F303" s="26">
        <v>41250</v>
      </c>
    </row>
    <row r="304" spans="1:6" ht="15" customHeight="1">
      <c r="A304" s="91">
        <v>302</v>
      </c>
      <c r="B304" s="295">
        <v>8</v>
      </c>
      <c r="C304" s="24" t="s">
        <v>29263</v>
      </c>
      <c r="D304" s="24" t="s">
        <v>29261</v>
      </c>
      <c r="E304" s="26">
        <v>41253</v>
      </c>
      <c r="F304" s="26">
        <v>41253</v>
      </c>
    </row>
    <row r="305" spans="1:6" ht="15" customHeight="1">
      <c r="A305" s="9">
        <v>303</v>
      </c>
      <c r="B305" s="295">
        <v>8</v>
      </c>
      <c r="C305" s="24" t="s">
        <v>29264</v>
      </c>
      <c r="D305" s="24" t="s">
        <v>29265</v>
      </c>
      <c r="E305" s="26">
        <v>41254</v>
      </c>
      <c r="F305" s="26">
        <v>41254</v>
      </c>
    </row>
    <row r="306" spans="1:6" ht="15" customHeight="1">
      <c r="A306" s="91">
        <v>304</v>
      </c>
      <c r="B306" s="295">
        <v>8</v>
      </c>
      <c r="C306" s="24" t="s">
        <v>29266</v>
      </c>
      <c r="D306" s="24" t="s">
        <v>29267</v>
      </c>
      <c r="E306" s="26">
        <v>41255</v>
      </c>
      <c r="F306" s="26">
        <v>41255</v>
      </c>
    </row>
    <row r="307" spans="1:6" ht="15" customHeight="1">
      <c r="A307" s="9">
        <v>305</v>
      </c>
      <c r="B307" s="295">
        <v>8</v>
      </c>
      <c r="C307" s="24" t="s">
        <v>29268</v>
      </c>
      <c r="D307" s="24" t="s">
        <v>29267</v>
      </c>
      <c r="E307" s="26">
        <v>41256</v>
      </c>
      <c r="F307" s="26">
        <v>41256</v>
      </c>
    </row>
    <row r="308" spans="1:6" ht="15" customHeight="1">
      <c r="A308" s="91">
        <v>306</v>
      </c>
      <c r="B308" s="295">
        <v>8</v>
      </c>
      <c r="C308" s="24" t="s">
        <v>29269</v>
      </c>
      <c r="D308" s="24" t="s">
        <v>29270</v>
      </c>
      <c r="E308" s="26">
        <v>41257</v>
      </c>
      <c r="F308" s="26">
        <v>41257</v>
      </c>
    </row>
    <row r="309" spans="1:6" ht="15" customHeight="1">
      <c r="A309" s="9">
        <v>307</v>
      </c>
      <c r="B309" s="295">
        <v>8</v>
      </c>
      <c r="C309" s="24" t="s">
        <v>29271</v>
      </c>
      <c r="D309" s="24" t="s">
        <v>29255</v>
      </c>
      <c r="E309" s="26">
        <v>41260</v>
      </c>
      <c r="F309" s="26">
        <v>41260</v>
      </c>
    </row>
    <row r="310" spans="1:6" ht="15" customHeight="1">
      <c r="A310" s="91">
        <v>308</v>
      </c>
      <c r="B310" s="295">
        <v>8</v>
      </c>
      <c r="C310" s="24" t="s">
        <v>29272</v>
      </c>
      <c r="D310" s="24" t="s">
        <v>29257</v>
      </c>
      <c r="E310" s="26">
        <v>41261</v>
      </c>
      <c r="F310" s="26">
        <v>41261</v>
      </c>
    </row>
    <row r="311" spans="1:6" ht="15" customHeight="1">
      <c r="A311" s="9">
        <v>309</v>
      </c>
      <c r="B311" s="295">
        <v>8</v>
      </c>
      <c r="C311" s="24" t="s">
        <v>29273</v>
      </c>
      <c r="D311" s="24" t="s">
        <v>29257</v>
      </c>
      <c r="E311" s="26">
        <v>41262</v>
      </c>
      <c r="F311" s="26">
        <v>41262</v>
      </c>
    </row>
    <row r="312" spans="1:6" ht="15" customHeight="1">
      <c r="A312" s="91">
        <v>310</v>
      </c>
      <c r="B312" s="295">
        <v>8</v>
      </c>
      <c r="C312" s="24" t="s">
        <v>29165</v>
      </c>
      <c r="D312" s="24" t="s">
        <v>29267</v>
      </c>
      <c r="E312" s="26">
        <v>41263</v>
      </c>
      <c r="F312" s="26">
        <v>41263</v>
      </c>
    </row>
    <row r="313" spans="1:6" ht="15" customHeight="1">
      <c r="A313" s="9">
        <v>311</v>
      </c>
      <c r="B313" s="295">
        <v>8</v>
      </c>
      <c r="C313" s="24" t="s">
        <v>29274</v>
      </c>
      <c r="D313" s="24" t="s">
        <v>29270</v>
      </c>
      <c r="E313" s="26">
        <v>41264</v>
      </c>
      <c r="F313" s="26">
        <v>41264</v>
      </c>
    </row>
    <row r="314" spans="1:6" ht="15" customHeight="1">
      <c r="A314" s="91">
        <v>312</v>
      </c>
      <c r="B314" s="295">
        <v>8</v>
      </c>
      <c r="C314" s="24" t="s">
        <v>29275</v>
      </c>
      <c r="D314" s="24" t="s">
        <v>29265</v>
      </c>
      <c r="E314" s="26">
        <v>41267</v>
      </c>
      <c r="F314" s="26">
        <v>41267</v>
      </c>
    </row>
    <row r="315" spans="1:6" ht="15" customHeight="1">
      <c r="A315" s="9">
        <v>313</v>
      </c>
      <c r="B315" s="295">
        <v>8</v>
      </c>
      <c r="C315" s="24" t="s">
        <v>29276</v>
      </c>
      <c r="D315" s="24" t="s">
        <v>29257</v>
      </c>
      <c r="E315" s="26">
        <v>41268</v>
      </c>
      <c r="F315" s="26">
        <v>41268</v>
      </c>
    </row>
    <row r="316" spans="1:6" ht="15" customHeight="1">
      <c r="A316" s="91">
        <v>314</v>
      </c>
      <c r="B316" s="295">
        <v>8</v>
      </c>
      <c r="C316" s="24" t="s">
        <v>29277</v>
      </c>
      <c r="D316" s="24" t="s">
        <v>29278</v>
      </c>
      <c r="E316" s="26">
        <v>41269</v>
      </c>
      <c r="F316" s="26">
        <v>41269</v>
      </c>
    </row>
    <row r="317" spans="1:6" ht="15" customHeight="1">
      <c r="A317" s="9">
        <v>315</v>
      </c>
      <c r="B317" s="295">
        <v>8</v>
      </c>
      <c r="C317" s="24" t="s">
        <v>29279</v>
      </c>
      <c r="D317" s="24" t="s">
        <v>1069</v>
      </c>
      <c r="E317" s="26">
        <v>41270</v>
      </c>
      <c r="F317" s="26">
        <v>41270</v>
      </c>
    </row>
    <row r="318" spans="1:6" ht="15" customHeight="1">
      <c r="A318" s="91">
        <v>316</v>
      </c>
      <c r="B318" s="295">
        <v>8</v>
      </c>
      <c r="C318" s="24" t="s">
        <v>29280</v>
      </c>
      <c r="D318" s="24" t="s">
        <v>29281</v>
      </c>
      <c r="E318" s="26">
        <v>41271</v>
      </c>
      <c r="F318" s="26">
        <v>41271</v>
      </c>
    </row>
    <row r="319" spans="1:6" ht="15" customHeight="1">
      <c r="A319" s="9">
        <v>317</v>
      </c>
      <c r="B319" s="295">
        <v>8</v>
      </c>
      <c r="C319" s="24" t="s">
        <v>29282</v>
      </c>
      <c r="D319" s="24" t="s">
        <v>29265</v>
      </c>
      <c r="E319" s="26">
        <v>41274</v>
      </c>
      <c r="F319" s="26">
        <v>41274</v>
      </c>
    </row>
    <row r="320" spans="1:6" ht="15" customHeight="1">
      <c r="A320" s="91">
        <v>318</v>
      </c>
      <c r="B320" s="15" t="s">
        <v>11</v>
      </c>
      <c r="C320" s="16" t="s">
        <v>223</v>
      </c>
      <c r="D320" s="16" t="s">
        <v>29283</v>
      </c>
      <c r="E320" s="48">
        <v>41249.490277777775</v>
      </c>
      <c r="F320" s="48">
        <f t="shared" ref="F320:F330" si="0">E320</f>
        <v>41249.490277777775</v>
      </c>
    </row>
    <row r="321" spans="1:6" ht="15" customHeight="1">
      <c r="A321" s="9">
        <v>319</v>
      </c>
      <c r="B321" s="15" t="s">
        <v>11</v>
      </c>
      <c r="C321" s="16" t="s">
        <v>29284</v>
      </c>
      <c r="D321" s="16" t="s">
        <v>29285</v>
      </c>
      <c r="E321" s="48">
        <v>41253.48333333333</v>
      </c>
      <c r="F321" s="48">
        <f t="shared" si="0"/>
        <v>41253.48333333333</v>
      </c>
    </row>
    <row r="322" spans="1:6" ht="15" customHeight="1">
      <c r="A322" s="91">
        <v>320</v>
      </c>
      <c r="B322" s="15" t="s">
        <v>11</v>
      </c>
      <c r="C322" s="16" t="s">
        <v>29286</v>
      </c>
      <c r="D322" s="16" t="s">
        <v>29287</v>
      </c>
      <c r="E322" s="48">
        <v>41253.489583333336</v>
      </c>
      <c r="F322" s="48">
        <f t="shared" si="0"/>
        <v>41253.489583333336</v>
      </c>
    </row>
    <row r="323" spans="1:6" ht="15" customHeight="1">
      <c r="A323" s="9">
        <v>321</v>
      </c>
      <c r="B323" s="15" t="s">
        <v>11</v>
      </c>
      <c r="C323" s="16" t="s">
        <v>29288</v>
      </c>
      <c r="D323" s="16" t="s">
        <v>29289</v>
      </c>
      <c r="E323" s="48">
        <v>41253.588888888888</v>
      </c>
      <c r="F323" s="48">
        <f t="shared" si="0"/>
        <v>41253.588888888888</v>
      </c>
    </row>
    <row r="324" spans="1:6" ht="15" customHeight="1">
      <c r="A324" s="91">
        <v>322</v>
      </c>
      <c r="B324" s="15" t="s">
        <v>11</v>
      </c>
      <c r="C324" s="16" t="s">
        <v>29290</v>
      </c>
      <c r="D324" s="11" t="s">
        <v>29291</v>
      </c>
      <c r="E324" s="48">
        <v>41256.375</v>
      </c>
      <c r="F324" s="48">
        <f t="shared" si="0"/>
        <v>41256.375</v>
      </c>
    </row>
    <row r="325" spans="1:6" ht="15" customHeight="1">
      <c r="A325" s="9">
        <v>323</v>
      </c>
      <c r="B325" s="15" t="s">
        <v>11</v>
      </c>
      <c r="C325" s="16" t="s">
        <v>29292</v>
      </c>
      <c r="D325" s="16" t="s">
        <v>29293</v>
      </c>
      <c r="E325" s="48">
        <v>41260.414583333331</v>
      </c>
      <c r="F325" s="48">
        <f t="shared" si="0"/>
        <v>41260.414583333331</v>
      </c>
    </row>
    <row r="326" spans="1:6" ht="15" customHeight="1">
      <c r="A326" s="91">
        <v>324</v>
      </c>
      <c r="B326" s="15" t="s">
        <v>11</v>
      </c>
      <c r="C326" s="16" t="s">
        <v>29294</v>
      </c>
      <c r="D326" s="11" t="s">
        <v>29295</v>
      </c>
      <c r="E326" s="48">
        <v>41263.63958333333</v>
      </c>
      <c r="F326" s="48">
        <f t="shared" si="0"/>
        <v>41263.63958333333</v>
      </c>
    </row>
    <row r="327" spans="1:6" ht="15" customHeight="1">
      <c r="A327" s="9">
        <v>325</v>
      </c>
      <c r="B327" s="15" t="s">
        <v>11</v>
      </c>
      <c r="C327" s="16" t="s">
        <v>29296</v>
      </c>
      <c r="D327" s="16" t="s">
        <v>29297</v>
      </c>
      <c r="E327" s="48">
        <v>41256.368055555555</v>
      </c>
      <c r="F327" s="48">
        <f t="shared" si="0"/>
        <v>41256.368055555555</v>
      </c>
    </row>
    <row r="328" spans="1:6" ht="15" customHeight="1">
      <c r="A328" s="91">
        <v>326</v>
      </c>
      <c r="B328" s="15" t="s">
        <v>11</v>
      </c>
      <c r="C328" s="16" t="s">
        <v>29298</v>
      </c>
      <c r="D328" s="11" t="s">
        <v>29299</v>
      </c>
      <c r="E328" s="48">
        <v>41267.407638888886</v>
      </c>
      <c r="F328" s="48">
        <f t="shared" si="0"/>
        <v>41267.407638888886</v>
      </c>
    </row>
    <row r="329" spans="1:6" ht="15" customHeight="1">
      <c r="A329" s="9">
        <v>327</v>
      </c>
      <c r="B329" s="15" t="s">
        <v>11</v>
      </c>
      <c r="C329" s="16" t="s">
        <v>29300</v>
      </c>
      <c r="D329" s="16" t="s">
        <v>29301</v>
      </c>
      <c r="E329" s="48">
        <v>41268.574305555558</v>
      </c>
      <c r="F329" s="48">
        <f t="shared" si="0"/>
        <v>41268.574305555558</v>
      </c>
    </row>
    <row r="330" spans="1:6" ht="15" customHeight="1">
      <c r="A330" s="91">
        <v>328</v>
      </c>
      <c r="B330" s="15" t="s">
        <v>11</v>
      </c>
      <c r="C330" s="16" t="s">
        <v>29302</v>
      </c>
      <c r="D330" s="11" t="s">
        <v>29303</v>
      </c>
      <c r="E330" s="48">
        <v>41274.617361111108</v>
      </c>
      <c r="F330" s="48">
        <f t="shared" si="0"/>
        <v>41274.617361111108</v>
      </c>
    </row>
    <row r="331" spans="1:6" ht="15" customHeight="1">
      <c r="A331" s="9">
        <v>329</v>
      </c>
      <c r="B331" s="296" t="s">
        <v>11</v>
      </c>
      <c r="C331" s="268" t="s">
        <v>29304</v>
      </c>
      <c r="D331" s="279" t="s">
        <v>29305</v>
      </c>
      <c r="E331" s="78">
        <v>41247</v>
      </c>
      <c r="F331" s="78">
        <v>41247</v>
      </c>
    </row>
    <row r="332" spans="1:6" ht="15" customHeight="1">
      <c r="A332" s="91">
        <v>330</v>
      </c>
      <c r="B332" s="296" t="s">
        <v>11</v>
      </c>
      <c r="C332" s="268" t="s">
        <v>29306</v>
      </c>
      <c r="D332" s="279" t="s">
        <v>29307</v>
      </c>
      <c r="E332" s="78">
        <v>41250</v>
      </c>
      <c r="F332" s="78">
        <v>41250</v>
      </c>
    </row>
    <row r="333" spans="1:6" ht="15" customHeight="1">
      <c r="A333" s="9">
        <v>331</v>
      </c>
      <c r="B333" s="296" t="s">
        <v>11</v>
      </c>
      <c r="C333" s="268" t="s">
        <v>29308</v>
      </c>
      <c r="D333" s="279" t="s">
        <v>29309</v>
      </c>
      <c r="E333" s="78">
        <v>41250</v>
      </c>
      <c r="F333" s="78">
        <v>41250</v>
      </c>
    </row>
    <row r="334" spans="1:6" ht="15" customHeight="1">
      <c r="A334" s="91">
        <v>332</v>
      </c>
      <c r="B334" s="296" t="s">
        <v>11</v>
      </c>
      <c r="C334" s="268" t="s">
        <v>29310</v>
      </c>
      <c r="D334" s="279" t="s">
        <v>29311</v>
      </c>
      <c r="E334" s="78">
        <v>41255</v>
      </c>
      <c r="F334" s="78">
        <v>41255</v>
      </c>
    </row>
    <row r="335" spans="1:6" ht="15" customHeight="1">
      <c r="A335" s="9">
        <v>333</v>
      </c>
      <c r="B335" s="296" t="s">
        <v>11</v>
      </c>
      <c r="C335" s="279" t="s">
        <v>29312</v>
      </c>
      <c r="D335" s="279" t="s">
        <v>29313</v>
      </c>
      <c r="E335" s="269">
        <v>41263.606249999997</v>
      </c>
      <c r="F335" s="269">
        <v>41263.606249999997</v>
      </c>
    </row>
    <row r="336" spans="1:6" ht="15" customHeight="1">
      <c r="A336" s="91">
        <v>334</v>
      </c>
      <c r="B336" s="296" t="s">
        <v>11</v>
      </c>
      <c r="C336" s="279" t="s">
        <v>29314</v>
      </c>
      <c r="D336" s="279" t="s">
        <v>29315</v>
      </c>
      <c r="E336" s="269">
        <v>41262.602777777778</v>
      </c>
      <c r="F336" s="269">
        <v>41262.602777777778</v>
      </c>
    </row>
    <row r="337" spans="1:6" ht="15" customHeight="1">
      <c r="A337" s="9">
        <v>335</v>
      </c>
      <c r="B337" s="296" t="s">
        <v>11</v>
      </c>
      <c r="C337" s="279" t="s">
        <v>29316</v>
      </c>
      <c r="D337" s="279" t="s">
        <v>29317</v>
      </c>
      <c r="E337" s="269">
        <v>41269.613194444442</v>
      </c>
      <c r="F337" s="269">
        <v>41269.613194444442</v>
      </c>
    </row>
    <row r="338" spans="1:6" ht="15" customHeight="1">
      <c r="A338" s="91">
        <v>336</v>
      </c>
      <c r="B338" s="296" t="s">
        <v>11</v>
      </c>
      <c r="C338" s="279" t="s">
        <v>29318</v>
      </c>
      <c r="D338" s="279" t="s">
        <v>29319</v>
      </c>
      <c r="E338" s="269">
        <v>41269.449999999997</v>
      </c>
      <c r="F338" s="269">
        <v>41269.449999999997</v>
      </c>
    </row>
    <row r="339" spans="1:6" ht="15" customHeight="1">
      <c r="A339" s="9">
        <v>337</v>
      </c>
      <c r="B339" s="15" t="s">
        <v>11</v>
      </c>
      <c r="C339" s="16" t="s">
        <v>29320</v>
      </c>
      <c r="D339" s="24" t="s">
        <v>29321</v>
      </c>
      <c r="E339" s="13">
        <v>41246</v>
      </c>
      <c r="F339" s="13">
        <v>41246</v>
      </c>
    </row>
    <row r="340" spans="1:6" ht="15" customHeight="1">
      <c r="A340" s="91">
        <v>338</v>
      </c>
      <c r="B340" s="15" t="s">
        <v>11</v>
      </c>
      <c r="C340" s="16" t="s">
        <v>29322</v>
      </c>
      <c r="D340" s="24" t="s">
        <v>29321</v>
      </c>
      <c r="E340" s="13">
        <v>41246</v>
      </c>
      <c r="F340" s="13">
        <v>41246</v>
      </c>
    </row>
    <row r="341" spans="1:6" ht="15" customHeight="1">
      <c r="A341" s="9">
        <v>339</v>
      </c>
      <c r="B341" s="15" t="s">
        <v>11</v>
      </c>
      <c r="C341" s="16" t="s">
        <v>29323</v>
      </c>
      <c r="D341" s="24" t="s">
        <v>29321</v>
      </c>
      <c r="E341" s="13">
        <v>41246</v>
      </c>
      <c r="F341" s="13">
        <v>41246</v>
      </c>
    </row>
    <row r="342" spans="1:6" ht="15" customHeight="1">
      <c r="A342" s="91">
        <v>340</v>
      </c>
      <c r="B342" s="15" t="s">
        <v>11</v>
      </c>
      <c r="C342" s="16" t="s">
        <v>29324</v>
      </c>
      <c r="D342" s="280" t="s">
        <v>29321</v>
      </c>
      <c r="E342" s="13">
        <v>41246</v>
      </c>
      <c r="F342" s="13">
        <v>41246</v>
      </c>
    </row>
    <row r="343" spans="1:6" ht="15" customHeight="1">
      <c r="A343" s="9">
        <v>341</v>
      </c>
      <c r="B343" s="15" t="s">
        <v>11</v>
      </c>
      <c r="C343" s="16" t="s">
        <v>29325</v>
      </c>
      <c r="D343" s="280" t="s">
        <v>29326</v>
      </c>
      <c r="E343" s="13">
        <v>41246</v>
      </c>
      <c r="F343" s="13">
        <v>41246</v>
      </c>
    </row>
    <row r="344" spans="1:6" ht="15" customHeight="1">
      <c r="A344" s="91">
        <v>342</v>
      </c>
      <c r="B344" s="15" t="s">
        <v>11</v>
      </c>
      <c r="C344" s="16" t="s">
        <v>29327</v>
      </c>
      <c r="D344" s="280" t="s">
        <v>29328</v>
      </c>
      <c r="E344" s="13">
        <v>41248</v>
      </c>
      <c r="F344" s="13">
        <v>41248</v>
      </c>
    </row>
    <row r="345" spans="1:6" ht="15" customHeight="1">
      <c r="A345" s="9">
        <v>343</v>
      </c>
      <c r="B345" s="15" t="s">
        <v>11</v>
      </c>
      <c r="C345" s="16" t="s">
        <v>29329</v>
      </c>
      <c r="D345" s="24" t="s">
        <v>29330</v>
      </c>
      <c r="E345" s="13">
        <v>41248</v>
      </c>
      <c r="F345" s="13">
        <v>41248</v>
      </c>
    </row>
    <row r="346" spans="1:6" ht="15" customHeight="1">
      <c r="A346" s="91">
        <v>344</v>
      </c>
      <c r="B346" s="15" t="s">
        <v>11</v>
      </c>
      <c r="C346" s="16" t="s">
        <v>29331</v>
      </c>
      <c r="D346" s="24" t="s">
        <v>29332</v>
      </c>
      <c r="E346" s="13">
        <v>41248</v>
      </c>
      <c r="F346" s="13">
        <v>41248</v>
      </c>
    </row>
    <row r="347" spans="1:6" ht="15" customHeight="1">
      <c r="A347" s="9">
        <v>345</v>
      </c>
      <c r="B347" s="15" t="s">
        <v>11</v>
      </c>
      <c r="C347" s="16" t="s">
        <v>29333</v>
      </c>
      <c r="D347" s="280" t="s">
        <v>29321</v>
      </c>
      <c r="E347" s="13">
        <v>41248</v>
      </c>
      <c r="F347" s="13">
        <v>41248</v>
      </c>
    </row>
    <row r="348" spans="1:6" ht="15" customHeight="1">
      <c r="A348" s="91">
        <v>346</v>
      </c>
      <c r="B348" s="15" t="s">
        <v>11</v>
      </c>
      <c r="C348" s="16" t="s">
        <v>29334</v>
      </c>
      <c r="D348" s="280" t="s">
        <v>29321</v>
      </c>
      <c r="E348" s="13">
        <v>41250</v>
      </c>
      <c r="F348" s="13">
        <v>41250</v>
      </c>
    </row>
    <row r="349" spans="1:6" ht="15" customHeight="1">
      <c r="A349" s="9">
        <v>347</v>
      </c>
      <c r="B349" s="15" t="s">
        <v>11</v>
      </c>
      <c r="C349" s="16" t="s">
        <v>29335</v>
      </c>
      <c r="D349" s="24" t="s">
        <v>29321</v>
      </c>
      <c r="E349" s="13">
        <v>41253</v>
      </c>
      <c r="F349" s="13">
        <v>41253</v>
      </c>
    </row>
    <row r="350" spans="1:6" ht="15" customHeight="1">
      <c r="A350" s="91">
        <v>348</v>
      </c>
      <c r="B350" s="15" t="s">
        <v>11</v>
      </c>
      <c r="C350" s="16" t="s">
        <v>29336</v>
      </c>
      <c r="D350" s="280" t="s">
        <v>29337</v>
      </c>
      <c r="E350" s="13">
        <v>41253</v>
      </c>
      <c r="F350" s="13">
        <v>41253</v>
      </c>
    </row>
    <row r="351" spans="1:6" ht="15" customHeight="1">
      <c r="A351" s="9">
        <v>349</v>
      </c>
      <c r="B351" s="15" t="s">
        <v>11</v>
      </c>
      <c r="C351" s="16" t="s">
        <v>29338</v>
      </c>
      <c r="D351" s="24" t="s">
        <v>29321</v>
      </c>
      <c r="E351" s="13">
        <v>41253</v>
      </c>
      <c r="F351" s="13">
        <v>41253</v>
      </c>
    </row>
    <row r="352" spans="1:6" ht="15" customHeight="1">
      <c r="A352" s="91">
        <v>350</v>
      </c>
      <c r="B352" s="15" t="s">
        <v>11</v>
      </c>
      <c r="C352" s="16" t="s">
        <v>29339</v>
      </c>
      <c r="D352" s="280" t="s">
        <v>29326</v>
      </c>
      <c r="E352" s="13">
        <v>41253</v>
      </c>
      <c r="F352" s="13">
        <v>41253</v>
      </c>
    </row>
    <row r="353" spans="1:6" ht="15" customHeight="1">
      <c r="A353" s="9">
        <v>351</v>
      </c>
      <c r="B353" s="15" t="s">
        <v>11</v>
      </c>
      <c r="C353" s="16" t="s">
        <v>29340</v>
      </c>
      <c r="D353" s="24" t="s">
        <v>29337</v>
      </c>
      <c r="E353" s="13">
        <v>41254</v>
      </c>
      <c r="F353" s="13">
        <v>41254</v>
      </c>
    </row>
    <row r="354" spans="1:6" ht="15" customHeight="1">
      <c r="A354" s="91">
        <v>352</v>
      </c>
      <c r="B354" s="15" t="s">
        <v>11</v>
      </c>
      <c r="C354" s="16" t="s">
        <v>29341</v>
      </c>
      <c r="D354" s="281" t="s">
        <v>29342</v>
      </c>
      <c r="E354" s="13">
        <v>41254</v>
      </c>
      <c r="F354" s="13">
        <v>41254</v>
      </c>
    </row>
    <row r="355" spans="1:6" ht="15" customHeight="1">
      <c r="A355" s="9">
        <v>353</v>
      </c>
      <c r="B355" s="15" t="s">
        <v>11</v>
      </c>
      <c r="C355" s="16" t="s">
        <v>29343</v>
      </c>
      <c r="D355" s="247" t="s">
        <v>29330</v>
      </c>
      <c r="E355" s="13">
        <v>41255</v>
      </c>
      <c r="F355" s="13">
        <v>41255</v>
      </c>
    </row>
    <row r="356" spans="1:6" ht="15" customHeight="1">
      <c r="A356" s="91">
        <v>354</v>
      </c>
      <c r="B356" s="15" t="s">
        <v>11</v>
      </c>
      <c r="C356" s="16" t="s">
        <v>29344</v>
      </c>
      <c r="D356" s="247" t="s">
        <v>29337</v>
      </c>
      <c r="E356" s="13">
        <v>41255</v>
      </c>
      <c r="F356" s="13">
        <v>41255</v>
      </c>
    </row>
    <row r="357" spans="1:6" ht="15" customHeight="1">
      <c r="A357" s="9">
        <v>355</v>
      </c>
      <c r="B357" s="15" t="s">
        <v>11</v>
      </c>
      <c r="C357" s="16" t="s">
        <v>29345</v>
      </c>
      <c r="D357" s="247" t="s">
        <v>29342</v>
      </c>
      <c r="E357" s="13">
        <v>41255</v>
      </c>
      <c r="F357" s="13">
        <v>41255</v>
      </c>
    </row>
    <row r="358" spans="1:6" ht="15" customHeight="1">
      <c r="A358" s="91">
        <v>356</v>
      </c>
      <c r="B358" s="15" t="s">
        <v>11</v>
      </c>
      <c r="C358" s="16" t="s">
        <v>29346</v>
      </c>
      <c r="D358" s="247" t="s">
        <v>29342</v>
      </c>
      <c r="E358" s="13">
        <v>41255</v>
      </c>
      <c r="F358" s="13">
        <v>41255</v>
      </c>
    </row>
    <row r="359" spans="1:6" ht="15" customHeight="1">
      <c r="A359" s="9">
        <v>357</v>
      </c>
      <c r="B359" s="15" t="s">
        <v>11</v>
      </c>
      <c r="C359" s="16" t="s">
        <v>29347</v>
      </c>
      <c r="D359" s="282" t="s">
        <v>29348</v>
      </c>
      <c r="E359" s="13">
        <v>41255</v>
      </c>
      <c r="F359" s="13">
        <v>41255</v>
      </c>
    </row>
    <row r="360" spans="1:6" ht="15" customHeight="1">
      <c r="A360" s="91">
        <v>358</v>
      </c>
      <c r="B360" s="15" t="s">
        <v>11</v>
      </c>
      <c r="C360" s="16" t="s">
        <v>29349</v>
      </c>
      <c r="D360" s="282" t="s">
        <v>29328</v>
      </c>
      <c r="E360" s="13">
        <v>41256</v>
      </c>
      <c r="F360" s="13">
        <v>41256</v>
      </c>
    </row>
    <row r="361" spans="1:6" ht="15" customHeight="1">
      <c r="A361" s="9">
        <v>359</v>
      </c>
      <c r="B361" s="15" t="s">
        <v>11</v>
      </c>
      <c r="C361" s="16" t="s">
        <v>29350</v>
      </c>
      <c r="D361" s="282" t="s">
        <v>29351</v>
      </c>
      <c r="E361" s="13">
        <v>41257</v>
      </c>
      <c r="F361" s="13">
        <v>41257</v>
      </c>
    </row>
    <row r="362" spans="1:6" ht="15" customHeight="1">
      <c r="A362" s="91">
        <v>360</v>
      </c>
      <c r="B362" s="15" t="s">
        <v>11</v>
      </c>
      <c r="C362" s="16" t="s">
        <v>29352</v>
      </c>
      <c r="D362" s="282" t="s">
        <v>29321</v>
      </c>
      <c r="E362" s="13">
        <v>41257</v>
      </c>
      <c r="F362" s="13">
        <v>41257</v>
      </c>
    </row>
    <row r="363" spans="1:6" ht="15" customHeight="1">
      <c r="A363" s="9">
        <v>361</v>
      </c>
      <c r="B363" s="15" t="s">
        <v>11</v>
      </c>
      <c r="C363" s="16" t="s">
        <v>29353</v>
      </c>
      <c r="D363" s="282" t="s">
        <v>29354</v>
      </c>
      <c r="E363" s="13">
        <v>41260</v>
      </c>
      <c r="F363" s="13">
        <v>41260</v>
      </c>
    </row>
    <row r="364" spans="1:6" ht="15" customHeight="1">
      <c r="A364" s="91">
        <v>362</v>
      </c>
      <c r="B364" s="15" t="s">
        <v>11</v>
      </c>
      <c r="C364" s="16" t="s">
        <v>29355</v>
      </c>
      <c r="D364" s="282" t="s">
        <v>29337</v>
      </c>
      <c r="E364" s="13">
        <v>41260</v>
      </c>
      <c r="F364" s="13">
        <v>41260</v>
      </c>
    </row>
    <row r="365" spans="1:6" ht="15" customHeight="1">
      <c r="A365" s="9">
        <v>363</v>
      </c>
      <c r="B365" s="15" t="s">
        <v>11</v>
      </c>
      <c r="C365" s="16" t="s">
        <v>29356</v>
      </c>
      <c r="D365" s="282" t="s">
        <v>29357</v>
      </c>
      <c r="E365" s="13">
        <v>41260</v>
      </c>
      <c r="F365" s="13">
        <v>41260</v>
      </c>
    </row>
    <row r="366" spans="1:6" ht="15" customHeight="1">
      <c r="A366" s="91">
        <v>364</v>
      </c>
      <c r="B366" s="15" t="s">
        <v>11</v>
      </c>
      <c r="C366" s="16" t="s">
        <v>29358</v>
      </c>
      <c r="D366" s="247" t="s">
        <v>29321</v>
      </c>
      <c r="E366" s="13">
        <v>41260</v>
      </c>
      <c r="F366" s="13">
        <v>41260</v>
      </c>
    </row>
    <row r="367" spans="1:6" ht="15" customHeight="1">
      <c r="A367" s="9">
        <v>365</v>
      </c>
      <c r="B367" s="15" t="s">
        <v>11</v>
      </c>
      <c r="C367" s="16" t="s">
        <v>29359</v>
      </c>
      <c r="D367" s="282" t="s">
        <v>29332</v>
      </c>
      <c r="E367" s="13">
        <v>41261</v>
      </c>
      <c r="F367" s="13">
        <v>41261</v>
      </c>
    </row>
    <row r="368" spans="1:6" ht="15" customHeight="1">
      <c r="A368" s="91">
        <v>366</v>
      </c>
      <c r="B368" s="15" t="s">
        <v>11</v>
      </c>
      <c r="C368" s="16" t="s">
        <v>29360</v>
      </c>
      <c r="D368" s="280" t="s">
        <v>29321</v>
      </c>
      <c r="E368" s="13">
        <v>41261</v>
      </c>
      <c r="F368" s="13">
        <v>41261</v>
      </c>
    </row>
    <row r="369" spans="1:6" ht="15" customHeight="1">
      <c r="A369" s="9">
        <v>367</v>
      </c>
      <c r="B369" s="15" t="s">
        <v>11</v>
      </c>
      <c r="C369" s="38" t="s">
        <v>29361</v>
      </c>
      <c r="D369" s="38" t="s">
        <v>29362</v>
      </c>
      <c r="E369" s="13">
        <v>41261</v>
      </c>
      <c r="F369" s="13">
        <v>41261</v>
      </c>
    </row>
    <row r="370" spans="1:6" ht="15" customHeight="1">
      <c r="A370" s="91">
        <v>368</v>
      </c>
      <c r="B370" s="15" t="s">
        <v>11</v>
      </c>
      <c r="C370" s="38" t="s">
        <v>29363</v>
      </c>
      <c r="D370" s="38" t="s">
        <v>29357</v>
      </c>
      <c r="E370" s="13">
        <v>41261</v>
      </c>
      <c r="F370" s="13">
        <v>41261</v>
      </c>
    </row>
    <row r="371" spans="1:6" ht="15" customHeight="1">
      <c r="A371" s="9">
        <v>369</v>
      </c>
      <c r="B371" s="15" t="s">
        <v>11</v>
      </c>
      <c r="C371" s="38" t="s">
        <v>29364</v>
      </c>
      <c r="D371" s="38" t="s">
        <v>29351</v>
      </c>
      <c r="E371" s="13">
        <v>41261</v>
      </c>
      <c r="F371" s="13">
        <v>41261</v>
      </c>
    </row>
    <row r="372" spans="1:6" ht="15" customHeight="1">
      <c r="A372" s="91">
        <v>370</v>
      </c>
      <c r="B372" s="15" t="s">
        <v>11</v>
      </c>
      <c r="C372" s="38" t="s">
        <v>29364</v>
      </c>
      <c r="D372" s="38" t="s">
        <v>29351</v>
      </c>
      <c r="E372" s="13">
        <v>41261</v>
      </c>
      <c r="F372" s="13">
        <v>41261</v>
      </c>
    </row>
    <row r="373" spans="1:6" ht="15" customHeight="1">
      <c r="A373" s="9">
        <v>371</v>
      </c>
      <c r="B373" s="15" t="s">
        <v>11</v>
      </c>
      <c r="C373" s="38" t="s">
        <v>29365</v>
      </c>
      <c r="D373" s="38" t="s">
        <v>29321</v>
      </c>
      <c r="E373" s="13">
        <v>41263</v>
      </c>
      <c r="F373" s="13">
        <v>41263</v>
      </c>
    </row>
    <row r="374" spans="1:6" ht="15" customHeight="1">
      <c r="A374" s="91">
        <v>372</v>
      </c>
      <c r="B374" s="15" t="s">
        <v>11</v>
      </c>
      <c r="C374" s="38" t="s">
        <v>29366</v>
      </c>
      <c r="D374" s="38" t="s">
        <v>29321</v>
      </c>
      <c r="E374" s="13">
        <v>41263</v>
      </c>
      <c r="F374" s="13">
        <v>41263</v>
      </c>
    </row>
    <row r="375" spans="1:6" ht="15" customHeight="1">
      <c r="A375" s="9">
        <v>373</v>
      </c>
      <c r="B375" s="91">
        <v>8</v>
      </c>
      <c r="C375" s="38" t="s">
        <v>29367</v>
      </c>
      <c r="D375" s="38" t="s">
        <v>29321</v>
      </c>
      <c r="E375" s="13">
        <v>41264</v>
      </c>
      <c r="F375" s="13">
        <v>41264</v>
      </c>
    </row>
    <row r="376" spans="1:6" ht="15" customHeight="1">
      <c r="A376" s="91">
        <v>374</v>
      </c>
      <c r="B376" s="91">
        <v>8</v>
      </c>
      <c r="C376" s="38" t="s">
        <v>29368</v>
      </c>
      <c r="D376" s="38" t="s">
        <v>29321</v>
      </c>
      <c r="E376" s="13">
        <v>41264</v>
      </c>
      <c r="F376" s="13">
        <v>41264</v>
      </c>
    </row>
    <row r="377" spans="1:6" ht="15" customHeight="1">
      <c r="A377" s="9">
        <v>375</v>
      </c>
      <c r="B377" s="91">
        <v>8</v>
      </c>
      <c r="C377" s="38" t="s">
        <v>16028</v>
      </c>
      <c r="D377" s="38" t="s">
        <v>29369</v>
      </c>
      <c r="E377" s="13">
        <v>41264</v>
      </c>
      <c r="F377" s="13">
        <v>41264</v>
      </c>
    </row>
    <row r="378" spans="1:6" ht="15" customHeight="1">
      <c r="A378" s="91">
        <v>376</v>
      </c>
      <c r="B378" s="91">
        <v>8</v>
      </c>
      <c r="C378" s="38" t="s">
        <v>29370</v>
      </c>
      <c r="D378" s="38" t="s">
        <v>29342</v>
      </c>
      <c r="E378" s="13">
        <v>41267</v>
      </c>
      <c r="F378" s="13">
        <v>41267</v>
      </c>
    </row>
    <row r="379" spans="1:6" ht="15" customHeight="1">
      <c r="A379" s="9">
        <v>377</v>
      </c>
      <c r="B379" s="91">
        <v>8</v>
      </c>
      <c r="C379" s="38" t="s">
        <v>29371</v>
      </c>
      <c r="D379" s="38" t="s">
        <v>29342</v>
      </c>
      <c r="E379" s="13">
        <v>41267</v>
      </c>
      <c r="F379" s="13">
        <v>41267</v>
      </c>
    </row>
    <row r="380" spans="1:6" ht="15" customHeight="1">
      <c r="A380" s="91">
        <v>378</v>
      </c>
      <c r="B380" s="91">
        <v>8</v>
      </c>
      <c r="C380" s="38" t="s">
        <v>9054</v>
      </c>
      <c r="D380" s="38" t="s">
        <v>29321</v>
      </c>
      <c r="E380" s="13">
        <v>41267</v>
      </c>
      <c r="F380" s="13">
        <v>41267</v>
      </c>
    </row>
    <row r="381" spans="1:6" ht="15" customHeight="1">
      <c r="A381" s="9">
        <v>379</v>
      </c>
      <c r="B381" s="91">
        <v>8</v>
      </c>
      <c r="C381" s="38" t="s">
        <v>29372</v>
      </c>
      <c r="D381" s="38" t="s">
        <v>29351</v>
      </c>
      <c r="E381" s="13">
        <v>41267</v>
      </c>
      <c r="F381" s="13">
        <v>41267</v>
      </c>
    </row>
    <row r="382" spans="1:6" ht="15" customHeight="1">
      <c r="A382" s="91">
        <v>380</v>
      </c>
      <c r="B382" s="91">
        <v>8</v>
      </c>
      <c r="C382" s="38" t="s">
        <v>29373</v>
      </c>
      <c r="D382" s="38" t="s">
        <v>29321</v>
      </c>
      <c r="E382" s="13">
        <v>41269</v>
      </c>
      <c r="F382" s="13">
        <v>41269</v>
      </c>
    </row>
    <row r="383" spans="1:6" ht="15" customHeight="1">
      <c r="A383" s="9">
        <v>381</v>
      </c>
      <c r="B383" s="91">
        <v>8</v>
      </c>
      <c r="C383" s="38" t="s">
        <v>29374</v>
      </c>
      <c r="D383" s="38" t="s">
        <v>29321</v>
      </c>
      <c r="E383" s="13">
        <v>41270</v>
      </c>
      <c r="F383" s="13">
        <v>41270</v>
      </c>
    </row>
    <row r="384" spans="1:6" ht="15" customHeight="1">
      <c r="A384" s="91">
        <v>382</v>
      </c>
      <c r="B384" s="91">
        <v>8</v>
      </c>
      <c r="C384" s="38" t="s">
        <v>29375</v>
      </c>
      <c r="D384" s="38" t="s">
        <v>29342</v>
      </c>
      <c r="E384" s="13">
        <v>41271</v>
      </c>
      <c r="F384" s="13">
        <v>41271</v>
      </c>
    </row>
    <row r="385" spans="1:6" ht="15" customHeight="1">
      <c r="A385" s="9">
        <v>383</v>
      </c>
      <c r="B385" s="91">
        <v>8</v>
      </c>
      <c r="C385" s="38" t="s">
        <v>29376</v>
      </c>
      <c r="D385" s="38" t="s">
        <v>29321</v>
      </c>
      <c r="E385" s="13">
        <v>41271</v>
      </c>
      <c r="F385" s="13">
        <v>41271</v>
      </c>
    </row>
    <row r="386" spans="1:6" ht="15" customHeight="1">
      <c r="A386" s="91">
        <v>384</v>
      </c>
      <c r="B386" s="91">
        <v>8</v>
      </c>
      <c r="C386" s="38" t="s">
        <v>29030</v>
      </c>
      <c r="D386" s="38" t="s">
        <v>29321</v>
      </c>
      <c r="E386" s="13">
        <v>41271</v>
      </c>
      <c r="F386" s="13">
        <v>41271</v>
      </c>
    </row>
    <row r="387" spans="1:6" ht="15" customHeight="1">
      <c r="A387" s="9">
        <v>385</v>
      </c>
      <c r="B387" s="91">
        <v>8</v>
      </c>
      <c r="C387" s="38" t="s">
        <v>29377</v>
      </c>
      <c r="D387" s="38" t="s">
        <v>29321</v>
      </c>
      <c r="E387" s="13">
        <v>41271</v>
      </c>
      <c r="F387" s="13">
        <v>41271</v>
      </c>
    </row>
    <row r="388" spans="1:6" ht="15" customHeight="1">
      <c r="A388" s="91">
        <v>386</v>
      </c>
      <c r="B388" s="91">
        <v>8</v>
      </c>
      <c r="C388" s="38" t="s">
        <v>29378</v>
      </c>
      <c r="D388" s="38" t="s">
        <v>29321</v>
      </c>
      <c r="E388" s="13">
        <v>41274</v>
      </c>
      <c r="F388" s="13">
        <v>41274</v>
      </c>
    </row>
    <row r="389" spans="1:6" ht="15" customHeight="1" thickBot="1">
      <c r="A389" s="9">
        <v>387</v>
      </c>
      <c r="B389" s="297">
        <v>8</v>
      </c>
      <c r="C389" s="283" t="s">
        <v>29034</v>
      </c>
      <c r="D389" s="283" t="s">
        <v>29342</v>
      </c>
      <c r="E389" s="284">
        <v>41274</v>
      </c>
      <c r="F389" s="284">
        <v>41274</v>
      </c>
    </row>
    <row r="390" spans="1:6" ht="15" customHeight="1">
      <c r="A390" s="91">
        <v>388</v>
      </c>
      <c r="B390" s="15" t="s">
        <v>11</v>
      </c>
      <c r="C390" s="16" t="s">
        <v>29379</v>
      </c>
      <c r="D390" s="16" t="s">
        <v>29380</v>
      </c>
      <c r="E390" s="285" t="s">
        <v>29381</v>
      </c>
      <c r="F390" s="285" t="s">
        <v>29381</v>
      </c>
    </row>
    <row r="391" spans="1:6" ht="15" customHeight="1">
      <c r="A391" s="9">
        <v>389</v>
      </c>
      <c r="B391" s="15" t="s">
        <v>11</v>
      </c>
      <c r="C391" s="16" t="s">
        <v>29382</v>
      </c>
      <c r="D391" s="16" t="s">
        <v>29383</v>
      </c>
      <c r="E391" s="285" t="s">
        <v>29384</v>
      </c>
      <c r="F391" s="285" t="s">
        <v>29384</v>
      </c>
    </row>
    <row r="392" spans="1:6" ht="15" customHeight="1">
      <c r="A392" s="91">
        <v>390</v>
      </c>
      <c r="B392" s="15" t="s">
        <v>11</v>
      </c>
      <c r="C392" s="16" t="s">
        <v>29385</v>
      </c>
      <c r="D392" s="16" t="s">
        <v>29386</v>
      </c>
      <c r="E392" s="285" t="s">
        <v>29384</v>
      </c>
      <c r="F392" s="285" t="s">
        <v>29384</v>
      </c>
    </row>
    <row r="393" spans="1:6" ht="15" customHeight="1">
      <c r="A393" s="9">
        <v>391</v>
      </c>
      <c r="B393" s="15" t="s">
        <v>11</v>
      </c>
      <c r="C393" s="16" t="s">
        <v>29387</v>
      </c>
      <c r="D393" s="16" t="s">
        <v>29388</v>
      </c>
      <c r="E393" s="285" t="s">
        <v>29389</v>
      </c>
      <c r="F393" s="285" t="s">
        <v>29389</v>
      </c>
    </row>
    <row r="394" spans="1:6" ht="15" customHeight="1">
      <c r="A394" s="91">
        <v>392</v>
      </c>
      <c r="B394" s="15" t="s">
        <v>11</v>
      </c>
      <c r="C394" s="16" t="s">
        <v>29390</v>
      </c>
      <c r="D394" s="11" t="s">
        <v>29391</v>
      </c>
      <c r="E394" s="285" t="s">
        <v>29392</v>
      </c>
      <c r="F394" s="285" t="s">
        <v>29392</v>
      </c>
    </row>
    <row r="395" spans="1:6" ht="15" customHeight="1">
      <c r="A395" s="9">
        <v>393</v>
      </c>
      <c r="B395" s="15" t="s">
        <v>11</v>
      </c>
      <c r="C395" s="16" t="s">
        <v>29393</v>
      </c>
      <c r="D395" s="16" t="s">
        <v>29394</v>
      </c>
      <c r="E395" s="285" t="s">
        <v>29395</v>
      </c>
      <c r="F395" s="285" t="s">
        <v>29395</v>
      </c>
    </row>
    <row r="396" spans="1:6" ht="15" customHeight="1">
      <c r="A396" s="91">
        <v>394</v>
      </c>
      <c r="B396" s="15" t="s">
        <v>11</v>
      </c>
      <c r="C396" s="16" t="s">
        <v>29396</v>
      </c>
      <c r="D396" s="16" t="s">
        <v>29397</v>
      </c>
      <c r="E396" s="285" t="s">
        <v>29398</v>
      </c>
      <c r="F396" s="285" t="s">
        <v>29398</v>
      </c>
    </row>
    <row r="397" spans="1:6" ht="15" customHeight="1">
      <c r="A397" s="9">
        <v>395</v>
      </c>
      <c r="B397" s="15" t="s">
        <v>11</v>
      </c>
      <c r="C397" s="16" t="s">
        <v>29399</v>
      </c>
      <c r="D397" s="16" t="s">
        <v>29400</v>
      </c>
      <c r="E397" s="285" t="s">
        <v>29401</v>
      </c>
      <c r="F397" s="285" t="s">
        <v>29401</v>
      </c>
    </row>
    <row r="398" spans="1:6" ht="15" customHeight="1">
      <c r="A398" s="91">
        <v>396</v>
      </c>
      <c r="B398" s="15" t="s">
        <v>11</v>
      </c>
      <c r="C398" s="16" t="s">
        <v>29402</v>
      </c>
      <c r="D398" s="11" t="s">
        <v>29403</v>
      </c>
      <c r="E398" s="285" t="s">
        <v>29404</v>
      </c>
      <c r="F398" s="285" t="s">
        <v>29404</v>
      </c>
    </row>
    <row r="399" spans="1:6" ht="15" customHeight="1">
      <c r="A399" s="9">
        <v>397</v>
      </c>
      <c r="B399" s="15" t="s">
        <v>11</v>
      </c>
      <c r="C399" s="16" t="s">
        <v>29405</v>
      </c>
      <c r="D399" s="16" t="s">
        <v>29406</v>
      </c>
      <c r="E399" s="285" t="s">
        <v>29407</v>
      </c>
      <c r="F399" s="285" t="s">
        <v>29408</v>
      </c>
    </row>
    <row r="400" spans="1:6" ht="15" customHeight="1">
      <c r="A400" s="91">
        <v>398</v>
      </c>
      <c r="B400" s="15" t="s">
        <v>11</v>
      </c>
      <c r="C400" s="16" t="s">
        <v>29409</v>
      </c>
      <c r="D400" s="16" t="s">
        <v>29410</v>
      </c>
      <c r="E400" s="285" t="s">
        <v>29411</v>
      </c>
      <c r="F400" s="285" t="s">
        <v>29411</v>
      </c>
    </row>
    <row r="401" spans="1:6" ht="15" customHeight="1">
      <c r="A401" s="9">
        <v>399</v>
      </c>
      <c r="B401" s="15" t="s">
        <v>11</v>
      </c>
      <c r="C401" s="16" t="s">
        <v>29412</v>
      </c>
      <c r="D401" s="16" t="s">
        <v>29413</v>
      </c>
      <c r="E401" s="285" t="s">
        <v>29414</v>
      </c>
      <c r="F401" s="285" t="s">
        <v>29414</v>
      </c>
    </row>
    <row r="402" spans="1:6" ht="15" customHeight="1">
      <c r="A402" s="91">
        <v>400</v>
      </c>
      <c r="B402" s="52" t="s">
        <v>11</v>
      </c>
      <c r="C402" s="268" t="s">
        <v>29415</v>
      </c>
      <c r="D402" s="268" t="s">
        <v>29416</v>
      </c>
      <c r="E402" s="269">
        <v>41246.502083333333</v>
      </c>
      <c r="F402" s="269">
        <v>41246.502083333333</v>
      </c>
    </row>
    <row r="403" spans="1:6" ht="15" customHeight="1">
      <c r="A403" s="9">
        <v>401</v>
      </c>
      <c r="B403" s="52" t="s">
        <v>11</v>
      </c>
      <c r="C403" s="268" t="s">
        <v>29417</v>
      </c>
      <c r="D403" s="268" t="s">
        <v>29418</v>
      </c>
      <c r="E403" s="269">
        <v>41246.567361111112</v>
      </c>
      <c r="F403" s="269">
        <v>41246.567361111112</v>
      </c>
    </row>
    <row r="404" spans="1:6" ht="15" customHeight="1">
      <c r="A404" s="91">
        <v>402</v>
      </c>
      <c r="B404" s="52" t="s">
        <v>11</v>
      </c>
      <c r="C404" s="268" t="s">
        <v>29419</v>
      </c>
      <c r="D404" s="268" t="s">
        <v>29420</v>
      </c>
      <c r="E404" s="269">
        <v>41246.688888888886</v>
      </c>
      <c r="F404" s="269">
        <v>41246.688888888886</v>
      </c>
    </row>
    <row r="405" spans="1:6" ht="15" customHeight="1">
      <c r="A405" s="9">
        <v>403</v>
      </c>
      <c r="B405" s="52" t="s">
        <v>11</v>
      </c>
      <c r="C405" s="268" t="s">
        <v>29421</v>
      </c>
      <c r="D405" s="268" t="s">
        <v>29422</v>
      </c>
      <c r="E405" s="269">
        <v>41246.503472222219</v>
      </c>
      <c r="F405" s="269">
        <v>41246.503472222219</v>
      </c>
    </row>
    <row r="406" spans="1:6" ht="15" customHeight="1">
      <c r="A406" s="91">
        <v>404</v>
      </c>
      <c r="B406" s="52" t="s">
        <v>11</v>
      </c>
      <c r="C406" s="268" t="s">
        <v>29423</v>
      </c>
      <c r="D406" s="268" t="s">
        <v>29424</v>
      </c>
      <c r="E406" s="269">
        <v>41246.570138888885</v>
      </c>
      <c r="F406" s="269">
        <v>41246.570138888885</v>
      </c>
    </row>
    <row r="407" spans="1:6" ht="15" customHeight="1">
      <c r="A407" s="9">
        <v>405</v>
      </c>
      <c r="B407" s="52" t="s">
        <v>11</v>
      </c>
      <c r="C407" s="268" t="s">
        <v>29425</v>
      </c>
      <c r="D407" s="268" t="s">
        <v>29426</v>
      </c>
      <c r="E407" s="269">
        <v>41246.359722222223</v>
      </c>
      <c r="F407" s="269">
        <v>41246.359722222223</v>
      </c>
    </row>
    <row r="408" spans="1:6" ht="15" customHeight="1">
      <c r="A408" s="91">
        <v>406</v>
      </c>
      <c r="B408" s="52" t="s">
        <v>11</v>
      </c>
      <c r="C408" s="268" t="s">
        <v>29427</v>
      </c>
      <c r="D408" s="268" t="s">
        <v>29428</v>
      </c>
      <c r="E408" s="269">
        <v>41246.363888888889</v>
      </c>
      <c r="F408" s="269">
        <v>41246.363888888889</v>
      </c>
    </row>
    <row r="409" spans="1:6" ht="15" customHeight="1">
      <c r="A409" s="9">
        <v>407</v>
      </c>
      <c r="B409" s="52" t="s">
        <v>11</v>
      </c>
      <c r="C409" s="268" t="s">
        <v>29429</v>
      </c>
      <c r="D409" s="268" t="s">
        <v>29430</v>
      </c>
      <c r="E409" s="269">
        <v>41246.587500000001</v>
      </c>
      <c r="F409" s="269">
        <v>41246.587500000001</v>
      </c>
    </row>
    <row r="410" spans="1:6" ht="15" customHeight="1">
      <c r="A410" s="91">
        <v>408</v>
      </c>
      <c r="B410" s="52" t="s">
        <v>11</v>
      </c>
      <c r="C410" s="268" t="s">
        <v>29431</v>
      </c>
      <c r="D410" s="268" t="s">
        <v>29432</v>
      </c>
      <c r="E410" s="269">
        <v>41246.626388888886</v>
      </c>
      <c r="F410" s="269">
        <v>41246.626388888886</v>
      </c>
    </row>
    <row r="411" spans="1:6" ht="15" customHeight="1">
      <c r="A411" s="9">
        <v>409</v>
      </c>
      <c r="B411" s="52" t="s">
        <v>11</v>
      </c>
      <c r="C411" s="268" t="s">
        <v>29433</v>
      </c>
      <c r="D411" s="268" t="s">
        <v>29434</v>
      </c>
      <c r="E411" s="269">
        <v>41246.380555555552</v>
      </c>
      <c r="F411" s="269">
        <v>41246.380555555552</v>
      </c>
    </row>
    <row r="412" spans="1:6" ht="15" customHeight="1">
      <c r="A412" s="91">
        <v>410</v>
      </c>
      <c r="B412" s="52" t="s">
        <v>11</v>
      </c>
      <c r="C412" s="268" t="s">
        <v>29435</v>
      </c>
      <c r="D412" s="268" t="s">
        <v>29436</v>
      </c>
      <c r="E412" s="269">
        <v>41246.651388888888</v>
      </c>
      <c r="F412" s="269">
        <v>41246.651388888888</v>
      </c>
    </row>
    <row r="413" spans="1:6" ht="15" customHeight="1">
      <c r="A413" s="9">
        <v>411</v>
      </c>
      <c r="B413" s="52" t="s">
        <v>11</v>
      </c>
      <c r="C413" s="268" t="s">
        <v>29437</v>
      </c>
      <c r="D413" s="268" t="s">
        <v>29438</v>
      </c>
      <c r="E413" s="269">
        <v>41246.643749999996</v>
      </c>
      <c r="F413" s="269">
        <v>41246.643749999996</v>
      </c>
    </row>
    <row r="414" spans="1:6" ht="15" customHeight="1">
      <c r="A414" s="91">
        <v>412</v>
      </c>
      <c r="B414" s="52" t="s">
        <v>11</v>
      </c>
      <c r="C414" s="268" t="s">
        <v>29439</v>
      </c>
      <c r="D414" s="268" t="s">
        <v>29440</v>
      </c>
      <c r="E414" s="269">
        <v>41246.454861111109</v>
      </c>
      <c r="F414" s="269">
        <v>41246.454861111109</v>
      </c>
    </row>
    <row r="415" spans="1:6" ht="15" customHeight="1">
      <c r="A415" s="9">
        <v>413</v>
      </c>
      <c r="B415" s="52" t="s">
        <v>11</v>
      </c>
      <c r="C415" s="268" t="s">
        <v>29441</v>
      </c>
      <c r="D415" s="268" t="s">
        <v>29442</v>
      </c>
      <c r="E415" s="269">
        <v>41246.424305555556</v>
      </c>
      <c r="F415" s="269">
        <v>41246.424305555556</v>
      </c>
    </row>
    <row r="416" spans="1:6" ht="15" customHeight="1">
      <c r="A416" s="91">
        <v>414</v>
      </c>
      <c r="B416" s="52" t="s">
        <v>11</v>
      </c>
      <c r="C416" s="268" t="s">
        <v>29443</v>
      </c>
      <c r="D416" s="268" t="s">
        <v>29444</v>
      </c>
      <c r="E416" s="269">
        <v>41246.635416666664</v>
      </c>
      <c r="F416" s="269">
        <v>41246.635416666664</v>
      </c>
    </row>
    <row r="417" spans="1:6" ht="15" customHeight="1">
      <c r="A417" s="9">
        <v>415</v>
      </c>
      <c r="B417" s="52" t="s">
        <v>11</v>
      </c>
      <c r="C417" s="268" t="s">
        <v>20840</v>
      </c>
      <c r="D417" s="268" t="s">
        <v>29445</v>
      </c>
      <c r="E417" s="269">
        <v>41246.582638888889</v>
      </c>
      <c r="F417" s="269">
        <v>41246.582638888889</v>
      </c>
    </row>
    <row r="418" spans="1:6" ht="15" customHeight="1">
      <c r="A418" s="91">
        <v>416</v>
      </c>
      <c r="B418" s="52" t="s">
        <v>11</v>
      </c>
      <c r="C418" s="268" t="s">
        <v>29446</v>
      </c>
      <c r="D418" s="268" t="s">
        <v>29447</v>
      </c>
      <c r="E418" s="269">
        <v>41246.706249999996</v>
      </c>
      <c r="F418" s="269">
        <v>41246.706249999996</v>
      </c>
    </row>
    <row r="419" spans="1:6" ht="15" customHeight="1">
      <c r="A419" s="9">
        <v>417</v>
      </c>
      <c r="B419" s="52" t="s">
        <v>11</v>
      </c>
      <c r="C419" s="268" t="s">
        <v>29448</v>
      </c>
      <c r="D419" s="268" t="s">
        <v>29449</v>
      </c>
      <c r="E419" s="269">
        <v>41246.590277777774</v>
      </c>
      <c r="F419" s="269">
        <v>41246.590277777774</v>
      </c>
    </row>
    <row r="420" spans="1:6" ht="15" customHeight="1">
      <c r="A420" s="91">
        <v>418</v>
      </c>
      <c r="B420" s="52" t="s">
        <v>11</v>
      </c>
      <c r="C420" s="268" t="s">
        <v>29450</v>
      </c>
      <c r="D420" s="268" t="s">
        <v>29451</v>
      </c>
      <c r="E420" s="269">
        <v>41246.404861111107</v>
      </c>
      <c r="F420" s="269">
        <v>41246.404861111107</v>
      </c>
    </row>
    <row r="421" spans="1:6" ht="15" customHeight="1">
      <c r="A421" s="9">
        <v>419</v>
      </c>
      <c r="B421" s="52" t="s">
        <v>11</v>
      </c>
      <c r="C421" s="268" t="s">
        <v>29452</v>
      </c>
      <c r="D421" s="268" t="s">
        <v>29453</v>
      </c>
      <c r="E421" s="269">
        <v>41246.497916666667</v>
      </c>
      <c r="F421" s="269">
        <v>41246.497916666667</v>
      </c>
    </row>
    <row r="422" spans="1:6" ht="15" customHeight="1">
      <c r="A422" s="91">
        <v>420</v>
      </c>
      <c r="B422" s="52" t="s">
        <v>11</v>
      </c>
      <c r="C422" s="268" t="s">
        <v>29454</v>
      </c>
      <c r="D422" s="268" t="s">
        <v>29455</v>
      </c>
      <c r="E422" s="269">
        <v>41246.598611111112</v>
      </c>
      <c r="F422" s="269">
        <v>41246.598611111112</v>
      </c>
    </row>
    <row r="423" spans="1:6" ht="15" customHeight="1">
      <c r="A423" s="9">
        <v>421</v>
      </c>
      <c r="B423" s="52" t="s">
        <v>11</v>
      </c>
      <c r="C423" s="268" t="s">
        <v>29456</v>
      </c>
      <c r="D423" s="268" t="s">
        <v>29457</v>
      </c>
      <c r="E423" s="269">
        <v>41247.695833333331</v>
      </c>
      <c r="F423" s="269">
        <v>41247.695833333331</v>
      </c>
    </row>
    <row r="424" spans="1:6" ht="15" customHeight="1">
      <c r="A424" s="91">
        <v>422</v>
      </c>
      <c r="B424" s="52" t="s">
        <v>11</v>
      </c>
      <c r="C424" s="268" t="s">
        <v>29458</v>
      </c>
      <c r="D424" s="268" t="s">
        <v>29459</v>
      </c>
      <c r="E424" s="269">
        <v>41247.447222222218</v>
      </c>
      <c r="F424" s="269">
        <v>41247.447222222218</v>
      </c>
    </row>
    <row r="425" spans="1:6" ht="15" customHeight="1">
      <c r="A425" s="9">
        <v>423</v>
      </c>
      <c r="B425" s="52" t="s">
        <v>11</v>
      </c>
      <c r="C425" s="268" t="s">
        <v>29460</v>
      </c>
      <c r="D425" s="268" t="s">
        <v>29461</v>
      </c>
      <c r="E425" s="269">
        <v>41247.642361111109</v>
      </c>
      <c r="F425" s="269">
        <v>41247.642361111109</v>
      </c>
    </row>
    <row r="426" spans="1:6" ht="15" customHeight="1">
      <c r="A426" s="91">
        <v>424</v>
      </c>
      <c r="B426" s="52" t="s">
        <v>11</v>
      </c>
      <c r="C426" s="268" t="s">
        <v>29462</v>
      </c>
      <c r="D426" s="268" t="s">
        <v>29463</v>
      </c>
      <c r="E426" s="269">
        <v>41247.711805555555</v>
      </c>
      <c r="F426" s="269">
        <v>41247.711805555555</v>
      </c>
    </row>
    <row r="427" spans="1:6" ht="15" customHeight="1">
      <c r="A427" s="9">
        <v>425</v>
      </c>
      <c r="B427" s="52" t="s">
        <v>11</v>
      </c>
      <c r="C427" s="268" t="s">
        <v>29464</v>
      </c>
      <c r="D427" s="268" t="s">
        <v>29465</v>
      </c>
      <c r="E427" s="269">
        <v>41247.673611111109</v>
      </c>
      <c r="F427" s="269">
        <v>41247.673611111109</v>
      </c>
    </row>
    <row r="428" spans="1:6" ht="15" customHeight="1">
      <c r="A428" s="91">
        <v>426</v>
      </c>
      <c r="B428" s="52" t="s">
        <v>11</v>
      </c>
      <c r="C428" s="268" t="s">
        <v>29466</v>
      </c>
      <c r="D428" s="268" t="s">
        <v>29467</v>
      </c>
      <c r="E428" s="269">
        <v>41247.704166666663</v>
      </c>
      <c r="F428" s="269">
        <v>41247.704166666663</v>
      </c>
    </row>
    <row r="429" spans="1:6" ht="15" customHeight="1">
      <c r="A429" s="9">
        <v>427</v>
      </c>
      <c r="B429" s="52" t="s">
        <v>11</v>
      </c>
      <c r="C429" s="268" t="s">
        <v>29468</v>
      </c>
      <c r="D429" s="268" t="s">
        <v>29469</v>
      </c>
      <c r="E429" s="269">
        <v>41247.425694444442</v>
      </c>
      <c r="F429" s="269">
        <v>41247.425694444442</v>
      </c>
    </row>
    <row r="430" spans="1:6" ht="15" customHeight="1">
      <c r="A430" s="91">
        <v>428</v>
      </c>
      <c r="B430" s="52" t="s">
        <v>11</v>
      </c>
      <c r="C430" s="268" t="s">
        <v>29470</v>
      </c>
      <c r="D430" s="268" t="s">
        <v>29471</v>
      </c>
      <c r="E430" s="269">
        <v>41247.580555555556</v>
      </c>
      <c r="F430" s="269">
        <v>41247.580555555556</v>
      </c>
    </row>
    <row r="431" spans="1:6" ht="15" customHeight="1">
      <c r="A431" s="9">
        <v>429</v>
      </c>
      <c r="B431" s="52" t="s">
        <v>11</v>
      </c>
      <c r="C431" s="268" t="s">
        <v>29472</v>
      </c>
      <c r="D431" s="268" t="s">
        <v>29473</v>
      </c>
      <c r="E431" s="269">
        <v>41247.713888888888</v>
      </c>
      <c r="F431" s="269">
        <v>41247.713888888888</v>
      </c>
    </row>
    <row r="432" spans="1:6" ht="15" customHeight="1">
      <c r="A432" s="91">
        <v>430</v>
      </c>
      <c r="B432" s="52" t="s">
        <v>11</v>
      </c>
      <c r="C432" s="268" t="s">
        <v>29474</v>
      </c>
      <c r="D432" s="268" t="s">
        <v>29475</v>
      </c>
      <c r="E432" s="269">
        <v>41247.587500000001</v>
      </c>
      <c r="F432" s="269">
        <v>41247.587500000001</v>
      </c>
    </row>
    <row r="433" spans="1:6" ht="15" customHeight="1">
      <c r="A433" s="9">
        <v>431</v>
      </c>
      <c r="B433" s="52" t="s">
        <v>11</v>
      </c>
      <c r="C433" s="268" t="s">
        <v>29476</v>
      </c>
      <c r="D433" s="268" t="s">
        <v>29477</v>
      </c>
      <c r="E433" s="269">
        <v>41247.618750000001</v>
      </c>
      <c r="F433" s="269">
        <v>41247.618750000001</v>
      </c>
    </row>
    <row r="434" spans="1:6" ht="15" customHeight="1">
      <c r="A434" s="91">
        <v>432</v>
      </c>
      <c r="B434" s="52" t="s">
        <v>11</v>
      </c>
      <c r="C434" s="268" t="s">
        <v>29478</v>
      </c>
      <c r="D434" s="268" t="s">
        <v>29479</v>
      </c>
      <c r="E434" s="269">
        <v>41247.448611111111</v>
      </c>
      <c r="F434" s="269">
        <v>41247.448611111111</v>
      </c>
    </row>
    <row r="435" spans="1:6" ht="15" customHeight="1">
      <c r="A435" s="9">
        <v>433</v>
      </c>
      <c r="B435" s="52" t="s">
        <v>11</v>
      </c>
      <c r="C435" s="268" t="s">
        <v>435</v>
      </c>
      <c r="D435" s="268" t="s">
        <v>29480</v>
      </c>
      <c r="E435" s="269">
        <v>41247.481249999997</v>
      </c>
      <c r="F435" s="269">
        <v>41247.481249999997</v>
      </c>
    </row>
    <row r="436" spans="1:6" ht="15" customHeight="1">
      <c r="A436" s="91">
        <v>434</v>
      </c>
      <c r="B436" s="52" t="s">
        <v>11</v>
      </c>
      <c r="C436" s="268" t="s">
        <v>29481</v>
      </c>
      <c r="D436" s="268" t="s">
        <v>29482</v>
      </c>
      <c r="E436" s="269">
        <v>41247.669444444444</v>
      </c>
      <c r="F436" s="269">
        <v>41247.669444444444</v>
      </c>
    </row>
    <row r="437" spans="1:6" ht="15" customHeight="1">
      <c r="A437" s="9">
        <v>435</v>
      </c>
      <c r="B437" s="52" t="s">
        <v>11</v>
      </c>
      <c r="C437" s="268" t="s">
        <v>29483</v>
      </c>
      <c r="D437" s="268" t="s">
        <v>29484</v>
      </c>
      <c r="E437" s="269">
        <v>41247.465277777774</v>
      </c>
      <c r="F437" s="269">
        <v>41247.465277777774</v>
      </c>
    </row>
    <row r="438" spans="1:6" ht="15" customHeight="1">
      <c r="A438" s="91">
        <v>436</v>
      </c>
      <c r="B438" s="52" t="s">
        <v>11</v>
      </c>
      <c r="C438" s="268" t="s">
        <v>29485</v>
      </c>
      <c r="D438" s="268" t="s">
        <v>29486</v>
      </c>
      <c r="E438" s="269">
        <v>41247.457638888889</v>
      </c>
      <c r="F438" s="269">
        <v>41247.457638888889</v>
      </c>
    </row>
    <row r="439" spans="1:6" ht="15" customHeight="1">
      <c r="A439" s="9">
        <v>437</v>
      </c>
      <c r="B439" s="52" t="s">
        <v>11</v>
      </c>
      <c r="C439" s="268" t="s">
        <v>29487</v>
      </c>
      <c r="D439" s="268" t="s">
        <v>29488</v>
      </c>
      <c r="E439" s="269">
        <v>41247.484027777777</v>
      </c>
      <c r="F439" s="269">
        <v>41247.484027777777</v>
      </c>
    </row>
    <row r="440" spans="1:6" ht="15" customHeight="1">
      <c r="A440" s="91">
        <v>438</v>
      </c>
      <c r="B440" s="52" t="s">
        <v>11</v>
      </c>
      <c r="C440" s="268" t="s">
        <v>29489</v>
      </c>
      <c r="D440" s="268" t="s">
        <v>29490</v>
      </c>
      <c r="E440" s="269">
        <v>41247.65347222222</v>
      </c>
      <c r="F440" s="269">
        <v>41247.65347222222</v>
      </c>
    </row>
    <row r="441" spans="1:6" ht="15" customHeight="1">
      <c r="A441" s="9">
        <v>439</v>
      </c>
      <c r="B441" s="52" t="s">
        <v>11</v>
      </c>
      <c r="C441" s="268" t="s">
        <v>29491</v>
      </c>
      <c r="D441" s="268" t="s">
        <v>29492</v>
      </c>
      <c r="E441" s="269">
        <v>41247.700694444444</v>
      </c>
      <c r="F441" s="269">
        <v>41247.700694444444</v>
      </c>
    </row>
    <row r="442" spans="1:6" ht="15" customHeight="1">
      <c r="A442" s="91">
        <v>440</v>
      </c>
      <c r="B442" s="52" t="s">
        <v>11</v>
      </c>
      <c r="C442" s="268" t="s">
        <v>29493</v>
      </c>
      <c r="D442" s="268" t="s">
        <v>29494</v>
      </c>
      <c r="E442" s="269">
        <v>41247.595138888886</v>
      </c>
      <c r="F442" s="269">
        <v>41247.595138888886</v>
      </c>
    </row>
    <row r="443" spans="1:6" ht="15" customHeight="1">
      <c r="A443" s="9">
        <v>441</v>
      </c>
      <c r="B443" s="52" t="s">
        <v>11</v>
      </c>
      <c r="C443" s="268" t="s">
        <v>29495</v>
      </c>
      <c r="D443" s="268" t="s">
        <v>29496</v>
      </c>
      <c r="E443" s="269">
        <v>41247.476388888885</v>
      </c>
      <c r="F443" s="269">
        <v>41247.476388888885</v>
      </c>
    </row>
    <row r="444" spans="1:6" ht="15" customHeight="1">
      <c r="A444" s="91">
        <v>442</v>
      </c>
      <c r="B444" s="52" t="s">
        <v>11</v>
      </c>
      <c r="C444" s="268" t="s">
        <v>29497</v>
      </c>
      <c r="D444" s="268" t="s">
        <v>29498</v>
      </c>
      <c r="E444" s="269">
        <v>41247.606944444444</v>
      </c>
      <c r="F444" s="269">
        <v>41247.606944444444</v>
      </c>
    </row>
    <row r="445" spans="1:6" ht="15" customHeight="1">
      <c r="A445" s="9">
        <v>443</v>
      </c>
      <c r="B445" s="52" t="s">
        <v>11</v>
      </c>
      <c r="C445" s="268" t="s">
        <v>29499</v>
      </c>
      <c r="D445" s="268" t="s">
        <v>29500</v>
      </c>
      <c r="E445" s="269">
        <v>41247.617361111108</v>
      </c>
      <c r="F445" s="269">
        <v>41247.617361111108</v>
      </c>
    </row>
    <row r="446" spans="1:6" ht="15" customHeight="1">
      <c r="A446" s="91">
        <v>444</v>
      </c>
      <c r="B446" s="52" t="s">
        <v>11</v>
      </c>
      <c r="C446" s="268" t="s">
        <v>29501</v>
      </c>
      <c r="D446" s="268" t="s">
        <v>29502</v>
      </c>
      <c r="E446" s="269">
        <v>41247.465277777774</v>
      </c>
      <c r="F446" s="269">
        <v>41247.465277777774</v>
      </c>
    </row>
    <row r="447" spans="1:6" ht="15" customHeight="1">
      <c r="A447" s="9">
        <v>445</v>
      </c>
      <c r="B447" s="52" t="s">
        <v>11</v>
      </c>
      <c r="C447" s="268" t="s">
        <v>29503</v>
      </c>
      <c r="D447" s="268" t="s">
        <v>29504</v>
      </c>
      <c r="E447" s="269">
        <v>41247.6875</v>
      </c>
      <c r="F447" s="269">
        <v>41247.6875</v>
      </c>
    </row>
    <row r="448" spans="1:6" ht="15" customHeight="1">
      <c r="A448" s="91">
        <v>446</v>
      </c>
      <c r="B448" s="52" t="s">
        <v>11</v>
      </c>
      <c r="C448" s="268" t="s">
        <v>29505</v>
      </c>
      <c r="D448" s="268" t="s">
        <v>29506</v>
      </c>
      <c r="E448" s="269">
        <v>41247.507638888885</v>
      </c>
      <c r="F448" s="269">
        <v>41247.507638888885</v>
      </c>
    </row>
    <row r="449" spans="1:6" ht="15" customHeight="1">
      <c r="A449" s="9">
        <v>447</v>
      </c>
      <c r="B449" s="52" t="s">
        <v>11</v>
      </c>
      <c r="C449" s="268" t="s">
        <v>29507</v>
      </c>
      <c r="D449" s="268" t="s">
        <v>29508</v>
      </c>
      <c r="E449" s="269">
        <v>41247.574999999997</v>
      </c>
      <c r="F449" s="269">
        <v>41247.574999999997</v>
      </c>
    </row>
    <row r="450" spans="1:6" ht="15" customHeight="1">
      <c r="A450" s="91">
        <v>448</v>
      </c>
      <c r="B450" s="52" t="s">
        <v>11</v>
      </c>
      <c r="C450" s="268" t="s">
        <v>29509</v>
      </c>
      <c r="D450" s="268" t="s">
        <v>29510</v>
      </c>
      <c r="E450" s="269">
        <v>41248.659722222219</v>
      </c>
      <c r="F450" s="269">
        <v>41248.659722222219</v>
      </c>
    </row>
    <row r="451" spans="1:6" ht="15" customHeight="1">
      <c r="A451" s="9">
        <v>449</v>
      </c>
      <c r="B451" s="52" t="s">
        <v>11</v>
      </c>
      <c r="C451" s="268" t="s">
        <v>29511</v>
      </c>
      <c r="D451" s="268" t="s">
        <v>29512</v>
      </c>
      <c r="E451" s="269">
        <v>41248.493055555555</v>
      </c>
      <c r="F451" s="269">
        <v>41248.493055555555</v>
      </c>
    </row>
    <row r="452" spans="1:6" ht="15" customHeight="1">
      <c r="A452" s="91">
        <v>450</v>
      </c>
      <c r="B452" s="52" t="s">
        <v>11</v>
      </c>
      <c r="C452" s="268" t="s">
        <v>29513</v>
      </c>
      <c r="D452" s="268" t="s">
        <v>29514</v>
      </c>
      <c r="E452" s="269">
        <v>41248.490277777775</v>
      </c>
      <c r="F452" s="269">
        <v>41248.490277777775</v>
      </c>
    </row>
    <row r="453" spans="1:6" ht="15" customHeight="1">
      <c r="A453" s="9">
        <v>451</v>
      </c>
      <c r="B453" s="52" t="s">
        <v>11</v>
      </c>
      <c r="C453" s="268" t="s">
        <v>29515</v>
      </c>
      <c r="D453" s="268" t="s">
        <v>29516</v>
      </c>
      <c r="E453" s="269">
        <v>41248.44930555555</v>
      </c>
      <c r="F453" s="269">
        <v>41248.44930555555</v>
      </c>
    </row>
    <row r="454" spans="1:6" ht="15" customHeight="1">
      <c r="A454" s="91">
        <v>452</v>
      </c>
      <c r="B454" s="52" t="s">
        <v>11</v>
      </c>
      <c r="C454" s="268" t="s">
        <v>29517</v>
      </c>
      <c r="D454" s="268" t="s">
        <v>29518</v>
      </c>
      <c r="E454" s="269">
        <v>41248.486805555556</v>
      </c>
      <c r="F454" s="269">
        <v>41248.486805555556</v>
      </c>
    </row>
    <row r="455" spans="1:6" ht="15" customHeight="1">
      <c r="A455" s="9">
        <v>453</v>
      </c>
      <c r="B455" s="52" t="s">
        <v>11</v>
      </c>
      <c r="C455" s="268" t="s">
        <v>29519</v>
      </c>
      <c r="D455" s="268" t="s">
        <v>29520</v>
      </c>
      <c r="E455" s="269">
        <v>41248.652777777774</v>
      </c>
      <c r="F455" s="269">
        <v>41248.652777777774</v>
      </c>
    </row>
    <row r="456" spans="1:6" ht="15" customHeight="1">
      <c r="A456" s="91">
        <v>454</v>
      </c>
      <c r="B456" s="52" t="s">
        <v>11</v>
      </c>
      <c r="C456" s="268" t="s">
        <v>29521</v>
      </c>
      <c r="D456" s="268" t="s">
        <v>29522</v>
      </c>
      <c r="E456" s="269">
        <v>41248.650694444441</v>
      </c>
      <c r="F456" s="269">
        <v>41248.650694444441</v>
      </c>
    </row>
    <row r="457" spans="1:6" ht="15" customHeight="1">
      <c r="A457" s="9">
        <v>455</v>
      </c>
      <c r="B457" s="52" t="s">
        <v>11</v>
      </c>
      <c r="C457" s="268" t="s">
        <v>29523</v>
      </c>
      <c r="D457" s="268" t="s">
        <v>29524</v>
      </c>
      <c r="E457" s="269">
        <v>41248.472222222219</v>
      </c>
      <c r="F457" s="269">
        <v>41248.472222222219</v>
      </c>
    </row>
    <row r="458" spans="1:6" ht="15" customHeight="1">
      <c r="A458" s="91">
        <v>456</v>
      </c>
      <c r="B458" s="52" t="s">
        <v>11</v>
      </c>
      <c r="C458" s="268" t="s">
        <v>29525</v>
      </c>
      <c r="D458" s="268" t="s">
        <v>29526</v>
      </c>
      <c r="E458" s="269">
        <v>41248.613888888889</v>
      </c>
      <c r="F458" s="269">
        <v>41248.613888888889</v>
      </c>
    </row>
    <row r="459" spans="1:6" ht="15" customHeight="1">
      <c r="A459" s="9">
        <v>457</v>
      </c>
      <c r="B459" s="52" t="s">
        <v>11</v>
      </c>
      <c r="C459" s="268" t="s">
        <v>29527</v>
      </c>
      <c r="D459" s="268" t="s">
        <v>29528</v>
      </c>
      <c r="E459" s="269">
        <v>41248.706249999996</v>
      </c>
      <c r="F459" s="269">
        <v>41248.706249999996</v>
      </c>
    </row>
    <row r="460" spans="1:6" ht="15" customHeight="1">
      <c r="A460" s="91">
        <v>458</v>
      </c>
      <c r="B460" s="52" t="s">
        <v>11</v>
      </c>
      <c r="C460" s="268" t="s">
        <v>29529</v>
      </c>
      <c r="D460" s="268" t="s">
        <v>29530</v>
      </c>
      <c r="E460" s="269">
        <v>41248.472222222219</v>
      </c>
      <c r="F460" s="269">
        <v>41248.472222222219</v>
      </c>
    </row>
    <row r="461" spans="1:6" ht="15" customHeight="1">
      <c r="A461" s="9">
        <v>459</v>
      </c>
      <c r="B461" s="52" t="s">
        <v>11</v>
      </c>
      <c r="C461" s="268" t="s">
        <v>29531</v>
      </c>
      <c r="D461" s="268" t="s">
        <v>29532</v>
      </c>
      <c r="E461" s="269">
        <v>41248.646527777775</v>
      </c>
      <c r="F461" s="269">
        <v>41248.646527777775</v>
      </c>
    </row>
    <row r="462" spans="1:6" ht="15" customHeight="1">
      <c r="A462" s="91">
        <v>460</v>
      </c>
      <c r="B462" s="52" t="s">
        <v>11</v>
      </c>
      <c r="C462" s="268" t="s">
        <v>29533</v>
      </c>
      <c r="D462" s="268" t="s">
        <v>29534</v>
      </c>
      <c r="E462" s="269">
        <v>41248.654166666667</v>
      </c>
      <c r="F462" s="269">
        <v>41248.654166666667</v>
      </c>
    </row>
    <row r="463" spans="1:6" ht="15" customHeight="1">
      <c r="A463" s="9">
        <v>461</v>
      </c>
      <c r="B463" s="52" t="s">
        <v>11</v>
      </c>
      <c r="C463" s="268" t="s">
        <v>29535</v>
      </c>
      <c r="D463" s="268" t="s">
        <v>29536</v>
      </c>
      <c r="E463" s="269">
        <v>41248.401388888888</v>
      </c>
      <c r="F463" s="269">
        <v>41248.401388888888</v>
      </c>
    </row>
    <row r="464" spans="1:6" ht="15" customHeight="1">
      <c r="A464" s="91">
        <v>462</v>
      </c>
      <c r="B464" s="52" t="s">
        <v>11</v>
      </c>
      <c r="C464" s="268" t="s">
        <v>29537</v>
      </c>
      <c r="D464" s="268" t="s">
        <v>29538</v>
      </c>
      <c r="E464" s="269">
        <v>41248.625694444439</v>
      </c>
      <c r="F464" s="269">
        <v>41248.625694444439</v>
      </c>
    </row>
    <row r="465" spans="1:6" ht="15" customHeight="1">
      <c r="A465" s="9">
        <v>463</v>
      </c>
      <c r="B465" s="52" t="s">
        <v>11</v>
      </c>
      <c r="C465" s="268" t="s">
        <v>29539</v>
      </c>
      <c r="D465" s="268" t="s">
        <v>29540</v>
      </c>
      <c r="E465" s="269">
        <v>41248.597916666666</v>
      </c>
      <c r="F465" s="269">
        <v>41248.597916666666</v>
      </c>
    </row>
    <row r="466" spans="1:6" ht="15" customHeight="1">
      <c r="A466" s="91">
        <v>464</v>
      </c>
      <c r="B466" s="52" t="s">
        <v>11</v>
      </c>
      <c r="C466" s="268" t="s">
        <v>29541</v>
      </c>
      <c r="D466" s="268" t="s">
        <v>29542</v>
      </c>
      <c r="E466" s="269">
        <v>41248.381249999999</v>
      </c>
      <c r="F466" s="269">
        <v>41248.381249999999</v>
      </c>
    </row>
    <row r="467" spans="1:6" ht="15" customHeight="1">
      <c r="A467" s="9">
        <v>465</v>
      </c>
      <c r="B467" s="52" t="s">
        <v>11</v>
      </c>
      <c r="C467" s="268" t="s">
        <v>29543</v>
      </c>
      <c r="D467" s="268" t="s">
        <v>29544</v>
      </c>
      <c r="E467" s="269">
        <v>41248.366666666669</v>
      </c>
      <c r="F467" s="269">
        <v>41248.366666666669</v>
      </c>
    </row>
    <row r="468" spans="1:6" ht="15" customHeight="1">
      <c r="A468" s="91">
        <v>466</v>
      </c>
      <c r="B468" s="52" t="s">
        <v>11</v>
      </c>
      <c r="C468" s="268" t="s">
        <v>29545</v>
      </c>
      <c r="D468" s="268" t="s">
        <v>29546</v>
      </c>
      <c r="E468" s="269">
        <v>41248.665972222218</v>
      </c>
      <c r="F468" s="269">
        <v>41248.665972222218</v>
      </c>
    </row>
    <row r="469" spans="1:6" ht="15" customHeight="1">
      <c r="A469" s="9">
        <v>467</v>
      </c>
      <c r="B469" s="52" t="s">
        <v>11</v>
      </c>
      <c r="C469" s="268" t="s">
        <v>29547</v>
      </c>
      <c r="D469" s="268" t="s">
        <v>29548</v>
      </c>
      <c r="E469" s="269">
        <v>41248.630555555552</v>
      </c>
      <c r="F469" s="269">
        <v>41248.630555555552</v>
      </c>
    </row>
    <row r="470" spans="1:6" ht="15" customHeight="1">
      <c r="A470" s="91">
        <v>468</v>
      </c>
      <c r="B470" s="52" t="s">
        <v>11</v>
      </c>
      <c r="C470" s="268" t="s">
        <v>2689</v>
      </c>
      <c r="D470" s="268" t="s">
        <v>29549</v>
      </c>
      <c r="E470" s="269">
        <v>41249.607638888891</v>
      </c>
      <c r="F470" s="269">
        <v>41249.607638888891</v>
      </c>
    </row>
    <row r="471" spans="1:6" ht="15" customHeight="1">
      <c r="A471" s="9">
        <v>469</v>
      </c>
      <c r="B471" s="52" t="s">
        <v>11</v>
      </c>
      <c r="C471" s="268" t="s">
        <v>29550</v>
      </c>
      <c r="D471" s="268" t="s">
        <v>29551</v>
      </c>
      <c r="E471" s="269">
        <v>41249.600694444445</v>
      </c>
      <c r="F471" s="269">
        <v>41249.600694444445</v>
      </c>
    </row>
    <row r="472" spans="1:6" ht="15" customHeight="1">
      <c r="A472" s="91">
        <v>470</v>
      </c>
      <c r="B472" s="52" t="s">
        <v>11</v>
      </c>
      <c r="C472" s="268" t="s">
        <v>29552</v>
      </c>
      <c r="D472" s="268" t="s">
        <v>29553</v>
      </c>
      <c r="E472" s="269">
        <v>41249.631249999999</v>
      </c>
      <c r="F472" s="269">
        <v>41249.631249999999</v>
      </c>
    </row>
    <row r="473" spans="1:6" ht="15" customHeight="1">
      <c r="A473" s="9">
        <v>471</v>
      </c>
      <c r="B473" s="52" t="s">
        <v>11</v>
      </c>
      <c r="C473" s="268" t="s">
        <v>29554</v>
      </c>
      <c r="D473" s="268" t="s">
        <v>29555</v>
      </c>
      <c r="E473" s="269">
        <v>41249.60833333333</v>
      </c>
      <c r="F473" s="269">
        <v>41249.60833333333</v>
      </c>
    </row>
    <row r="474" spans="1:6" ht="15" customHeight="1">
      <c r="A474" s="91">
        <v>472</v>
      </c>
      <c r="B474" s="52" t="s">
        <v>11</v>
      </c>
      <c r="C474" s="268" t="s">
        <v>29556</v>
      </c>
      <c r="D474" s="268" t="s">
        <v>29557</v>
      </c>
      <c r="E474" s="269">
        <v>41249.665972222218</v>
      </c>
      <c r="F474" s="269">
        <v>41249.665972222218</v>
      </c>
    </row>
    <row r="475" spans="1:6" ht="15" customHeight="1">
      <c r="A475" s="9">
        <v>473</v>
      </c>
      <c r="B475" s="52" t="s">
        <v>11</v>
      </c>
      <c r="C475" s="268" t="s">
        <v>29558</v>
      </c>
      <c r="D475" s="268" t="s">
        <v>29559</v>
      </c>
      <c r="E475" s="269">
        <v>41249.408333333333</v>
      </c>
      <c r="F475" s="269">
        <v>41249.408333333333</v>
      </c>
    </row>
    <row r="476" spans="1:6" ht="15" customHeight="1">
      <c r="A476" s="91">
        <v>474</v>
      </c>
      <c r="B476" s="52" t="s">
        <v>11</v>
      </c>
      <c r="C476" s="268" t="s">
        <v>29560</v>
      </c>
      <c r="D476" s="268" t="s">
        <v>29561</v>
      </c>
      <c r="E476" s="269">
        <v>41249.424305555556</v>
      </c>
      <c r="F476" s="269">
        <v>41249.424305555556</v>
      </c>
    </row>
    <row r="477" spans="1:6" ht="15" customHeight="1">
      <c r="A477" s="9">
        <v>475</v>
      </c>
      <c r="B477" s="52" t="s">
        <v>11</v>
      </c>
      <c r="C477" s="268" t="s">
        <v>29562</v>
      </c>
      <c r="D477" s="268" t="s">
        <v>29563</v>
      </c>
      <c r="E477" s="269">
        <v>41249.693055555552</v>
      </c>
      <c r="F477" s="269">
        <v>41249.693055555552</v>
      </c>
    </row>
    <row r="478" spans="1:6" ht="15" customHeight="1">
      <c r="A478" s="91">
        <v>476</v>
      </c>
      <c r="B478" s="52" t="s">
        <v>11</v>
      </c>
      <c r="C478" s="268" t="s">
        <v>29564</v>
      </c>
      <c r="D478" s="268" t="s">
        <v>29565</v>
      </c>
      <c r="E478" s="269">
        <v>41249.602777777778</v>
      </c>
      <c r="F478" s="269">
        <v>41249.602777777778</v>
      </c>
    </row>
    <row r="479" spans="1:6" ht="15" customHeight="1">
      <c r="A479" s="9">
        <v>477</v>
      </c>
      <c r="B479" s="52" t="s">
        <v>11</v>
      </c>
      <c r="C479" s="268" t="s">
        <v>29566</v>
      </c>
      <c r="D479" s="268" t="s">
        <v>29567</v>
      </c>
      <c r="E479" s="269">
        <v>41249.659722222219</v>
      </c>
      <c r="F479" s="269">
        <v>41249.659722222219</v>
      </c>
    </row>
    <row r="480" spans="1:6" ht="15" customHeight="1">
      <c r="A480" s="91">
        <v>478</v>
      </c>
      <c r="B480" s="52" t="s">
        <v>11</v>
      </c>
      <c r="C480" s="268" t="s">
        <v>29568</v>
      </c>
      <c r="D480" s="268" t="s">
        <v>29569</v>
      </c>
      <c r="E480" s="269">
        <v>41249.719444444439</v>
      </c>
      <c r="F480" s="269">
        <v>41249.719444444439</v>
      </c>
    </row>
    <row r="481" spans="1:6" ht="15" customHeight="1">
      <c r="A481" s="9">
        <v>479</v>
      </c>
      <c r="B481" s="52" t="s">
        <v>11</v>
      </c>
      <c r="C481" s="268" t="s">
        <v>29570</v>
      </c>
      <c r="D481" s="268" t="s">
        <v>29571</v>
      </c>
      <c r="E481" s="269">
        <v>41249.621527777774</v>
      </c>
      <c r="F481" s="269">
        <v>41249.621527777774</v>
      </c>
    </row>
    <row r="482" spans="1:6" ht="15" customHeight="1">
      <c r="A482" s="91">
        <v>480</v>
      </c>
      <c r="B482" s="52" t="s">
        <v>11</v>
      </c>
      <c r="C482" s="268" t="s">
        <v>29572</v>
      </c>
      <c r="D482" s="268" t="s">
        <v>29573</v>
      </c>
      <c r="E482" s="269">
        <v>41249.474305555552</v>
      </c>
      <c r="F482" s="269">
        <v>41249.474305555552</v>
      </c>
    </row>
    <row r="483" spans="1:6" ht="15" customHeight="1">
      <c r="A483" s="9">
        <v>481</v>
      </c>
      <c r="B483" s="52" t="s">
        <v>11</v>
      </c>
      <c r="C483" s="268" t="s">
        <v>29574</v>
      </c>
      <c r="D483" s="268" t="s">
        <v>29575</v>
      </c>
      <c r="E483" s="269">
        <v>41249.40347222222</v>
      </c>
      <c r="F483" s="269">
        <v>41249.40347222222</v>
      </c>
    </row>
    <row r="484" spans="1:6" ht="15" customHeight="1">
      <c r="A484" s="91">
        <v>482</v>
      </c>
      <c r="B484" s="52" t="s">
        <v>11</v>
      </c>
      <c r="C484" s="268" t="s">
        <v>29576</v>
      </c>
      <c r="D484" s="268" t="s">
        <v>29577</v>
      </c>
      <c r="E484" s="269">
        <v>41249.479861111111</v>
      </c>
      <c r="F484" s="269">
        <v>41249.479861111111</v>
      </c>
    </row>
    <row r="485" spans="1:6" ht="15" customHeight="1">
      <c r="A485" s="9">
        <v>483</v>
      </c>
      <c r="B485" s="52" t="s">
        <v>11</v>
      </c>
      <c r="C485" s="268" t="s">
        <v>29578</v>
      </c>
      <c r="D485" s="268" t="s">
        <v>29579</v>
      </c>
      <c r="E485" s="269">
        <v>41249.588194444441</v>
      </c>
      <c r="F485" s="269">
        <v>41249.588194444441</v>
      </c>
    </row>
    <row r="486" spans="1:6" ht="15" customHeight="1">
      <c r="A486" s="91">
        <v>484</v>
      </c>
      <c r="B486" s="52" t="s">
        <v>11</v>
      </c>
      <c r="C486" s="268" t="s">
        <v>29580</v>
      </c>
      <c r="D486" s="268" t="s">
        <v>29581</v>
      </c>
      <c r="E486" s="269">
        <v>41249.642361111109</v>
      </c>
      <c r="F486" s="269">
        <v>41249.642361111109</v>
      </c>
    </row>
    <row r="487" spans="1:6" ht="15" customHeight="1">
      <c r="A487" s="9">
        <v>485</v>
      </c>
      <c r="B487" s="52" t="s">
        <v>11</v>
      </c>
      <c r="C487" s="268" t="s">
        <v>29582</v>
      </c>
      <c r="D487" s="268" t="s">
        <v>29583</v>
      </c>
      <c r="E487" s="269">
        <v>41249.700694444444</v>
      </c>
      <c r="F487" s="269">
        <v>41249.700694444444</v>
      </c>
    </row>
    <row r="488" spans="1:6" ht="15" customHeight="1">
      <c r="A488" s="91">
        <v>486</v>
      </c>
      <c r="B488" s="52" t="s">
        <v>11</v>
      </c>
      <c r="C488" s="268" t="s">
        <v>29584</v>
      </c>
      <c r="D488" s="268" t="s">
        <v>29548</v>
      </c>
      <c r="E488" s="269">
        <v>41249.60555555555</v>
      </c>
      <c r="F488" s="269">
        <v>41249.60555555555</v>
      </c>
    </row>
    <row r="489" spans="1:6" ht="15" customHeight="1">
      <c r="A489" s="9">
        <v>487</v>
      </c>
      <c r="B489" s="52" t="s">
        <v>11</v>
      </c>
      <c r="C489" s="268" t="s">
        <v>29585</v>
      </c>
      <c r="D489" s="268" t="s">
        <v>29586</v>
      </c>
      <c r="E489" s="269">
        <v>41249.615972222222</v>
      </c>
      <c r="F489" s="269">
        <v>41249.615972222222</v>
      </c>
    </row>
    <row r="490" spans="1:6" ht="15" customHeight="1">
      <c r="A490" s="91">
        <v>488</v>
      </c>
      <c r="B490" s="52" t="s">
        <v>11</v>
      </c>
      <c r="C490" s="268" t="s">
        <v>29587</v>
      </c>
      <c r="D490" s="268" t="s">
        <v>29588</v>
      </c>
      <c r="E490" s="269">
        <v>41250.607638888891</v>
      </c>
      <c r="F490" s="269">
        <v>41250.607638888891</v>
      </c>
    </row>
    <row r="491" spans="1:6" ht="15" customHeight="1">
      <c r="A491" s="9">
        <v>489</v>
      </c>
      <c r="B491" s="52" t="s">
        <v>11</v>
      </c>
      <c r="C491" s="268" t="s">
        <v>29589</v>
      </c>
      <c r="D491" s="268" t="s">
        <v>29590</v>
      </c>
      <c r="E491" s="269">
        <v>41250.659722222219</v>
      </c>
      <c r="F491" s="269">
        <v>41250.659722222219</v>
      </c>
    </row>
    <row r="492" spans="1:6" ht="15" customHeight="1">
      <c r="A492" s="91">
        <v>490</v>
      </c>
      <c r="B492" s="52" t="s">
        <v>11</v>
      </c>
      <c r="C492" s="268" t="s">
        <v>29591</v>
      </c>
      <c r="D492" s="268" t="s">
        <v>29592</v>
      </c>
      <c r="E492" s="269">
        <v>41250.394444444442</v>
      </c>
      <c r="F492" s="269">
        <v>41250.394444444442</v>
      </c>
    </row>
    <row r="493" spans="1:6" ht="15" customHeight="1">
      <c r="A493" s="9">
        <v>491</v>
      </c>
      <c r="B493" s="52" t="s">
        <v>11</v>
      </c>
      <c r="C493" s="268" t="s">
        <v>29593</v>
      </c>
      <c r="D493" s="268" t="s">
        <v>29594</v>
      </c>
      <c r="E493" s="269">
        <v>41250.488194444442</v>
      </c>
      <c r="F493" s="269">
        <v>41250.488194444442</v>
      </c>
    </row>
    <row r="494" spans="1:6" ht="15" customHeight="1">
      <c r="A494" s="91">
        <v>492</v>
      </c>
      <c r="B494" s="52" t="s">
        <v>11</v>
      </c>
      <c r="C494" s="268" t="s">
        <v>29595</v>
      </c>
      <c r="D494" s="268" t="s">
        <v>29596</v>
      </c>
      <c r="E494" s="269">
        <v>41250.434027777774</v>
      </c>
      <c r="F494" s="269">
        <v>41250.434027777774</v>
      </c>
    </row>
    <row r="495" spans="1:6" ht="15" customHeight="1">
      <c r="A495" s="9">
        <v>493</v>
      </c>
      <c r="B495" s="52" t="s">
        <v>11</v>
      </c>
      <c r="C495" s="268" t="s">
        <v>29597</v>
      </c>
      <c r="D495" s="268" t="s">
        <v>29598</v>
      </c>
      <c r="E495" s="269">
        <v>41250.638194444444</v>
      </c>
      <c r="F495" s="269">
        <v>41250.638194444444</v>
      </c>
    </row>
    <row r="496" spans="1:6" ht="15" customHeight="1">
      <c r="A496" s="91">
        <v>494</v>
      </c>
      <c r="B496" s="52" t="s">
        <v>11</v>
      </c>
      <c r="C496" s="268" t="s">
        <v>29599</v>
      </c>
      <c r="D496" s="268" t="s">
        <v>29600</v>
      </c>
      <c r="E496" s="269">
        <v>41250.508333333331</v>
      </c>
      <c r="F496" s="269">
        <v>41250.508333333331</v>
      </c>
    </row>
    <row r="497" spans="1:6" ht="15" customHeight="1">
      <c r="A497" s="9">
        <v>495</v>
      </c>
      <c r="B497" s="52" t="s">
        <v>11</v>
      </c>
      <c r="C497" s="268" t="s">
        <v>29601</v>
      </c>
      <c r="D497" s="268" t="s">
        <v>29602</v>
      </c>
      <c r="E497" s="269">
        <v>41250.474305555552</v>
      </c>
      <c r="F497" s="269">
        <v>41250.474305555552</v>
      </c>
    </row>
    <row r="498" spans="1:6" ht="15" customHeight="1">
      <c r="A498" s="91">
        <v>496</v>
      </c>
      <c r="B498" s="52" t="s">
        <v>11</v>
      </c>
      <c r="C498" s="268" t="s">
        <v>29603</v>
      </c>
      <c r="D498" s="268" t="s">
        <v>29604</v>
      </c>
      <c r="E498" s="269">
        <v>41250.496527777774</v>
      </c>
      <c r="F498" s="269">
        <v>41250.496527777774</v>
      </c>
    </row>
    <row r="499" spans="1:6" ht="15" customHeight="1">
      <c r="A499" s="9">
        <v>497</v>
      </c>
      <c r="B499" s="52" t="s">
        <v>11</v>
      </c>
      <c r="C499" s="268" t="s">
        <v>29605</v>
      </c>
      <c r="D499" s="268" t="s">
        <v>29606</v>
      </c>
      <c r="E499" s="269">
        <v>41250.665972222218</v>
      </c>
      <c r="F499" s="269">
        <v>41250.665972222218</v>
      </c>
    </row>
    <row r="500" spans="1:6" ht="15" customHeight="1">
      <c r="A500" s="91">
        <v>498</v>
      </c>
      <c r="B500" s="52" t="s">
        <v>11</v>
      </c>
      <c r="C500" s="268" t="s">
        <v>29607</v>
      </c>
      <c r="D500" s="268" t="s">
        <v>29608</v>
      </c>
      <c r="E500" s="269">
        <v>41250.421527777777</v>
      </c>
      <c r="F500" s="269">
        <v>41250.421527777777</v>
      </c>
    </row>
    <row r="501" spans="1:6" ht="15" customHeight="1">
      <c r="A501" s="9">
        <v>499</v>
      </c>
      <c r="B501" s="52" t="s">
        <v>11</v>
      </c>
      <c r="C501" s="268" t="s">
        <v>29609</v>
      </c>
      <c r="D501" s="268" t="s">
        <v>29610</v>
      </c>
      <c r="E501" s="269">
        <v>41250.408333333333</v>
      </c>
      <c r="F501" s="269">
        <v>41250.408333333333</v>
      </c>
    </row>
    <row r="502" spans="1:6" ht="15" customHeight="1">
      <c r="A502" s="91">
        <v>500</v>
      </c>
      <c r="B502" s="52" t="s">
        <v>11</v>
      </c>
      <c r="C502" s="268" t="s">
        <v>29587</v>
      </c>
      <c r="D502" s="268" t="s">
        <v>29611</v>
      </c>
      <c r="E502" s="269">
        <v>41250.654166666667</v>
      </c>
      <c r="F502" s="269">
        <v>41250.654166666667</v>
      </c>
    </row>
    <row r="503" spans="1:6" ht="15" customHeight="1">
      <c r="A503" s="9">
        <v>501</v>
      </c>
      <c r="B503" s="52" t="s">
        <v>11</v>
      </c>
      <c r="C503" s="268" t="s">
        <v>29612</v>
      </c>
      <c r="D503" s="268" t="s">
        <v>29613</v>
      </c>
      <c r="E503" s="269">
        <v>41250.694444444445</v>
      </c>
      <c r="F503" s="269">
        <v>41250.694444444445</v>
      </c>
    </row>
    <row r="504" spans="1:6" ht="15" customHeight="1">
      <c r="A504" s="91">
        <v>502</v>
      </c>
      <c r="B504" s="52" t="s">
        <v>11</v>
      </c>
      <c r="C504" s="268" t="s">
        <v>29614</v>
      </c>
      <c r="D504" s="268" t="s">
        <v>29615</v>
      </c>
      <c r="E504" s="269">
        <v>41250.413194444445</v>
      </c>
      <c r="F504" s="269">
        <v>41250.413194444445</v>
      </c>
    </row>
    <row r="505" spans="1:6" ht="15" customHeight="1">
      <c r="A505" s="9">
        <v>503</v>
      </c>
      <c r="B505" s="52" t="s">
        <v>11</v>
      </c>
      <c r="C505" s="268" t="s">
        <v>29616</v>
      </c>
      <c r="D505" s="268" t="s">
        <v>29617</v>
      </c>
      <c r="E505" s="269">
        <v>41250.463194444441</v>
      </c>
      <c r="F505" s="269">
        <v>41250.463194444441</v>
      </c>
    </row>
    <row r="506" spans="1:6" ht="15" customHeight="1">
      <c r="A506" s="91">
        <v>504</v>
      </c>
      <c r="B506" s="52" t="s">
        <v>11</v>
      </c>
      <c r="C506" s="268" t="s">
        <v>29618</v>
      </c>
      <c r="D506" s="268" t="s">
        <v>29619</v>
      </c>
      <c r="E506" s="269">
        <v>41250.644444444442</v>
      </c>
      <c r="F506" s="269">
        <v>41250.644444444442</v>
      </c>
    </row>
    <row r="507" spans="1:6" ht="15" customHeight="1">
      <c r="A507" s="9">
        <v>505</v>
      </c>
      <c r="B507" s="52" t="s">
        <v>11</v>
      </c>
      <c r="C507" s="268" t="s">
        <v>29618</v>
      </c>
      <c r="D507" s="268" t="s">
        <v>29620</v>
      </c>
      <c r="E507" s="269">
        <v>41250.456944444442</v>
      </c>
      <c r="F507" s="269">
        <v>41250.456944444442</v>
      </c>
    </row>
    <row r="508" spans="1:6" ht="15" customHeight="1">
      <c r="A508" s="91">
        <v>506</v>
      </c>
      <c r="B508" s="52" t="s">
        <v>11</v>
      </c>
      <c r="C508" s="268" t="s">
        <v>29621</v>
      </c>
      <c r="D508" s="268" t="s">
        <v>29622</v>
      </c>
      <c r="E508" s="269">
        <v>41250.716666666667</v>
      </c>
      <c r="F508" s="269">
        <v>41250.716666666667</v>
      </c>
    </row>
    <row r="509" spans="1:6" ht="15" customHeight="1">
      <c r="A509" s="9">
        <v>507</v>
      </c>
      <c r="B509" s="52" t="s">
        <v>11</v>
      </c>
      <c r="C509" s="268" t="s">
        <v>29623</v>
      </c>
      <c r="D509" s="268" t="s">
        <v>29624</v>
      </c>
      <c r="E509" s="269">
        <v>41253.594444444439</v>
      </c>
      <c r="F509" s="269">
        <v>41253.594444444439</v>
      </c>
    </row>
    <row r="510" spans="1:6" ht="15" customHeight="1">
      <c r="A510" s="91">
        <v>508</v>
      </c>
      <c r="B510" s="52" t="s">
        <v>11</v>
      </c>
      <c r="C510" s="268" t="s">
        <v>29625</v>
      </c>
      <c r="D510" s="268" t="s">
        <v>29626</v>
      </c>
      <c r="E510" s="269">
        <v>41253.711111111108</v>
      </c>
      <c r="F510" s="269">
        <v>41253.711111111108</v>
      </c>
    </row>
    <row r="511" spans="1:6" ht="15" customHeight="1">
      <c r="A511" s="9">
        <v>509</v>
      </c>
      <c r="B511" s="52" t="s">
        <v>11</v>
      </c>
      <c r="C511" s="268" t="s">
        <v>29627</v>
      </c>
      <c r="D511" s="268" t="s">
        <v>29628</v>
      </c>
      <c r="E511" s="269">
        <v>41253.599999999999</v>
      </c>
      <c r="F511" s="269">
        <v>41253.599999999999</v>
      </c>
    </row>
    <row r="512" spans="1:6" ht="15" customHeight="1">
      <c r="A512" s="91">
        <v>510</v>
      </c>
      <c r="B512" s="52" t="s">
        <v>11</v>
      </c>
      <c r="C512" s="268" t="s">
        <v>29629</v>
      </c>
      <c r="D512" s="268" t="s">
        <v>29630</v>
      </c>
      <c r="E512" s="269">
        <v>41253.402777777774</v>
      </c>
      <c r="F512" s="269">
        <v>41253.402777777774</v>
      </c>
    </row>
    <row r="513" spans="1:6" ht="15" customHeight="1">
      <c r="A513" s="9">
        <v>511</v>
      </c>
      <c r="B513" s="52" t="s">
        <v>11</v>
      </c>
      <c r="C513" s="268" t="s">
        <v>29631</v>
      </c>
      <c r="D513" s="268" t="s">
        <v>29632</v>
      </c>
      <c r="E513" s="269">
        <v>41253.43472222222</v>
      </c>
      <c r="F513" s="269">
        <v>41253.43472222222</v>
      </c>
    </row>
    <row r="514" spans="1:6" ht="15" customHeight="1">
      <c r="A514" s="91">
        <v>512</v>
      </c>
      <c r="B514" s="52" t="s">
        <v>11</v>
      </c>
      <c r="C514" s="268" t="s">
        <v>29633</v>
      </c>
      <c r="D514" s="268" t="s">
        <v>29634</v>
      </c>
      <c r="E514" s="269">
        <v>41253.601388888885</v>
      </c>
      <c r="F514" s="269">
        <v>41253.601388888885</v>
      </c>
    </row>
    <row r="515" spans="1:6" ht="15" customHeight="1">
      <c r="A515" s="9">
        <v>513</v>
      </c>
      <c r="B515" s="52" t="s">
        <v>11</v>
      </c>
      <c r="C515" s="268" t="s">
        <v>29635</v>
      </c>
      <c r="D515" s="268" t="s">
        <v>29636</v>
      </c>
      <c r="E515" s="269">
        <v>41253.465277777774</v>
      </c>
      <c r="F515" s="269">
        <v>41253.465277777774</v>
      </c>
    </row>
    <row r="516" spans="1:6" ht="15" customHeight="1">
      <c r="A516" s="91">
        <v>514</v>
      </c>
      <c r="B516" s="52" t="s">
        <v>11</v>
      </c>
      <c r="C516" s="268" t="s">
        <v>29637</v>
      </c>
      <c r="D516" s="268" t="s">
        <v>29638</v>
      </c>
      <c r="E516" s="269">
        <v>41253.581944444442</v>
      </c>
      <c r="F516" s="269">
        <v>41253.581944444442</v>
      </c>
    </row>
    <row r="517" spans="1:6" ht="15" customHeight="1">
      <c r="A517" s="9">
        <v>515</v>
      </c>
      <c r="B517" s="52" t="s">
        <v>11</v>
      </c>
      <c r="C517" s="268" t="s">
        <v>29639</v>
      </c>
      <c r="D517" s="268" t="s">
        <v>29640</v>
      </c>
      <c r="E517" s="269">
        <v>41253.624305555553</v>
      </c>
      <c r="F517" s="269">
        <v>41253.624305555553</v>
      </c>
    </row>
    <row r="518" spans="1:6" ht="15" customHeight="1">
      <c r="A518" s="91">
        <v>516</v>
      </c>
      <c r="B518" s="52" t="s">
        <v>11</v>
      </c>
      <c r="C518" s="268" t="s">
        <v>29641</v>
      </c>
      <c r="D518" s="268" t="s">
        <v>29642</v>
      </c>
      <c r="E518" s="269">
        <v>41253.661111111112</v>
      </c>
      <c r="F518" s="269">
        <v>41253.661111111112</v>
      </c>
    </row>
    <row r="519" spans="1:6" ht="15" customHeight="1">
      <c r="A519" s="9">
        <v>517</v>
      </c>
      <c r="B519" s="52" t="s">
        <v>11</v>
      </c>
      <c r="C519" s="268" t="s">
        <v>29643</v>
      </c>
      <c r="D519" s="268" t="s">
        <v>29644</v>
      </c>
      <c r="E519" s="269">
        <v>41253.668749999997</v>
      </c>
      <c r="F519" s="269">
        <v>41253.668749999997</v>
      </c>
    </row>
    <row r="520" spans="1:6" ht="15" customHeight="1">
      <c r="A520" s="91">
        <v>518</v>
      </c>
      <c r="B520" s="52" t="s">
        <v>11</v>
      </c>
      <c r="C520" s="268" t="s">
        <v>29645</v>
      </c>
      <c r="D520" s="268" t="s">
        <v>29646</v>
      </c>
      <c r="E520" s="269">
        <v>41253.419444444444</v>
      </c>
      <c r="F520" s="269">
        <v>41253.419444444444</v>
      </c>
    </row>
    <row r="521" spans="1:6" ht="15" customHeight="1">
      <c r="A521" s="9">
        <v>519</v>
      </c>
      <c r="B521" s="52" t="s">
        <v>11</v>
      </c>
      <c r="C521" s="268" t="s">
        <v>29647</v>
      </c>
      <c r="D521" s="268" t="s">
        <v>29648</v>
      </c>
      <c r="E521" s="269">
        <v>41253.440972222219</v>
      </c>
      <c r="F521" s="269">
        <v>41253.440972222219</v>
      </c>
    </row>
    <row r="522" spans="1:6" ht="15" customHeight="1">
      <c r="A522" s="91">
        <v>520</v>
      </c>
      <c r="B522" s="52" t="s">
        <v>11</v>
      </c>
      <c r="C522" s="268" t="s">
        <v>29649</v>
      </c>
      <c r="D522" s="268" t="s">
        <v>29650</v>
      </c>
      <c r="E522" s="269">
        <v>41253.587500000001</v>
      </c>
      <c r="F522" s="269">
        <v>41253.587500000001</v>
      </c>
    </row>
    <row r="523" spans="1:6" ht="15" customHeight="1">
      <c r="A523" s="9">
        <v>521</v>
      </c>
      <c r="B523" s="52" t="s">
        <v>11</v>
      </c>
      <c r="C523" s="268" t="s">
        <v>29651</v>
      </c>
      <c r="D523" s="268" t="s">
        <v>29652</v>
      </c>
      <c r="E523" s="269">
        <v>41253.658333333333</v>
      </c>
      <c r="F523" s="269">
        <v>41253.658333333333</v>
      </c>
    </row>
    <row r="524" spans="1:6" ht="15" customHeight="1">
      <c r="A524" s="91">
        <v>522</v>
      </c>
      <c r="B524" s="52" t="s">
        <v>11</v>
      </c>
      <c r="C524" s="268" t="s">
        <v>29653</v>
      </c>
      <c r="D524" s="268" t="s">
        <v>29654</v>
      </c>
      <c r="E524" s="269">
        <v>41253.47152777778</v>
      </c>
      <c r="F524" s="269">
        <v>41253.47152777778</v>
      </c>
    </row>
    <row r="525" spans="1:6" ht="15" customHeight="1">
      <c r="A525" s="9">
        <v>523</v>
      </c>
      <c r="B525" s="52" t="s">
        <v>11</v>
      </c>
      <c r="C525" s="268" t="s">
        <v>29655</v>
      </c>
      <c r="D525" s="268" t="s">
        <v>29656</v>
      </c>
      <c r="E525" s="269">
        <v>41253.377083333333</v>
      </c>
      <c r="F525" s="269">
        <v>41253.377083333333</v>
      </c>
    </row>
    <row r="526" spans="1:6" ht="15" customHeight="1">
      <c r="A526" s="91">
        <v>524</v>
      </c>
      <c r="B526" s="52" t="s">
        <v>11</v>
      </c>
      <c r="C526" s="268" t="s">
        <v>29657</v>
      </c>
      <c r="D526" s="268" t="s">
        <v>29658</v>
      </c>
      <c r="E526" s="269">
        <v>41253.422916666663</v>
      </c>
      <c r="F526" s="269">
        <v>41253.422916666663</v>
      </c>
    </row>
    <row r="527" spans="1:6" ht="15" customHeight="1">
      <c r="A527" s="9">
        <v>525</v>
      </c>
      <c r="B527" s="52" t="s">
        <v>11</v>
      </c>
      <c r="C527" s="268" t="s">
        <v>29659</v>
      </c>
      <c r="D527" s="268" t="s">
        <v>29660</v>
      </c>
      <c r="E527" s="269">
        <v>41253.499305555553</v>
      </c>
      <c r="F527" s="269">
        <v>41253.499305555553</v>
      </c>
    </row>
    <row r="528" spans="1:6" ht="15" customHeight="1">
      <c r="A528" s="91">
        <v>526</v>
      </c>
      <c r="B528" s="52" t="s">
        <v>11</v>
      </c>
      <c r="C528" s="268" t="s">
        <v>29661</v>
      </c>
      <c r="D528" s="268" t="s">
        <v>29662</v>
      </c>
      <c r="E528" s="269">
        <v>41253.614583333328</v>
      </c>
      <c r="F528" s="269">
        <v>41253.614583333328</v>
      </c>
    </row>
    <row r="529" spans="1:6" ht="15" customHeight="1">
      <c r="A529" s="9">
        <v>527</v>
      </c>
      <c r="B529" s="52" t="s">
        <v>11</v>
      </c>
      <c r="C529" s="268" t="s">
        <v>29663</v>
      </c>
      <c r="D529" s="268" t="s">
        <v>29664</v>
      </c>
      <c r="E529" s="269">
        <v>41253.647916666669</v>
      </c>
      <c r="F529" s="269">
        <v>41253.647916666669</v>
      </c>
    </row>
    <row r="530" spans="1:6" ht="15" customHeight="1">
      <c r="A530" s="91">
        <v>528</v>
      </c>
      <c r="B530" s="52" t="s">
        <v>11</v>
      </c>
      <c r="C530" s="268" t="s">
        <v>29665</v>
      </c>
      <c r="D530" s="268" t="s">
        <v>29666</v>
      </c>
      <c r="E530" s="269">
        <v>41253.453472222223</v>
      </c>
      <c r="F530" s="269">
        <v>41253.453472222223</v>
      </c>
    </row>
    <row r="531" spans="1:6" ht="15" customHeight="1">
      <c r="A531" s="9">
        <v>529</v>
      </c>
      <c r="B531" s="52" t="s">
        <v>11</v>
      </c>
      <c r="C531" s="268" t="s">
        <v>29667</v>
      </c>
      <c r="D531" s="268" t="s">
        <v>29668</v>
      </c>
      <c r="E531" s="269">
        <v>41253.406944444439</v>
      </c>
      <c r="F531" s="269">
        <v>41253.406944444439</v>
      </c>
    </row>
    <row r="532" spans="1:6" ht="15" customHeight="1">
      <c r="A532" s="91">
        <v>530</v>
      </c>
      <c r="B532" s="52" t="s">
        <v>11</v>
      </c>
      <c r="C532" s="268" t="s">
        <v>29669</v>
      </c>
      <c r="D532" s="268" t="s">
        <v>29670</v>
      </c>
      <c r="E532" s="269">
        <v>41253.720833333333</v>
      </c>
      <c r="F532" s="269">
        <v>41253.720833333333</v>
      </c>
    </row>
    <row r="533" spans="1:6" ht="15" customHeight="1">
      <c r="A533" s="9">
        <v>531</v>
      </c>
      <c r="B533" s="52" t="s">
        <v>11</v>
      </c>
      <c r="C533" s="268" t="s">
        <v>29671</v>
      </c>
      <c r="D533" s="268" t="s">
        <v>29672</v>
      </c>
      <c r="E533" s="269">
        <v>41254.643055555556</v>
      </c>
      <c r="F533" s="269">
        <v>41254.643055555556</v>
      </c>
    </row>
    <row r="534" spans="1:6" ht="15" customHeight="1">
      <c r="A534" s="91">
        <v>532</v>
      </c>
      <c r="B534" s="52" t="s">
        <v>11</v>
      </c>
      <c r="C534" s="268" t="s">
        <v>29673</v>
      </c>
      <c r="D534" s="268" t="s">
        <v>29674</v>
      </c>
      <c r="E534" s="269">
        <v>41254.5</v>
      </c>
      <c r="F534" s="269">
        <v>41254.5</v>
      </c>
    </row>
    <row r="535" spans="1:6" ht="15" customHeight="1">
      <c r="A535" s="9">
        <v>533</v>
      </c>
      <c r="B535" s="52" t="s">
        <v>11</v>
      </c>
      <c r="C535" s="268" t="s">
        <v>29675</v>
      </c>
      <c r="D535" s="268" t="s">
        <v>29676</v>
      </c>
      <c r="E535" s="269">
        <v>41254.677777777775</v>
      </c>
      <c r="F535" s="269">
        <v>41254.677777777775</v>
      </c>
    </row>
    <row r="536" spans="1:6" ht="15" customHeight="1">
      <c r="A536" s="91">
        <v>534</v>
      </c>
      <c r="B536" s="52" t="s">
        <v>11</v>
      </c>
      <c r="C536" s="268" t="s">
        <v>29677</v>
      </c>
      <c r="D536" s="268" t="s">
        <v>29678</v>
      </c>
      <c r="E536" s="269">
        <v>41254.625</v>
      </c>
      <c r="F536" s="269">
        <v>41254.625</v>
      </c>
    </row>
    <row r="537" spans="1:6" ht="15" customHeight="1">
      <c r="A537" s="9">
        <v>535</v>
      </c>
      <c r="B537" s="52" t="s">
        <v>11</v>
      </c>
      <c r="C537" s="268" t="s">
        <v>29679</v>
      </c>
      <c r="D537" s="268" t="s">
        <v>29680</v>
      </c>
      <c r="E537" s="269">
        <v>41254.622916666667</v>
      </c>
      <c r="F537" s="269">
        <v>41254.622916666667</v>
      </c>
    </row>
    <row r="538" spans="1:6" ht="15" customHeight="1">
      <c r="A538" s="91">
        <v>536</v>
      </c>
      <c r="B538" s="52" t="s">
        <v>11</v>
      </c>
      <c r="C538" s="268" t="s">
        <v>29681</v>
      </c>
      <c r="D538" s="268" t="s">
        <v>29682</v>
      </c>
      <c r="E538" s="269">
        <v>41254.568055555552</v>
      </c>
      <c r="F538" s="269">
        <v>41254.568055555552</v>
      </c>
    </row>
    <row r="539" spans="1:6" ht="15" customHeight="1">
      <c r="A539" s="9">
        <v>537</v>
      </c>
      <c r="B539" s="52" t="s">
        <v>11</v>
      </c>
      <c r="C539" s="268" t="s">
        <v>29683</v>
      </c>
      <c r="D539" s="268" t="s">
        <v>29684</v>
      </c>
      <c r="E539" s="269">
        <v>41254.686805555553</v>
      </c>
      <c r="F539" s="269">
        <v>41254.686805555553</v>
      </c>
    </row>
    <row r="540" spans="1:6" ht="15" customHeight="1">
      <c r="A540" s="91">
        <v>538</v>
      </c>
      <c r="B540" s="52" t="s">
        <v>11</v>
      </c>
      <c r="C540" s="268" t="s">
        <v>29685</v>
      </c>
      <c r="D540" s="268" t="s">
        <v>29686</v>
      </c>
      <c r="E540" s="269">
        <v>41254.511111111111</v>
      </c>
      <c r="F540" s="269">
        <v>41254.511111111111</v>
      </c>
    </row>
    <row r="541" spans="1:6" ht="15" customHeight="1">
      <c r="A541" s="9">
        <v>539</v>
      </c>
      <c r="B541" s="52" t="s">
        <v>11</v>
      </c>
      <c r="C541" s="268" t="s">
        <v>29687</v>
      </c>
      <c r="D541" s="268" t="s">
        <v>29688</v>
      </c>
      <c r="E541" s="269">
        <v>41254.672222222223</v>
      </c>
      <c r="F541" s="269">
        <v>41254.672222222223</v>
      </c>
    </row>
    <row r="542" spans="1:6" ht="15" customHeight="1">
      <c r="A542" s="91">
        <v>540</v>
      </c>
      <c r="B542" s="52" t="s">
        <v>11</v>
      </c>
      <c r="C542" s="268" t="s">
        <v>29689</v>
      </c>
      <c r="D542" s="268" t="s">
        <v>29690</v>
      </c>
      <c r="E542" s="269">
        <v>41254.425694444442</v>
      </c>
      <c r="F542" s="269">
        <v>41254.425694444442</v>
      </c>
    </row>
    <row r="543" spans="1:6" ht="15" customHeight="1">
      <c r="A543" s="9">
        <v>541</v>
      </c>
      <c r="B543" s="52" t="s">
        <v>11</v>
      </c>
      <c r="C543" s="268" t="s">
        <v>27971</v>
      </c>
      <c r="D543" s="268" t="s">
        <v>29691</v>
      </c>
      <c r="E543" s="269">
        <v>41254.40347222222</v>
      </c>
      <c r="F543" s="269">
        <v>41254.40347222222</v>
      </c>
    </row>
    <row r="544" spans="1:6" ht="15" customHeight="1">
      <c r="A544" s="91">
        <v>542</v>
      </c>
      <c r="B544" s="52" t="s">
        <v>11</v>
      </c>
      <c r="C544" s="268" t="s">
        <v>29692</v>
      </c>
      <c r="D544" s="268" t="s">
        <v>29693</v>
      </c>
      <c r="E544" s="269">
        <v>41254.657638888886</v>
      </c>
      <c r="F544" s="269">
        <v>41254.657638888886</v>
      </c>
    </row>
    <row r="545" spans="1:6" ht="15" customHeight="1">
      <c r="A545" s="9">
        <v>543</v>
      </c>
      <c r="B545" s="52" t="s">
        <v>11</v>
      </c>
      <c r="C545" s="268" t="s">
        <v>29694</v>
      </c>
      <c r="D545" s="268" t="s">
        <v>29695</v>
      </c>
      <c r="E545" s="269">
        <v>41254.604861111111</v>
      </c>
      <c r="F545" s="269">
        <v>41254.604861111111</v>
      </c>
    </row>
    <row r="546" spans="1:6" ht="15" customHeight="1">
      <c r="A546" s="91">
        <v>544</v>
      </c>
      <c r="B546" s="52" t="s">
        <v>11</v>
      </c>
      <c r="C546" s="268" t="s">
        <v>29696</v>
      </c>
      <c r="D546" s="268" t="s">
        <v>29697</v>
      </c>
      <c r="E546" s="269">
        <v>41254.614583333328</v>
      </c>
      <c r="F546" s="269">
        <v>41254.614583333328</v>
      </c>
    </row>
    <row r="547" spans="1:6" ht="15" customHeight="1">
      <c r="A547" s="9">
        <v>545</v>
      </c>
      <c r="B547" s="52" t="s">
        <v>11</v>
      </c>
      <c r="C547" s="268" t="s">
        <v>29698</v>
      </c>
      <c r="D547" s="268" t="s">
        <v>29699</v>
      </c>
      <c r="E547" s="269">
        <v>41254.506249999999</v>
      </c>
      <c r="F547" s="269">
        <v>41254.506249999999</v>
      </c>
    </row>
    <row r="548" spans="1:6" ht="15" customHeight="1">
      <c r="A548" s="91">
        <v>546</v>
      </c>
      <c r="B548" s="52" t="s">
        <v>11</v>
      </c>
      <c r="C548" s="268" t="s">
        <v>29700</v>
      </c>
      <c r="D548" s="268" t="s">
        <v>29701</v>
      </c>
      <c r="E548" s="269">
        <v>41254.59097222222</v>
      </c>
      <c r="F548" s="269">
        <v>41254.59097222222</v>
      </c>
    </row>
    <row r="549" spans="1:6" ht="15" customHeight="1">
      <c r="A549" s="9">
        <v>547</v>
      </c>
      <c r="B549" s="52" t="s">
        <v>11</v>
      </c>
      <c r="C549" s="268" t="s">
        <v>29702</v>
      </c>
      <c r="D549" s="268" t="s">
        <v>29703</v>
      </c>
      <c r="E549" s="269">
        <v>41254.440972222219</v>
      </c>
      <c r="F549" s="269">
        <v>41254.440972222219</v>
      </c>
    </row>
    <row r="550" spans="1:6" ht="15" customHeight="1">
      <c r="A550" s="91">
        <v>548</v>
      </c>
      <c r="B550" s="52" t="s">
        <v>11</v>
      </c>
      <c r="C550" s="268" t="s">
        <v>29702</v>
      </c>
      <c r="D550" s="268" t="s">
        <v>29704</v>
      </c>
      <c r="E550" s="269">
        <v>41254.439583333333</v>
      </c>
      <c r="F550" s="269">
        <v>41254.439583333333</v>
      </c>
    </row>
    <row r="551" spans="1:6" ht="15" customHeight="1">
      <c r="A551" s="9">
        <v>549</v>
      </c>
      <c r="B551" s="52" t="s">
        <v>11</v>
      </c>
      <c r="C551" s="268" t="s">
        <v>29705</v>
      </c>
      <c r="D551" s="268" t="s">
        <v>29706</v>
      </c>
      <c r="E551" s="269">
        <v>41254.666666666664</v>
      </c>
      <c r="F551" s="269">
        <v>41254.666666666664</v>
      </c>
    </row>
    <row r="552" spans="1:6" ht="15" customHeight="1">
      <c r="A552" s="91">
        <v>550</v>
      </c>
      <c r="B552" s="52" t="s">
        <v>11</v>
      </c>
      <c r="C552" s="268" t="s">
        <v>29707</v>
      </c>
      <c r="D552" s="268" t="s">
        <v>29708</v>
      </c>
      <c r="E552" s="269">
        <v>41254.597916666666</v>
      </c>
      <c r="F552" s="269">
        <v>41254.597916666666</v>
      </c>
    </row>
    <row r="553" spans="1:6" ht="15" customHeight="1">
      <c r="A553" s="9">
        <v>551</v>
      </c>
      <c r="B553" s="52" t="s">
        <v>11</v>
      </c>
      <c r="C553" s="268" t="s">
        <v>29709</v>
      </c>
      <c r="D553" s="268" t="s">
        <v>29710</v>
      </c>
      <c r="E553" s="269">
        <v>41254.472222222219</v>
      </c>
      <c r="F553" s="269">
        <v>41254.472222222219</v>
      </c>
    </row>
    <row r="554" spans="1:6" ht="15" customHeight="1">
      <c r="A554" s="91">
        <v>552</v>
      </c>
      <c r="B554" s="52" t="s">
        <v>11</v>
      </c>
      <c r="C554" s="268" t="s">
        <v>29711</v>
      </c>
      <c r="D554" s="268" t="s">
        <v>29712</v>
      </c>
      <c r="E554" s="269">
        <v>41254.640972222223</v>
      </c>
      <c r="F554" s="269">
        <v>41254.640972222223</v>
      </c>
    </row>
    <row r="555" spans="1:6" ht="15" customHeight="1">
      <c r="A555" s="9">
        <v>553</v>
      </c>
      <c r="B555" s="52" t="s">
        <v>11</v>
      </c>
      <c r="C555" s="268" t="s">
        <v>29713</v>
      </c>
      <c r="D555" s="268" t="s">
        <v>29714</v>
      </c>
      <c r="E555" s="269">
        <v>41255.572916666664</v>
      </c>
      <c r="F555" s="269">
        <v>41255.572916666664</v>
      </c>
    </row>
    <row r="556" spans="1:6" ht="15" customHeight="1">
      <c r="A556" s="91">
        <v>554</v>
      </c>
      <c r="B556" s="52" t="s">
        <v>11</v>
      </c>
      <c r="C556" s="268" t="s">
        <v>29715</v>
      </c>
      <c r="D556" s="268" t="s">
        <v>29716</v>
      </c>
      <c r="E556" s="269">
        <v>41255.580555555556</v>
      </c>
      <c r="F556" s="269">
        <v>41255.580555555556</v>
      </c>
    </row>
    <row r="557" spans="1:6" ht="15" customHeight="1">
      <c r="A557" s="9">
        <v>555</v>
      </c>
      <c r="B557" s="52" t="s">
        <v>11</v>
      </c>
      <c r="C557" s="268" t="s">
        <v>29717</v>
      </c>
      <c r="D557" s="268" t="s">
        <v>29718</v>
      </c>
      <c r="E557" s="269">
        <v>41255.420138888891</v>
      </c>
      <c r="F557" s="269">
        <v>41255.420138888891</v>
      </c>
    </row>
    <row r="558" spans="1:6" ht="15" customHeight="1">
      <c r="A558" s="91">
        <v>556</v>
      </c>
      <c r="B558" s="52" t="s">
        <v>11</v>
      </c>
      <c r="C558" s="268" t="s">
        <v>29719</v>
      </c>
      <c r="D558" s="268" t="s">
        <v>29720</v>
      </c>
      <c r="E558" s="269">
        <v>41255.415277777778</v>
      </c>
      <c r="F558" s="269">
        <v>41255.415277777778</v>
      </c>
    </row>
    <row r="559" spans="1:6" ht="15" customHeight="1">
      <c r="A559" s="9">
        <v>557</v>
      </c>
      <c r="B559" s="52" t="s">
        <v>11</v>
      </c>
      <c r="C559" s="268" t="s">
        <v>29721</v>
      </c>
      <c r="D559" s="268" t="s">
        <v>29722</v>
      </c>
      <c r="E559" s="269">
        <v>41255.6875</v>
      </c>
      <c r="F559" s="269">
        <v>41255.6875</v>
      </c>
    </row>
    <row r="560" spans="1:6" ht="15" customHeight="1">
      <c r="A560" s="91">
        <v>558</v>
      </c>
      <c r="B560" s="52" t="s">
        <v>11</v>
      </c>
      <c r="C560" s="268" t="s">
        <v>29723</v>
      </c>
      <c r="D560" s="268" t="s">
        <v>29724</v>
      </c>
      <c r="E560" s="269">
        <v>41255.515972222223</v>
      </c>
      <c r="F560" s="269">
        <v>41255.515972222223</v>
      </c>
    </row>
    <row r="561" spans="1:6" ht="15" customHeight="1">
      <c r="A561" s="9">
        <v>559</v>
      </c>
      <c r="B561" s="52" t="s">
        <v>11</v>
      </c>
      <c r="C561" s="268" t="s">
        <v>29725</v>
      </c>
      <c r="D561" s="268" t="s">
        <v>29726</v>
      </c>
      <c r="E561" s="269">
        <v>41255.679861111108</v>
      </c>
      <c r="F561" s="269">
        <v>41255.679861111108</v>
      </c>
    </row>
    <row r="562" spans="1:6" ht="15" customHeight="1">
      <c r="A562" s="91">
        <v>560</v>
      </c>
      <c r="B562" s="52" t="s">
        <v>11</v>
      </c>
      <c r="C562" s="268" t="s">
        <v>29727</v>
      </c>
      <c r="D562" s="268" t="s">
        <v>29728</v>
      </c>
      <c r="E562" s="269">
        <v>41255.65902777778</v>
      </c>
      <c r="F562" s="269">
        <v>41255.65902777778</v>
      </c>
    </row>
    <row r="563" spans="1:6" ht="15" customHeight="1">
      <c r="A563" s="9">
        <v>561</v>
      </c>
      <c r="B563" s="52" t="s">
        <v>11</v>
      </c>
      <c r="C563" s="268" t="s">
        <v>29729</v>
      </c>
      <c r="D563" s="268" t="s">
        <v>29730</v>
      </c>
      <c r="E563" s="269">
        <v>41255.602083333331</v>
      </c>
      <c r="F563" s="269">
        <v>41255.602083333331</v>
      </c>
    </row>
    <row r="564" spans="1:6" ht="15" customHeight="1">
      <c r="A564" s="91">
        <v>562</v>
      </c>
      <c r="B564" s="52" t="s">
        <v>11</v>
      </c>
      <c r="C564" s="268" t="s">
        <v>29731</v>
      </c>
      <c r="D564" s="268" t="s">
        <v>29732</v>
      </c>
      <c r="E564" s="269">
        <v>41255.455555555556</v>
      </c>
      <c r="F564" s="269">
        <v>41255.455555555556</v>
      </c>
    </row>
    <row r="565" spans="1:6" ht="15" customHeight="1">
      <c r="A565" s="9">
        <v>563</v>
      </c>
      <c r="B565" s="52" t="s">
        <v>11</v>
      </c>
      <c r="C565" s="268" t="s">
        <v>29733</v>
      </c>
      <c r="D565" s="268" t="s">
        <v>29734</v>
      </c>
      <c r="E565" s="269">
        <v>41255.603472222218</v>
      </c>
      <c r="F565" s="269">
        <v>41255.603472222218</v>
      </c>
    </row>
    <row r="566" spans="1:6" ht="15" customHeight="1">
      <c r="A566" s="91">
        <v>564</v>
      </c>
      <c r="B566" s="52" t="s">
        <v>11</v>
      </c>
      <c r="C566" s="268" t="s">
        <v>29735</v>
      </c>
      <c r="D566" s="268" t="s">
        <v>29736</v>
      </c>
      <c r="E566" s="269">
        <v>41255.681250000001</v>
      </c>
      <c r="F566" s="269">
        <v>41255.681250000001</v>
      </c>
    </row>
    <row r="567" spans="1:6" ht="15" customHeight="1">
      <c r="A567" s="9">
        <v>565</v>
      </c>
      <c r="B567" s="52" t="s">
        <v>11</v>
      </c>
      <c r="C567" s="268" t="s">
        <v>29737</v>
      </c>
      <c r="D567" s="268" t="s">
        <v>29738</v>
      </c>
      <c r="E567" s="269">
        <v>41255.70208333333</v>
      </c>
      <c r="F567" s="269">
        <v>41255.70208333333</v>
      </c>
    </row>
    <row r="568" spans="1:6" ht="15" customHeight="1">
      <c r="A568" s="91">
        <v>566</v>
      </c>
      <c r="B568" s="52" t="s">
        <v>11</v>
      </c>
      <c r="C568" s="268" t="s">
        <v>29739</v>
      </c>
      <c r="D568" s="268" t="s">
        <v>29740</v>
      </c>
      <c r="E568" s="269">
        <v>41255.595138888886</v>
      </c>
      <c r="F568" s="269">
        <v>41255.595138888886</v>
      </c>
    </row>
    <row r="569" spans="1:6" ht="15" customHeight="1">
      <c r="A569" s="9">
        <v>567</v>
      </c>
      <c r="B569" s="52" t="s">
        <v>11</v>
      </c>
      <c r="C569" s="268" t="s">
        <v>29741</v>
      </c>
      <c r="D569" s="268" t="s">
        <v>29742</v>
      </c>
      <c r="E569" s="269">
        <v>41255.478472222218</v>
      </c>
      <c r="F569" s="269">
        <v>41255.478472222218</v>
      </c>
    </row>
    <row r="570" spans="1:6" ht="15" customHeight="1">
      <c r="A570" s="91">
        <v>568</v>
      </c>
      <c r="B570" s="52" t="s">
        <v>11</v>
      </c>
      <c r="C570" s="268" t="s">
        <v>29743</v>
      </c>
      <c r="D570" s="268" t="s">
        <v>29744</v>
      </c>
      <c r="E570" s="269">
        <v>41256.706944444442</v>
      </c>
      <c r="F570" s="269">
        <v>41256.706944444442</v>
      </c>
    </row>
    <row r="571" spans="1:6" ht="15" customHeight="1">
      <c r="A571" s="9">
        <v>569</v>
      </c>
      <c r="B571" s="52" t="s">
        <v>11</v>
      </c>
      <c r="C571" s="268" t="s">
        <v>29745</v>
      </c>
      <c r="D571" s="268" t="s">
        <v>29746</v>
      </c>
      <c r="E571" s="269">
        <v>41256.484722222223</v>
      </c>
      <c r="F571" s="269">
        <v>41256.484722222223</v>
      </c>
    </row>
    <row r="572" spans="1:6" ht="15" customHeight="1">
      <c r="A572" s="91">
        <v>570</v>
      </c>
      <c r="B572" s="52" t="s">
        <v>11</v>
      </c>
      <c r="C572" s="268" t="s">
        <v>8246</v>
      </c>
      <c r="D572" s="268" t="s">
        <v>29747</v>
      </c>
      <c r="E572" s="269">
        <v>41256.62222222222</v>
      </c>
      <c r="F572" s="269">
        <v>41256.62222222222</v>
      </c>
    </row>
    <row r="573" spans="1:6" ht="15" customHeight="1">
      <c r="A573" s="9">
        <v>571</v>
      </c>
      <c r="B573" s="52" t="s">
        <v>11</v>
      </c>
      <c r="C573" s="268" t="s">
        <v>29748</v>
      </c>
      <c r="D573" s="268" t="s">
        <v>29749</v>
      </c>
      <c r="E573" s="269">
        <v>41256.455555555556</v>
      </c>
      <c r="F573" s="269">
        <v>41256.455555555556</v>
      </c>
    </row>
    <row r="574" spans="1:6" ht="15" customHeight="1">
      <c r="A574" s="91">
        <v>572</v>
      </c>
      <c r="B574" s="52" t="s">
        <v>11</v>
      </c>
      <c r="C574" s="268" t="s">
        <v>29750</v>
      </c>
      <c r="D574" s="268" t="s">
        <v>29751</v>
      </c>
      <c r="E574" s="269">
        <v>41256.656944444439</v>
      </c>
      <c r="F574" s="269">
        <v>41256.656944444439</v>
      </c>
    </row>
    <row r="575" spans="1:6" ht="15" customHeight="1">
      <c r="A575" s="9">
        <v>573</v>
      </c>
      <c r="B575" s="52" t="s">
        <v>11</v>
      </c>
      <c r="C575" s="268" t="s">
        <v>29752</v>
      </c>
      <c r="D575" s="268" t="s">
        <v>29753</v>
      </c>
      <c r="E575" s="269">
        <v>41256.576388888891</v>
      </c>
      <c r="F575" s="269">
        <v>41256.576388888891</v>
      </c>
    </row>
    <row r="576" spans="1:6" ht="15" customHeight="1">
      <c r="A576" s="91">
        <v>574</v>
      </c>
      <c r="B576" s="52" t="s">
        <v>11</v>
      </c>
      <c r="C576" s="268" t="s">
        <v>29754</v>
      </c>
      <c r="D576" s="268" t="s">
        <v>29755</v>
      </c>
      <c r="E576" s="269">
        <v>41256.422916666663</v>
      </c>
      <c r="F576" s="269">
        <v>41256.422916666663</v>
      </c>
    </row>
    <row r="577" spans="1:6" ht="15" customHeight="1">
      <c r="A577" s="9">
        <v>575</v>
      </c>
      <c r="B577" s="52" t="s">
        <v>11</v>
      </c>
      <c r="C577" s="268" t="s">
        <v>29756</v>
      </c>
      <c r="D577" s="268" t="s">
        <v>29757</v>
      </c>
      <c r="E577" s="269">
        <v>41256.644444444442</v>
      </c>
      <c r="F577" s="269">
        <v>41256.644444444442</v>
      </c>
    </row>
    <row r="578" spans="1:6" ht="15" customHeight="1">
      <c r="A578" s="91">
        <v>576</v>
      </c>
      <c r="B578" s="52" t="s">
        <v>11</v>
      </c>
      <c r="C578" s="268" t="s">
        <v>29758</v>
      </c>
      <c r="D578" s="268" t="s">
        <v>29759</v>
      </c>
      <c r="E578" s="269">
        <v>41256.479166666664</v>
      </c>
      <c r="F578" s="269">
        <v>41256.479166666664</v>
      </c>
    </row>
    <row r="579" spans="1:6" ht="15" customHeight="1">
      <c r="A579" s="9">
        <v>577</v>
      </c>
      <c r="B579" s="52" t="s">
        <v>11</v>
      </c>
      <c r="C579" s="268" t="s">
        <v>29760</v>
      </c>
      <c r="D579" s="268" t="s">
        <v>29761</v>
      </c>
      <c r="E579" s="269">
        <v>41256.459027777775</v>
      </c>
      <c r="F579" s="269">
        <v>41256.459027777775</v>
      </c>
    </row>
    <row r="580" spans="1:6" ht="15" customHeight="1">
      <c r="A580" s="91">
        <v>578</v>
      </c>
      <c r="B580" s="52" t="s">
        <v>11</v>
      </c>
      <c r="C580" s="268" t="s">
        <v>29750</v>
      </c>
      <c r="D580" s="268" t="s">
        <v>29762</v>
      </c>
      <c r="E580" s="269">
        <v>41256.652777777774</v>
      </c>
      <c r="F580" s="269">
        <v>41256.652777777774</v>
      </c>
    </row>
    <row r="581" spans="1:6" ht="15" customHeight="1">
      <c r="A581" s="9">
        <v>579</v>
      </c>
      <c r="B581" s="52" t="s">
        <v>11</v>
      </c>
      <c r="C581" s="268" t="s">
        <v>29763</v>
      </c>
      <c r="D581" s="268" t="s">
        <v>29764</v>
      </c>
      <c r="E581" s="269">
        <v>41256.430555555555</v>
      </c>
      <c r="F581" s="269">
        <v>41256.430555555555</v>
      </c>
    </row>
    <row r="582" spans="1:6" ht="15" customHeight="1">
      <c r="A582" s="91">
        <v>580</v>
      </c>
      <c r="B582" s="52" t="s">
        <v>11</v>
      </c>
      <c r="C582" s="268" t="s">
        <v>29765</v>
      </c>
      <c r="D582" s="268" t="s">
        <v>29766</v>
      </c>
      <c r="E582" s="269">
        <v>41256.40902777778</v>
      </c>
      <c r="F582" s="269">
        <v>41256.40902777778</v>
      </c>
    </row>
    <row r="583" spans="1:6" ht="15" customHeight="1">
      <c r="A583" s="9">
        <v>581</v>
      </c>
      <c r="B583" s="52" t="s">
        <v>11</v>
      </c>
      <c r="C583" s="268" t="s">
        <v>29767</v>
      </c>
      <c r="D583" s="268" t="s">
        <v>29768</v>
      </c>
      <c r="E583" s="269">
        <v>41256.663194444445</v>
      </c>
      <c r="F583" s="269">
        <v>41256.663194444445</v>
      </c>
    </row>
    <row r="584" spans="1:6" ht="15" customHeight="1">
      <c r="A584" s="91">
        <v>582</v>
      </c>
      <c r="B584" s="52" t="s">
        <v>11</v>
      </c>
      <c r="C584" s="268" t="s">
        <v>29769</v>
      </c>
      <c r="D584" s="268" t="s">
        <v>29770</v>
      </c>
      <c r="E584" s="269">
        <v>41256.505555555552</v>
      </c>
      <c r="F584" s="269">
        <v>41256.505555555552</v>
      </c>
    </row>
    <row r="585" spans="1:6" ht="15" customHeight="1">
      <c r="A585" s="9">
        <v>583</v>
      </c>
      <c r="B585" s="52" t="s">
        <v>11</v>
      </c>
      <c r="C585" s="268" t="s">
        <v>29771</v>
      </c>
      <c r="D585" s="268" t="s">
        <v>29772</v>
      </c>
      <c r="E585" s="269">
        <v>41256.70208333333</v>
      </c>
      <c r="F585" s="269">
        <v>41256.70208333333</v>
      </c>
    </row>
    <row r="586" spans="1:6" ht="15" customHeight="1">
      <c r="A586" s="91">
        <v>584</v>
      </c>
      <c r="B586" s="52" t="s">
        <v>11</v>
      </c>
      <c r="C586" s="268" t="s">
        <v>29773</v>
      </c>
      <c r="D586" s="268" t="s">
        <v>29774</v>
      </c>
      <c r="E586" s="269">
        <v>41256.568055555552</v>
      </c>
      <c r="F586" s="269">
        <v>41256.568055555552</v>
      </c>
    </row>
    <row r="587" spans="1:6" ht="15" customHeight="1">
      <c r="A587" s="9">
        <v>585</v>
      </c>
      <c r="B587" s="52" t="s">
        <v>11</v>
      </c>
      <c r="C587" s="268" t="s">
        <v>29775</v>
      </c>
      <c r="D587" s="268" t="s">
        <v>29776</v>
      </c>
      <c r="E587" s="269">
        <v>41256.440972222219</v>
      </c>
      <c r="F587" s="269">
        <v>41256.440972222219</v>
      </c>
    </row>
    <row r="588" spans="1:6" ht="15" customHeight="1">
      <c r="A588" s="91">
        <v>586</v>
      </c>
      <c r="B588" s="52" t="s">
        <v>11</v>
      </c>
      <c r="C588" s="268" t="s">
        <v>29777</v>
      </c>
      <c r="D588" s="268" t="s">
        <v>29778</v>
      </c>
      <c r="E588" s="269">
        <v>41256.57708333333</v>
      </c>
      <c r="F588" s="269">
        <v>41256.57708333333</v>
      </c>
    </row>
    <row r="589" spans="1:6" ht="15" customHeight="1">
      <c r="A589" s="9">
        <v>587</v>
      </c>
      <c r="B589" s="52" t="s">
        <v>11</v>
      </c>
      <c r="C589" s="268" t="s">
        <v>29779</v>
      </c>
      <c r="D589" s="268" t="s">
        <v>29780</v>
      </c>
      <c r="E589" s="269">
        <v>41257.645833333328</v>
      </c>
      <c r="F589" s="269">
        <v>41257.645833333328</v>
      </c>
    </row>
    <row r="590" spans="1:6" ht="15" customHeight="1">
      <c r="A590" s="91">
        <v>588</v>
      </c>
      <c r="B590" s="52" t="s">
        <v>11</v>
      </c>
      <c r="C590" s="268" t="s">
        <v>29781</v>
      </c>
      <c r="D590" s="268" t="s">
        <v>29782</v>
      </c>
      <c r="E590" s="269">
        <v>41257.486111111109</v>
      </c>
      <c r="F590" s="269">
        <v>41257.486111111109</v>
      </c>
    </row>
    <row r="591" spans="1:6" ht="15" customHeight="1">
      <c r="A591" s="9">
        <v>589</v>
      </c>
      <c r="B591" s="52" t="s">
        <v>11</v>
      </c>
      <c r="C591" s="268" t="s">
        <v>29783</v>
      </c>
      <c r="D591" s="268" t="s">
        <v>29784</v>
      </c>
      <c r="E591" s="269">
        <v>41257.667361111111</v>
      </c>
      <c r="F591" s="269">
        <v>41257.667361111111</v>
      </c>
    </row>
    <row r="592" spans="1:6" ht="15" customHeight="1">
      <c r="A592" s="91">
        <v>590</v>
      </c>
      <c r="B592" s="52" t="s">
        <v>11</v>
      </c>
      <c r="C592" s="268" t="s">
        <v>29785</v>
      </c>
      <c r="D592" s="268" t="s">
        <v>29786</v>
      </c>
      <c r="E592" s="269">
        <v>41257.597222222219</v>
      </c>
      <c r="F592" s="269">
        <v>41257.597222222219</v>
      </c>
    </row>
    <row r="593" spans="1:6" ht="15" customHeight="1">
      <c r="A593" s="9">
        <v>591</v>
      </c>
      <c r="B593" s="52" t="s">
        <v>11</v>
      </c>
      <c r="C593" s="268" t="s">
        <v>29787</v>
      </c>
      <c r="D593" s="268" t="s">
        <v>29788</v>
      </c>
      <c r="E593" s="269">
        <v>41257.41805555555</v>
      </c>
      <c r="F593" s="269">
        <v>41257.41805555555</v>
      </c>
    </row>
    <row r="594" spans="1:6" ht="15" customHeight="1">
      <c r="A594" s="91">
        <v>592</v>
      </c>
      <c r="B594" s="52" t="s">
        <v>11</v>
      </c>
      <c r="C594" s="268" t="s">
        <v>29789</v>
      </c>
      <c r="D594" s="268" t="s">
        <v>29790</v>
      </c>
      <c r="E594" s="269">
        <v>41257.428472222222</v>
      </c>
      <c r="F594" s="269">
        <v>41257.428472222222</v>
      </c>
    </row>
    <row r="595" spans="1:6" ht="15" customHeight="1">
      <c r="A595" s="9">
        <v>593</v>
      </c>
      <c r="B595" s="52" t="s">
        <v>11</v>
      </c>
      <c r="C595" s="268" t="s">
        <v>29791</v>
      </c>
      <c r="D595" s="268" t="s">
        <v>29792</v>
      </c>
      <c r="E595" s="269">
        <v>41257.629861111112</v>
      </c>
      <c r="F595" s="269">
        <v>41257.629861111112</v>
      </c>
    </row>
    <row r="596" spans="1:6" ht="15" customHeight="1">
      <c r="A596" s="91">
        <v>594</v>
      </c>
      <c r="B596" s="52" t="s">
        <v>11</v>
      </c>
      <c r="C596" s="268" t="s">
        <v>29793</v>
      </c>
      <c r="D596" s="268" t="s">
        <v>29794</v>
      </c>
      <c r="E596" s="269">
        <v>41257.422222222223</v>
      </c>
      <c r="F596" s="269">
        <v>41257.422222222223</v>
      </c>
    </row>
    <row r="597" spans="1:6" ht="15" customHeight="1">
      <c r="A597" s="9">
        <v>595</v>
      </c>
      <c r="B597" s="52" t="s">
        <v>11</v>
      </c>
      <c r="C597" s="268" t="s">
        <v>29795</v>
      </c>
      <c r="D597" s="268" t="s">
        <v>29796</v>
      </c>
      <c r="E597" s="269">
        <v>41257.59375</v>
      </c>
      <c r="F597" s="269">
        <v>41257.59375</v>
      </c>
    </row>
    <row r="598" spans="1:6" ht="15" customHeight="1">
      <c r="A598" s="91">
        <v>596</v>
      </c>
      <c r="B598" s="52" t="s">
        <v>11</v>
      </c>
      <c r="C598" s="268" t="s">
        <v>421</v>
      </c>
      <c r="D598" s="268" t="s">
        <v>29797</v>
      </c>
      <c r="E598" s="269">
        <v>41257.423611111109</v>
      </c>
      <c r="F598" s="269">
        <v>41257.423611111109</v>
      </c>
    </row>
    <row r="599" spans="1:6" ht="15" customHeight="1">
      <c r="A599" s="9">
        <v>597</v>
      </c>
      <c r="B599" s="52" t="s">
        <v>11</v>
      </c>
      <c r="C599" s="268" t="s">
        <v>29798</v>
      </c>
      <c r="D599" s="268" t="s">
        <v>29799</v>
      </c>
      <c r="E599" s="269">
        <v>41257.421527777777</v>
      </c>
      <c r="F599" s="269">
        <v>41257.421527777777</v>
      </c>
    </row>
    <row r="600" spans="1:6" ht="15" customHeight="1">
      <c r="A600" s="91">
        <v>598</v>
      </c>
      <c r="B600" s="52" t="s">
        <v>11</v>
      </c>
      <c r="C600" s="268" t="s">
        <v>29800</v>
      </c>
      <c r="D600" s="268" t="s">
        <v>29801</v>
      </c>
      <c r="E600" s="269">
        <v>41257.681944444441</v>
      </c>
      <c r="F600" s="269">
        <v>41257.681944444441</v>
      </c>
    </row>
    <row r="601" spans="1:6" ht="15" customHeight="1">
      <c r="A601" s="9">
        <v>599</v>
      </c>
      <c r="B601" s="52" t="s">
        <v>11</v>
      </c>
      <c r="C601" s="268" t="s">
        <v>29802</v>
      </c>
      <c r="D601" s="268" t="s">
        <v>29803</v>
      </c>
      <c r="E601" s="269">
        <v>41257.494444444441</v>
      </c>
      <c r="F601" s="269">
        <v>41257.494444444441</v>
      </c>
    </row>
    <row r="602" spans="1:6" ht="15" customHeight="1">
      <c r="A602" s="91">
        <v>600</v>
      </c>
      <c r="B602" s="52" t="s">
        <v>11</v>
      </c>
      <c r="C602" s="268" t="s">
        <v>29804</v>
      </c>
      <c r="D602" s="268" t="s">
        <v>29805</v>
      </c>
      <c r="E602" s="269">
        <v>41257.470833333333</v>
      </c>
      <c r="F602" s="269">
        <v>41257.470833333333</v>
      </c>
    </row>
    <row r="603" spans="1:6" ht="15" customHeight="1">
      <c r="A603" s="9">
        <v>601</v>
      </c>
      <c r="B603" s="52" t="s">
        <v>11</v>
      </c>
      <c r="C603" s="268" t="s">
        <v>29806</v>
      </c>
      <c r="D603" s="268" t="s">
        <v>29807</v>
      </c>
      <c r="E603" s="269">
        <v>41257.585416666669</v>
      </c>
      <c r="F603" s="269">
        <v>41257.585416666669</v>
      </c>
    </row>
    <row r="604" spans="1:6" ht="15" customHeight="1">
      <c r="A604" s="91">
        <v>602</v>
      </c>
      <c r="B604" s="52" t="s">
        <v>11</v>
      </c>
      <c r="C604" s="268" t="s">
        <v>29808</v>
      </c>
      <c r="D604" s="268" t="s">
        <v>29809</v>
      </c>
      <c r="E604" s="269">
        <v>41257.697222222218</v>
      </c>
      <c r="F604" s="269">
        <v>41257.697222222218</v>
      </c>
    </row>
    <row r="605" spans="1:6" ht="15" customHeight="1">
      <c r="A605" s="9">
        <v>603</v>
      </c>
      <c r="B605" s="52" t="s">
        <v>11</v>
      </c>
      <c r="C605" s="268" t="s">
        <v>29810</v>
      </c>
      <c r="D605" s="268" t="s">
        <v>29811</v>
      </c>
      <c r="E605" s="269">
        <v>41257.56527777778</v>
      </c>
      <c r="F605" s="269">
        <v>41257.56527777778</v>
      </c>
    </row>
    <row r="606" spans="1:6" ht="15" customHeight="1">
      <c r="A606" s="91">
        <v>604</v>
      </c>
      <c r="B606" s="52" t="s">
        <v>11</v>
      </c>
      <c r="C606" s="268" t="s">
        <v>29812</v>
      </c>
      <c r="D606" s="268" t="s">
        <v>29813</v>
      </c>
      <c r="E606" s="269">
        <v>41257.674305555556</v>
      </c>
      <c r="F606" s="269">
        <v>41257.674305555556</v>
      </c>
    </row>
    <row r="607" spans="1:6" ht="15" customHeight="1">
      <c r="A607" s="9">
        <v>605</v>
      </c>
      <c r="B607" s="52" t="s">
        <v>11</v>
      </c>
      <c r="C607" s="268" t="s">
        <v>29814</v>
      </c>
      <c r="D607" s="268" t="s">
        <v>29815</v>
      </c>
      <c r="E607" s="269">
        <v>41257.47152777778</v>
      </c>
      <c r="F607" s="269">
        <v>41257.47152777778</v>
      </c>
    </row>
    <row r="608" spans="1:6" ht="15" customHeight="1">
      <c r="A608" s="91">
        <v>606</v>
      </c>
      <c r="B608" s="52" t="s">
        <v>11</v>
      </c>
      <c r="C608" s="268" t="s">
        <v>29816</v>
      </c>
      <c r="D608" s="268" t="s">
        <v>29817</v>
      </c>
      <c r="E608" s="269">
        <v>41257.448611111111</v>
      </c>
      <c r="F608" s="269">
        <v>41257.448611111111</v>
      </c>
    </row>
    <row r="609" spans="1:6" ht="15" customHeight="1">
      <c r="A609" s="9">
        <v>607</v>
      </c>
      <c r="B609" s="52" t="s">
        <v>11</v>
      </c>
      <c r="C609" s="268" t="s">
        <v>29818</v>
      </c>
      <c r="D609" s="268" t="s">
        <v>29819</v>
      </c>
      <c r="E609" s="269">
        <v>41257.477083333331</v>
      </c>
      <c r="F609" s="269">
        <v>41257.477083333331</v>
      </c>
    </row>
    <row r="610" spans="1:6" ht="15" customHeight="1">
      <c r="A610" s="91">
        <v>608</v>
      </c>
      <c r="B610" s="52" t="s">
        <v>11</v>
      </c>
      <c r="C610" s="268" t="s">
        <v>29820</v>
      </c>
      <c r="D610" s="268" t="s">
        <v>29821</v>
      </c>
      <c r="E610" s="269">
        <v>41257.411111111112</v>
      </c>
      <c r="F610" s="269">
        <v>41257.411111111112</v>
      </c>
    </row>
    <row r="611" spans="1:6" ht="15" customHeight="1">
      <c r="A611" s="9">
        <v>609</v>
      </c>
      <c r="B611" s="52" t="s">
        <v>11</v>
      </c>
      <c r="C611" s="268" t="s">
        <v>29822</v>
      </c>
      <c r="D611" s="268" t="s">
        <v>29823</v>
      </c>
      <c r="E611" s="269">
        <v>41257.659722222219</v>
      </c>
      <c r="F611" s="269">
        <v>41257.659722222219</v>
      </c>
    </row>
    <row r="612" spans="1:6" ht="15" customHeight="1">
      <c r="A612" s="91">
        <v>610</v>
      </c>
      <c r="B612" s="52" t="s">
        <v>11</v>
      </c>
      <c r="C612" s="268" t="s">
        <v>29824</v>
      </c>
      <c r="D612" s="268" t="s">
        <v>29825</v>
      </c>
      <c r="E612" s="269">
        <v>41257.611805555556</v>
      </c>
      <c r="F612" s="269">
        <v>41257.611805555556</v>
      </c>
    </row>
    <row r="613" spans="1:6" ht="15" customHeight="1">
      <c r="A613" s="9">
        <v>611</v>
      </c>
      <c r="B613" s="52" t="s">
        <v>11</v>
      </c>
      <c r="C613" s="268" t="s">
        <v>29826</v>
      </c>
      <c r="D613" s="268" t="s">
        <v>29827</v>
      </c>
      <c r="E613" s="269">
        <v>41257.713888888888</v>
      </c>
      <c r="F613" s="269">
        <v>41257.713888888888</v>
      </c>
    </row>
    <row r="614" spans="1:6" ht="15" customHeight="1">
      <c r="A614" s="91">
        <v>612</v>
      </c>
      <c r="B614" s="52" t="s">
        <v>11</v>
      </c>
      <c r="C614" s="268" t="s">
        <v>29826</v>
      </c>
      <c r="D614" s="268" t="s">
        <v>29827</v>
      </c>
      <c r="E614" s="269">
        <v>41257.713888888888</v>
      </c>
      <c r="F614" s="269">
        <v>41257.713888888888</v>
      </c>
    </row>
    <row r="615" spans="1:6" ht="15" customHeight="1">
      <c r="A615" s="9">
        <v>613</v>
      </c>
      <c r="B615" s="52" t="s">
        <v>11</v>
      </c>
      <c r="C615" s="268" t="s">
        <v>29828</v>
      </c>
      <c r="D615" s="268" t="s">
        <v>29829</v>
      </c>
      <c r="E615" s="269">
        <v>41257.62777777778</v>
      </c>
      <c r="F615" s="269">
        <v>41257.62777777778</v>
      </c>
    </row>
    <row r="616" spans="1:6" ht="15" customHeight="1">
      <c r="A616" s="91">
        <v>614</v>
      </c>
      <c r="B616" s="52" t="s">
        <v>11</v>
      </c>
      <c r="C616" s="268" t="s">
        <v>29830</v>
      </c>
      <c r="D616" s="268" t="s">
        <v>29831</v>
      </c>
      <c r="E616" s="269">
        <v>41257.704861111109</v>
      </c>
      <c r="F616" s="269">
        <v>41257.704861111109</v>
      </c>
    </row>
    <row r="617" spans="1:6" ht="15" customHeight="1">
      <c r="A617" s="9">
        <v>615</v>
      </c>
      <c r="B617" s="52" t="s">
        <v>11</v>
      </c>
      <c r="C617" s="268" t="s">
        <v>29832</v>
      </c>
      <c r="D617" s="268" t="s">
        <v>29833</v>
      </c>
      <c r="E617" s="269">
        <v>41260.40625</v>
      </c>
      <c r="F617" s="269">
        <v>41260.40625</v>
      </c>
    </row>
    <row r="618" spans="1:6" ht="15" customHeight="1">
      <c r="A618" s="91">
        <v>616</v>
      </c>
      <c r="B618" s="52" t="s">
        <v>11</v>
      </c>
      <c r="C618" s="268" t="s">
        <v>29834</v>
      </c>
      <c r="D618" s="268" t="s">
        <v>29835</v>
      </c>
      <c r="E618" s="269">
        <v>41260.625</v>
      </c>
      <c r="F618" s="269">
        <v>41260.625</v>
      </c>
    </row>
    <row r="619" spans="1:6" ht="15" customHeight="1">
      <c r="A619" s="9">
        <v>617</v>
      </c>
      <c r="B619" s="52" t="s">
        <v>11</v>
      </c>
      <c r="C619" s="268" t="s">
        <v>29836</v>
      </c>
      <c r="D619" s="268" t="s">
        <v>29837</v>
      </c>
      <c r="E619" s="269">
        <v>41260.673611111109</v>
      </c>
      <c r="F619" s="269">
        <v>41260.673611111109</v>
      </c>
    </row>
    <row r="620" spans="1:6" ht="15" customHeight="1">
      <c r="A620" s="91">
        <v>618</v>
      </c>
      <c r="B620" s="52" t="s">
        <v>11</v>
      </c>
      <c r="C620" s="268" t="s">
        <v>29838</v>
      </c>
      <c r="D620" s="268" t="s">
        <v>29839</v>
      </c>
      <c r="E620" s="269">
        <v>41260.513194444444</v>
      </c>
      <c r="F620" s="269">
        <v>41260.513194444444</v>
      </c>
    </row>
    <row r="621" spans="1:6" ht="15" customHeight="1">
      <c r="A621" s="9">
        <v>619</v>
      </c>
      <c r="B621" s="52" t="s">
        <v>11</v>
      </c>
      <c r="C621" s="268" t="s">
        <v>29840</v>
      </c>
      <c r="D621" s="268" t="s">
        <v>29841</v>
      </c>
      <c r="E621" s="269">
        <v>41260.515972222223</v>
      </c>
      <c r="F621" s="269">
        <v>41260.515972222223</v>
      </c>
    </row>
    <row r="622" spans="1:6" ht="15" customHeight="1">
      <c r="A622" s="91">
        <v>620</v>
      </c>
      <c r="B622" s="52" t="s">
        <v>11</v>
      </c>
      <c r="C622" s="268" t="s">
        <v>29842</v>
      </c>
      <c r="D622" s="268" t="s">
        <v>29843</v>
      </c>
      <c r="E622" s="269">
        <v>41260.680555555555</v>
      </c>
      <c r="F622" s="269">
        <v>41260.680555555555</v>
      </c>
    </row>
    <row r="623" spans="1:6" ht="15" customHeight="1">
      <c r="A623" s="9">
        <v>621</v>
      </c>
      <c r="B623" s="52" t="s">
        <v>11</v>
      </c>
      <c r="C623" s="268" t="s">
        <v>29844</v>
      </c>
      <c r="D623" s="268" t="s">
        <v>29845</v>
      </c>
      <c r="E623" s="269">
        <v>41260.564583333333</v>
      </c>
      <c r="F623" s="269">
        <v>41260.564583333333</v>
      </c>
    </row>
    <row r="624" spans="1:6" ht="15" customHeight="1">
      <c r="A624" s="91">
        <v>622</v>
      </c>
      <c r="B624" s="52" t="s">
        <v>11</v>
      </c>
      <c r="C624" s="268" t="s">
        <v>1693</v>
      </c>
      <c r="D624" s="268" t="s">
        <v>29846</v>
      </c>
      <c r="E624" s="269">
        <v>41260.509027777778</v>
      </c>
      <c r="F624" s="269">
        <v>41260.509027777778</v>
      </c>
    </row>
    <row r="625" spans="1:6" ht="15" customHeight="1">
      <c r="A625" s="9">
        <v>623</v>
      </c>
      <c r="B625" s="52" t="s">
        <v>11</v>
      </c>
      <c r="C625" s="268" t="s">
        <v>29847</v>
      </c>
      <c r="D625" s="268" t="s">
        <v>29848</v>
      </c>
      <c r="E625" s="269">
        <v>41260.583333333328</v>
      </c>
      <c r="F625" s="269">
        <v>41260.583333333328</v>
      </c>
    </row>
    <row r="626" spans="1:6" ht="15" customHeight="1">
      <c r="A626" s="91">
        <v>624</v>
      </c>
      <c r="B626" s="52" t="s">
        <v>11</v>
      </c>
      <c r="C626" s="268" t="s">
        <v>29849</v>
      </c>
      <c r="D626" s="268" t="s">
        <v>29850</v>
      </c>
      <c r="E626" s="269">
        <v>41260.616666666669</v>
      </c>
      <c r="F626" s="269">
        <v>41260.616666666669</v>
      </c>
    </row>
    <row r="627" spans="1:6" ht="15" customHeight="1">
      <c r="A627" s="9">
        <v>625</v>
      </c>
      <c r="B627" s="52" t="s">
        <v>11</v>
      </c>
      <c r="C627" s="268" t="s">
        <v>29851</v>
      </c>
      <c r="D627" s="268" t="s">
        <v>29852</v>
      </c>
      <c r="E627" s="269">
        <v>41260.575694444444</v>
      </c>
      <c r="F627" s="269">
        <v>41260.575694444444</v>
      </c>
    </row>
    <row r="628" spans="1:6" ht="15" customHeight="1">
      <c r="A628" s="91">
        <v>626</v>
      </c>
      <c r="B628" s="52" t="s">
        <v>11</v>
      </c>
      <c r="C628" s="268" t="s">
        <v>29853</v>
      </c>
      <c r="D628" s="268" t="s">
        <v>29854</v>
      </c>
      <c r="E628" s="269">
        <v>41260.461805555555</v>
      </c>
      <c r="F628" s="269">
        <v>41260.461805555555</v>
      </c>
    </row>
    <row r="629" spans="1:6" ht="15" customHeight="1">
      <c r="A629" s="9">
        <v>627</v>
      </c>
      <c r="B629" s="52" t="s">
        <v>11</v>
      </c>
      <c r="C629" s="268" t="s">
        <v>29855</v>
      </c>
      <c r="D629" s="268" t="s">
        <v>29856</v>
      </c>
      <c r="E629" s="269">
        <v>41260.674305555556</v>
      </c>
      <c r="F629" s="269">
        <v>41260.674305555556</v>
      </c>
    </row>
    <row r="630" spans="1:6" ht="15" customHeight="1">
      <c r="A630" s="91">
        <v>628</v>
      </c>
      <c r="B630" s="52" t="s">
        <v>11</v>
      </c>
      <c r="C630" s="268" t="s">
        <v>29857</v>
      </c>
      <c r="D630" s="268" t="s">
        <v>29858</v>
      </c>
      <c r="E630" s="269">
        <v>41260.430555555555</v>
      </c>
      <c r="F630" s="269">
        <v>41260.430555555555</v>
      </c>
    </row>
    <row r="631" spans="1:6" ht="15" customHeight="1">
      <c r="A631" s="9">
        <v>629</v>
      </c>
      <c r="B631" s="52" t="s">
        <v>11</v>
      </c>
      <c r="C631" s="268" t="s">
        <v>29859</v>
      </c>
      <c r="D631" s="268" t="s">
        <v>29860</v>
      </c>
      <c r="E631" s="269">
        <v>41260.504861111112</v>
      </c>
      <c r="F631" s="269">
        <v>41260.504861111112</v>
      </c>
    </row>
    <row r="632" spans="1:6" ht="15" customHeight="1">
      <c r="A632" s="91">
        <v>630</v>
      </c>
      <c r="B632" s="52" t="s">
        <v>11</v>
      </c>
      <c r="C632" s="268" t="s">
        <v>29861</v>
      </c>
      <c r="D632" s="268" t="s">
        <v>29862</v>
      </c>
      <c r="E632" s="269">
        <v>41260.490972222222</v>
      </c>
      <c r="F632" s="269">
        <v>41260.490972222222</v>
      </c>
    </row>
    <row r="633" spans="1:6" ht="15" customHeight="1">
      <c r="A633" s="9">
        <v>631</v>
      </c>
      <c r="B633" s="52" t="s">
        <v>11</v>
      </c>
      <c r="C633" s="268" t="s">
        <v>29863</v>
      </c>
      <c r="D633" s="268" t="s">
        <v>29864</v>
      </c>
      <c r="E633" s="269">
        <v>41260.521527777775</v>
      </c>
      <c r="F633" s="269">
        <v>41260.521527777775</v>
      </c>
    </row>
    <row r="634" spans="1:6" ht="15" customHeight="1">
      <c r="A634" s="91">
        <v>632</v>
      </c>
      <c r="B634" s="52" t="s">
        <v>11</v>
      </c>
      <c r="C634" s="268" t="s">
        <v>29865</v>
      </c>
      <c r="D634" s="268" t="s">
        <v>29866</v>
      </c>
      <c r="E634" s="269">
        <v>41260.634722222218</v>
      </c>
      <c r="F634" s="269">
        <v>41260.634722222218</v>
      </c>
    </row>
    <row r="635" spans="1:6" ht="15" customHeight="1">
      <c r="A635" s="9">
        <v>633</v>
      </c>
      <c r="B635" s="52" t="s">
        <v>11</v>
      </c>
      <c r="C635" s="268" t="s">
        <v>29867</v>
      </c>
      <c r="D635" s="268" t="s">
        <v>29868</v>
      </c>
      <c r="E635" s="269">
        <v>41260.495138888888</v>
      </c>
      <c r="F635" s="269">
        <v>41260.495138888888</v>
      </c>
    </row>
    <row r="636" spans="1:6" ht="15" customHeight="1">
      <c r="A636" s="91">
        <v>634</v>
      </c>
      <c r="B636" s="52" t="s">
        <v>11</v>
      </c>
      <c r="C636" s="268" t="s">
        <v>29869</v>
      </c>
      <c r="D636" s="268" t="s">
        <v>29870</v>
      </c>
      <c r="E636" s="269">
        <v>41260.381249999999</v>
      </c>
      <c r="F636" s="269">
        <v>41260.381249999999</v>
      </c>
    </row>
    <row r="637" spans="1:6" ht="15" customHeight="1">
      <c r="A637" s="9">
        <v>635</v>
      </c>
      <c r="B637" s="52" t="s">
        <v>11</v>
      </c>
      <c r="C637" s="268" t="s">
        <v>29871</v>
      </c>
      <c r="D637" s="268" t="s">
        <v>29872</v>
      </c>
      <c r="E637" s="269">
        <v>41260.593055555553</v>
      </c>
      <c r="F637" s="269">
        <v>41260.593055555553</v>
      </c>
    </row>
    <row r="638" spans="1:6" ht="15" customHeight="1">
      <c r="A638" s="91">
        <v>636</v>
      </c>
      <c r="B638" s="52" t="s">
        <v>11</v>
      </c>
      <c r="C638" s="268" t="s">
        <v>29873</v>
      </c>
      <c r="D638" s="268" t="s">
        <v>29874</v>
      </c>
      <c r="E638" s="269">
        <v>41260.454166666663</v>
      </c>
      <c r="F638" s="269">
        <v>41260.454166666663</v>
      </c>
    </row>
    <row r="639" spans="1:6" ht="15" customHeight="1">
      <c r="A639" s="9">
        <v>637</v>
      </c>
      <c r="B639" s="52" t="s">
        <v>11</v>
      </c>
      <c r="C639" s="268" t="s">
        <v>29875</v>
      </c>
      <c r="D639" s="268" t="s">
        <v>29876</v>
      </c>
      <c r="E639" s="269">
        <v>41260.63680555555</v>
      </c>
      <c r="F639" s="269">
        <v>41260.63680555555</v>
      </c>
    </row>
    <row r="640" spans="1:6" ht="15" customHeight="1">
      <c r="A640" s="91">
        <v>638</v>
      </c>
      <c r="B640" s="52" t="s">
        <v>11</v>
      </c>
      <c r="C640" s="268" t="s">
        <v>29877</v>
      </c>
      <c r="D640" s="268" t="s">
        <v>29878</v>
      </c>
      <c r="E640" s="269">
        <v>41260.682638888888</v>
      </c>
      <c r="F640" s="269">
        <v>41260.682638888888</v>
      </c>
    </row>
    <row r="641" spans="1:6" ht="15" customHeight="1">
      <c r="A641" s="9">
        <v>639</v>
      </c>
      <c r="B641" s="52" t="s">
        <v>11</v>
      </c>
      <c r="C641" s="268" t="s">
        <v>29879</v>
      </c>
      <c r="D641" s="268" t="s">
        <v>29880</v>
      </c>
      <c r="E641" s="269">
        <v>41260.469444444439</v>
      </c>
      <c r="F641" s="269">
        <v>41260.469444444439</v>
      </c>
    </row>
    <row r="642" spans="1:6" ht="15" customHeight="1">
      <c r="A642" s="91">
        <v>640</v>
      </c>
      <c r="B642" s="52" t="s">
        <v>11</v>
      </c>
      <c r="C642" s="268" t="s">
        <v>29881</v>
      </c>
      <c r="D642" s="268" t="s">
        <v>29882</v>
      </c>
      <c r="E642" s="269">
        <v>41260.647222222222</v>
      </c>
      <c r="F642" s="269">
        <v>41260.647222222222</v>
      </c>
    </row>
    <row r="643" spans="1:6" ht="15" customHeight="1">
      <c r="A643" s="9">
        <v>641</v>
      </c>
      <c r="B643" s="52" t="s">
        <v>11</v>
      </c>
      <c r="C643" s="268" t="s">
        <v>29883</v>
      </c>
      <c r="D643" s="268" t="s">
        <v>29884</v>
      </c>
      <c r="E643" s="269">
        <v>41261.693055555552</v>
      </c>
      <c r="F643" s="269">
        <v>41261.693055555552</v>
      </c>
    </row>
    <row r="644" spans="1:6" ht="15" customHeight="1">
      <c r="A644" s="91">
        <v>642</v>
      </c>
      <c r="B644" s="52" t="s">
        <v>11</v>
      </c>
      <c r="C644" s="268" t="s">
        <v>29885</v>
      </c>
      <c r="D644" s="268" t="s">
        <v>29886</v>
      </c>
      <c r="E644" s="269">
        <v>41261.494444444441</v>
      </c>
      <c r="F644" s="269">
        <v>41261.494444444441</v>
      </c>
    </row>
    <row r="645" spans="1:6" ht="15" customHeight="1">
      <c r="A645" s="9">
        <v>643</v>
      </c>
      <c r="B645" s="52" t="s">
        <v>11</v>
      </c>
      <c r="C645" s="268" t="s">
        <v>29887</v>
      </c>
      <c r="D645" s="268" t="s">
        <v>29888</v>
      </c>
      <c r="E645" s="269">
        <v>41261.404166666667</v>
      </c>
      <c r="F645" s="269">
        <v>41261.404166666667</v>
      </c>
    </row>
    <row r="646" spans="1:6" ht="15" customHeight="1">
      <c r="A646" s="91">
        <v>644</v>
      </c>
      <c r="B646" s="52" t="s">
        <v>11</v>
      </c>
      <c r="C646" s="268" t="s">
        <v>29889</v>
      </c>
      <c r="D646" s="268" t="s">
        <v>29890</v>
      </c>
      <c r="E646" s="269">
        <v>41261.406944444439</v>
      </c>
      <c r="F646" s="269">
        <v>41261.406944444439</v>
      </c>
    </row>
    <row r="647" spans="1:6" ht="15" customHeight="1">
      <c r="A647" s="9">
        <v>645</v>
      </c>
      <c r="B647" s="52" t="s">
        <v>11</v>
      </c>
      <c r="C647" s="268" t="s">
        <v>29891</v>
      </c>
      <c r="D647" s="268" t="s">
        <v>29892</v>
      </c>
      <c r="E647" s="269">
        <v>41261.65625</v>
      </c>
      <c r="F647" s="269">
        <v>41261.65625</v>
      </c>
    </row>
    <row r="648" spans="1:6" ht="15" customHeight="1">
      <c r="A648" s="91">
        <v>646</v>
      </c>
      <c r="B648" s="52" t="s">
        <v>11</v>
      </c>
      <c r="C648" s="268" t="s">
        <v>7224</v>
      </c>
      <c r="D648" s="268" t="s">
        <v>29893</v>
      </c>
      <c r="E648" s="269">
        <v>41261.525694444441</v>
      </c>
      <c r="F648" s="269">
        <v>41261.525694444441</v>
      </c>
    </row>
    <row r="649" spans="1:6" ht="15" customHeight="1">
      <c r="A649" s="9">
        <v>647</v>
      </c>
      <c r="B649" s="52" t="s">
        <v>11</v>
      </c>
      <c r="C649" s="268" t="s">
        <v>29894</v>
      </c>
      <c r="D649" s="268" t="s">
        <v>29895</v>
      </c>
      <c r="E649" s="269">
        <v>41261.413194444445</v>
      </c>
      <c r="F649" s="269">
        <v>41261.413194444445</v>
      </c>
    </row>
    <row r="650" spans="1:6" ht="15" customHeight="1">
      <c r="A650" s="91">
        <v>648</v>
      </c>
      <c r="B650" s="52" t="s">
        <v>11</v>
      </c>
      <c r="C650" s="268" t="s">
        <v>29896</v>
      </c>
      <c r="D650" s="268" t="s">
        <v>29897</v>
      </c>
      <c r="E650" s="269">
        <v>41261.492361111108</v>
      </c>
      <c r="F650" s="269">
        <v>41261.492361111108</v>
      </c>
    </row>
    <row r="651" spans="1:6" ht="15" customHeight="1">
      <c r="A651" s="9">
        <v>649</v>
      </c>
      <c r="B651" s="52" t="s">
        <v>11</v>
      </c>
      <c r="C651" s="268" t="s">
        <v>29898</v>
      </c>
      <c r="D651" s="268" t="s">
        <v>29899</v>
      </c>
      <c r="E651" s="269">
        <v>41261.662499999999</v>
      </c>
      <c r="F651" s="269">
        <v>41261.662499999999</v>
      </c>
    </row>
    <row r="652" spans="1:6" ht="15" customHeight="1">
      <c r="A652" s="91">
        <v>650</v>
      </c>
      <c r="B652" s="52" t="s">
        <v>11</v>
      </c>
      <c r="C652" s="268" t="s">
        <v>29900</v>
      </c>
      <c r="D652" s="268" t="s">
        <v>29901</v>
      </c>
      <c r="E652" s="269">
        <v>41261.612499999996</v>
      </c>
      <c r="F652" s="269">
        <v>41261.612499999996</v>
      </c>
    </row>
    <row r="653" spans="1:6" ht="15" customHeight="1">
      <c r="A653" s="9">
        <v>651</v>
      </c>
      <c r="B653" s="52" t="s">
        <v>11</v>
      </c>
      <c r="C653" s="268" t="s">
        <v>29902</v>
      </c>
      <c r="D653" s="268" t="s">
        <v>29903</v>
      </c>
      <c r="E653" s="269">
        <v>41261.422916666663</v>
      </c>
      <c r="F653" s="269">
        <v>41261.422916666663</v>
      </c>
    </row>
    <row r="654" spans="1:6" ht="15" customHeight="1">
      <c r="A654" s="91">
        <v>652</v>
      </c>
      <c r="B654" s="52" t="s">
        <v>11</v>
      </c>
      <c r="C654" s="268" t="s">
        <v>29904</v>
      </c>
      <c r="D654" s="268" t="s">
        <v>29905</v>
      </c>
      <c r="E654" s="269">
        <v>41261.430555555555</v>
      </c>
      <c r="F654" s="269">
        <v>41261.430555555555</v>
      </c>
    </row>
    <row r="655" spans="1:6" ht="15" customHeight="1">
      <c r="A655" s="9">
        <v>653</v>
      </c>
      <c r="B655" s="52" t="s">
        <v>11</v>
      </c>
      <c r="C655" s="268" t="s">
        <v>19039</v>
      </c>
      <c r="D655" s="268" t="s">
        <v>29906</v>
      </c>
      <c r="E655" s="269">
        <v>41261.366666666669</v>
      </c>
      <c r="F655" s="269">
        <v>41261.366666666669</v>
      </c>
    </row>
    <row r="656" spans="1:6" ht="15" customHeight="1">
      <c r="A656" s="91">
        <v>654</v>
      </c>
      <c r="B656" s="52" t="s">
        <v>11</v>
      </c>
      <c r="C656" s="268" t="s">
        <v>29907</v>
      </c>
      <c r="D656" s="268" t="s">
        <v>29908</v>
      </c>
      <c r="E656" s="269">
        <v>41261.580555555556</v>
      </c>
      <c r="F656" s="269">
        <v>41261.580555555556</v>
      </c>
    </row>
    <row r="657" spans="1:6" ht="15" customHeight="1">
      <c r="A657" s="9">
        <v>655</v>
      </c>
      <c r="B657" s="52" t="s">
        <v>11</v>
      </c>
      <c r="C657" s="268" t="s">
        <v>29909</v>
      </c>
      <c r="D657" s="268" t="s">
        <v>29910</v>
      </c>
      <c r="E657" s="269">
        <v>41261.60555555555</v>
      </c>
      <c r="F657" s="269">
        <v>41261.60555555555</v>
      </c>
    </row>
    <row r="658" spans="1:6" ht="15" customHeight="1">
      <c r="A658" s="91">
        <v>656</v>
      </c>
      <c r="B658" s="52" t="s">
        <v>11</v>
      </c>
      <c r="C658" s="268" t="s">
        <v>29911</v>
      </c>
      <c r="D658" s="268" t="s">
        <v>29912</v>
      </c>
      <c r="E658" s="269">
        <v>41261.643055555556</v>
      </c>
      <c r="F658" s="269">
        <v>41261.643055555556</v>
      </c>
    </row>
    <row r="659" spans="1:6" ht="15" customHeight="1">
      <c r="A659" s="9">
        <v>657</v>
      </c>
      <c r="B659" s="52" t="s">
        <v>11</v>
      </c>
      <c r="C659" s="268" t="s">
        <v>29913</v>
      </c>
      <c r="D659" s="268" t="s">
        <v>29914</v>
      </c>
      <c r="E659" s="269">
        <v>41261.686805555553</v>
      </c>
      <c r="F659" s="269">
        <v>41261.686805555553</v>
      </c>
    </row>
    <row r="660" spans="1:6" ht="15" customHeight="1">
      <c r="A660" s="91">
        <v>658</v>
      </c>
      <c r="B660" s="52" t="s">
        <v>11</v>
      </c>
      <c r="C660" s="268" t="s">
        <v>29915</v>
      </c>
      <c r="D660" s="268" t="s">
        <v>29916</v>
      </c>
      <c r="E660" s="269">
        <v>41261.44027777778</v>
      </c>
      <c r="F660" s="269">
        <v>41261.44027777778</v>
      </c>
    </row>
    <row r="661" spans="1:6" ht="15" customHeight="1">
      <c r="A661" s="9">
        <v>659</v>
      </c>
      <c r="B661" s="52" t="s">
        <v>11</v>
      </c>
      <c r="C661" s="268" t="s">
        <v>29917</v>
      </c>
      <c r="D661" s="268" t="s">
        <v>29918</v>
      </c>
      <c r="E661" s="269">
        <v>41261.487499999996</v>
      </c>
      <c r="F661" s="269">
        <v>41261.487499999996</v>
      </c>
    </row>
    <row r="662" spans="1:6" ht="15" customHeight="1">
      <c r="A662" s="91">
        <v>660</v>
      </c>
      <c r="B662" s="52" t="s">
        <v>11</v>
      </c>
      <c r="C662" s="268" t="s">
        <v>29919</v>
      </c>
      <c r="D662" s="268" t="s">
        <v>29920</v>
      </c>
      <c r="E662" s="269">
        <v>41261.647222222222</v>
      </c>
      <c r="F662" s="269">
        <v>41261.647222222222</v>
      </c>
    </row>
    <row r="663" spans="1:6" ht="15" customHeight="1">
      <c r="A663" s="9">
        <v>661</v>
      </c>
      <c r="B663" s="52" t="s">
        <v>11</v>
      </c>
      <c r="C663" s="268" t="s">
        <v>29921</v>
      </c>
      <c r="D663" s="268" t="s">
        <v>29922</v>
      </c>
      <c r="E663" s="269">
        <v>41261.57430555555</v>
      </c>
      <c r="F663" s="269">
        <v>41261.57430555555</v>
      </c>
    </row>
    <row r="664" spans="1:6" ht="15" customHeight="1">
      <c r="A664" s="91">
        <v>662</v>
      </c>
      <c r="B664" s="52" t="s">
        <v>11</v>
      </c>
      <c r="C664" s="268" t="s">
        <v>29923</v>
      </c>
      <c r="D664" s="268" t="s">
        <v>29924</v>
      </c>
      <c r="E664" s="269">
        <v>41261.455555555556</v>
      </c>
      <c r="F664" s="269">
        <v>41261.455555555556</v>
      </c>
    </row>
    <row r="665" spans="1:6" ht="15" customHeight="1">
      <c r="A665" s="9">
        <v>663</v>
      </c>
      <c r="B665" s="52" t="s">
        <v>11</v>
      </c>
      <c r="C665" s="268" t="s">
        <v>29925</v>
      </c>
      <c r="D665" s="268" t="s">
        <v>29926</v>
      </c>
      <c r="E665" s="269">
        <v>41261.463194444441</v>
      </c>
      <c r="F665" s="269">
        <v>41261.463194444441</v>
      </c>
    </row>
    <row r="666" spans="1:6" ht="15" customHeight="1">
      <c r="A666" s="91">
        <v>664</v>
      </c>
      <c r="B666" s="52" t="s">
        <v>11</v>
      </c>
      <c r="C666" s="268" t="s">
        <v>1759</v>
      </c>
      <c r="D666" s="268" t="s">
        <v>29927</v>
      </c>
      <c r="E666" s="269">
        <v>41261.440972222219</v>
      </c>
      <c r="F666" s="269">
        <v>41261.440972222219</v>
      </c>
    </row>
    <row r="667" spans="1:6" ht="15" customHeight="1">
      <c r="A667" s="9">
        <v>665</v>
      </c>
      <c r="B667" s="52" t="s">
        <v>11</v>
      </c>
      <c r="C667" s="268" t="s">
        <v>29928</v>
      </c>
      <c r="D667" s="268" t="s">
        <v>29929</v>
      </c>
      <c r="E667" s="269">
        <v>41261.678472222222</v>
      </c>
      <c r="F667" s="269">
        <v>41261.678472222222</v>
      </c>
    </row>
    <row r="668" spans="1:6" ht="15" customHeight="1">
      <c r="A668" s="91">
        <v>666</v>
      </c>
      <c r="B668" s="52" t="s">
        <v>11</v>
      </c>
      <c r="C668" s="268" t="s">
        <v>29930</v>
      </c>
      <c r="D668" s="268" t="s">
        <v>29931</v>
      </c>
      <c r="E668" s="269">
        <v>41261.669444444444</v>
      </c>
      <c r="F668" s="269">
        <v>41261.669444444444</v>
      </c>
    </row>
    <row r="669" spans="1:6" ht="15" customHeight="1">
      <c r="A669" s="9">
        <v>667</v>
      </c>
      <c r="B669" s="52" t="s">
        <v>11</v>
      </c>
      <c r="C669" s="268" t="s">
        <v>29932</v>
      </c>
      <c r="D669" s="268" t="s">
        <v>29933</v>
      </c>
      <c r="E669" s="269">
        <v>41262.573611111111</v>
      </c>
      <c r="F669" s="269">
        <v>41262.573611111111</v>
      </c>
    </row>
    <row r="670" spans="1:6" ht="15" customHeight="1">
      <c r="A670" s="91">
        <v>668</v>
      </c>
      <c r="B670" s="52" t="s">
        <v>11</v>
      </c>
      <c r="C670" s="268" t="s">
        <v>29934</v>
      </c>
      <c r="D670" s="268" t="s">
        <v>29935</v>
      </c>
      <c r="E670" s="269">
        <v>41262.6875</v>
      </c>
      <c r="F670" s="269">
        <v>41262.6875</v>
      </c>
    </row>
    <row r="671" spans="1:6" ht="15" customHeight="1">
      <c r="A671" s="9">
        <v>669</v>
      </c>
      <c r="B671" s="52" t="s">
        <v>11</v>
      </c>
      <c r="C671" s="268" t="s">
        <v>29936</v>
      </c>
      <c r="D671" s="268" t="s">
        <v>29937</v>
      </c>
      <c r="E671" s="269">
        <v>41262.421527777777</v>
      </c>
      <c r="F671" s="269">
        <v>41262.421527777777</v>
      </c>
    </row>
    <row r="672" spans="1:6" ht="15" customHeight="1">
      <c r="A672" s="91">
        <v>670</v>
      </c>
      <c r="B672" s="52" t="s">
        <v>11</v>
      </c>
      <c r="C672" s="268" t="s">
        <v>29938</v>
      </c>
      <c r="D672" s="268" t="s">
        <v>29939</v>
      </c>
      <c r="E672" s="269">
        <v>41262.475694444445</v>
      </c>
      <c r="F672" s="269">
        <v>41262.475694444445</v>
      </c>
    </row>
    <row r="673" spans="1:6" ht="15" customHeight="1">
      <c r="A673" s="9">
        <v>671</v>
      </c>
      <c r="B673" s="52" t="s">
        <v>11</v>
      </c>
      <c r="C673" s="268" t="s">
        <v>29940</v>
      </c>
      <c r="D673" s="268" t="s">
        <v>29941</v>
      </c>
      <c r="E673" s="269">
        <v>41262.709722222222</v>
      </c>
      <c r="F673" s="269">
        <v>41262.709722222222</v>
      </c>
    </row>
    <row r="674" spans="1:6" ht="15" customHeight="1">
      <c r="A674" s="91">
        <v>672</v>
      </c>
      <c r="B674" s="52" t="s">
        <v>11</v>
      </c>
      <c r="C674" s="268" t="s">
        <v>29942</v>
      </c>
      <c r="D674" s="268" t="s">
        <v>29943</v>
      </c>
      <c r="E674" s="269">
        <v>41262.40902777778</v>
      </c>
      <c r="F674" s="269">
        <v>41262.40902777778</v>
      </c>
    </row>
    <row r="675" spans="1:6" ht="15" customHeight="1">
      <c r="A675" s="9">
        <v>673</v>
      </c>
      <c r="B675" s="52" t="s">
        <v>11</v>
      </c>
      <c r="C675" s="268" t="s">
        <v>29944</v>
      </c>
      <c r="D675" s="268" t="s">
        <v>29945</v>
      </c>
      <c r="E675" s="269">
        <v>41262.40625</v>
      </c>
      <c r="F675" s="269">
        <v>41262.40625</v>
      </c>
    </row>
    <row r="676" spans="1:6" ht="15" customHeight="1">
      <c r="A676" s="91">
        <v>674</v>
      </c>
      <c r="B676" s="52" t="s">
        <v>11</v>
      </c>
      <c r="C676" s="268" t="s">
        <v>29946</v>
      </c>
      <c r="D676" s="268" t="s">
        <v>29947</v>
      </c>
      <c r="E676" s="269">
        <v>41262.638888888891</v>
      </c>
      <c r="F676" s="269">
        <v>41262.638888888891</v>
      </c>
    </row>
    <row r="677" spans="1:6" ht="15" customHeight="1">
      <c r="A677" s="9">
        <v>675</v>
      </c>
      <c r="B677" s="52" t="s">
        <v>11</v>
      </c>
      <c r="C677" s="268" t="s">
        <v>29948</v>
      </c>
      <c r="D677" s="268" t="s">
        <v>29949</v>
      </c>
      <c r="E677" s="269">
        <v>41262.699999999997</v>
      </c>
      <c r="F677" s="269">
        <v>41262.699999999997</v>
      </c>
    </row>
    <row r="678" spans="1:6" ht="15" customHeight="1">
      <c r="A678" s="91">
        <v>676</v>
      </c>
      <c r="B678" s="52" t="s">
        <v>11</v>
      </c>
      <c r="C678" s="268" t="s">
        <v>29950</v>
      </c>
      <c r="D678" s="268" t="s">
        <v>29951</v>
      </c>
      <c r="E678" s="269">
        <v>41262.470138888886</v>
      </c>
      <c r="F678" s="269">
        <v>41262.470138888886</v>
      </c>
    </row>
    <row r="679" spans="1:6" ht="15" customHeight="1">
      <c r="A679" s="9">
        <v>677</v>
      </c>
      <c r="B679" s="52" t="s">
        <v>11</v>
      </c>
      <c r="C679" s="268" t="s">
        <v>29952</v>
      </c>
      <c r="D679" s="268" t="s">
        <v>29953</v>
      </c>
      <c r="E679" s="269">
        <v>41262.577777777777</v>
      </c>
      <c r="F679" s="269">
        <v>41262.577777777777</v>
      </c>
    </row>
    <row r="680" spans="1:6" ht="15" customHeight="1">
      <c r="A680" s="91">
        <v>678</v>
      </c>
      <c r="B680" s="52" t="s">
        <v>11</v>
      </c>
      <c r="C680" s="268" t="s">
        <v>29954</v>
      </c>
      <c r="D680" s="268" t="s">
        <v>29955</v>
      </c>
      <c r="E680" s="269">
        <v>41262.484027777777</v>
      </c>
      <c r="F680" s="269">
        <v>41262.484027777777</v>
      </c>
    </row>
    <row r="681" spans="1:6" ht="15" customHeight="1">
      <c r="A681" s="9">
        <v>679</v>
      </c>
      <c r="B681" s="52" t="s">
        <v>11</v>
      </c>
      <c r="C681" s="268" t="s">
        <v>29956</v>
      </c>
      <c r="D681" s="268" t="s">
        <v>29957</v>
      </c>
      <c r="E681" s="269">
        <v>41262.615277777775</v>
      </c>
      <c r="F681" s="269">
        <v>41262.615277777775</v>
      </c>
    </row>
    <row r="682" spans="1:6" ht="15" customHeight="1">
      <c r="A682" s="91">
        <v>680</v>
      </c>
      <c r="B682" s="52" t="s">
        <v>11</v>
      </c>
      <c r="C682" s="268" t="s">
        <v>29958</v>
      </c>
      <c r="D682" s="268" t="s">
        <v>29959</v>
      </c>
      <c r="E682" s="269">
        <v>41262.644444444442</v>
      </c>
      <c r="F682" s="269">
        <v>41262.644444444442</v>
      </c>
    </row>
    <row r="683" spans="1:6" ht="15" customHeight="1">
      <c r="A683" s="9">
        <v>681</v>
      </c>
      <c r="B683" s="52" t="s">
        <v>11</v>
      </c>
      <c r="C683" s="268" t="s">
        <v>29960</v>
      </c>
      <c r="D683" s="268" t="s">
        <v>29961</v>
      </c>
      <c r="E683" s="269">
        <v>41262.572916666664</v>
      </c>
      <c r="F683" s="269">
        <v>41262.572916666664</v>
      </c>
    </row>
    <row r="684" spans="1:6" ht="15" customHeight="1">
      <c r="A684" s="91">
        <v>682</v>
      </c>
      <c r="B684" s="52" t="s">
        <v>11</v>
      </c>
      <c r="C684" s="268" t="s">
        <v>29962</v>
      </c>
      <c r="D684" s="268" t="s">
        <v>29963</v>
      </c>
      <c r="E684" s="269">
        <v>41262.398611111108</v>
      </c>
      <c r="F684" s="269">
        <v>41262.398611111108</v>
      </c>
    </row>
    <row r="685" spans="1:6" ht="15" customHeight="1">
      <c r="A685" s="9">
        <v>683</v>
      </c>
      <c r="B685" s="52" t="s">
        <v>11</v>
      </c>
      <c r="C685" s="268" t="s">
        <v>29964</v>
      </c>
      <c r="D685" s="268" t="s">
        <v>29965</v>
      </c>
      <c r="E685" s="269">
        <v>41262.582638888889</v>
      </c>
      <c r="F685" s="269">
        <v>41262.582638888889</v>
      </c>
    </row>
    <row r="686" spans="1:6" ht="15" customHeight="1">
      <c r="A686" s="91">
        <v>684</v>
      </c>
      <c r="B686" s="52" t="s">
        <v>11</v>
      </c>
      <c r="C686" s="268" t="s">
        <v>29966</v>
      </c>
      <c r="D686" s="268" t="s">
        <v>29967</v>
      </c>
      <c r="E686" s="269">
        <v>41262.584722222222</v>
      </c>
      <c r="F686" s="269">
        <v>41262.584722222222</v>
      </c>
    </row>
    <row r="687" spans="1:6" ht="15" customHeight="1">
      <c r="A687" s="9">
        <v>685</v>
      </c>
      <c r="B687" s="52" t="s">
        <v>11</v>
      </c>
      <c r="C687" s="268" t="s">
        <v>29968</v>
      </c>
      <c r="D687" s="268" t="s">
        <v>29969</v>
      </c>
      <c r="E687" s="269">
        <v>41262.496527777774</v>
      </c>
      <c r="F687" s="269">
        <v>41262.496527777774</v>
      </c>
    </row>
    <row r="688" spans="1:6" ht="15" customHeight="1">
      <c r="A688" s="91">
        <v>686</v>
      </c>
      <c r="B688" s="52" t="s">
        <v>11</v>
      </c>
      <c r="C688" s="268" t="s">
        <v>29970</v>
      </c>
      <c r="D688" s="268" t="s">
        <v>29971</v>
      </c>
      <c r="E688" s="269">
        <v>41262.490972222222</v>
      </c>
      <c r="F688" s="269">
        <v>41262.490972222222</v>
      </c>
    </row>
    <row r="689" spans="1:6" ht="15" customHeight="1">
      <c r="A689" s="9">
        <v>687</v>
      </c>
      <c r="B689" s="52" t="s">
        <v>11</v>
      </c>
      <c r="C689" s="268" t="s">
        <v>29972</v>
      </c>
      <c r="D689" s="268" t="s">
        <v>29973</v>
      </c>
      <c r="E689" s="269">
        <v>41262.611805555556</v>
      </c>
      <c r="F689" s="269">
        <v>41262.611805555556</v>
      </c>
    </row>
    <row r="690" spans="1:6" ht="15" customHeight="1">
      <c r="A690" s="91">
        <v>688</v>
      </c>
      <c r="B690" s="52" t="s">
        <v>11</v>
      </c>
      <c r="C690" s="268" t="s">
        <v>29974</v>
      </c>
      <c r="D690" s="268" t="s">
        <v>29975</v>
      </c>
      <c r="E690" s="269">
        <v>41262.502083333333</v>
      </c>
      <c r="F690" s="269">
        <v>41262.502083333333</v>
      </c>
    </row>
    <row r="691" spans="1:6" ht="15" customHeight="1">
      <c r="A691" s="9">
        <v>689</v>
      </c>
      <c r="B691" s="52" t="s">
        <v>11</v>
      </c>
      <c r="C691" s="268" t="s">
        <v>29976</v>
      </c>
      <c r="D691" s="268" t="s">
        <v>29977</v>
      </c>
      <c r="E691" s="269">
        <v>41262.705555555556</v>
      </c>
      <c r="F691" s="269">
        <v>41262.705555555556</v>
      </c>
    </row>
    <row r="692" spans="1:6" ht="15" customHeight="1">
      <c r="A692" s="91">
        <v>690</v>
      </c>
      <c r="B692" s="52" t="s">
        <v>11</v>
      </c>
      <c r="C692" s="268" t="s">
        <v>29978</v>
      </c>
      <c r="D692" s="268" t="s">
        <v>29979</v>
      </c>
      <c r="E692" s="269">
        <v>41262.490972222222</v>
      </c>
      <c r="F692" s="269">
        <v>41262.490972222222</v>
      </c>
    </row>
    <row r="693" spans="1:6" ht="15" customHeight="1">
      <c r="A693" s="9">
        <v>691</v>
      </c>
      <c r="B693" s="52" t="s">
        <v>11</v>
      </c>
      <c r="C693" s="268" t="s">
        <v>29980</v>
      </c>
      <c r="D693" s="268" t="s">
        <v>29981</v>
      </c>
      <c r="E693" s="269">
        <v>41262.473611111112</v>
      </c>
      <c r="F693" s="269">
        <v>41262.473611111112</v>
      </c>
    </row>
    <row r="694" spans="1:6" ht="15" customHeight="1">
      <c r="A694" s="91">
        <v>692</v>
      </c>
      <c r="B694" s="52" t="s">
        <v>11</v>
      </c>
      <c r="C694" s="268" t="s">
        <v>29982</v>
      </c>
      <c r="D694" s="268" t="s">
        <v>29983</v>
      </c>
      <c r="E694" s="269">
        <v>41262.477777777778</v>
      </c>
      <c r="F694" s="269">
        <v>41262.477777777778</v>
      </c>
    </row>
    <row r="695" spans="1:6" ht="15" customHeight="1">
      <c r="A695" s="9">
        <v>693</v>
      </c>
      <c r="B695" s="52" t="s">
        <v>11</v>
      </c>
      <c r="C695" s="268" t="s">
        <v>29984</v>
      </c>
      <c r="D695" s="268" t="s">
        <v>29985</v>
      </c>
      <c r="E695" s="269">
        <v>41262.552777777775</v>
      </c>
      <c r="F695" s="269">
        <v>41262.552777777775</v>
      </c>
    </row>
    <row r="696" spans="1:6" ht="15" customHeight="1">
      <c r="A696" s="91">
        <v>694</v>
      </c>
      <c r="B696" s="52" t="s">
        <v>11</v>
      </c>
      <c r="C696" s="268" t="s">
        <v>29986</v>
      </c>
      <c r="D696" s="268" t="s">
        <v>29987</v>
      </c>
      <c r="E696" s="269">
        <v>41262.553472222222</v>
      </c>
      <c r="F696" s="269">
        <v>41262.553472222222</v>
      </c>
    </row>
    <row r="697" spans="1:6" ht="15" customHeight="1">
      <c r="A697" s="9">
        <v>695</v>
      </c>
      <c r="B697" s="52" t="s">
        <v>11</v>
      </c>
      <c r="C697" s="268" t="s">
        <v>29988</v>
      </c>
      <c r="D697" s="268" t="s">
        <v>29989</v>
      </c>
      <c r="E697" s="269">
        <v>41262.552777777775</v>
      </c>
      <c r="F697" s="269">
        <v>41262.552777777775</v>
      </c>
    </row>
    <row r="698" spans="1:6" ht="15" customHeight="1">
      <c r="A698" s="91">
        <v>696</v>
      </c>
      <c r="B698" s="52" t="s">
        <v>11</v>
      </c>
      <c r="C698" s="268" t="s">
        <v>29990</v>
      </c>
      <c r="D698" s="268" t="s">
        <v>29991</v>
      </c>
      <c r="E698" s="269">
        <v>41263.629861111112</v>
      </c>
      <c r="F698" s="269">
        <v>41263.629861111112</v>
      </c>
    </row>
    <row r="699" spans="1:6" ht="15" customHeight="1">
      <c r="A699" s="9">
        <v>697</v>
      </c>
      <c r="B699" s="52" t="s">
        <v>11</v>
      </c>
      <c r="C699" s="268" t="s">
        <v>938</v>
      </c>
      <c r="D699" s="268" t="s">
        <v>29992</v>
      </c>
      <c r="E699" s="269">
        <v>41263.574999999997</v>
      </c>
      <c r="F699" s="269">
        <v>41263.574999999997</v>
      </c>
    </row>
    <row r="700" spans="1:6" ht="15" customHeight="1">
      <c r="A700" s="91">
        <v>698</v>
      </c>
      <c r="B700" s="52" t="s">
        <v>11</v>
      </c>
      <c r="C700" s="268" t="s">
        <v>29993</v>
      </c>
      <c r="D700" s="268" t="s">
        <v>29994</v>
      </c>
      <c r="E700" s="269">
        <v>41263.675694444442</v>
      </c>
      <c r="F700" s="269">
        <v>41263.675694444442</v>
      </c>
    </row>
    <row r="701" spans="1:6" ht="15" customHeight="1">
      <c r="A701" s="9">
        <v>699</v>
      </c>
      <c r="B701" s="52" t="s">
        <v>11</v>
      </c>
      <c r="C701" s="268" t="s">
        <v>29995</v>
      </c>
      <c r="D701" s="268" t="s">
        <v>29996</v>
      </c>
      <c r="E701" s="269">
        <v>41263.404861111107</v>
      </c>
      <c r="F701" s="269">
        <v>41263.404861111107</v>
      </c>
    </row>
    <row r="702" spans="1:6" ht="15" customHeight="1">
      <c r="A702" s="91">
        <v>700</v>
      </c>
      <c r="B702" s="52" t="s">
        <v>11</v>
      </c>
      <c r="C702" s="268" t="s">
        <v>29997</v>
      </c>
      <c r="D702" s="268" t="s">
        <v>29998</v>
      </c>
      <c r="E702" s="269">
        <v>41263.647916666669</v>
      </c>
      <c r="F702" s="269">
        <v>41263.647916666669</v>
      </c>
    </row>
    <row r="703" spans="1:6" ht="15" customHeight="1">
      <c r="A703" s="9">
        <v>701</v>
      </c>
      <c r="B703" s="52" t="s">
        <v>11</v>
      </c>
      <c r="C703" s="268" t="s">
        <v>29999</v>
      </c>
      <c r="D703" s="268" t="s">
        <v>30000</v>
      </c>
      <c r="E703" s="269">
        <v>41263.583333333328</v>
      </c>
      <c r="F703" s="269">
        <v>41263.583333333328</v>
      </c>
    </row>
    <row r="704" spans="1:6" ht="15" customHeight="1">
      <c r="A704" s="91">
        <v>702</v>
      </c>
      <c r="B704" s="52" t="s">
        <v>11</v>
      </c>
      <c r="C704" s="268" t="s">
        <v>30001</v>
      </c>
      <c r="D704" s="268" t="s">
        <v>30002</v>
      </c>
      <c r="E704" s="269">
        <v>41263.44930555555</v>
      </c>
      <c r="F704" s="269">
        <v>41263.44930555555</v>
      </c>
    </row>
    <row r="705" spans="1:6" ht="15" customHeight="1">
      <c r="A705" s="9">
        <v>703</v>
      </c>
      <c r="B705" s="52" t="s">
        <v>11</v>
      </c>
      <c r="C705" s="268" t="s">
        <v>30003</v>
      </c>
      <c r="D705" s="268" t="s">
        <v>30004</v>
      </c>
      <c r="E705" s="269">
        <v>41263.593055555553</v>
      </c>
      <c r="F705" s="269">
        <v>41263.593055555553</v>
      </c>
    </row>
    <row r="706" spans="1:6" ht="15" customHeight="1">
      <c r="A706" s="91">
        <v>704</v>
      </c>
      <c r="B706" s="52" t="s">
        <v>11</v>
      </c>
      <c r="C706" s="268" t="s">
        <v>30005</v>
      </c>
      <c r="D706" s="268" t="s">
        <v>30006</v>
      </c>
      <c r="E706" s="269">
        <v>41263.680555555555</v>
      </c>
      <c r="F706" s="269">
        <v>41263.680555555555</v>
      </c>
    </row>
    <row r="707" spans="1:6" ht="15" customHeight="1">
      <c r="A707" s="9">
        <v>705</v>
      </c>
      <c r="B707" s="52" t="s">
        <v>11</v>
      </c>
      <c r="C707" s="268" t="s">
        <v>30007</v>
      </c>
      <c r="D707" s="268" t="s">
        <v>30008</v>
      </c>
      <c r="E707" s="269">
        <v>41263.587500000001</v>
      </c>
      <c r="F707" s="269">
        <v>41263.587500000001</v>
      </c>
    </row>
    <row r="708" spans="1:6" ht="15" customHeight="1">
      <c r="A708" s="91">
        <v>706</v>
      </c>
      <c r="B708" s="52" t="s">
        <v>11</v>
      </c>
      <c r="C708" s="268" t="s">
        <v>30009</v>
      </c>
      <c r="D708" s="268" t="s">
        <v>30010</v>
      </c>
      <c r="E708" s="269">
        <v>41263.668749999997</v>
      </c>
      <c r="F708" s="269">
        <v>41263.668749999997</v>
      </c>
    </row>
    <row r="709" spans="1:6" ht="15" customHeight="1">
      <c r="A709" s="9">
        <v>707</v>
      </c>
      <c r="B709" s="52" t="s">
        <v>11</v>
      </c>
      <c r="C709" s="268" t="s">
        <v>30011</v>
      </c>
      <c r="D709" s="268" t="s">
        <v>30012</v>
      </c>
      <c r="E709" s="269">
        <v>41263.646527777775</v>
      </c>
      <c r="F709" s="269">
        <v>41263.646527777775</v>
      </c>
    </row>
    <row r="710" spans="1:6" ht="15" customHeight="1">
      <c r="A710" s="91">
        <v>708</v>
      </c>
      <c r="B710" s="52" t="s">
        <v>11</v>
      </c>
      <c r="C710" s="268" t="s">
        <v>30013</v>
      </c>
      <c r="D710" s="268" t="s">
        <v>30014</v>
      </c>
      <c r="E710" s="269">
        <v>41263.66805555555</v>
      </c>
      <c r="F710" s="269">
        <v>41263.66805555555</v>
      </c>
    </row>
    <row r="711" spans="1:6" ht="15" customHeight="1">
      <c r="A711" s="9">
        <v>709</v>
      </c>
      <c r="B711" s="52" t="s">
        <v>11</v>
      </c>
      <c r="C711" s="268" t="s">
        <v>30015</v>
      </c>
      <c r="D711" s="268" t="s">
        <v>30016</v>
      </c>
      <c r="E711" s="269">
        <v>41263.604166666664</v>
      </c>
      <c r="F711" s="269">
        <v>41263.604166666664</v>
      </c>
    </row>
    <row r="712" spans="1:6" ht="15" customHeight="1">
      <c r="A712" s="91">
        <v>710</v>
      </c>
      <c r="B712" s="52" t="s">
        <v>11</v>
      </c>
      <c r="C712" s="268" t="s">
        <v>30017</v>
      </c>
      <c r="D712" s="268" t="s">
        <v>30018</v>
      </c>
      <c r="E712" s="269">
        <v>41263.566666666666</v>
      </c>
      <c r="F712" s="269">
        <v>41263.566666666666</v>
      </c>
    </row>
    <row r="713" spans="1:6" ht="15" customHeight="1">
      <c r="A713" s="9">
        <v>711</v>
      </c>
      <c r="B713" s="52" t="s">
        <v>11</v>
      </c>
      <c r="C713" s="268" t="s">
        <v>30019</v>
      </c>
      <c r="D713" s="268" t="s">
        <v>30020</v>
      </c>
      <c r="E713" s="269">
        <v>41263.37222222222</v>
      </c>
      <c r="F713" s="269">
        <v>41263.37222222222</v>
      </c>
    </row>
    <row r="714" spans="1:6" ht="15" customHeight="1">
      <c r="A714" s="91">
        <v>712</v>
      </c>
      <c r="B714" s="52" t="s">
        <v>11</v>
      </c>
      <c r="C714" s="268" t="s">
        <v>30021</v>
      </c>
      <c r="D714" s="268" t="s">
        <v>30022</v>
      </c>
      <c r="E714" s="269">
        <v>41263.45208333333</v>
      </c>
      <c r="F714" s="269">
        <v>41263.45208333333</v>
      </c>
    </row>
    <row r="715" spans="1:6" ht="15" customHeight="1">
      <c r="A715" s="9">
        <v>713</v>
      </c>
      <c r="B715" s="52" t="s">
        <v>11</v>
      </c>
      <c r="C715" s="268" t="s">
        <v>30023</v>
      </c>
      <c r="D715" s="268" t="s">
        <v>30024</v>
      </c>
      <c r="E715" s="269">
        <v>41263.707638888889</v>
      </c>
      <c r="F715" s="269">
        <v>41263.707638888889</v>
      </c>
    </row>
    <row r="716" spans="1:6" ht="15" customHeight="1">
      <c r="A716" s="91">
        <v>714</v>
      </c>
      <c r="B716" s="52" t="s">
        <v>11</v>
      </c>
      <c r="C716" s="268" t="s">
        <v>30025</v>
      </c>
      <c r="D716" s="268" t="s">
        <v>30026</v>
      </c>
      <c r="E716" s="269">
        <v>41264.568055555552</v>
      </c>
      <c r="F716" s="269">
        <v>41264.568055555552</v>
      </c>
    </row>
    <row r="717" spans="1:6" ht="15" customHeight="1">
      <c r="A717" s="9">
        <v>715</v>
      </c>
      <c r="B717" s="52" t="s">
        <v>11</v>
      </c>
      <c r="C717" s="268" t="s">
        <v>30027</v>
      </c>
      <c r="D717" s="268" t="s">
        <v>30028</v>
      </c>
      <c r="E717" s="269">
        <v>41264.59097222222</v>
      </c>
      <c r="F717" s="269">
        <v>41264.59097222222</v>
      </c>
    </row>
    <row r="718" spans="1:6" ht="15" customHeight="1">
      <c r="A718" s="91">
        <v>716</v>
      </c>
      <c r="B718" s="52" t="s">
        <v>11</v>
      </c>
      <c r="C718" s="268" t="s">
        <v>30029</v>
      </c>
      <c r="D718" s="268" t="s">
        <v>30030</v>
      </c>
      <c r="E718" s="269">
        <v>41264.604166666664</v>
      </c>
      <c r="F718" s="269">
        <v>41264.604166666664</v>
      </c>
    </row>
    <row r="719" spans="1:6" ht="15" customHeight="1">
      <c r="A719" s="9">
        <v>717</v>
      </c>
      <c r="B719" s="52" t="s">
        <v>11</v>
      </c>
      <c r="C719" s="268" t="s">
        <v>30031</v>
      </c>
      <c r="D719" s="268" t="s">
        <v>30032</v>
      </c>
      <c r="E719" s="269">
        <v>41264.436111111107</v>
      </c>
      <c r="F719" s="269">
        <v>41264.436111111107</v>
      </c>
    </row>
    <row r="720" spans="1:6" ht="15" customHeight="1">
      <c r="A720" s="91">
        <v>718</v>
      </c>
      <c r="B720" s="52" t="s">
        <v>11</v>
      </c>
      <c r="C720" s="268" t="s">
        <v>30033</v>
      </c>
      <c r="D720" s="268" t="s">
        <v>30034</v>
      </c>
      <c r="E720" s="269">
        <v>41264.59652777778</v>
      </c>
      <c r="F720" s="269">
        <v>41264.59652777778</v>
      </c>
    </row>
    <row r="721" spans="1:6" ht="15" customHeight="1">
      <c r="A721" s="9">
        <v>719</v>
      </c>
      <c r="B721" s="52" t="s">
        <v>11</v>
      </c>
      <c r="C721" s="268" t="s">
        <v>30035</v>
      </c>
      <c r="D721" s="268" t="s">
        <v>30036</v>
      </c>
      <c r="E721" s="269">
        <v>41264.503472222219</v>
      </c>
      <c r="F721" s="269">
        <v>41264.503472222219</v>
      </c>
    </row>
    <row r="722" spans="1:6" ht="15" customHeight="1">
      <c r="A722" s="91">
        <v>720</v>
      </c>
      <c r="B722" s="52" t="s">
        <v>11</v>
      </c>
      <c r="C722" s="268" t="s">
        <v>30037</v>
      </c>
      <c r="D722" s="268" t="s">
        <v>30038</v>
      </c>
      <c r="E722" s="269">
        <v>41264.586805555555</v>
      </c>
      <c r="F722" s="269">
        <v>41264.586805555555</v>
      </c>
    </row>
    <row r="723" spans="1:6" ht="15" customHeight="1">
      <c r="A723" s="9">
        <v>721</v>
      </c>
      <c r="B723" s="52" t="s">
        <v>11</v>
      </c>
      <c r="C723" s="268" t="s">
        <v>30039</v>
      </c>
      <c r="D723" s="268" t="s">
        <v>30040</v>
      </c>
      <c r="E723" s="269">
        <v>41264.645833333328</v>
      </c>
      <c r="F723" s="269">
        <v>41264.645833333328</v>
      </c>
    </row>
    <row r="724" spans="1:6" ht="15" customHeight="1">
      <c r="A724" s="91">
        <v>722</v>
      </c>
      <c r="B724" s="52" t="s">
        <v>11</v>
      </c>
      <c r="C724" s="268" t="s">
        <v>30041</v>
      </c>
      <c r="D724" s="268" t="s">
        <v>30042</v>
      </c>
      <c r="E724" s="269">
        <v>41264.63680555555</v>
      </c>
      <c r="F724" s="269">
        <v>41264.63680555555</v>
      </c>
    </row>
    <row r="725" spans="1:6" ht="15" customHeight="1">
      <c r="A725" s="9">
        <v>723</v>
      </c>
      <c r="B725" s="52" t="s">
        <v>11</v>
      </c>
      <c r="C725" s="268" t="s">
        <v>30043</v>
      </c>
      <c r="D725" s="268" t="s">
        <v>30044</v>
      </c>
      <c r="E725" s="269">
        <v>41264.612499999996</v>
      </c>
      <c r="F725" s="269">
        <v>41264.612499999996</v>
      </c>
    </row>
    <row r="726" spans="1:6" ht="15" customHeight="1">
      <c r="A726" s="91">
        <v>724</v>
      </c>
      <c r="B726" s="52" t="s">
        <v>11</v>
      </c>
      <c r="C726" s="268" t="s">
        <v>30045</v>
      </c>
      <c r="D726" s="268" t="s">
        <v>30046</v>
      </c>
      <c r="E726" s="269">
        <v>41264.448611111111</v>
      </c>
      <c r="F726" s="269">
        <v>41264.448611111111</v>
      </c>
    </row>
    <row r="727" spans="1:6" ht="15" customHeight="1">
      <c r="A727" s="9">
        <v>725</v>
      </c>
      <c r="B727" s="52" t="s">
        <v>11</v>
      </c>
      <c r="C727" s="268" t="s">
        <v>30047</v>
      </c>
      <c r="D727" s="268" t="s">
        <v>30048</v>
      </c>
      <c r="E727" s="269">
        <v>41264.631944444445</v>
      </c>
      <c r="F727" s="269">
        <v>41264.631944444445</v>
      </c>
    </row>
    <row r="728" spans="1:6" ht="15" customHeight="1">
      <c r="A728" s="91">
        <v>726</v>
      </c>
      <c r="B728" s="52" t="s">
        <v>11</v>
      </c>
      <c r="C728" s="268" t="s">
        <v>30049</v>
      </c>
      <c r="D728" s="268" t="s">
        <v>30050</v>
      </c>
      <c r="E728" s="269">
        <v>41264.447222222218</v>
      </c>
      <c r="F728" s="269">
        <v>41264.447222222218</v>
      </c>
    </row>
    <row r="729" spans="1:6" ht="15" customHeight="1">
      <c r="A729" s="9">
        <v>727</v>
      </c>
      <c r="B729" s="52" t="s">
        <v>11</v>
      </c>
      <c r="C729" s="268" t="s">
        <v>30051</v>
      </c>
      <c r="D729" s="268" t="s">
        <v>30052</v>
      </c>
      <c r="E729" s="269">
        <v>41264.629166666666</v>
      </c>
      <c r="F729" s="269">
        <v>41264.629166666666</v>
      </c>
    </row>
    <row r="730" spans="1:6" ht="15" customHeight="1">
      <c r="A730" s="91">
        <v>728</v>
      </c>
      <c r="B730" s="52" t="s">
        <v>11</v>
      </c>
      <c r="C730" s="268" t="s">
        <v>30053</v>
      </c>
      <c r="D730" s="268" t="s">
        <v>30054</v>
      </c>
      <c r="E730" s="269">
        <v>41264.366666666669</v>
      </c>
      <c r="F730" s="269">
        <v>41264.366666666669</v>
      </c>
    </row>
    <row r="731" spans="1:6" ht="15" customHeight="1">
      <c r="A731" s="9">
        <v>729</v>
      </c>
      <c r="B731" s="52" t="s">
        <v>11</v>
      </c>
      <c r="C731" s="268" t="s">
        <v>30055</v>
      </c>
      <c r="D731" s="268" t="s">
        <v>30056</v>
      </c>
      <c r="E731" s="269">
        <v>41264.456944444442</v>
      </c>
      <c r="F731" s="269">
        <v>41264.456944444442</v>
      </c>
    </row>
    <row r="732" spans="1:6" ht="15" customHeight="1">
      <c r="A732" s="91">
        <v>730</v>
      </c>
      <c r="B732" s="52" t="s">
        <v>11</v>
      </c>
      <c r="C732" s="268" t="s">
        <v>30057</v>
      </c>
      <c r="D732" s="268" t="s">
        <v>30058</v>
      </c>
      <c r="E732" s="269">
        <v>41264.655555555553</v>
      </c>
      <c r="F732" s="269">
        <v>41264.655555555553</v>
      </c>
    </row>
    <row r="733" spans="1:6" ht="15" customHeight="1">
      <c r="A733" s="9">
        <v>731</v>
      </c>
      <c r="B733" s="52" t="s">
        <v>11</v>
      </c>
      <c r="C733" s="268" t="s">
        <v>30059</v>
      </c>
      <c r="D733" s="268" t="s">
        <v>30060</v>
      </c>
      <c r="E733" s="269">
        <v>41264.65625</v>
      </c>
      <c r="F733" s="269">
        <v>41264.65625</v>
      </c>
    </row>
    <row r="734" spans="1:6" ht="15" customHeight="1">
      <c r="A734" s="91">
        <v>732</v>
      </c>
      <c r="B734" s="52" t="s">
        <v>11</v>
      </c>
      <c r="C734" s="268" t="s">
        <v>30061</v>
      </c>
      <c r="D734" s="268" t="s">
        <v>30062</v>
      </c>
      <c r="E734" s="269">
        <v>41267.504166666666</v>
      </c>
      <c r="F734" s="269">
        <v>41267.504166666666</v>
      </c>
    </row>
    <row r="735" spans="1:6" ht="15" customHeight="1">
      <c r="A735" s="9">
        <v>733</v>
      </c>
      <c r="B735" s="52" t="s">
        <v>11</v>
      </c>
      <c r="C735" s="268" t="s">
        <v>444</v>
      </c>
      <c r="D735" s="268" t="s">
        <v>30063</v>
      </c>
      <c r="E735" s="269">
        <v>41267.48333333333</v>
      </c>
      <c r="F735" s="269">
        <v>41267.48333333333</v>
      </c>
    </row>
    <row r="736" spans="1:6" ht="15" customHeight="1">
      <c r="A736" s="91">
        <v>734</v>
      </c>
      <c r="B736" s="52" t="s">
        <v>11</v>
      </c>
      <c r="C736" s="268" t="s">
        <v>30064</v>
      </c>
      <c r="D736" s="268" t="s">
        <v>30065</v>
      </c>
      <c r="E736" s="269">
        <v>41267.472916666666</v>
      </c>
      <c r="F736" s="269">
        <v>41267.472916666666</v>
      </c>
    </row>
    <row r="737" spans="1:6" ht="15" customHeight="1">
      <c r="A737" s="9">
        <v>735</v>
      </c>
      <c r="B737" s="52" t="s">
        <v>11</v>
      </c>
      <c r="C737" s="268" t="s">
        <v>30066</v>
      </c>
      <c r="D737" s="268" t="s">
        <v>30067</v>
      </c>
      <c r="E737" s="269">
        <v>41267.510416666664</v>
      </c>
      <c r="F737" s="269">
        <v>41267.510416666664</v>
      </c>
    </row>
    <row r="738" spans="1:6" ht="15" customHeight="1">
      <c r="A738" s="91">
        <v>736</v>
      </c>
      <c r="B738" s="52" t="s">
        <v>11</v>
      </c>
      <c r="C738" s="268" t="s">
        <v>30068</v>
      </c>
      <c r="D738" s="268" t="s">
        <v>30069</v>
      </c>
      <c r="E738" s="269">
        <v>41267.57708333333</v>
      </c>
      <c r="F738" s="269">
        <v>41267.57708333333</v>
      </c>
    </row>
    <row r="739" spans="1:6" ht="15" customHeight="1">
      <c r="A739" s="9">
        <v>737</v>
      </c>
      <c r="B739" s="52" t="s">
        <v>11</v>
      </c>
      <c r="C739" s="268" t="s">
        <v>30070</v>
      </c>
      <c r="D739" s="268" t="s">
        <v>30071</v>
      </c>
      <c r="E739" s="269">
        <v>41267.626388888886</v>
      </c>
      <c r="F739" s="269">
        <v>41267.626388888886</v>
      </c>
    </row>
    <row r="740" spans="1:6" ht="15" customHeight="1">
      <c r="A740" s="91">
        <v>738</v>
      </c>
      <c r="B740" s="52" t="s">
        <v>11</v>
      </c>
      <c r="C740" s="268" t="s">
        <v>30072</v>
      </c>
      <c r="D740" s="268" t="s">
        <v>30073</v>
      </c>
      <c r="E740" s="269">
        <v>41267.482638888891</v>
      </c>
      <c r="F740" s="269">
        <v>41267.482638888891</v>
      </c>
    </row>
    <row r="741" spans="1:6" ht="15" customHeight="1">
      <c r="A741" s="9">
        <v>739</v>
      </c>
      <c r="B741" s="52" t="s">
        <v>11</v>
      </c>
      <c r="C741" s="268" t="s">
        <v>30074</v>
      </c>
      <c r="D741" s="268" t="s">
        <v>30075</v>
      </c>
      <c r="E741" s="269">
        <v>41267.374305555553</v>
      </c>
      <c r="F741" s="269">
        <v>41267.374305555553</v>
      </c>
    </row>
    <row r="742" spans="1:6" ht="15" customHeight="1">
      <c r="A742" s="91">
        <v>740</v>
      </c>
      <c r="B742" s="52" t="s">
        <v>11</v>
      </c>
      <c r="C742" s="268" t="s">
        <v>30076</v>
      </c>
      <c r="D742" s="268" t="s">
        <v>30077</v>
      </c>
      <c r="E742" s="269">
        <v>41267.44930555555</v>
      </c>
      <c r="F742" s="269">
        <v>41267.44930555555</v>
      </c>
    </row>
    <row r="743" spans="1:6" ht="15" customHeight="1">
      <c r="A743" s="9">
        <v>741</v>
      </c>
      <c r="B743" s="52" t="s">
        <v>11</v>
      </c>
      <c r="C743" s="268" t="s">
        <v>30078</v>
      </c>
      <c r="D743" s="268" t="s">
        <v>30079</v>
      </c>
      <c r="E743" s="269">
        <v>41267.459027777775</v>
      </c>
      <c r="F743" s="269">
        <v>41267.459027777775</v>
      </c>
    </row>
    <row r="744" spans="1:6" ht="15" customHeight="1">
      <c r="A744" s="91">
        <v>742</v>
      </c>
      <c r="B744" s="52" t="s">
        <v>11</v>
      </c>
      <c r="C744" s="268" t="s">
        <v>30080</v>
      </c>
      <c r="D744" s="268" t="s">
        <v>30081</v>
      </c>
      <c r="E744" s="269">
        <v>41267.487499999996</v>
      </c>
      <c r="F744" s="269">
        <v>41267.487499999996</v>
      </c>
    </row>
    <row r="745" spans="1:6" ht="15" customHeight="1">
      <c r="A745" s="9">
        <v>743</v>
      </c>
      <c r="B745" s="52" t="s">
        <v>11</v>
      </c>
      <c r="C745" s="268" t="s">
        <v>30082</v>
      </c>
      <c r="D745" s="268" t="s">
        <v>30083</v>
      </c>
      <c r="E745" s="269">
        <v>41267.617361111108</v>
      </c>
      <c r="F745" s="269">
        <v>41267.617361111108</v>
      </c>
    </row>
    <row r="746" spans="1:6" ht="15" customHeight="1">
      <c r="A746" s="91">
        <v>744</v>
      </c>
      <c r="B746" s="52" t="s">
        <v>11</v>
      </c>
      <c r="C746" s="268" t="s">
        <v>30084</v>
      </c>
      <c r="D746" s="268" t="s">
        <v>30085</v>
      </c>
      <c r="E746" s="269">
        <v>41267.669444444444</v>
      </c>
      <c r="F746" s="269">
        <v>41267.669444444444</v>
      </c>
    </row>
    <row r="747" spans="1:6" ht="15" customHeight="1">
      <c r="A747" s="9">
        <v>745</v>
      </c>
      <c r="B747" s="52" t="s">
        <v>11</v>
      </c>
      <c r="C747" s="268" t="s">
        <v>30086</v>
      </c>
      <c r="D747" s="268" t="s">
        <v>30087</v>
      </c>
      <c r="E747" s="269">
        <v>41267.640277777777</v>
      </c>
      <c r="F747" s="269">
        <v>41267.640277777777</v>
      </c>
    </row>
    <row r="748" spans="1:6" ht="15" customHeight="1">
      <c r="A748" s="91">
        <v>746</v>
      </c>
      <c r="B748" s="52" t="s">
        <v>11</v>
      </c>
      <c r="C748" s="268" t="s">
        <v>30088</v>
      </c>
      <c r="D748" s="268" t="s">
        <v>30089</v>
      </c>
      <c r="E748" s="269">
        <v>41267.470138888886</v>
      </c>
      <c r="F748" s="269">
        <v>41267.470138888886</v>
      </c>
    </row>
    <row r="749" spans="1:6" ht="15" customHeight="1">
      <c r="A749" s="9">
        <v>747</v>
      </c>
      <c r="B749" s="52" t="s">
        <v>11</v>
      </c>
      <c r="C749" s="268" t="s">
        <v>30090</v>
      </c>
      <c r="D749" s="268" t="s">
        <v>30091</v>
      </c>
      <c r="E749" s="269">
        <v>41267.706944444442</v>
      </c>
      <c r="F749" s="269">
        <v>41267.706944444442</v>
      </c>
    </row>
    <row r="750" spans="1:6" ht="15" customHeight="1">
      <c r="A750" s="91">
        <v>748</v>
      </c>
      <c r="B750" s="52" t="s">
        <v>11</v>
      </c>
      <c r="C750" s="268" t="s">
        <v>30092</v>
      </c>
      <c r="D750" s="268" t="s">
        <v>30093</v>
      </c>
      <c r="E750" s="269">
        <v>41267.600694444445</v>
      </c>
      <c r="F750" s="269">
        <v>41267.600694444445</v>
      </c>
    </row>
    <row r="751" spans="1:6" ht="15" customHeight="1">
      <c r="A751" s="9">
        <v>749</v>
      </c>
      <c r="B751" s="52" t="s">
        <v>11</v>
      </c>
      <c r="C751" s="268" t="s">
        <v>30094</v>
      </c>
      <c r="D751" s="268" t="s">
        <v>30095</v>
      </c>
      <c r="E751" s="269">
        <v>41267.678472222222</v>
      </c>
      <c r="F751" s="269">
        <v>41267.678472222222</v>
      </c>
    </row>
    <row r="752" spans="1:6" ht="15" customHeight="1">
      <c r="A752" s="91">
        <v>750</v>
      </c>
      <c r="B752" s="52" t="s">
        <v>11</v>
      </c>
      <c r="C752" s="268" t="s">
        <v>30096</v>
      </c>
      <c r="D752" s="268" t="s">
        <v>30097</v>
      </c>
      <c r="E752" s="269">
        <v>41267.527777777774</v>
      </c>
      <c r="F752" s="269">
        <v>41267.527777777774</v>
      </c>
    </row>
    <row r="753" spans="1:6" ht="15" customHeight="1">
      <c r="A753" s="9">
        <v>751</v>
      </c>
      <c r="B753" s="52" t="s">
        <v>11</v>
      </c>
      <c r="C753" s="268" t="s">
        <v>29731</v>
      </c>
      <c r="D753" s="268" t="s">
        <v>30098</v>
      </c>
      <c r="E753" s="269">
        <v>41267.438194444439</v>
      </c>
      <c r="F753" s="269">
        <v>41267.438194444439</v>
      </c>
    </row>
    <row r="754" spans="1:6" ht="15" customHeight="1">
      <c r="A754" s="91">
        <v>752</v>
      </c>
      <c r="B754" s="52" t="s">
        <v>11</v>
      </c>
      <c r="C754" s="268" t="s">
        <v>30099</v>
      </c>
      <c r="D754" s="268" t="s">
        <v>30100</v>
      </c>
      <c r="E754" s="269">
        <v>41268.624305555553</v>
      </c>
      <c r="F754" s="269">
        <v>41268.624305555553</v>
      </c>
    </row>
    <row r="755" spans="1:6" ht="15" customHeight="1">
      <c r="A755" s="9">
        <v>753</v>
      </c>
      <c r="B755" s="52" t="s">
        <v>11</v>
      </c>
      <c r="C755" s="268" t="s">
        <v>30099</v>
      </c>
      <c r="D755" s="268" t="s">
        <v>30101</v>
      </c>
      <c r="E755" s="269">
        <v>41268.609027777777</v>
      </c>
      <c r="F755" s="269">
        <v>41268.609027777777</v>
      </c>
    </row>
    <row r="756" spans="1:6" ht="15" customHeight="1">
      <c r="A756" s="91">
        <v>754</v>
      </c>
      <c r="B756" s="52" t="s">
        <v>11</v>
      </c>
      <c r="C756" s="268" t="s">
        <v>30099</v>
      </c>
      <c r="D756" s="268" t="s">
        <v>30102</v>
      </c>
      <c r="E756" s="269">
        <v>41268.620138888888</v>
      </c>
      <c r="F756" s="269">
        <v>41268.620138888888</v>
      </c>
    </row>
    <row r="757" spans="1:6" ht="15" customHeight="1">
      <c r="A757" s="9">
        <v>755</v>
      </c>
      <c r="B757" s="52" t="s">
        <v>11</v>
      </c>
      <c r="C757" s="268" t="s">
        <v>30099</v>
      </c>
      <c r="D757" s="268" t="s">
        <v>30103</v>
      </c>
      <c r="E757" s="269">
        <v>41268.615277777775</v>
      </c>
      <c r="F757" s="269">
        <v>41268.615277777775</v>
      </c>
    </row>
    <row r="758" spans="1:6" ht="15" customHeight="1">
      <c r="A758" s="91">
        <v>756</v>
      </c>
      <c r="B758" s="52" t="s">
        <v>11</v>
      </c>
      <c r="C758" s="268" t="s">
        <v>30099</v>
      </c>
      <c r="D758" s="268" t="s">
        <v>30104</v>
      </c>
      <c r="E758" s="269">
        <v>41268.604166666664</v>
      </c>
      <c r="F758" s="269">
        <v>41268.604166666664</v>
      </c>
    </row>
    <row r="759" spans="1:6" ht="15" customHeight="1">
      <c r="A759" s="9">
        <v>757</v>
      </c>
      <c r="B759" s="52" t="s">
        <v>11</v>
      </c>
      <c r="C759" s="268" t="s">
        <v>30105</v>
      </c>
      <c r="D759" s="268" t="s">
        <v>30106</v>
      </c>
      <c r="E759" s="55">
        <v>41268.606944444444</v>
      </c>
      <c r="F759" s="55">
        <v>41268.606944444444</v>
      </c>
    </row>
    <row r="760" spans="1:6" ht="15" customHeight="1">
      <c r="A760" s="91">
        <v>758</v>
      </c>
      <c r="B760" s="52" t="s">
        <v>11</v>
      </c>
      <c r="C760" s="268" t="s">
        <v>30107</v>
      </c>
      <c r="D760" s="268" t="s">
        <v>30108</v>
      </c>
      <c r="E760" s="55">
        <v>41268.619444444441</v>
      </c>
      <c r="F760" s="55">
        <v>41268.619444444441</v>
      </c>
    </row>
    <row r="761" spans="1:6" ht="15" customHeight="1">
      <c r="A761" s="9">
        <v>759</v>
      </c>
      <c r="B761" s="52" t="s">
        <v>11</v>
      </c>
      <c r="C761" s="268" t="s">
        <v>30109</v>
      </c>
      <c r="D761" s="268" t="s">
        <v>30110</v>
      </c>
      <c r="E761" s="55">
        <v>41268.371527777774</v>
      </c>
      <c r="F761" s="55">
        <v>41268.371527777774</v>
      </c>
    </row>
    <row r="762" spans="1:6" ht="15" customHeight="1">
      <c r="A762" s="91">
        <v>760</v>
      </c>
      <c r="B762" s="52" t="s">
        <v>11</v>
      </c>
      <c r="C762" s="268" t="s">
        <v>30111</v>
      </c>
      <c r="D762" s="268" t="s">
        <v>30112</v>
      </c>
      <c r="E762" s="55">
        <v>41268.367361111108</v>
      </c>
      <c r="F762" s="55">
        <v>41268.367361111108</v>
      </c>
    </row>
    <row r="763" spans="1:6" ht="15" customHeight="1">
      <c r="A763" s="9">
        <v>761</v>
      </c>
      <c r="B763" s="52" t="s">
        <v>11</v>
      </c>
      <c r="C763" s="268" t="s">
        <v>30113</v>
      </c>
      <c r="D763" s="268" t="s">
        <v>30114</v>
      </c>
      <c r="E763" s="55">
        <v>41268.459722222222</v>
      </c>
      <c r="F763" s="55">
        <v>41268.459722222222</v>
      </c>
    </row>
    <row r="764" spans="1:6" ht="15" customHeight="1">
      <c r="A764" s="91">
        <v>762</v>
      </c>
      <c r="B764" s="52" t="s">
        <v>11</v>
      </c>
      <c r="C764" s="268" t="s">
        <v>30115</v>
      </c>
      <c r="D764" s="268" t="s">
        <v>30116</v>
      </c>
      <c r="E764" s="55">
        <v>41268.409722222219</v>
      </c>
      <c r="F764" s="55">
        <v>41268.409722222219</v>
      </c>
    </row>
    <row r="765" spans="1:6" ht="15" customHeight="1">
      <c r="A765" s="9">
        <v>763</v>
      </c>
      <c r="B765" s="52" t="s">
        <v>11</v>
      </c>
      <c r="C765" s="268" t="s">
        <v>30117</v>
      </c>
      <c r="D765" s="268" t="s">
        <v>30118</v>
      </c>
      <c r="E765" s="55">
        <v>41268.681250000001</v>
      </c>
      <c r="F765" s="55">
        <v>41268.681250000001</v>
      </c>
    </row>
    <row r="766" spans="1:6" ht="15" customHeight="1">
      <c r="A766" s="91">
        <v>764</v>
      </c>
      <c r="B766" s="52" t="s">
        <v>11</v>
      </c>
      <c r="C766" s="268" t="s">
        <v>30119</v>
      </c>
      <c r="D766" s="268" t="s">
        <v>30120</v>
      </c>
      <c r="E766" s="55">
        <v>41268.390277777777</v>
      </c>
      <c r="F766" s="55">
        <v>41268.390277777777</v>
      </c>
    </row>
    <row r="767" spans="1:6" ht="15" customHeight="1">
      <c r="A767" s="9">
        <v>765</v>
      </c>
      <c r="B767" s="52" t="s">
        <v>11</v>
      </c>
      <c r="C767" s="268" t="s">
        <v>30121</v>
      </c>
      <c r="D767" s="268" t="s">
        <v>30122</v>
      </c>
      <c r="E767" s="55">
        <v>41268.602777777778</v>
      </c>
      <c r="F767" s="55">
        <v>41268.602777777778</v>
      </c>
    </row>
    <row r="768" spans="1:6" ht="15" customHeight="1">
      <c r="A768" s="91">
        <v>766</v>
      </c>
      <c r="B768" s="52" t="s">
        <v>11</v>
      </c>
      <c r="C768" s="268" t="s">
        <v>30123</v>
      </c>
      <c r="D768" s="268" t="s">
        <v>30124</v>
      </c>
      <c r="E768" s="55">
        <v>41268.586805555555</v>
      </c>
      <c r="F768" s="55">
        <v>41268.586805555555</v>
      </c>
    </row>
    <row r="769" spans="1:6" ht="15" customHeight="1">
      <c r="A769" s="9">
        <v>767</v>
      </c>
      <c r="B769" s="52" t="s">
        <v>11</v>
      </c>
      <c r="C769" s="268" t="s">
        <v>30125</v>
      </c>
      <c r="D769" s="268" t="s">
        <v>30126</v>
      </c>
      <c r="E769" s="55">
        <v>41268.399305555555</v>
      </c>
      <c r="F769" s="55">
        <v>41268.399305555555</v>
      </c>
    </row>
    <row r="770" spans="1:6" ht="15" customHeight="1">
      <c r="A770" s="91">
        <v>768</v>
      </c>
      <c r="B770" s="52" t="s">
        <v>11</v>
      </c>
      <c r="C770" s="268" t="s">
        <v>30127</v>
      </c>
      <c r="D770" s="268" t="s">
        <v>30128</v>
      </c>
      <c r="E770" s="55">
        <v>41268.453472222223</v>
      </c>
      <c r="F770" s="55">
        <v>41268.453472222223</v>
      </c>
    </row>
    <row r="771" spans="1:6" ht="15" customHeight="1">
      <c r="A771" s="9">
        <v>769</v>
      </c>
      <c r="B771" s="52" t="s">
        <v>11</v>
      </c>
      <c r="C771" s="268" t="s">
        <v>30129</v>
      </c>
      <c r="D771" s="268" t="s">
        <v>30130</v>
      </c>
      <c r="E771" s="55">
        <v>41268.699999999997</v>
      </c>
      <c r="F771" s="55">
        <v>41268.699999999997</v>
      </c>
    </row>
    <row r="772" spans="1:6" ht="15" customHeight="1">
      <c r="A772" s="91">
        <v>770</v>
      </c>
      <c r="B772" s="52" t="s">
        <v>11</v>
      </c>
      <c r="C772" s="268" t="s">
        <v>30131</v>
      </c>
      <c r="D772" s="268" t="s">
        <v>30132</v>
      </c>
      <c r="E772" s="55">
        <v>41268.495833333334</v>
      </c>
      <c r="F772" s="55">
        <v>41268.495833333334</v>
      </c>
    </row>
    <row r="773" spans="1:6" ht="15" customHeight="1">
      <c r="A773" s="9">
        <v>771</v>
      </c>
      <c r="B773" s="52" t="s">
        <v>11</v>
      </c>
      <c r="C773" s="268" t="s">
        <v>30133</v>
      </c>
      <c r="D773" s="268" t="s">
        <v>30134</v>
      </c>
      <c r="E773" s="55">
        <v>41268.426388888889</v>
      </c>
      <c r="F773" s="55">
        <v>41268.426388888889</v>
      </c>
    </row>
    <row r="774" spans="1:6" ht="15" customHeight="1">
      <c r="A774" s="91">
        <v>772</v>
      </c>
      <c r="B774" s="52" t="s">
        <v>11</v>
      </c>
      <c r="C774" s="268" t="s">
        <v>30135</v>
      </c>
      <c r="D774" s="268" t="s">
        <v>30136</v>
      </c>
      <c r="E774" s="55">
        <v>41268.695833333331</v>
      </c>
      <c r="F774" s="55">
        <v>41268.695833333331</v>
      </c>
    </row>
    <row r="775" spans="1:6" ht="15" customHeight="1">
      <c r="A775" s="9">
        <v>773</v>
      </c>
      <c r="B775" s="52" t="s">
        <v>11</v>
      </c>
      <c r="C775" s="268" t="s">
        <v>30137</v>
      </c>
      <c r="D775" s="268" t="s">
        <v>30138</v>
      </c>
      <c r="E775" s="55">
        <v>41268.595833333333</v>
      </c>
      <c r="F775" s="55">
        <v>41268.595833333333</v>
      </c>
    </row>
    <row r="776" spans="1:6" ht="15" customHeight="1">
      <c r="A776" s="91">
        <v>774</v>
      </c>
      <c r="B776" s="52" t="s">
        <v>11</v>
      </c>
      <c r="C776" s="268" t="s">
        <v>30139</v>
      </c>
      <c r="D776" s="268" t="s">
        <v>30140</v>
      </c>
      <c r="E776" s="55">
        <v>41268.652083333334</v>
      </c>
      <c r="F776" s="55">
        <v>41268.652083333334</v>
      </c>
    </row>
    <row r="777" spans="1:6" ht="15" customHeight="1">
      <c r="A777" s="9">
        <v>775</v>
      </c>
      <c r="B777" s="52" t="s">
        <v>11</v>
      </c>
      <c r="C777" s="268" t="s">
        <v>30141</v>
      </c>
      <c r="D777" s="268" t="s">
        <v>30142</v>
      </c>
      <c r="E777" s="55">
        <v>41268.564583333333</v>
      </c>
      <c r="F777" s="55">
        <v>41268.564583333333</v>
      </c>
    </row>
    <row r="778" spans="1:6" ht="15" customHeight="1">
      <c r="A778" s="91">
        <v>776</v>
      </c>
      <c r="B778" s="52" t="s">
        <v>11</v>
      </c>
      <c r="C778" s="268" t="s">
        <v>30143</v>
      </c>
      <c r="D778" s="268" t="s">
        <v>30144</v>
      </c>
      <c r="E778" s="55">
        <v>41268.513888888891</v>
      </c>
      <c r="F778" s="55">
        <v>41268.513888888891</v>
      </c>
    </row>
    <row r="779" spans="1:6" ht="15" customHeight="1">
      <c r="A779" s="9">
        <v>777</v>
      </c>
      <c r="B779" s="52" t="s">
        <v>11</v>
      </c>
      <c r="C779" s="268" t="s">
        <v>30143</v>
      </c>
      <c r="D779" s="268" t="s">
        <v>30145</v>
      </c>
      <c r="E779" s="55">
        <v>41268.510416666664</v>
      </c>
      <c r="F779" s="55">
        <v>41268.510416666664</v>
      </c>
    </row>
    <row r="780" spans="1:6" ht="15" customHeight="1">
      <c r="A780" s="91">
        <v>778</v>
      </c>
      <c r="B780" s="52" t="s">
        <v>11</v>
      </c>
      <c r="C780" s="268" t="s">
        <v>30146</v>
      </c>
      <c r="D780" s="268" t="s">
        <v>30147</v>
      </c>
      <c r="E780" s="55">
        <v>41268.524305555555</v>
      </c>
      <c r="F780" s="55">
        <v>41268.524305555555</v>
      </c>
    </row>
    <row r="781" spans="1:6" ht="15" customHeight="1">
      <c r="A781" s="9">
        <v>779</v>
      </c>
      <c r="B781" s="52" t="s">
        <v>11</v>
      </c>
      <c r="C781" s="268" t="s">
        <v>30148</v>
      </c>
      <c r="D781" s="268" t="s">
        <v>30149</v>
      </c>
      <c r="E781" s="55">
        <v>41269.414583333331</v>
      </c>
      <c r="F781" s="55">
        <v>41269.414583333331</v>
      </c>
    </row>
    <row r="782" spans="1:6" ht="15" customHeight="1">
      <c r="A782" s="91">
        <v>780</v>
      </c>
      <c r="B782" s="52" t="s">
        <v>11</v>
      </c>
      <c r="C782" s="268" t="s">
        <v>30150</v>
      </c>
      <c r="D782" s="268" t="s">
        <v>30151</v>
      </c>
      <c r="E782" s="55">
        <v>41269.580555555556</v>
      </c>
      <c r="F782" s="55">
        <v>41269.580555555556</v>
      </c>
    </row>
    <row r="783" spans="1:6" ht="15" customHeight="1">
      <c r="A783" s="9">
        <v>781</v>
      </c>
      <c r="B783" s="52" t="s">
        <v>11</v>
      </c>
      <c r="C783" s="268" t="s">
        <v>30152</v>
      </c>
      <c r="D783" s="268" t="s">
        <v>30153</v>
      </c>
      <c r="E783" s="55">
        <v>41269.441666666666</v>
      </c>
      <c r="F783" s="55">
        <v>41269.441666666666</v>
      </c>
    </row>
    <row r="784" spans="1:6" ht="15" customHeight="1">
      <c r="A784" s="91">
        <v>782</v>
      </c>
      <c r="B784" s="52" t="s">
        <v>11</v>
      </c>
      <c r="C784" s="268" t="s">
        <v>30154</v>
      </c>
      <c r="D784" s="268" t="s">
        <v>30155</v>
      </c>
      <c r="E784" s="55">
        <v>41269.472916666666</v>
      </c>
      <c r="F784" s="55">
        <v>41269.472916666666</v>
      </c>
    </row>
    <row r="785" spans="1:6" ht="15" customHeight="1">
      <c r="A785" s="9">
        <v>783</v>
      </c>
      <c r="B785" s="52" t="s">
        <v>11</v>
      </c>
      <c r="C785" s="268" t="s">
        <v>30156</v>
      </c>
      <c r="D785" s="268" t="s">
        <v>30157</v>
      </c>
      <c r="E785" s="55">
        <v>41269.486805555556</v>
      </c>
      <c r="F785" s="55">
        <v>41269.486805555556</v>
      </c>
    </row>
    <row r="786" spans="1:6" ht="15" customHeight="1">
      <c r="A786" s="91">
        <v>784</v>
      </c>
      <c r="B786" s="52" t="s">
        <v>11</v>
      </c>
      <c r="C786" s="268" t="s">
        <v>30158</v>
      </c>
      <c r="D786" s="268" t="s">
        <v>30159</v>
      </c>
      <c r="E786" s="55">
        <v>41269.40625</v>
      </c>
      <c r="F786" s="55">
        <v>41269.40625</v>
      </c>
    </row>
    <row r="787" spans="1:6" ht="15" customHeight="1">
      <c r="A787" s="9">
        <v>785</v>
      </c>
      <c r="B787" s="52" t="s">
        <v>11</v>
      </c>
      <c r="C787" s="268" t="s">
        <v>30160</v>
      </c>
      <c r="D787" s="268" t="s">
        <v>30161</v>
      </c>
      <c r="E787" s="55">
        <v>41269.565972222219</v>
      </c>
      <c r="F787" s="55">
        <v>41269.565972222219</v>
      </c>
    </row>
    <row r="788" spans="1:6" ht="15" customHeight="1">
      <c r="A788" s="91">
        <v>786</v>
      </c>
      <c r="B788" s="52" t="s">
        <v>11</v>
      </c>
      <c r="C788" s="268" t="s">
        <v>30162</v>
      </c>
      <c r="D788" s="268" t="s">
        <v>30163</v>
      </c>
      <c r="E788" s="55">
        <v>41269.509027777778</v>
      </c>
      <c r="F788" s="55">
        <v>41269.509027777778</v>
      </c>
    </row>
    <row r="789" spans="1:6" ht="15" customHeight="1">
      <c r="A789" s="9">
        <v>787</v>
      </c>
      <c r="B789" s="52" t="s">
        <v>11</v>
      </c>
      <c r="C789" s="268" t="s">
        <v>30164</v>
      </c>
      <c r="D789" s="268" t="s">
        <v>30165</v>
      </c>
      <c r="E789" s="55">
        <v>41269.611111111109</v>
      </c>
      <c r="F789" s="55">
        <v>41269.611111111109</v>
      </c>
    </row>
    <row r="790" spans="1:6" ht="15" customHeight="1">
      <c r="A790" s="91">
        <v>788</v>
      </c>
      <c r="B790" s="52" t="s">
        <v>11</v>
      </c>
      <c r="C790" s="268" t="s">
        <v>30166</v>
      </c>
      <c r="D790" s="268" t="s">
        <v>30167</v>
      </c>
      <c r="E790" s="55">
        <v>41269.446527777778</v>
      </c>
      <c r="F790" s="55">
        <v>41269.446527777778</v>
      </c>
    </row>
    <row r="791" spans="1:6" ht="15" customHeight="1">
      <c r="A791" s="9">
        <v>789</v>
      </c>
      <c r="B791" s="52" t="s">
        <v>11</v>
      </c>
      <c r="C791" s="268" t="s">
        <v>30168</v>
      </c>
      <c r="D791" s="268" t="s">
        <v>30169</v>
      </c>
      <c r="E791" s="55">
        <v>41269.440972222219</v>
      </c>
      <c r="F791" s="55">
        <v>41269.440972222219</v>
      </c>
    </row>
    <row r="792" spans="1:6" ht="15" customHeight="1">
      <c r="A792" s="91">
        <v>790</v>
      </c>
      <c r="B792" s="52" t="s">
        <v>11</v>
      </c>
      <c r="C792" s="268" t="s">
        <v>30170</v>
      </c>
      <c r="D792" s="268" t="s">
        <v>30171</v>
      </c>
      <c r="E792" s="55">
        <v>41269.581249999996</v>
      </c>
      <c r="F792" s="55">
        <v>41269.581249999996</v>
      </c>
    </row>
    <row r="793" spans="1:6" ht="15" customHeight="1">
      <c r="A793" s="9">
        <v>791</v>
      </c>
      <c r="B793" s="52" t="s">
        <v>11</v>
      </c>
      <c r="C793" s="268" t="s">
        <v>30172</v>
      </c>
      <c r="D793" s="268" t="s">
        <v>30173</v>
      </c>
      <c r="E793" s="55">
        <v>41269.597222222219</v>
      </c>
      <c r="F793" s="55">
        <v>41269.597222222219</v>
      </c>
    </row>
    <row r="794" spans="1:6" ht="15" customHeight="1">
      <c r="A794" s="91">
        <v>792</v>
      </c>
      <c r="B794" s="52" t="s">
        <v>11</v>
      </c>
      <c r="C794" s="268" t="s">
        <v>30174</v>
      </c>
      <c r="D794" s="268" t="s">
        <v>30175</v>
      </c>
      <c r="E794" s="55">
        <v>41269.40625</v>
      </c>
      <c r="F794" s="55">
        <v>41269.40625</v>
      </c>
    </row>
    <row r="795" spans="1:6" ht="15" customHeight="1">
      <c r="A795" s="9">
        <v>793</v>
      </c>
      <c r="B795" s="52" t="s">
        <v>11</v>
      </c>
      <c r="C795" s="268" t="s">
        <v>30176</v>
      </c>
      <c r="D795" s="268" t="s">
        <v>30177</v>
      </c>
      <c r="E795" s="55">
        <v>41269.583333333328</v>
      </c>
      <c r="F795" s="55">
        <v>41269.583333333328</v>
      </c>
    </row>
    <row r="796" spans="1:6" ht="15" customHeight="1">
      <c r="A796" s="91">
        <v>794</v>
      </c>
      <c r="B796" s="52" t="s">
        <v>11</v>
      </c>
      <c r="C796" s="268" t="s">
        <v>30178</v>
      </c>
      <c r="D796" s="268" t="s">
        <v>30179</v>
      </c>
      <c r="E796" s="55">
        <v>41269.424999999996</v>
      </c>
      <c r="F796" s="55">
        <v>41269.424999999996</v>
      </c>
    </row>
    <row r="797" spans="1:6" ht="15" customHeight="1">
      <c r="A797" s="9">
        <v>795</v>
      </c>
      <c r="B797" s="52" t="s">
        <v>11</v>
      </c>
      <c r="C797" s="268" t="s">
        <v>30180</v>
      </c>
      <c r="D797" s="268" t="s">
        <v>30181</v>
      </c>
      <c r="E797" s="55">
        <v>41269.591666666667</v>
      </c>
      <c r="F797" s="55">
        <v>41269.591666666667</v>
      </c>
    </row>
    <row r="798" spans="1:6" ht="15" customHeight="1">
      <c r="A798" s="91">
        <v>796</v>
      </c>
      <c r="B798" s="52" t="s">
        <v>11</v>
      </c>
      <c r="C798" s="268" t="s">
        <v>30182</v>
      </c>
      <c r="D798" s="268" t="s">
        <v>30183</v>
      </c>
      <c r="E798" s="55">
        <v>41269.472222222219</v>
      </c>
      <c r="F798" s="55">
        <v>41269.472222222219</v>
      </c>
    </row>
    <row r="799" spans="1:6" ht="15" customHeight="1">
      <c r="A799" s="9">
        <v>797</v>
      </c>
      <c r="B799" s="52" t="s">
        <v>11</v>
      </c>
      <c r="C799" s="268" t="s">
        <v>30184</v>
      </c>
      <c r="D799" s="268" t="s">
        <v>30185</v>
      </c>
      <c r="E799" s="55">
        <v>41269.590277777774</v>
      </c>
      <c r="F799" s="55">
        <v>41269.590277777774</v>
      </c>
    </row>
    <row r="800" spans="1:6" ht="15" customHeight="1">
      <c r="A800" s="91">
        <v>798</v>
      </c>
      <c r="B800" s="52" t="s">
        <v>11</v>
      </c>
      <c r="C800" s="268" t="s">
        <v>30186</v>
      </c>
      <c r="D800" s="268" t="s">
        <v>30187</v>
      </c>
      <c r="E800" s="55">
        <v>41269.479166666664</v>
      </c>
      <c r="F800" s="55">
        <v>41269.479166666664</v>
      </c>
    </row>
    <row r="801" spans="1:6" ht="15" customHeight="1">
      <c r="A801" s="9">
        <v>799</v>
      </c>
      <c r="B801" s="52" t="s">
        <v>11</v>
      </c>
      <c r="C801" s="268" t="s">
        <v>30188</v>
      </c>
      <c r="D801" s="268" t="s">
        <v>30189</v>
      </c>
      <c r="E801" s="55">
        <v>41269.693055555552</v>
      </c>
      <c r="F801" s="55">
        <v>41269.693055555552</v>
      </c>
    </row>
    <row r="802" spans="1:6" ht="15" customHeight="1">
      <c r="A802" s="91">
        <v>800</v>
      </c>
      <c r="B802" s="52" t="s">
        <v>11</v>
      </c>
      <c r="C802" s="268" t="s">
        <v>30190</v>
      </c>
      <c r="D802" s="268" t="s">
        <v>30191</v>
      </c>
      <c r="E802" s="55">
        <v>41270.595833333333</v>
      </c>
      <c r="F802" s="55">
        <v>41270.595833333333</v>
      </c>
    </row>
    <row r="803" spans="1:6" ht="15" customHeight="1">
      <c r="A803" s="9">
        <v>801</v>
      </c>
      <c r="B803" s="52" t="s">
        <v>11</v>
      </c>
      <c r="C803" s="268" t="s">
        <v>30192</v>
      </c>
      <c r="D803" s="268" t="s">
        <v>30193</v>
      </c>
      <c r="E803" s="55">
        <v>41270.661111111112</v>
      </c>
      <c r="F803" s="55">
        <v>41270.661111111112</v>
      </c>
    </row>
    <row r="804" spans="1:6" ht="15" customHeight="1">
      <c r="A804" s="91">
        <v>802</v>
      </c>
      <c r="B804" s="52" t="s">
        <v>11</v>
      </c>
      <c r="C804" s="268" t="s">
        <v>30194</v>
      </c>
      <c r="D804" s="268" t="s">
        <v>30195</v>
      </c>
      <c r="E804" s="55">
        <v>41270.611111111109</v>
      </c>
      <c r="F804" s="55">
        <v>41270.611111111109</v>
      </c>
    </row>
    <row r="805" spans="1:6" ht="15" customHeight="1">
      <c r="A805" s="9">
        <v>803</v>
      </c>
      <c r="B805" s="52" t="s">
        <v>11</v>
      </c>
      <c r="C805" s="268" t="s">
        <v>30196</v>
      </c>
      <c r="D805" s="268" t="s">
        <v>30197</v>
      </c>
      <c r="E805" s="55">
        <v>41270.613888888889</v>
      </c>
      <c r="F805" s="55">
        <v>41270.613888888889</v>
      </c>
    </row>
    <row r="806" spans="1:6" ht="15" customHeight="1">
      <c r="A806" s="91">
        <v>804</v>
      </c>
      <c r="B806" s="52" t="s">
        <v>11</v>
      </c>
      <c r="C806" s="268" t="s">
        <v>30198</v>
      </c>
      <c r="D806" s="268" t="s">
        <v>30199</v>
      </c>
      <c r="E806" s="55">
        <v>41270.464583333334</v>
      </c>
      <c r="F806" s="55">
        <v>41270.464583333334</v>
      </c>
    </row>
    <row r="807" spans="1:6" ht="15" customHeight="1">
      <c r="A807" s="9">
        <v>805</v>
      </c>
      <c r="B807" s="52" t="s">
        <v>11</v>
      </c>
      <c r="C807" s="268" t="s">
        <v>30200</v>
      </c>
      <c r="D807" s="268" t="s">
        <v>30201</v>
      </c>
      <c r="E807" s="55">
        <v>41270.42083333333</v>
      </c>
      <c r="F807" s="55">
        <v>41270.42083333333</v>
      </c>
    </row>
    <row r="808" spans="1:6" ht="15" customHeight="1">
      <c r="A808" s="91">
        <v>806</v>
      </c>
      <c r="B808" s="52" t="s">
        <v>11</v>
      </c>
      <c r="C808" s="268" t="s">
        <v>30202</v>
      </c>
      <c r="D808" s="268" t="s">
        <v>30203</v>
      </c>
      <c r="E808" s="55">
        <v>41270.579166666663</v>
      </c>
      <c r="F808" s="55">
        <v>41270.579166666663</v>
      </c>
    </row>
    <row r="809" spans="1:6" ht="15" customHeight="1">
      <c r="A809" s="9">
        <v>807</v>
      </c>
      <c r="B809" s="52" t="s">
        <v>11</v>
      </c>
      <c r="C809" s="268" t="s">
        <v>30204</v>
      </c>
      <c r="D809" s="268" t="s">
        <v>30205</v>
      </c>
      <c r="E809" s="55">
        <v>41270.474305555552</v>
      </c>
      <c r="F809" s="55">
        <v>41270.474305555552</v>
      </c>
    </row>
    <row r="810" spans="1:6" ht="15" customHeight="1">
      <c r="A810" s="91">
        <v>808</v>
      </c>
      <c r="B810" s="52" t="s">
        <v>11</v>
      </c>
      <c r="C810" s="268" t="s">
        <v>30206</v>
      </c>
      <c r="D810" s="268" t="s">
        <v>30207</v>
      </c>
      <c r="E810" s="55">
        <v>41270.443055555552</v>
      </c>
      <c r="F810" s="55">
        <v>41270.443055555552</v>
      </c>
    </row>
    <row r="811" spans="1:6" ht="15" customHeight="1">
      <c r="A811" s="9">
        <v>809</v>
      </c>
      <c r="B811" s="52" t="s">
        <v>11</v>
      </c>
      <c r="C811" s="268" t="s">
        <v>30208</v>
      </c>
      <c r="D811" s="268" t="s">
        <v>30209</v>
      </c>
      <c r="E811" s="55">
        <v>41270.423611111109</v>
      </c>
      <c r="F811" s="55">
        <v>41270.423611111109</v>
      </c>
    </row>
    <row r="812" spans="1:6" ht="15" customHeight="1">
      <c r="A812" s="91">
        <v>810</v>
      </c>
      <c r="B812" s="52" t="s">
        <v>11</v>
      </c>
      <c r="C812" s="268" t="s">
        <v>30210</v>
      </c>
      <c r="D812" s="268" t="s">
        <v>30211</v>
      </c>
      <c r="E812" s="55">
        <v>41270.602777777778</v>
      </c>
      <c r="F812" s="55">
        <v>41270.602777777778</v>
      </c>
    </row>
    <row r="813" spans="1:6" ht="15" customHeight="1">
      <c r="A813" s="9">
        <v>811</v>
      </c>
      <c r="B813" s="52" t="s">
        <v>11</v>
      </c>
      <c r="C813" s="268" t="s">
        <v>30212</v>
      </c>
      <c r="D813" s="268" t="s">
        <v>30213</v>
      </c>
      <c r="E813" s="55">
        <v>41270.47152777778</v>
      </c>
      <c r="F813" s="55">
        <v>41270.47152777778</v>
      </c>
    </row>
    <row r="814" spans="1:6" ht="15" customHeight="1">
      <c r="A814" s="91">
        <v>812</v>
      </c>
      <c r="B814" s="52" t="s">
        <v>11</v>
      </c>
      <c r="C814" s="268" t="s">
        <v>30214</v>
      </c>
      <c r="D814" s="268" t="s">
        <v>30215</v>
      </c>
      <c r="E814" s="55">
        <v>41270.487499999996</v>
      </c>
      <c r="F814" s="55">
        <v>41270.487499999996</v>
      </c>
    </row>
    <row r="815" spans="1:6" ht="15" customHeight="1">
      <c r="A815" s="9">
        <v>813</v>
      </c>
      <c r="B815" s="52" t="s">
        <v>11</v>
      </c>
      <c r="C815" s="268" t="s">
        <v>30216</v>
      </c>
      <c r="D815" s="268" t="s">
        <v>30217</v>
      </c>
      <c r="E815" s="55">
        <v>41270.618055555555</v>
      </c>
      <c r="F815" s="55">
        <v>41270.618055555555</v>
      </c>
    </row>
    <row r="816" spans="1:6" ht="15" customHeight="1">
      <c r="A816" s="91">
        <v>814</v>
      </c>
      <c r="B816" s="52" t="s">
        <v>11</v>
      </c>
      <c r="C816" s="268" t="s">
        <v>30218</v>
      </c>
      <c r="D816" s="268" t="s">
        <v>30219</v>
      </c>
      <c r="E816" s="55">
        <v>41270.658333333333</v>
      </c>
      <c r="F816" s="55">
        <v>41270.658333333333</v>
      </c>
    </row>
    <row r="817" spans="1:6" ht="15" customHeight="1">
      <c r="A817" s="9">
        <v>815</v>
      </c>
      <c r="B817" s="52" t="s">
        <v>11</v>
      </c>
      <c r="C817" s="268" t="s">
        <v>30220</v>
      </c>
      <c r="D817" s="268" t="s">
        <v>30221</v>
      </c>
      <c r="E817" s="55">
        <v>41270.645138888889</v>
      </c>
      <c r="F817" s="55">
        <v>41270.645138888889</v>
      </c>
    </row>
    <row r="818" spans="1:6" ht="15" customHeight="1">
      <c r="A818" s="91">
        <v>816</v>
      </c>
      <c r="B818" s="52" t="s">
        <v>11</v>
      </c>
      <c r="C818" s="268" t="s">
        <v>30096</v>
      </c>
      <c r="D818" s="268" t="s">
        <v>30222</v>
      </c>
      <c r="E818" s="55">
        <v>41270.520138888889</v>
      </c>
      <c r="F818" s="55">
        <v>41270.520138888889</v>
      </c>
    </row>
    <row r="819" spans="1:6" ht="15" customHeight="1">
      <c r="A819" s="9">
        <v>817</v>
      </c>
      <c r="B819" s="52" t="s">
        <v>11</v>
      </c>
      <c r="C819" s="268" t="s">
        <v>30223</v>
      </c>
      <c r="D819" s="268" t="s">
        <v>30224</v>
      </c>
      <c r="E819" s="55">
        <v>41270.380555555552</v>
      </c>
      <c r="F819" s="55">
        <v>41270.380555555552</v>
      </c>
    </row>
    <row r="820" spans="1:6" ht="15" customHeight="1">
      <c r="A820" s="91">
        <v>818</v>
      </c>
      <c r="B820" s="52" t="s">
        <v>11</v>
      </c>
      <c r="C820" s="268" t="s">
        <v>30225</v>
      </c>
      <c r="D820" s="268" t="s">
        <v>30226</v>
      </c>
      <c r="E820" s="55">
        <v>41270.694444444445</v>
      </c>
      <c r="F820" s="55">
        <v>41270.694444444445</v>
      </c>
    </row>
    <row r="821" spans="1:6" ht="15" customHeight="1">
      <c r="A821" s="9">
        <v>819</v>
      </c>
      <c r="B821" s="52" t="s">
        <v>11</v>
      </c>
      <c r="C821" s="268" t="s">
        <v>30227</v>
      </c>
      <c r="D821" s="268" t="s">
        <v>30228</v>
      </c>
      <c r="E821" s="55">
        <v>41270.631944444445</v>
      </c>
      <c r="F821" s="55">
        <v>41270.631944444445</v>
      </c>
    </row>
    <row r="822" spans="1:6" ht="15" customHeight="1">
      <c r="A822" s="91">
        <v>820</v>
      </c>
      <c r="B822" s="52" t="s">
        <v>11</v>
      </c>
      <c r="C822" s="268" t="s">
        <v>30227</v>
      </c>
      <c r="D822" s="268" t="s">
        <v>30228</v>
      </c>
      <c r="E822" s="55">
        <v>41270.631944444445</v>
      </c>
      <c r="F822" s="55">
        <v>41270.631944444445</v>
      </c>
    </row>
    <row r="823" spans="1:6" ht="15" customHeight="1">
      <c r="A823" s="9">
        <v>821</v>
      </c>
      <c r="B823" s="52" t="s">
        <v>11</v>
      </c>
      <c r="C823" s="268" t="s">
        <v>30229</v>
      </c>
      <c r="D823" s="268" t="s">
        <v>30230</v>
      </c>
      <c r="E823" s="55">
        <v>41270.631944444445</v>
      </c>
      <c r="F823" s="55">
        <v>41270.631944444445</v>
      </c>
    </row>
    <row r="824" spans="1:6" ht="15" customHeight="1">
      <c r="A824" s="91">
        <v>822</v>
      </c>
      <c r="B824" s="52" t="s">
        <v>11</v>
      </c>
      <c r="C824" s="268" t="s">
        <v>30229</v>
      </c>
      <c r="D824" s="268" t="s">
        <v>30230</v>
      </c>
      <c r="E824" s="55">
        <v>41270.631944444445</v>
      </c>
      <c r="F824" s="55">
        <v>41270.631944444445</v>
      </c>
    </row>
    <row r="825" spans="1:6" ht="15" customHeight="1">
      <c r="A825" s="9">
        <v>823</v>
      </c>
      <c r="B825" s="52" t="s">
        <v>11</v>
      </c>
      <c r="C825" s="268" t="s">
        <v>30231</v>
      </c>
      <c r="D825" s="268" t="s">
        <v>30232</v>
      </c>
      <c r="E825" s="55">
        <v>41271.495138888888</v>
      </c>
      <c r="F825" s="55">
        <v>41271.495138888888</v>
      </c>
    </row>
    <row r="826" spans="1:6" ht="15" customHeight="1">
      <c r="A826" s="91">
        <v>824</v>
      </c>
      <c r="B826" s="52" t="s">
        <v>11</v>
      </c>
      <c r="C826" s="268" t="s">
        <v>30233</v>
      </c>
      <c r="D826" s="268" t="s">
        <v>30234</v>
      </c>
      <c r="E826" s="55">
        <v>41271.470138888886</v>
      </c>
      <c r="F826" s="55">
        <v>41271.470138888886</v>
      </c>
    </row>
    <row r="827" spans="1:6" ht="15" customHeight="1">
      <c r="A827" s="9">
        <v>825</v>
      </c>
      <c r="B827" s="52" t="s">
        <v>11</v>
      </c>
      <c r="C827" s="268" t="s">
        <v>30235</v>
      </c>
      <c r="D827" s="268" t="s">
        <v>30236</v>
      </c>
      <c r="E827" s="55">
        <v>41271.474999999999</v>
      </c>
      <c r="F827" s="55">
        <v>41271.474999999999</v>
      </c>
    </row>
    <row r="828" spans="1:6" ht="15" customHeight="1">
      <c r="A828" s="91">
        <v>826</v>
      </c>
      <c r="B828" s="52" t="s">
        <v>11</v>
      </c>
      <c r="C828" s="268" t="s">
        <v>30237</v>
      </c>
      <c r="D828" s="268" t="s">
        <v>30238</v>
      </c>
      <c r="E828" s="55">
        <v>41271.567361111112</v>
      </c>
      <c r="F828" s="55">
        <v>41271.567361111112</v>
      </c>
    </row>
    <row r="829" spans="1:6" ht="15" customHeight="1">
      <c r="A829" s="9">
        <v>827</v>
      </c>
      <c r="B829" s="52" t="s">
        <v>11</v>
      </c>
      <c r="C829" s="268" t="s">
        <v>30239</v>
      </c>
      <c r="D829" s="268" t="s">
        <v>30240</v>
      </c>
      <c r="E829" s="55">
        <v>41271.60833333333</v>
      </c>
      <c r="F829" s="55">
        <v>41271.60833333333</v>
      </c>
    </row>
    <row r="830" spans="1:6" ht="15" customHeight="1">
      <c r="A830" s="91">
        <v>828</v>
      </c>
      <c r="B830" s="52" t="s">
        <v>11</v>
      </c>
      <c r="C830" s="268" t="s">
        <v>30241</v>
      </c>
      <c r="D830" s="268" t="s">
        <v>30242</v>
      </c>
      <c r="E830" s="55">
        <v>41271.415972222218</v>
      </c>
      <c r="F830" s="55">
        <v>41271.415972222218</v>
      </c>
    </row>
    <row r="831" spans="1:6" ht="15" customHeight="1">
      <c r="A831" s="9">
        <v>829</v>
      </c>
      <c r="B831" s="52" t="s">
        <v>11</v>
      </c>
      <c r="C831" s="268" t="s">
        <v>30243</v>
      </c>
      <c r="D831" s="268" t="s">
        <v>30244</v>
      </c>
      <c r="E831" s="55">
        <v>41271.658333333333</v>
      </c>
      <c r="F831" s="55">
        <v>41271.658333333333</v>
      </c>
    </row>
    <row r="832" spans="1:6" ht="15" customHeight="1">
      <c r="A832" s="91">
        <v>830</v>
      </c>
      <c r="B832" s="52" t="s">
        <v>11</v>
      </c>
      <c r="C832" s="268" t="s">
        <v>30245</v>
      </c>
      <c r="D832" s="268" t="s">
        <v>30246</v>
      </c>
      <c r="E832" s="55">
        <v>41271.40902777778</v>
      </c>
      <c r="F832" s="55">
        <v>41271.40902777778</v>
      </c>
    </row>
    <row r="833" spans="1:6" ht="15" customHeight="1">
      <c r="A833" s="9">
        <v>831</v>
      </c>
      <c r="B833" s="52" t="s">
        <v>11</v>
      </c>
      <c r="C833" s="268" t="s">
        <v>30247</v>
      </c>
      <c r="D833" s="268" t="s">
        <v>30248</v>
      </c>
      <c r="E833" s="55">
        <v>41271.663194444445</v>
      </c>
      <c r="F833" s="55">
        <v>41271.663194444445</v>
      </c>
    </row>
    <row r="834" spans="1:6" ht="15" customHeight="1">
      <c r="A834" s="91">
        <v>832</v>
      </c>
      <c r="B834" s="52" t="s">
        <v>11</v>
      </c>
      <c r="C834" s="268" t="s">
        <v>30249</v>
      </c>
      <c r="D834" s="268" t="s">
        <v>30250</v>
      </c>
      <c r="E834" s="55">
        <v>41271.447222222218</v>
      </c>
      <c r="F834" s="55">
        <v>41271.447222222218</v>
      </c>
    </row>
    <row r="835" spans="1:6" ht="15" customHeight="1">
      <c r="A835" s="9">
        <v>833</v>
      </c>
      <c r="B835" s="52" t="s">
        <v>11</v>
      </c>
      <c r="C835" s="268" t="s">
        <v>30251</v>
      </c>
      <c r="D835" s="268" t="s">
        <v>30252</v>
      </c>
      <c r="E835" s="55">
        <v>41271.481944444444</v>
      </c>
      <c r="F835" s="55">
        <v>41271.481944444444</v>
      </c>
    </row>
    <row r="836" spans="1:6" ht="15" customHeight="1">
      <c r="A836" s="91">
        <v>834</v>
      </c>
      <c r="B836" s="52" t="s">
        <v>11</v>
      </c>
      <c r="C836" s="268" t="s">
        <v>30253</v>
      </c>
      <c r="D836" s="268" t="s">
        <v>30254</v>
      </c>
      <c r="E836" s="55">
        <v>41271.62222222222</v>
      </c>
      <c r="F836" s="55">
        <v>41271.62222222222</v>
      </c>
    </row>
    <row r="837" spans="1:6" ht="15" customHeight="1">
      <c r="A837" s="9">
        <v>835</v>
      </c>
      <c r="B837" s="52" t="s">
        <v>11</v>
      </c>
      <c r="C837" s="268" t="s">
        <v>30255</v>
      </c>
      <c r="D837" s="268" t="s">
        <v>30256</v>
      </c>
      <c r="E837" s="55">
        <v>41271.688194444439</v>
      </c>
      <c r="F837" s="55">
        <v>41271.688194444439</v>
      </c>
    </row>
    <row r="838" spans="1:6" ht="15" customHeight="1">
      <c r="A838" s="91">
        <v>836</v>
      </c>
      <c r="B838" s="52" t="s">
        <v>11</v>
      </c>
      <c r="C838" s="268" t="s">
        <v>30257</v>
      </c>
      <c r="D838" s="268" t="s">
        <v>30258</v>
      </c>
      <c r="E838" s="55">
        <v>41271.645833333328</v>
      </c>
      <c r="F838" s="55">
        <v>41271.645833333328</v>
      </c>
    </row>
    <row r="839" spans="1:6" ht="15" customHeight="1">
      <c r="A839" s="9">
        <v>837</v>
      </c>
      <c r="B839" s="52" t="s">
        <v>11</v>
      </c>
      <c r="C839" s="268" t="s">
        <v>30259</v>
      </c>
      <c r="D839" s="268" t="s">
        <v>30260</v>
      </c>
      <c r="E839" s="55">
        <v>41271.613194444442</v>
      </c>
      <c r="F839" s="55">
        <v>41271.613194444442</v>
      </c>
    </row>
    <row r="840" spans="1:6" ht="15" customHeight="1">
      <c r="A840" s="91">
        <v>838</v>
      </c>
      <c r="B840" s="52" t="s">
        <v>11</v>
      </c>
      <c r="C840" s="268" t="s">
        <v>30261</v>
      </c>
      <c r="D840" s="268" t="s">
        <v>30262</v>
      </c>
      <c r="E840" s="55">
        <v>41271.425694444442</v>
      </c>
      <c r="F840" s="55">
        <v>41271.425694444442</v>
      </c>
    </row>
    <row r="841" spans="1:6" ht="15" customHeight="1">
      <c r="A841" s="9">
        <v>839</v>
      </c>
      <c r="B841" s="52" t="s">
        <v>11</v>
      </c>
      <c r="C841" s="268" t="s">
        <v>30263</v>
      </c>
      <c r="D841" s="268" t="s">
        <v>30264</v>
      </c>
      <c r="E841" s="55">
        <v>41271.679861111108</v>
      </c>
      <c r="F841" s="55">
        <v>41271.679861111108</v>
      </c>
    </row>
    <row r="842" spans="1:6" ht="15" customHeight="1">
      <c r="A842" s="91">
        <v>840</v>
      </c>
      <c r="B842" s="52" t="s">
        <v>11</v>
      </c>
      <c r="C842" s="268" t="s">
        <v>30265</v>
      </c>
      <c r="D842" s="268" t="s">
        <v>30266</v>
      </c>
      <c r="E842" s="55">
        <v>41271.489583333328</v>
      </c>
      <c r="F842" s="55">
        <v>41271.489583333328</v>
      </c>
    </row>
    <row r="843" spans="1:6" ht="15" customHeight="1">
      <c r="A843" s="9">
        <v>841</v>
      </c>
      <c r="B843" s="52" t="s">
        <v>11</v>
      </c>
      <c r="C843" s="268" t="s">
        <v>30267</v>
      </c>
      <c r="D843" s="268" t="s">
        <v>30268</v>
      </c>
      <c r="E843" s="55">
        <v>41271.533333333333</v>
      </c>
      <c r="F843" s="55">
        <v>41271.533333333333</v>
      </c>
    </row>
    <row r="844" spans="1:6" ht="15" customHeight="1">
      <c r="A844" s="91">
        <v>842</v>
      </c>
      <c r="B844" s="52" t="s">
        <v>11</v>
      </c>
      <c r="C844" s="268" t="s">
        <v>30269</v>
      </c>
      <c r="D844" s="268" t="s">
        <v>30270</v>
      </c>
      <c r="E844" s="55">
        <v>41274.594444444439</v>
      </c>
      <c r="F844" s="55">
        <v>41274.594444444439</v>
      </c>
    </row>
    <row r="845" spans="1:6" ht="15" customHeight="1">
      <c r="A845" s="9">
        <v>843</v>
      </c>
      <c r="B845" s="52" t="s">
        <v>11</v>
      </c>
      <c r="C845" s="268" t="s">
        <v>30271</v>
      </c>
      <c r="D845" s="268" t="s">
        <v>30272</v>
      </c>
      <c r="E845" s="55">
        <v>41274.44027777778</v>
      </c>
      <c r="F845" s="55">
        <v>41274.44027777778</v>
      </c>
    </row>
    <row r="846" spans="1:6" ht="15" customHeight="1">
      <c r="A846" s="91">
        <v>844</v>
      </c>
      <c r="B846" s="52" t="s">
        <v>11</v>
      </c>
      <c r="C846" s="268" t="s">
        <v>30273</v>
      </c>
      <c r="D846" s="268" t="s">
        <v>30274</v>
      </c>
      <c r="E846" s="55">
        <v>41274.444444444445</v>
      </c>
      <c r="F846" s="55">
        <v>41274.444444444445</v>
      </c>
    </row>
    <row r="847" spans="1:6" ht="15" customHeight="1">
      <c r="A847" s="9">
        <v>845</v>
      </c>
      <c r="B847" s="52" t="s">
        <v>11</v>
      </c>
      <c r="C847" s="268" t="s">
        <v>30275</v>
      </c>
      <c r="D847" s="268" t="s">
        <v>30276</v>
      </c>
      <c r="E847" s="55">
        <v>41274.359722222223</v>
      </c>
      <c r="F847" s="55">
        <v>41274.359722222223</v>
      </c>
    </row>
    <row r="848" spans="1:6" ht="15" customHeight="1">
      <c r="A848" s="91">
        <v>846</v>
      </c>
      <c r="B848" s="52" t="s">
        <v>11</v>
      </c>
      <c r="C848" s="268" t="s">
        <v>30277</v>
      </c>
      <c r="D848" s="268" t="s">
        <v>30278</v>
      </c>
      <c r="E848" s="55">
        <v>41274.610416666663</v>
      </c>
      <c r="F848" s="55">
        <v>41274.610416666663</v>
      </c>
    </row>
    <row r="849" spans="1:6" ht="15" customHeight="1">
      <c r="A849" s="9">
        <v>847</v>
      </c>
      <c r="B849" s="52" t="s">
        <v>11</v>
      </c>
      <c r="C849" s="268" t="s">
        <v>30279</v>
      </c>
      <c r="D849" s="268" t="s">
        <v>30280</v>
      </c>
      <c r="E849" s="55">
        <v>41274.449999999997</v>
      </c>
      <c r="F849" s="55">
        <v>41274.449999999997</v>
      </c>
    </row>
    <row r="850" spans="1:6" ht="15" customHeight="1">
      <c r="A850" s="91">
        <v>848</v>
      </c>
      <c r="B850" s="52" t="s">
        <v>11</v>
      </c>
      <c r="C850" s="268" t="s">
        <v>30281</v>
      </c>
      <c r="D850" s="268" t="s">
        <v>30282</v>
      </c>
      <c r="E850" s="55">
        <v>41274.659722222219</v>
      </c>
      <c r="F850" s="55">
        <v>41274.659722222219</v>
      </c>
    </row>
    <row r="851" spans="1:6" ht="15" customHeight="1">
      <c r="A851" s="9">
        <v>849</v>
      </c>
      <c r="B851" s="52" t="s">
        <v>11</v>
      </c>
      <c r="C851" s="268" t="s">
        <v>30283</v>
      </c>
      <c r="D851" s="268" t="s">
        <v>30284</v>
      </c>
      <c r="E851" s="55">
        <v>41274.452777777777</v>
      </c>
      <c r="F851" s="55">
        <v>41274.452777777777</v>
      </c>
    </row>
    <row r="852" spans="1:6" ht="15" customHeight="1">
      <c r="A852" s="91">
        <v>850</v>
      </c>
      <c r="B852" s="52" t="s">
        <v>11</v>
      </c>
      <c r="C852" s="268" t="s">
        <v>30285</v>
      </c>
      <c r="D852" s="268" t="s">
        <v>30286</v>
      </c>
      <c r="E852" s="55">
        <v>41274.663888888885</v>
      </c>
      <c r="F852" s="55">
        <v>41274.663888888885</v>
      </c>
    </row>
    <row r="853" spans="1:6" ht="15" customHeight="1">
      <c r="A853" s="9">
        <v>851</v>
      </c>
      <c r="B853" s="52" t="s">
        <v>11</v>
      </c>
      <c r="C853" s="268" t="s">
        <v>30287</v>
      </c>
      <c r="D853" s="268" t="s">
        <v>30288</v>
      </c>
      <c r="E853" s="55">
        <v>41274.493055555555</v>
      </c>
      <c r="F853" s="55">
        <v>41274.493055555555</v>
      </c>
    </row>
    <row r="854" spans="1:6" ht="15" customHeight="1">
      <c r="A854" s="91">
        <v>852</v>
      </c>
      <c r="B854" s="52" t="s">
        <v>11</v>
      </c>
      <c r="C854" s="268" t="s">
        <v>30289</v>
      </c>
      <c r="D854" s="268" t="s">
        <v>30290</v>
      </c>
      <c r="E854" s="55">
        <v>41274.592361111107</v>
      </c>
      <c r="F854" s="55">
        <v>41274.592361111107</v>
      </c>
    </row>
    <row r="855" spans="1:6" ht="15" customHeight="1">
      <c r="A855" s="9">
        <v>853</v>
      </c>
      <c r="B855" s="52" t="s">
        <v>11</v>
      </c>
      <c r="C855" s="268" t="s">
        <v>30291</v>
      </c>
      <c r="D855" s="268" t="s">
        <v>30292</v>
      </c>
      <c r="E855" s="55">
        <v>41274.62777777778</v>
      </c>
      <c r="F855" s="55">
        <v>41274.62777777778</v>
      </c>
    </row>
    <row r="856" spans="1:6" ht="15" customHeight="1">
      <c r="A856" s="91">
        <v>854</v>
      </c>
      <c r="B856" s="52" t="s">
        <v>11</v>
      </c>
      <c r="C856" s="268" t="s">
        <v>30293</v>
      </c>
      <c r="D856" s="268" t="s">
        <v>30294</v>
      </c>
      <c r="E856" s="55">
        <v>41274.466666666667</v>
      </c>
      <c r="F856" s="55">
        <v>41274.466666666667</v>
      </c>
    </row>
    <row r="857" spans="1:6" ht="15" customHeight="1">
      <c r="A857" s="9">
        <v>855</v>
      </c>
      <c r="B857" s="52" t="s">
        <v>11</v>
      </c>
      <c r="C857" s="268" t="s">
        <v>30295</v>
      </c>
      <c r="D857" s="268" t="s">
        <v>30296</v>
      </c>
      <c r="E857" s="55">
        <v>41274.490277777775</v>
      </c>
      <c r="F857" s="55">
        <v>41274.490277777775</v>
      </c>
    </row>
    <row r="858" spans="1:6" ht="15" customHeight="1">
      <c r="A858" s="91">
        <v>856</v>
      </c>
      <c r="B858" s="52" t="s">
        <v>11</v>
      </c>
      <c r="C858" s="268" t="s">
        <v>30297</v>
      </c>
      <c r="D858" s="268" t="s">
        <v>30298</v>
      </c>
      <c r="E858" s="55">
        <v>41274.421527777777</v>
      </c>
      <c r="F858" s="55">
        <v>41274.421527777777</v>
      </c>
    </row>
    <row r="859" spans="1:6" ht="15" customHeight="1">
      <c r="A859" s="9">
        <v>857</v>
      </c>
      <c r="B859" s="52" t="s">
        <v>11</v>
      </c>
      <c r="C859" s="268" t="s">
        <v>30299</v>
      </c>
      <c r="D859" s="268" t="s">
        <v>30300</v>
      </c>
      <c r="E859" s="55">
        <v>41274.397916666669</v>
      </c>
      <c r="F859" s="55">
        <v>41274.397916666669</v>
      </c>
    </row>
    <row r="860" spans="1:6" ht="15" customHeight="1">
      <c r="A860" s="91">
        <v>858</v>
      </c>
      <c r="B860" s="52" t="s">
        <v>11</v>
      </c>
      <c r="C860" s="268" t="s">
        <v>30301</v>
      </c>
      <c r="D860" s="268" t="s">
        <v>30302</v>
      </c>
      <c r="E860" s="55">
        <v>41274.65625</v>
      </c>
      <c r="F860" s="55">
        <v>41274.65625</v>
      </c>
    </row>
    <row r="861" spans="1:6" ht="15" customHeight="1">
      <c r="A861" s="9">
        <v>859</v>
      </c>
      <c r="B861" s="52" t="s">
        <v>11</v>
      </c>
      <c r="C861" s="268" t="s">
        <v>30303</v>
      </c>
      <c r="D861" s="268" t="s">
        <v>30304</v>
      </c>
      <c r="E861" s="55">
        <v>41274.441666666666</v>
      </c>
      <c r="F861" s="55">
        <v>41274.441666666666</v>
      </c>
    </row>
    <row r="862" spans="1:6" ht="15" customHeight="1">
      <c r="A862" s="91">
        <v>860</v>
      </c>
      <c r="B862" s="52" t="s">
        <v>11</v>
      </c>
      <c r="C862" s="268" t="s">
        <v>30305</v>
      </c>
      <c r="D862" s="268" t="s">
        <v>30306</v>
      </c>
      <c r="E862" s="55">
        <v>41274.500694444439</v>
      </c>
      <c r="F862" s="55">
        <v>41274.500694444439</v>
      </c>
    </row>
    <row r="863" spans="1:6" ht="15" customHeight="1">
      <c r="A863" s="9">
        <v>861</v>
      </c>
      <c r="B863" s="52" t="s">
        <v>11</v>
      </c>
      <c r="C863" s="268" t="s">
        <v>30307</v>
      </c>
      <c r="D863" s="268" t="s">
        <v>30308</v>
      </c>
      <c r="E863" s="55">
        <v>41274.516666666663</v>
      </c>
      <c r="F863" s="55">
        <v>41274.516666666663</v>
      </c>
    </row>
    <row r="864" spans="1:6" ht="15" customHeight="1">
      <c r="A864" s="91">
        <v>862</v>
      </c>
      <c r="B864" s="52" t="s">
        <v>11</v>
      </c>
      <c r="C864" s="268" t="s">
        <v>30309</v>
      </c>
      <c r="D864" s="268" t="s">
        <v>30310</v>
      </c>
      <c r="E864" s="55">
        <v>41274.46875</v>
      </c>
      <c r="F864" s="55">
        <v>41274.46875</v>
      </c>
    </row>
    <row r="865" spans="1:6" ht="15" customHeight="1">
      <c r="A865" s="9">
        <v>863</v>
      </c>
      <c r="B865" s="52" t="s">
        <v>11</v>
      </c>
      <c r="C865" s="268" t="s">
        <v>30311</v>
      </c>
      <c r="D865" s="268" t="s">
        <v>30312</v>
      </c>
      <c r="E865" s="55">
        <v>41274.638888888891</v>
      </c>
      <c r="F865" s="55">
        <v>41274.638888888891</v>
      </c>
    </row>
    <row r="866" spans="1:6" ht="15" customHeight="1">
      <c r="A866" s="91">
        <v>864</v>
      </c>
      <c r="B866" s="15" t="s">
        <v>11</v>
      </c>
      <c r="C866" s="16" t="s">
        <v>30313</v>
      </c>
      <c r="D866" s="16" t="s">
        <v>30314</v>
      </c>
      <c r="E866" s="285" t="s">
        <v>39503</v>
      </c>
      <c r="F866" s="285" t="s">
        <v>39503</v>
      </c>
    </row>
    <row r="867" spans="1:6" ht="15" customHeight="1">
      <c r="A867" s="9">
        <v>865</v>
      </c>
      <c r="B867" s="15" t="s">
        <v>11</v>
      </c>
      <c r="C867" s="16" t="s">
        <v>30315</v>
      </c>
      <c r="D867" s="16" t="s">
        <v>30316</v>
      </c>
      <c r="E867" s="285" t="s">
        <v>39503</v>
      </c>
      <c r="F867" s="285" t="s">
        <v>39503</v>
      </c>
    </row>
    <row r="868" spans="1:6" ht="15" customHeight="1">
      <c r="A868" s="91">
        <v>866</v>
      </c>
      <c r="B868" s="15" t="s">
        <v>11</v>
      </c>
      <c r="C868" s="16" t="s">
        <v>30317</v>
      </c>
      <c r="D868" s="16" t="s">
        <v>30318</v>
      </c>
      <c r="E868" s="285" t="s">
        <v>39503</v>
      </c>
      <c r="F868" s="285" t="s">
        <v>39503</v>
      </c>
    </row>
    <row r="869" spans="1:6" ht="15" customHeight="1">
      <c r="A869" s="9">
        <v>867</v>
      </c>
      <c r="B869" s="15" t="s">
        <v>11</v>
      </c>
      <c r="C869" s="16" t="s">
        <v>30319</v>
      </c>
      <c r="D869" s="16" t="s">
        <v>30320</v>
      </c>
      <c r="E869" s="285" t="s">
        <v>39504</v>
      </c>
      <c r="F869" s="285" t="s">
        <v>39504</v>
      </c>
    </row>
    <row r="870" spans="1:6" ht="15" customHeight="1">
      <c r="A870" s="91">
        <v>868</v>
      </c>
      <c r="B870" s="15" t="s">
        <v>11</v>
      </c>
      <c r="C870" s="16" t="s">
        <v>30321</v>
      </c>
      <c r="D870" s="11" t="s">
        <v>30322</v>
      </c>
      <c r="E870" s="285" t="s">
        <v>29407</v>
      </c>
      <c r="F870" s="285" t="s">
        <v>29407</v>
      </c>
    </row>
    <row r="871" spans="1:6" ht="15" customHeight="1">
      <c r="A871" s="9">
        <v>869</v>
      </c>
      <c r="B871" s="15" t="s">
        <v>11</v>
      </c>
      <c r="C871" s="16" t="s">
        <v>30323</v>
      </c>
      <c r="D871" s="16" t="s">
        <v>30324</v>
      </c>
      <c r="E871" s="285" t="s">
        <v>39505</v>
      </c>
      <c r="F871" s="285" t="s">
        <v>39505</v>
      </c>
    </row>
    <row r="872" spans="1:6" ht="15" customHeight="1">
      <c r="A872" s="91">
        <v>870</v>
      </c>
      <c r="B872" s="15" t="s">
        <v>11</v>
      </c>
      <c r="C872" s="16" t="s">
        <v>30325</v>
      </c>
      <c r="D872" s="16" t="s">
        <v>30326</v>
      </c>
      <c r="E872" s="285" t="s">
        <v>39505</v>
      </c>
      <c r="F872" s="285" t="s">
        <v>39505</v>
      </c>
    </row>
    <row r="873" spans="1:6" ht="15" customHeight="1">
      <c r="A873" s="9">
        <v>871</v>
      </c>
      <c r="B873" s="15" t="s">
        <v>11</v>
      </c>
      <c r="C873" s="16" t="s">
        <v>30327</v>
      </c>
      <c r="D873" s="16" t="s">
        <v>30328</v>
      </c>
      <c r="E873" s="285" t="s">
        <v>39506</v>
      </c>
      <c r="F873" s="285" t="s">
        <v>39506</v>
      </c>
    </row>
    <row r="874" spans="1:6" ht="15" customHeight="1">
      <c r="A874" s="91">
        <v>872</v>
      </c>
      <c r="B874" s="15" t="s">
        <v>11</v>
      </c>
      <c r="C874" s="16" t="s">
        <v>30329</v>
      </c>
      <c r="D874" s="11" t="s">
        <v>30330</v>
      </c>
      <c r="E874" s="285" t="s">
        <v>39507</v>
      </c>
      <c r="F874" s="285" t="s">
        <v>39507</v>
      </c>
    </row>
    <row r="875" spans="1:6" ht="15" customHeight="1">
      <c r="A875" s="9">
        <v>873</v>
      </c>
      <c r="B875" s="15" t="s">
        <v>11</v>
      </c>
      <c r="C875" s="16" t="s">
        <v>30331</v>
      </c>
      <c r="D875" s="16" t="s">
        <v>30332</v>
      </c>
      <c r="E875" s="285" t="s">
        <v>39507</v>
      </c>
      <c r="F875" s="285" t="s">
        <v>39507</v>
      </c>
    </row>
    <row r="876" spans="1:6" ht="15" customHeight="1">
      <c r="A876" s="91">
        <v>874</v>
      </c>
      <c r="B876" s="15" t="s">
        <v>11</v>
      </c>
      <c r="C876" s="16" t="s">
        <v>30333</v>
      </c>
      <c r="D876" s="16" t="s">
        <v>30334</v>
      </c>
      <c r="E876" s="285" t="s">
        <v>39507</v>
      </c>
      <c r="F876" s="285" t="s">
        <v>39507</v>
      </c>
    </row>
    <row r="877" spans="1:6" ht="15" customHeight="1">
      <c r="A877" s="9">
        <v>875</v>
      </c>
      <c r="B877" s="15" t="s">
        <v>11</v>
      </c>
      <c r="C877" s="16" t="s">
        <v>30335</v>
      </c>
      <c r="D877" s="16" t="s">
        <v>30336</v>
      </c>
      <c r="E877" s="285" t="s">
        <v>39508</v>
      </c>
      <c r="F877" s="285" t="s">
        <v>39508</v>
      </c>
    </row>
    <row r="878" spans="1:6" ht="15" customHeight="1">
      <c r="A878" s="91">
        <v>876</v>
      </c>
      <c r="B878" s="289">
        <v>8</v>
      </c>
      <c r="C878" s="247" t="s">
        <v>30337</v>
      </c>
      <c r="D878" s="247" t="s">
        <v>30338</v>
      </c>
      <c r="E878" s="248">
        <v>41264</v>
      </c>
      <c r="F878" s="248">
        <v>41264</v>
      </c>
    </row>
    <row r="879" spans="1:6" ht="15" customHeight="1">
      <c r="A879" s="9">
        <v>877</v>
      </c>
      <c r="B879" s="289">
        <v>8</v>
      </c>
      <c r="C879" s="247" t="s">
        <v>30339</v>
      </c>
      <c r="D879" s="247" t="s">
        <v>30340</v>
      </c>
      <c r="E879" s="248">
        <v>41261</v>
      </c>
      <c r="F879" s="248">
        <v>41261</v>
      </c>
    </row>
    <row r="880" spans="1:6" ht="15" customHeight="1">
      <c r="A880" s="91">
        <v>878</v>
      </c>
      <c r="B880" s="289">
        <v>8</v>
      </c>
      <c r="C880" s="247" t="s">
        <v>30341</v>
      </c>
      <c r="D880" s="247" t="s">
        <v>30342</v>
      </c>
      <c r="E880" s="248">
        <v>41250</v>
      </c>
      <c r="F880" s="248">
        <v>41250</v>
      </c>
    </row>
    <row r="881" spans="1:6" ht="15" customHeight="1">
      <c r="A881" s="9">
        <v>879</v>
      </c>
      <c r="B881" s="289">
        <v>8</v>
      </c>
      <c r="C881" s="247" t="s">
        <v>30343</v>
      </c>
      <c r="D881" s="247" t="s">
        <v>30344</v>
      </c>
      <c r="E881" s="248">
        <v>41270</v>
      </c>
      <c r="F881" s="248">
        <v>41270</v>
      </c>
    </row>
    <row r="882" spans="1:6" ht="15" customHeight="1">
      <c r="A882" s="91">
        <v>880</v>
      </c>
      <c r="B882" s="289">
        <v>8</v>
      </c>
      <c r="C882" s="247" t="s">
        <v>30345</v>
      </c>
      <c r="D882" s="247" t="s">
        <v>30346</v>
      </c>
      <c r="E882" s="248">
        <v>41274</v>
      </c>
      <c r="F882" s="248">
        <v>41274</v>
      </c>
    </row>
    <row r="883" spans="1:6" ht="15" customHeight="1">
      <c r="A883" s="9">
        <v>881</v>
      </c>
      <c r="B883" s="289">
        <v>8</v>
      </c>
      <c r="C883" s="247" t="s">
        <v>30347</v>
      </c>
      <c r="D883" s="247" t="s">
        <v>30346</v>
      </c>
      <c r="E883" s="248">
        <v>41267</v>
      </c>
      <c r="F883" s="248">
        <v>41267</v>
      </c>
    </row>
    <row r="884" spans="1:6" ht="15" customHeight="1">
      <c r="A884" s="91">
        <v>882</v>
      </c>
      <c r="B884" s="289">
        <v>8</v>
      </c>
      <c r="C884" s="247" t="s">
        <v>30348</v>
      </c>
      <c r="D884" s="247" t="s">
        <v>30346</v>
      </c>
      <c r="E884" s="248">
        <v>41262</v>
      </c>
      <c r="F884" s="248">
        <v>41262</v>
      </c>
    </row>
    <row r="885" spans="1:6" ht="15" customHeight="1">
      <c r="A885" s="9">
        <v>883</v>
      </c>
      <c r="B885" s="289">
        <v>8</v>
      </c>
      <c r="C885" s="247" t="s">
        <v>30349</v>
      </c>
      <c r="D885" s="247" t="s">
        <v>30350</v>
      </c>
      <c r="E885" s="248">
        <v>41248</v>
      </c>
      <c r="F885" s="248">
        <v>41248</v>
      </c>
    </row>
    <row r="886" spans="1:6" ht="15" customHeight="1">
      <c r="A886" s="91">
        <v>884</v>
      </c>
      <c r="B886" s="292">
        <v>8</v>
      </c>
      <c r="C886" s="265" t="s">
        <v>30351</v>
      </c>
      <c r="D886" s="265" t="s">
        <v>30352</v>
      </c>
      <c r="E886" s="264">
        <v>41250</v>
      </c>
      <c r="F886" s="264">
        <v>41250</v>
      </c>
    </row>
    <row r="887" spans="1:6" ht="15" customHeight="1">
      <c r="A887" s="9">
        <v>885</v>
      </c>
      <c r="B887" s="292">
        <v>8</v>
      </c>
      <c r="C887" s="265" t="s">
        <v>30353</v>
      </c>
      <c r="D887" s="265" t="s">
        <v>30354</v>
      </c>
      <c r="E887" s="264">
        <v>41250</v>
      </c>
      <c r="F887" s="264">
        <v>41250</v>
      </c>
    </row>
    <row r="888" spans="1:6" ht="15" customHeight="1">
      <c r="A888" s="91">
        <v>886</v>
      </c>
      <c r="B888" s="292">
        <v>8</v>
      </c>
      <c r="C888" s="265" t="s">
        <v>30355</v>
      </c>
      <c r="D888" s="265" t="s">
        <v>30356</v>
      </c>
      <c r="E888" s="264">
        <v>41261</v>
      </c>
      <c r="F888" s="264">
        <v>41261</v>
      </c>
    </row>
    <row r="889" spans="1:6" ht="15" customHeight="1">
      <c r="A889" s="9">
        <v>887</v>
      </c>
      <c r="B889" s="292">
        <v>8</v>
      </c>
      <c r="C889" s="265" t="s">
        <v>30357</v>
      </c>
      <c r="D889" s="265" t="s">
        <v>30358</v>
      </c>
      <c r="E889" s="264">
        <v>41267</v>
      </c>
      <c r="F889" s="264">
        <v>41267</v>
      </c>
    </row>
    <row r="890" spans="1:6" ht="15" customHeight="1">
      <c r="A890" s="91">
        <v>888</v>
      </c>
      <c r="B890" s="292">
        <v>8</v>
      </c>
      <c r="C890" s="265" t="s">
        <v>30359</v>
      </c>
      <c r="D890" s="265" t="s">
        <v>30360</v>
      </c>
      <c r="E890" s="264">
        <v>41268</v>
      </c>
      <c r="F890" s="264">
        <v>41268</v>
      </c>
    </row>
    <row r="891" spans="1:6" ht="15" customHeight="1">
      <c r="A891" s="9">
        <v>889</v>
      </c>
      <c r="B891" s="292">
        <v>8</v>
      </c>
      <c r="C891" s="265" t="s">
        <v>30361</v>
      </c>
      <c r="D891" s="265" t="s">
        <v>30362</v>
      </c>
      <c r="E891" s="264">
        <v>41269</v>
      </c>
      <c r="F891" s="264">
        <v>41269</v>
      </c>
    </row>
    <row r="892" spans="1:6" ht="15" customHeight="1">
      <c r="A892" s="91">
        <v>890</v>
      </c>
      <c r="B892" s="292">
        <v>8</v>
      </c>
      <c r="C892" s="265" t="s">
        <v>30363</v>
      </c>
      <c r="D892" s="265" t="s">
        <v>30364</v>
      </c>
      <c r="E892" s="264">
        <v>41267</v>
      </c>
      <c r="F892" s="264">
        <v>41267</v>
      </c>
    </row>
    <row r="893" spans="1:6" ht="15" customHeight="1">
      <c r="A893" s="9">
        <v>891</v>
      </c>
      <c r="B893" s="292">
        <v>8</v>
      </c>
      <c r="C893" s="265" t="s">
        <v>30365</v>
      </c>
      <c r="D893" s="265" t="s">
        <v>30366</v>
      </c>
      <c r="E893" s="264">
        <v>41270</v>
      </c>
      <c r="F893" s="264">
        <v>41270</v>
      </c>
    </row>
    <row r="894" spans="1:6" ht="15" customHeight="1">
      <c r="A894" s="91">
        <v>892</v>
      </c>
      <c r="B894" s="292">
        <v>8</v>
      </c>
      <c r="C894" s="265" t="s">
        <v>30367</v>
      </c>
      <c r="D894" s="265" t="s">
        <v>30368</v>
      </c>
      <c r="E894" s="264">
        <v>41270</v>
      </c>
      <c r="F894" s="264">
        <v>41270</v>
      </c>
    </row>
    <row r="895" spans="1:6" ht="15" customHeight="1">
      <c r="A895" s="9">
        <v>893</v>
      </c>
      <c r="B895" s="292">
        <v>8</v>
      </c>
      <c r="C895" s="265" t="s">
        <v>30369</v>
      </c>
      <c r="D895" s="265" t="s">
        <v>30370</v>
      </c>
      <c r="E895" s="264">
        <v>41271</v>
      </c>
      <c r="F895" s="264">
        <v>41271</v>
      </c>
    </row>
    <row r="896" spans="1:6" ht="15" customHeight="1">
      <c r="A896" s="91">
        <v>894</v>
      </c>
      <c r="B896" s="291">
        <v>8</v>
      </c>
      <c r="C896" s="265" t="s">
        <v>30371</v>
      </c>
      <c r="D896" s="263" t="s">
        <v>30372</v>
      </c>
      <c r="E896" s="264">
        <v>41249</v>
      </c>
      <c r="F896" s="264">
        <v>41249</v>
      </c>
    </row>
    <row r="897" spans="1:6" ht="15" customHeight="1">
      <c r="A897" s="9">
        <v>895</v>
      </c>
      <c r="B897" s="15" t="s">
        <v>11</v>
      </c>
      <c r="C897" s="279" t="s">
        <v>310</v>
      </c>
      <c r="D897" s="279" t="s">
        <v>30373</v>
      </c>
      <c r="E897" s="78">
        <v>41253.415277777778</v>
      </c>
      <c r="F897" s="78">
        <v>41253.415277777778</v>
      </c>
    </row>
    <row r="898" spans="1:6" ht="15" customHeight="1">
      <c r="A898" s="91">
        <v>896</v>
      </c>
      <c r="B898" s="15" t="s">
        <v>11</v>
      </c>
      <c r="C898" s="279" t="s">
        <v>30374</v>
      </c>
      <c r="D898" s="279" t="s">
        <v>30375</v>
      </c>
      <c r="E898" s="78">
        <v>41261.688888888886</v>
      </c>
      <c r="F898" s="78">
        <v>41261.688888888886</v>
      </c>
    </row>
    <row r="899" spans="1:6" ht="15" customHeight="1">
      <c r="A899" s="9">
        <v>897</v>
      </c>
      <c r="B899" s="15" t="s">
        <v>11</v>
      </c>
      <c r="C899" s="279" t="s">
        <v>30376</v>
      </c>
      <c r="D899" s="279" t="s">
        <v>30377</v>
      </c>
      <c r="E899" s="78">
        <v>41261.468055555553</v>
      </c>
      <c r="F899" s="78">
        <v>41261.468055555553</v>
      </c>
    </row>
    <row r="900" spans="1:6" ht="15" customHeight="1">
      <c r="A900" s="91">
        <v>898</v>
      </c>
      <c r="B900" s="15" t="s">
        <v>11</v>
      </c>
      <c r="C900" s="279" t="s">
        <v>30378</v>
      </c>
      <c r="D900" s="279" t="s">
        <v>30379</v>
      </c>
      <c r="E900" s="78">
        <v>41268.665972222218</v>
      </c>
      <c r="F900" s="78">
        <v>41268.665972222218</v>
      </c>
    </row>
    <row r="901" spans="1:6" ht="15" customHeight="1">
      <c r="A901" s="9">
        <v>899</v>
      </c>
      <c r="B901" s="15" t="s">
        <v>11</v>
      </c>
      <c r="C901" s="279" t="s">
        <v>30380</v>
      </c>
      <c r="D901" s="279" t="s">
        <v>30381</v>
      </c>
      <c r="E901" s="78">
        <v>41267.651388888888</v>
      </c>
      <c r="F901" s="78">
        <v>41267.651388888888</v>
      </c>
    </row>
    <row r="902" spans="1:6" ht="15" customHeight="1">
      <c r="A902" s="91">
        <v>900</v>
      </c>
      <c r="B902" s="15" t="s">
        <v>11</v>
      </c>
      <c r="C902" s="279" t="s">
        <v>30382</v>
      </c>
      <c r="D902" s="279" t="s">
        <v>30383</v>
      </c>
      <c r="E902" s="78">
        <v>41263.453472222223</v>
      </c>
      <c r="F902" s="78">
        <v>41263.453472222223</v>
      </c>
    </row>
    <row r="903" spans="1:6" ht="15" customHeight="1">
      <c r="A903" s="9">
        <v>901</v>
      </c>
      <c r="B903" s="15" t="s">
        <v>11</v>
      </c>
      <c r="C903" s="279" t="s">
        <v>8246</v>
      </c>
      <c r="D903" s="279" t="s">
        <v>30384</v>
      </c>
      <c r="E903" s="78">
        <v>41253.459027777775</v>
      </c>
      <c r="F903" s="78">
        <v>41253.459027777775</v>
      </c>
    </row>
    <row r="904" spans="1:6" ht="15" customHeight="1">
      <c r="A904" s="91">
        <v>902</v>
      </c>
      <c r="B904" s="15" t="s">
        <v>11</v>
      </c>
      <c r="C904" s="279" t="s">
        <v>30385</v>
      </c>
      <c r="D904" s="279" t="s">
        <v>30386</v>
      </c>
      <c r="E904" s="78">
        <v>41260.431944444441</v>
      </c>
      <c r="F904" s="78">
        <v>41260.431944444441</v>
      </c>
    </row>
    <row r="905" spans="1:6" ht="15" customHeight="1">
      <c r="A905" s="9">
        <v>903</v>
      </c>
      <c r="B905" s="15" t="s">
        <v>11</v>
      </c>
      <c r="C905" s="279" t="s">
        <v>30387</v>
      </c>
      <c r="D905" s="279" t="s">
        <v>30388</v>
      </c>
      <c r="E905" s="78">
        <v>41255.638888888891</v>
      </c>
      <c r="F905" s="78">
        <v>41255.638888888891</v>
      </c>
    </row>
    <row r="906" spans="1:6" ht="15" customHeight="1">
      <c r="A906" s="91">
        <v>904</v>
      </c>
      <c r="B906" s="15" t="s">
        <v>11</v>
      </c>
      <c r="C906" s="279" t="s">
        <v>30389</v>
      </c>
      <c r="D906" s="279" t="s">
        <v>30390</v>
      </c>
      <c r="E906" s="78">
        <v>41260.485416666663</v>
      </c>
      <c r="F906" s="78">
        <v>41260.485416666663</v>
      </c>
    </row>
    <row r="907" spans="1:6" ht="15" customHeight="1">
      <c r="A907" s="9">
        <v>905</v>
      </c>
      <c r="B907" s="15" t="s">
        <v>11</v>
      </c>
      <c r="C907" s="279" t="s">
        <v>30391</v>
      </c>
      <c r="D907" s="279" t="s">
        <v>30392</v>
      </c>
      <c r="E907" s="78">
        <v>41246.656944444439</v>
      </c>
      <c r="F907" s="78">
        <v>41246.656944444439</v>
      </c>
    </row>
    <row r="908" spans="1:6" ht="15" customHeight="1">
      <c r="A908" s="91">
        <v>906</v>
      </c>
      <c r="B908" s="15" t="s">
        <v>11</v>
      </c>
      <c r="C908" s="279" t="s">
        <v>30393</v>
      </c>
      <c r="D908" s="279" t="s">
        <v>30394</v>
      </c>
      <c r="E908" s="78">
        <v>41253.588888888888</v>
      </c>
      <c r="F908" s="78">
        <v>41253.588888888888</v>
      </c>
    </row>
    <row r="909" spans="1:6" ht="15" customHeight="1">
      <c r="A909" s="9">
        <v>907</v>
      </c>
      <c r="B909" s="15" t="s">
        <v>11</v>
      </c>
      <c r="C909" s="279" t="s">
        <v>30395</v>
      </c>
      <c r="D909" s="279" t="s">
        <v>30396</v>
      </c>
      <c r="E909" s="78">
        <v>41261.59097222222</v>
      </c>
      <c r="F909" s="78">
        <v>41261.59097222222</v>
      </c>
    </row>
    <row r="910" spans="1:6" ht="15" customHeight="1">
      <c r="A910" s="91">
        <v>908</v>
      </c>
      <c r="B910" s="15" t="s">
        <v>11</v>
      </c>
      <c r="C910" s="279" t="s">
        <v>30397</v>
      </c>
      <c r="D910" s="279" t="s">
        <v>30398</v>
      </c>
      <c r="E910" s="78">
        <v>41269.648611111108</v>
      </c>
      <c r="F910" s="78">
        <v>41269.648611111108</v>
      </c>
    </row>
    <row r="911" spans="1:6" ht="15" customHeight="1">
      <c r="A911" s="9">
        <v>909</v>
      </c>
      <c r="B911" s="15" t="s">
        <v>11</v>
      </c>
      <c r="C911" s="279" t="s">
        <v>30397</v>
      </c>
      <c r="D911" s="279" t="s">
        <v>30399</v>
      </c>
      <c r="E911" s="78">
        <v>41269.647916666669</v>
      </c>
      <c r="F911" s="78">
        <v>41269.647916666669</v>
      </c>
    </row>
    <row r="912" spans="1:6" ht="15" customHeight="1">
      <c r="A912" s="91">
        <v>910</v>
      </c>
      <c r="B912" s="15" t="s">
        <v>11</v>
      </c>
      <c r="C912" s="279" t="s">
        <v>30400</v>
      </c>
      <c r="D912" s="279" t="s">
        <v>30401</v>
      </c>
      <c r="E912" s="78">
        <v>41257.611805555556</v>
      </c>
      <c r="F912" s="78">
        <v>41257.611805555556</v>
      </c>
    </row>
    <row r="913" spans="1:6" ht="15" customHeight="1">
      <c r="A913" s="9">
        <v>911</v>
      </c>
      <c r="B913" s="15" t="s">
        <v>11</v>
      </c>
      <c r="C913" s="279" t="s">
        <v>30402</v>
      </c>
      <c r="D913" s="279" t="s">
        <v>30403</v>
      </c>
      <c r="E913" s="78">
        <v>41270.406944444439</v>
      </c>
      <c r="F913" s="78">
        <v>41270.406944444439</v>
      </c>
    </row>
    <row r="914" spans="1:6" ht="15" customHeight="1">
      <c r="A914" s="91">
        <v>912</v>
      </c>
      <c r="B914" s="15" t="s">
        <v>11</v>
      </c>
      <c r="C914" s="279" t="s">
        <v>30404</v>
      </c>
      <c r="D914" s="279" t="s">
        <v>30405</v>
      </c>
      <c r="E914" s="78">
        <v>41256.502083333333</v>
      </c>
      <c r="F914" s="78">
        <v>41256.502083333333</v>
      </c>
    </row>
    <row r="915" spans="1:6" ht="15" customHeight="1">
      <c r="A915" s="9">
        <v>913</v>
      </c>
      <c r="B915" s="15" t="s">
        <v>11</v>
      </c>
      <c r="C915" s="279" t="s">
        <v>30406</v>
      </c>
      <c r="D915" s="279" t="s">
        <v>30407</v>
      </c>
      <c r="E915" s="78">
        <v>41274.419444444444</v>
      </c>
      <c r="F915" s="78">
        <v>41274.419444444444</v>
      </c>
    </row>
    <row r="916" spans="1:6" ht="15" customHeight="1">
      <c r="A916" s="91">
        <v>914</v>
      </c>
      <c r="B916" s="15" t="s">
        <v>11</v>
      </c>
      <c r="C916" s="279" t="s">
        <v>30408</v>
      </c>
      <c r="D916" s="279" t="s">
        <v>30409</v>
      </c>
      <c r="E916" s="78">
        <v>41271.478472222218</v>
      </c>
      <c r="F916" s="78">
        <v>41271.478472222218</v>
      </c>
    </row>
    <row r="917" spans="1:6" ht="15" customHeight="1">
      <c r="A917" s="9">
        <v>915</v>
      </c>
      <c r="B917" s="15" t="s">
        <v>11</v>
      </c>
      <c r="C917" s="279" t="s">
        <v>30410</v>
      </c>
      <c r="D917" s="279" t="s">
        <v>30411</v>
      </c>
      <c r="E917" s="78">
        <v>41268.626388888886</v>
      </c>
      <c r="F917" s="78">
        <v>41268.626388888886</v>
      </c>
    </row>
    <row r="918" spans="1:6" ht="15" customHeight="1">
      <c r="A918" s="91">
        <v>916</v>
      </c>
      <c r="B918" s="15" t="s">
        <v>11</v>
      </c>
      <c r="C918" s="279" t="s">
        <v>30412</v>
      </c>
      <c r="D918" s="279" t="s">
        <v>30413</v>
      </c>
      <c r="E918" s="78">
        <v>41264.470833333333</v>
      </c>
      <c r="F918" s="78">
        <v>41264.470833333333</v>
      </c>
    </row>
    <row r="919" spans="1:6" ht="15" customHeight="1">
      <c r="A919" s="9">
        <v>917</v>
      </c>
      <c r="B919" s="15" t="s">
        <v>11</v>
      </c>
      <c r="C919" s="279" t="s">
        <v>30414</v>
      </c>
      <c r="D919" s="279" t="s">
        <v>30415</v>
      </c>
      <c r="E919" s="78">
        <v>41274.436805555553</v>
      </c>
      <c r="F919" s="78">
        <v>41274.436805555553</v>
      </c>
    </row>
    <row r="920" spans="1:6" ht="15" customHeight="1">
      <c r="A920" s="91">
        <v>918</v>
      </c>
      <c r="B920" s="15" t="s">
        <v>11</v>
      </c>
      <c r="C920" s="279" t="s">
        <v>30382</v>
      </c>
      <c r="D920" s="279" t="s">
        <v>30416</v>
      </c>
      <c r="E920" s="78">
        <v>41263.453472222223</v>
      </c>
      <c r="F920" s="78">
        <v>41263.453472222223</v>
      </c>
    </row>
    <row r="921" spans="1:6" ht="15" customHeight="1">
      <c r="A921" s="9">
        <v>919</v>
      </c>
      <c r="B921" s="15" t="s">
        <v>11</v>
      </c>
      <c r="C921" s="279" t="s">
        <v>30382</v>
      </c>
      <c r="D921" s="279" t="s">
        <v>30417</v>
      </c>
      <c r="E921" s="78">
        <v>41263.45208333333</v>
      </c>
      <c r="F921" s="78">
        <v>41263.45208333333</v>
      </c>
    </row>
    <row r="922" spans="1:6" ht="15" customHeight="1">
      <c r="A922" s="91">
        <v>920</v>
      </c>
      <c r="B922" s="15" t="s">
        <v>11</v>
      </c>
      <c r="C922" s="279" t="s">
        <v>30418</v>
      </c>
      <c r="D922" s="279" t="s">
        <v>30419</v>
      </c>
      <c r="E922" s="78">
        <v>41248.658333333333</v>
      </c>
      <c r="F922" s="78">
        <v>41248.658333333333</v>
      </c>
    </row>
    <row r="923" spans="1:6" ht="15" customHeight="1">
      <c r="A923" s="9">
        <v>921</v>
      </c>
      <c r="B923" s="15" t="s">
        <v>11</v>
      </c>
      <c r="C923" s="279" t="s">
        <v>30420</v>
      </c>
      <c r="D923" s="279" t="s">
        <v>30421</v>
      </c>
      <c r="E923" s="78">
        <v>41246.509027777778</v>
      </c>
      <c r="F923" s="78">
        <v>41246.509027777778</v>
      </c>
    </row>
    <row r="924" spans="1:6" ht="15" customHeight="1">
      <c r="A924" s="91">
        <v>922</v>
      </c>
      <c r="B924" s="15" t="s">
        <v>11</v>
      </c>
      <c r="C924" s="279" t="s">
        <v>30420</v>
      </c>
      <c r="D924" s="279" t="s">
        <v>30421</v>
      </c>
      <c r="E924" s="78">
        <v>41246.509027777778</v>
      </c>
      <c r="F924" s="78">
        <v>41246.509027777778</v>
      </c>
    </row>
    <row r="925" spans="1:6" ht="15" customHeight="1">
      <c r="A925" s="9">
        <v>923</v>
      </c>
      <c r="B925" s="15" t="s">
        <v>11</v>
      </c>
      <c r="C925" s="279" t="s">
        <v>30422</v>
      </c>
      <c r="D925" s="279" t="s">
        <v>30423</v>
      </c>
      <c r="E925" s="78">
        <v>41271.402083333334</v>
      </c>
      <c r="F925" s="78">
        <v>41271.402083333334</v>
      </c>
    </row>
    <row r="926" spans="1:6" ht="15" customHeight="1">
      <c r="A926" s="91">
        <v>924</v>
      </c>
      <c r="B926" s="15" t="s">
        <v>11</v>
      </c>
      <c r="C926" s="279" t="s">
        <v>30424</v>
      </c>
      <c r="D926" s="279" t="s">
        <v>30425</v>
      </c>
      <c r="E926" s="78">
        <v>41246.488888888889</v>
      </c>
      <c r="F926" s="78">
        <v>41246.488888888889</v>
      </c>
    </row>
    <row r="927" spans="1:6" ht="15" customHeight="1">
      <c r="A927" s="9">
        <v>925</v>
      </c>
      <c r="B927" s="15" t="s">
        <v>11</v>
      </c>
      <c r="C927" s="279" t="s">
        <v>30426</v>
      </c>
      <c r="D927" s="279" t="s">
        <v>30427</v>
      </c>
      <c r="E927" s="78">
        <v>41267.618055555555</v>
      </c>
      <c r="F927" s="78">
        <v>41267.618055555555</v>
      </c>
    </row>
    <row r="928" spans="1:6" ht="15" customHeight="1">
      <c r="A928" s="91">
        <v>926</v>
      </c>
      <c r="B928" s="15" t="s">
        <v>11</v>
      </c>
      <c r="C928" s="279" t="s">
        <v>23911</v>
      </c>
      <c r="D928" s="279" t="s">
        <v>30428</v>
      </c>
      <c r="E928" s="78">
        <v>41269.686111111107</v>
      </c>
      <c r="F928" s="78">
        <v>41269.686111111107</v>
      </c>
    </row>
    <row r="929" spans="1:6" ht="15" customHeight="1">
      <c r="A929" s="9">
        <v>927</v>
      </c>
      <c r="B929" s="15" t="s">
        <v>11</v>
      </c>
      <c r="C929" s="279" t="s">
        <v>8852</v>
      </c>
      <c r="D929" s="279" t="s">
        <v>30429</v>
      </c>
      <c r="E929" s="78">
        <v>41263.591666666667</v>
      </c>
      <c r="F929" s="78">
        <v>41263.591666666667</v>
      </c>
    </row>
    <row r="930" spans="1:6" ht="15" customHeight="1">
      <c r="A930" s="91">
        <v>928</v>
      </c>
      <c r="B930" s="15" t="s">
        <v>11</v>
      </c>
      <c r="C930" s="279" t="s">
        <v>30430</v>
      </c>
      <c r="D930" s="279" t="s">
        <v>30431</v>
      </c>
      <c r="E930" s="78">
        <v>41260.441666666666</v>
      </c>
      <c r="F930" s="78">
        <v>41260.441666666666</v>
      </c>
    </row>
    <row r="931" spans="1:6" ht="15" customHeight="1">
      <c r="A931" s="9">
        <v>929</v>
      </c>
      <c r="B931" s="15" t="s">
        <v>11</v>
      </c>
      <c r="C931" s="279" t="s">
        <v>30432</v>
      </c>
      <c r="D931" s="279" t="s">
        <v>30433</v>
      </c>
      <c r="E931" s="78">
        <v>41267.622916666667</v>
      </c>
      <c r="F931" s="78">
        <v>41267.622916666667</v>
      </c>
    </row>
    <row r="932" spans="1:6" ht="15" customHeight="1">
      <c r="A932" s="91">
        <v>930</v>
      </c>
      <c r="B932" s="15" t="s">
        <v>11</v>
      </c>
      <c r="C932" s="279" t="s">
        <v>30434</v>
      </c>
      <c r="D932" s="279" t="s">
        <v>30435</v>
      </c>
      <c r="E932" s="78">
        <v>41254.592361111107</v>
      </c>
      <c r="F932" s="78">
        <v>41254.592361111107</v>
      </c>
    </row>
    <row r="933" spans="1:6" ht="15" customHeight="1">
      <c r="A933" s="9">
        <v>931</v>
      </c>
      <c r="B933" s="15" t="s">
        <v>11</v>
      </c>
      <c r="C933" s="279" t="s">
        <v>30436</v>
      </c>
      <c r="D933" s="279" t="s">
        <v>30437</v>
      </c>
      <c r="E933" s="78">
        <v>41257.433333333334</v>
      </c>
      <c r="F933" s="78">
        <v>41257.433333333334</v>
      </c>
    </row>
    <row r="934" spans="1:6" ht="15" customHeight="1">
      <c r="A934" s="91">
        <v>932</v>
      </c>
      <c r="B934" s="15" t="s">
        <v>11</v>
      </c>
      <c r="C934" s="279" t="s">
        <v>30438</v>
      </c>
      <c r="D934" s="279" t="s">
        <v>30439</v>
      </c>
      <c r="E934" s="78">
        <v>41271.592361111107</v>
      </c>
      <c r="F934" s="78">
        <v>41271.592361111107</v>
      </c>
    </row>
    <row r="935" spans="1:6" ht="15" customHeight="1">
      <c r="A935" s="9">
        <v>933</v>
      </c>
      <c r="B935" s="15" t="s">
        <v>11</v>
      </c>
      <c r="C935" s="279" t="s">
        <v>30440</v>
      </c>
      <c r="D935" s="279" t="s">
        <v>30441</v>
      </c>
      <c r="E935" s="78">
        <v>41253.456944444442</v>
      </c>
      <c r="F935" s="78">
        <v>41253.456944444442</v>
      </c>
    </row>
    <row r="936" spans="1:6" ht="15" customHeight="1">
      <c r="A936" s="91">
        <v>934</v>
      </c>
      <c r="B936" s="15" t="s">
        <v>11</v>
      </c>
      <c r="C936" s="279" t="s">
        <v>30442</v>
      </c>
      <c r="D936" s="279" t="s">
        <v>30443</v>
      </c>
      <c r="E936" s="78">
        <v>41271.415277777778</v>
      </c>
      <c r="F936" s="78">
        <v>41271.415277777778</v>
      </c>
    </row>
    <row r="937" spans="1:6" ht="15" customHeight="1">
      <c r="A937" s="9">
        <v>935</v>
      </c>
      <c r="B937" s="15" t="s">
        <v>11</v>
      </c>
      <c r="C937" s="279" t="s">
        <v>30444</v>
      </c>
      <c r="D937" s="279" t="s">
        <v>30445</v>
      </c>
      <c r="E937" s="78">
        <v>41274.66805555555</v>
      </c>
      <c r="F937" s="78">
        <v>41274.66805555555</v>
      </c>
    </row>
    <row r="938" spans="1:6" ht="15" customHeight="1">
      <c r="A938" s="91">
        <v>936</v>
      </c>
      <c r="B938" s="15" t="s">
        <v>11</v>
      </c>
      <c r="C938" s="279" t="s">
        <v>30446</v>
      </c>
      <c r="D938" s="279" t="s">
        <v>30447</v>
      </c>
      <c r="E938" s="78">
        <v>41250.626388888886</v>
      </c>
      <c r="F938" s="78">
        <v>41250.626388888886</v>
      </c>
    </row>
    <row r="939" spans="1:6" ht="15" customHeight="1">
      <c r="A939" s="9">
        <v>937</v>
      </c>
      <c r="B939" s="15" t="s">
        <v>11</v>
      </c>
      <c r="C939" s="279" t="s">
        <v>30448</v>
      </c>
      <c r="D939" s="279" t="s">
        <v>30449</v>
      </c>
      <c r="E939" s="78">
        <v>41257.627083333333</v>
      </c>
      <c r="F939" s="78">
        <v>41257.627083333333</v>
      </c>
    </row>
    <row r="940" spans="1:6" ht="15" customHeight="1">
      <c r="A940" s="91">
        <v>938</v>
      </c>
      <c r="B940" s="15" t="s">
        <v>11</v>
      </c>
      <c r="C940" s="279" t="s">
        <v>30450</v>
      </c>
      <c r="D940" s="279" t="s">
        <v>30451</v>
      </c>
      <c r="E940" s="78">
        <v>41260.674305555556</v>
      </c>
      <c r="F940" s="78">
        <v>41260.674305555556</v>
      </c>
    </row>
    <row r="941" spans="1:6" ht="15" customHeight="1">
      <c r="A941" s="9">
        <v>939</v>
      </c>
      <c r="B941" s="15" t="s">
        <v>11</v>
      </c>
      <c r="C941" s="279" t="s">
        <v>30452</v>
      </c>
      <c r="D941" s="279" t="s">
        <v>30453</v>
      </c>
      <c r="E941" s="78">
        <v>41260.584027777775</v>
      </c>
      <c r="F941" s="78">
        <v>41260.584027777775</v>
      </c>
    </row>
    <row r="942" spans="1:6" ht="15" customHeight="1">
      <c r="A942" s="91">
        <v>940</v>
      </c>
      <c r="B942" s="15" t="s">
        <v>11</v>
      </c>
      <c r="C942" s="279" t="s">
        <v>30454</v>
      </c>
      <c r="D942" s="279" t="s">
        <v>30455</v>
      </c>
      <c r="E942" s="78">
        <v>41250.675694444442</v>
      </c>
      <c r="F942" s="78">
        <v>41250.675694444442</v>
      </c>
    </row>
    <row r="943" spans="1:6" ht="15" customHeight="1">
      <c r="A943" s="9">
        <v>941</v>
      </c>
      <c r="B943" s="15" t="s">
        <v>11</v>
      </c>
      <c r="C943" s="279" t="s">
        <v>30456</v>
      </c>
      <c r="D943" s="279" t="s">
        <v>30457</v>
      </c>
      <c r="E943" s="78">
        <v>41246.40902777778</v>
      </c>
      <c r="F943" s="78">
        <v>41246.40902777778</v>
      </c>
    </row>
    <row r="944" spans="1:6" ht="15" customHeight="1">
      <c r="A944" s="91">
        <v>942</v>
      </c>
      <c r="B944" s="15" t="s">
        <v>11</v>
      </c>
      <c r="C944" s="279" t="s">
        <v>30458</v>
      </c>
      <c r="D944" s="279" t="s">
        <v>30459</v>
      </c>
      <c r="E944" s="78">
        <v>41253.430555555555</v>
      </c>
      <c r="F944" s="78">
        <v>41253.430555555555</v>
      </c>
    </row>
    <row r="945" spans="1:6" ht="15" customHeight="1">
      <c r="A945" s="9">
        <v>943</v>
      </c>
      <c r="B945" s="15" t="s">
        <v>11</v>
      </c>
      <c r="C945" s="279" t="s">
        <v>30460</v>
      </c>
      <c r="D945" s="279" t="s">
        <v>30461</v>
      </c>
      <c r="E945" s="78">
        <v>41262.586111111108</v>
      </c>
      <c r="F945" s="78">
        <v>41262.586111111108</v>
      </c>
    </row>
    <row r="946" spans="1:6" ht="15" customHeight="1">
      <c r="A946" s="91">
        <v>944</v>
      </c>
      <c r="B946" s="15" t="s">
        <v>11</v>
      </c>
      <c r="C946" s="279" t="s">
        <v>30462</v>
      </c>
      <c r="D946" s="279" t="s">
        <v>30463</v>
      </c>
      <c r="E946" s="78">
        <v>41246.470833333333</v>
      </c>
      <c r="F946" s="78">
        <v>41246.470833333333</v>
      </c>
    </row>
    <row r="947" spans="1:6" ht="15" customHeight="1">
      <c r="A947" s="9">
        <v>945</v>
      </c>
      <c r="B947" s="15" t="s">
        <v>11</v>
      </c>
      <c r="C947" s="279" t="s">
        <v>30464</v>
      </c>
      <c r="D947" s="279" t="s">
        <v>30465</v>
      </c>
      <c r="E947" s="78">
        <v>41261.482638888891</v>
      </c>
      <c r="F947" s="78">
        <v>41261.482638888891</v>
      </c>
    </row>
    <row r="948" spans="1:6" ht="15" customHeight="1">
      <c r="A948" s="91">
        <v>946</v>
      </c>
      <c r="B948" s="15" t="s">
        <v>11</v>
      </c>
      <c r="C948" s="279" t="s">
        <v>30466</v>
      </c>
      <c r="D948" s="279" t="s">
        <v>30467</v>
      </c>
      <c r="E948" s="78">
        <v>41260.575694444444</v>
      </c>
      <c r="F948" s="78">
        <v>41260.575694444444</v>
      </c>
    </row>
    <row r="949" spans="1:6" ht="15" customHeight="1">
      <c r="A949" s="9">
        <v>947</v>
      </c>
      <c r="B949" s="15" t="s">
        <v>11</v>
      </c>
      <c r="C949" s="279" t="s">
        <v>30468</v>
      </c>
      <c r="D949" s="279" t="s">
        <v>30469</v>
      </c>
      <c r="E949" s="78">
        <v>41264.571527777778</v>
      </c>
      <c r="F949" s="78">
        <v>41264.571527777778</v>
      </c>
    </row>
    <row r="950" spans="1:6" ht="15" customHeight="1">
      <c r="A950" s="91">
        <v>948</v>
      </c>
      <c r="B950" s="15" t="s">
        <v>11</v>
      </c>
      <c r="C950" s="279" t="s">
        <v>30470</v>
      </c>
      <c r="D950" s="279" t="s">
        <v>30471</v>
      </c>
      <c r="E950" s="78">
        <v>41274.411805555552</v>
      </c>
      <c r="F950" s="78">
        <v>41274.411805555552</v>
      </c>
    </row>
    <row r="951" spans="1:6" ht="15" customHeight="1">
      <c r="A951" s="9">
        <v>949</v>
      </c>
      <c r="B951" s="15" t="s">
        <v>11</v>
      </c>
      <c r="C951" s="279" t="s">
        <v>30472</v>
      </c>
      <c r="D951" s="279" t="s">
        <v>30473</v>
      </c>
      <c r="E951" s="78">
        <v>41261.473611111112</v>
      </c>
      <c r="F951" s="78">
        <v>41261.473611111112</v>
      </c>
    </row>
    <row r="952" spans="1:6" ht="15" customHeight="1">
      <c r="A952" s="91">
        <v>950</v>
      </c>
      <c r="B952" s="15" t="s">
        <v>11</v>
      </c>
      <c r="C952" s="279" t="s">
        <v>30474</v>
      </c>
      <c r="D952" s="279" t="s">
        <v>30475</v>
      </c>
      <c r="E952" s="78">
        <v>41262.679861111108</v>
      </c>
      <c r="F952" s="78">
        <v>41262.679861111108</v>
      </c>
    </row>
    <row r="953" spans="1:6" ht="15" customHeight="1">
      <c r="A953" s="9">
        <v>951</v>
      </c>
      <c r="B953" s="15" t="s">
        <v>11</v>
      </c>
      <c r="C953" s="279" t="s">
        <v>30476</v>
      </c>
      <c r="D953" s="279" t="s">
        <v>30477</v>
      </c>
      <c r="E953" s="78">
        <v>41261.473611111112</v>
      </c>
      <c r="F953" s="78">
        <v>41261.473611111112</v>
      </c>
    </row>
    <row r="954" spans="1:6" ht="15" customHeight="1">
      <c r="A954" s="91">
        <v>952</v>
      </c>
      <c r="B954" s="15" t="s">
        <v>11</v>
      </c>
      <c r="C954" s="279" t="s">
        <v>30478</v>
      </c>
      <c r="D954" s="279" t="s">
        <v>30479</v>
      </c>
      <c r="E954" s="78">
        <v>41269.619444444441</v>
      </c>
      <c r="F954" s="78">
        <v>41269.619444444441</v>
      </c>
    </row>
    <row r="955" spans="1:6" ht="15" customHeight="1">
      <c r="A955" s="9">
        <v>953</v>
      </c>
      <c r="B955" s="15" t="s">
        <v>11</v>
      </c>
      <c r="C955" s="279" t="s">
        <v>30480</v>
      </c>
      <c r="D955" s="279" t="s">
        <v>30481</v>
      </c>
      <c r="E955" s="78">
        <v>41250.456944444442</v>
      </c>
      <c r="F955" s="78">
        <v>41250.456944444442</v>
      </c>
    </row>
    <row r="956" spans="1:6" ht="15" customHeight="1">
      <c r="A956" s="91">
        <v>954</v>
      </c>
      <c r="B956" s="15" t="s">
        <v>11</v>
      </c>
      <c r="C956" s="279" t="s">
        <v>30482</v>
      </c>
      <c r="D956" s="279" t="s">
        <v>30483</v>
      </c>
      <c r="E956" s="78">
        <v>41247.657638888886</v>
      </c>
      <c r="F956" s="78">
        <v>41247.657638888886</v>
      </c>
    </row>
    <row r="957" spans="1:6" ht="15" customHeight="1">
      <c r="A957" s="9">
        <v>955</v>
      </c>
      <c r="B957" s="15" t="s">
        <v>11</v>
      </c>
      <c r="C957" s="279" t="s">
        <v>30484</v>
      </c>
      <c r="D957" s="279" t="s">
        <v>30485</v>
      </c>
      <c r="E957" s="78">
        <v>41257.412499999999</v>
      </c>
      <c r="F957" s="78">
        <v>41257.412499999999</v>
      </c>
    </row>
    <row r="958" spans="1:6" ht="15" customHeight="1">
      <c r="A958" s="91">
        <v>956</v>
      </c>
      <c r="B958" s="15" t="s">
        <v>11</v>
      </c>
      <c r="C958" s="279" t="s">
        <v>30486</v>
      </c>
      <c r="D958" s="279" t="s">
        <v>30487</v>
      </c>
      <c r="E958" s="78">
        <v>41264.40625</v>
      </c>
      <c r="F958" s="78">
        <v>41264.40625</v>
      </c>
    </row>
    <row r="959" spans="1:6" ht="15" customHeight="1">
      <c r="A959" s="9">
        <v>957</v>
      </c>
      <c r="B959" s="15" t="s">
        <v>11</v>
      </c>
      <c r="C959" s="279" t="s">
        <v>30488</v>
      </c>
      <c r="D959" s="279" t="s">
        <v>30489</v>
      </c>
      <c r="E959" s="78">
        <v>41257.447916666664</v>
      </c>
      <c r="F959" s="78">
        <v>41257.447916666664</v>
      </c>
    </row>
    <row r="960" spans="1:6" ht="15" customHeight="1">
      <c r="A960" s="91">
        <v>958</v>
      </c>
      <c r="B960" s="15" t="s">
        <v>11</v>
      </c>
      <c r="C960" s="279" t="s">
        <v>30490</v>
      </c>
      <c r="D960" s="279" t="s">
        <v>30491</v>
      </c>
      <c r="E960" s="78">
        <v>41261.644444444442</v>
      </c>
      <c r="F960" s="78">
        <v>41261.644444444442</v>
      </c>
    </row>
    <row r="961" spans="1:6" ht="15" customHeight="1">
      <c r="A961" s="9">
        <v>959</v>
      </c>
      <c r="B961" s="15" t="s">
        <v>11</v>
      </c>
      <c r="C961" s="279" t="s">
        <v>30492</v>
      </c>
      <c r="D961" s="279" t="s">
        <v>30493</v>
      </c>
      <c r="E961" s="78">
        <v>41271.579861111109</v>
      </c>
      <c r="F961" s="78">
        <v>41271.579861111109</v>
      </c>
    </row>
    <row r="962" spans="1:6" ht="15" customHeight="1">
      <c r="A962" s="91">
        <v>960</v>
      </c>
      <c r="B962" s="15" t="s">
        <v>11</v>
      </c>
      <c r="C962" s="279" t="s">
        <v>30494</v>
      </c>
      <c r="D962" s="279" t="s">
        <v>30495</v>
      </c>
      <c r="E962" s="78">
        <v>41257.478472222218</v>
      </c>
      <c r="F962" s="78">
        <v>41257.478472222218</v>
      </c>
    </row>
    <row r="963" spans="1:6" ht="15" customHeight="1">
      <c r="A963" s="9">
        <v>961</v>
      </c>
      <c r="B963" s="15" t="s">
        <v>11</v>
      </c>
      <c r="C963" s="279" t="s">
        <v>30494</v>
      </c>
      <c r="D963" s="279" t="s">
        <v>30496</v>
      </c>
      <c r="E963" s="78">
        <v>41257.479861111111</v>
      </c>
      <c r="F963" s="78">
        <v>41257.479861111111</v>
      </c>
    </row>
    <row r="964" spans="1:6" ht="15" customHeight="1">
      <c r="A964" s="91">
        <v>962</v>
      </c>
      <c r="B964" s="15" t="s">
        <v>11</v>
      </c>
      <c r="C964" s="279" t="s">
        <v>30497</v>
      </c>
      <c r="D964" s="279" t="s">
        <v>30498</v>
      </c>
      <c r="E964" s="78">
        <v>41262.590277777774</v>
      </c>
      <c r="F964" s="78">
        <v>41262.590277777774</v>
      </c>
    </row>
    <row r="965" spans="1:6" ht="15" customHeight="1">
      <c r="A965" s="9">
        <v>963</v>
      </c>
      <c r="B965" s="15" t="s">
        <v>11</v>
      </c>
      <c r="C965" s="279" t="s">
        <v>30497</v>
      </c>
      <c r="D965" s="279" t="s">
        <v>30499</v>
      </c>
      <c r="E965" s="78">
        <v>41262.586805555555</v>
      </c>
      <c r="F965" s="78">
        <v>41262.586805555555</v>
      </c>
    </row>
    <row r="966" spans="1:6" ht="15" customHeight="1">
      <c r="A966" s="91">
        <v>964</v>
      </c>
      <c r="B966" s="15" t="s">
        <v>11</v>
      </c>
      <c r="C966" s="279" t="s">
        <v>30500</v>
      </c>
      <c r="D966" s="279" t="s">
        <v>30501</v>
      </c>
      <c r="E966" s="78">
        <v>41249.611805555556</v>
      </c>
      <c r="F966" s="78">
        <v>41249.611805555556</v>
      </c>
    </row>
    <row r="967" spans="1:6" ht="15" customHeight="1">
      <c r="A967" s="9">
        <v>965</v>
      </c>
      <c r="B967" s="15" t="s">
        <v>11</v>
      </c>
      <c r="C967" s="279" t="s">
        <v>30502</v>
      </c>
      <c r="D967" s="279" t="s">
        <v>30503</v>
      </c>
      <c r="E967" s="78">
        <v>41253.473611111112</v>
      </c>
      <c r="F967" s="78">
        <v>41253.473611111112</v>
      </c>
    </row>
    <row r="968" spans="1:6" ht="15" customHeight="1">
      <c r="A968" s="91">
        <v>966</v>
      </c>
      <c r="B968" s="15" t="s">
        <v>11</v>
      </c>
      <c r="C968" s="279" t="s">
        <v>30504</v>
      </c>
      <c r="D968" s="279" t="s">
        <v>30505</v>
      </c>
      <c r="E968" s="78">
        <v>41255.643055555556</v>
      </c>
      <c r="F968" s="78">
        <v>41255.643055555556</v>
      </c>
    </row>
    <row r="969" spans="1:6" ht="15" customHeight="1">
      <c r="A969" s="9">
        <v>967</v>
      </c>
      <c r="B969" s="15" t="s">
        <v>11</v>
      </c>
      <c r="C969" s="279" t="s">
        <v>30506</v>
      </c>
      <c r="D969" s="279" t="s">
        <v>30507</v>
      </c>
      <c r="E969" s="78">
        <v>41274.626388888886</v>
      </c>
      <c r="F969" s="78">
        <v>41274.626388888886</v>
      </c>
    </row>
    <row r="970" spans="1:6" ht="15" customHeight="1">
      <c r="A970" s="91">
        <v>968</v>
      </c>
      <c r="B970" s="15" t="s">
        <v>11</v>
      </c>
      <c r="C970" s="279" t="s">
        <v>30508</v>
      </c>
      <c r="D970" s="279" t="s">
        <v>30509</v>
      </c>
      <c r="E970" s="78">
        <v>41268.609027777777</v>
      </c>
      <c r="F970" s="78">
        <v>41268.609027777777</v>
      </c>
    </row>
    <row r="971" spans="1:6" ht="15" customHeight="1">
      <c r="A971" s="9">
        <v>969</v>
      </c>
      <c r="B971" s="15" t="s">
        <v>11</v>
      </c>
      <c r="C971" s="279" t="s">
        <v>30510</v>
      </c>
      <c r="D971" s="279" t="s">
        <v>30511</v>
      </c>
      <c r="E971" s="78">
        <v>41257.645138888889</v>
      </c>
      <c r="F971" s="78">
        <v>41257.645138888889</v>
      </c>
    </row>
    <row r="972" spans="1:6" ht="15" customHeight="1">
      <c r="A972" s="91">
        <v>970</v>
      </c>
      <c r="B972" s="15" t="s">
        <v>11</v>
      </c>
      <c r="C972" s="279" t="s">
        <v>30512</v>
      </c>
      <c r="D972" s="279" t="s">
        <v>30513</v>
      </c>
      <c r="E972" s="78">
        <v>41271.636111111111</v>
      </c>
      <c r="F972" s="78">
        <v>41271.636111111111</v>
      </c>
    </row>
    <row r="973" spans="1:6" ht="15" customHeight="1">
      <c r="A973" s="9">
        <v>971</v>
      </c>
      <c r="B973" s="15" t="s">
        <v>11</v>
      </c>
      <c r="C973" s="279" t="s">
        <v>30514</v>
      </c>
      <c r="D973" s="279" t="s">
        <v>30515</v>
      </c>
      <c r="E973" s="78">
        <v>41260.452777777777</v>
      </c>
      <c r="F973" s="78">
        <v>41260.452777777777</v>
      </c>
    </row>
    <row r="974" spans="1:6" ht="15" customHeight="1">
      <c r="A974" s="91">
        <v>972</v>
      </c>
      <c r="B974" s="15" t="s">
        <v>11</v>
      </c>
      <c r="C974" s="279" t="s">
        <v>30516</v>
      </c>
      <c r="D974" s="279" t="s">
        <v>30517</v>
      </c>
      <c r="E974" s="78">
        <v>41250.515277777777</v>
      </c>
      <c r="F974" s="78">
        <v>41250.515277777777</v>
      </c>
    </row>
    <row r="975" spans="1:6" ht="15" customHeight="1">
      <c r="A975" s="9">
        <v>973</v>
      </c>
      <c r="B975" s="15" t="s">
        <v>11</v>
      </c>
      <c r="C975" s="279" t="s">
        <v>18037</v>
      </c>
      <c r="D975" s="279" t="s">
        <v>30518</v>
      </c>
      <c r="E975" s="78">
        <v>41260.60555555555</v>
      </c>
      <c r="F975" s="78">
        <v>41260.60555555555</v>
      </c>
    </row>
    <row r="976" spans="1:6" ht="15" customHeight="1">
      <c r="A976" s="91">
        <v>974</v>
      </c>
      <c r="B976" s="15" t="s">
        <v>11</v>
      </c>
      <c r="C976" s="279" t="s">
        <v>30519</v>
      </c>
      <c r="D976" s="279" t="s">
        <v>30520</v>
      </c>
      <c r="E976" s="78">
        <v>41267.626388888886</v>
      </c>
      <c r="F976" s="78">
        <v>41267.626388888886</v>
      </c>
    </row>
    <row r="977" spans="1:6" ht="15" customHeight="1">
      <c r="A977" s="9">
        <v>975</v>
      </c>
      <c r="B977" s="15" t="s">
        <v>11</v>
      </c>
      <c r="C977" s="279" t="s">
        <v>30521</v>
      </c>
      <c r="D977" s="279" t="s">
        <v>30522</v>
      </c>
      <c r="E977" s="78">
        <v>41248.674305555556</v>
      </c>
      <c r="F977" s="78">
        <v>41248.674305555556</v>
      </c>
    </row>
    <row r="978" spans="1:6" ht="15" customHeight="1">
      <c r="A978" s="91">
        <v>976</v>
      </c>
      <c r="B978" s="15" t="s">
        <v>11</v>
      </c>
      <c r="C978" s="279" t="s">
        <v>30523</v>
      </c>
      <c r="D978" s="279" t="s">
        <v>30524</v>
      </c>
      <c r="E978" s="78">
        <v>41267.576388888891</v>
      </c>
      <c r="F978" s="78">
        <v>41267.576388888891</v>
      </c>
    </row>
    <row r="979" spans="1:6" ht="15" customHeight="1">
      <c r="A979" s="9">
        <v>977</v>
      </c>
      <c r="B979" s="15" t="s">
        <v>11</v>
      </c>
      <c r="C979" s="279" t="s">
        <v>30525</v>
      </c>
      <c r="D979" s="279" t="s">
        <v>30526</v>
      </c>
      <c r="E979" s="78">
        <v>41249.702777777777</v>
      </c>
      <c r="F979" s="78">
        <v>41249.702777777777</v>
      </c>
    </row>
    <row r="980" spans="1:6" ht="15" customHeight="1">
      <c r="A980" s="91">
        <v>978</v>
      </c>
      <c r="B980" s="15" t="s">
        <v>11</v>
      </c>
      <c r="C980" s="279" t="s">
        <v>30527</v>
      </c>
      <c r="D980" s="279" t="s">
        <v>30528</v>
      </c>
      <c r="E980" s="78">
        <v>41257.395138888889</v>
      </c>
      <c r="F980" s="78">
        <v>41257.395138888889</v>
      </c>
    </row>
    <row r="981" spans="1:6" ht="15" customHeight="1">
      <c r="A981" s="9">
        <v>979</v>
      </c>
      <c r="B981" s="15" t="s">
        <v>11</v>
      </c>
      <c r="C981" s="279" t="s">
        <v>30529</v>
      </c>
      <c r="D981" s="279" t="s">
        <v>30530</v>
      </c>
      <c r="E981" s="78">
        <v>41262.666666666664</v>
      </c>
      <c r="F981" s="78">
        <v>41262.666666666664</v>
      </c>
    </row>
    <row r="982" spans="1:6" ht="15" customHeight="1">
      <c r="A982" s="91">
        <v>980</v>
      </c>
      <c r="B982" s="15" t="s">
        <v>11</v>
      </c>
      <c r="C982" s="279" t="s">
        <v>7965</v>
      </c>
      <c r="D982" s="279" t="s">
        <v>30531</v>
      </c>
      <c r="E982" s="78">
        <v>41253.455555555556</v>
      </c>
      <c r="F982" s="78">
        <v>41253.455555555556</v>
      </c>
    </row>
    <row r="983" spans="1:6" ht="15" customHeight="1">
      <c r="A983" s="9">
        <v>981</v>
      </c>
      <c r="B983" s="15" t="s">
        <v>11</v>
      </c>
      <c r="C983" s="279" t="s">
        <v>30532</v>
      </c>
      <c r="D983" s="279" t="s">
        <v>30533</v>
      </c>
      <c r="E983" s="78">
        <v>41267.517361111109</v>
      </c>
      <c r="F983" s="78">
        <v>41267.517361111109</v>
      </c>
    </row>
    <row r="984" spans="1:6" ht="15" customHeight="1">
      <c r="A984" s="91">
        <v>982</v>
      </c>
      <c r="B984" s="15" t="s">
        <v>11</v>
      </c>
      <c r="C984" s="279" t="s">
        <v>30534</v>
      </c>
      <c r="D984" s="279" t="s">
        <v>30535</v>
      </c>
      <c r="E984" s="78">
        <v>41246.693055555552</v>
      </c>
      <c r="F984" s="78">
        <v>41246.693055555552</v>
      </c>
    </row>
    <row r="985" spans="1:6" ht="15" customHeight="1">
      <c r="A985" s="9">
        <v>983</v>
      </c>
      <c r="B985" s="15" t="s">
        <v>11</v>
      </c>
      <c r="C985" s="279" t="s">
        <v>30536</v>
      </c>
      <c r="D985" s="279" t="s">
        <v>30537</v>
      </c>
      <c r="E985" s="78">
        <v>41269.658333333333</v>
      </c>
      <c r="F985" s="78">
        <v>41269.658333333333</v>
      </c>
    </row>
    <row r="986" spans="1:6" ht="15" customHeight="1">
      <c r="A986" s="91">
        <v>984</v>
      </c>
      <c r="B986" s="15" t="s">
        <v>11</v>
      </c>
      <c r="C986" s="279" t="s">
        <v>30538</v>
      </c>
      <c r="D986" s="279" t="s">
        <v>30539</v>
      </c>
      <c r="E986" s="78">
        <v>41268.693749999999</v>
      </c>
      <c r="F986" s="78">
        <v>41268.693749999999</v>
      </c>
    </row>
    <row r="987" spans="1:6" ht="15" customHeight="1">
      <c r="A987" s="9">
        <v>985</v>
      </c>
      <c r="B987" s="15" t="s">
        <v>11</v>
      </c>
      <c r="C987" s="279" t="s">
        <v>30538</v>
      </c>
      <c r="D987" s="279" t="s">
        <v>30540</v>
      </c>
      <c r="E987" s="78">
        <v>41268.694444444445</v>
      </c>
      <c r="F987" s="78">
        <v>41268.694444444445</v>
      </c>
    </row>
    <row r="988" spans="1:6" ht="15" customHeight="1">
      <c r="A988" s="91">
        <v>986</v>
      </c>
      <c r="B988" s="15" t="s">
        <v>11</v>
      </c>
      <c r="C988" s="279" t="s">
        <v>30538</v>
      </c>
      <c r="D988" s="279" t="s">
        <v>30541</v>
      </c>
      <c r="E988" s="78">
        <v>41268.698611111111</v>
      </c>
      <c r="F988" s="78">
        <v>41268.698611111111</v>
      </c>
    </row>
    <row r="989" spans="1:6" ht="15" customHeight="1">
      <c r="A989" s="9">
        <v>987</v>
      </c>
      <c r="B989" s="15" t="s">
        <v>11</v>
      </c>
      <c r="C989" s="279" t="s">
        <v>30542</v>
      </c>
      <c r="D989" s="279" t="s">
        <v>30543</v>
      </c>
      <c r="E989" s="78">
        <v>41250.512499999997</v>
      </c>
      <c r="F989" s="78">
        <v>41250.512499999997</v>
      </c>
    </row>
    <row r="990" spans="1:6" ht="15" customHeight="1">
      <c r="A990" s="91">
        <v>988</v>
      </c>
      <c r="B990" s="15" t="s">
        <v>11</v>
      </c>
      <c r="C990" s="279" t="s">
        <v>30544</v>
      </c>
      <c r="D990" s="279" t="s">
        <v>30545</v>
      </c>
      <c r="E990" s="78">
        <v>41262.462500000001</v>
      </c>
      <c r="F990" s="78">
        <v>41262.462500000001</v>
      </c>
    </row>
    <row r="991" spans="1:6" ht="15" customHeight="1">
      <c r="A991" s="9">
        <v>989</v>
      </c>
      <c r="B991" s="15" t="s">
        <v>11</v>
      </c>
      <c r="C991" s="279" t="s">
        <v>30546</v>
      </c>
      <c r="D991" s="279" t="s">
        <v>30547</v>
      </c>
      <c r="E991" s="78">
        <v>41267.494444444441</v>
      </c>
      <c r="F991" s="78">
        <v>41267.494444444441</v>
      </c>
    </row>
    <row r="992" spans="1:6" ht="15" customHeight="1">
      <c r="A992" s="91">
        <v>990</v>
      </c>
      <c r="B992" s="15" t="s">
        <v>11</v>
      </c>
      <c r="C992" s="279" t="s">
        <v>30548</v>
      </c>
      <c r="D992" s="279" t="s">
        <v>30549</v>
      </c>
      <c r="E992" s="78">
        <v>41250.381944444445</v>
      </c>
      <c r="F992" s="78">
        <v>41250.381944444445</v>
      </c>
    </row>
    <row r="993" spans="1:6" ht="15" customHeight="1">
      <c r="A993" s="9">
        <v>991</v>
      </c>
      <c r="B993" s="15" t="s">
        <v>11</v>
      </c>
      <c r="C993" s="279" t="s">
        <v>30550</v>
      </c>
      <c r="D993" s="279" t="s">
        <v>30551</v>
      </c>
      <c r="E993" s="78">
        <v>41250.510416666664</v>
      </c>
      <c r="F993" s="78">
        <v>41250.510416666664</v>
      </c>
    </row>
    <row r="994" spans="1:6" ht="15" customHeight="1">
      <c r="A994" s="91">
        <v>992</v>
      </c>
      <c r="B994" s="15" t="s">
        <v>11</v>
      </c>
      <c r="C994" s="279" t="s">
        <v>30552</v>
      </c>
      <c r="D994" s="279" t="s">
        <v>30553</v>
      </c>
      <c r="E994" s="78">
        <v>41249.384722222218</v>
      </c>
      <c r="F994" s="78">
        <v>41249.384722222218</v>
      </c>
    </row>
    <row r="995" spans="1:6" ht="15" customHeight="1">
      <c r="A995" s="9">
        <v>993</v>
      </c>
      <c r="B995" s="15" t="s">
        <v>11</v>
      </c>
      <c r="C995" s="279" t="s">
        <v>30554</v>
      </c>
      <c r="D995" s="279" t="s">
        <v>30555</v>
      </c>
      <c r="E995" s="78">
        <v>41257.464583333334</v>
      </c>
      <c r="F995" s="78">
        <v>41257.464583333334</v>
      </c>
    </row>
    <row r="996" spans="1:6" ht="15" customHeight="1">
      <c r="A996" s="91">
        <v>994</v>
      </c>
      <c r="B996" s="15" t="s">
        <v>11</v>
      </c>
      <c r="C996" s="279" t="s">
        <v>30556</v>
      </c>
      <c r="D996" s="279" t="s">
        <v>30557</v>
      </c>
      <c r="E996" s="78">
        <v>41249.384722222218</v>
      </c>
      <c r="F996" s="78">
        <v>41249.384722222218</v>
      </c>
    </row>
    <row r="997" spans="1:6" ht="15" customHeight="1">
      <c r="A997" s="9">
        <v>995</v>
      </c>
      <c r="B997" s="15" t="s">
        <v>11</v>
      </c>
      <c r="C997" s="279" t="s">
        <v>30558</v>
      </c>
      <c r="D997" s="279" t="s">
        <v>30559</v>
      </c>
      <c r="E997" s="78">
        <v>41254.699999999997</v>
      </c>
      <c r="F997" s="78">
        <v>41254.699999999997</v>
      </c>
    </row>
    <row r="998" spans="1:6" ht="15" customHeight="1">
      <c r="A998" s="91">
        <v>996</v>
      </c>
      <c r="B998" s="15" t="s">
        <v>11</v>
      </c>
      <c r="C998" s="279" t="s">
        <v>30560</v>
      </c>
      <c r="D998" s="279" t="s">
        <v>30561</v>
      </c>
      <c r="E998" s="78">
        <v>41268.63680555555</v>
      </c>
      <c r="F998" s="78">
        <v>41268.63680555555</v>
      </c>
    </row>
    <row r="999" spans="1:6" ht="15" customHeight="1">
      <c r="A999" s="9">
        <v>997</v>
      </c>
      <c r="B999" s="15" t="s">
        <v>11</v>
      </c>
      <c r="C999" s="279" t="s">
        <v>30562</v>
      </c>
      <c r="D999" s="279" t="s">
        <v>30563</v>
      </c>
      <c r="E999" s="78">
        <v>41271.704166666663</v>
      </c>
      <c r="F999" s="78">
        <v>41271.704166666663</v>
      </c>
    </row>
    <row r="1000" spans="1:6" ht="15" customHeight="1">
      <c r="A1000" s="91">
        <v>998</v>
      </c>
      <c r="B1000" s="15" t="s">
        <v>11</v>
      </c>
      <c r="C1000" s="279" t="s">
        <v>30564</v>
      </c>
      <c r="D1000" s="279" t="s">
        <v>30565</v>
      </c>
      <c r="E1000" s="78">
        <v>41271.704861111109</v>
      </c>
      <c r="F1000" s="78">
        <v>41271.704861111109</v>
      </c>
    </row>
    <row r="1001" spans="1:6" ht="15" customHeight="1">
      <c r="A1001" s="9">
        <v>999</v>
      </c>
      <c r="B1001" s="15" t="s">
        <v>11</v>
      </c>
      <c r="C1001" s="279" t="s">
        <v>30566</v>
      </c>
      <c r="D1001" s="279" t="s">
        <v>30567</v>
      </c>
      <c r="E1001" s="78">
        <v>41271.705555555556</v>
      </c>
      <c r="F1001" s="78">
        <v>41271.705555555556</v>
      </c>
    </row>
    <row r="1002" spans="1:6" ht="15" customHeight="1">
      <c r="A1002" s="91">
        <v>1000</v>
      </c>
      <c r="B1002" s="15" t="s">
        <v>11</v>
      </c>
      <c r="C1002" s="279" t="s">
        <v>30568</v>
      </c>
      <c r="D1002" s="279" t="s">
        <v>30569</v>
      </c>
      <c r="E1002" s="78">
        <v>41262.445833333331</v>
      </c>
      <c r="F1002" s="78">
        <v>41262.445833333331</v>
      </c>
    </row>
    <row r="1003" spans="1:6" ht="15" customHeight="1">
      <c r="A1003" s="9">
        <v>1001</v>
      </c>
      <c r="B1003" s="15" t="s">
        <v>11</v>
      </c>
      <c r="C1003" s="279" t="s">
        <v>30570</v>
      </c>
      <c r="D1003" s="279" t="s">
        <v>30571</v>
      </c>
      <c r="E1003" s="78">
        <v>41262.624305555553</v>
      </c>
      <c r="F1003" s="78">
        <v>41262.624305555553</v>
      </c>
    </row>
    <row r="1004" spans="1:6" ht="15" customHeight="1">
      <c r="A1004" s="91">
        <v>1002</v>
      </c>
      <c r="B1004" s="15" t="s">
        <v>11</v>
      </c>
      <c r="C1004" s="279" t="s">
        <v>30570</v>
      </c>
      <c r="D1004" s="279" t="s">
        <v>30572</v>
      </c>
      <c r="E1004" s="78">
        <v>41262.623611111107</v>
      </c>
      <c r="F1004" s="78">
        <v>41262.623611111107</v>
      </c>
    </row>
    <row r="1005" spans="1:6" ht="15" customHeight="1">
      <c r="A1005" s="9">
        <v>1003</v>
      </c>
      <c r="B1005" s="15" t="s">
        <v>11</v>
      </c>
      <c r="C1005" s="279" t="s">
        <v>30573</v>
      </c>
      <c r="D1005" s="279" t="s">
        <v>30574</v>
      </c>
      <c r="E1005" s="78">
        <v>41262.62222222222</v>
      </c>
      <c r="F1005" s="78">
        <v>41262.62222222222</v>
      </c>
    </row>
    <row r="1006" spans="1:6" ht="15" customHeight="1">
      <c r="A1006" s="91">
        <v>1004</v>
      </c>
      <c r="B1006" s="15" t="s">
        <v>11</v>
      </c>
      <c r="C1006" s="279" t="s">
        <v>30570</v>
      </c>
      <c r="D1006" s="279" t="s">
        <v>30575</v>
      </c>
      <c r="E1006" s="78">
        <v>41262.620833333334</v>
      </c>
      <c r="F1006" s="78">
        <v>41262.620833333334</v>
      </c>
    </row>
    <row r="1007" spans="1:6" ht="15" customHeight="1">
      <c r="A1007" s="9">
        <v>1005</v>
      </c>
      <c r="B1007" s="15" t="s">
        <v>11</v>
      </c>
      <c r="C1007" s="279" t="s">
        <v>30576</v>
      </c>
      <c r="D1007" s="279" t="s">
        <v>30577</v>
      </c>
      <c r="E1007" s="78">
        <v>41254.594444444439</v>
      </c>
      <c r="F1007" s="78">
        <v>41254.594444444439</v>
      </c>
    </row>
    <row r="1008" spans="1:6" ht="15" customHeight="1">
      <c r="A1008" s="91">
        <v>1006</v>
      </c>
      <c r="B1008" s="15" t="s">
        <v>11</v>
      </c>
      <c r="C1008" s="279" t="s">
        <v>30578</v>
      </c>
      <c r="D1008" s="279" t="s">
        <v>30579</v>
      </c>
      <c r="E1008" s="78">
        <v>41267.501388888886</v>
      </c>
      <c r="F1008" s="78">
        <v>41267.501388888886</v>
      </c>
    </row>
    <row r="1009" spans="1:6" ht="15" customHeight="1">
      <c r="A1009" s="9">
        <v>1007</v>
      </c>
      <c r="B1009" s="15" t="s">
        <v>11</v>
      </c>
      <c r="C1009" s="279" t="s">
        <v>30580</v>
      </c>
      <c r="D1009" s="279" t="s">
        <v>30581</v>
      </c>
      <c r="E1009" s="78">
        <v>41274.501388888886</v>
      </c>
      <c r="F1009" s="78">
        <v>41274.501388888886</v>
      </c>
    </row>
    <row r="1010" spans="1:6" ht="15" customHeight="1">
      <c r="A1010" s="91">
        <v>1008</v>
      </c>
      <c r="B1010" s="15" t="s">
        <v>11</v>
      </c>
      <c r="C1010" s="279" t="s">
        <v>30582</v>
      </c>
      <c r="D1010" s="279" t="s">
        <v>30583</v>
      </c>
      <c r="E1010" s="78">
        <v>41267.582638888889</v>
      </c>
      <c r="F1010" s="78">
        <v>41267.582638888889</v>
      </c>
    </row>
    <row r="1011" spans="1:6" ht="15" customHeight="1">
      <c r="A1011" s="9">
        <v>1009</v>
      </c>
      <c r="B1011" s="15" t="s">
        <v>11</v>
      </c>
      <c r="C1011" s="279" t="s">
        <v>30584</v>
      </c>
      <c r="D1011" s="279" t="s">
        <v>30585</v>
      </c>
      <c r="E1011" s="78">
        <v>41247.490972222222</v>
      </c>
      <c r="F1011" s="78">
        <v>41247.490972222222</v>
      </c>
    </row>
    <row r="1012" spans="1:6" ht="15" customHeight="1">
      <c r="A1012" s="91">
        <v>1010</v>
      </c>
      <c r="B1012" s="15" t="s">
        <v>11</v>
      </c>
      <c r="C1012" s="279" t="s">
        <v>30586</v>
      </c>
      <c r="D1012" s="279" t="s">
        <v>30587</v>
      </c>
      <c r="E1012" s="78">
        <v>41270.583333333328</v>
      </c>
      <c r="F1012" s="78">
        <v>41270.583333333328</v>
      </c>
    </row>
    <row r="1013" spans="1:6" ht="15" customHeight="1">
      <c r="A1013" s="9">
        <v>1011</v>
      </c>
      <c r="B1013" s="15" t="s">
        <v>11</v>
      </c>
      <c r="C1013" s="279" t="s">
        <v>30588</v>
      </c>
      <c r="D1013" s="279" t="s">
        <v>30589</v>
      </c>
      <c r="E1013" s="78">
        <v>41261.442361111112</v>
      </c>
      <c r="F1013" s="78">
        <v>41261.442361111112</v>
      </c>
    </row>
    <row r="1014" spans="1:6" ht="15" customHeight="1">
      <c r="A1014" s="91">
        <v>1012</v>
      </c>
      <c r="B1014" s="15" t="s">
        <v>11</v>
      </c>
      <c r="C1014" s="279" t="s">
        <v>30590</v>
      </c>
      <c r="D1014" s="279" t="s">
        <v>30591</v>
      </c>
      <c r="E1014" s="78">
        <v>41257.583333333328</v>
      </c>
      <c r="F1014" s="78">
        <v>41257.583333333328</v>
      </c>
    </row>
    <row r="1015" spans="1:6" ht="15" customHeight="1">
      <c r="A1015" s="9">
        <v>1013</v>
      </c>
      <c r="B1015" s="15" t="s">
        <v>11</v>
      </c>
      <c r="C1015" s="279" t="s">
        <v>30592</v>
      </c>
      <c r="D1015" s="279" t="s">
        <v>30593</v>
      </c>
      <c r="E1015" s="78">
        <v>41249.40347222222</v>
      </c>
      <c r="F1015" s="78">
        <v>41249.40347222222</v>
      </c>
    </row>
    <row r="1016" spans="1:6" ht="15" customHeight="1">
      <c r="A1016" s="91">
        <v>1014</v>
      </c>
      <c r="B1016" s="15" t="s">
        <v>11</v>
      </c>
      <c r="C1016" s="279" t="s">
        <v>30594</v>
      </c>
      <c r="D1016" s="279" t="s">
        <v>30595</v>
      </c>
      <c r="E1016" s="78">
        <v>41250.518055555556</v>
      </c>
      <c r="F1016" s="78">
        <v>41250.518055555556</v>
      </c>
    </row>
    <row r="1017" spans="1:6" ht="15" customHeight="1">
      <c r="A1017" s="9">
        <v>1015</v>
      </c>
      <c r="B1017" s="15" t="s">
        <v>11</v>
      </c>
      <c r="C1017" s="279" t="s">
        <v>30596</v>
      </c>
      <c r="D1017" s="279" t="s">
        <v>30597</v>
      </c>
      <c r="E1017" s="78">
        <v>41250.494444444441</v>
      </c>
      <c r="F1017" s="78">
        <v>41250.494444444441</v>
      </c>
    </row>
    <row r="1018" spans="1:6" ht="15" customHeight="1">
      <c r="A1018" s="91">
        <v>1016</v>
      </c>
      <c r="B1018" s="15" t="s">
        <v>11</v>
      </c>
      <c r="C1018" s="279" t="s">
        <v>30598</v>
      </c>
      <c r="D1018" s="279" t="s">
        <v>30599</v>
      </c>
      <c r="E1018" s="78">
        <v>41250.519444444442</v>
      </c>
      <c r="F1018" s="78">
        <v>41250.519444444442</v>
      </c>
    </row>
    <row r="1019" spans="1:6" ht="15" customHeight="1">
      <c r="A1019" s="9">
        <v>1017</v>
      </c>
      <c r="B1019" s="15" t="s">
        <v>11</v>
      </c>
      <c r="C1019" s="279" t="s">
        <v>30600</v>
      </c>
      <c r="D1019" s="279" t="s">
        <v>30601</v>
      </c>
      <c r="E1019" s="78">
        <v>41250.453472222223</v>
      </c>
      <c r="F1019" s="78">
        <v>41250.453472222223</v>
      </c>
    </row>
    <row r="1020" spans="1:6" ht="15" customHeight="1">
      <c r="A1020" s="91">
        <v>1018</v>
      </c>
      <c r="B1020" s="15" t="s">
        <v>11</v>
      </c>
      <c r="C1020" s="279" t="s">
        <v>30602</v>
      </c>
      <c r="D1020" s="279" t="s">
        <v>30603</v>
      </c>
      <c r="E1020" s="78">
        <v>41250.501388888886</v>
      </c>
      <c r="F1020" s="78">
        <v>41250.501388888886</v>
      </c>
    </row>
    <row r="1021" spans="1:6" ht="15" customHeight="1">
      <c r="A1021" s="9">
        <v>1019</v>
      </c>
      <c r="B1021" s="15" t="s">
        <v>11</v>
      </c>
      <c r="C1021" s="279" t="s">
        <v>30604</v>
      </c>
      <c r="D1021" s="279" t="s">
        <v>30605</v>
      </c>
      <c r="E1021" s="78">
        <v>41250.489583333328</v>
      </c>
      <c r="F1021" s="78">
        <v>41250.489583333328</v>
      </c>
    </row>
    <row r="1022" spans="1:6" ht="15" customHeight="1">
      <c r="A1022" s="91">
        <v>1020</v>
      </c>
      <c r="B1022" s="15" t="s">
        <v>11</v>
      </c>
      <c r="C1022" s="279" t="s">
        <v>30606</v>
      </c>
      <c r="D1022" s="279" t="s">
        <v>30607</v>
      </c>
      <c r="E1022" s="78">
        <v>41250.515972222223</v>
      </c>
      <c r="F1022" s="78">
        <v>41250.515972222223</v>
      </c>
    </row>
    <row r="1023" spans="1:6" ht="15" customHeight="1">
      <c r="A1023" s="9">
        <v>1021</v>
      </c>
      <c r="B1023" s="15" t="s">
        <v>11</v>
      </c>
      <c r="C1023" s="279" t="s">
        <v>30606</v>
      </c>
      <c r="D1023" s="279" t="s">
        <v>30607</v>
      </c>
      <c r="E1023" s="78">
        <v>41250.515972222223</v>
      </c>
      <c r="F1023" s="78">
        <v>41250.515972222223</v>
      </c>
    </row>
    <row r="1024" spans="1:6" ht="15" customHeight="1">
      <c r="A1024" s="91">
        <v>1022</v>
      </c>
      <c r="B1024" s="15" t="s">
        <v>11</v>
      </c>
      <c r="C1024" s="279" t="s">
        <v>30608</v>
      </c>
      <c r="D1024" s="279" t="s">
        <v>30609</v>
      </c>
      <c r="E1024" s="78">
        <v>41250.506249999999</v>
      </c>
      <c r="F1024" s="78">
        <v>41250.506249999999</v>
      </c>
    </row>
    <row r="1025" spans="1:6" ht="15" customHeight="1">
      <c r="A1025" s="9">
        <v>1023</v>
      </c>
      <c r="B1025" s="15" t="s">
        <v>11</v>
      </c>
      <c r="C1025" s="279" t="s">
        <v>30608</v>
      </c>
      <c r="D1025" s="279" t="s">
        <v>30609</v>
      </c>
      <c r="E1025" s="78">
        <v>41250.506249999999</v>
      </c>
      <c r="F1025" s="78">
        <v>41250.506249999999</v>
      </c>
    </row>
    <row r="1026" spans="1:6" ht="15" customHeight="1">
      <c r="A1026" s="91">
        <v>1024</v>
      </c>
      <c r="B1026" s="15" t="s">
        <v>11</v>
      </c>
      <c r="C1026" s="279" t="s">
        <v>30610</v>
      </c>
      <c r="D1026" s="279" t="s">
        <v>30611</v>
      </c>
      <c r="E1026" s="78">
        <v>41250.631944444445</v>
      </c>
      <c r="F1026" s="78">
        <v>41250.631944444445</v>
      </c>
    </row>
    <row r="1027" spans="1:6" ht="15" customHeight="1">
      <c r="A1027" s="9">
        <v>1025</v>
      </c>
      <c r="B1027" s="15" t="s">
        <v>11</v>
      </c>
      <c r="C1027" s="279" t="s">
        <v>30610</v>
      </c>
      <c r="D1027" s="279" t="s">
        <v>30612</v>
      </c>
      <c r="E1027" s="78">
        <v>41250.516666666663</v>
      </c>
      <c r="F1027" s="78">
        <v>41250.516666666663</v>
      </c>
    </row>
    <row r="1028" spans="1:6" ht="15" customHeight="1">
      <c r="A1028" s="91">
        <v>1026</v>
      </c>
      <c r="B1028" s="15" t="s">
        <v>11</v>
      </c>
      <c r="C1028" s="279" t="s">
        <v>30613</v>
      </c>
      <c r="D1028" s="279" t="s">
        <v>30614</v>
      </c>
      <c r="E1028" s="78">
        <v>41255.414583333331</v>
      </c>
      <c r="F1028" s="78">
        <v>41255.414583333331</v>
      </c>
    </row>
    <row r="1029" spans="1:6" ht="15" customHeight="1">
      <c r="A1029" s="9">
        <v>1027</v>
      </c>
      <c r="B1029" s="15" t="s">
        <v>16</v>
      </c>
      <c r="C1029" s="279" t="s">
        <v>30615</v>
      </c>
      <c r="D1029" s="279" t="s">
        <v>30616</v>
      </c>
      <c r="E1029" s="78">
        <v>41246</v>
      </c>
      <c r="F1029" s="78">
        <v>41246</v>
      </c>
    </row>
    <row r="1030" spans="1:6" ht="15" customHeight="1">
      <c r="A1030" s="91">
        <v>1028</v>
      </c>
      <c r="B1030" s="15" t="s">
        <v>16</v>
      </c>
      <c r="C1030" s="279" t="s">
        <v>30617</v>
      </c>
      <c r="D1030" s="279" t="s">
        <v>30618</v>
      </c>
      <c r="E1030" s="78">
        <v>41248</v>
      </c>
      <c r="F1030" s="78">
        <v>41249</v>
      </c>
    </row>
    <row r="1031" spans="1:6" ht="15" customHeight="1">
      <c r="A1031" s="9">
        <v>1029</v>
      </c>
      <c r="B1031" s="15" t="s">
        <v>16</v>
      </c>
      <c r="C1031" s="279" t="s">
        <v>30619</v>
      </c>
      <c r="D1031" s="279" t="s">
        <v>30616</v>
      </c>
      <c r="E1031" s="78">
        <v>41257</v>
      </c>
      <c r="F1031" s="78">
        <v>41257</v>
      </c>
    </row>
    <row r="1032" spans="1:6" ht="15" customHeight="1">
      <c r="A1032" s="91">
        <v>1030</v>
      </c>
      <c r="B1032" s="15" t="s">
        <v>16</v>
      </c>
      <c r="C1032" s="279" t="s">
        <v>30620</v>
      </c>
      <c r="D1032" s="279" t="s">
        <v>30616</v>
      </c>
      <c r="E1032" s="78">
        <v>41262</v>
      </c>
      <c r="F1032" s="78">
        <v>41262</v>
      </c>
    </row>
    <row r="1033" spans="1:6" ht="15" customHeight="1">
      <c r="A1033" s="9">
        <v>1031</v>
      </c>
      <c r="B1033" s="15" t="s">
        <v>16</v>
      </c>
      <c r="C1033" s="279" t="s">
        <v>30621</v>
      </c>
      <c r="D1033" s="279" t="s">
        <v>30616</v>
      </c>
      <c r="E1033" s="78">
        <v>41261</v>
      </c>
      <c r="F1033" s="78">
        <v>41261</v>
      </c>
    </row>
    <row r="1034" spans="1:6" ht="15" customHeight="1">
      <c r="A1034" s="91">
        <v>1032</v>
      </c>
      <c r="B1034" s="15" t="s">
        <v>16</v>
      </c>
      <c r="C1034" s="279" t="s">
        <v>24993</v>
      </c>
      <c r="D1034" s="279" t="s">
        <v>30622</v>
      </c>
      <c r="E1034" s="78">
        <v>41274</v>
      </c>
      <c r="F1034" s="78">
        <v>41282</v>
      </c>
    </row>
    <row r="1035" spans="1:6" ht="15" customHeight="1">
      <c r="A1035" s="9">
        <v>1033</v>
      </c>
      <c r="B1035" s="15" t="s">
        <v>16</v>
      </c>
      <c r="C1035" s="279" t="s">
        <v>30623</v>
      </c>
      <c r="D1035" s="279" t="s">
        <v>30616</v>
      </c>
      <c r="E1035" s="78">
        <v>41274</v>
      </c>
      <c r="F1035" s="78">
        <v>41274</v>
      </c>
    </row>
    <row r="1036" spans="1:6" ht="15" customHeight="1">
      <c r="A1036" s="91">
        <v>1034</v>
      </c>
      <c r="B1036" s="294">
        <v>9</v>
      </c>
      <c r="C1036" s="24" t="s">
        <v>30624</v>
      </c>
      <c r="D1036" s="24" t="s">
        <v>30625</v>
      </c>
      <c r="E1036" s="14">
        <v>41271</v>
      </c>
      <c r="F1036" s="14">
        <v>41274</v>
      </c>
    </row>
    <row r="1037" spans="1:6" ht="15" customHeight="1">
      <c r="A1037" s="9">
        <v>1035</v>
      </c>
      <c r="B1037" s="294">
        <v>9</v>
      </c>
      <c r="C1037" s="24" t="s">
        <v>30626</v>
      </c>
      <c r="D1037" s="24" t="s">
        <v>30627</v>
      </c>
      <c r="E1037" s="14">
        <v>41271</v>
      </c>
      <c r="F1037" s="14">
        <v>41274</v>
      </c>
    </row>
    <row r="1038" spans="1:6" ht="15" customHeight="1">
      <c r="A1038" s="91">
        <v>1036</v>
      </c>
      <c r="B1038" s="294">
        <v>9</v>
      </c>
      <c r="C1038" s="24" t="s">
        <v>30628</v>
      </c>
      <c r="D1038" s="24" t="s">
        <v>30629</v>
      </c>
      <c r="E1038" s="14">
        <v>41270</v>
      </c>
      <c r="F1038" s="14">
        <v>41276</v>
      </c>
    </row>
    <row r="1039" spans="1:6" ht="15" customHeight="1">
      <c r="A1039" s="9">
        <v>1037</v>
      </c>
      <c r="B1039" s="294">
        <v>9</v>
      </c>
      <c r="C1039" s="24" t="s">
        <v>30630</v>
      </c>
      <c r="D1039" s="24" t="s">
        <v>30631</v>
      </c>
      <c r="E1039" s="14">
        <v>41261</v>
      </c>
      <c r="F1039" s="14">
        <v>41276</v>
      </c>
    </row>
    <row r="1040" spans="1:6" ht="15" customHeight="1">
      <c r="A1040" s="91">
        <v>1038</v>
      </c>
      <c r="B1040" s="294">
        <v>9</v>
      </c>
      <c r="C1040" s="24" t="s">
        <v>30632</v>
      </c>
      <c r="D1040" s="24" t="s">
        <v>30633</v>
      </c>
      <c r="E1040" s="14">
        <v>41270</v>
      </c>
      <c r="F1040" s="14">
        <v>41276</v>
      </c>
    </row>
    <row r="1041" spans="1:6" ht="15" customHeight="1">
      <c r="A1041" s="9">
        <v>1039</v>
      </c>
      <c r="B1041" s="294">
        <v>9</v>
      </c>
      <c r="C1041" s="24" t="s">
        <v>30634</v>
      </c>
      <c r="D1041" s="24" t="s">
        <v>30635</v>
      </c>
      <c r="E1041" s="14">
        <v>41270</v>
      </c>
      <c r="F1041" s="14">
        <v>41271</v>
      </c>
    </row>
    <row r="1042" spans="1:6" ht="15" customHeight="1">
      <c r="A1042" s="91">
        <v>1040</v>
      </c>
      <c r="B1042" s="294">
        <v>9</v>
      </c>
      <c r="C1042" s="24" t="s">
        <v>30636</v>
      </c>
      <c r="D1042" s="24" t="s">
        <v>30637</v>
      </c>
      <c r="E1042" s="14">
        <v>41270</v>
      </c>
      <c r="F1042" s="14">
        <v>41270</v>
      </c>
    </row>
    <row r="1043" spans="1:6" ht="15" customHeight="1">
      <c r="A1043" s="9">
        <v>1041</v>
      </c>
      <c r="B1043" s="294">
        <v>9</v>
      </c>
      <c r="C1043" s="24" t="s">
        <v>30638</v>
      </c>
      <c r="D1043" s="24" t="s">
        <v>30639</v>
      </c>
      <c r="E1043" s="14">
        <v>41253</v>
      </c>
      <c r="F1043" s="14">
        <v>41268</v>
      </c>
    </row>
    <row r="1044" spans="1:6" ht="15" customHeight="1">
      <c r="A1044" s="91">
        <v>1042</v>
      </c>
      <c r="B1044" s="294">
        <v>9</v>
      </c>
      <c r="C1044" s="24" t="s">
        <v>30640</v>
      </c>
      <c r="D1044" s="24" t="s">
        <v>30641</v>
      </c>
      <c r="E1044" s="14">
        <v>41263</v>
      </c>
      <c r="F1044" s="14">
        <v>41263</v>
      </c>
    </row>
    <row r="1045" spans="1:6" ht="15" customHeight="1">
      <c r="A1045" s="9">
        <v>1043</v>
      </c>
      <c r="B1045" s="294">
        <v>9</v>
      </c>
      <c r="C1045" s="24" t="s">
        <v>30642</v>
      </c>
      <c r="D1045" s="24" t="s">
        <v>30643</v>
      </c>
      <c r="E1045" s="14">
        <v>41248</v>
      </c>
      <c r="F1045" s="14">
        <v>41248</v>
      </c>
    </row>
    <row r="1046" spans="1:6" ht="15" customHeight="1">
      <c r="A1046" s="91">
        <v>1044</v>
      </c>
      <c r="B1046" s="294">
        <v>9</v>
      </c>
      <c r="C1046" s="24" t="s">
        <v>30644</v>
      </c>
      <c r="D1046" s="24" t="s">
        <v>30645</v>
      </c>
      <c r="E1046" s="14">
        <v>41248</v>
      </c>
      <c r="F1046" s="14">
        <v>41263</v>
      </c>
    </row>
    <row r="1047" spans="1:6" ht="15" customHeight="1">
      <c r="A1047" s="9">
        <v>1045</v>
      </c>
      <c r="B1047" s="294">
        <v>9</v>
      </c>
      <c r="C1047" s="24" t="s">
        <v>30646</v>
      </c>
      <c r="D1047" s="24" t="s">
        <v>30647</v>
      </c>
      <c r="E1047" s="14">
        <v>41257</v>
      </c>
      <c r="F1047" s="14">
        <v>41263</v>
      </c>
    </row>
    <row r="1048" spans="1:6" ht="15" customHeight="1">
      <c r="A1048" s="91">
        <v>1046</v>
      </c>
      <c r="B1048" s="294">
        <v>9</v>
      </c>
      <c r="C1048" s="24" t="s">
        <v>30648</v>
      </c>
      <c r="D1048" s="24" t="s">
        <v>30649</v>
      </c>
      <c r="E1048" s="14">
        <v>41250</v>
      </c>
      <c r="F1048" s="14">
        <v>41263</v>
      </c>
    </row>
    <row r="1049" spans="1:6" ht="15" customHeight="1">
      <c r="A1049" s="9">
        <v>1047</v>
      </c>
      <c r="B1049" s="294">
        <v>9</v>
      </c>
      <c r="C1049" s="24" t="s">
        <v>30406</v>
      </c>
      <c r="D1049" s="24" t="s">
        <v>30650</v>
      </c>
      <c r="E1049" s="14">
        <v>41260</v>
      </c>
      <c r="F1049" s="14">
        <v>41263</v>
      </c>
    </row>
    <row r="1050" spans="1:6" ht="15" customHeight="1">
      <c r="A1050" s="91">
        <v>1048</v>
      </c>
      <c r="B1050" s="294">
        <v>9</v>
      </c>
      <c r="C1050" s="24" t="s">
        <v>30651</v>
      </c>
      <c r="D1050" s="24" t="s">
        <v>30652</v>
      </c>
      <c r="E1050" s="14">
        <v>41262</v>
      </c>
      <c r="F1050" s="14">
        <v>41262</v>
      </c>
    </row>
    <row r="1051" spans="1:6" ht="15" customHeight="1">
      <c r="A1051" s="9">
        <v>1049</v>
      </c>
      <c r="B1051" s="294">
        <v>9</v>
      </c>
      <c r="C1051" s="24" t="s">
        <v>30653</v>
      </c>
      <c r="D1051" s="24" t="s">
        <v>30654</v>
      </c>
      <c r="E1051" s="14">
        <v>41257</v>
      </c>
      <c r="F1051" s="14">
        <v>41260</v>
      </c>
    </row>
    <row r="1052" spans="1:6" ht="15" customHeight="1">
      <c r="A1052" s="91">
        <v>1050</v>
      </c>
      <c r="B1052" s="294">
        <v>9</v>
      </c>
      <c r="C1052" s="24" t="s">
        <v>30655</v>
      </c>
      <c r="D1052" s="24" t="s">
        <v>30656</v>
      </c>
      <c r="E1052" s="14">
        <v>41260</v>
      </c>
      <c r="F1052" s="14">
        <v>41260</v>
      </c>
    </row>
    <row r="1053" spans="1:6" ht="15" customHeight="1">
      <c r="A1053" s="9">
        <v>1051</v>
      </c>
      <c r="B1053" s="294">
        <v>9</v>
      </c>
      <c r="C1053" s="24" t="s">
        <v>30657</v>
      </c>
      <c r="D1053" s="24" t="s">
        <v>30658</v>
      </c>
      <c r="E1053" s="14">
        <v>41253</v>
      </c>
      <c r="F1053" s="14">
        <v>41253</v>
      </c>
    </row>
    <row r="1054" spans="1:6" ht="15" customHeight="1">
      <c r="A1054" s="91">
        <v>1052</v>
      </c>
      <c r="B1054" s="294">
        <v>9</v>
      </c>
      <c r="C1054" s="24" t="s">
        <v>30514</v>
      </c>
      <c r="D1054" s="24" t="s">
        <v>30659</v>
      </c>
      <c r="E1054" s="14">
        <v>41257</v>
      </c>
      <c r="F1054" s="14">
        <v>41260</v>
      </c>
    </row>
    <row r="1055" spans="1:6" ht="15" customHeight="1">
      <c r="A1055" s="9">
        <v>1053</v>
      </c>
      <c r="B1055" s="294">
        <v>9</v>
      </c>
      <c r="C1055" s="24" t="s">
        <v>30660</v>
      </c>
      <c r="D1055" s="24" t="s">
        <v>30661</v>
      </c>
      <c r="E1055" s="14">
        <v>41251</v>
      </c>
      <c r="F1055" s="14">
        <v>41256</v>
      </c>
    </row>
    <row r="1056" spans="1:6" ht="15" customHeight="1">
      <c r="A1056" s="91">
        <v>1054</v>
      </c>
      <c r="B1056" s="294">
        <v>9</v>
      </c>
      <c r="C1056" s="24" t="s">
        <v>30662</v>
      </c>
      <c r="D1056" s="24" t="s">
        <v>30663</v>
      </c>
      <c r="E1056" s="14">
        <v>41253</v>
      </c>
      <c r="F1056" s="14">
        <v>41256</v>
      </c>
    </row>
    <row r="1057" spans="1:6" ht="15" customHeight="1">
      <c r="A1057" s="9">
        <v>1055</v>
      </c>
      <c r="B1057" s="294">
        <v>9</v>
      </c>
      <c r="C1057" s="24" t="s">
        <v>30664</v>
      </c>
      <c r="D1057" s="24" t="s">
        <v>30665</v>
      </c>
      <c r="E1057" s="14">
        <v>41253</v>
      </c>
      <c r="F1057" s="14">
        <v>41253</v>
      </c>
    </row>
    <row r="1058" spans="1:6" ht="15" customHeight="1">
      <c r="A1058" s="91">
        <v>1056</v>
      </c>
      <c r="B1058" s="298" t="s">
        <v>25</v>
      </c>
      <c r="C1058" s="24" t="s">
        <v>30666</v>
      </c>
      <c r="D1058" s="24" t="s">
        <v>29255</v>
      </c>
      <c r="E1058" s="26">
        <v>41246</v>
      </c>
      <c r="F1058" s="26">
        <v>41246</v>
      </c>
    </row>
    <row r="1059" spans="1:6" ht="15" customHeight="1">
      <c r="A1059" s="9">
        <v>1057</v>
      </c>
      <c r="B1059" s="298" t="s">
        <v>25</v>
      </c>
      <c r="C1059" s="24" t="s">
        <v>30667</v>
      </c>
      <c r="D1059" s="24" t="s">
        <v>29270</v>
      </c>
      <c r="E1059" s="26">
        <v>41247</v>
      </c>
      <c r="F1059" s="26">
        <v>41247</v>
      </c>
    </row>
    <row r="1060" spans="1:6" ht="15" customHeight="1">
      <c r="A1060" s="91">
        <v>1058</v>
      </c>
      <c r="B1060" s="298" t="s">
        <v>25</v>
      </c>
      <c r="C1060" s="24" t="s">
        <v>30668</v>
      </c>
      <c r="D1060" s="24" t="s">
        <v>29265</v>
      </c>
      <c r="E1060" s="26">
        <v>41248</v>
      </c>
      <c r="F1060" s="26">
        <v>41248</v>
      </c>
    </row>
    <row r="1061" spans="1:6" ht="15" customHeight="1">
      <c r="A1061" s="9">
        <v>1059</v>
      </c>
      <c r="B1061" s="298" t="s">
        <v>25</v>
      </c>
      <c r="C1061" s="24" t="s">
        <v>30669</v>
      </c>
      <c r="D1061" s="24" t="s">
        <v>29267</v>
      </c>
      <c r="E1061" s="26">
        <v>41249</v>
      </c>
      <c r="F1061" s="26">
        <v>41249</v>
      </c>
    </row>
    <row r="1062" spans="1:6" ht="15" customHeight="1">
      <c r="A1062" s="91">
        <v>1060</v>
      </c>
      <c r="B1062" s="298" t="s">
        <v>25</v>
      </c>
      <c r="C1062" s="24" t="s">
        <v>30670</v>
      </c>
      <c r="D1062" s="24" t="s">
        <v>29267</v>
      </c>
      <c r="E1062" s="26">
        <v>41250</v>
      </c>
      <c r="F1062" s="26">
        <v>41250</v>
      </c>
    </row>
    <row r="1063" spans="1:6" ht="15" customHeight="1">
      <c r="A1063" s="9">
        <v>1061</v>
      </c>
      <c r="B1063" s="298" t="s">
        <v>25</v>
      </c>
      <c r="C1063" s="24" t="s">
        <v>30671</v>
      </c>
      <c r="D1063" s="24" t="s">
        <v>29267</v>
      </c>
      <c r="E1063" s="26">
        <v>41253</v>
      </c>
      <c r="F1063" s="26">
        <v>41253</v>
      </c>
    </row>
    <row r="1064" spans="1:6" ht="15" customHeight="1">
      <c r="A1064" s="91">
        <v>1062</v>
      </c>
      <c r="B1064" s="298" t="s">
        <v>25</v>
      </c>
      <c r="C1064" s="24" t="s">
        <v>30672</v>
      </c>
      <c r="D1064" s="24" t="s">
        <v>30673</v>
      </c>
      <c r="E1064" s="26">
        <v>41254</v>
      </c>
      <c r="F1064" s="26">
        <v>41254</v>
      </c>
    </row>
    <row r="1065" spans="1:6" ht="15" customHeight="1">
      <c r="A1065" s="9">
        <v>1063</v>
      </c>
      <c r="B1065" s="298" t="s">
        <v>25</v>
      </c>
      <c r="C1065" s="24" t="s">
        <v>30674</v>
      </c>
      <c r="D1065" s="24" t="s">
        <v>29267</v>
      </c>
      <c r="E1065" s="26">
        <v>41255</v>
      </c>
      <c r="F1065" s="26">
        <v>41255</v>
      </c>
    </row>
    <row r="1066" spans="1:6" ht="15" customHeight="1">
      <c r="A1066" s="91">
        <v>1064</v>
      </c>
      <c r="B1066" s="298" t="s">
        <v>25</v>
      </c>
      <c r="C1066" s="24" t="s">
        <v>30675</v>
      </c>
      <c r="D1066" s="24" t="s">
        <v>30673</v>
      </c>
      <c r="E1066" s="26">
        <v>41256</v>
      </c>
      <c r="F1066" s="26">
        <v>41256</v>
      </c>
    </row>
    <row r="1067" spans="1:6" ht="15" customHeight="1">
      <c r="A1067" s="9">
        <v>1065</v>
      </c>
      <c r="B1067" s="298" t="s">
        <v>25</v>
      </c>
      <c r="C1067" s="24" t="s">
        <v>30676</v>
      </c>
      <c r="D1067" s="24" t="s">
        <v>29265</v>
      </c>
      <c r="E1067" s="26">
        <v>41257</v>
      </c>
      <c r="F1067" s="26">
        <v>41257</v>
      </c>
    </row>
    <row r="1068" spans="1:6" ht="15" customHeight="1">
      <c r="A1068" s="91">
        <v>1066</v>
      </c>
      <c r="B1068" s="298" t="s">
        <v>25</v>
      </c>
      <c r="C1068" s="24" t="s">
        <v>30677</v>
      </c>
      <c r="D1068" s="24" t="s">
        <v>29267</v>
      </c>
      <c r="E1068" s="26">
        <v>41260</v>
      </c>
      <c r="F1068" s="26">
        <v>41260</v>
      </c>
    </row>
    <row r="1069" spans="1:6" ht="15" customHeight="1">
      <c r="A1069" s="9">
        <v>1067</v>
      </c>
      <c r="B1069" s="298" t="s">
        <v>25</v>
      </c>
      <c r="C1069" s="24" t="s">
        <v>30678</v>
      </c>
      <c r="D1069" s="24" t="s">
        <v>29265</v>
      </c>
      <c r="E1069" s="26">
        <v>41261</v>
      </c>
      <c r="F1069" s="26">
        <v>41261</v>
      </c>
    </row>
    <row r="1070" spans="1:6" ht="15" customHeight="1">
      <c r="A1070" s="91">
        <v>1068</v>
      </c>
      <c r="B1070" s="298" t="s">
        <v>25</v>
      </c>
      <c r="C1070" s="24" t="s">
        <v>30679</v>
      </c>
      <c r="D1070" s="24" t="s">
        <v>29257</v>
      </c>
      <c r="E1070" s="26">
        <v>41262</v>
      </c>
      <c r="F1070" s="26">
        <v>41262</v>
      </c>
    </row>
    <row r="1071" spans="1:6" ht="15" customHeight="1">
      <c r="A1071" s="9">
        <v>1069</v>
      </c>
      <c r="B1071" s="298" t="s">
        <v>25</v>
      </c>
      <c r="C1071" s="24" t="s">
        <v>30680</v>
      </c>
      <c r="D1071" s="24" t="s">
        <v>29261</v>
      </c>
      <c r="E1071" s="26">
        <v>41263</v>
      </c>
      <c r="F1071" s="26">
        <v>41263</v>
      </c>
    </row>
    <row r="1072" spans="1:6" ht="15" customHeight="1">
      <c r="A1072" s="91">
        <v>1070</v>
      </c>
      <c r="B1072" s="298" t="s">
        <v>25</v>
      </c>
      <c r="C1072" s="24" t="s">
        <v>29655</v>
      </c>
      <c r="D1072" s="24" t="s">
        <v>29257</v>
      </c>
      <c r="E1072" s="26">
        <v>41264</v>
      </c>
      <c r="F1072" s="26">
        <v>41264</v>
      </c>
    </row>
    <row r="1073" spans="1:6" ht="15" customHeight="1">
      <c r="A1073" s="9">
        <v>1071</v>
      </c>
      <c r="B1073" s="298" t="s">
        <v>25</v>
      </c>
      <c r="C1073" s="24" t="s">
        <v>30681</v>
      </c>
      <c r="D1073" s="24" t="s">
        <v>29281</v>
      </c>
      <c r="E1073" s="26">
        <v>41267</v>
      </c>
      <c r="F1073" s="26">
        <v>41267</v>
      </c>
    </row>
    <row r="1074" spans="1:6" ht="15" customHeight="1">
      <c r="A1074" s="91">
        <v>1072</v>
      </c>
      <c r="B1074" s="298" t="s">
        <v>25</v>
      </c>
      <c r="C1074" s="24" t="s">
        <v>30682</v>
      </c>
      <c r="D1074" s="24" t="s">
        <v>29265</v>
      </c>
      <c r="E1074" s="26">
        <v>41268</v>
      </c>
      <c r="F1074" s="26">
        <v>41268</v>
      </c>
    </row>
    <row r="1075" spans="1:6" ht="15" customHeight="1">
      <c r="A1075" s="9">
        <v>1073</v>
      </c>
      <c r="B1075" s="298" t="s">
        <v>25</v>
      </c>
      <c r="C1075" s="24" t="s">
        <v>30683</v>
      </c>
      <c r="D1075" s="24" t="s">
        <v>30684</v>
      </c>
      <c r="E1075" s="26">
        <v>41269</v>
      </c>
      <c r="F1075" s="26">
        <v>41269</v>
      </c>
    </row>
    <row r="1076" spans="1:6" ht="15" customHeight="1">
      <c r="A1076" s="91">
        <v>1074</v>
      </c>
      <c r="B1076" s="298" t="s">
        <v>25</v>
      </c>
      <c r="C1076" s="24" t="s">
        <v>30685</v>
      </c>
      <c r="D1076" s="24" t="s">
        <v>29270</v>
      </c>
      <c r="E1076" s="26">
        <v>41270</v>
      </c>
      <c r="F1076" s="26">
        <v>41270</v>
      </c>
    </row>
    <row r="1077" spans="1:6" ht="15" customHeight="1">
      <c r="A1077" s="9">
        <v>1075</v>
      </c>
      <c r="B1077" s="298" t="s">
        <v>25</v>
      </c>
      <c r="C1077" s="24" t="s">
        <v>20166</v>
      </c>
      <c r="D1077" s="24" t="s">
        <v>30686</v>
      </c>
      <c r="E1077" s="26">
        <v>41271</v>
      </c>
      <c r="F1077" s="26">
        <v>41271</v>
      </c>
    </row>
    <row r="1078" spans="1:6" ht="15" customHeight="1">
      <c r="A1078" s="91">
        <v>1076</v>
      </c>
      <c r="B1078" s="298" t="s">
        <v>25</v>
      </c>
      <c r="C1078" s="24" t="s">
        <v>30687</v>
      </c>
      <c r="D1078" s="24" t="s">
        <v>30688</v>
      </c>
      <c r="E1078" s="26">
        <v>41274</v>
      </c>
      <c r="F1078" s="26">
        <v>41274</v>
      </c>
    </row>
    <row r="1079" spans="1:6" ht="15" customHeight="1">
      <c r="A1079" s="9">
        <v>1077</v>
      </c>
      <c r="B1079" s="15" t="s">
        <v>13</v>
      </c>
      <c r="C1079" s="268" t="s">
        <v>30689</v>
      </c>
      <c r="D1079" s="11" t="s">
        <v>30690</v>
      </c>
      <c r="E1079" s="13">
        <v>41253</v>
      </c>
      <c r="F1079" s="13">
        <v>41253</v>
      </c>
    </row>
    <row r="1080" spans="1:6" ht="15" customHeight="1">
      <c r="A1080" s="91">
        <v>1078</v>
      </c>
      <c r="B1080" s="15" t="s">
        <v>13</v>
      </c>
      <c r="C1080" s="268" t="s">
        <v>30691</v>
      </c>
      <c r="D1080" s="11" t="s">
        <v>30692</v>
      </c>
      <c r="E1080" s="13" t="s">
        <v>30693</v>
      </c>
      <c r="F1080" s="13">
        <v>41255</v>
      </c>
    </row>
    <row r="1081" spans="1:6" ht="15" customHeight="1">
      <c r="A1081" s="9">
        <v>1079</v>
      </c>
      <c r="B1081" s="15" t="s">
        <v>13</v>
      </c>
      <c r="C1081" s="268" t="s">
        <v>30694</v>
      </c>
      <c r="D1081" s="11" t="s">
        <v>30695</v>
      </c>
      <c r="E1081" s="13">
        <v>41254</v>
      </c>
      <c r="F1081" s="13">
        <v>41255</v>
      </c>
    </row>
    <row r="1082" spans="1:6" ht="15" customHeight="1">
      <c r="A1082" s="91">
        <v>1080</v>
      </c>
      <c r="B1082" s="15" t="s">
        <v>13</v>
      </c>
      <c r="C1082" s="268" t="s">
        <v>30696</v>
      </c>
      <c r="D1082" s="11" t="s">
        <v>30695</v>
      </c>
      <c r="E1082" s="13">
        <v>41254</v>
      </c>
      <c r="F1082" s="13">
        <v>41255</v>
      </c>
    </row>
    <row r="1083" spans="1:6" ht="15" customHeight="1">
      <c r="A1083" s="9">
        <v>1081</v>
      </c>
      <c r="B1083" s="15" t="s">
        <v>13</v>
      </c>
      <c r="C1083" s="268" t="s">
        <v>30697</v>
      </c>
      <c r="D1083" s="268" t="s">
        <v>30698</v>
      </c>
      <c r="E1083" s="269">
        <v>41254</v>
      </c>
      <c r="F1083" s="269">
        <v>41255</v>
      </c>
    </row>
    <row r="1084" spans="1:6" ht="15" customHeight="1">
      <c r="A1084" s="91">
        <v>1082</v>
      </c>
      <c r="B1084" s="15" t="s">
        <v>13</v>
      </c>
      <c r="C1084" s="268" t="s">
        <v>30699</v>
      </c>
      <c r="D1084" s="268" t="s">
        <v>30700</v>
      </c>
      <c r="E1084" s="269">
        <v>41254</v>
      </c>
      <c r="F1084" s="269">
        <v>41254</v>
      </c>
    </row>
    <row r="1085" spans="1:6" ht="15" customHeight="1">
      <c r="A1085" s="9">
        <v>1083</v>
      </c>
      <c r="B1085" s="15" t="s">
        <v>13</v>
      </c>
      <c r="C1085" s="268" t="s">
        <v>30701</v>
      </c>
      <c r="D1085" s="268" t="s">
        <v>30702</v>
      </c>
      <c r="E1085" s="269">
        <v>41254</v>
      </c>
      <c r="F1085" s="269">
        <v>41254</v>
      </c>
    </row>
    <row r="1086" spans="1:6" ht="15" customHeight="1">
      <c r="A1086" s="91">
        <v>1084</v>
      </c>
      <c r="B1086" s="15" t="s">
        <v>13</v>
      </c>
      <c r="C1086" s="268" t="s">
        <v>30703</v>
      </c>
      <c r="D1086" s="268" t="s">
        <v>30698</v>
      </c>
      <c r="E1086" s="269">
        <v>41254</v>
      </c>
      <c r="F1086" s="269">
        <v>41254</v>
      </c>
    </row>
    <row r="1087" spans="1:6" ht="15" customHeight="1">
      <c r="A1087" s="9">
        <v>1085</v>
      </c>
      <c r="B1087" s="15" t="s">
        <v>13</v>
      </c>
      <c r="C1087" s="268" t="s">
        <v>30704</v>
      </c>
      <c r="D1087" s="268" t="s">
        <v>30705</v>
      </c>
      <c r="E1087" s="269">
        <v>41248</v>
      </c>
      <c r="F1087" s="269">
        <v>41248</v>
      </c>
    </row>
    <row r="1088" spans="1:6" ht="15" customHeight="1">
      <c r="A1088" s="91">
        <v>1086</v>
      </c>
      <c r="B1088" s="15" t="s">
        <v>13</v>
      </c>
      <c r="C1088" s="268" t="s">
        <v>19001</v>
      </c>
      <c r="D1088" s="268" t="s">
        <v>30705</v>
      </c>
      <c r="E1088" s="269">
        <v>41248</v>
      </c>
      <c r="F1088" s="269">
        <v>41248</v>
      </c>
    </row>
    <row r="1089" spans="1:6" ht="15" customHeight="1">
      <c r="A1089" s="9">
        <v>1087</v>
      </c>
      <c r="B1089" s="15" t="s">
        <v>13</v>
      </c>
      <c r="C1089" s="268" t="s">
        <v>30706</v>
      </c>
      <c r="D1089" s="268" t="s">
        <v>30707</v>
      </c>
      <c r="E1089" s="269">
        <v>41247</v>
      </c>
      <c r="F1089" s="269">
        <v>41247</v>
      </c>
    </row>
    <row r="1090" spans="1:6" ht="15" customHeight="1">
      <c r="A1090" s="91">
        <v>1088</v>
      </c>
      <c r="B1090" s="15" t="s">
        <v>13</v>
      </c>
      <c r="C1090" s="268" t="s">
        <v>30708</v>
      </c>
      <c r="D1090" s="268" t="s">
        <v>30709</v>
      </c>
      <c r="E1090" s="269">
        <v>41235</v>
      </c>
      <c r="F1090" s="269">
        <v>41235</v>
      </c>
    </row>
    <row r="1091" spans="1:6" ht="15" customHeight="1">
      <c r="A1091" s="9">
        <v>1089</v>
      </c>
      <c r="B1091" s="15" t="s">
        <v>13</v>
      </c>
      <c r="C1091" s="268" t="s">
        <v>30710</v>
      </c>
      <c r="D1091" s="268" t="s">
        <v>30711</v>
      </c>
      <c r="E1091" s="269">
        <v>41243</v>
      </c>
      <c r="F1091" s="269">
        <v>41243</v>
      </c>
    </row>
    <row r="1092" spans="1:6" ht="15" customHeight="1">
      <c r="A1092" s="91">
        <v>1090</v>
      </c>
      <c r="B1092" s="15" t="s">
        <v>13</v>
      </c>
      <c r="C1092" s="268" t="s">
        <v>30712</v>
      </c>
      <c r="D1092" s="268" t="s">
        <v>30713</v>
      </c>
      <c r="E1092" s="269">
        <v>41243</v>
      </c>
      <c r="F1092" s="269">
        <v>41243</v>
      </c>
    </row>
    <row r="1093" spans="1:6" ht="15" customHeight="1">
      <c r="A1093" s="9">
        <v>1091</v>
      </c>
      <c r="B1093" s="15" t="s">
        <v>13</v>
      </c>
      <c r="C1093" s="268" t="s">
        <v>30714</v>
      </c>
      <c r="D1093" s="268" t="s">
        <v>30715</v>
      </c>
      <c r="E1093" s="269">
        <v>41239</v>
      </c>
      <c r="F1093" s="269">
        <v>41246</v>
      </c>
    </row>
    <row r="1094" spans="1:6" ht="15" customHeight="1">
      <c r="A1094" s="91">
        <v>1092</v>
      </c>
      <c r="B1094" s="15" t="s">
        <v>13</v>
      </c>
      <c r="C1094" s="268" t="s">
        <v>30716</v>
      </c>
      <c r="D1094" s="268" t="s">
        <v>30717</v>
      </c>
      <c r="E1094" s="269">
        <v>41273</v>
      </c>
      <c r="F1094" s="269">
        <v>41273</v>
      </c>
    </row>
    <row r="1095" spans="1:6" ht="15" customHeight="1">
      <c r="A1095" s="9">
        <v>1093</v>
      </c>
      <c r="B1095" s="15" t="s">
        <v>13</v>
      </c>
      <c r="C1095" s="268" t="s">
        <v>30718</v>
      </c>
      <c r="D1095" s="268" t="s">
        <v>30719</v>
      </c>
      <c r="E1095" s="269" t="s">
        <v>30720</v>
      </c>
      <c r="F1095" s="269">
        <v>41246</v>
      </c>
    </row>
    <row r="1096" spans="1:6" ht="15" customHeight="1">
      <c r="A1096" s="91">
        <v>1094</v>
      </c>
      <c r="B1096" s="15" t="s">
        <v>13</v>
      </c>
      <c r="C1096" s="268" t="s">
        <v>30721</v>
      </c>
      <c r="D1096" s="268" t="s">
        <v>30722</v>
      </c>
      <c r="E1096" s="269">
        <v>41235</v>
      </c>
      <c r="F1096" s="269">
        <v>41246</v>
      </c>
    </row>
    <row r="1097" spans="1:6" ht="15" customHeight="1">
      <c r="A1097" s="9">
        <v>1095</v>
      </c>
      <c r="B1097" s="15" t="s">
        <v>13</v>
      </c>
      <c r="C1097" s="268" t="s">
        <v>30723</v>
      </c>
      <c r="D1097" s="268" t="s">
        <v>30724</v>
      </c>
      <c r="E1097" s="269">
        <v>41235</v>
      </c>
      <c r="F1097" s="269">
        <v>41235</v>
      </c>
    </row>
    <row r="1098" spans="1:6" ht="15" customHeight="1">
      <c r="A1098" s="91">
        <v>1096</v>
      </c>
      <c r="B1098" s="15" t="s">
        <v>13</v>
      </c>
      <c r="C1098" s="268" t="s">
        <v>30725</v>
      </c>
      <c r="D1098" s="268" t="s">
        <v>30726</v>
      </c>
      <c r="E1098" s="269">
        <v>41235</v>
      </c>
      <c r="F1098" s="269">
        <v>41235</v>
      </c>
    </row>
    <row r="1099" spans="1:6" ht="15" customHeight="1">
      <c r="A1099" s="9">
        <v>1097</v>
      </c>
      <c r="B1099" s="15" t="s">
        <v>13</v>
      </c>
      <c r="C1099" s="268" t="s">
        <v>29206</v>
      </c>
      <c r="D1099" s="268" t="s">
        <v>29207</v>
      </c>
      <c r="E1099" s="269">
        <v>41248</v>
      </c>
      <c r="F1099" s="269">
        <v>41248</v>
      </c>
    </row>
    <row r="1100" spans="1:6" ht="15" customHeight="1">
      <c r="A1100" s="91">
        <v>1098</v>
      </c>
      <c r="B1100" s="15" t="s">
        <v>13</v>
      </c>
      <c r="C1100" s="268" t="s">
        <v>30727</v>
      </c>
      <c r="D1100" s="268" t="s">
        <v>30728</v>
      </c>
      <c r="E1100" s="269">
        <v>41254</v>
      </c>
      <c r="F1100" s="269">
        <v>41256</v>
      </c>
    </row>
    <row r="1101" spans="1:6" ht="15" customHeight="1">
      <c r="A1101" s="9">
        <v>1099</v>
      </c>
      <c r="B1101" s="15" t="s">
        <v>13</v>
      </c>
      <c r="C1101" s="268" t="s">
        <v>30729</v>
      </c>
      <c r="D1101" s="268" t="s">
        <v>30695</v>
      </c>
      <c r="E1101" s="269">
        <v>41246</v>
      </c>
      <c r="F1101" s="269">
        <v>41256</v>
      </c>
    </row>
    <row r="1102" spans="1:6" ht="15" customHeight="1">
      <c r="A1102" s="91">
        <v>1100</v>
      </c>
      <c r="B1102" s="15" t="s">
        <v>13</v>
      </c>
      <c r="C1102" s="268" t="s">
        <v>30730</v>
      </c>
      <c r="D1102" s="268" t="s">
        <v>30713</v>
      </c>
      <c r="E1102" s="269">
        <v>41255</v>
      </c>
      <c r="F1102" s="269">
        <v>41256</v>
      </c>
    </row>
    <row r="1103" spans="1:6" ht="15" customHeight="1">
      <c r="A1103" s="9">
        <v>1101</v>
      </c>
      <c r="B1103" s="15" t="s">
        <v>13</v>
      </c>
      <c r="C1103" s="268" t="s">
        <v>30731</v>
      </c>
      <c r="D1103" s="268" t="s">
        <v>30732</v>
      </c>
      <c r="E1103" s="269">
        <v>41260</v>
      </c>
      <c r="F1103" s="269">
        <v>41260</v>
      </c>
    </row>
    <row r="1104" spans="1:6" ht="15" customHeight="1">
      <c r="A1104" s="91">
        <v>1102</v>
      </c>
      <c r="B1104" s="15" t="s">
        <v>13</v>
      </c>
      <c r="C1104" s="268" t="s">
        <v>30733</v>
      </c>
      <c r="D1104" s="268" t="s">
        <v>30734</v>
      </c>
      <c r="E1104" s="269">
        <v>41262</v>
      </c>
      <c r="F1104" s="269">
        <v>41262</v>
      </c>
    </row>
    <row r="1105" spans="1:6" ht="15" customHeight="1">
      <c r="A1105" s="9">
        <v>1103</v>
      </c>
      <c r="B1105" s="15" t="s">
        <v>13</v>
      </c>
      <c r="C1105" s="286" t="s">
        <v>30733</v>
      </c>
      <c r="D1105" s="286" t="s">
        <v>30735</v>
      </c>
      <c r="E1105" s="287">
        <v>41262</v>
      </c>
      <c r="F1105" s="287">
        <v>41262</v>
      </c>
    </row>
    <row r="1106" spans="1:6" ht="15" customHeight="1">
      <c r="A1106" s="91">
        <v>1104</v>
      </c>
      <c r="B1106" s="15" t="s">
        <v>13</v>
      </c>
      <c r="C1106" s="268" t="s">
        <v>30736</v>
      </c>
      <c r="D1106" s="268" t="s">
        <v>30737</v>
      </c>
      <c r="E1106" s="269">
        <v>41270</v>
      </c>
      <c r="F1106" s="269">
        <v>41270</v>
      </c>
    </row>
    <row r="1107" spans="1:6" ht="15" customHeight="1">
      <c r="A1107" s="9">
        <v>1105</v>
      </c>
      <c r="B1107" s="15" t="s">
        <v>13</v>
      </c>
      <c r="C1107" s="279" t="s">
        <v>30738</v>
      </c>
      <c r="D1107" s="279" t="s">
        <v>30739</v>
      </c>
      <c r="E1107" s="78">
        <v>41248.359027777777</v>
      </c>
      <c r="F1107" s="78">
        <v>41249.645833333328</v>
      </c>
    </row>
    <row r="1108" spans="1:6" ht="15" customHeight="1">
      <c r="A1108" s="91">
        <v>1106</v>
      </c>
      <c r="B1108" s="15" t="s">
        <v>13</v>
      </c>
      <c r="C1108" s="279" t="s">
        <v>30740</v>
      </c>
      <c r="D1108" s="279" t="s">
        <v>30741</v>
      </c>
      <c r="E1108" s="78">
        <v>41248.35833333333</v>
      </c>
      <c r="F1108" s="78">
        <v>41248.625694444439</v>
      </c>
    </row>
    <row r="1109" spans="1:6" ht="15" customHeight="1">
      <c r="A1109" s="9">
        <v>1107</v>
      </c>
      <c r="B1109" s="15" t="s">
        <v>13</v>
      </c>
      <c r="C1109" s="279" t="s">
        <v>30742</v>
      </c>
      <c r="D1109" s="279" t="s">
        <v>30743</v>
      </c>
      <c r="E1109" s="78">
        <v>41248.359027777777</v>
      </c>
      <c r="F1109" s="78">
        <v>41248.625694444439</v>
      </c>
    </row>
    <row r="1110" spans="1:6" ht="15" customHeight="1">
      <c r="A1110" s="91">
        <v>1108</v>
      </c>
      <c r="B1110" s="15" t="s">
        <v>13</v>
      </c>
      <c r="C1110" s="279" t="s">
        <v>30744</v>
      </c>
      <c r="D1110" s="279" t="s">
        <v>30745</v>
      </c>
      <c r="E1110" s="78">
        <v>41248.359027777777</v>
      </c>
      <c r="F1110" s="78">
        <v>41248.625694444439</v>
      </c>
    </row>
    <row r="1111" spans="1:6" ht="15" customHeight="1">
      <c r="A1111" s="9">
        <v>1109</v>
      </c>
      <c r="B1111" s="15" t="s">
        <v>13</v>
      </c>
      <c r="C1111" s="279" t="s">
        <v>304</v>
      </c>
      <c r="D1111" s="279" t="s">
        <v>30746</v>
      </c>
      <c r="E1111" s="78">
        <v>41248.359027777777</v>
      </c>
      <c r="F1111" s="78">
        <v>41253.621527777774</v>
      </c>
    </row>
    <row r="1112" spans="1:6" ht="15" customHeight="1">
      <c r="A1112" s="91">
        <v>1110</v>
      </c>
      <c r="B1112" s="15" t="s">
        <v>13</v>
      </c>
      <c r="C1112" s="279" t="s">
        <v>30747</v>
      </c>
      <c r="D1112" s="279" t="s">
        <v>30748</v>
      </c>
      <c r="E1112" s="78">
        <v>41220.371527777774</v>
      </c>
      <c r="F1112" s="78">
        <v>41253.621527777774</v>
      </c>
    </row>
    <row r="1113" spans="1:6" ht="15" customHeight="1">
      <c r="A1113" s="9">
        <v>1111</v>
      </c>
      <c r="B1113" s="15" t="s">
        <v>13</v>
      </c>
      <c r="C1113" s="279" t="s">
        <v>30749</v>
      </c>
      <c r="D1113" s="279" t="s">
        <v>30750</v>
      </c>
      <c r="E1113" s="78">
        <v>41220.370833333334</v>
      </c>
      <c r="F1113" s="78">
        <v>41264.651388888888</v>
      </c>
    </row>
    <row r="1114" spans="1:6" ht="15" customHeight="1">
      <c r="A1114" s="91">
        <v>1112</v>
      </c>
      <c r="B1114" s="15" t="s">
        <v>13</v>
      </c>
      <c r="C1114" s="279" t="s">
        <v>30751</v>
      </c>
      <c r="D1114" s="279" t="s">
        <v>30752</v>
      </c>
      <c r="E1114" s="78">
        <v>41248.35833333333</v>
      </c>
      <c r="F1114" s="78">
        <v>41253.621527777774</v>
      </c>
    </row>
    <row r="1115" spans="1:6" ht="15" customHeight="1">
      <c r="A1115" s="9">
        <v>1113</v>
      </c>
      <c r="B1115" s="15" t="s">
        <v>13</v>
      </c>
      <c r="C1115" s="279" t="s">
        <v>30753</v>
      </c>
      <c r="D1115" s="279" t="s">
        <v>30754</v>
      </c>
      <c r="E1115" s="78">
        <v>41248.35833333333</v>
      </c>
      <c r="F1115" s="78">
        <v>41253.621527777774</v>
      </c>
    </row>
    <row r="1116" spans="1:6" ht="15" customHeight="1">
      <c r="A1116" s="91">
        <v>1114</v>
      </c>
      <c r="B1116" s="15" t="s">
        <v>13</v>
      </c>
      <c r="C1116" s="279" t="s">
        <v>30755</v>
      </c>
      <c r="D1116" s="279" t="s">
        <v>30756</v>
      </c>
      <c r="E1116" s="78">
        <v>41220.370833333334</v>
      </c>
      <c r="F1116" s="78">
        <v>41249.645833333328</v>
      </c>
    </row>
    <row r="1117" spans="1:6" ht="15" customHeight="1">
      <c r="A1117" s="9">
        <v>1115</v>
      </c>
      <c r="B1117" s="15" t="s">
        <v>13</v>
      </c>
      <c r="C1117" s="279" t="s">
        <v>30757</v>
      </c>
      <c r="D1117" s="279" t="s">
        <v>30758</v>
      </c>
      <c r="E1117" s="78">
        <v>41248.359027777777</v>
      </c>
      <c r="F1117" s="78">
        <v>41253.621527777774</v>
      </c>
    </row>
    <row r="1118" spans="1:6" ht="15" customHeight="1">
      <c r="A1118" s="91">
        <v>1116</v>
      </c>
      <c r="B1118" s="15" t="s">
        <v>13</v>
      </c>
      <c r="C1118" s="279" t="s">
        <v>30759</v>
      </c>
      <c r="D1118" s="279" t="s">
        <v>30760</v>
      </c>
      <c r="E1118" s="78">
        <v>41248.359027777777</v>
      </c>
      <c r="F1118" s="78">
        <v>41248.65</v>
      </c>
    </row>
    <row r="1119" spans="1:6" ht="15" customHeight="1">
      <c r="A1119" s="9">
        <v>1117</v>
      </c>
      <c r="B1119" s="15" t="s">
        <v>13</v>
      </c>
      <c r="C1119" s="279" t="s">
        <v>30761</v>
      </c>
      <c r="D1119" s="279" t="s">
        <v>30762</v>
      </c>
      <c r="E1119" s="78">
        <v>41220.370833333334</v>
      </c>
      <c r="F1119" s="78">
        <v>41248.625694444439</v>
      </c>
    </row>
    <row r="1120" spans="1:6" ht="15" customHeight="1">
      <c r="A1120" s="91">
        <v>1118</v>
      </c>
      <c r="B1120" s="15" t="s">
        <v>13</v>
      </c>
      <c r="C1120" s="279" t="s">
        <v>30763</v>
      </c>
      <c r="D1120" s="279" t="s">
        <v>30764</v>
      </c>
      <c r="E1120" s="78">
        <v>41248.359027777777</v>
      </c>
      <c r="F1120" s="78">
        <v>41248.625694444439</v>
      </c>
    </row>
    <row r="1121" spans="1:6" ht="15" customHeight="1">
      <c r="A1121" s="9">
        <v>1119</v>
      </c>
      <c r="B1121" s="15" t="s">
        <v>13</v>
      </c>
      <c r="C1121" s="279" t="s">
        <v>30765</v>
      </c>
      <c r="D1121" s="279" t="s">
        <v>30766</v>
      </c>
      <c r="E1121" s="78">
        <v>41248.35833333333</v>
      </c>
      <c r="F1121" s="78">
        <v>41248.625694444439</v>
      </c>
    </row>
    <row r="1122" spans="1:6" ht="15" customHeight="1">
      <c r="A1122" s="91">
        <v>1120</v>
      </c>
      <c r="B1122" s="15" t="s">
        <v>13</v>
      </c>
      <c r="C1122" s="279" t="s">
        <v>30767</v>
      </c>
      <c r="D1122" s="279" t="s">
        <v>30768</v>
      </c>
      <c r="E1122" s="78">
        <v>41248.35833333333</v>
      </c>
      <c r="F1122" s="78">
        <v>41248.625694444439</v>
      </c>
    </row>
    <row r="1123" spans="1:6" ht="15" customHeight="1">
      <c r="A1123" s="9">
        <v>1121</v>
      </c>
      <c r="B1123" s="15" t="s">
        <v>13</v>
      </c>
      <c r="C1123" s="279" t="s">
        <v>23602</v>
      </c>
      <c r="D1123" s="279" t="s">
        <v>30769</v>
      </c>
      <c r="E1123" s="78">
        <v>41248.35833333333</v>
      </c>
      <c r="F1123" s="78">
        <v>41248.703472222223</v>
      </c>
    </row>
    <row r="1124" spans="1:6" ht="15" customHeight="1">
      <c r="A1124" s="91">
        <v>1122</v>
      </c>
      <c r="B1124" s="15" t="s">
        <v>13</v>
      </c>
      <c r="C1124" s="279" t="s">
        <v>30770</v>
      </c>
      <c r="D1124" s="279" t="s">
        <v>30771</v>
      </c>
      <c r="E1124" s="78">
        <v>41248.359027777777</v>
      </c>
      <c r="F1124" s="78">
        <v>41248.625694444439</v>
      </c>
    </row>
    <row r="1125" spans="1:6" ht="15" customHeight="1">
      <c r="A1125" s="9">
        <v>1123</v>
      </c>
      <c r="B1125" s="15" t="s">
        <v>13</v>
      </c>
      <c r="C1125" s="279" t="s">
        <v>30772</v>
      </c>
      <c r="D1125" s="279" t="s">
        <v>30773</v>
      </c>
      <c r="E1125" s="78">
        <v>41248.35833333333</v>
      </c>
      <c r="F1125" s="78">
        <v>41250.700694444444</v>
      </c>
    </row>
    <row r="1126" spans="1:6" ht="15" customHeight="1">
      <c r="A1126" s="91">
        <v>1124</v>
      </c>
      <c r="B1126" s="15" t="s">
        <v>13</v>
      </c>
      <c r="C1126" s="279" t="s">
        <v>30774</v>
      </c>
      <c r="D1126" s="279" t="s">
        <v>30775</v>
      </c>
      <c r="E1126" s="78">
        <v>41248.35833333333</v>
      </c>
      <c r="F1126" s="78">
        <v>41250.635416666664</v>
      </c>
    </row>
    <row r="1127" spans="1:6" ht="15" customHeight="1">
      <c r="A1127" s="9">
        <v>1125</v>
      </c>
      <c r="B1127" s="15" t="s">
        <v>13</v>
      </c>
      <c r="C1127" s="279" t="s">
        <v>30776</v>
      </c>
      <c r="D1127" s="279" t="s">
        <v>30777</v>
      </c>
      <c r="E1127" s="78">
        <v>41248.359027777777</v>
      </c>
      <c r="F1127" s="78">
        <v>41248.625694444439</v>
      </c>
    </row>
    <row r="1128" spans="1:6" ht="15" customHeight="1">
      <c r="A1128" s="91">
        <v>1126</v>
      </c>
      <c r="B1128" s="15" t="s">
        <v>13</v>
      </c>
      <c r="C1128" s="279" t="s">
        <v>30778</v>
      </c>
      <c r="D1128" s="279" t="s">
        <v>30779</v>
      </c>
      <c r="E1128" s="78">
        <v>41248.359027777777</v>
      </c>
      <c r="F1128" s="78">
        <v>41248.625694444439</v>
      </c>
    </row>
    <row r="1129" spans="1:6" ht="15" customHeight="1">
      <c r="A1129" s="9">
        <v>1127</v>
      </c>
      <c r="B1129" s="15" t="s">
        <v>13</v>
      </c>
      <c r="C1129" s="279" t="s">
        <v>30780</v>
      </c>
      <c r="D1129" s="279" t="s">
        <v>30781</v>
      </c>
      <c r="E1129" s="78">
        <v>41248.359027777777</v>
      </c>
      <c r="F1129" s="78">
        <v>41248.625694444439</v>
      </c>
    </row>
    <row r="1130" spans="1:6" ht="15" customHeight="1">
      <c r="A1130" s="91">
        <v>1128</v>
      </c>
      <c r="B1130" s="15" t="s">
        <v>13</v>
      </c>
      <c r="C1130" s="279" t="s">
        <v>30782</v>
      </c>
      <c r="D1130" s="279" t="s">
        <v>30783</v>
      </c>
      <c r="E1130" s="78">
        <v>41095.364583333328</v>
      </c>
      <c r="F1130" s="78">
        <v>41254.640277777777</v>
      </c>
    </row>
    <row r="1131" spans="1:6" ht="15" customHeight="1">
      <c r="A1131" s="9">
        <v>1129</v>
      </c>
      <c r="B1131" s="15" t="s">
        <v>13</v>
      </c>
      <c r="C1131" s="279" t="s">
        <v>30784</v>
      </c>
      <c r="D1131" s="279" t="s">
        <v>30785</v>
      </c>
      <c r="E1131" s="78">
        <v>41248.35833333333</v>
      </c>
      <c r="F1131" s="78">
        <v>41256.65347222222</v>
      </c>
    </row>
    <row r="1132" spans="1:6" ht="15" customHeight="1">
      <c r="A1132" s="91">
        <v>1130</v>
      </c>
      <c r="B1132" s="15" t="s">
        <v>13</v>
      </c>
      <c r="C1132" s="279" t="s">
        <v>30786</v>
      </c>
      <c r="D1132" s="279" t="s">
        <v>30787</v>
      </c>
      <c r="E1132" s="78">
        <v>41248.359027777777</v>
      </c>
      <c r="F1132" s="78">
        <v>41255.655555555553</v>
      </c>
    </row>
    <row r="1133" spans="1:6" ht="15" customHeight="1">
      <c r="A1133" s="9">
        <v>1131</v>
      </c>
      <c r="B1133" s="15" t="s">
        <v>13</v>
      </c>
      <c r="C1133" s="279" t="s">
        <v>30788</v>
      </c>
      <c r="D1133" s="279" t="s">
        <v>30789</v>
      </c>
      <c r="E1133" s="78">
        <v>41248.35833333333</v>
      </c>
      <c r="F1133" s="78">
        <v>41248.625694444439</v>
      </c>
    </row>
    <row r="1134" spans="1:6" ht="15" customHeight="1">
      <c r="A1134" s="91">
        <v>1132</v>
      </c>
      <c r="B1134" s="15" t="s">
        <v>13</v>
      </c>
      <c r="C1134" s="279" t="s">
        <v>30790</v>
      </c>
      <c r="D1134" s="279" t="s">
        <v>30791</v>
      </c>
      <c r="E1134" s="78">
        <v>41248.359027777777</v>
      </c>
      <c r="F1134" s="78">
        <v>41248.625694444439</v>
      </c>
    </row>
    <row r="1135" spans="1:6" ht="15" customHeight="1">
      <c r="A1135" s="9">
        <v>1133</v>
      </c>
      <c r="B1135" s="15" t="s">
        <v>13</v>
      </c>
      <c r="C1135" s="279" t="s">
        <v>30792</v>
      </c>
      <c r="D1135" s="279" t="s">
        <v>30793</v>
      </c>
      <c r="E1135" s="78">
        <v>41248.35833333333</v>
      </c>
      <c r="F1135" s="78">
        <v>41248.674999999996</v>
      </c>
    </row>
    <row r="1136" spans="1:6" ht="15" customHeight="1">
      <c r="A1136" s="91">
        <v>1134</v>
      </c>
      <c r="B1136" s="15" t="s">
        <v>13</v>
      </c>
      <c r="C1136" s="279" t="s">
        <v>30794</v>
      </c>
      <c r="D1136" s="279" t="s">
        <v>30795</v>
      </c>
      <c r="E1136" s="78">
        <v>41248.35833333333</v>
      </c>
      <c r="F1136" s="78">
        <v>41248.625694444439</v>
      </c>
    </row>
    <row r="1137" spans="1:6" ht="15" customHeight="1">
      <c r="A1137" s="9">
        <v>1135</v>
      </c>
      <c r="B1137" s="15" t="s">
        <v>13</v>
      </c>
      <c r="C1137" s="279" t="s">
        <v>30796</v>
      </c>
      <c r="D1137" s="279" t="s">
        <v>30797</v>
      </c>
      <c r="E1137" s="78">
        <v>41248.359027777777</v>
      </c>
      <c r="F1137" s="78">
        <v>41250.635416666664</v>
      </c>
    </row>
    <row r="1138" spans="1:6" ht="15" customHeight="1">
      <c r="A1138" s="91">
        <v>1136</v>
      </c>
      <c r="B1138" s="15" t="s">
        <v>13</v>
      </c>
      <c r="C1138" s="279" t="s">
        <v>30798</v>
      </c>
      <c r="D1138" s="279" t="s">
        <v>30799</v>
      </c>
      <c r="E1138" s="78">
        <v>41248.359027777777</v>
      </c>
      <c r="F1138" s="78">
        <v>41248.625694444439</v>
      </c>
    </row>
    <row r="1139" spans="1:6" ht="15" customHeight="1">
      <c r="A1139" s="9">
        <v>1137</v>
      </c>
      <c r="B1139" s="15" t="s">
        <v>13</v>
      </c>
      <c r="C1139" s="279" t="s">
        <v>30757</v>
      </c>
      <c r="D1139" s="279" t="s">
        <v>30800</v>
      </c>
      <c r="E1139" s="78">
        <v>41248.359027777777</v>
      </c>
      <c r="F1139" s="78">
        <v>41248.625694444439</v>
      </c>
    </row>
    <row r="1140" spans="1:6" ht="15" customHeight="1">
      <c r="A1140" s="91">
        <v>1138</v>
      </c>
      <c r="B1140" s="15" t="s">
        <v>13</v>
      </c>
      <c r="C1140" s="279" t="s">
        <v>30801</v>
      </c>
      <c r="D1140" s="279" t="s">
        <v>30802</v>
      </c>
      <c r="E1140" s="78">
        <v>41248.359027777777</v>
      </c>
      <c r="F1140" s="78">
        <v>41263.65</v>
      </c>
    </row>
    <row r="1141" spans="1:6" ht="15" customHeight="1">
      <c r="A1141" s="9">
        <v>1139</v>
      </c>
      <c r="B1141" s="15" t="s">
        <v>13</v>
      </c>
      <c r="C1141" s="279" t="s">
        <v>30803</v>
      </c>
      <c r="D1141" s="279" t="s">
        <v>30804</v>
      </c>
      <c r="E1141" s="78">
        <v>41248.359027777777</v>
      </c>
      <c r="F1141" s="78">
        <v>41248.625694444439</v>
      </c>
    </row>
    <row r="1142" spans="1:6" ht="15" customHeight="1">
      <c r="A1142" s="91">
        <v>1140</v>
      </c>
      <c r="B1142" s="15" t="s">
        <v>13</v>
      </c>
      <c r="C1142" s="279" t="s">
        <v>30805</v>
      </c>
      <c r="D1142" s="279" t="s">
        <v>30806</v>
      </c>
      <c r="E1142" s="78">
        <v>41220.371527777774</v>
      </c>
      <c r="F1142" s="78">
        <v>41250.635416666664</v>
      </c>
    </row>
    <row r="1143" spans="1:6" ht="15" customHeight="1">
      <c r="A1143" s="9">
        <v>1141</v>
      </c>
      <c r="B1143" s="15" t="s">
        <v>13</v>
      </c>
      <c r="C1143" s="279" t="s">
        <v>30807</v>
      </c>
      <c r="D1143" s="279" t="s">
        <v>30808</v>
      </c>
      <c r="E1143" s="78">
        <v>41248.359027777777</v>
      </c>
      <c r="F1143" s="78">
        <v>41248.65</v>
      </c>
    </row>
    <row r="1144" spans="1:6" ht="15" customHeight="1">
      <c r="A1144" s="91">
        <v>1142</v>
      </c>
      <c r="B1144" s="15" t="s">
        <v>13</v>
      </c>
      <c r="C1144" s="279" t="s">
        <v>30809</v>
      </c>
      <c r="D1144" s="279" t="s">
        <v>30810</v>
      </c>
      <c r="E1144" s="78">
        <v>41248.359027777777</v>
      </c>
      <c r="F1144" s="78">
        <v>41249.645833333328</v>
      </c>
    </row>
    <row r="1145" spans="1:6" ht="15" customHeight="1">
      <c r="A1145" s="9">
        <v>1143</v>
      </c>
      <c r="B1145" s="15" t="s">
        <v>13</v>
      </c>
      <c r="C1145" s="279" t="s">
        <v>30811</v>
      </c>
      <c r="D1145" s="279" t="s">
        <v>30812</v>
      </c>
      <c r="E1145" s="78">
        <v>41248.359027777777</v>
      </c>
      <c r="F1145" s="78">
        <v>41248.629861111112</v>
      </c>
    </row>
    <row r="1146" spans="1:6" ht="15" customHeight="1">
      <c r="A1146" s="91">
        <v>1144</v>
      </c>
      <c r="B1146" s="15" t="s">
        <v>13</v>
      </c>
      <c r="C1146" s="279" t="s">
        <v>30813</v>
      </c>
      <c r="D1146" s="279" t="s">
        <v>30814</v>
      </c>
      <c r="E1146" s="78">
        <v>41248.359027777777</v>
      </c>
      <c r="F1146" s="78">
        <v>41250.635416666664</v>
      </c>
    </row>
    <row r="1147" spans="1:6" ht="15" customHeight="1">
      <c r="A1147" s="9">
        <v>1145</v>
      </c>
      <c r="B1147" s="15" t="s">
        <v>13</v>
      </c>
      <c r="C1147" s="279" t="s">
        <v>30815</v>
      </c>
      <c r="D1147" s="279" t="s">
        <v>30816</v>
      </c>
      <c r="E1147" s="78">
        <v>41248.359027777777</v>
      </c>
      <c r="F1147" s="78">
        <v>41248.625694444439</v>
      </c>
    </row>
    <row r="1148" spans="1:6" ht="15" customHeight="1">
      <c r="A1148" s="91">
        <v>1146</v>
      </c>
      <c r="B1148" s="15" t="s">
        <v>13</v>
      </c>
      <c r="C1148" s="279" t="s">
        <v>30817</v>
      </c>
      <c r="D1148" s="279" t="s">
        <v>30818</v>
      </c>
      <c r="E1148" s="78">
        <v>41248.359027777777</v>
      </c>
      <c r="F1148" s="78">
        <v>41248.65</v>
      </c>
    </row>
    <row r="1149" spans="1:6" ht="15" customHeight="1">
      <c r="A1149" s="9">
        <v>1147</v>
      </c>
      <c r="B1149" s="15" t="s">
        <v>13</v>
      </c>
      <c r="C1149" s="279" t="s">
        <v>30819</v>
      </c>
      <c r="D1149" s="279" t="s">
        <v>30820</v>
      </c>
      <c r="E1149" s="78">
        <v>41248.359027777777</v>
      </c>
      <c r="F1149" s="78">
        <v>41250.635416666664</v>
      </c>
    </row>
    <row r="1150" spans="1:6" ht="15" customHeight="1">
      <c r="A1150" s="91">
        <v>1148</v>
      </c>
      <c r="B1150" s="15" t="s">
        <v>13</v>
      </c>
      <c r="C1150" s="279" t="s">
        <v>30821</v>
      </c>
      <c r="D1150" s="279" t="s">
        <v>30822</v>
      </c>
      <c r="E1150" s="78">
        <v>41248.35833333333</v>
      </c>
      <c r="F1150" s="78">
        <v>41248.673611111109</v>
      </c>
    </row>
    <row r="1151" spans="1:6" ht="15" customHeight="1">
      <c r="A1151" s="9">
        <v>1149</v>
      </c>
      <c r="B1151" s="15" t="s">
        <v>13</v>
      </c>
      <c r="C1151" s="279" t="s">
        <v>30823</v>
      </c>
      <c r="D1151" s="279" t="s">
        <v>30824</v>
      </c>
      <c r="E1151" s="78">
        <v>41248.359027777777</v>
      </c>
      <c r="F1151" s="78">
        <v>41249.645833333328</v>
      </c>
    </row>
    <row r="1152" spans="1:6" ht="15" customHeight="1">
      <c r="A1152" s="91">
        <v>1150</v>
      </c>
      <c r="B1152" s="15" t="s">
        <v>13</v>
      </c>
      <c r="C1152" s="279" t="s">
        <v>30825</v>
      </c>
      <c r="D1152" s="279" t="s">
        <v>30826</v>
      </c>
      <c r="E1152" s="78">
        <v>41248.359027777777</v>
      </c>
      <c r="F1152" s="78">
        <v>41256.65347222222</v>
      </c>
    </row>
    <row r="1153" spans="1:6" ht="15" customHeight="1">
      <c r="A1153" s="9">
        <v>1151</v>
      </c>
      <c r="B1153" s="15" t="s">
        <v>13</v>
      </c>
      <c r="C1153" s="279" t="s">
        <v>30827</v>
      </c>
      <c r="D1153" s="279" t="s">
        <v>30828</v>
      </c>
      <c r="E1153" s="78">
        <v>41248.35833333333</v>
      </c>
      <c r="F1153" s="78">
        <v>41248.625694444439</v>
      </c>
    </row>
    <row r="1154" spans="1:6" ht="15" customHeight="1">
      <c r="A1154" s="91">
        <v>1152</v>
      </c>
      <c r="B1154" s="15" t="s">
        <v>13</v>
      </c>
      <c r="C1154" s="279" t="s">
        <v>30829</v>
      </c>
      <c r="D1154" s="279" t="s">
        <v>30828</v>
      </c>
      <c r="E1154" s="78">
        <v>41248.359027777777</v>
      </c>
      <c r="F1154" s="78">
        <v>41248.625694444439</v>
      </c>
    </row>
    <row r="1155" spans="1:6" ht="15" customHeight="1">
      <c r="A1155" s="9">
        <v>1153</v>
      </c>
      <c r="B1155" s="15" t="s">
        <v>13</v>
      </c>
      <c r="C1155" s="279" t="s">
        <v>30767</v>
      </c>
      <c r="D1155" s="279" t="s">
        <v>30830</v>
      </c>
      <c r="E1155" s="78">
        <v>41248.359027777777</v>
      </c>
      <c r="F1155" s="78">
        <v>41248.625694444439</v>
      </c>
    </row>
    <row r="1156" spans="1:6" ht="15" customHeight="1">
      <c r="A1156" s="91">
        <v>1154</v>
      </c>
      <c r="B1156" s="15" t="s">
        <v>13</v>
      </c>
      <c r="C1156" s="279" t="s">
        <v>24688</v>
      </c>
      <c r="D1156" s="279" t="s">
        <v>30831</v>
      </c>
      <c r="E1156" s="78">
        <v>41248.359027777777</v>
      </c>
      <c r="F1156" s="78">
        <v>41249.645833333328</v>
      </c>
    </row>
    <row r="1157" spans="1:6" ht="15" customHeight="1">
      <c r="A1157" s="9">
        <v>1155</v>
      </c>
      <c r="B1157" s="15" t="s">
        <v>13</v>
      </c>
      <c r="C1157" s="279" t="s">
        <v>30832</v>
      </c>
      <c r="D1157" s="279" t="s">
        <v>30833</v>
      </c>
      <c r="E1157" s="78">
        <v>41248.359027777777</v>
      </c>
      <c r="F1157" s="78">
        <v>41248.625694444439</v>
      </c>
    </row>
    <row r="1158" spans="1:6" ht="15" customHeight="1">
      <c r="A1158" s="91">
        <v>1156</v>
      </c>
      <c r="B1158" s="15" t="s">
        <v>13</v>
      </c>
      <c r="C1158" s="279" t="s">
        <v>30834</v>
      </c>
      <c r="D1158" s="279" t="s">
        <v>30835</v>
      </c>
      <c r="E1158" s="78">
        <v>41248.35833333333</v>
      </c>
      <c r="F1158" s="78">
        <v>41249.645833333328</v>
      </c>
    </row>
    <row r="1159" spans="1:6" ht="15" customHeight="1">
      <c r="A1159" s="9">
        <v>1157</v>
      </c>
      <c r="B1159" s="15" t="s">
        <v>13</v>
      </c>
      <c r="C1159" s="279" t="s">
        <v>30836</v>
      </c>
      <c r="D1159" s="279" t="s">
        <v>30837</v>
      </c>
      <c r="E1159" s="78">
        <v>41192.372916666667</v>
      </c>
      <c r="F1159" s="78">
        <v>41250.635416666664</v>
      </c>
    </row>
    <row r="1160" spans="1:6" ht="15" customHeight="1">
      <c r="A1160" s="91">
        <v>1158</v>
      </c>
      <c r="B1160" s="15" t="s">
        <v>13</v>
      </c>
      <c r="C1160" s="279" t="s">
        <v>30838</v>
      </c>
      <c r="D1160" s="279" t="s">
        <v>30839</v>
      </c>
      <c r="E1160" s="78">
        <v>41248.35833333333</v>
      </c>
      <c r="F1160" s="78">
        <v>41256.65347222222</v>
      </c>
    </row>
    <row r="1161" spans="1:6" ht="15" customHeight="1">
      <c r="A1161" s="9">
        <v>1159</v>
      </c>
      <c r="B1161" s="15" t="s">
        <v>13</v>
      </c>
      <c r="C1161" s="279" t="s">
        <v>30840</v>
      </c>
      <c r="D1161" s="279" t="s">
        <v>30841</v>
      </c>
      <c r="E1161" s="78">
        <v>41192.37222222222</v>
      </c>
      <c r="F1161" s="78">
        <v>41248.625</v>
      </c>
    </row>
    <row r="1162" spans="1:6" ht="15" customHeight="1">
      <c r="A1162" s="91">
        <v>1160</v>
      </c>
      <c r="B1162" s="15" t="s">
        <v>13</v>
      </c>
      <c r="C1162" s="279" t="s">
        <v>30842</v>
      </c>
      <c r="D1162" s="279" t="s">
        <v>30843</v>
      </c>
      <c r="E1162" s="78">
        <v>41220.370833333334</v>
      </c>
      <c r="F1162" s="78">
        <v>41248.625694444439</v>
      </c>
    </row>
    <row r="1163" spans="1:6" ht="15" customHeight="1">
      <c r="A1163" s="9">
        <v>1161</v>
      </c>
      <c r="B1163" s="15" t="s">
        <v>13</v>
      </c>
      <c r="C1163" s="279" t="s">
        <v>27882</v>
      </c>
      <c r="D1163" s="279" t="s">
        <v>30844</v>
      </c>
      <c r="E1163" s="78">
        <v>41248.359027777777</v>
      </c>
      <c r="F1163" s="78">
        <v>41274.607638888891</v>
      </c>
    </row>
    <row r="1164" spans="1:6" ht="15" customHeight="1">
      <c r="A1164" s="91">
        <v>1162</v>
      </c>
      <c r="B1164" s="15" t="s">
        <v>13</v>
      </c>
      <c r="C1164" s="279" t="s">
        <v>30845</v>
      </c>
      <c r="D1164" s="279" t="s">
        <v>30846</v>
      </c>
      <c r="E1164" s="78">
        <v>41248.35833333333</v>
      </c>
      <c r="F1164" s="78">
        <v>41248.625694444439</v>
      </c>
    </row>
    <row r="1165" spans="1:6" ht="15" customHeight="1">
      <c r="A1165" s="9">
        <v>1163</v>
      </c>
      <c r="B1165" s="15" t="s">
        <v>13</v>
      </c>
      <c r="C1165" s="279" t="s">
        <v>30847</v>
      </c>
      <c r="D1165" s="279" t="s">
        <v>30848</v>
      </c>
      <c r="E1165" s="78">
        <v>41248.35833333333</v>
      </c>
      <c r="F1165" s="78">
        <v>41249.645833333328</v>
      </c>
    </row>
    <row r="1166" spans="1:6" ht="15" customHeight="1">
      <c r="A1166" s="91">
        <v>1164</v>
      </c>
      <c r="B1166" s="15" t="s">
        <v>13</v>
      </c>
      <c r="C1166" s="279" t="s">
        <v>30849</v>
      </c>
      <c r="D1166" s="279" t="s">
        <v>30850</v>
      </c>
      <c r="E1166" s="78">
        <v>41248.359027777777</v>
      </c>
      <c r="F1166" s="78">
        <v>41248.625694444439</v>
      </c>
    </row>
    <row r="1167" spans="1:6" ht="15" customHeight="1">
      <c r="A1167" s="9">
        <v>1165</v>
      </c>
      <c r="B1167" s="15" t="s">
        <v>13</v>
      </c>
      <c r="C1167" s="279" t="s">
        <v>30851</v>
      </c>
      <c r="D1167" s="279" t="s">
        <v>30852</v>
      </c>
      <c r="E1167" s="78">
        <v>41248.359027777777</v>
      </c>
      <c r="F1167" s="78">
        <v>41262.642361111109</v>
      </c>
    </row>
    <row r="1168" spans="1:6" ht="15" customHeight="1">
      <c r="A1168" s="91">
        <v>1166</v>
      </c>
      <c r="B1168" s="15" t="s">
        <v>13</v>
      </c>
      <c r="C1168" s="279" t="s">
        <v>30829</v>
      </c>
      <c r="D1168" s="279" t="s">
        <v>30853</v>
      </c>
      <c r="E1168" s="78">
        <v>41248.359027777777</v>
      </c>
      <c r="F1168" s="78">
        <v>41248.625694444439</v>
      </c>
    </row>
    <row r="1169" spans="1:6" ht="15" customHeight="1">
      <c r="A1169" s="9">
        <v>1167</v>
      </c>
      <c r="B1169" s="15" t="s">
        <v>13</v>
      </c>
      <c r="C1169" s="279" t="s">
        <v>30854</v>
      </c>
      <c r="D1169" s="279" t="s">
        <v>30855</v>
      </c>
      <c r="E1169" s="78">
        <v>41248.35833333333</v>
      </c>
      <c r="F1169" s="78">
        <v>41257.675694444442</v>
      </c>
    </row>
    <row r="1170" spans="1:6" ht="15" customHeight="1">
      <c r="A1170" s="91">
        <v>1168</v>
      </c>
      <c r="B1170" s="15" t="s">
        <v>13</v>
      </c>
      <c r="C1170" s="279" t="s">
        <v>30856</v>
      </c>
      <c r="D1170" s="279" t="s">
        <v>30857</v>
      </c>
      <c r="E1170" s="78">
        <v>41165.365277777775</v>
      </c>
      <c r="F1170" s="78">
        <v>41250.688888888886</v>
      </c>
    </row>
    <row r="1171" spans="1:6" ht="15" customHeight="1">
      <c r="A1171" s="9">
        <v>1169</v>
      </c>
      <c r="B1171" s="15" t="s">
        <v>13</v>
      </c>
      <c r="C1171" s="279" t="s">
        <v>30858</v>
      </c>
      <c r="D1171" s="279" t="s">
        <v>30859</v>
      </c>
      <c r="E1171" s="78">
        <v>41248.35833333333</v>
      </c>
      <c r="F1171" s="78">
        <v>41249.645833333328</v>
      </c>
    </row>
    <row r="1172" spans="1:6" ht="15" customHeight="1">
      <c r="A1172" s="91">
        <v>1170</v>
      </c>
      <c r="B1172" s="15" t="s">
        <v>13</v>
      </c>
      <c r="C1172" s="279" t="s">
        <v>30860</v>
      </c>
      <c r="D1172" s="279" t="s">
        <v>30861</v>
      </c>
      <c r="E1172" s="78">
        <v>41248.359027777777</v>
      </c>
      <c r="F1172" s="78">
        <v>41250.635416666664</v>
      </c>
    </row>
    <row r="1173" spans="1:6" ht="15" customHeight="1">
      <c r="A1173" s="9">
        <v>1171</v>
      </c>
      <c r="B1173" s="15" t="s">
        <v>13</v>
      </c>
      <c r="C1173" s="279" t="s">
        <v>30862</v>
      </c>
      <c r="D1173" s="279" t="s">
        <v>30863</v>
      </c>
      <c r="E1173" s="78">
        <v>41248.359027777777</v>
      </c>
      <c r="F1173" s="78">
        <v>41260.629861111112</v>
      </c>
    </row>
    <row r="1174" spans="1:6" ht="15" customHeight="1">
      <c r="A1174" s="91">
        <v>1172</v>
      </c>
      <c r="B1174" s="15" t="s">
        <v>13</v>
      </c>
      <c r="C1174" s="279" t="s">
        <v>304</v>
      </c>
      <c r="D1174" s="279" t="s">
        <v>30864</v>
      </c>
      <c r="E1174" s="78">
        <v>41248.35833333333</v>
      </c>
      <c r="F1174" s="78">
        <v>41248.689583333333</v>
      </c>
    </row>
    <row r="1175" spans="1:6" ht="15" customHeight="1">
      <c r="A1175" s="9">
        <v>1173</v>
      </c>
      <c r="B1175" s="15" t="s">
        <v>13</v>
      </c>
      <c r="C1175" s="279" t="s">
        <v>30865</v>
      </c>
      <c r="D1175" s="279" t="s">
        <v>30866</v>
      </c>
      <c r="E1175" s="78">
        <v>41248.35833333333</v>
      </c>
      <c r="F1175" s="78">
        <v>41248.625694444439</v>
      </c>
    </row>
    <row r="1176" spans="1:6" ht="15" customHeight="1">
      <c r="A1176" s="91">
        <v>1174</v>
      </c>
      <c r="B1176" s="15" t="s">
        <v>13</v>
      </c>
      <c r="C1176" s="279" t="s">
        <v>30867</v>
      </c>
      <c r="D1176" s="279" t="s">
        <v>30868</v>
      </c>
      <c r="E1176" s="78">
        <v>41248.359027777777</v>
      </c>
      <c r="F1176" s="78">
        <v>41248.625694444439</v>
      </c>
    </row>
    <row r="1177" spans="1:6" ht="15" customHeight="1">
      <c r="A1177" s="9">
        <v>1175</v>
      </c>
      <c r="B1177" s="15" t="s">
        <v>13</v>
      </c>
      <c r="C1177" s="279" t="s">
        <v>30869</v>
      </c>
      <c r="D1177" s="279" t="s">
        <v>30870</v>
      </c>
      <c r="E1177" s="78">
        <v>41248.35833333333</v>
      </c>
      <c r="F1177" s="78">
        <v>41250.635416666664</v>
      </c>
    </row>
    <row r="1178" spans="1:6" ht="15" customHeight="1">
      <c r="A1178" s="91">
        <v>1176</v>
      </c>
      <c r="B1178" s="15" t="s">
        <v>13</v>
      </c>
      <c r="C1178" s="279" t="s">
        <v>30871</v>
      </c>
      <c r="D1178" s="279" t="s">
        <v>30870</v>
      </c>
      <c r="E1178" s="78">
        <v>41248.359027777777</v>
      </c>
      <c r="F1178" s="78">
        <v>41248.65</v>
      </c>
    </row>
    <row r="1179" spans="1:6" ht="15" customHeight="1">
      <c r="A1179" s="9">
        <v>1177</v>
      </c>
      <c r="B1179" s="15" t="s">
        <v>13</v>
      </c>
      <c r="C1179" s="279" t="s">
        <v>30872</v>
      </c>
      <c r="D1179" s="279" t="s">
        <v>30873</v>
      </c>
      <c r="E1179" s="78">
        <v>41248.35833333333</v>
      </c>
      <c r="F1179" s="78">
        <v>41254.640277777777</v>
      </c>
    </row>
    <row r="1180" spans="1:6" ht="15" customHeight="1">
      <c r="A1180" s="91">
        <v>1178</v>
      </c>
      <c r="B1180" s="15" t="s">
        <v>13</v>
      </c>
      <c r="C1180" s="279" t="s">
        <v>30874</v>
      </c>
      <c r="D1180" s="279" t="s">
        <v>30875</v>
      </c>
      <c r="E1180" s="78">
        <v>41253.506944444445</v>
      </c>
      <c r="F1180" s="78">
        <v>41253.62222222222</v>
      </c>
    </row>
    <row r="1181" spans="1:6" ht="15" customHeight="1">
      <c r="A1181" s="9">
        <v>1179</v>
      </c>
      <c r="B1181" s="15" t="s">
        <v>13</v>
      </c>
      <c r="C1181" s="279" t="s">
        <v>30876</v>
      </c>
      <c r="D1181" s="279" t="s">
        <v>30877</v>
      </c>
      <c r="E1181" s="78">
        <v>41248.359027777777</v>
      </c>
      <c r="F1181" s="78">
        <v>41248.625694444439</v>
      </c>
    </row>
    <row r="1182" spans="1:6" ht="15" customHeight="1">
      <c r="A1182" s="91">
        <v>1180</v>
      </c>
      <c r="B1182" s="15" t="s">
        <v>13</v>
      </c>
      <c r="C1182" s="279" t="s">
        <v>30878</v>
      </c>
      <c r="D1182" s="279" t="s">
        <v>30879</v>
      </c>
      <c r="E1182" s="78">
        <v>41248.35833333333</v>
      </c>
      <c r="F1182" s="78">
        <v>41248.65</v>
      </c>
    </row>
    <row r="1183" spans="1:6" ht="15" customHeight="1">
      <c r="A1183" s="9">
        <v>1181</v>
      </c>
      <c r="B1183" s="15" t="s">
        <v>13</v>
      </c>
      <c r="C1183" s="279" t="s">
        <v>22600</v>
      </c>
      <c r="D1183" s="279" t="s">
        <v>30880</v>
      </c>
      <c r="E1183" s="78">
        <v>41248.359027777777</v>
      </c>
      <c r="F1183" s="78">
        <v>41248.703472222223</v>
      </c>
    </row>
    <row r="1184" spans="1:6" ht="15" customHeight="1">
      <c r="A1184" s="91">
        <v>1182</v>
      </c>
      <c r="B1184" s="15" t="s">
        <v>13</v>
      </c>
      <c r="C1184" s="279" t="s">
        <v>30881</v>
      </c>
      <c r="D1184" s="279" t="s">
        <v>30882</v>
      </c>
      <c r="E1184" s="78">
        <v>41248.359027777777</v>
      </c>
      <c r="F1184" s="78">
        <v>41248.625694444439</v>
      </c>
    </row>
    <row r="1185" spans="1:6" ht="15" customHeight="1">
      <c r="A1185" s="9">
        <v>1183</v>
      </c>
      <c r="B1185" s="15" t="s">
        <v>13</v>
      </c>
      <c r="C1185" s="279" t="s">
        <v>30883</v>
      </c>
      <c r="D1185" s="279" t="s">
        <v>30884</v>
      </c>
      <c r="E1185" s="78">
        <v>41248.35833333333</v>
      </c>
      <c r="F1185" s="78">
        <v>41248.65</v>
      </c>
    </row>
    <row r="1186" spans="1:6" ht="15" customHeight="1">
      <c r="A1186" s="91">
        <v>1184</v>
      </c>
      <c r="B1186" s="15" t="s">
        <v>13</v>
      </c>
      <c r="C1186" s="279" t="s">
        <v>30885</v>
      </c>
      <c r="D1186" s="279" t="s">
        <v>30886</v>
      </c>
      <c r="E1186" s="78">
        <v>41248.35833333333</v>
      </c>
      <c r="F1186" s="78">
        <v>41253.621527777774</v>
      </c>
    </row>
    <row r="1187" spans="1:6" ht="15" customHeight="1">
      <c r="A1187" s="9">
        <v>1185</v>
      </c>
      <c r="B1187" s="15" t="s">
        <v>13</v>
      </c>
      <c r="C1187" s="279" t="s">
        <v>30887</v>
      </c>
      <c r="D1187" s="279" t="s">
        <v>30888</v>
      </c>
      <c r="E1187" s="78">
        <v>41248.35833333333</v>
      </c>
      <c r="F1187" s="78">
        <v>41248.65</v>
      </c>
    </row>
    <row r="1188" spans="1:6" ht="15" customHeight="1">
      <c r="A1188" s="91">
        <v>1186</v>
      </c>
      <c r="B1188" s="15" t="s">
        <v>13</v>
      </c>
      <c r="C1188" s="279" t="s">
        <v>30889</v>
      </c>
      <c r="D1188" s="279" t="s">
        <v>30890</v>
      </c>
      <c r="E1188" s="78">
        <v>41220.370833333334</v>
      </c>
      <c r="F1188" s="78">
        <v>41261.663888888885</v>
      </c>
    </row>
    <row r="1189" spans="1:6" ht="15" customHeight="1">
      <c r="A1189" s="9">
        <v>1187</v>
      </c>
      <c r="B1189" s="15" t="s">
        <v>13</v>
      </c>
      <c r="C1189" s="279" t="s">
        <v>30891</v>
      </c>
      <c r="D1189" s="279" t="s">
        <v>30892</v>
      </c>
      <c r="E1189" s="78">
        <v>41192.37222222222</v>
      </c>
      <c r="F1189" s="78">
        <v>41250.688888888886</v>
      </c>
    </row>
    <row r="1190" spans="1:6" ht="15" customHeight="1">
      <c r="A1190" s="91">
        <v>1188</v>
      </c>
      <c r="B1190" s="15" t="s">
        <v>13</v>
      </c>
      <c r="C1190" s="279" t="s">
        <v>30893</v>
      </c>
      <c r="D1190" s="279" t="s">
        <v>30894</v>
      </c>
      <c r="E1190" s="78">
        <v>41248.359027777777</v>
      </c>
      <c r="F1190" s="78">
        <v>41248.679166666669</v>
      </c>
    </row>
    <row r="1191" spans="1:6" ht="15" customHeight="1">
      <c r="A1191" s="9">
        <v>1189</v>
      </c>
      <c r="B1191" s="15" t="s">
        <v>13</v>
      </c>
      <c r="C1191" s="279" t="s">
        <v>30895</v>
      </c>
      <c r="D1191" s="279" t="s">
        <v>30896</v>
      </c>
      <c r="E1191" s="78">
        <v>41220.370833333334</v>
      </c>
      <c r="F1191" s="78">
        <v>41255.65625</v>
      </c>
    </row>
    <row r="1192" spans="1:6" ht="15" customHeight="1">
      <c r="A1192" s="91">
        <v>1190</v>
      </c>
      <c r="B1192" s="15" t="s">
        <v>13</v>
      </c>
      <c r="C1192" s="279" t="s">
        <v>30897</v>
      </c>
      <c r="D1192" s="279" t="s">
        <v>30898</v>
      </c>
      <c r="E1192" s="78">
        <v>41248.359027777777</v>
      </c>
      <c r="F1192" s="78">
        <v>41249.720833333333</v>
      </c>
    </row>
    <row r="1193" spans="1:6" ht="15" customHeight="1">
      <c r="A1193" s="9">
        <v>1191</v>
      </c>
      <c r="B1193" s="15" t="s">
        <v>13</v>
      </c>
      <c r="C1193" s="279" t="s">
        <v>30899</v>
      </c>
      <c r="D1193" s="279" t="s">
        <v>30766</v>
      </c>
      <c r="E1193" s="78">
        <v>41248.359027777777</v>
      </c>
      <c r="F1193" s="78">
        <v>41250.635416666664</v>
      </c>
    </row>
    <row r="1194" spans="1:6" ht="15" customHeight="1">
      <c r="A1194" s="91">
        <v>1192</v>
      </c>
      <c r="B1194" s="15" t="s">
        <v>13</v>
      </c>
      <c r="C1194" s="279" t="s">
        <v>19187</v>
      </c>
      <c r="D1194" s="279" t="s">
        <v>30900</v>
      </c>
      <c r="E1194" s="78">
        <v>41248.35833333333</v>
      </c>
      <c r="F1194" s="78">
        <v>41248.625694444439</v>
      </c>
    </row>
    <row r="1195" spans="1:6" ht="15" customHeight="1">
      <c r="A1195" s="9">
        <v>1193</v>
      </c>
      <c r="B1195" s="15" t="s">
        <v>13</v>
      </c>
      <c r="C1195" s="279" t="s">
        <v>30901</v>
      </c>
      <c r="D1195" s="279" t="s">
        <v>30902</v>
      </c>
      <c r="E1195" s="78">
        <v>41248.359027777777</v>
      </c>
      <c r="F1195" s="78">
        <v>41248.625694444439</v>
      </c>
    </row>
    <row r="1196" spans="1:6" ht="15" customHeight="1">
      <c r="A1196" s="91">
        <v>1194</v>
      </c>
      <c r="B1196" s="15" t="s">
        <v>13</v>
      </c>
      <c r="C1196" s="279" t="s">
        <v>30903</v>
      </c>
      <c r="D1196" s="279" t="s">
        <v>30904</v>
      </c>
      <c r="E1196" s="78">
        <v>41192.372916666667</v>
      </c>
      <c r="F1196" s="78">
        <v>41250.689583333333</v>
      </c>
    </row>
    <row r="1197" spans="1:6" ht="15" customHeight="1">
      <c r="A1197" s="9">
        <v>1195</v>
      </c>
      <c r="B1197" s="15" t="s">
        <v>13</v>
      </c>
      <c r="C1197" s="279" t="s">
        <v>30905</v>
      </c>
      <c r="D1197" s="279" t="s">
        <v>30906</v>
      </c>
      <c r="E1197" s="78">
        <v>41248.359027777777</v>
      </c>
      <c r="F1197" s="78">
        <v>41248.629861111112</v>
      </c>
    </row>
    <row r="1198" spans="1:6" ht="15" customHeight="1">
      <c r="A1198" s="91">
        <v>1196</v>
      </c>
      <c r="B1198" s="15" t="s">
        <v>13</v>
      </c>
      <c r="C1198" s="279" t="s">
        <v>30907</v>
      </c>
      <c r="D1198" s="279" t="s">
        <v>30908</v>
      </c>
      <c r="E1198" s="78">
        <v>41248.359027777777</v>
      </c>
      <c r="F1198" s="78">
        <v>41248.625694444439</v>
      </c>
    </row>
    <row r="1199" spans="1:6" ht="15" customHeight="1">
      <c r="A1199" s="9">
        <v>1197</v>
      </c>
      <c r="B1199" s="15" t="s">
        <v>13</v>
      </c>
      <c r="C1199" s="279" t="s">
        <v>30909</v>
      </c>
      <c r="D1199" s="279" t="s">
        <v>30910</v>
      </c>
      <c r="E1199" s="78">
        <v>41248.35833333333</v>
      </c>
      <c r="F1199" s="78">
        <v>41248.625694444439</v>
      </c>
    </row>
    <row r="1200" spans="1:6" ht="15" customHeight="1">
      <c r="A1200" s="91">
        <v>1198</v>
      </c>
      <c r="B1200" s="15" t="s">
        <v>13</v>
      </c>
      <c r="C1200" s="279" t="s">
        <v>30911</v>
      </c>
      <c r="D1200" s="279" t="s">
        <v>30910</v>
      </c>
      <c r="E1200" s="78">
        <v>41248.359027777777</v>
      </c>
      <c r="F1200" s="78">
        <v>41260.629861111112</v>
      </c>
    </row>
    <row r="1201" spans="1:6" ht="15" customHeight="1">
      <c r="A1201" s="9">
        <v>1199</v>
      </c>
      <c r="B1201" s="15" t="s">
        <v>13</v>
      </c>
      <c r="C1201" s="279" t="s">
        <v>30912</v>
      </c>
      <c r="D1201" s="279" t="s">
        <v>30913</v>
      </c>
      <c r="E1201" s="78">
        <v>41220.371527777774</v>
      </c>
      <c r="F1201" s="78">
        <v>41248.65</v>
      </c>
    </row>
    <row r="1202" spans="1:6" ht="15" customHeight="1">
      <c r="A1202" s="91">
        <v>1200</v>
      </c>
      <c r="B1202" s="15" t="s">
        <v>13</v>
      </c>
      <c r="C1202" s="279" t="s">
        <v>30914</v>
      </c>
      <c r="D1202" s="279" t="s">
        <v>30915</v>
      </c>
      <c r="E1202" s="78">
        <v>41248.35833333333</v>
      </c>
      <c r="F1202" s="78">
        <v>41248.625694444439</v>
      </c>
    </row>
    <row r="1203" spans="1:6" ht="15" customHeight="1">
      <c r="A1203" s="9">
        <v>1201</v>
      </c>
      <c r="B1203" s="15" t="s">
        <v>13</v>
      </c>
      <c r="C1203" s="279" t="s">
        <v>30916</v>
      </c>
      <c r="D1203" s="279" t="s">
        <v>30917</v>
      </c>
      <c r="E1203" s="78">
        <v>41248.35833333333</v>
      </c>
      <c r="F1203" s="78">
        <v>41257.628472222219</v>
      </c>
    </row>
    <row r="1204" spans="1:6" ht="15" customHeight="1">
      <c r="A1204" s="91">
        <v>1202</v>
      </c>
      <c r="B1204" s="15" t="s">
        <v>13</v>
      </c>
      <c r="C1204" s="279" t="s">
        <v>30918</v>
      </c>
      <c r="D1204" s="279" t="s">
        <v>30919</v>
      </c>
      <c r="E1204" s="78">
        <v>41248.35833333333</v>
      </c>
      <c r="F1204" s="78">
        <v>41248.625694444439</v>
      </c>
    </row>
    <row r="1205" spans="1:6" ht="15" customHeight="1">
      <c r="A1205" s="9">
        <v>1203</v>
      </c>
      <c r="B1205" s="15" t="s">
        <v>13</v>
      </c>
      <c r="C1205" s="279" t="s">
        <v>30920</v>
      </c>
      <c r="D1205" s="279" t="s">
        <v>30921</v>
      </c>
      <c r="E1205" s="78">
        <v>41220.371527777774</v>
      </c>
      <c r="F1205" s="78">
        <v>41271.720833333333</v>
      </c>
    </row>
    <row r="1206" spans="1:6" ht="15" customHeight="1">
      <c r="A1206" s="91">
        <v>1204</v>
      </c>
      <c r="B1206" s="15" t="s">
        <v>13</v>
      </c>
      <c r="C1206" s="279" t="s">
        <v>30922</v>
      </c>
      <c r="D1206" s="279" t="s">
        <v>30923</v>
      </c>
      <c r="E1206" s="78">
        <v>41248.35833333333</v>
      </c>
      <c r="F1206" s="78">
        <v>41248.673611111109</v>
      </c>
    </row>
    <row r="1207" spans="1:6" ht="15" customHeight="1">
      <c r="A1207" s="9">
        <v>1205</v>
      </c>
      <c r="B1207" s="15" t="s">
        <v>13</v>
      </c>
      <c r="C1207" s="279" t="s">
        <v>30924</v>
      </c>
      <c r="D1207" s="279" t="s">
        <v>30925</v>
      </c>
      <c r="E1207" s="78">
        <v>41248.35833333333</v>
      </c>
      <c r="F1207" s="78">
        <v>41262.642361111109</v>
      </c>
    </row>
    <row r="1208" spans="1:6" ht="15" customHeight="1">
      <c r="A1208" s="91">
        <v>1206</v>
      </c>
      <c r="B1208" s="15" t="s">
        <v>13</v>
      </c>
      <c r="C1208" s="279" t="s">
        <v>30926</v>
      </c>
      <c r="D1208" s="279" t="s">
        <v>30927</v>
      </c>
      <c r="E1208" s="78">
        <v>41248.359027777777</v>
      </c>
      <c r="F1208" s="78">
        <v>41248.625694444439</v>
      </c>
    </row>
    <row r="1209" spans="1:6" ht="15" customHeight="1">
      <c r="A1209" s="9">
        <v>1207</v>
      </c>
      <c r="B1209" s="15" t="s">
        <v>13</v>
      </c>
      <c r="C1209" s="279" t="s">
        <v>30928</v>
      </c>
      <c r="D1209" s="279" t="s">
        <v>30929</v>
      </c>
      <c r="E1209" s="78">
        <v>41248.35833333333</v>
      </c>
      <c r="F1209" s="78">
        <v>41248.625694444439</v>
      </c>
    </row>
    <row r="1210" spans="1:6" ht="15" customHeight="1">
      <c r="A1210" s="91">
        <v>1208</v>
      </c>
      <c r="B1210" s="15" t="s">
        <v>13</v>
      </c>
      <c r="C1210" s="279" t="s">
        <v>30930</v>
      </c>
      <c r="D1210" s="279" t="s">
        <v>30931</v>
      </c>
      <c r="E1210" s="78">
        <v>41248.359027777777</v>
      </c>
      <c r="F1210" s="78">
        <v>41261.663888888885</v>
      </c>
    </row>
    <row r="1211" spans="1:6" ht="15" customHeight="1">
      <c r="A1211" s="9">
        <v>1209</v>
      </c>
      <c r="B1211" s="15" t="s">
        <v>13</v>
      </c>
      <c r="C1211" s="279" t="s">
        <v>30932</v>
      </c>
      <c r="D1211" s="279" t="s">
        <v>30933</v>
      </c>
      <c r="E1211" s="78">
        <v>41248.35833333333</v>
      </c>
      <c r="F1211" s="78">
        <v>41248.673611111109</v>
      </c>
    </row>
    <row r="1212" spans="1:6" ht="15" customHeight="1">
      <c r="A1212" s="91">
        <v>1210</v>
      </c>
      <c r="B1212" s="15" t="s">
        <v>13</v>
      </c>
      <c r="C1212" s="279" t="s">
        <v>30934</v>
      </c>
      <c r="D1212" s="279" t="s">
        <v>30935</v>
      </c>
      <c r="E1212" s="78">
        <v>41248.359027777777</v>
      </c>
      <c r="F1212" s="78">
        <v>41248.625694444439</v>
      </c>
    </row>
    <row r="1213" spans="1:6" ht="15" customHeight="1">
      <c r="A1213" s="9">
        <v>1211</v>
      </c>
      <c r="B1213" s="15" t="s">
        <v>13</v>
      </c>
      <c r="C1213" s="279" t="s">
        <v>30936</v>
      </c>
      <c r="D1213" s="279" t="s">
        <v>30937</v>
      </c>
      <c r="E1213" s="78">
        <v>41248.35833333333</v>
      </c>
      <c r="F1213" s="78">
        <v>41257.628472222219</v>
      </c>
    </row>
    <row r="1214" spans="1:6" ht="15" customHeight="1">
      <c r="A1214" s="91">
        <v>1212</v>
      </c>
      <c r="B1214" s="15" t="s">
        <v>13</v>
      </c>
      <c r="C1214" s="279" t="s">
        <v>30938</v>
      </c>
      <c r="D1214" s="279" t="s">
        <v>30939</v>
      </c>
      <c r="E1214" s="78">
        <v>41248.35833333333</v>
      </c>
      <c r="F1214" s="78">
        <v>41248.625694444439</v>
      </c>
    </row>
    <row r="1215" spans="1:6" ht="15" customHeight="1">
      <c r="A1215" s="9">
        <v>1213</v>
      </c>
      <c r="B1215" s="15" t="s">
        <v>13</v>
      </c>
      <c r="C1215" s="279" t="s">
        <v>30776</v>
      </c>
      <c r="D1215" s="279" t="s">
        <v>30940</v>
      </c>
      <c r="E1215" s="78">
        <v>41248.359027777777</v>
      </c>
      <c r="F1215" s="78">
        <v>41248.625694444439</v>
      </c>
    </row>
    <row r="1216" spans="1:6" ht="15" customHeight="1">
      <c r="A1216" s="91">
        <v>1214</v>
      </c>
      <c r="B1216" s="15" t="s">
        <v>13</v>
      </c>
      <c r="C1216" s="279" t="s">
        <v>30941</v>
      </c>
      <c r="D1216" s="279" t="s">
        <v>30942</v>
      </c>
      <c r="E1216" s="78">
        <v>41248.35833333333</v>
      </c>
      <c r="F1216" s="78">
        <v>41248.625</v>
      </c>
    </row>
    <row r="1217" spans="1:6" ht="15" customHeight="1">
      <c r="A1217" s="9">
        <v>1215</v>
      </c>
      <c r="B1217" s="15" t="s">
        <v>13</v>
      </c>
      <c r="C1217" s="279" t="s">
        <v>30943</v>
      </c>
      <c r="D1217" s="279" t="s">
        <v>30944</v>
      </c>
      <c r="E1217" s="78">
        <v>41248.359027777777</v>
      </c>
      <c r="F1217" s="78">
        <v>41249.645833333328</v>
      </c>
    </row>
    <row r="1218" spans="1:6" ht="15" customHeight="1">
      <c r="A1218" s="91">
        <v>1216</v>
      </c>
      <c r="B1218" s="15" t="s">
        <v>13</v>
      </c>
      <c r="C1218" s="279" t="s">
        <v>30945</v>
      </c>
      <c r="D1218" s="279" t="s">
        <v>30946</v>
      </c>
      <c r="E1218" s="78">
        <v>41134.363888888889</v>
      </c>
      <c r="F1218" s="78">
        <v>41248.625</v>
      </c>
    </row>
    <row r="1219" spans="1:6" ht="15" customHeight="1">
      <c r="A1219" s="9">
        <v>1217</v>
      </c>
      <c r="B1219" s="15" t="s">
        <v>13</v>
      </c>
      <c r="C1219" s="279" t="s">
        <v>30947</v>
      </c>
      <c r="D1219" s="279" t="s">
        <v>30948</v>
      </c>
      <c r="E1219" s="78">
        <v>41165.365277777775</v>
      </c>
      <c r="F1219" s="78">
        <v>41249.645833333328</v>
      </c>
    </row>
    <row r="1220" spans="1:6" ht="15" customHeight="1">
      <c r="A1220" s="91">
        <v>1218</v>
      </c>
      <c r="B1220" s="15" t="s">
        <v>13</v>
      </c>
      <c r="C1220" s="279" t="s">
        <v>30949</v>
      </c>
      <c r="D1220" s="279" t="s">
        <v>30950</v>
      </c>
      <c r="E1220" s="78">
        <v>41248.359027777777</v>
      </c>
      <c r="F1220" s="78">
        <v>41248.692361111112</v>
      </c>
    </row>
    <row r="1221" spans="1:6" ht="15" customHeight="1">
      <c r="A1221" s="9">
        <v>1219</v>
      </c>
      <c r="B1221" s="15" t="s">
        <v>13</v>
      </c>
      <c r="C1221" s="279" t="s">
        <v>30951</v>
      </c>
      <c r="D1221" s="279" t="s">
        <v>30952</v>
      </c>
      <c r="E1221" s="78">
        <v>41248.35833333333</v>
      </c>
      <c r="F1221" s="78">
        <v>41248.625694444439</v>
      </c>
    </row>
    <row r="1222" spans="1:6" ht="15" customHeight="1">
      <c r="A1222" s="91">
        <v>1220</v>
      </c>
      <c r="B1222" s="15" t="s">
        <v>13</v>
      </c>
      <c r="C1222" s="279" t="s">
        <v>30953</v>
      </c>
      <c r="D1222" s="279" t="s">
        <v>30954</v>
      </c>
      <c r="E1222" s="78">
        <v>41248.35833333333</v>
      </c>
      <c r="F1222" s="78">
        <v>41248.625694444439</v>
      </c>
    </row>
    <row r="1223" spans="1:6" ht="15" customHeight="1">
      <c r="A1223" s="9">
        <v>1221</v>
      </c>
      <c r="B1223" s="15" t="s">
        <v>13</v>
      </c>
      <c r="C1223" s="279" t="s">
        <v>30955</v>
      </c>
      <c r="D1223" s="279" t="s">
        <v>30956</v>
      </c>
      <c r="E1223" s="78">
        <v>41248.359027777777</v>
      </c>
      <c r="F1223" s="78">
        <v>41250.635416666664</v>
      </c>
    </row>
    <row r="1224" spans="1:6" ht="15" customHeight="1">
      <c r="A1224" s="91">
        <v>1222</v>
      </c>
      <c r="B1224" s="15" t="s">
        <v>13</v>
      </c>
      <c r="C1224" s="279" t="s">
        <v>30957</v>
      </c>
      <c r="D1224" s="279" t="s">
        <v>30958</v>
      </c>
      <c r="E1224" s="78">
        <v>41234.37777777778</v>
      </c>
      <c r="F1224" s="78">
        <v>41256.681944444441</v>
      </c>
    </row>
    <row r="1225" spans="1:6" ht="15" customHeight="1">
      <c r="A1225" s="9">
        <v>1223</v>
      </c>
      <c r="B1225" s="15" t="s">
        <v>13</v>
      </c>
      <c r="C1225" s="279" t="s">
        <v>30959</v>
      </c>
      <c r="D1225" s="279" t="s">
        <v>30960</v>
      </c>
      <c r="E1225" s="78">
        <v>41234.37777777778</v>
      </c>
      <c r="F1225" s="78">
        <v>41269.654861111107</v>
      </c>
    </row>
    <row r="1226" spans="1:6" ht="15" customHeight="1">
      <c r="A1226" s="91">
        <v>1224</v>
      </c>
      <c r="B1226" s="15" t="s">
        <v>13</v>
      </c>
      <c r="C1226" s="279" t="s">
        <v>30961</v>
      </c>
      <c r="D1226" s="279" t="s">
        <v>30960</v>
      </c>
      <c r="E1226" s="78">
        <v>41234.37777777778</v>
      </c>
      <c r="F1226" s="78">
        <v>41247.652777777774</v>
      </c>
    </row>
    <row r="1227" spans="1:6" ht="15" customHeight="1">
      <c r="A1227" s="9">
        <v>1225</v>
      </c>
      <c r="B1227" s="15" t="s">
        <v>13</v>
      </c>
      <c r="C1227" s="279" t="s">
        <v>30962</v>
      </c>
      <c r="D1227" s="279" t="s">
        <v>30960</v>
      </c>
      <c r="E1227" s="78">
        <v>41234.37777777778</v>
      </c>
      <c r="F1227" s="78">
        <v>41257.628472222219</v>
      </c>
    </row>
    <row r="1228" spans="1:6" ht="15" customHeight="1">
      <c r="A1228" s="91">
        <v>1226</v>
      </c>
      <c r="B1228" s="15" t="s">
        <v>13</v>
      </c>
      <c r="C1228" s="279" t="s">
        <v>30963</v>
      </c>
      <c r="D1228" s="279" t="s">
        <v>30960</v>
      </c>
      <c r="E1228" s="78">
        <v>41234.37777777778</v>
      </c>
      <c r="F1228" s="78">
        <v>41250.635416666664</v>
      </c>
    </row>
    <row r="1229" spans="1:6" ht="15" customHeight="1">
      <c r="A1229" s="9">
        <v>1227</v>
      </c>
      <c r="B1229" s="15" t="s">
        <v>13</v>
      </c>
      <c r="C1229" s="279" t="s">
        <v>30964</v>
      </c>
      <c r="D1229" s="279" t="s">
        <v>30960</v>
      </c>
      <c r="E1229" s="78">
        <v>41234.37777777778</v>
      </c>
      <c r="F1229" s="78">
        <v>41274.607638888891</v>
      </c>
    </row>
    <row r="1230" spans="1:6" ht="15" customHeight="1">
      <c r="A1230" s="91">
        <v>1228</v>
      </c>
      <c r="B1230" s="15" t="s">
        <v>13</v>
      </c>
      <c r="C1230" s="279" t="s">
        <v>30965</v>
      </c>
      <c r="D1230" s="279" t="s">
        <v>30960</v>
      </c>
      <c r="E1230" s="78">
        <v>41176.371527777774</v>
      </c>
      <c r="F1230" s="78">
        <v>41269.702777777777</v>
      </c>
    </row>
    <row r="1231" spans="1:6" ht="15" customHeight="1">
      <c r="A1231" s="9">
        <v>1229</v>
      </c>
      <c r="B1231" s="15" t="s">
        <v>13</v>
      </c>
      <c r="C1231" s="279" t="s">
        <v>30966</v>
      </c>
      <c r="D1231" s="279" t="s">
        <v>30960</v>
      </c>
      <c r="E1231" s="78">
        <v>41234.37777777778</v>
      </c>
      <c r="F1231" s="78">
        <v>41250.67083333333</v>
      </c>
    </row>
    <row r="1232" spans="1:6" ht="15" customHeight="1">
      <c r="A1232" s="91">
        <v>1230</v>
      </c>
      <c r="B1232" s="15" t="s">
        <v>13</v>
      </c>
      <c r="C1232" s="279" t="s">
        <v>6023</v>
      </c>
      <c r="D1232" s="279" t="s">
        <v>30967</v>
      </c>
      <c r="E1232" s="78">
        <v>41234.37777777778</v>
      </c>
      <c r="F1232" s="78">
        <v>41256.681944444441</v>
      </c>
    </row>
    <row r="1233" spans="1:6" ht="15" customHeight="1">
      <c r="A1233" s="9">
        <v>1231</v>
      </c>
      <c r="B1233" s="15" t="s">
        <v>13</v>
      </c>
      <c r="C1233" s="279" t="s">
        <v>30968</v>
      </c>
      <c r="D1233" s="279" t="s">
        <v>30967</v>
      </c>
      <c r="E1233" s="78">
        <v>41234.37777777778</v>
      </c>
      <c r="F1233" s="78">
        <v>41247.628472222219</v>
      </c>
    </row>
    <row r="1234" spans="1:6" ht="15" customHeight="1">
      <c r="A1234" s="91">
        <v>1232</v>
      </c>
      <c r="B1234" s="15" t="s">
        <v>13</v>
      </c>
      <c r="C1234" s="279" t="s">
        <v>30969</v>
      </c>
      <c r="D1234" s="279" t="s">
        <v>30970</v>
      </c>
      <c r="E1234" s="78">
        <v>41234.37777777778</v>
      </c>
      <c r="F1234" s="78">
        <v>41264.652083333334</v>
      </c>
    </row>
    <row r="1235" spans="1:6" ht="15" customHeight="1">
      <c r="A1235" s="9">
        <v>1233</v>
      </c>
      <c r="B1235" s="15" t="s">
        <v>13</v>
      </c>
      <c r="C1235" s="279" t="s">
        <v>30971</v>
      </c>
      <c r="D1235" s="279" t="s">
        <v>30972</v>
      </c>
      <c r="E1235" s="78">
        <v>41234.37777777778</v>
      </c>
      <c r="F1235" s="78">
        <v>41260.630555555552</v>
      </c>
    </row>
    <row r="1236" spans="1:6" ht="15" customHeight="1">
      <c r="A1236" s="91">
        <v>1234</v>
      </c>
      <c r="B1236" s="15" t="s">
        <v>13</v>
      </c>
      <c r="C1236" s="279" t="s">
        <v>30973</v>
      </c>
      <c r="D1236" s="279" t="s">
        <v>30974</v>
      </c>
      <c r="E1236" s="78">
        <v>41176.371527777774</v>
      </c>
      <c r="F1236" s="78">
        <v>41270.645138888889</v>
      </c>
    </row>
    <row r="1237" spans="1:6" ht="15" customHeight="1">
      <c r="A1237" s="9">
        <v>1235</v>
      </c>
      <c r="B1237" s="15" t="s">
        <v>13</v>
      </c>
      <c r="C1237" s="279" t="s">
        <v>30975</v>
      </c>
      <c r="D1237" s="279" t="s">
        <v>30976</v>
      </c>
      <c r="E1237" s="78">
        <v>41234.37777777778</v>
      </c>
      <c r="F1237" s="78">
        <v>41253.62222222222</v>
      </c>
    </row>
    <row r="1238" spans="1:6" ht="15" customHeight="1">
      <c r="A1238" s="91">
        <v>1236</v>
      </c>
      <c r="B1238" s="15" t="s">
        <v>13</v>
      </c>
      <c r="C1238" s="279" t="s">
        <v>30977</v>
      </c>
      <c r="D1238" s="279" t="s">
        <v>30976</v>
      </c>
      <c r="E1238" s="78">
        <v>41234.378472222219</v>
      </c>
      <c r="F1238" s="78">
        <v>41253.62222222222</v>
      </c>
    </row>
    <row r="1239" spans="1:6" ht="15" customHeight="1">
      <c r="A1239" s="9">
        <v>1237</v>
      </c>
      <c r="B1239" s="15" t="s">
        <v>13</v>
      </c>
      <c r="C1239" s="279" t="s">
        <v>30978</v>
      </c>
      <c r="D1239" s="279" t="s">
        <v>30979</v>
      </c>
      <c r="E1239" s="78">
        <v>41234.378472222219</v>
      </c>
      <c r="F1239" s="78">
        <v>41246.607638888891</v>
      </c>
    </row>
    <row r="1240" spans="1:6" ht="15" customHeight="1">
      <c r="A1240" s="91">
        <v>1238</v>
      </c>
      <c r="B1240" s="15" t="s">
        <v>13</v>
      </c>
      <c r="C1240" s="279" t="s">
        <v>30980</v>
      </c>
      <c r="D1240" s="279" t="s">
        <v>30981</v>
      </c>
      <c r="E1240" s="78">
        <v>41176.371527777774</v>
      </c>
      <c r="F1240" s="78">
        <v>41250.635416666664</v>
      </c>
    </row>
    <row r="1241" spans="1:6" ht="15" customHeight="1">
      <c r="A1241" s="9">
        <v>1239</v>
      </c>
      <c r="B1241" s="15" t="s">
        <v>13</v>
      </c>
      <c r="C1241" s="279" t="s">
        <v>30982</v>
      </c>
      <c r="D1241" s="279" t="s">
        <v>30983</v>
      </c>
      <c r="E1241" s="78">
        <v>41234.378472222219</v>
      </c>
      <c r="F1241" s="78">
        <v>41256.65347222222</v>
      </c>
    </row>
    <row r="1242" spans="1:6" ht="15" customHeight="1">
      <c r="A1242" s="91">
        <v>1240</v>
      </c>
      <c r="B1242" s="15" t="s">
        <v>13</v>
      </c>
      <c r="C1242" s="279" t="s">
        <v>30984</v>
      </c>
      <c r="D1242" s="279" t="s">
        <v>30981</v>
      </c>
      <c r="E1242" s="78">
        <v>41234.378472222219</v>
      </c>
      <c r="F1242" s="78">
        <v>41271.638888888891</v>
      </c>
    </row>
    <row r="1243" spans="1:6" ht="15" customHeight="1">
      <c r="A1243" s="9">
        <v>1241</v>
      </c>
      <c r="B1243" s="15" t="s">
        <v>13</v>
      </c>
      <c r="C1243" s="279" t="s">
        <v>30985</v>
      </c>
      <c r="D1243" s="279" t="s">
        <v>30981</v>
      </c>
      <c r="E1243" s="78">
        <v>41176.371527777774</v>
      </c>
      <c r="F1243" s="78">
        <v>41271.638888888891</v>
      </c>
    </row>
    <row r="1244" spans="1:6" ht="15" customHeight="1">
      <c r="A1244" s="91">
        <v>1242</v>
      </c>
      <c r="B1244" s="15" t="s">
        <v>13</v>
      </c>
      <c r="C1244" s="279" t="s">
        <v>30986</v>
      </c>
      <c r="D1244" s="279" t="s">
        <v>30987</v>
      </c>
      <c r="E1244" s="78">
        <v>41176.371527777774</v>
      </c>
      <c r="F1244" s="78">
        <v>41257.628472222219</v>
      </c>
    </row>
    <row r="1245" spans="1:6" ht="15" customHeight="1">
      <c r="A1245" s="9">
        <v>1243</v>
      </c>
      <c r="B1245" s="15" t="s">
        <v>13</v>
      </c>
      <c r="C1245" s="279" t="s">
        <v>30988</v>
      </c>
      <c r="D1245" s="279" t="s">
        <v>30989</v>
      </c>
      <c r="E1245" s="78">
        <v>41234.37777777778</v>
      </c>
      <c r="F1245" s="78">
        <v>41261.663888888885</v>
      </c>
    </row>
    <row r="1246" spans="1:6" ht="15" customHeight="1">
      <c r="A1246" s="91">
        <v>1244</v>
      </c>
      <c r="B1246" s="15" t="s">
        <v>13</v>
      </c>
      <c r="C1246" s="279" t="s">
        <v>30990</v>
      </c>
      <c r="D1246" s="279" t="s">
        <v>30989</v>
      </c>
      <c r="E1246" s="78">
        <v>41234.37777777778</v>
      </c>
      <c r="F1246" s="78">
        <v>41271.638888888891</v>
      </c>
    </row>
    <row r="1247" spans="1:6" ht="15" customHeight="1">
      <c r="A1247" s="9">
        <v>1245</v>
      </c>
      <c r="B1247" s="15" t="s">
        <v>13</v>
      </c>
      <c r="C1247" s="279" t="s">
        <v>30991</v>
      </c>
      <c r="D1247" s="279" t="s">
        <v>30992</v>
      </c>
      <c r="E1247" s="78">
        <v>41234.37777777778</v>
      </c>
      <c r="F1247" s="78">
        <v>41246.607638888891</v>
      </c>
    </row>
    <row r="1248" spans="1:6" ht="15" customHeight="1">
      <c r="A1248" s="91">
        <v>1246</v>
      </c>
      <c r="B1248" s="15" t="s">
        <v>13</v>
      </c>
      <c r="C1248" s="279" t="s">
        <v>30993</v>
      </c>
      <c r="D1248" s="279" t="s">
        <v>30992</v>
      </c>
      <c r="E1248" s="78">
        <v>41234.37777777778</v>
      </c>
      <c r="F1248" s="78">
        <v>41269.654861111107</v>
      </c>
    </row>
    <row r="1249" spans="1:6" ht="15" customHeight="1">
      <c r="A1249" s="9">
        <v>1247</v>
      </c>
      <c r="B1249" s="15" t="s">
        <v>13</v>
      </c>
      <c r="C1249" s="279" t="s">
        <v>30994</v>
      </c>
      <c r="D1249" s="279" t="s">
        <v>30995</v>
      </c>
      <c r="E1249" s="78">
        <v>41234.37777777778</v>
      </c>
      <c r="F1249" s="78">
        <v>41253.62222222222</v>
      </c>
    </row>
    <row r="1250" spans="1:6" ht="15" customHeight="1">
      <c r="A1250" s="91">
        <v>1248</v>
      </c>
      <c r="B1250" s="15" t="s">
        <v>13</v>
      </c>
      <c r="C1250" s="279" t="s">
        <v>30996</v>
      </c>
      <c r="D1250" s="279" t="s">
        <v>30997</v>
      </c>
      <c r="E1250" s="78">
        <v>41053.368055555555</v>
      </c>
      <c r="F1250" s="78">
        <v>41257.675694444442</v>
      </c>
    </row>
    <row r="1251" spans="1:6" ht="15" customHeight="1">
      <c r="A1251" s="9">
        <v>1249</v>
      </c>
      <c r="B1251" s="15" t="s">
        <v>13</v>
      </c>
      <c r="C1251" s="279" t="s">
        <v>30998</v>
      </c>
      <c r="D1251" s="279" t="s">
        <v>30999</v>
      </c>
      <c r="E1251" s="78">
        <v>41193.365277777775</v>
      </c>
      <c r="F1251" s="78">
        <v>41253.62222222222</v>
      </c>
    </row>
    <row r="1252" spans="1:6" ht="15" customHeight="1">
      <c r="A1252" s="91">
        <v>1250</v>
      </c>
      <c r="B1252" s="15" t="s">
        <v>13</v>
      </c>
      <c r="C1252" s="279" t="s">
        <v>31000</v>
      </c>
      <c r="D1252" s="279" t="s">
        <v>31001</v>
      </c>
      <c r="E1252" s="78">
        <v>41249.381944444445</v>
      </c>
      <c r="F1252" s="78">
        <v>41253.62222222222</v>
      </c>
    </row>
    <row r="1253" spans="1:6" ht="15" customHeight="1">
      <c r="A1253" s="9">
        <v>1251</v>
      </c>
      <c r="B1253" s="15" t="s">
        <v>13</v>
      </c>
      <c r="C1253" s="279" t="s">
        <v>31002</v>
      </c>
      <c r="D1253" s="279" t="s">
        <v>31001</v>
      </c>
      <c r="E1253" s="78">
        <v>41221.360416666663</v>
      </c>
      <c r="F1253" s="78">
        <v>41250.689583333333</v>
      </c>
    </row>
    <row r="1254" spans="1:6" ht="15" customHeight="1">
      <c r="A1254" s="91">
        <v>1252</v>
      </c>
      <c r="B1254" s="15" t="s">
        <v>13</v>
      </c>
      <c r="C1254" s="279" t="s">
        <v>31003</v>
      </c>
      <c r="D1254" s="279" t="s">
        <v>31004</v>
      </c>
      <c r="E1254" s="78">
        <v>41249.380555555552</v>
      </c>
      <c r="F1254" s="78">
        <v>41253.62222222222</v>
      </c>
    </row>
    <row r="1255" spans="1:6" ht="15" customHeight="1">
      <c r="A1255" s="9">
        <v>1253</v>
      </c>
      <c r="B1255" s="15" t="s">
        <v>13</v>
      </c>
      <c r="C1255" s="279" t="s">
        <v>31005</v>
      </c>
      <c r="D1255" s="279" t="s">
        <v>31006</v>
      </c>
      <c r="E1255" s="78">
        <v>41249.381249999999</v>
      </c>
      <c r="F1255" s="78">
        <v>41250.636111111111</v>
      </c>
    </row>
    <row r="1256" spans="1:6" ht="15" customHeight="1">
      <c r="A1256" s="91">
        <v>1254</v>
      </c>
      <c r="B1256" s="15" t="s">
        <v>13</v>
      </c>
      <c r="C1256" s="279" t="s">
        <v>31007</v>
      </c>
      <c r="D1256" s="279" t="s">
        <v>31008</v>
      </c>
      <c r="E1256" s="78">
        <v>41249.379861111112</v>
      </c>
      <c r="F1256" s="78">
        <v>41253.62222222222</v>
      </c>
    </row>
    <row r="1257" spans="1:6" ht="15" customHeight="1">
      <c r="A1257" s="9">
        <v>1255</v>
      </c>
      <c r="B1257" s="15" t="s">
        <v>13</v>
      </c>
      <c r="C1257" s="279" t="s">
        <v>31009</v>
      </c>
      <c r="D1257" s="279" t="s">
        <v>31001</v>
      </c>
      <c r="E1257" s="78">
        <v>41221.361805555556</v>
      </c>
      <c r="F1257" s="78">
        <v>41253.62222222222</v>
      </c>
    </row>
    <row r="1258" spans="1:6" ht="15" customHeight="1">
      <c r="A1258" s="91">
        <v>1256</v>
      </c>
      <c r="B1258" s="15" t="s">
        <v>13</v>
      </c>
      <c r="C1258" s="279" t="s">
        <v>31010</v>
      </c>
      <c r="D1258" s="279" t="s">
        <v>31011</v>
      </c>
      <c r="E1258" s="78">
        <v>41249.380555555552</v>
      </c>
      <c r="F1258" s="78">
        <v>41253.647222222222</v>
      </c>
    </row>
    <row r="1259" spans="1:6" ht="15" customHeight="1">
      <c r="A1259" s="9">
        <v>1257</v>
      </c>
      <c r="B1259" s="15" t="s">
        <v>13</v>
      </c>
      <c r="C1259" s="279" t="s">
        <v>31012</v>
      </c>
      <c r="D1259" s="279" t="s">
        <v>31001</v>
      </c>
      <c r="E1259" s="78">
        <v>41249.380555555552</v>
      </c>
      <c r="F1259" s="78">
        <v>41253.62222222222</v>
      </c>
    </row>
    <row r="1260" spans="1:6" ht="15" customHeight="1">
      <c r="A1260" s="91">
        <v>1258</v>
      </c>
      <c r="B1260" s="15" t="s">
        <v>13</v>
      </c>
      <c r="C1260" s="279" t="s">
        <v>31013</v>
      </c>
      <c r="D1260" s="279" t="s">
        <v>31008</v>
      </c>
      <c r="E1260" s="78">
        <v>41249.379861111112</v>
      </c>
      <c r="F1260" s="78">
        <v>41250.636111111111</v>
      </c>
    </row>
    <row r="1261" spans="1:6" ht="15" customHeight="1">
      <c r="A1261" s="9">
        <v>1259</v>
      </c>
      <c r="B1261" s="15" t="s">
        <v>13</v>
      </c>
      <c r="C1261" s="279" t="s">
        <v>31014</v>
      </c>
      <c r="D1261" s="279" t="s">
        <v>31008</v>
      </c>
      <c r="E1261" s="78">
        <v>41249.379861111112</v>
      </c>
      <c r="F1261" s="78">
        <v>41249.654861111107</v>
      </c>
    </row>
    <row r="1262" spans="1:6" ht="15" customHeight="1">
      <c r="A1262" s="91">
        <v>1260</v>
      </c>
      <c r="B1262" s="15" t="s">
        <v>13</v>
      </c>
      <c r="C1262" s="279" t="s">
        <v>31015</v>
      </c>
      <c r="D1262" s="279" t="s">
        <v>31011</v>
      </c>
      <c r="E1262" s="78">
        <v>41249.381944444445</v>
      </c>
      <c r="F1262" s="78">
        <v>41250.636111111111</v>
      </c>
    </row>
    <row r="1263" spans="1:6" ht="15" customHeight="1">
      <c r="A1263" s="9">
        <v>1261</v>
      </c>
      <c r="B1263" s="15" t="s">
        <v>13</v>
      </c>
      <c r="C1263" s="279" t="s">
        <v>31016</v>
      </c>
      <c r="D1263" s="279" t="s">
        <v>31011</v>
      </c>
      <c r="E1263" s="78">
        <v>41221.360416666663</v>
      </c>
      <c r="F1263" s="78">
        <v>41254.640277777777</v>
      </c>
    </row>
    <row r="1264" spans="1:6" ht="15" customHeight="1">
      <c r="A1264" s="91">
        <v>1262</v>
      </c>
      <c r="B1264" s="15" t="s">
        <v>13</v>
      </c>
      <c r="C1264" s="279" t="s">
        <v>31017</v>
      </c>
      <c r="D1264" s="279" t="s">
        <v>31008</v>
      </c>
      <c r="E1264" s="78">
        <v>41249.379861111112</v>
      </c>
      <c r="F1264" s="78">
        <v>41256.65347222222</v>
      </c>
    </row>
    <row r="1265" spans="1:6" ht="15" customHeight="1">
      <c r="A1265" s="9">
        <v>1263</v>
      </c>
      <c r="B1265" s="15" t="s">
        <v>13</v>
      </c>
      <c r="C1265" s="279" t="s">
        <v>31018</v>
      </c>
      <c r="D1265" s="279" t="s">
        <v>31019</v>
      </c>
      <c r="E1265" s="78">
        <v>41249.381249999999</v>
      </c>
      <c r="F1265" s="78">
        <v>41269.654861111107</v>
      </c>
    </row>
    <row r="1266" spans="1:6" ht="15" customHeight="1">
      <c r="A1266" s="91">
        <v>1264</v>
      </c>
      <c r="B1266" s="15" t="s">
        <v>13</v>
      </c>
      <c r="C1266" s="279" t="s">
        <v>31020</v>
      </c>
      <c r="D1266" s="279" t="s">
        <v>31008</v>
      </c>
      <c r="E1266" s="78">
        <v>41221.360416666663</v>
      </c>
      <c r="F1266" s="78">
        <v>41249.646527777775</v>
      </c>
    </row>
    <row r="1267" spans="1:6" ht="15" customHeight="1">
      <c r="A1267" s="9">
        <v>1265</v>
      </c>
      <c r="B1267" s="15" t="s">
        <v>13</v>
      </c>
      <c r="C1267" s="279" t="s">
        <v>31021</v>
      </c>
      <c r="D1267" s="279" t="s">
        <v>31022</v>
      </c>
      <c r="E1267" s="78">
        <v>41249.379861111112</v>
      </c>
      <c r="F1267" s="78">
        <v>41249.645833333328</v>
      </c>
    </row>
    <row r="1268" spans="1:6" ht="15" customHeight="1">
      <c r="A1268" s="91">
        <v>1266</v>
      </c>
      <c r="B1268" s="15" t="s">
        <v>13</v>
      </c>
      <c r="C1268" s="279" t="s">
        <v>31023</v>
      </c>
      <c r="D1268" s="279" t="s">
        <v>31022</v>
      </c>
      <c r="E1268" s="78">
        <v>41221.361805555556</v>
      </c>
      <c r="F1268" s="78">
        <v>41247.688888888886</v>
      </c>
    </row>
    <row r="1269" spans="1:6" ht="15" customHeight="1">
      <c r="A1269" s="9">
        <v>1267</v>
      </c>
      <c r="B1269" s="15" t="s">
        <v>13</v>
      </c>
      <c r="C1269" s="279" t="s">
        <v>31024</v>
      </c>
      <c r="D1269" s="279" t="s">
        <v>31011</v>
      </c>
      <c r="E1269" s="78">
        <v>41249.381249999999</v>
      </c>
      <c r="F1269" s="78">
        <v>41249.646527777775</v>
      </c>
    </row>
    <row r="1270" spans="1:6" ht="15" customHeight="1">
      <c r="A1270" s="91">
        <v>1268</v>
      </c>
      <c r="B1270" s="15" t="s">
        <v>13</v>
      </c>
      <c r="C1270" s="279" t="s">
        <v>31025</v>
      </c>
      <c r="D1270" s="279" t="s">
        <v>31001</v>
      </c>
      <c r="E1270" s="78">
        <v>41249.380555555552</v>
      </c>
      <c r="F1270" s="78">
        <v>41249.647222222222</v>
      </c>
    </row>
    <row r="1271" spans="1:6" ht="15" customHeight="1">
      <c r="A1271" s="9">
        <v>1269</v>
      </c>
      <c r="B1271" s="15" t="s">
        <v>13</v>
      </c>
      <c r="C1271" s="279" t="s">
        <v>31026</v>
      </c>
      <c r="D1271" s="279" t="s">
        <v>31027</v>
      </c>
      <c r="E1271" s="78">
        <v>41249.381944444445</v>
      </c>
      <c r="F1271" s="78">
        <v>41250.700694444444</v>
      </c>
    </row>
    <row r="1272" spans="1:6" ht="15" customHeight="1">
      <c r="A1272" s="91">
        <v>1270</v>
      </c>
      <c r="B1272" s="15" t="s">
        <v>13</v>
      </c>
      <c r="C1272" s="279" t="s">
        <v>31028</v>
      </c>
      <c r="D1272" s="279" t="s">
        <v>31008</v>
      </c>
      <c r="E1272" s="78">
        <v>41249.380555555552</v>
      </c>
      <c r="F1272" s="78">
        <v>41249.703472222223</v>
      </c>
    </row>
    <row r="1273" spans="1:6" ht="15" customHeight="1">
      <c r="A1273" s="9">
        <v>1271</v>
      </c>
      <c r="B1273" s="15" t="s">
        <v>13</v>
      </c>
      <c r="C1273" s="279" t="s">
        <v>31029</v>
      </c>
      <c r="D1273" s="279" t="s">
        <v>31008</v>
      </c>
      <c r="E1273" s="78">
        <v>41249.380555555552</v>
      </c>
      <c r="F1273" s="78">
        <v>41253.62222222222</v>
      </c>
    </row>
    <row r="1274" spans="1:6" ht="15" customHeight="1">
      <c r="A1274" s="91">
        <v>1272</v>
      </c>
      <c r="B1274" s="15" t="s">
        <v>13</v>
      </c>
      <c r="C1274" s="279" t="s">
        <v>31030</v>
      </c>
      <c r="D1274" s="279" t="s">
        <v>31031</v>
      </c>
      <c r="E1274" s="78">
        <v>41169.363194444442</v>
      </c>
      <c r="F1274" s="78">
        <v>41253.62222222222</v>
      </c>
    </row>
    <row r="1275" spans="1:6" ht="15" customHeight="1">
      <c r="A1275" s="9">
        <v>1273</v>
      </c>
      <c r="B1275" s="15" t="s">
        <v>13</v>
      </c>
      <c r="C1275" s="279" t="s">
        <v>31032</v>
      </c>
      <c r="D1275" s="279" t="s">
        <v>31008</v>
      </c>
      <c r="E1275" s="78">
        <v>41249.380555555552</v>
      </c>
      <c r="F1275" s="78">
        <v>41250.729166666664</v>
      </c>
    </row>
    <row r="1276" spans="1:6" ht="15" customHeight="1">
      <c r="A1276" s="91">
        <v>1274</v>
      </c>
      <c r="B1276" s="15" t="s">
        <v>13</v>
      </c>
      <c r="C1276" s="279" t="s">
        <v>31033</v>
      </c>
      <c r="D1276" s="279" t="s">
        <v>31001</v>
      </c>
      <c r="E1276" s="78">
        <v>41249.381944444445</v>
      </c>
      <c r="F1276" s="78">
        <v>41253.62222222222</v>
      </c>
    </row>
    <row r="1277" spans="1:6" ht="15" customHeight="1">
      <c r="A1277" s="9">
        <v>1275</v>
      </c>
      <c r="B1277" s="15" t="s">
        <v>13</v>
      </c>
      <c r="C1277" s="279" t="s">
        <v>31034</v>
      </c>
      <c r="D1277" s="279" t="s">
        <v>31035</v>
      </c>
      <c r="E1277" s="78">
        <v>41249.380555555552</v>
      </c>
      <c r="F1277" s="78">
        <v>41249.645833333328</v>
      </c>
    </row>
    <row r="1278" spans="1:6" ht="15" customHeight="1">
      <c r="A1278" s="91">
        <v>1276</v>
      </c>
      <c r="B1278" s="15" t="s">
        <v>13</v>
      </c>
      <c r="C1278" s="279" t="s">
        <v>18576</v>
      </c>
      <c r="D1278" s="279" t="s">
        <v>31036</v>
      </c>
      <c r="E1278" s="78">
        <v>41249.382638888885</v>
      </c>
      <c r="F1278" s="78">
        <v>41250.63680555555</v>
      </c>
    </row>
    <row r="1279" spans="1:6" ht="15" customHeight="1">
      <c r="A1279" s="9">
        <v>1277</v>
      </c>
      <c r="B1279" s="15" t="s">
        <v>13</v>
      </c>
      <c r="C1279" s="279" t="s">
        <v>31037</v>
      </c>
      <c r="D1279" s="279" t="s">
        <v>31022</v>
      </c>
      <c r="E1279" s="78">
        <v>41249.381944444445</v>
      </c>
      <c r="F1279" s="78">
        <v>41250.63680555555</v>
      </c>
    </row>
    <row r="1280" spans="1:6" ht="15" customHeight="1">
      <c r="A1280" s="91">
        <v>1278</v>
      </c>
      <c r="B1280" s="15" t="s">
        <v>13</v>
      </c>
      <c r="C1280" s="279" t="s">
        <v>31038</v>
      </c>
      <c r="D1280" s="279" t="s">
        <v>31039</v>
      </c>
      <c r="E1280" s="78">
        <v>41249.380555555552</v>
      </c>
      <c r="F1280" s="78">
        <v>41249.647222222222</v>
      </c>
    </row>
    <row r="1281" spans="1:6" ht="15" customHeight="1">
      <c r="A1281" s="9">
        <v>1279</v>
      </c>
      <c r="B1281" s="15" t="s">
        <v>13</v>
      </c>
      <c r="C1281" s="279" t="s">
        <v>31040</v>
      </c>
      <c r="D1281" s="279" t="s">
        <v>31039</v>
      </c>
      <c r="E1281" s="78">
        <v>41249.382638888885</v>
      </c>
      <c r="F1281" s="78">
        <v>41250.67083333333</v>
      </c>
    </row>
    <row r="1282" spans="1:6" ht="15" customHeight="1">
      <c r="A1282" s="91">
        <v>1280</v>
      </c>
      <c r="B1282" s="15" t="s">
        <v>13</v>
      </c>
      <c r="C1282" s="279" t="s">
        <v>31041</v>
      </c>
      <c r="D1282" s="279" t="s">
        <v>31039</v>
      </c>
      <c r="E1282" s="78">
        <v>41249.379861111112</v>
      </c>
      <c r="F1282" s="78">
        <v>41249.645833333328</v>
      </c>
    </row>
    <row r="1283" spans="1:6" ht="15" customHeight="1">
      <c r="A1283" s="9">
        <v>1281</v>
      </c>
      <c r="B1283" s="15" t="s">
        <v>13</v>
      </c>
      <c r="C1283" s="279" t="s">
        <v>31042</v>
      </c>
      <c r="D1283" s="279" t="s">
        <v>31039</v>
      </c>
      <c r="E1283" s="78">
        <v>41221.361111111109</v>
      </c>
      <c r="F1283" s="78">
        <v>41250.636111111111</v>
      </c>
    </row>
    <row r="1284" spans="1:6" ht="15" customHeight="1">
      <c r="A1284" s="91">
        <v>1282</v>
      </c>
      <c r="B1284" s="15" t="s">
        <v>13</v>
      </c>
      <c r="C1284" s="279" t="s">
        <v>31043</v>
      </c>
      <c r="D1284" s="279" t="s">
        <v>31001</v>
      </c>
      <c r="E1284" s="78">
        <v>41249.382638888885</v>
      </c>
      <c r="F1284" s="78">
        <v>41253.62222222222</v>
      </c>
    </row>
    <row r="1285" spans="1:6" ht="15" customHeight="1">
      <c r="A1285" s="9">
        <v>1283</v>
      </c>
      <c r="B1285" s="15" t="s">
        <v>13</v>
      </c>
      <c r="C1285" s="279" t="s">
        <v>31044</v>
      </c>
      <c r="D1285" s="279" t="s">
        <v>31039</v>
      </c>
      <c r="E1285" s="78">
        <v>41249.381944444445</v>
      </c>
      <c r="F1285" s="78">
        <v>41249.646527777775</v>
      </c>
    </row>
    <row r="1286" spans="1:6" ht="15" customHeight="1">
      <c r="A1286" s="91">
        <v>1284</v>
      </c>
      <c r="B1286" s="15" t="s">
        <v>13</v>
      </c>
      <c r="C1286" s="279" t="s">
        <v>31045</v>
      </c>
      <c r="D1286" s="279" t="s">
        <v>31039</v>
      </c>
      <c r="E1286" s="78">
        <v>41249.380555555552</v>
      </c>
      <c r="F1286" s="78">
        <v>41250.67083333333</v>
      </c>
    </row>
    <row r="1287" spans="1:6" ht="15" customHeight="1">
      <c r="A1287" s="9">
        <v>1285</v>
      </c>
      <c r="B1287" s="15" t="s">
        <v>13</v>
      </c>
      <c r="C1287" s="279" t="s">
        <v>31046</v>
      </c>
      <c r="D1287" s="279" t="s">
        <v>31039</v>
      </c>
      <c r="E1287" s="78">
        <v>41249.380555555552</v>
      </c>
      <c r="F1287" s="78">
        <v>41250.636111111111</v>
      </c>
    </row>
    <row r="1288" spans="1:6" ht="15" customHeight="1">
      <c r="A1288" s="91">
        <v>1286</v>
      </c>
      <c r="B1288" s="15" t="s">
        <v>13</v>
      </c>
      <c r="C1288" s="279" t="s">
        <v>31047</v>
      </c>
      <c r="D1288" s="279" t="s">
        <v>31039</v>
      </c>
      <c r="E1288" s="78">
        <v>41249.381249999999</v>
      </c>
      <c r="F1288" s="78">
        <v>41250.67083333333</v>
      </c>
    </row>
    <row r="1289" spans="1:6" ht="15" customHeight="1">
      <c r="A1289" s="9">
        <v>1287</v>
      </c>
      <c r="B1289" s="15" t="s">
        <v>13</v>
      </c>
      <c r="C1289" s="279" t="s">
        <v>31048</v>
      </c>
      <c r="D1289" s="279" t="s">
        <v>31049</v>
      </c>
      <c r="E1289" s="78">
        <v>41221.361111111109</v>
      </c>
      <c r="F1289" s="78">
        <v>41254.640277777777</v>
      </c>
    </row>
    <row r="1290" spans="1:6" ht="15" customHeight="1">
      <c r="A1290" s="91">
        <v>1288</v>
      </c>
      <c r="B1290" s="15" t="s">
        <v>13</v>
      </c>
      <c r="C1290" s="279" t="s">
        <v>31050</v>
      </c>
      <c r="D1290" s="279" t="s">
        <v>31008</v>
      </c>
      <c r="E1290" s="78">
        <v>41249.379861111112</v>
      </c>
      <c r="F1290" s="78">
        <v>41249.646527777775</v>
      </c>
    </row>
    <row r="1291" spans="1:6" ht="15" customHeight="1">
      <c r="A1291" s="9">
        <v>1289</v>
      </c>
      <c r="B1291" s="15" t="s">
        <v>13</v>
      </c>
      <c r="C1291" s="279" t="s">
        <v>31051</v>
      </c>
      <c r="D1291" s="279" t="s">
        <v>31052</v>
      </c>
      <c r="E1291" s="78">
        <v>41249.379861111112</v>
      </c>
      <c r="F1291" s="78">
        <v>41249.703472222223</v>
      </c>
    </row>
    <row r="1292" spans="1:6" ht="15" customHeight="1">
      <c r="A1292" s="91">
        <v>1290</v>
      </c>
      <c r="B1292" s="15" t="s">
        <v>13</v>
      </c>
      <c r="C1292" s="279" t="s">
        <v>31053</v>
      </c>
      <c r="D1292" s="279" t="s">
        <v>31022</v>
      </c>
      <c r="E1292" s="78">
        <v>41249.381944444445</v>
      </c>
      <c r="F1292" s="78">
        <v>41249.672222222223</v>
      </c>
    </row>
    <row r="1293" spans="1:6" ht="15" customHeight="1">
      <c r="A1293" s="9">
        <v>1291</v>
      </c>
      <c r="B1293" s="15" t="s">
        <v>13</v>
      </c>
      <c r="C1293" s="279" t="s">
        <v>31054</v>
      </c>
      <c r="D1293" s="279" t="s">
        <v>31001</v>
      </c>
      <c r="E1293" s="78">
        <v>41135.364583333328</v>
      </c>
      <c r="F1293" s="78">
        <v>41253.672222222223</v>
      </c>
    </row>
    <row r="1294" spans="1:6" ht="15" customHeight="1">
      <c r="A1294" s="91">
        <v>1292</v>
      </c>
      <c r="B1294" s="15" t="s">
        <v>13</v>
      </c>
      <c r="C1294" s="279" t="s">
        <v>31055</v>
      </c>
      <c r="D1294" s="279" t="s">
        <v>31008</v>
      </c>
      <c r="E1294" s="78">
        <v>41249.380555555552</v>
      </c>
      <c r="F1294" s="78">
        <v>41249.654861111107</v>
      </c>
    </row>
    <row r="1295" spans="1:6" ht="15" customHeight="1">
      <c r="A1295" s="9">
        <v>1293</v>
      </c>
      <c r="B1295" s="15" t="s">
        <v>13</v>
      </c>
      <c r="C1295" s="279" t="s">
        <v>18073</v>
      </c>
      <c r="D1295" s="279" t="s">
        <v>31056</v>
      </c>
      <c r="E1295" s="78">
        <v>41249.382638888885</v>
      </c>
      <c r="F1295" s="78">
        <v>41250.63680555555</v>
      </c>
    </row>
    <row r="1296" spans="1:6" ht="15" customHeight="1">
      <c r="A1296" s="91">
        <v>1294</v>
      </c>
      <c r="B1296" s="15" t="s">
        <v>13</v>
      </c>
      <c r="C1296" s="279" t="s">
        <v>31057</v>
      </c>
      <c r="D1296" s="279" t="s">
        <v>31001</v>
      </c>
      <c r="E1296" s="78">
        <v>41010.356944444444</v>
      </c>
      <c r="F1296" s="78">
        <v>41257.628472222219</v>
      </c>
    </row>
    <row r="1297" spans="1:6" ht="15" customHeight="1">
      <c r="A1297" s="9">
        <v>1295</v>
      </c>
      <c r="B1297" s="15" t="s">
        <v>13</v>
      </c>
      <c r="C1297" s="279" t="s">
        <v>31058</v>
      </c>
      <c r="D1297" s="279" t="s">
        <v>31059</v>
      </c>
      <c r="E1297" s="78">
        <v>41249.379861111112</v>
      </c>
      <c r="F1297" s="78">
        <v>41249.646527777775</v>
      </c>
    </row>
    <row r="1298" spans="1:6" ht="15" customHeight="1">
      <c r="A1298" s="91">
        <v>1296</v>
      </c>
      <c r="B1298" s="15" t="s">
        <v>13</v>
      </c>
      <c r="C1298" s="279" t="s">
        <v>31060</v>
      </c>
      <c r="D1298" s="279" t="s">
        <v>31061</v>
      </c>
      <c r="E1298" s="78">
        <v>41249.380555555552</v>
      </c>
      <c r="F1298" s="78">
        <v>41250.636111111111</v>
      </c>
    </row>
    <row r="1299" spans="1:6" ht="15" customHeight="1">
      <c r="A1299" s="9">
        <v>1297</v>
      </c>
      <c r="B1299" s="15" t="s">
        <v>13</v>
      </c>
      <c r="C1299" s="279" t="s">
        <v>31060</v>
      </c>
      <c r="D1299" s="279" t="s">
        <v>31001</v>
      </c>
      <c r="E1299" s="78">
        <v>41249.382638888885</v>
      </c>
      <c r="F1299" s="78">
        <v>41250.63680555555</v>
      </c>
    </row>
    <row r="1300" spans="1:6" ht="15" customHeight="1">
      <c r="A1300" s="91">
        <v>1298</v>
      </c>
      <c r="B1300" s="15" t="s">
        <v>13</v>
      </c>
      <c r="C1300" s="279" t="s">
        <v>31062</v>
      </c>
      <c r="D1300" s="279" t="s">
        <v>31039</v>
      </c>
      <c r="E1300" s="78">
        <v>41249.382638888885</v>
      </c>
      <c r="F1300" s="78">
        <v>41249.647222222222</v>
      </c>
    </row>
    <row r="1301" spans="1:6" ht="15" customHeight="1">
      <c r="A1301" s="9">
        <v>1299</v>
      </c>
      <c r="B1301" s="15" t="s">
        <v>13</v>
      </c>
      <c r="C1301" s="279" t="s">
        <v>31063</v>
      </c>
      <c r="D1301" s="279" t="s">
        <v>31064</v>
      </c>
      <c r="E1301" s="78">
        <v>41249.379861111112</v>
      </c>
      <c r="F1301" s="78">
        <v>41250.729166666664</v>
      </c>
    </row>
    <row r="1302" spans="1:6" ht="15" customHeight="1">
      <c r="A1302" s="91">
        <v>1300</v>
      </c>
      <c r="B1302" s="15" t="s">
        <v>13</v>
      </c>
      <c r="C1302" s="279" t="s">
        <v>31065</v>
      </c>
      <c r="D1302" s="279" t="s">
        <v>31039</v>
      </c>
      <c r="E1302" s="78">
        <v>41169.363888888889</v>
      </c>
      <c r="F1302" s="78">
        <v>41253.62222222222</v>
      </c>
    </row>
    <row r="1303" spans="1:6" ht="15" customHeight="1">
      <c r="A1303" s="9">
        <v>1301</v>
      </c>
      <c r="B1303" s="15" t="s">
        <v>13</v>
      </c>
      <c r="C1303" s="279" t="s">
        <v>31066</v>
      </c>
      <c r="D1303" s="279" t="s">
        <v>31039</v>
      </c>
      <c r="E1303" s="78">
        <v>41249.381249999999</v>
      </c>
      <c r="F1303" s="78">
        <v>41253.62222222222</v>
      </c>
    </row>
    <row r="1304" spans="1:6" ht="15" customHeight="1">
      <c r="A1304" s="91">
        <v>1302</v>
      </c>
      <c r="B1304" s="15" t="s">
        <v>13</v>
      </c>
      <c r="C1304" s="279" t="s">
        <v>31067</v>
      </c>
      <c r="D1304" s="279" t="s">
        <v>31068</v>
      </c>
      <c r="E1304" s="78">
        <v>41249.380555555552</v>
      </c>
      <c r="F1304" s="78">
        <v>41249.654861111107</v>
      </c>
    </row>
    <row r="1305" spans="1:6" ht="15" customHeight="1">
      <c r="A1305" s="9">
        <v>1303</v>
      </c>
      <c r="B1305" s="15" t="s">
        <v>13</v>
      </c>
      <c r="C1305" s="279" t="s">
        <v>31069</v>
      </c>
      <c r="D1305" s="279" t="s">
        <v>31011</v>
      </c>
      <c r="E1305" s="78">
        <v>41221.361111111109</v>
      </c>
      <c r="F1305" s="78">
        <v>41256.65347222222</v>
      </c>
    </row>
    <row r="1306" spans="1:6" ht="15" customHeight="1">
      <c r="A1306" s="91">
        <v>1304</v>
      </c>
      <c r="B1306" s="15" t="s">
        <v>13</v>
      </c>
      <c r="C1306" s="279" t="s">
        <v>31070</v>
      </c>
      <c r="D1306" s="279" t="s">
        <v>31071</v>
      </c>
      <c r="E1306" s="78">
        <v>41249.380555555552</v>
      </c>
      <c r="F1306" s="78">
        <v>41254.640277777777</v>
      </c>
    </row>
    <row r="1307" spans="1:6" ht="15" customHeight="1">
      <c r="A1307" s="9">
        <v>1305</v>
      </c>
      <c r="B1307" s="15" t="s">
        <v>13</v>
      </c>
      <c r="C1307" s="279" t="s">
        <v>31072</v>
      </c>
      <c r="D1307" s="279" t="s">
        <v>31022</v>
      </c>
      <c r="E1307" s="78">
        <v>41249.381249999999</v>
      </c>
      <c r="F1307" s="78">
        <v>41249.647222222222</v>
      </c>
    </row>
    <row r="1308" spans="1:6" ht="15" customHeight="1">
      <c r="A1308" s="91">
        <v>1306</v>
      </c>
      <c r="B1308" s="15" t="s">
        <v>13</v>
      </c>
      <c r="C1308" s="279" t="s">
        <v>31073</v>
      </c>
      <c r="D1308" s="279" t="s">
        <v>31011</v>
      </c>
      <c r="E1308" s="78">
        <v>41249.379861111112</v>
      </c>
      <c r="F1308" s="78">
        <v>41253.705555555556</v>
      </c>
    </row>
    <row r="1309" spans="1:6" ht="15" customHeight="1">
      <c r="A1309" s="9">
        <v>1307</v>
      </c>
      <c r="B1309" s="15" t="s">
        <v>13</v>
      </c>
      <c r="C1309" s="279" t="s">
        <v>31074</v>
      </c>
      <c r="D1309" s="279" t="s">
        <v>31001</v>
      </c>
      <c r="E1309" s="78">
        <v>41249.380555555552</v>
      </c>
      <c r="F1309" s="78">
        <v>41249.645833333328</v>
      </c>
    </row>
    <row r="1310" spans="1:6" ht="15" customHeight="1">
      <c r="A1310" s="91">
        <v>1308</v>
      </c>
      <c r="B1310" s="15" t="s">
        <v>13</v>
      </c>
      <c r="C1310" s="279" t="s">
        <v>31075</v>
      </c>
      <c r="D1310" s="279" t="s">
        <v>31001</v>
      </c>
      <c r="E1310" s="78">
        <v>41010.356944444444</v>
      </c>
      <c r="F1310" s="78">
        <v>41256.65347222222</v>
      </c>
    </row>
    <row r="1311" spans="1:6" ht="15" customHeight="1">
      <c r="A1311" s="9">
        <v>1309</v>
      </c>
      <c r="B1311" s="15" t="s">
        <v>13</v>
      </c>
      <c r="C1311" s="279" t="s">
        <v>22283</v>
      </c>
      <c r="D1311" s="279" t="s">
        <v>31022</v>
      </c>
      <c r="E1311" s="78">
        <v>41249.381944444445</v>
      </c>
      <c r="F1311" s="78">
        <v>41250.63680555555</v>
      </c>
    </row>
    <row r="1312" spans="1:6" ht="15" customHeight="1">
      <c r="A1312" s="91">
        <v>1310</v>
      </c>
      <c r="B1312" s="15" t="s">
        <v>13</v>
      </c>
      <c r="C1312" s="279" t="s">
        <v>31076</v>
      </c>
      <c r="D1312" s="279" t="s">
        <v>31077</v>
      </c>
      <c r="E1312" s="78">
        <v>41249.381249999999</v>
      </c>
      <c r="F1312" s="78">
        <v>41249.647222222222</v>
      </c>
    </row>
    <row r="1313" spans="1:6" ht="15" customHeight="1">
      <c r="A1313" s="9">
        <v>1311</v>
      </c>
      <c r="B1313" s="15" t="s">
        <v>13</v>
      </c>
      <c r="C1313" s="279" t="s">
        <v>31078</v>
      </c>
      <c r="D1313" s="279" t="s">
        <v>31079</v>
      </c>
      <c r="E1313" s="78">
        <v>41249.381249999999</v>
      </c>
      <c r="F1313" s="78">
        <v>41249.672222222223</v>
      </c>
    </row>
    <row r="1314" spans="1:6" ht="15" customHeight="1">
      <c r="A1314" s="91">
        <v>1312</v>
      </c>
      <c r="B1314" s="15" t="s">
        <v>13</v>
      </c>
      <c r="C1314" s="279" t="s">
        <v>31080</v>
      </c>
      <c r="D1314" s="279" t="s">
        <v>31081</v>
      </c>
      <c r="E1314" s="78">
        <v>41169.364583333328</v>
      </c>
      <c r="F1314" s="78">
        <v>41255.65625</v>
      </c>
    </row>
    <row r="1315" spans="1:6" ht="15" customHeight="1">
      <c r="A1315" s="9">
        <v>1313</v>
      </c>
      <c r="B1315" s="15" t="s">
        <v>13</v>
      </c>
      <c r="C1315" s="279" t="s">
        <v>31082</v>
      </c>
      <c r="D1315" s="279" t="s">
        <v>31011</v>
      </c>
      <c r="E1315" s="78">
        <v>41249.382638888885</v>
      </c>
      <c r="F1315" s="78">
        <v>41250.63680555555</v>
      </c>
    </row>
    <row r="1316" spans="1:6" ht="15" customHeight="1">
      <c r="A1316" s="91">
        <v>1314</v>
      </c>
      <c r="B1316" s="15" t="s">
        <v>13</v>
      </c>
      <c r="C1316" s="279" t="s">
        <v>31083</v>
      </c>
      <c r="D1316" s="279" t="s">
        <v>31084</v>
      </c>
      <c r="E1316" s="78">
        <v>41221.361111111109</v>
      </c>
      <c r="F1316" s="78">
        <v>41255.65625</v>
      </c>
    </row>
    <row r="1317" spans="1:6" ht="15" customHeight="1">
      <c r="A1317" s="9">
        <v>1315</v>
      </c>
      <c r="B1317" s="15" t="s">
        <v>13</v>
      </c>
      <c r="C1317" s="279" t="s">
        <v>31085</v>
      </c>
      <c r="D1317" s="279" t="s">
        <v>31086</v>
      </c>
      <c r="E1317" s="78">
        <v>41249.380555555552</v>
      </c>
      <c r="F1317" s="78">
        <v>41253.62222222222</v>
      </c>
    </row>
    <row r="1318" spans="1:6" ht="15" customHeight="1">
      <c r="A1318" s="91">
        <v>1316</v>
      </c>
      <c r="B1318" s="15" t="s">
        <v>13</v>
      </c>
      <c r="C1318" s="279" t="s">
        <v>31087</v>
      </c>
      <c r="D1318" s="279" t="s">
        <v>31022</v>
      </c>
      <c r="E1318" s="78">
        <v>41249.380555555552</v>
      </c>
      <c r="F1318" s="78">
        <v>41249.645833333328</v>
      </c>
    </row>
    <row r="1319" spans="1:6" ht="15" customHeight="1">
      <c r="A1319" s="9">
        <v>1317</v>
      </c>
      <c r="B1319" s="15" t="s">
        <v>13</v>
      </c>
      <c r="C1319" s="279" t="s">
        <v>31088</v>
      </c>
      <c r="D1319" s="279" t="s">
        <v>31001</v>
      </c>
      <c r="E1319" s="78">
        <v>41249.379861111112</v>
      </c>
      <c r="F1319" s="78">
        <v>41253.62222222222</v>
      </c>
    </row>
    <row r="1320" spans="1:6" ht="15" customHeight="1">
      <c r="A1320" s="91">
        <v>1318</v>
      </c>
      <c r="B1320" s="15" t="s">
        <v>13</v>
      </c>
      <c r="C1320" s="279" t="s">
        <v>31089</v>
      </c>
      <c r="D1320" s="279" t="s">
        <v>31090</v>
      </c>
      <c r="E1320" s="78">
        <v>41249.380555555552</v>
      </c>
      <c r="F1320" s="78">
        <v>41249.703472222223</v>
      </c>
    </row>
    <row r="1321" spans="1:6" ht="15" customHeight="1">
      <c r="A1321" s="9">
        <v>1319</v>
      </c>
      <c r="B1321" s="15" t="s">
        <v>13</v>
      </c>
      <c r="C1321" s="279" t="s">
        <v>6149</v>
      </c>
      <c r="D1321" s="279" t="s">
        <v>31022</v>
      </c>
      <c r="E1321" s="78">
        <v>41249.381944444445</v>
      </c>
      <c r="F1321" s="78">
        <v>41249.647222222222</v>
      </c>
    </row>
    <row r="1322" spans="1:6" ht="15" customHeight="1">
      <c r="A1322" s="91">
        <v>1320</v>
      </c>
      <c r="B1322" s="15" t="s">
        <v>13</v>
      </c>
      <c r="C1322" s="279" t="s">
        <v>31091</v>
      </c>
      <c r="D1322" s="279" t="s">
        <v>31039</v>
      </c>
      <c r="E1322" s="78">
        <v>41249.381249999999</v>
      </c>
      <c r="F1322" s="78">
        <v>41250.636111111111</v>
      </c>
    </row>
    <row r="1323" spans="1:6" ht="15" customHeight="1">
      <c r="A1323" s="9">
        <v>1321</v>
      </c>
      <c r="B1323" s="15" t="s">
        <v>13</v>
      </c>
      <c r="C1323" s="279" t="s">
        <v>31092</v>
      </c>
      <c r="D1323" s="279" t="s">
        <v>31093</v>
      </c>
      <c r="E1323" s="78">
        <v>41249.379861111112</v>
      </c>
      <c r="F1323" s="78">
        <v>41249.645833333328</v>
      </c>
    </row>
    <row r="1324" spans="1:6" ht="15" customHeight="1">
      <c r="A1324" s="91">
        <v>1322</v>
      </c>
      <c r="B1324" s="15" t="s">
        <v>13</v>
      </c>
      <c r="C1324" s="279" t="s">
        <v>31094</v>
      </c>
      <c r="D1324" s="279" t="s">
        <v>31095</v>
      </c>
      <c r="E1324" s="78">
        <v>41249.379861111112</v>
      </c>
      <c r="F1324" s="78">
        <v>41249.646527777775</v>
      </c>
    </row>
    <row r="1325" spans="1:6" ht="15" customHeight="1">
      <c r="A1325" s="9">
        <v>1323</v>
      </c>
      <c r="B1325" s="15" t="s">
        <v>13</v>
      </c>
      <c r="C1325" s="279" t="s">
        <v>31096</v>
      </c>
      <c r="D1325" s="279" t="s">
        <v>31097</v>
      </c>
      <c r="E1325" s="78">
        <v>41221.360416666663</v>
      </c>
      <c r="F1325" s="78">
        <v>41249.645833333328</v>
      </c>
    </row>
    <row r="1326" spans="1:6" ht="15" customHeight="1">
      <c r="A1326" s="91">
        <v>1324</v>
      </c>
      <c r="B1326" s="15" t="s">
        <v>13</v>
      </c>
      <c r="C1326" s="279" t="s">
        <v>31098</v>
      </c>
      <c r="D1326" s="279" t="s">
        <v>31099</v>
      </c>
      <c r="E1326" s="78">
        <v>41249.380555555552</v>
      </c>
      <c r="F1326" s="78">
        <v>41249.645833333328</v>
      </c>
    </row>
    <row r="1327" spans="1:6" ht="15" customHeight="1">
      <c r="A1327" s="9">
        <v>1325</v>
      </c>
      <c r="B1327" s="15" t="s">
        <v>13</v>
      </c>
      <c r="C1327" s="279" t="s">
        <v>25489</v>
      </c>
      <c r="D1327" s="279" t="s">
        <v>31011</v>
      </c>
      <c r="E1327" s="78">
        <v>41249.380555555552</v>
      </c>
      <c r="F1327" s="78">
        <v>41249.703472222223</v>
      </c>
    </row>
    <row r="1328" spans="1:6" ht="15" customHeight="1">
      <c r="A1328" s="91">
        <v>1326</v>
      </c>
      <c r="B1328" s="15" t="s">
        <v>13</v>
      </c>
      <c r="C1328" s="279" t="s">
        <v>31100</v>
      </c>
      <c r="D1328" s="279" t="s">
        <v>31008</v>
      </c>
      <c r="E1328" s="78">
        <v>39734.359722222223</v>
      </c>
      <c r="F1328" s="78">
        <v>41268.654166666667</v>
      </c>
    </row>
    <row r="1329" spans="1:6" ht="15" customHeight="1">
      <c r="A1329" s="9">
        <v>1327</v>
      </c>
      <c r="B1329" s="15" t="s">
        <v>13</v>
      </c>
      <c r="C1329" s="279" t="s">
        <v>31101</v>
      </c>
      <c r="D1329" s="279" t="s">
        <v>31008</v>
      </c>
      <c r="E1329" s="78">
        <v>41249.379861111112</v>
      </c>
      <c r="F1329" s="78">
        <v>41263.695138888885</v>
      </c>
    </row>
    <row r="1330" spans="1:6" ht="15" customHeight="1">
      <c r="A1330" s="91">
        <v>1328</v>
      </c>
      <c r="B1330" s="15" t="s">
        <v>13</v>
      </c>
      <c r="C1330" s="279" t="s">
        <v>31102</v>
      </c>
      <c r="D1330" s="279" t="s">
        <v>31022</v>
      </c>
      <c r="E1330" s="78">
        <v>41249.381249999999</v>
      </c>
      <c r="F1330" s="78">
        <v>41250.636111111111</v>
      </c>
    </row>
    <row r="1331" spans="1:6" ht="15" customHeight="1">
      <c r="A1331" s="9">
        <v>1329</v>
      </c>
      <c r="B1331" s="15" t="s">
        <v>13</v>
      </c>
      <c r="C1331" s="279" t="s">
        <v>31103</v>
      </c>
      <c r="D1331" s="279" t="s">
        <v>31011</v>
      </c>
      <c r="E1331" s="78">
        <v>41249.380555555552</v>
      </c>
      <c r="F1331" s="78">
        <v>41249.646527777775</v>
      </c>
    </row>
    <row r="1332" spans="1:6" ht="15" customHeight="1">
      <c r="A1332" s="91">
        <v>1330</v>
      </c>
      <c r="B1332" s="15" t="s">
        <v>13</v>
      </c>
      <c r="C1332" s="279" t="s">
        <v>31024</v>
      </c>
      <c r="D1332" s="279" t="s">
        <v>31008</v>
      </c>
      <c r="E1332" s="78">
        <v>41249.381249999999</v>
      </c>
      <c r="F1332" s="78">
        <v>41249.646527777775</v>
      </c>
    </row>
    <row r="1333" spans="1:6" ht="15" customHeight="1">
      <c r="A1333" s="9">
        <v>1331</v>
      </c>
      <c r="B1333" s="15" t="s">
        <v>13</v>
      </c>
      <c r="C1333" s="279" t="s">
        <v>22751</v>
      </c>
      <c r="D1333" s="279" t="s">
        <v>31008</v>
      </c>
      <c r="E1333" s="78">
        <v>41249.379861111112</v>
      </c>
      <c r="F1333" s="78">
        <v>41267.683333333334</v>
      </c>
    </row>
    <row r="1334" spans="1:6" ht="15" customHeight="1">
      <c r="A1334" s="91">
        <v>1332</v>
      </c>
      <c r="B1334" s="15" t="s">
        <v>13</v>
      </c>
      <c r="C1334" s="279" t="s">
        <v>31104</v>
      </c>
      <c r="D1334" s="279" t="s">
        <v>31105</v>
      </c>
      <c r="E1334" s="78">
        <v>41249.380555555552</v>
      </c>
      <c r="F1334" s="78">
        <v>41250.636111111111</v>
      </c>
    </row>
    <row r="1335" spans="1:6" ht="15" customHeight="1">
      <c r="A1335" s="9">
        <v>1333</v>
      </c>
      <c r="B1335" s="15" t="s">
        <v>13</v>
      </c>
      <c r="C1335" s="279" t="s">
        <v>31106</v>
      </c>
      <c r="D1335" s="279" t="s">
        <v>31107</v>
      </c>
      <c r="E1335" s="78">
        <v>41249.382638888885</v>
      </c>
      <c r="F1335" s="78">
        <v>41254.640972222223</v>
      </c>
    </row>
    <row r="1336" spans="1:6" ht="15" customHeight="1">
      <c r="A1336" s="91">
        <v>1334</v>
      </c>
      <c r="B1336" s="15" t="s">
        <v>13</v>
      </c>
      <c r="C1336" s="279" t="s">
        <v>31108</v>
      </c>
      <c r="D1336" s="279" t="s">
        <v>31022</v>
      </c>
      <c r="E1336" s="78">
        <v>41249.381944444445</v>
      </c>
      <c r="F1336" s="78">
        <v>41249.647222222222</v>
      </c>
    </row>
    <row r="1337" spans="1:6" ht="15" customHeight="1">
      <c r="A1337" s="9">
        <v>1335</v>
      </c>
      <c r="B1337" s="15" t="s">
        <v>13</v>
      </c>
      <c r="C1337" s="279" t="s">
        <v>31000</v>
      </c>
      <c r="D1337" s="279" t="s">
        <v>31109</v>
      </c>
      <c r="E1337" s="78">
        <v>41249.381944444445</v>
      </c>
      <c r="F1337" s="78">
        <v>41253.62222222222</v>
      </c>
    </row>
    <row r="1338" spans="1:6" ht="15" customHeight="1">
      <c r="A1338" s="91">
        <v>1336</v>
      </c>
      <c r="B1338" s="15" t="s">
        <v>13</v>
      </c>
      <c r="C1338" s="279" t="s">
        <v>31110</v>
      </c>
      <c r="D1338" s="279" t="s">
        <v>31008</v>
      </c>
      <c r="E1338" s="78">
        <v>41249.380555555552</v>
      </c>
      <c r="F1338" s="78">
        <v>41249.647222222222</v>
      </c>
    </row>
    <row r="1339" spans="1:6" ht="15" customHeight="1">
      <c r="A1339" s="9">
        <v>1337</v>
      </c>
      <c r="B1339" s="15" t="s">
        <v>13</v>
      </c>
      <c r="C1339" s="279" t="s">
        <v>31111</v>
      </c>
      <c r="D1339" s="279" t="s">
        <v>31039</v>
      </c>
      <c r="E1339" s="78">
        <v>41249.381249999999</v>
      </c>
      <c r="F1339" s="78">
        <v>41250.636111111111</v>
      </c>
    </row>
    <row r="1340" spans="1:6" ht="15" customHeight="1">
      <c r="A1340" s="91">
        <v>1338</v>
      </c>
      <c r="B1340" s="15" t="s">
        <v>13</v>
      </c>
      <c r="C1340" s="279" t="s">
        <v>31112</v>
      </c>
      <c r="D1340" s="279" t="s">
        <v>31113</v>
      </c>
      <c r="E1340" s="78">
        <v>41249.379861111112</v>
      </c>
      <c r="F1340" s="78">
        <v>41250.636111111111</v>
      </c>
    </row>
    <row r="1341" spans="1:6" ht="15" customHeight="1">
      <c r="A1341" s="9">
        <v>1339</v>
      </c>
      <c r="B1341" s="15" t="s">
        <v>13</v>
      </c>
      <c r="C1341" s="279" t="s">
        <v>31114</v>
      </c>
      <c r="D1341" s="279" t="s">
        <v>31077</v>
      </c>
      <c r="E1341" s="78">
        <v>41249.381944444445</v>
      </c>
      <c r="F1341" s="78">
        <v>41260.630555555552</v>
      </c>
    </row>
    <row r="1342" spans="1:6" ht="15" customHeight="1">
      <c r="A1342" s="91">
        <v>1340</v>
      </c>
      <c r="B1342" s="15" t="s">
        <v>13</v>
      </c>
      <c r="C1342" s="279" t="s">
        <v>31115</v>
      </c>
      <c r="D1342" s="279" t="s">
        <v>31008</v>
      </c>
      <c r="E1342" s="78">
        <v>41249.380555555552</v>
      </c>
      <c r="F1342" s="78">
        <v>41249.645833333328</v>
      </c>
    </row>
    <row r="1343" spans="1:6" ht="15" customHeight="1">
      <c r="A1343" s="9">
        <v>1341</v>
      </c>
      <c r="B1343" s="15" t="s">
        <v>13</v>
      </c>
      <c r="C1343" s="279" t="s">
        <v>31116</v>
      </c>
      <c r="D1343" s="279" t="s">
        <v>31117</v>
      </c>
      <c r="E1343" s="78">
        <v>41249.381944444445</v>
      </c>
      <c r="F1343" s="78">
        <v>41253.647222222222</v>
      </c>
    </row>
    <row r="1344" spans="1:6" ht="15" customHeight="1">
      <c r="A1344" s="91">
        <v>1342</v>
      </c>
      <c r="B1344" s="15" t="s">
        <v>13</v>
      </c>
      <c r="C1344" s="279" t="s">
        <v>31118</v>
      </c>
      <c r="D1344" s="279" t="s">
        <v>31119</v>
      </c>
      <c r="E1344" s="78">
        <v>41249.379861111112</v>
      </c>
      <c r="F1344" s="78">
        <v>41255.65625</v>
      </c>
    </row>
    <row r="1345" spans="1:6" ht="15" customHeight="1">
      <c r="A1345" s="9">
        <v>1343</v>
      </c>
      <c r="B1345" s="15" t="s">
        <v>13</v>
      </c>
      <c r="C1345" s="279" t="s">
        <v>3924</v>
      </c>
      <c r="D1345" s="279" t="s">
        <v>31008</v>
      </c>
      <c r="E1345" s="78">
        <v>41249.380555555552</v>
      </c>
      <c r="F1345" s="78">
        <v>41249.647222222222</v>
      </c>
    </row>
    <row r="1346" spans="1:6" ht="15" customHeight="1">
      <c r="A1346" s="91">
        <v>1344</v>
      </c>
      <c r="B1346" s="15" t="s">
        <v>13</v>
      </c>
      <c r="C1346" s="279" t="s">
        <v>31120</v>
      </c>
      <c r="D1346" s="279" t="s">
        <v>31022</v>
      </c>
      <c r="E1346" s="78">
        <v>41249.381944444445</v>
      </c>
      <c r="F1346" s="78">
        <v>41250.636111111111</v>
      </c>
    </row>
    <row r="1347" spans="1:6" ht="15" customHeight="1">
      <c r="A1347" s="9">
        <v>1345</v>
      </c>
      <c r="B1347" s="15" t="s">
        <v>13</v>
      </c>
      <c r="C1347" s="279" t="s">
        <v>31121</v>
      </c>
      <c r="D1347" s="279" t="s">
        <v>31039</v>
      </c>
      <c r="E1347" s="78">
        <v>41249.381944444445</v>
      </c>
      <c r="F1347" s="78">
        <v>41261.663888888885</v>
      </c>
    </row>
    <row r="1348" spans="1:6" ht="15" customHeight="1">
      <c r="A1348" s="91">
        <v>1346</v>
      </c>
      <c r="B1348" s="15" t="s">
        <v>13</v>
      </c>
      <c r="C1348" s="279" t="s">
        <v>31122</v>
      </c>
      <c r="D1348" s="279" t="s">
        <v>31022</v>
      </c>
      <c r="E1348" s="78">
        <v>41221.360416666663</v>
      </c>
      <c r="F1348" s="78">
        <v>41246.607638888891</v>
      </c>
    </row>
    <row r="1349" spans="1:6" ht="15" customHeight="1">
      <c r="A1349" s="9">
        <v>1347</v>
      </c>
      <c r="B1349" s="15" t="s">
        <v>13</v>
      </c>
      <c r="C1349" s="279" t="s">
        <v>31123</v>
      </c>
      <c r="D1349" s="279" t="s">
        <v>31022</v>
      </c>
      <c r="E1349" s="78">
        <v>41169.364583333328</v>
      </c>
      <c r="F1349" s="78">
        <v>41253.62222222222</v>
      </c>
    </row>
    <row r="1350" spans="1:6" ht="15" customHeight="1">
      <c r="A1350" s="91">
        <v>1348</v>
      </c>
      <c r="B1350" s="15" t="s">
        <v>13</v>
      </c>
      <c r="C1350" s="279" t="s">
        <v>31124</v>
      </c>
      <c r="D1350" s="279" t="s">
        <v>31125</v>
      </c>
      <c r="E1350" s="78">
        <v>41249.381249999999</v>
      </c>
      <c r="F1350" s="78">
        <v>41249.645833333328</v>
      </c>
    </row>
    <row r="1351" spans="1:6" ht="15" customHeight="1">
      <c r="A1351" s="9">
        <v>1349</v>
      </c>
      <c r="B1351" s="15" t="s">
        <v>13</v>
      </c>
      <c r="C1351" s="279" t="s">
        <v>31126</v>
      </c>
      <c r="D1351" s="279" t="s">
        <v>31008</v>
      </c>
      <c r="E1351" s="78">
        <v>41249.380555555552</v>
      </c>
      <c r="F1351" s="78">
        <v>41250.636111111111</v>
      </c>
    </row>
    <row r="1352" spans="1:6" ht="15" customHeight="1">
      <c r="A1352" s="91">
        <v>1350</v>
      </c>
      <c r="B1352" s="15" t="s">
        <v>13</v>
      </c>
      <c r="C1352" s="279" t="s">
        <v>31127</v>
      </c>
      <c r="D1352" s="279" t="s">
        <v>31128</v>
      </c>
      <c r="E1352" s="78">
        <v>41249.381944444445</v>
      </c>
      <c r="F1352" s="78">
        <v>41250.67083333333</v>
      </c>
    </row>
    <row r="1353" spans="1:6" ht="15" customHeight="1">
      <c r="A1353" s="9">
        <v>1351</v>
      </c>
      <c r="B1353" s="15" t="s">
        <v>13</v>
      </c>
      <c r="C1353" s="279" t="s">
        <v>31054</v>
      </c>
      <c r="D1353" s="279" t="s">
        <v>31001</v>
      </c>
      <c r="E1353" s="78">
        <v>41249.381944444445</v>
      </c>
      <c r="F1353" s="78">
        <v>41253.647222222222</v>
      </c>
    </row>
    <row r="1354" spans="1:6" ht="15" customHeight="1">
      <c r="A1354" s="91">
        <v>1352</v>
      </c>
      <c r="B1354" s="15" t="s">
        <v>13</v>
      </c>
      <c r="C1354" s="279" t="s">
        <v>31129</v>
      </c>
      <c r="D1354" s="279" t="s">
        <v>31001</v>
      </c>
      <c r="E1354" s="78">
        <v>41043.372916666667</v>
      </c>
      <c r="F1354" s="78">
        <v>41253.62222222222</v>
      </c>
    </row>
    <row r="1355" spans="1:6" ht="15" customHeight="1">
      <c r="A1355" s="9">
        <v>1353</v>
      </c>
      <c r="B1355" s="15" t="s">
        <v>13</v>
      </c>
      <c r="C1355" s="279" t="s">
        <v>31130</v>
      </c>
      <c r="D1355" s="279" t="s">
        <v>31131</v>
      </c>
      <c r="E1355" s="78">
        <v>41249.379861111112</v>
      </c>
      <c r="F1355" s="78">
        <v>41249.646527777775</v>
      </c>
    </row>
    <row r="1356" spans="1:6" ht="15" customHeight="1">
      <c r="A1356" s="91">
        <v>1354</v>
      </c>
      <c r="B1356" s="15" t="s">
        <v>13</v>
      </c>
      <c r="C1356" s="279" t="s">
        <v>31132</v>
      </c>
      <c r="D1356" s="279" t="s">
        <v>31131</v>
      </c>
      <c r="E1356" s="78">
        <v>41193.364583333328</v>
      </c>
      <c r="F1356" s="78">
        <v>41249.703472222223</v>
      </c>
    </row>
    <row r="1357" spans="1:6" ht="15" customHeight="1">
      <c r="A1357" s="9">
        <v>1355</v>
      </c>
      <c r="B1357" s="15" t="s">
        <v>13</v>
      </c>
      <c r="C1357" s="279" t="s">
        <v>31133</v>
      </c>
      <c r="D1357" s="279" t="s">
        <v>31134</v>
      </c>
      <c r="E1357" s="78">
        <v>41043.372916666667</v>
      </c>
      <c r="F1357" s="78">
        <v>41250.636111111111</v>
      </c>
    </row>
    <row r="1358" spans="1:6" ht="15" customHeight="1">
      <c r="A1358" s="91">
        <v>1356</v>
      </c>
      <c r="B1358" s="15" t="s">
        <v>13</v>
      </c>
      <c r="C1358" s="279" t="s">
        <v>31135</v>
      </c>
      <c r="D1358" s="279" t="s">
        <v>31131</v>
      </c>
      <c r="E1358" s="78">
        <v>41249.379861111112</v>
      </c>
      <c r="F1358" s="78">
        <v>41249.646527777775</v>
      </c>
    </row>
    <row r="1359" spans="1:6" ht="15" customHeight="1">
      <c r="A1359" s="9">
        <v>1357</v>
      </c>
      <c r="B1359" s="15" t="s">
        <v>13</v>
      </c>
      <c r="C1359" s="279" t="s">
        <v>31136</v>
      </c>
      <c r="D1359" s="279" t="s">
        <v>31137</v>
      </c>
      <c r="E1359" s="78">
        <v>41249.382638888885</v>
      </c>
      <c r="F1359" s="78">
        <v>41249.647222222222</v>
      </c>
    </row>
    <row r="1360" spans="1:6" ht="15" customHeight="1">
      <c r="A1360" s="91">
        <v>1358</v>
      </c>
      <c r="B1360" s="15" t="s">
        <v>13</v>
      </c>
      <c r="C1360" s="279" t="s">
        <v>31138</v>
      </c>
      <c r="D1360" s="279" t="s">
        <v>31008</v>
      </c>
      <c r="E1360" s="78">
        <v>41249.379861111112</v>
      </c>
      <c r="F1360" s="78">
        <v>41249.654861111107</v>
      </c>
    </row>
    <row r="1361" spans="1:6" ht="15" customHeight="1">
      <c r="A1361" s="9">
        <v>1359</v>
      </c>
      <c r="B1361" s="15" t="s">
        <v>13</v>
      </c>
      <c r="C1361" s="279" t="s">
        <v>31139</v>
      </c>
      <c r="D1361" s="279" t="s">
        <v>31140</v>
      </c>
      <c r="E1361" s="78">
        <v>41249.379861111112</v>
      </c>
      <c r="F1361" s="78">
        <v>41264.709722222222</v>
      </c>
    </row>
    <row r="1362" spans="1:6" ht="15" customHeight="1">
      <c r="A1362" s="91">
        <v>1360</v>
      </c>
      <c r="B1362" s="15" t="s">
        <v>13</v>
      </c>
      <c r="C1362" s="279" t="s">
        <v>31141</v>
      </c>
      <c r="D1362" s="279" t="s">
        <v>31008</v>
      </c>
      <c r="E1362" s="78">
        <v>41221.360416666663</v>
      </c>
      <c r="F1362" s="78">
        <v>41249.646527777775</v>
      </c>
    </row>
    <row r="1363" spans="1:6" ht="15" customHeight="1">
      <c r="A1363" s="9">
        <v>1361</v>
      </c>
      <c r="B1363" s="15" t="s">
        <v>13</v>
      </c>
      <c r="C1363" s="279" t="s">
        <v>31142</v>
      </c>
      <c r="D1363" s="279" t="s">
        <v>31143</v>
      </c>
      <c r="E1363" s="78">
        <v>41249.380555555552</v>
      </c>
      <c r="F1363" s="78">
        <v>41250.636111111111</v>
      </c>
    </row>
    <row r="1364" spans="1:6" ht="15" customHeight="1">
      <c r="A1364" s="91">
        <v>1362</v>
      </c>
      <c r="B1364" s="15" t="s">
        <v>13</v>
      </c>
      <c r="C1364" s="279" t="s">
        <v>31144</v>
      </c>
      <c r="D1364" s="279" t="s">
        <v>31145</v>
      </c>
      <c r="E1364" s="78">
        <v>41249.381249999999</v>
      </c>
      <c r="F1364" s="78">
        <v>41267.652083333334</v>
      </c>
    </row>
    <row r="1365" spans="1:6" ht="15" customHeight="1">
      <c r="A1365" s="9">
        <v>1363</v>
      </c>
      <c r="B1365" s="15" t="s">
        <v>13</v>
      </c>
      <c r="C1365" s="279" t="s">
        <v>31146</v>
      </c>
      <c r="D1365" s="279" t="s">
        <v>31008</v>
      </c>
      <c r="E1365" s="78">
        <v>41249.381249999999</v>
      </c>
      <c r="F1365" s="78">
        <v>41249.657638888886</v>
      </c>
    </row>
    <row r="1366" spans="1:6" ht="15" customHeight="1">
      <c r="A1366" s="91">
        <v>1364</v>
      </c>
      <c r="B1366" s="15" t="s">
        <v>13</v>
      </c>
      <c r="C1366" s="279" t="s">
        <v>31147</v>
      </c>
      <c r="D1366" s="279" t="s">
        <v>31148</v>
      </c>
      <c r="E1366" s="78">
        <v>41221.360416666663</v>
      </c>
      <c r="F1366" s="78">
        <v>41256.681944444441</v>
      </c>
    </row>
    <row r="1367" spans="1:6" ht="15" customHeight="1">
      <c r="A1367" s="9">
        <v>1365</v>
      </c>
      <c r="B1367" s="15" t="s">
        <v>13</v>
      </c>
      <c r="C1367" s="279" t="s">
        <v>31149</v>
      </c>
      <c r="D1367" s="279" t="s">
        <v>31150</v>
      </c>
      <c r="E1367" s="78">
        <v>41193.364583333328</v>
      </c>
      <c r="F1367" s="78">
        <v>41249.646527777775</v>
      </c>
    </row>
    <row r="1368" spans="1:6" ht="15" customHeight="1">
      <c r="A1368" s="91">
        <v>1366</v>
      </c>
      <c r="B1368" s="15" t="s">
        <v>13</v>
      </c>
      <c r="C1368" s="279" t="s">
        <v>31151</v>
      </c>
      <c r="D1368" s="279" t="s">
        <v>31008</v>
      </c>
      <c r="E1368" s="78">
        <v>41249.380555555552</v>
      </c>
      <c r="F1368" s="78">
        <v>41250.636111111111</v>
      </c>
    </row>
    <row r="1369" spans="1:6" ht="15" customHeight="1">
      <c r="A1369" s="9">
        <v>1367</v>
      </c>
      <c r="B1369" s="15" t="s">
        <v>13</v>
      </c>
      <c r="C1369" s="279" t="s">
        <v>31152</v>
      </c>
      <c r="D1369" s="279" t="s">
        <v>31008</v>
      </c>
      <c r="E1369" s="78">
        <v>41249.381249999999</v>
      </c>
      <c r="F1369" s="78">
        <v>41254.640277777777</v>
      </c>
    </row>
    <row r="1370" spans="1:6" ht="15" customHeight="1">
      <c r="A1370" s="91">
        <v>1368</v>
      </c>
      <c r="B1370" s="15" t="s">
        <v>13</v>
      </c>
      <c r="C1370" s="279" t="s">
        <v>31153</v>
      </c>
      <c r="D1370" s="279" t="s">
        <v>31011</v>
      </c>
      <c r="E1370" s="78">
        <v>41249.380555555552</v>
      </c>
      <c r="F1370" s="78">
        <v>41249.647222222222</v>
      </c>
    </row>
    <row r="1371" spans="1:6" ht="15" customHeight="1">
      <c r="A1371" s="9">
        <v>1369</v>
      </c>
      <c r="B1371" s="15" t="s">
        <v>13</v>
      </c>
      <c r="C1371" s="279" t="s">
        <v>31154</v>
      </c>
      <c r="D1371" s="279" t="s">
        <v>31008</v>
      </c>
      <c r="E1371" s="78">
        <v>41099.366666666669</v>
      </c>
      <c r="F1371" s="78">
        <v>41250.700694444444</v>
      </c>
    </row>
    <row r="1372" spans="1:6" ht="15" customHeight="1">
      <c r="A1372" s="91">
        <v>1370</v>
      </c>
      <c r="B1372" s="15" t="s">
        <v>13</v>
      </c>
      <c r="C1372" s="279" t="s">
        <v>31155</v>
      </c>
      <c r="D1372" s="279" t="s">
        <v>31156</v>
      </c>
      <c r="E1372" s="78">
        <v>41071.364583333328</v>
      </c>
      <c r="F1372" s="78">
        <v>41274.607638888891</v>
      </c>
    </row>
    <row r="1373" spans="1:6" ht="15" customHeight="1">
      <c r="A1373" s="9">
        <v>1371</v>
      </c>
      <c r="B1373" s="15" t="s">
        <v>13</v>
      </c>
      <c r="C1373" s="279" t="s">
        <v>31157</v>
      </c>
      <c r="D1373" s="279" t="s">
        <v>31022</v>
      </c>
      <c r="E1373" s="78">
        <v>41249.382638888885</v>
      </c>
      <c r="F1373" s="78">
        <v>41249.646527777775</v>
      </c>
    </row>
    <row r="1374" spans="1:6" ht="15" customHeight="1">
      <c r="A1374" s="91">
        <v>1372</v>
      </c>
      <c r="B1374" s="15" t="s">
        <v>13</v>
      </c>
      <c r="C1374" s="279" t="s">
        <v>31158</v>
      </c>
      <c r="D1374" s="279" t="s">
        <v>31159</v>
      </c>
      <c r="E1374" s="78">
        <v>41249.381249999999</v>
      </c>
      <c r="F1374" s="78">
        <v>41254.640277777777</v>
      </c>
    </row>
    <row r="1375" spans="1:6" ht="15" customHeight="1">
      <c r="A1375" s="9">
        <v>1373</v>
      </c>
      <c r="B1375" s="15" t="s">
        <v>13</v>
      </c>
      <c r="C1375" s="279" t="s">
        <v>31160</v>
      </c>
      <c r="D1375" s="279" t="s">
        <v>31022</v>
      </c>
      <c r="E1375" s="78">
        <v>41249.381944444445</v>
      </c>
      <c r="F1375" s="78">
        <v>41250.636111111111</v>
      </c>
    </row>
    <row r="1376" spans="1:6" ht="15" customHeight="1">
      <c r="A1376" s="91">
        <v>1374</v>
      </c>
      <c r="B1376" s="15" t="s">
        <v>13</v>
      </c>
      <c r="C1376" s="279" t="s">
        <v>31161</v>
      </c>
      <c r="D1376" s="279" t="s">
        <v>31131</v>
      </c>
      <c r="E1376" s="78">
        <v>41249.379861111112</v>
      </c>
      <c r="F1376" s="78">
        <v>41249.645833333328</v>
      </c>
    </row>
    <row r="1377" spans="1:6" ht="15" customHeight="1">
      <c r="A1377" s="9">
        <v>1375</v>
      </c>
      <c r="B1377" s="15" t="s">
        <v>13</v>
      </c>
      <c r="C1377" s="279" t="s">
        <v>31162</v>
      </c>
      <c r="D1377" s="279" t="s">
        <v>31131</v>
      </c>
      <c r="E1377" s="78">
        <v>41249.379861111112</v>
      </c>
      <c r="F1377" s="78">
        <v>41249.646527777775</v>
      </c>
    </row>
    <row r="1378" spans="1:6" ht="15" customHeight="1">
      <c r="A1378" s="91">
        <v>1376</v>
      </c>
      <c r="B1378" s="15" t="s">
        <v>13</v>
      </c>
      <c r="C1378" s="279" t="s">
        <v>31163</v>
      </c>
      <c r="D1378" s="279" t="s">
        <v>31008</v>
      </c>
      <c r="E1378" s="78">
        <v>41249.379861111112</v>
      </c>
      <c r="F1378" s="78">
        <v>41254.722916666666</v>
      </c>
    </row>
    <row r="1379" spans="1:6" ht="15" customHeight="1">
      <c r="A1379" s="9">
        <v>1377</v>
      </c>
      <c r="B1379" s="15" t="s">
        <v>13</v>
      </c>
      <c r="C1379" s="279" t="s">
        <v>31164</v>
      </c>
      <c r="D1379" s="279" t="s">
        <v>31008</v>
      </c>
      <c r="E1379" s="78">
        <v>41249.379861111112</v>
      </c>
      <c r="F1379" s="78">
        <v>41249.672222222223</v>
      </c>
    </row>
    <row r="1380" spans="1:6" ht="15" customHeight="1">
      <c r="A1380" s="91">
        <v>1378</v>
      </c>
      <c r="B1380" s="15" t="s">
        <v>13</v>
      </c>
      <c r="C1380" s="279" t="s">
        <v>31165</v>
      </c>
      <c r="D1380" s="279" t="s">
        <v>31008</v>
      </c>
      <c r="E1380" s="78">
        <v>41249.380555555552</v>
      </c>
      <c r="F1380" s="78">
        <v>41249.647222222222</v>
      </c>
    </row>
    <row r="1381" spans="1:6" ht="15" customHeight="1">
      <c r="A1381" s="9">
        <v>1379</v>
      </c>
      <c r="B1381" s="15" t="s">
        <v>13</v>
      </c>
      <c r="C1381" s="279" t="s">
        <v>31166</v>
      </c>
      <c r="D1381" s="279" t="s">
        <v>31008</v>
      </c>
      <c r="E1381" s="78">
        <v>41249.380555555552</v>
      </c>
      <c r="F1381" s="78">
        <v>41249.646527777775</v>
      </c>
    </row>
    <row r="1382" spans="1:6" ht="15" customHeight="1">
      <c r="A1382" s="91">
        <v>1380</v>
      </c>
      <c r="B1382" s="15" t="s">
        <v>13</v>
      </c>
      <c r="C1382" s="279" t="s">
        <v>31167</v>
      </c>
      <c r="D1382" s="279" t="s">
        <v>31008</v>
      </c>
      <c r="E1382" s="78">
        <v>41249.380555555552</v>
      </c>
      <c r="F1382" s="78">
        <v>41249.703472222223</v>
      </c>
    </row>
    <row r="1383" spans="1:6" ht="15" customHeight="1">
      <c r="A1383" s="9">
        <v>1381</v>
      </c>
      <c r="B1383" s="15" t="s">
        <v>13</v>
      </c>
      <c r="C1383" s="279" t="s">
        <v>31168</v>
      </c>
      <c r="D1383" s="279" t="s">
        <v>31011</v>
      </c>
      <c r="E1383" s="78">
        <v>41249.380555555552</v>
      </c>
      <c r="F1383" s="78">
        <v>41250.67083333333</v>
      </c>
    </row>
    <row r="1384" spans="1:6" ht="15" customHeight="1">
      <c r="A1384" s="91">
        <v>1382</v>
      </c>
      <c r="B1384" s="15" t="s">
        <v>13</v>
      </c>
      <c r="C1384" s="279" t="s">
        <v>31169</v>
      </c>
      <c r="D1384" s="279" t="s">
        <v>31170</v>
      </c>
      <c r="E1384" s="78">
        <v>41249.381249999999</v>
      </c>
      <c r="F1384" s="78">
        <v>41253.62222222222</v>
      </c>
    </row>
    <row r="1385" spans="1:6" ht="15" customHeight="1">
      <c r="A1385" s="9">
        <v>1383</v>
      </c>
      <c r="B1385" s="15" t="s">
        <v>13</v>
      </c>
      <c r="C1385" s="279" t="s">
        <v>31171</v>
      </c>
      <c r="D1385" s="279" t="s">
        <v>31008</v>
      </c>
      <c r="E1385" s="78">
        <v>41249.380555555552</v>
      </c>
      <c r="F1385" s="78">
        <v>41249.647222222222</v>
      </c>
    </row>
    <row r="1386" spans="1:6" ht="15" customHeight="1">
      <c r="A1386" s="91">
        <v>1384</v>
      </c>
      <c r="B1386" s="15" t="s">
        <v>13</v>
      </c>
      <c r="C1386" s="279" t="s">
        <v>31172</v>
      </c>
      <c r="D1386" s="279" t="s">
        <v>31008</v>
      </c>
      <c r="E1386" s="78">
        <v>41249.379861111112</v>
      </c>
      <c r="F1386" s="78">
        <v>41250.636111111111</v>
      </c>
    </row>
    <row r="1387" spans="1:6" ht="15" customHeight="1">
      <c r="A1387" s="9">
        <v>1385</v>
      </c>
      <c r="B1387" s="15" t="s">
        <v>13</v>
      </c>
      <c r="C1387" s="279" t="s">
        <v>31173</v>
      </c>
      <c r="D1387" s="279" t="s">
        <v>31174</v>
      </c>
      <c r="E1387" s="78">
        <v>41249.380555555552</v>
      </c>
      <c r="F1387" s="78">
        <v>41249.645833333328</v>
      </c>
    </row>
    <row r="1388" spans="1:6" ht="15" customHeight="1">
      <c r="A1388" s="91">
        <v>1386</v>
      </c>
      <c r="B1388" s="15" t="s">
        <v>13</v>
      </c>
      <c r="C1388" s="279" t="s">
        <v>31175</v>
      </c>
      <c r="D1388" s="279" t="s">
        <v>31008</v>
      </c>
      <c r="E1388" s="78">
        <v>41249.380555555552</v>
      </c>
      <c r="F1388" s="78">
        <v>41250.636111111111</v>
      </c>
    </row>
    <row r="1389" spans="1:6" ht="15" customHeight="1">
      <c r="A1389" s="9">
        <v>1387</v>
      </c>
      <c r="B1389" s="15" t="s">
        <v>13</v>
      </c>
      <c r="C1389" s="279" t="s">
        <v>31176</v>
      </c>
      <c r="D1389" s="279" t="s">
        <v>31008</v>
      </c>
      <c r="E1389" s="78">
        <v>41249.380555555552</v>
      </c>
      <c r="F1389" s="78">
        <v>41249.654861111107</v>
      </c>
    </row>
    <row r="1390" spans="1:6" ht="15" customHeight="1">
      <c r="A1390" s="91">
        <v>1388</v>
      </c>
      <c r="B1390" s="15" t="s">
        <v>13</v>
      </c>
      <c r="C1390" s="279" t="s">
        <v>31177</v>
      </c>
      <c r="D1390" s="279" t="s">
        <v>31008</v>
      </c>
      <c r="E1390" s="78">
        <v>41249.379861111112</v>
      </c>
      <c r="F1390" s="78">
        <v>41250.636111111111</v>
      </c>
    </row>
    <row r="1391" spans="1:6" ht="15" customHeight="1">
      <c r="A1391" s="9">
        <v>1389</v>
      </c>
      <c r="B1391" s="15" t="s">
        <v>13</v>
      </c>
      <c r="C1391" s="279" t="s">
        <v>31178</v>
      </c>
      <c r="D1391" s="279" t="s">
        <v>31008</v>
      </c>
      <c r="E1391" s="78">
        <v>41249.380555555552</v>
      </c>
      <c r="F1391" s="78">
        <v>41249.645833333328</v>
      </c>
    </row>
    <row r="1392" spans="1:6" ht="15" customHeight="1">
      <c r="A1392" s="91">
        <v>1390</v>
      </c>
      <c r="B1392" s="15" t="s">
        <v>13</v>
      </c>
      <c r="C1392" s="279" t="s">
        <v>31179</v>
      </c>
      <c r="D1392" s="279" t="s">
        <v>31008</v>
      </c>
      <c r="E1392" s="78">
        <v>41249.380555555552</v>
      </c>
      <c r="F1392" s="78">
        <v>41249.646527777775</v>
      </c>
    </row>
    <row r="1393" spans="1:6" ht="15" customHeight="1">
      <c r="A1393" s="9">
        <v>1391</v>
      </c>
      <c r="B1393" s="15" t="s">
        <v>13</v>
      </c>
      <c r="C1393" s="279" t="s">
        <v>31180</v>
      </c>
      <c r="D1393" s="279" t="s">
        <v>31181</v>
      </c>
      <c r="E1393" s="78">
        <v>41249.381249999999</v>
      </c>
      <c r="F1393" s="78">
        <v>41264.709722222222</v>
      </c>
    </row>
    <row r="1394" spans="1:6" ht="15" customHeight="1">
      <c r="A1394" s="91">
        <v>1392</v>
      </c>
      <c r="B1394" s="15" t="s">
        <v>13</v>
      </c>
      <c r="C1394" s="279" t="s">
        <v>31182</v>
      </c>
      <c r="D1394" s="279" t="s">
        <v>31183</v>
      </c>
      <c r="E1394" s="78">
        <v>41249.382638888885</v>
      </c>
      <c r="F1394" s="78">
        <v>41253.62222222222</v>
      </c>
    </row>
    <row r="1395" spans="1:6" ht="15" customHeight="1">
      <c r="A1395" s="9">
        <v>1393</v>
      </c>
      <c r="B1395" s="15" t="s">
        <v>13</v>
      </c>
      <c r="C1395" s="279" t="s">
        <v>31184</v>
      </c>
      <c r="D1395" s="279" t="s">
        <v>31185</v>
      </c>
      <c r="E1395" s="78">
        <v>41249.379861111112</v>
      </c>
      <c r="F1395" s="78">
        <v>41249.646527777775</v>
      </c>
    </row>
    <row r="1396" spans="1:6" ht="15" customHeight="1">
      <c r="A1396" s="91">
        <v>1394</v>
      </c>
      <c r="B1396" s="15" t="s">
        <v>13</v>
      </c>
      <c r="C1396" s="279" t="s">
        <v>31186</v>
      </c>
      <c r="D1396" s="279" t="s">
        <v>31187</v>
      </c>
      <c r="E1396" s="78">
        <v>41135.363888888889</v>
      </c>
      <c r="F1396" s="78">
        <v>41250.63958333333</v>
      </c>
    </row>
    <row r="1397" spans="1:6" ht="15" customHeight="1">
      <c r="A1397" s="9">
        <v>1395</v>
      </c>
      <c r="B1397" s="15" t="s">
        <v>13</v>
      </c>
      <c r="C1397" s="279" t="s">
        <v>31188</v>
      </c>
      <c r="D1397" s="279" t="s">
        <v>31189</v>
      </c>
      <c r="E1397" s="78">
        <v>41249.379861111112</v>
      </c>
      <c r="F1397" s="78">
        <v>41257.675694444442</v>
      </c>
    </row>
    <row r="1398" spans="1:6" ht="15" customHeight="1">
      <c r="A1398" s="91">
        <v>1396</v>
      </c>
      <c r="B1398" s="15" t="s">
        <v>13</v>
      </c>
      <c r="C1398" s="279" t="s">
        <v>31188</v>
      </c>
      <c r="D1398" s="279" t="s">
        <v>31190</v>
      </c>
      <c r="E1398" s="78">
        <v>40918.365972222222</v>
      </c>
      <c r="F1398" s="78">
        <v>41262.642361111109</v>
      </c>
    </row>
    <row r="1399" spans="1:6" ht="15" customHeight="1">
      <c r="A1399" s="9">
        <v>1397</v>
      </c>
      <c r="B1399" s="15" t="s">
        <v>13</v>
      </c>
      <c r="C1399" s="279" t="s">
        <v>31191</v>
      </c>
      <c r="D1399" s="279" t="s">
        <v>31011</v>
      </c>
      <c r="E1399" s="78">
        <v>41249.381944444445</v>
      </c>
      <c r="F1399" s="78">
        <v>41250.67083333333</v>
      </c>
    </row>
    <row r="1400" spans="1:6" ht="15" customHeight="1">
      <c r="A1400" s="91">
        <v>1398</v>
      </c>
      <c r="B1400" s="15" t="s">
        <v>13</v>
      </c>
      <c r="C1400" s="279" t="s">
        <v>31192</v>
      </c>
      <c r="D1400" s="279" t="s">
        <v>31011</v>
      </c>
      <c r="E1400" s="78">
        <v>41249.379861111112</v>
      </c>
      <c r="F1400" s="78">
        <v>41249.646527777775</v>
      </c>
    </row>
    <row r="1401" spans="1:6" ht="15" customHeight="1">
      <c r="A1401" s="9">
        <v>1399</v>
      </c>
      <c r="B1401" s="15" t="s">
        <v>13</v>
      </c>
      <c r="C1401" s="279" t="s">
        <v>31193</v>
      </c>
      <c r="D1401" s="279" t="s">
        <v>31194</v>
      </c>
      <c r="E1401" s="78">
        <v>41249.381249999999</v>
      </c>
      <c r="F1401" s="78">
        <v>41249.720833333333</v>
      </c>
    </row>
    <row r="1402" spans="1:6" ht="15" customHeight="1">
      <c r="A1402" s="91">
        <v>1400</v>
      </c>
      <c r="B1402" s="15" t="s">
        <v>13</v>
      </c>
      <c r="C1402" s="279" t="s">
        <v>31195</v>
      </c>
      <c r="D1402" s="279" t="s">
        <v>31196</v>
      </c>
      <c r="E1402" s="78">
        <v>41193.363194444442</v>
      </c>
      <c r="F1402" s="78">
        <v>41250.636111111111</v>
      </c>
    </row>
    <row r="1403" spans="1:6" ht="15" customHeight="1">
      <c r="A1403" s="9">
        <v>1401</v>
      </c>
      <c r="B1403" s="15" t="s">
        <v>13</v>
      </c>
      <c r="C1403" s="279" t="s">
        <v>31197</v>
      </c>
      <c r="D1403" s="279" t="s">
        <v>31181</v>
      </c>
      <c r="E1403" s="78">
        <v>41099.367361111108</v>
      </c>
      <c r="F1403" s="78">
        <v>41254.640277777777</v>
      </c>
    </row>
    <row r="1404" spans="1:6" ht="15" customHeight="1">
      <c r="A1404" s="91">
        <v>1402</v>
      </c>
      <c r="B1404" s="15" t="s">
        <v>13</v>
      </c>
      <c r="C1404" s="279" t="s">
        <v>31198</v>
      </c>
      <c r="D1404" s="279" t="s">
        <v>31039</v>
      </c>
      <c r="E1404" s="78">
        <v>41249.381944444445</v>
      </c>
      <c r="F1404" s="78">
        <v>41250.636111111111</v>
      </c>
    </row>
    <row r="1405" spans="1:6" ht="15" customHeight="1">
      <c r="A1405" s="9">
        <v>1403</v>
      </c>
      <c r="B1405" s="15" t="s">
        <v>13</v>
      </c>
      <c r="C1405" s="279" t="s">
        <v>31199</v>
      </c>
      <c r="D1405" s="279" t="s">
        <v>31200</v>
      </c>
      <c r="E1405" s="78">
        <v>41249.380555555552</v>
      </c>
      <c r="F1405" s="78">
        <v>41250.636111111111</v>
      </c>
    </row>
    <row r="1406" spans="1:6" ht="15" customHeight="1">
      <c r="A1406" s="91">
        <v>1404</v>
      </c>
      <c r="B1406" s="15" t="s">
        <v>13</v>
      </c>
      <c r="C1406" s="279" t="s">
        <v>31201</v>
      </c>
      <c r="D1406" s="279" t="s">
        <v>31181</v>
      </c>
      <c r="E1406" s="78">
        <v>41249.380555555552</v>
      </c>
      <c r="F1406" s="78">
        <v>41249.654861111107</v>
      </c>
    </row>
    <row r="1407" spans="1:6" ht="15" customHeight="1">
      <c r="A1407" s="9">
        <v>1405</v>
      </c>
      <c r="B1407" s="15" t="s">
        <v>13</v>
      </c>
      <c r="C1407" s="279" t="s">
        <v>31202</v>
      </c>
      <c r="D1407" s="279" t="s">
        <v>31039</v>
      </c>
      <c r="E1407" s="78">
        <v>41249.381944444445</v>
      </c>
      <c r="F1407" s="78">
        <v>41250.63680555555</v>
      </c>
    </row>
    <row r="1408" spans="1:6" ht="15" customHeight="1">
      <c r="A1408" s="91">
        <v>1406</v>
      </c>
      <c r="B1408" s="15" t="s">
        <v>13</v>
      </c>
      <c r="C1408" s="279" t="s">
        <v>31203</v>
      </c>
      <c r="D1408" s="279" t="s">
        <v>31011</v>
      </c>
      <c r="E1408" s="78">
        <v>41249.380555555552</v>
      </c>
      <c r="F1408" s="78">
        <v>41249.645833333328</v>
      </c>
    </row>
    <row r="1409" spans="1:6" ht="15" customHeight="1">
      <c r="A1409" s="9">
        <v>1407</v>
      </c>
      <c r="B1409" s="15" t="s">
        <v>13</v>
      </c>
      <c r="C1409" s="279" t="s">
        <v>31198</v>
      </c>
      <c r="D1409" s="279" t="s">
        <v>31204</v>
      </c>
      <c r="E1409" s="78">
        <v>41193.365277777775</v>
      </c>
      <c r="F1409" s="78">
        <v>41253.62222222222</v>
      </c>
    </row>
    <row r="1410" spans="1:6" ht="15" customHeight="1">
      <c r="A1410" s="91">
        <v>1408</v>
      </c>
      <c r="B1410" s="15" t="s">
        <v>13</v>
      </c>
      <c r="C1410" s="279" t="s">
        <v>31184</v>
      </c>
      <c r="D1410" s="279" t="s">
        <v>31181</v>
      </c>
      <c r="E1410" s="78">
        <v>41249.380555555552</v>
      </c>
      <c r="F1410" s="78">
        <v>41253.62222222222</v>
      </c>
    </row>
    <row r="1411" spans="1:6" ht="15" customHeight="1">
      <c r="A1411" s="9">
        <v>1409</v>
      </c>
      <c r="B1411" s="15" t="s">
        <v>13</v>
      </c>
      <c r="C1411" s="279" t="s">
        <v>31205</v>
      </c>
      <c r="D1411" s="279" t="s">
        <v>31181</v>
      </c>
      <c r="E1411" s="78">
        <v>41249.380555555552</v>
      </c>
      <c r="F1411" s="78">
        <v>41249.646527777775</v>
      </c>
    </row>
    <row r="1412" spans="1:6" ht="15" customHeight="1">
      <c r="A1412" s="91">
        <v>1410</v>
      </c>
      <c r="B1412" s="15" t="s">
        <v>13</v>
      </c>
      <c r="C1412" s="279" t="s">
        <v>31044</v>
      </c>
      <c r="D1412" s="279" t="s">
        <v>31039</v>
      </c>
      <c r="E1412" s="78">
        <v>41249.381249999999</v>
      </c>
      <c r="F1412" s="78">
        <v>41249.646527777775</v>
      </c>
    </row>
    <row r="1413" spans="1:6" ht="15" customHeight="1">
      <c r="A1413" s="9">
        <v>1411</v>
      </c>
      <c r="B1413" s="15" t="s">
        <v>13</v>
      </c>
      <c r="C1413" s="279" t="s">
        <v>11698</v>
      </c>
      <c r="D1413" s="279" t="s">
        <v>31206</v>
      </c>
      <c r="E1413" s="78">
        <v>41221.360416666663</v>
      </c>
      <c r="F1413" s="78">
        <v>41253.62222222222</v>
      </c>
    </row>
    <row r="1414" spans="1:6" ht="15" customHeight="1">
      <c r="A1414" s="91">
        <v>1412</v>
      </c>
      <c r="B1414" s="15" t="s">
        <v>13</v>
      </c>
      <c r="C1414" s="279" t="s">
        <v>31207</v>
      </c>
      <c r="D1414" s="279" t="s">
        <v>31208</v>
      </c>
      <c r="E1414" s="78">
        <v>41135.364583333328</v>
      </c>
      <c r="F1414" s="78">
        <v>41249.646527777775</v>
      </c>
    </row>
    <row r="1415" spans="1:6" ht="15" customHeight="1">
      <c r="A1415" s="9">
        <v>1413</v>
      </c>
      <c r="B1415" s="15" t="s">
        <v>13</v>
      </c>
      <c r="C1415" s="279" t="s">
        <v>31209</v>
      </c>
      <c r="D1415" s="279" t="s">
        <v>31039</v>
      </c>
      <c r="E1415" s="78">
        <v>41221.361111111109</v>
      </c>
      <c r="F1415" s="78">
        <v>41250.67083333333</v>
      </c>
    </row>
    <row r="1416" spans="1:6" ht="15" customHeight="1">
      <c r="A1416" s="91">
        <v>1414</v>
      </c>
      <c r="B1416" s="15" t="s">
        <v>13</v>
      </c>
      <c r="C1416" s="279" t="s">
        <v>31210</v>
      </c>
      <c r="D1416" s="279" t="s">
        <v>31011</v>
      </c>
      <c r="E1416" s="78">
        <v>41249.381944444445</v>
      </c>
      <c r="F1416" s="78">
        <v>41249.647222222222</v>
      </c>
    </row>
    <row r="1417" spans="1:6" ht="15" customHeight="1">
      <c r="A1417" s="9">
        <v>1415</v>
      </c>
      <c r="B1417" s="15" t="s">
        <v>13</v>
      </c>
      <c r="C1417" s="279" t="s">
        <v>31211</v>
      </c>
      <c r="D1417" s="279" t="s">
        <v>31001</v>
      </c>
      <c r="E1417" s="78">
        <v>41043.37222222222</v>
      </c>
      <c r="F1417" s="78">
        <v>41250.636111111111</v>
      </c>
    </row>
    <row r="1418" spans="1:6" ht="15" customHeight="1">
      <c r="A1418" s="91">
        <v>1416</v>
      </c>
      <c r="B1418" s="15" t="s">
        <v>13</v>
      </c>
      <c r="C1418" s="279" t="s">
        <v>31212</v>
      </c>
      <c r="D1418" s="279" t="s">
        <v>31022</v>
      </c>
      <c r="E1418" s="78">
        <v>41043.37222222222</v>
      </c>
      <c r="F1418" s="78">
        <v>41254.640277777777</v>
      </c>
    </row>
    <row r="1419" spans="1:6" ht="15" customHeight="1">
      <c r="A1419" s="9">
        <v>1417</v>
      </c>
      <c r="B1419" s="15" t="s">
        <v>13</v>
      </c>
      <c r="C1419" s="279" t="s">
        <v>31213</v>
      </c>
      <c r="D1419" s="279" t="s">
        <v>31214</v>
      </c>
      <c r="E1419" s="78">
        <v>41249.381249999999</v>
      </c>
      <c r="F1419" s="78">
        <v>41249.647222222222</v>
      </c>
    </row>
    <row r="1420" spans="1:6" ht="15" customHeight="1">
      <c r="A1420" s="91">
        <v>1418</v>
      </c>
      <c r="B1420" s="15" t="s">
        <v>13</v>
      </c>
      <c r="C1420" s="279" t="s">
        <v>31215</v>
      </c>
      <c r="D1420" s="279" t="s">
        <v>31216</v>
      </c>
      <c r="E1420" s="78">
        <v>41071.363194444442</v>
      </c>
      <c r="F1420" s="78">
        <v>41255.65625</v>
      </c>
    </row>
    <row r="1421" spans="1:6" ht="15" customHeight="1">
      <c r="A1421" s="9">
        <v>1419</v>
      </c>
      <c r="B1421" s="15" t="s">
        <v>13</v>
      </c>
      <c r="C1421" s="279" t="s">
        <v>31217</v>
      </c>
      <c r="D1421" s="279" t="s">
        <v>31218</v>
      </c>
      <c r="E1421" s="78">
        <v>41249.382638888885</v>
      </c>
      <c r="F1421" s="78">
        <v>41250.636111111111</v>
      </c>
    </row>
    <row r="1422" spans="1:6" ht="15" customHeight="1">
      <c r="A1422" s="91">
        <v>1420</v>
      </c>
      <c r="B1422" s="15" t="s">
        <v>13</v>
      </c>
      <c r="C1422" s="279" t="s">
        <v>31219</v>
      </c>
      <c r="D1422" s="279" t="s">
        <v>31181</v>
      </c>
      <c r="E1422" s="78">
        <v>41169.363888888889</v>
      </c>
      <c r="F1422" s="78">
        <v>41254.722916666666</v>
      </c>
    </row>
    <row r="1423" spans="1:6" ht="15" customHeight="1">
      <c r="A1423" s="9">
        <v>1421</v>
      </c>
      <c r="B1423" s="15" t="s">
        <v>13</v>
      </c>
      <c r="C1423" s="279" t="s">
        <v>31220</v>
      </c>
      <c r="D1423" s="279" t="s">
        <v>31181</v>
      </c>
      <c r="E1423" s="78">
        <v>41249.379861111112</v>
      </c>
      <c r="F1423" s="78">
        <v>41249.646527777775</v>
      </c>
    </row>
    <row r="1424" spans="1:6" ht="15" customHeight="1">
      <c r="A1424" s="91">
        <v>1422</v>
      </c>
      <c r="B1424" s="15" t="s">
        <v>13</v>
      </c>
      <c r="C1424" s="279" t="s">
        <v>31221</v>
      </c>
      <c r="D1424" s="279" t="s">
        <v>31222</v>
      </c>
      <c r="E1424" s="78">
        <v>41249.381249999999</v>
      </c>
      <c r="F1424" s="78">
        <v>41257.628472222219</v>
      </c>
    </row>
    <row r="1425" spans="1:6" ht="15" customHeight="1">
      <c r="A1425" s="9">
        <v>1423</v>
      </c>
      <c r="B1425" s="15" t="s">
        <v>13</v>
      </c>
      <c r="C1425" s="279" t="s">
        <v>31223</v>
      </c>
      <c r="D1425" s="279" t="s">
        <v>31224</v>
      </c>
      <c r="E1425" s="78">
        <v>41249.382638888885</v>
      </c>
      <c r="F1425" s="78">
        <v>41249.647222222222</v>
      </c>
    </row>
    <row r="1426" spans="1:6" ht="15" customHeight="1">
      <c r="A1426" s="91">
        <v>1424</v>
      </c>
      <c r="B1426" s="15" t="s">
        <v>13</v>
      </c>
      <c r="C1426" s="279" t="s">
        <v>31225</v>
      </c>
      <c r="D1426" s="279" t="s">
        <v>31008</v>
      </c>
      <c r="E1426" s="78">
        <v>41249.379861111112</v>
      </c>
      <c r="F1426" s="78">
        <v>41253.62222222222</v>
      </c>
    </row>
    <row r="1427" spans="1:6" ht="15" customHeight="1">
      <c r="A1427" s="9">
        <v>1425</v>
      </c>
      <c r="B1427" s="15" t="s">
        <v>13</v>
      </c>
      <c r="C1427" s="279" t="s">
        <v>31226</v>
      </c>
      <c r="D1427" s="279" t="s">
        <v>31227</v>
      </c>
      <c r="E1427" s="78">
        <v>41043.372916666667</v>
      </c>
      <c r="F1427" s="78">
        <v>41253.740972222222</v>
      </c>
    </row>
    <row r="1428" spans="1:6" ht="15" customHeight="1">
      <c r="A1428" s="91">
        <v>1426</v>
      </c>
      <c r="B1428" s="15" t="s">
        <v>13</v>
      </c>
      <c r="C1428" s="279" t="s">
        <v>31228</v>
      </c>
      <c r="D1428" s="279" t="s">
        <v>31229</v>
      </c>
      <c r="E1428" s="78">
        <v>41193.363194444442</v>
      </c>
      <c r="F1428" s="78">
        <v>41253.62222222222</v>
      </c>
    </row>
    <row r="1429" spans="1:6" ht="15" customHeight="1">
      <c r="A1429" s="9">
        <v>1427</v>
      </c>
      <c r="B1429" s="15" t="s">
        <v>13</v>
      </c>
      <c r="C1429" s="279" t="s">
        <v>31230</v>
      </c>
      <c r="D1429" s="279" t="s">
        <v>31231</v>
      </c>
      <c r="E1429" s="78">
        <v>41249.379861111112</v>
      </c>
      <c r="F1429" s="78">
        <v>41250.67083333333</v>
      </c>
    </row>
    <row r="1430" spans="1:6" ht="15" customHeight="1">
      <c r="A1430" s="91">
        <v>1428</v>
      </c>
      <c r="B1430" s="15" t="s">
        <v>13</v>
      </c>
      <c r="C1430" s="279" t="s">
        <v>31232</v>
      </c>
      <c r="D1430" s="279" t="s">
        <v>31181</v>
      </c>
      <c r="E1430" s="78">
        <v>41249.382638888885</v>
      </c>
      <c r="F1430" s="78">
        <v>41249.646527777775</v>
      </c>
    </row>
    <row r="1431" spans="1:6" ht="15" customHeight="1">
      <c r="A1431" s="9">
        <v>1429</v>
      </c>
      <c r="B1431" s="15" t="s">
        <v>13</v>
      </c>
      <c r="C1431" s="279" t="s">
        <v>31233</v>
      </c>
      <c r="D1431" s="279" t="s">
        <v>31001</v>
      </c>
      <c r="E1431" s="78">
        <v>41099.368055555555</v>
      </c>
      <c r="F1431" s="78">
        <v>41253.62222222222</v>
      </c>
    </row>
    <row r="1432" spans="1:6" ht="15" customHeight="1">
      <c r="A1432" s="91">
        <v>1430</v>
      </c>
      <c r="B1432" s="15" t="s">
        <v>13</v>
      </c>
      <c r="C1432" s="279" t="s">
        <v>31234</v>
      </c>
      <c r="D1432" s="279" t="s">
        <v>31235</v>
      </c>
      <c r="E1432" s="78">
        <v>41249.380555555552</v>
      </c>
      <c r="F1432" s="78">
        <v>41249.645833333328</v>
      </c>
    </row>
    <row r="1433" spans="1:6" ht="15" customHeight="1">
      <c r="A1433" s="9">
        <v>1431</v>
      </c>
      <c r="B1433" s="15" t="s">
        <v>13</v>
      </c>
      <c r="C1433" s="279" t="s">
        <v>31236</v>
      </c>
      <c r="D1433" s="279" t="s">
        <v>31008</v>
      </c>
      <c r="E1433" s="78">
        <v>41043.37222222222</v>
      </c>
      <c r="F1433" s="78">
        <v>41254.640277777777</v>
      </c>
    </row>
    <row r="1434" spans="1:6" ht="15" customHeight="1">
      <c r="A1434" s="91">
        <v>1432</v>
      </c>
      <c r="B1434" s="15" t="s">
        <v>13</v>
      </c>
      <c r="C1434" s="279" t="s">
        <v>31237</v>
      </c>
      <c r="D1434" s="279" t="s">
        <v>31181</v>
      </c>
      <c r="E1434" s="78">
        <v>41249.381249999999</v>
      </c>
      <c r="F1434" s="78">
        <v>41249.703472222223</v>
      </c>
    </row>
    <row r="1435" spans="1:6" ht="15" customHeight="1">
      <c r="A1435" s="9">
        <v>1433</v>
      </c>
      <c r="B1435" s="15" t="s">
        <v>13</v>
      </c>
      <c r="C1435" s="279" t="s">
        <v>31238</v>
      </c>
      <c r="D1435" s="279" t="s">
        <v>31001</v>
      </c>
      <c r="E1435" s="78">
        <v>41249.381944444445</v>
      </c>
      <c r="F1435" s="78">
        <v>41253.647222222222</v>
      </c>
    </row>
    <row r="1436" spans="1:6" ht="15" customHeight="1">
      <c r="A1436" s="91">
        <v>1434</v>
      </c>
      <c r="B1436" s="15" t="s">
        <v>13</v>
      </c>
      <c r="C1436" s="279" t="s">
        <v>31239</v>
      </c>
      <c r="D1436" s="279" t="s">
        <v>31008</v>
      </c>
      <c r="E1436" s="78">
        <v>40953.362499999996</v>
      </c>
      <c r="F1436" s="78">
        <v>41250.636111111111</v>
      </c>
    </row>
    <row r="1437" spans="1:6" ht="15" customHeight="1">
      <c r="A1437" s="9">
        <v>1435</v>
      </c>
      <c r="B1437" s="15" t="s">
        <v>13</v>
      </c>
      <c r="C1437" s="279" t="s">
        <v>31240</v>
      </c>
      <c r="D1437" s="279" t="s">
        <v>31039</v>
      </c>
      <c r="E1437" s="78">
        <v>41193.364583333328</v>
      </c>
      <c r="F1437" s="78">
        <v>41250.636111111111</v>
      </c>
    </row>
    <row r="1438" spans="1:6" ht="15" customHeight="1">
      <c r="A1438" s="91">
        <v>1436</v>
      </c>
      <c r="B1438" s="15" t="s">
        <v>13</v>
      </c>
      <c r="C1438" s="279" t="s">
        <v>31241</v>
      </c>
      <c r="D1438" s="279" t="s">
        <v>31001</v>
      </c>
      <c r="E1438" s="78">
        <v>41135.364583333328</v>
      </c>
      <c r="F1438" s="78">
        <v>41253.62222222222</v>
      </c>
    </row>
    <row r="1439" spans="1:6" ht="15" customHeight="1">
      <c r="A1439" s="9">
        <v>1437</v>
      </c>
      <c r="B1439" s="15" t="s">
        <v>13</v>
      </c>
      <c r="C1439" s="279" t="s">
        <v>31207</v>
      </c>
      <c r="D1439" s="279" t="s">
        <v>31008</v>
      </c>
      <c r="E1439" s="78">
        <v>41221.360416666663</v>
      </c>
      <c r="F1439" s="78">
        <v>41249.646527777775</v>
      </c>
    </row>
    <row r="1440" spans="1:6" ht="15" customHeight="1">
      <c r="A1440" s="91">
        <v>1438</v>
      </c>
      <c r="B1440" s="15" t="s">
        <v>13</v>
      </c>
      <c r="C1440" s="279" t="s">
        <v>31242</v>
      </c>
      <c r="D1440" s="279" t="s">
        <v>31181</v>
      </c>
      <c r="E1440" s="78">
        <v>41249.381249999999</v>
      </c>
      <c r="F1440" s="78">
        <v>41249.647222222222</v>
      </c>
    </row>
    <row r="1441" spans="1:6" ht="15" customHeight="1">
      <c r="A1441" s="9">
        <v>1439</v>
      </c>
      <c r="B1441" s="15" t="s">
        <v>13</v>
      </c>
      <c r="C1441" s="279" t="s">
        <v>31243</v>
      </c>
      <c r="D1441" s="279" t="s">
        <v>31008</v>
      </c>
      <c r="E1441" s="78">
        <v>41249.381944444445</v>
      </c>
      <c r="F1441" s="78">
        <v>41254.640277777777</v>
      </c>
    </row>
    <row r="1442" spans="1:6" ht="15" customHeight="1">
      <c r="A1442" s="91">
        <v>1440</v>
      </c>
      <c r="B1442" s="15" t="s">
        <v>13</v>
      </c>
      <c r="C1442" s="279" t="s">
        <v>31244</v>
      </c>
      <c r="D1442" s="279" t="s">
        <v>31245</v>
      </c>
      <c r="E1442" s="78">
        <v>41249.381249999999</v>
      </c>
      <c r="F1442" s="78">
        <v>41249.654861111107</v>
      </c>
    </row>
    <row r="1443" spans="1:6" ht="15" customHeight="1">
      <c r="A1443" s="9">
        <v>1441</v>
      </c>
      <c r="B1443" s="15" t="s">
        <v>13</v>
      </c>
      <c r="C1443" s="279" t="s">
        <v>31246</v>
      </c>
      <c r="D1443" s="279" t="s">
        <v>31181</v>
      </c>
      <c r="E1443" s="78">
        <v>41249.379861111112</v>
      </c>
      <c r="F1443" s="78">
        <v>41253.62222222222</v>
      </c>
    </row>
    <row r="1444" spans="1:6" ht="15" customHeight="1">
      <c r="A1444" s="91">
        <v>1442</v>
      </c>
      <c r="B1444" s="15" t="s">
        <v>13</v>
      </c>
      <c r="C1444" s="279" t="s">
        <v>31247</v>
      </c>
      <c r="D1444" s="279" t="s">
        <v>31181</v>
      </c>
      <c r="E1444" s="78">
        <v>41249.380555555552</v>
      </c>
      <c r="F1444" s="78">
        <v>41253.672222222223</v>
      </c>
    </row>
    <row r="1445" spans="1:6" ht="15" customHeight="1">
      <c r="A1445" s="9">
        <v>1443</v>
      </c>
      <c r="B1445" s="15" t="s">
        <v>13</v>
      </c>
      <c r="C1445" s="279" t="s">
        <v>31248</v>
      </c>
      <c r="D1445" s="279" t="s">
        <v>31039</v>
      </c>
      <c r="E1445" s="78">
        <v>41249.382638888885</v>
      </c>
      <c r="F1445" s="78">
        <v>41249.646527777775</v>
      </c>
    </row>
    <row r="1446" spans="1:6" ht="15" customHeight="1">
      <c r="A1446" s="91">
        <v>1444</v>
      </c>
      <c r="B1446" s="15" t="s">
        <v>13</v>
      </c>
      <c r="C1446" s="279" t="s">
        <v>31249</v>
      </c>
      <c r="D1446" s="279" t="s">
        <v>31011</v>
      </c>
      <c r="E1446" s="78">
        <v>41249.381944444445</v>
      </c>
      <c r="F1446" s="78">
        <v>41255.65625</v>
      </c>
    </row>
    <row r="1447" spans="1:6" ht="15" customHeight="1">
      <c r="A1447" s="9">
        <v>1445</v>
      </c>
      <c r="B1447" s="15" t="s">
        <v>13</v>
      </c>
      <c r="C1447" s="279" t="s">
        <v>31250</v>
      </c>
      <c r="D1447" s="279" t="s">
        <v>31251</v>
      </c>
      <c r="E1447" s="78">
        <v>40248.368055555555</v>
      </c>
      <c r="F1447" s="78">
        <v>41250.636111111111</v>
      </c>
    </row>
    <row r="1448" spans="1:6" ht="15" customHeight="1">
      <c r="A1448" s="91">
        <v>1446</v>
      </c>
      <c r="B1448" s="15" t="s">
        <v>13</v>
      </c>
      <c r="C1448" s="279" t="s">
        <v>31252</v>
      </c>
      <c r="D1448" s="279" t="s">
        <v>31253</v>
      </c>
      <c r="E1448" s="78">
        <v>41249.381944444445</v>
      </c>
      <c r="F1448" s="78">
        <v>41253.705555555556</v>
      </c>
    </row>
    <row r="1449" spans="1:6" ht="15" customHeight="1">
      <c r="A1449" s="9">
        <v>1447</v>
      </c>
      <c r="B1449" s="15" t="s">
        <v>13</v>
      </c>
      <c r="C1449" s="279" t="s">
        <v>31254</v>
      </c>
      <c r="D1449" s="279" t="s">
        <v>31255</v>
      </c>
      <c r="E1449" s="78">
        <v>41249.381249999999</v>
      </c>
      <c r="F1449" s="78">
        <v>41253.705555555556</v>
      </c>
    </row>
    <row r="1450" spans="1:6" ht="15" customHeight="1">
      <c r="A1450" s="91">
        <v>1448</v>
      </c>
      <c r="B1450" s="15" t="s">
        <v>13</v>
      </c>
      <c r="C1450" s="279" t="s">
        <v>31256</v>
      </c>
      <c r="D1450" s="279" t="s">
        <v>31257</v>
      </c>
      <c r="E1450" s="78">
        <v>41249.381944444445</v>
      </c>
      <c r="F1450" s="78">
        <v>41253.62222222222</v>
      </c>
    </row>
    <row r="1451" spans="1:6" ht="15" customHeight="1">
      <c r="A1451" s="9">
        <v>1449</v>
      </c>
      <c r="B1451" s="15" t="s">
        <v>13</v>
      </c>
      <c r="C1451" s="279" t="s">
        <v>31258</v>
      </c>
      <c r="D1451" s="279" t="s">
        <v>31259</v>
      </c>
      <c r="E1451" s="78">
        <v>41249.381944444445</v>
      </c>
      <c r="F1451" s="78">
        <v>41253.62222222222</v>
      </c>
    </row>
    <row r="1452" spans="1:6" ht="15" customHeight="1">
      <c r="A1452" s="91">
        <v>1450</v>
      </c>
      <c r="B1452" s="15" t="s">
        <v>13</v>
      </c>
      <c r="C1452" s="279" t="s">
        <v>31260</v>
      </c>
      <c r="D1452" s="279" t="s">
        <v>31261</v>
      </c>
      <c r="E1452" s="78">
        <v>41249.381944444445</v>
      </c>
      <c r="F1452" s="78">
        <v>41250.63680555555</v>
      </c>
    </row>
    <row r="1453" spans="1:6" ht="15" customHeight="1">
      <c r="A1453" s="9">
        <v>1451</v>
      </c>
      <c r="B1453" s="15" t="s">
        <v>13</v>
      </c>
      <c r="C1453" s="279" t="s">
        <v>31262</v>
      </c>
      <c r="D1453" s="279" t="s">
        <v>31263</v>
      </c>
      <c r="E1453" s="78">
        <v>41249.381944444445</v>
      </c>
      <c r="F1453" s="78">
        <v>41253.62222222222</v>
      </c>
    </row>
    <row r="1454" spans="1:6" ht="15" customHeight="1">
      <c r="A1454" s="91">
        <v>1452</v>
      </c>
      <c r="B1454" s="15" t="s">
        <v>13</v>
      </c>
      <c r="C1454" s="279" t="s">
        <v>31264</v>
      </c>
      <c r="D1454" s="279" t="s">
        <v>31265</v>
      </c>
      <c r="E1454" s="78">
        <v>41249.381249999999</v>
      </c>
      <c r="F1454" s="78">
        <v>41250.636111111111</v>
      </c>
    </row>
    <row r="1455" spans="1:6" ht="15" customHeight="1">
      <c r="A1455" s="9">
        <v>1453</v>
      </c>
      <c r="B1455" s="15" t="s">
        <v>13</v>
      </c>
      <c r="C1455" s="279" t="s">
        <v>741</v>
      </c>
      <c r="D1455" s="279" t="s">
        <v>31011</v>
      </c>
      <c r="E1455" s="78">
        <v>41249.381249999999</v>
      </c>
      <c r="F1455" s="78">
        <v>41250.67083333333</v>
      </c>
    </row>
    <row r="1456" spans="1:6" ht="15" customHeight="1">
      <c r="A1456" s="91">
        <v>1454</v>
      </c>
      <c r="B1456" s="15" t="s">
        <v>13</v>
      </c>
      <c r="C1456" s="279" t="s">
        <v>31266</v>
      </c>
      <c r="D1456" s="279" t="s">
        <v>31267</v>
      </c>
      <c r="E1456" s="78">
        <v>41249.380555555552</v>
      </c>
      <c r="F1456" s="78">
        <v>41249.646527777775</v>
      </c>
    </row>
    <row r="1457" spans="1:6" ht="15" customHeight="1">
      <c r="A1457" s="9">
        <v>1455</v>
      </c>
      <c r="B1457" s="15" t="s">
        <v>13</v>
      </c>
      <c r="C1457" s="279" t="s">
        <v>31268</v>
      </c>
      <c r="D1457" s="279" t="s">
        <v>31011</v>
      </c>
      <c r="E1457" s="78">
        <v>41249.382638888885</v>
      </c>
      <c r="F1457" s="78">
        <v>41250.67083333333</v>
      </c>
    </row>
    <row r="1458" spans="1:6" ht="15" customHeight="1">
      <c r="A1458" s="91">
        <v>1456</v>
      </c>
      <c r="B1458" s="15" t="s">
        <v>13</v>
      </c>
      <c r="C1458" s="279" t="s">
        <v>31269</v>
      </c>
      <c r="D1458" s="279" t="s">
        <v>31039</v>
      </c>
      <c r="E1458" s="78">
        <v>41249.381249999999</v>
      </c>
      <c r="F1458" s="78">
        <v>41250.636111111111</v>
      </c>
    </row>
    <row r="1459" spans="1:6" ht="15" customHeight="1">
      <c r="A1459" s="9">
        <v>1457</v>
      </c>
      <c r="B1459" s="15" t="s">
        <v>13</v>
      </c>
      <c r="C1459" s="279" t="s">
        <v>31270</v>
      </c>
      <c r="D1459" s="279" t="s">
        <v>31271</v>
      </c>
      <c r="E1459" s="78">
        <v>40980.369444444441</v>
      </c>
      <c r="F1459" s="78">
        <v>41250.636111111111</v>
      </c>
    </row>
    <row r="1460" spans="1:6" ht="15" customHeight="1">
      <c r="A1460" s="91">
        <v>1458</v>
      </c>
      <c r="B1460" s="15" t="s">
        <v>13</v>
      </c>
      <c r="C1460" s="279" t="s">
        <v>31272</v>
      </c>
      <c r="D1460" s="279" t="s">
        <v>31011</v>
      </c>
      <c r="E1460" s="78">
        <v>41249.381944444445</v>
      </c>
      <c r="F1460" s="78">
        <v>41250.636111111111</v>
      </c>
    </row>
    <row r="1461" spans="1:6" ht="15" customHeight="1">
      <c r="A1461" s="9">
        <v>1459</v>
      </c>
      <c r="B1461" s="15" t="s">
        <v>13</v>
      </c>
      <c r="C1461" s="279" t="s">
        <v>31273</v>
      </c>
      <c r="D1461" s="279" t="s">
        <v>31001</v>
      </c>
      <c r="E1461" s="78">
        <v>41249.380555555552</v>
      </c>
      <c r="F1461" s="78">
        <v>41254.640277777777</v>
      </c>
    </row>
    <row r="1462" spans="1:6" ht="15" customHeight="1">
      <c r="A1462" s="91">
        <v>1460</v>
      </c>
      <c r="B1462" s="15" t="s">
        <v>13</v>
      </c>
      <c r="C1462" s="279" t="s">
        <v>31274</v>
      </c>
      <c r="D1462" s="279" t="s">
        <v>31008</v>
      </c>
      <c r="E1462" s="78">
        <v>41249.379861111112</v>
      </c>
      <c r="F1462" s="78">
        <v>41249.646527777775</v>
      </c>
    </row>
    <row r="1463" spans="1:6" ht="15" customHeight="1">
      <c r="A1463" s="9">
        <v>1461</v>
      </c>
      <c r="B1463" s="15" t="s">
        <v>13</v>
      </c>
      <c r="C1463" s="279" t="s">
        <v>31275</v>
      </c>
      <c r="D1463" s="279" t="s">
        <v>31022</v>
      </c>
      <c r="E1463" s="78">
        <v>41249.380555555552</v>
      </c>
      <c r="F1463" s="78">
        <v>41253.705555555556</v>
      </c>
    </row>
    <row r="1464" spans="1:6" ht="15" customHeight="1">
      <c r="A1464" s="91">
        <v>1462</v>
      </c>
      <c r="B1464" s="15" t="s">
        <v>13</v>
      </c>
      <c r="C1464" s="279" t="s">
        <v>31276</v>
      </c>
      <c r="D1464" s="279" t="s">
        <v>31181</v>
      </c>
      <c r="E1464" s="78">
        <v>41249.382638888885</v>
      </c>
      <c r="F1464" s="78">
        <v>41249.703472222223</v>
      </c>
    </row>
    <row r="1465" spans="1:6" ht="15" customHeight="1">
      <c r="A1465" s="9">
        <v>1463</v>
      </c>
      <c r="B1465" s="15" t="s">
        <v>13</v>
      </c>
      <c r="C1465" s="279" t="s">
        <v>31277</v>
      </c>
      <c r="D1465" s="279" t="s">
        <v>31278</v>
      </c>
      <c r="E1465" s="78">
        <v>41169.363194444442</v>
      </c>
      <c r="F1465" s="78">
        <v>41249.646527777775</v>
      </c>
    </row>
    <row r="1466" spans="1:6" ht="15" customHeight="1">
      <c r="A1466" s="91">
        <v>1464</v>
      </c>
      <c r="B1466" s="15" t="s">
        <v>13</v>
      </c>
      <c r="C1466" s="279" t="s">
        <v>31279</v>
      </c>
      <c r="D1466" s="279" t="s">
        <v>31039</v>
      </c>
      <c r="E1466" s="78">
        <v>41249.382638888885</v>
      </c>
      <c r="F1466" s="78">
        <v>41250.67083333333</v>
      </c>
    </row>
    <row r="1467" spans="1:6" ht="15" customHeight="1">
      <c r="A1467" s="9">
        <v>1465</v>
      </c>
      <c r="B1467" s="15" t="s">
        <v>13</v>
      </c>
      <c r="C1467" s="279" t="s">
        <v>31280</v>
      </c>
      <c r="D1467" s="279" t="s">
        <v>31008</v>
      </c>
      <c r="E1467" s="78">
        <v>41249.381249999999</v>
      </c>
      <c r="F1467" s="78">
        <v>41249.647222222222</v>
      </c>
    </row>
    <row r="1468" spans="1:6" ht="15" customHeight="1">
      <c r="A1468" s="91">
        <v>1466</v>
      </c>
      <c r="B1468" s="15" t="s">
        <v>13</v>
      </c>
      <c r="C1468" s="279" t="s">
        <v>31281</v>
      </c>
      <c r="D1468" s="279" t="s">
        <v>31011</v>
      </c>
      <c r="E1468" s="78">
        <v>41249.381249999999</v>
      </c>
      <c r="F1468" s="78">
        <v>41250.636111111111</v>
      </c>
    </row>
    <row r="1469" spans="1:6" ht="15" customHeight="1">
      <c r="A1469" s="9">
        <v>1467</v>
      </c>
      <c r="B1469" s="15" t="s">
        <v>13</v>
      </c>
      <c r="C1469" s="279" t="s">
        <v>31281</v>
      </c>
      <c r="D1469" s="279" t="s">
        <v>31011</v>
      </c>
      <c r="E1469" s="78">
        <v>41043.371527777774</v>
      </c>
      <c r="F1469" s="78">
        <v>41260.691666666666</v>
      </c>
    </row>
    <row r="1470" spans="1:6" ht="15" customHeight="1">
      <c r="A1470" s="91">
        <v>1468</v>
      </c>
      <c r="B1470" s="15" t="s">
        <v>13</v>
      </c>
      <c r="C1470" s="279" t="s">
        <v>31282</v>
      </c>
      <c r="D1470" s="279" t="s">
        <v>31008</v>
      </c>
      <c r="E1470" s="78">
        <v>41249.380555555552</v>
      </c>
      <c r="F1470" s="78">
        <v>41249.645833333328</v>
      </c>
    </row>
    <row r="1471" spans="1:6" ht="15" customHeight="1">
      <c r="A1471" s="9">
        <v>1469</v>
      </c>
      <c r="B1471" s="15" t="s">
        <v>13</v>
      </c>
      <c r="C1471" s="279" t="s">
        <v>17028</v>
      </c>
      <c r="D1471" s="279" t="s">
        <v>31283</v>
      </c>
      <c r="E1471" s="78">
        <v>41135.363888888889</v>
      </c>
      <c r="F1471" s="78">
        <v>41249.646527777775</v>
      </c>
    </row>
    <row r="1472" spans="1:6" ht="15" customHeight="1">
      <c r="A1472" s="91">
        <v>1470</v>
      </c>
      <c r="B1472" s="15" t="s">
        <v>13</v>
      </c>
      <c r="C1472" s="279" t="s">
        <v>31028</v>
      </c>
      <c r="D1472" s="279" t="s">
        <v>31039</v>
      </c>
      <c r="E1472" s="78">
        <v>41249.382638888885</v>
      </c>
      <c r="F1472" s="78">
        <v>41249.703472222223</v>
      </c>
    </row>
    <row r="1473" spans="1:6" ht="15" customHeight="1">
      <c r="A1473" s="9">
        <v>1471</v>
      </c>
      <c r="B1473" s="15" t="s">
        <v>13</v>
      </c>
      <c r="C1473" s="279" t="s">
        <v>31284</v>
      </c>
      <c r="D1473" s="279" t="s">
        <v>31285</v>
      </c>
      <c r="E1473" s="78">
        <v>41221.361805555556</v>
      </c>
      <c r="F1473" s="78">
        <v>41253.705555555556</v>
      </c>
    </row>
    <row r="1474" spans="1:6" ht="15" customHeight="1">
      <c r="A1474" s="91">
        <v>1472</v>
      </c>
      <c r="B1474" s="15" t="s">
        <v>13</v>
      </c>
      <c r="C1474" s="279" t="s">
        <v>31070</v>
      </c>
      <c r="D1474" s="279" t="s">
        <v>31039</v>
      </c>
      <c r="E1474" s="78">
        <v>41249.381944444445</v>
      </c>
      <c r="F1474" s="78">
        <v>41254.640277777777</v>
      </c>
    </row>
    <row r="1475" spans="1:6" ht="15" customHeight="1">
      <c r="A1475" s="9">
        <v>1473</v>
      </c>
      <c r="B1475" s="15" t="s">
        <v>13</v>
      </c>
      <c r="C1475" s="279" t="s">
        <v>31286</v>
      </c>
      <c r="D1475" s="279" t="s">
        <v>31022</v>
      </c>
      <c r="E1475" s="78">
        <v>41249.381249999999</v>
      </c>
      <c r="F1475" s="78">
        <v>41250.636111111111</v>
      </c>
    </row>
    <row r="1476" spans="1:6" ht="15" customHeight="1">
      <c r="A1476" s="91">
        <v>1474</v>
      </c>
      <c r="B1476" s="15" t="s">
        <v>13</v>
      </c>
      <c r="C1476" s="279" t="s">
        <v>31287</v>
      </c>
      <c r="D1476" s="279" t="s">
        <v>31288</v>
      </c>
      <c r="E1476" s="78">
        <v>41249.382638888885</v>
      </c>
      <c r="F1476" s="78">
        <v>41249.647222222222</v>
      </c>
    </row>
    <row r="1477" spans="1:6" ht="15" customHeight="1">
      <c r="A1477" s="9">
        <v>1475</v>
      </c>
      <c r="B1477" s="15" t="s">
        <v>13</v>
      </c>
      <c r="C1477" s="279" t="s">
        <v>31289</v>
      </c>
      <c r="D1477" s="279" t="s">
        <v>31290</v>
      </c>
      <c r="E1477" s="78">
        <v>41135.363888888889</v>
      </c>
      <c r="F1477" s="78">
        <v>41267.652083333334</v>
      </c>
    </row>
    <row r="1478" spans="1:6" ht="15" customHeight="1">
      <c r="A1478" s="91">
        <v>1476</v>
      </c>
      <c r="B1478" s="15" t="s">
        <v>13</v>
      </c>
      <c r="C1478" s="279" t="s">
        <v>31291</v>
      </c>
      <c r="D1478" s="279" t="s">
        <v>31292</v>
      </c>
      <c r="E1478" s="78">
        <v>41249.381944444445</v>
      </c>
      <c r="F1478" s="78">
        <v>41249.647222222222</v>
      </c>
    </row>
    <row r="1479" spans="1:6" ht="15" customHeight="1">
      <c r="A1479" s="9">
        <v>1477</v>
      </c>
      <c r="B1479" s="15" t="s">
        <v>13</v>
      </c>
      <c r="C1479" s="279" t="s">
        <v>31293</v>
      </c>
      <c r="D1479" s="279" t="s">
        <v>31039</v>
      </c>
      <c r="E1479" s="78">
        <v>41249.381249999999</v>
      </c>
      <c r="F1479" s="78">
        <v>41250.63958333333</v>
      </c>
    </row>
    <row r="1480" spans="1:6" ht="15" customHeight="1">
      <c r="A1480" s="91">
        <v>1478</v>
      </c>
      <c r="B1480" s="15" t="s">
        <v>13</v>
      </c>
      <c r="C1480" s="279" t="s">
        <v>31294</v>
      </c>
      <c r="D1480" s="279" t="s">
        <v>31011</v>
      </c>
      <c r="E1480" s="78">
        <v>41249.381944444445</v>
      </c>
      <c r="F1480" s="78">
        <v>41250.63680555555</v>
      </c>
    </row>
    <row r="1481" spans="1:6" ht="15" customHeight="1">
      <c r="A1481" s="9">
        <v>1479</v>
      </c>
      <c r="B1481" s="15" t="s">
        <v>13</v>
      </c>
      <c r="C1481" s="279" t="s">
        <v>31295</v>
      </c>
      <c r="D1481" s="279" t="s">
        <v>31296</v>
      </c>
      <c r="E1481" s="78">
        <v>41249.381944444445</v>
      </c>
      <c r="F1481" s="78">
        <v>41253.62222222222</v>
      </c>
    </row>
    <row r="1482" spans="1:6" ht="15" customHeight="1">
      <c r="A1482" s="91">
        <v>1480</v>
      </c>
      <c r="B1482" s="15" t="s">
        <v>13</v>
      </c>
      <c r="C1482" s="279" t="s">
        <v>31297</v>
      </c>
      <c r="D1482" s="279" t="s">
        <v>31077</v>
      </c>
      <c r="E1482" s="78">
        <v>41249.379861111112</v>
      </c>
      <c r="F1482" s="78">
        <v>41253.647222222222</v>
      </c>
    </row>
    <row r="1483" spans="1:6" ht="15" customHeight="1">
      <c r="A1483" s="9">
        <v>1481</v>
      </c>
      <c r="B1483" s="15" t="s">
        <v>13</v>
      </c>
      <c r="C1483" s="279" t="s">
        <v>31298</v>
      </c>
      <c r="D1483" s="279" t="s">
        <v>31181</v>
      </c>
      <c r="E1483" s="78">
        <v>41249.381249999999</v>
      </c>
      <c r="F1483" s="78">
        <v>41249.647222222222</v>
      </c>
    </row>
    <row r="1484" spans="1:6" ht="15" customHeight="1">
      <c r="A1484" s="91">
        <v>1482</v>
      </c>
      <c r="B1484" s="15" t="s">
        <v>13</v>
      </c>
      <c r="C1484" s="279" t="s">
        <v>31182</v>
      </c>
      <c r="D1484" s="279" t="s">
        <v>31299</v>
      </c>
      <c r="E1484" s="78">
        <v>41249.379861111112</v>
      </c>
      <c r="F1484" s="78">
        <v>41249.645833333328</v>
      </c>
    </row>
    <row r="1485" spans="1:6" ht="15" customHeight="1">
      <c r="A1485" s="9">
        <v>1483</v>
      </c>
      <c r="B1485" s="15" t="s">
        <v>13</v>
      </c>
      <c r="C1485" s="279" t="s">
        <v>31300</v>
      </c>
      <c r="D1485" s="279" t="s">
        <v>31301</v>
      </c>
      <c r="E1485" s="78">
        <v>41249.381944444445</v>
      </c>
      <c r="F1485" s="78">
        <v>41253.62222222222</v>
      </c>
    </row>
    <row r="1486" spans="1:6" ht="15" customHeight="1">
      <c r="A1486" s="91">
        <v>1484</v>
      </c>
      <c r="B1486" s="15" t="s">
        <v>13</v>
      </c>
      <c r="C1486" s="279" t="s">
        <v>31302</v>
      </c>
      <c r="D1486" s="279" t="s">
        <v>31303</v>
      </c>
      <c r="E1486" s="78">
        <v>41249.381944444445</v>
      </c>
      <c r="F1486" s="78">
        <v>41249.703472222223</v>
      </c>
    </row>
    <row r="1487" spans="1:6" ht="15" customHeight="1">
      <c r="A1487" s="9">
        <v>1485</v>
      </c>
      <c r="B1487" s="15" t="s">
        <v>13</v>
      </c>
      <c r="C1487" s="279" t="s">
        <v>31304</v>
      </c>
      <c r="D1487" s="279" t="s">
        <v>31305</v>
      </c>
      <c r="E1487" s="78">
        <v>41249.381944444445</v>
      </c>
      <c r="F1487" s="78">
        <v>41249.647222222222</v>
      </c>
    </row>
    <row r="1488" spans="1:6" ht="15" customHeight="1">
      <c r="A1488" s="91">
        <v>1486</v>
      </c>
      <c r="B1488" s="15" t="s">
        <v>13</v>
      </c>
      <c r="C1488" s="279" t="s">
        <v>31306</v>
      </c>
      <c r="D1488" s="279" t="s">
        <v>31039</v>
      </c>
      <c r="E1488" s="78">
        <v>41249.379861111112</v>
      </c>
      <c r="F1488" s="78">
        <v>41250.636111111111</v>
      </c>
    </row>
    <row r="1489" spans="1:6" ht="15" customHeight="1">
      <c r="A1489" s="9">
        <v>1487</v>
      </c>
      <c r="B1489" s="15" t="s">
        <v>13</v>
      </c>
      <c r="C1489" s="279" t="s">
        <v>31307</v>
      </c>
      <c r="D1489" s="279" t="s">
        <v>31039</v>
      </c>
      <c r="E1489" s="78">
        <v>41249.381944444445</v>
      </c>
      <c r="F1489" s="78">
        <v>41249.647222222222</v>
      </c>
    </row>
    <row r="1490" spans="1:6" ht="15" customHeight="1">
      <c r="A1490" s="91">
        <v>1488</v>
      </c>
      <c r="B1490" s="15" t="s">
        <v>13</v>
      </c>
      <c r="C1490" s="279" t="s">
        <v>31308</v>
      </c>
      <c r="D1490" s="279" t="s">
        <v>31039</v>
      </c>
      <c r="E1490" s="78">
        <v>41249.381249999999</v>
      </c>
      <c r="F1490" s="78">
        <v>41249.647222222222</v>
      </c>
    </row>
    <row r="1491" spans="1:6" ht="15" customHeight="1">
      <c r="A1491" s="9">
        <v>1489</v>
      </c>
      <c r="B1491" s="15" t="s">
        <v>13</v>
      </c>
      <c r="C1491" s="279" t="s">
        <v>31309</v>
      </c>
      <c r="D1491" s="279" t="s">
        <v>31039</v>
      </c>
      <c r="E1491" s="78">
        <v>41249.382638888885</v>
      </c>
      <c r="F1491" s="78">
        <v>41254.640972222223</v>
      </c>
    </row>
    <row r="1492" spans="1:6" ht="15" customHeight="1">
      <c r="A1492" s="91">
        <v>1490</v>
      </c>
      <c r="B1492" s="15" t="s">
        <v>13</v>
      </c>
      <c r="C1492" s="279" t="s">
        <v>31310</v>
      </c>
      <c r="D1492" s="279" t="s">
        <v>31008</v>
      </c>
      <c r="E1492" s="78">
        <v>41169.363888888889</v>
      </c>
      <c r="F1492" s="78">
        <v>41253.647222222222</v>
      </c>
    </row>
    <row r="1493" spans="1:6" ht="15" customHeight="1">
      <c r="A1493" s="9">
        <v>1491</v>
      </c>
      <c r="B1493" s="15" t="s">
        <v>13</v>
      </c>
      <c r="C1493" s="279" t="s">
        <v>31311</v>
      </c>
      <c r="D1493" s="279" t="s">
        <v>31312</v>
      </c>
      <c r="E1493" s="78">
        <v>41249.382638888885</v>
      </c>
      <c r="F1493" s="78">
        <v>41249.647222222222</v>
      </c>
    </row>
    <row r="1494" spans="1:6" ht="15" customHeight="1">
      <c r="A1494" s="91">
        <v>1492</v>
      </c>
      <c r="B1494" s="15" t="s">
        <v>13</v>
      </c>
      <c r="C1494" s="279" t="s">
        <v>31286</v>
      </c>
      <c r="D1494" s="279" t="s">
        <v>31022</v>
      </c>
      <c r="E1494" s="78">
        <v>41249.382638888885</v>
      </c>
      <c r="F1494" s="78">
        <v>41249.647222222222</v>
      </c>
    </row>
    <row r="1495" spans="1:6" ht="15" customHeight="1">
      <c r="A1495" s="9">
        <v>1493</v>
      </c>
      <c r="B1495" s="15" t="s">
        <v>13</v>
      </c>
      <c r="C1495" s="279" t="s">
        <v>31313</v>
      </c>
      <c r="D1495" s="279" t="s">
        <v>31008</v>
      </c>
      <c r="E1495" s="78">
        <v>41249.380555555552</v>
      </c>
      <c r="F1495" s="78">
        <v>41249.703472222223</v>
      </c>
    </row>
    <row r="1496" spans="1:6" ht="15" customHeight="1">
      <c r="A1496" s="91">
        <v>1494</v>
      </c>
      <c r="B1496" s="15" t="s">
        <v>13</v>
      </c>
      <c r="C1496" s="279" t="s">
        <v>31314</v>
      </c>
      <c r="D1496" s="279" t="s">
        <v>31181</v>
      </c>
      <c r="E1496" s="78">
        <v>41249.381944444445</v>
      </c>
      <c r="F1496" s="78">
        <v>41249.647222222222</v>
      </c>
    </row>
    <row r="1497" spans="1:6" ht="15" customHeight="1">
      <c r="A1497" s="9">
        <v>1495</v>
      </c>
      <c r="B1497" s="15" t="s">
        <v>13</v>
      </c>
      <c r="C1497" s="279" t="s">
        <v>20660</v>
      </c>
      <c r="D1497" s="279" t="s">
        <v>31315</v>
      </c>
      <c r="E1497" s="78">
        <v>41249.381944444445</v>
      </c>
      <c r="F1497" s="78">
        <v>41250.63680555555</v>
      </c>
    </row>
    <row r="1498" spans="1:6" ht="15" customHeight="1">
      <c r="A1498" s="91">
        <v>1496</v>
      </c>
      <c r="B1498" s="15" t="s">
        <v>13</v>
      </c>
      <c r="C1498" s="279" t="s">
        <v>31316</v>
      </c>
      <c r="D1498" s="279" t="s">
        <v>31317</v>
      </c>
      <c r="E1498" s="78">
        <v>41249.381944444445</v>
      </c>
      <c r="F1498" s="78">
        <v>41250.63680555555</v>
      </c>
    </row>
    <row r="1499" spans="1:6" ht="15" customHeight="1">
      <c r="A1499" s="9">
        <v>1497</v>
      </c>
      <c r="B1499" s="15" t="s">
        <v>13</v>
      </c>
      <c r="C1499" s="279" t="s">
        <v>31318</v>
      </c>
      <c r="D1499" s="279" t="s">
        <v>31319</v>
      </c>
      <c r="E1499" s="78">
        <v>41249.381249999999</v>
      </c>
      <c r="F1499" s="78">
        <v>41249.646527777775</v>
      </c>
    </row>
    <row r="1500" spans="1:6" ht="15" customHeight="1">
      <c r="A1500" s="91">
        <v>1498</v>
      </c>
      <c r="B1500" s="15" t="s">
        <v>13</v>
      </c>
      <c r="C1500" s="279" t="s">
        <v>31320</v>
      </c>
      <c r="D1500" s="279" t="s">
        <v>31321</v>
      </c>
      <c r="E1500" s="78">
        <v>41249.382638888885</v>
      </c>
      <c r="F1500" s="78">
        <v>41249.703472222223</v>
      </c>
    </row>
    <row r="1501" spans="1:6" ht="15" customHeight="1">
      <c r="A1501" s="9">
        <v>1499</v>
      </c>
      <c r="B1501" s="15" t="s">
        <v>13</v>
      </c>
      <c r="C1501" s="279" t="s">
        <v>31322</v>
      </c>
      <c r="D1501" s="279" t="s">
        <v>31323</v>
      </c>
      <c r="E1501" s="78">
        <v>41249.381944444445</v>
      </c>
      <c r="F1501" s="78">
        <v>41249.647222222222</v>
      </c>
    </row>
    <row r="1502" spans="1:6" ht="15" customHeight="1">
      <c r="A1502" s="91">
        <v>1500</v>
      </c>
      <c r="B1502" s="15" t="s">
        <v>13</v>
      </c>
      <c r="C1502" s="279" t="s">
        <v>31324</v>
      </c>
      <c r="D1502" s="279" t="s">
        <v>31008</v>
      </c>
      <c r="E1502" s="78">
        <v>41169.363888888889</v>
      </c>
      <c r="F1502" s="78">
        <v>41249.646527777775</v>
      </c>
    </row>
    <row r="1503" spans="1:6" ht="15" customHeight="1">
      <c r="A1503" s="9">
        <v>1501</v>
      </c>
      <c r="B1503" s="15" t="s">
        <v>13</v>
      </c>
      <c r="C1503" s="279" t="s">
        <v>31325</v>
      </c>
      <c r="D1503" s="279" t="s">
        <v>31326</v>
      </c>
      <c r="E1503" s="78">
        <v>41169.363888888889</v>
      </c>
      <c r="F1503" s="78">
        <v>41250.636111111111</v>
      </c>
    </row>
    <row r="1504" spans="1:6" ht="15" customHeight="1">
      <c r="A1504" s="91">
        <v>1502</v>
      </c>
      <c r="B1504" s="15" t="s">
        <v>13</v>
      </c>
      <c r="C1504" s="279" t="s">
        <v>31327</v>
      </c>
      <c r="D1504" s="279" t="s">
        <v>31328</v>
      </c>
      <c r="E1504" s="78">
        <v>41043.373611111107</v>
      </c>
      <c r="F1504" s="78">
        <v>41253.705555555556</v>
      </c>
    </row>
    <row r="1505" spans="1:6" ht="15" customHeight="1">
      <c r="A1505" s="9">
        <v>1503</v>
      </c>
      <c r="B1505" s="15" t="s">
        <v>13</v>
      </c>
      <c r="C1505" s="279" t="s">
        <v>31329</v>
      </c>
      <c r="D1505" s="279" t="s">
        <v>31330</v>
      </c>
      <c r="E1505" s="78">
        <v>41249.381249999999</v>
      </c>
      <c r="F1505" s="78">
        <v>41250.636111111111</v>
      </c>
    </row>
    <row r="1506" spans="1:6" ht="15" customHeight="1">
      <c r="A1506" s="91">
        <v>1504</v>
      </c>
      <c r="B1506" s="15" t="s">
        <v>13</v>
      </c>
      <c r="C1506" s="279" t="s">
        <v>31331</v>
      </c>
      <c r="D1506" s="279" t="s">
        <v>31332</v>
      </c>
      <c r="E1506" s="78">
        <v>41249.382638888885</v>
      </c>
      <c r="F1506" s="78">
        <v>41249.647222222222</v>
      </c>
    </row>
    <row r="1507" spans="1:6" ht="15" customHeight="1">
      <c r="A1507" s="9">
        <v>1505</v>
      </c>
      <c r="B1507" s="15" t="s">
        <v>13</v>
      </c>
      <c r="C1507" s="279" t="s">
        <v>31333</v>
      </c>
      <c r="D1507" s="279" t="s">
        <v>31022</v>
      </c>
      <c r="E1507" s="78">
        <v>41249.381944444445</v>
      </c>
      <c r="F1507" s="78">
        <v>41249.647222222222</v>
      </c>
    </row>
    <row r="1508" spans="1:6" ht="15" customHeight="1">
      <c r="A1508" s="91">
        <v>1506</v>
      </c>
      <c r="B1508" s="15" t="s">
        <v>13</v>
      </c>
      <c r="C1508" s="279" t="s">
        <v>31334</v>
      </c>
      <c r="D1508" s="279" t="s">
        <v>31335</v>
      </c>
      <c r="E1508" s="78">
        <v>41249.379861111112</v>
      </c>
      <c r="F1508" s="78">
        <v>41253.672222222223</v>
      </c>
    </row>
    <row r="1509" spans="1:6" ht="15" customHeight="1">
      <c r="A1509" s="9">
        <v>1507</v>
      </c>
      <c r="B1509" s="15" t="s">
        <v>13</v>
      </c>
      <c r="C1509" s="279" t="s">
        <v>31334</v>
      </c>
      <c r="D1509" s="279" t="s">
        <v>31335</v>
      </c>
      <c r="E1509" s="78">
        <v>41249.379861111112</v>
      </c>
      <c r="F1509" s="78">
        <v>41253.672222222223</v>
      </c>
    </row>
    <row r="1510" spans="1:6" ht="15" customHeight="1">
      <c r="A1510" s="91">
        <v>1508</v>
      </c>
      <c r="B1510" s="15" t="s">
        <v>13</v>
      </c>
      <c r="C1510" s="279" t="s">
        <v>31336</v>
      </c>
      <c r="D1510" s="279" t="s">
        <v>31337</v>
      </c>
      <c r="E1510" s="78">
        <v>40772.373611111107</v>
      </c>
      <c r="F1510" s="78">
        <v>41253.647222222222</v>
      </c>
    </row>
    <row r="1511" spans="1:6" ht="15" customHeight="1">
      <c r="A1511" s="9">
        <v>1509</v>
      </c>
      <c r="B1511" s="15" t="s">
        <v>13</v>
      </c>
      <c r="C1511" s="279" t="s">
        <v>31336</v>
      </c>
      <c r="D1511" s="279" t="s">
        <v>31338</v>
      </c>
      <c r="E1511" s="78">
        <v>41135.364583333328</v>
      </c>
      <c r="F1511" s="78">
        <v>41254.640277777777</v>
      </c>
    </row>
    <row r="1512" spans="1:6" ht="15" customHeight="1">
      <c r="A1512" s="91">
        <v>1510</v>
      </c>
      <c r="B1512" s="15" t="s">
        <v>13</v>
      </c>
      <c r="C1512" s="279" t="s">
        <v>31339</v>
      </c>
      <c r="D1512" s="279" t="s">
        <v>31340</v>
      </c>
      <c r="E1512" s="78">
        <v>41249.381944444445</v>
      </c>
      <c r="F1512" s="78">
        <v>41253.647222222222</v>
      </c>
    </row>
    <row r="1513" spans="1:6" ht="15" customHeight="1">
      <c r="A1513" s="9">
        <v>1511</v>
      </c>
      <c r="B1513" s="15" t="s">
        <v>13</v>
      </c>
      <c r="C1513" s="279" t="s">
        <v>31341</v>
      </c>
      <c r="D1513" s="279" t="s">
        <v>31342</v>
      </c>
      <c r="E1513" s="78">
        <v>41249.382638888885</v>
      </c>
      <c r="F1513" s="78">
        <v>41263.65</v>
      </c>
    </row>
    <row r="1514" spans="1:6" ht="15" customHeight="1">
      <c r="A1514" s="91">
        <v>1512</v>
      </c>
      <c r="B1514" s="15" t="s">
        <v>13</v>
      </c>
      <c r="C1514" s="279" t="s">
        <v>31343</v>
      </c>
      <c r="D1514" s="279" t="s">
        <v>31344</v>
      </c>
      <c r="E1514" s="78">
        <v>41193.363888888889</v>
      </c>
      <c r="F1514" s="78">
        <v>41250.636111111111</v>
      </c>
    </row>
    <row r="1515" spans="1:6" ht="15" customHeight="1">
      <c r="A1515" s="9">
        <v>1513</v>
      </c>
      <c r="B1515" s="15" t="s">
        <v>13</v>
      </c>
      <c r="C1515" s="279" t="s">
        <v>31345</v>
      </c>
      <c r="D1515" s="279" t="s">
        <v>31008</v>
      </c>
      <c r="E1515" s="78">
        <v>41193.365277777775</v>
      </c>
      <c r="F1515" s="78">
        <v>41250.63958333333</v>
      </c>
    </row>
    <row r="1516" spans="1:6" ht="15" customHeight="1">
      <c r="A1516" s="91">
        <v>1514</v>
      </c>
      <c r="B1516" s="15" t="s">
        <v>13</v>
      </c>
      <c r="C1516" s="279" t="s">
        <v>11173</v>
      </c>
      <c r="D1516" s="279" t="s">
        <v>31011</v>
      </c>
      <c r="E1516" s="78">
        <v>41249.380555555552</v>
      </c>
      <c r="F1516" s="78">
        <v>41249.646527777775</v>
      </c>
    </row>
    <row r="1517" spans="1:6" ht="15" customHeight="1">
      <c r="A1517" s="9">
        <v>1515</v>
      </c>
      <c r="B1517" s="15" t="s">
        <v>13</v>
      </c>
      <c r="C1517" s="279" t="s">
        <v>31346</v>
      </c>
      <c r="D1517" s="279" t="s">
        <v>31022</v>
      </c>
      <c r="E1517" s="78">
        <v>41249.381944444445</v>
      </c>
      <c r="F1517" s="78">
        <v>41249.647222222222</v>
      </c>
    </row>
    <row r="1518" spans="1:6" ht="15" customHeight="1">
      <c r="A1518" s="91">
        <v>1516</v>
      </c>
      <c r="B1518" s="15" t="s">
        <v>13</v>
      </c>
      <c r="C1518" s="279" t="s">
        <v>31347</v>
      </c>
      <c r="D1518" s="279" t="s">
        <v>31348</v>
      </c>
      <c r="E1518" s="78">
        <v>41193.365277777775</v>
      </c>
      <c r="F1518" s="78">
        <v>41253.62222222222</v>
      </c>
    </row>
    <row r="1519" spans="1:6" ht="15" customHeight="1">
      <c r="A1519" s="9">
        <v>1517</v>
      </c>
      <c r="B1519" s="15" t="s">
        <v>13</v>
      </c>
      <c r="C1519" s="279" t="s">
        <v>20727</v>
      </c>
      <c r="D1519" s="279" t="s">
        <v>31349</v>
      </c>
      <c r="E1519" s="78">
        <v>41010.356249999997</v>
      </c>
      <c r="F1519" s="78">
        <v>41250.636111111111</v>
      </c>
    </row>
    <row r="1520" spans="1:6" ht="15" customHeight="1">
      <c r="A1520" s="91">
        <v>1518</v>
      </c>
      <c r="B1520" s="15" t="s">
        <v>13</v>
      </c>
      <c r="C1520" s="279" t="s">
        <v>31350</v>
      </c>
      <c r="D1520" s="279" t="s">
        <v>31351</v>
      </c>
      <c r="E1520" s="78">
        <v>41221.361111111109</v>
      </c>
      <c r="F1520" s="78">
        <v>41253.62222222222</v>
      </c>
    </row>
    <row r="1521" spans="1:6" ht="15" customHeight="1">
      <c r="A1521" s="9">
        <v>1519</v>
      </c>
      <c r="B1521" s="15" t="s">
        <v>13</v>
      </c>
      <c r="C1521" s="279" t="s">
        <v>31352</v>
      </c>
      <c r="D1521" s="279" t="s">
        <v>31353</v>
      </c>
      <c r="E1521" s="78">
        <v>41249.381249999999</v>
      </c>
      <c r="F1521" s="78">
        <v>41249.647222222222</v>
      </c>
    </row>
    <row r="1522" spans="1:6" ht="15" customHeight="1">
      <c r="A1522" s="91">
        <v>1520</v>
      </c>
      <c r="B1522" s="15" t="s">
        <v>13</v>
      </c>
      <c r="C1522" s="279" t="s">
        <v>31354</v>
      </c>
      <c r="D1522" s="279" t="s">
        <v>31355</v>
      </c>
      <c r="E1522" s="78">
        <v>41043.371527777774</v>
      </c>
      <c r="F1522" s="78">
        <v>41250.636111111111</v>
      </c>
    </row>
    <row r="1523" spans="1:6" ht="15" customHeight="1">
      <c r="A1523" s="9">
        <v>1521</v>
      </c>
      <c r="B1523" s="15" t="s">
        <v>13</v>
      </c>
      <c r="C1523" s="279" t="s">
        <v>31356</v>
      </c>
      <c r="D1523" s="279" t="s">
        <v>31001</v>
      </c>
      <c r="E1523" s="78">
        <v>41221.361111111109</v>
      </c>
      <c r="F1523" s="78">
        <v>41253.705555555556</v>
      </c>
    </row>
    <row r="1524" spans="1:6" ht="15" customHeight="1">
      <c r="A1524" s="91">
        <v>1522</v>
      </c>
      <c r="B1524" s="15" t="s">
        <v>13</v>
      </c>
      <c r="C1524" s="279" t="s">
        <v>31357</v>
      </c>
      <c r="D1524" s="279" t="s">
        <v>31358</v>
      </c>
      <c r="E1524" s="78">
        <v>41249.380555555552</v>
      </c>
      <c r="F1524" s="78">
        <v>41250.636111111111</v>
      </c>
    </row>
    <row r="1525" spans="1:6" ht="15" customHeight="1">
      <c r="A1525" s="9">
        <v>1523</v>
      </c>
      <c r="B1525" s="15" t="s">
        <v>13</v>
      </c>
      <c r="C1525" s="279" t="s">
        <v>31359</v>
      </c>
      <c r="D1525" s="279" t="s">
        <v>31360</v>
      </c>
      <c r="E1525" s="78">
        <v>41249.381249999999</v>
      </c>
      <c r="F1525" s="78">
        <v>41253.62222222222</v>
      </c>
    </row>
    <row r="1526" spans="1:6" ht="15" customHeight="1">
      <c r="A1526" s="91">
        <v>1524</v>
      </c>
      <c r="B1526" s="15" t="s">
        <v>13</v>
      </c>
      <c r="C1526" s="279" t="s">
        <v>31361</v>
      </c>
      <c r="D1526" s="279" t="s">
        <v>31008</v>
      </c>
      <c r="E1526" s="78">
        <v>41249.381249999999</v>
      </c>
      <c r="F1526" s="78">
        <v>41253.62222222222</v>
      </c>
    </row>
    <row r="1527" spans="1:6" ht="15" customHeight="1">
      <c r="A1527" s="9">
        <v>1525</v>
      </c>
      <c r="B1527" s="15" t="s">
        <v>13</v>
      </c>
      <c r="C1527" s="279" t="s">
        <v>31362</v>
      </c>
      <c r="D1527" s="279" t="s">
        <v>31008</v>
      </c>
      <c r="E1527" s="78">
        <v>41249.381249999999</v>
      </c>
      <c r="F1527" s="78">
        <v>41250.636111111111</v>
      </c>
    </row>
    <row r="1528" spans="1:6" ht="15" customHeight="1">
      <c r="A1528" s="91">
        <v>1526</v>
      </c>
      <c r="B1528" s="15" t="s">
        <v>13</v>
      </c>
      <c r="C1528" s="279" t="s">
        <v>31363</v>
      </c>
      <c r="D1528" s="279" t="s">
        <v>31364</v>
      </c>
      <c r="E1528" s="78">
        <v>41249.382638888885</v>
      </c>
      <c r="F1528" s="78">
        <v>41249.647222222222</v>
      </c>
    </row>
    <row r="1529" spans="1:6" ht="15" customHeight="1">
      <c r="A1529" s="9">
        <v>1527</v>
      </c>
      <c r="B1529" s="15" t="s">
        <v>13</v>
      </c>
      <c r="C1529" s="279" t="s">
        <v>31365</v>
      </c>
      <c r="D1529" s="279" t="s">
        <v>31001</v>
      </c>
      <c r="E1529" s="78">
        <v>41249.381944444445</v>
      </c>
      <c r="F1529" s="78">
        <v>41253.62222222222</v>
      </c>
    </row>
    <row r="1530" spans="1:6" ht="15" customHeight="1">
      <c r="A1530" s="91">
        <v>1528</v>
      </c>
      <c r="B1530" s="15" t="s">
        <v>13</v>
      </c>
      <c r="C1530" s="279" t="s">
        <v>31366</v>
      </c>
      <c r="D1530" s="279" t="s">
        <v>31008</v>
      </c>
      <c r="E1530" s="78">
        <v>41249.379861111112</v>
      </c>
      <c r="F1530" s="78">
        <v>41250.636111111111</v>
      </c>
    </row>
    <row r="1531" spans="1:6" ht="15" customHeight="1">
      <c r="A1531" s="9">
        <v>1529</v>
      </c>
      <c r="B1531" s="15" t="s">
        <v>13</v>
      </c>
      <c r="C1531" s="279" t="s">
        <v>11698</v>
      </c>
      <c r="D1531" s="279" t="s">
        <v>31367</v>
      </c>
      <c r="E1531" s="78">
        <v>41221.360416666663</v>
      </c>
      <c r="F1531" s="78">
        <v>41253.62222222222</v>
      </c>
    </row>
    <row r="1532" spans="1:6" ht="15" customHeight="1">
      <c r="A1532" s="91">
        <v>1530</v>
      </c>
      <c r="B1532" s="15" t="s">
        <v>13</v>
      </c>
      <c r="C1532" s="279" t="s">
        <v>31368</v>
      </c>
      <c r="D1532" s="279" t="s">
        <v>31369</v>
      </c>
      <c r="E1532" s="78">
        <v>41249.381944444445</v>
      </c>
      <c r="F1532" s="78">
        <v>41250.636111111111</v>
      </c>
    </row>
    <row r="1533" spans="1:6" ht="15" customHeight="1">
      <c r="A1533" s="9">
        <v>1531</v>
      </c>
      <c r="B1533" s="15" t="s">
        <v>13</v>
      </c>
      <c r="C1533" s="279" t="s">
        <v>23602</v>
      </c>
      <c r="D1533" s="279" t="s">
        <v>31370</v>
      </c>
      <c r="E1533" s="78">
        <v>41249.381249999999</v>
      </c>
      <c r="F1533" s="78">
        <v>41249.647222222222</v>
      </c>
    </row>
    <row r="1534" spans="1:6" ht="15" customHeight="1">
      <c r="A1534" s="91">
        <v>1532</v>
      </c>
      <c r="B1534" s="15" t="s">
        <v>13</v>
      </c>
      <c r="C1534" s="279" t="s">
        <v>31306</v>
      </c>
      <c r="D1534" s="279" t="s">
        <v>31371</v>
      </c>
      <c r="E1534" s="78">
        <v>41249.381249999999</v>
      </c>
      <c r="F1534" s="78">
        <v>41250.636111111111</v>
      </c>
    </row>
    <row r="1535" spans="1:6" ht="15" customHeight="1">
      <c r="A1535" s="9">
        <v>1533</v>
      </c>
      <c r="B1535" s="15" t="s">
        <v>13</v>
      </c>
      <c r="C1535" s="279" t="s">
        <v>31372</v>
      </c>
      <c r="D1535" s="279" t="s">
        <v>31373</v>
      </c>
      <c r="E1535" s="78">
        <v>41249.381944444445</v>
      </c>
      <c r="F1535" s="78">
        <v>41249.646527777775</v>
      </c>
    </row>
    <row r="1536" spans="1:6" ht="15" customHeight="1">
      <c r="A1536" s="91">
        <v>1534</v>
      </c>
      <c r="B1536" s="15" t="s">
        <v>13</v>
      </c>
      <c r="C1536" s="279" t="s">
        <v>31374</v>
      </c>
      <c r="D1536" s="279" t="s">
        <v>31375</v>
      </c>
      <c r="E1536" s="78">
        <v>40892.361805555556</v>
      </c>
      <c r="F1536" s="78">
        <v>41260.630555555552</v>
      </c>
    </row>
    <row r="1537" spans="1:6" ht="15" customHeight="1">
      <c r="A1537" s="9">
        <v>1535</v>
      </c>
      <c r="B1537" s="15" t="s">
        <v>13</v>
      </c>
      <c r="C1537" s="279" t="s">
        <v>31376</v>
      </c>
      <c r="D1537" s="279" t="s">
        <v>31377</v>
      </c>
      <c r="E1537" s="78">
        <v>41249.381944444445</v>
      </c>
      <c r="F1537" s="78">
        <v>41249.647222222222</v>
      </c>
    </row>
    <row r="1538" spans="1:6" ht="15" customHeight="1">
      <c r="A1538" s="91">
        <v>1536</v>
      </c>
      <c r="B1538" s="15" t="s">
        <v>13</v>
      </c>
      <c r="C1538" s="279" t="s">
        <v>31378</v>
      </c>
      <c r="D1538" s="279" t="s">
        <v>31379</v>
      </c>
      <c r="E1538" s="78">
        <v>41043.37222222222</v>
      </c>
      <c r="F1538" s="78">
        <v>41263.695138888885</v>
      </c>
    </row>
    <row r="1539" spans="1:6" ht="15" customHeight="1">
      <c r="A1539" s="9">
        <v>1537</v>
      </c>
      <c r="B1539" s="15" t="s">
        <v>13</v>
      </c>
      <c r="C1539" s="279" t="s">
        <v>31380</v>
      </c>
      <c r="D1539" s="279" t="s">
        <v>31381</v>
      </c>
      <c r="E1539" s="78">
        <v>41249.381249999999</v>
      </c>
      <c r="F1539" s="78">
        <v>41253.62222222222</v>
      </c>
    </row>
    <row r="1540" spans="1:6" ht="15" customHeight="1">
      <c r="A1540" s="91">
        <v>1538</v>
      </c>
      <c r="B1540" s="15" t="s">
        <v>13</v>
      </c>
      <c r="C1540" s="279" t="s">
        <v>31382</v>
      </c>
      <c r="D1540" s="279" t="s">
        <v>31383</v>
      </c>
      <c r="E1540" s="78">
        <v>41249.380555555552</v>
      </c>
      <c r="F1540" s="78">
        <v>41250.689583333333</v>
      </c>
    </row>
    <row r="1541" spans="1:6" ht="15" customHeight="1">
      <c r="A1541" s="9">
        <v>1539</v>
      </c>
      <c r="B1541" s="15" t="s">
        <v>13</v>
      </c>
      <c r="C1541" s="279" t="s">
        <v>31384</v>
      </c>
      <c r="D1541" s="279" t="s">
        <v>31385</v>
      </c>
      <c r="E1541" s="78">
        <v>41249.381249999999</v>
      </c>
      <c r="F1541" s="78">
        <v>41249.647222222222</v>
      </c>
    </row>
    <row r="1542" spans="1:6" ht="15" customHeight="1">
      <c r="A1542" s="91">
        <v>1540</v>
      </c>
      <c r="B1542" s="15" t="s">
        <v>13</v>
      </c>
      <c r="C1542" s="279" t="s">
        <v>31386</v>
      </c>
      <c r="D1542" s="279" t="s">
        <v>31371</v>
      </c>
      <c r="E1542" s="78">
        <v>41043.372916666667</v>
      </c>
      <c r="F1542" s="78">
        <v>41250.636111111111</v>
      </c>
    </row>
    <row r="1543" spans="1:6" ht="15" customHeight="1">
      <c r="A1543" s="9">
        <v>1541</v>
      </c>
      <c r="B1543" s="15" t="s">
        <v>13</v>
      </c>
      <c r="C1543" s="279" t="s">
        <v>31387</v>
      </c>
      <c r="D1543" s="279" t="s">
        <v>31388</v>
      </c>
      <c r="E1543" s="78">
        <v>41249.382638888885</v>
      </c>
      <c r="F1543" s="78">
        <v>41249.647222222222</v>
      </c>
    </row>
    <row r="1544" spans="1:6" ht="15" customHeight="1">
      <c r="A1544" s="91">
        <v>1542</v>
      </c>
      <c r="B1544" s="15" t="s">
        <v>13</v>
      </c>
      <c r="C1544" s="279" t="s">
        <v>31389</v>
      </c>
      <c r="D1544" s="279" t="s">
        <v>31390</v>
      </c>
      <c r="E1544" s="78">
        <v>41249.381944444445</v>
      </c>
      <c r="F1544" s="78">
        <v>41250.636111111111</v>
      </c>
    </row>
    <row r="1545" spans="1:6" ht="15" customHeight="1">
      <c r="A1545" s="9">
        <v>1543</v>
      </c>
      <c r="B1545" s="15" t="s">
        <v>13</v>
      </c>
      <c r="C1545" s="279" t="s">
        <v>31391</v>
      </c>
      <c r="D1545" s="279" t="s">
        <v>31392</v>
      </c>
      <c r="E1545" s="78">
        <v>41249.381249999999</v>
      </c>
      <c r="F1545" s="78">
        <v>41250.67083333333</v>
      </c>
    </row>
    <row r="1546" spans="1:6" ht="15" customHeight="1">
      <c r="A1546" s="91">
        <v>1544</v>
      </c>
      <c r="B1546" s="15" t="s">
        <v>13</v>
      </c>
      <c r="C1546" s="279" t="s">
        <v>31393</v>
      </c>
      <c r="D1546" s="279" t="s">
        <v>31394</v>
      </c>
      <c r="E1546" s="78">
        <v>41249.381944444445</v>
      </c>
      <c r="F1546" s="78">
        <v>41250.636111111111</v>
      </c>
    </row>
    <row r="1547" spans="1:6" ht="15" customHeight="1">
      <c r="A1547" s="9">
        <v>1545</v>
      </c>
      <c r="B1547" s="15" t="s">
        <v>13</v>
      </c>
      <c r="C1547" s="279" t="s">
        <v>31395</v>
      </c>
      <c r="D1547" s="279" t="s">
        <v>31396</v>
      </c>
      <c r="E1547" s="78">
        <v>41249.381944444445</v>
      </c>
      <c r="F1547" s="78">
        <v>41250.63958333333</v>
      </c>
    </row>
    <row r="1548" spans="1:6" ht="15" customHeight="1">
      <c r="A1548" s="91">
        <v>1546</v>
      </c>
      <c r="B1548" s="15" t="s">
        <v>13</v>
      </c>
      <c r="C1548" s="279" t="s">
        <v>31397</v>
      </c>
      <c r="D1548" s="279" t="s">
        <v>31398</v>
      </c>
      <c r="E1548" s="78">
        <v>41249.381249999999</v>
      </c>
      <c r="F1548" s="78">
        <v>41250.636111111111</v>
      </c>
    </row>
    <row r="1549" spans="1:6" ht="15" customHeight="1">
      <c r="A1549" s="9">
        <v>1547</v>
      </c>
      <c r="B1549" s="15" t="s">
        <v>13</v>
      </c>
      <c r="C1549" s="279" t="s">
        <v>31399</v>
      </c>
      <c r="D1549" s="279" t="s">
        <v>31400</v>
      </c>
      <c r="E1549" s="78">
        <v>41249.380555555552</v>
      </c>
      <c r="F1549" s="78">
        <v>41253.62222222222</v>
      </c>
    </row>
    <row r="1550" spans="1:6" ht="15" customHeight="1">
      <c r="A1550" s="91">
        <v>1548</v>
      </c>
      <c r="B1550" s="15" t="s">
        <v>13</v>
      </c>
      <c r="C1550" s="279" t="s">
        <v>31401</v>
      </c>
      <c r="D1550" s="279" t="s">
        <v>31402</v>
      </c>
      <c r="E1550" s="78">
        <v>41249.381944444445</v>
      </c>
      <c r="F1550" s="78">
        <v>41249.703472222223</v>
      </c>
    </row>
    <row r="1551" spans="1:6" ht="15" customHeight="1">
      <c r="A1551" s="9">
        <v>1549</v>
      </c>
      <c r="B1551" s="15" t="s">
        <v>13</v>
      </c>
      <c r="C1551" s="279" t="s">
        <v>31403</v>
      </c>
      <c r="D1551" s="279" t="s">
        <v>31404</v>
      </c>
      <c r="E1551" s="78">
        <v>41249.382638888885</v>
      </c>
      <c r="F1551" s="78">
        <v>41253.62222222222</v>
      </c>
    </row>
    <row r="1552" spans="1:6" ht="15" customHeight="1">
      <c r="A1552" s="91">
        <v>1550</v>
      </c>
      <c r="B1552" s="15" t="s">
        <v>13</v>
      </c>
      <c r="C1552" s="279" t="s">
        <v>31405</v>
      </c>
      <c r="D1552" s="279" t="s">
        <v>31406</v>
      </c>
      <c r="E1552" s="78">
        <v>41249.381944444445</v>
      </c>
      <c r="F1552" s="78">
        <v>41249.647222222222</v>
      </c>
    </row>
    <row r="1553" spans="1:6" ht="15" customHeight="1">
      <c r="A1553" s="9">
        <v>1551</v>
      </c>
      <c r="B1553" s="15" t="s">
        <v>13</v>
      </c>
      <c r="C1553" s="279" t="s">
        <v>31407</v>
      </c>
      <c r="D1553" s="279" t="s">
        <v>31408</v>
      </c>
      <c r="E1553" s="78">
        <v>41249.382638888885</v>
      </c>
      <c r="F1553" s="78">
        <v>41250.63680555555</v>
      </c>
    </row>
    <row r="1554" spans="1:6" ht="15" customHeight="1">
      <c r="A1554" s="91">
        <v>1552</v>
      </c>
      <c r="B1554" s="15" t="s">
        <v>13</v>
      </c>
      <c r="C1554" s="279" t="s">
        <v>31409</v>
      </c>
      <c r="D1554" s="279" t="s">
        <v>31410</v>
      </c>
      <c r="E1554" s="78">
        <v>41249.382638888885</v>
      </c>
      <c r="F1554" s="78">
        <v>41250.63680555555</v>
      </c>
    </row>
    <row r="1555" spans="1:6" ht="15" customHeight="1">
      <c r="A1555" s="9">
        <v>1553</v>
      </c>
      <c r="B1555" s="15" t="s">
        <v>13</v>
      </c>
      <c r="C1555" s="279" t="s">
        <v>31411</v>
      </c>
      <c r="D1555" s="279" t="s">
        <v>31412</v>
      </c>
      <c r="E1555" s="78">
        <v>41249.381944444445</v>
      </c>
      <c r="F1555" s="78">
        <v>41253.62222222222</v>
      </c>
    </row>
    <row r="1556" spans="1:6" ht="15" customHeight="1">
      <c r="A1556" s="91">
        <v>1554</v>
      </c>
      <c r="B1556" s="15" t="s">
        <v>13</v>
      </c>
      <c r="C1556" s="279" t="s">
        <v>31413</v>
      </c>
      <c r="D1556" s="279" t="s">
        <v>31414</v>
      </c>
      <c r="E1556" s="78">
        <v>41249.380555555552</v>
      </c>
      <c r="F1556" s="78">
        <v>41250.636111111111</v>
      </c>
    </row>
    <row r="1557" spans="1:6" ht="15" customHeight="1">
      <c r="A1557" s="9">
        <v>1555</v>
      </c>
      <c r="B1557" s="15" t="s">
        <v>13</v>
      </c>
      <c r="C1557" s="279" t="s">
        <v>31415</v>
      </c>
      <c r="D1557" s="279" t="s">
        <v>31416</v>
      </c>
      <c r="E1557" s="78">
        <v>41249.381944444445</v>
      </c>
      <c r="F1557" s="78">
        <v>41249.647222222222</v>
      </c>
    </row>
    <row r="1558" spans="1:6" ht="15" customHeight="1">
      <c r="A1558" s="91">
        <v>1556</v>
      </c>
      <c r="B1558" s="15" t="s">
        <v>13</v>
      </c>
      <c r="C1558" s="279" t="s">
        <v>31417</v>
      </c>
      <c r="D1558" s="279" t="s">
        <v>31418</v>
      </c>
      <c r="E1558" s="78">
        <v>41249.381944444445</v>
      </c>
      <c r="F1558" s="78">
        <v>41250.63680555555</v>
      </c>
    </row>
    <row r="1559" spans="1:6" ht="15" customHeight="1">
      <c r="A1559" s="9">
        <v>1557</v>
      </c>
      <c r="B1559" s="15" t="s">
        <v>13</v>
      </c>
      <c r="C1559" s="279" t="s">
        <v>31419</v>
      </c>
      <c r="D1559" s="279" t="s">
        <v>31420</v>
      </c>
      <c r="E1559" s="78">
        <v>41249.381944444445</v>
      </c>
      <c r="F1559" s="78">
        <v>41250.636111111111</v>
      </c>
    </row>
    <row r="1560" spans="1:6" ht="15" customHeight="1">
      <c r="A1560" s="91">
        <v>1558</v>
      </c>
      <c r="B1560" s="15" t="s">
        <v>13</v>
      </c>
      <c r="C1560" s="279" t="s">
        <v>31421</v>
      </c>
      <c r="D1560" s="279" t="s">
        <v>31422</v>
      </c>
      <c r="E1560" s="78">
        <v>41135.364583333328</v>
      </c>
      <c r="F1560" s="78">
        <v>41250.700694444444</v>
      </c>
    </row>
    <row r="1561" spans="1:6" ht="15" customHeight="1">
      <c r="A1561" s="9">
        <v>1559</v>
      </c>
      <c r="B1561" s="15" t="s">
        <v>13</v>
      </c>
      <c r="C1561" s="279" t="s">
        <v>31419</v>
      </c>
      <c r="D1561" s="279" t="s">
        <v>31423</v>
      </c>
      <c r="E1561" s="78">
        <v>41249.380555555552</v>
      </c>
      <c r="F1561" s="78">
        <v>41250.636111111111</v>
      </c>
    </row>
    <row r="1562" spans="1:6" ht="15" customHeight="1">
      <c r="A1562" s="91">
        <v>1560</v>
      </c>
      <c r="B1562" s="15" t="s">
        <v>13</v>
      </c>
      <c r="C1562" s="279" t="s">
        <v>31424</v>
      </c>
      <c r="D1562" s="279" t="s">
        <v>31425</v>
      </c>
      <c r="E1562" s="78">
        <v>41249.381249999999</v>
      </c>
      <c r="F1562" s="78">
        <v>41267.652083333334</v>
      </c>
    </row>
    <row r="1563" spans="1:6" ht="15" customHeight="1">
      <c r="A1563" s="9">
        <v>1561</v>
      </c>
      <c r="B1563" s="15" t="s">
        <v>13</v>
      </c>
      <c r="C1563" s="279" t="s">
        <v>31426</v>
      </c>
      <c r="D1563" s="279" t="s">
        <v>31427</v>
      </c>
      <c r="E1563" s="78">
        <v>41249.381944444445</v>
      </c>
      <c r="F1563" s="78">
        <v>41250.636111111111</v>
      </c>
    </row>
    <row r="1564" spans="1:6" ht="15" customHeight="1">
      <c r="A1564" s="91">
        <v>1562</v>
      </c>
      <c r="B1564" s="15" t="s">
        <v>13</v>
      </c>
      <c r="C1564" s="279" t="s">
        <v>31428</v>
      </c>
      <c r="D1564" s="279" t="s">
        <v>31429</v>
      </c>
      <c r="E1564" s="78">
        <v>41249.381944444445</v>
      </c>
      <c r="F1564" s="78">
        <v>41250.636111111111</v>
      </c>
    </row>
    <row r="1565" spans="1:6" ht="15" customHeight="1">
      <c r="A1565" s="9">
        <v>1563</v>
      </c>
      <c r="B1565" s="15" t="s">
        <v>13</v>
      </c>
      <c r="C1565" s="279" t="s">
        <v>31430</v>
      </c>
      <c r="D1565" s="279" t="s">
        <v>31431</v>
      </c>
      <c r="E1565" s="78">
        <v>41249.382638888885</v>
      </c>
      <c r="F1565" s="78">
        <v>41250.63680555555</v>
      </c>
    </row>
    <row r="1566" spans="1:6" ht="15" customHeight="1">
      <c r="A1566" s="91">
        <v>1564</v>
      </c>
      <c r="B1566" s="15" t="s">
        <v>13</v>
      </c>
      <c r="C1566" s="279" t="s">
        <v>31432</v>
      </c>
      <c r="D1566" s="279" t="s">
        <v>31433</v>
      </c>
      <c r="E1566" s="78">
        <v>41249.381944444445</v>
      </c>
      <c r="F1566" s="78">
        <v>41250.63680555555</v>
      </c>
    </row>
    <row r="1567" spans="1:6" ht="15" customHeight="1">
      <c r="A1567" s="9">
        <v>1565</v>
      </c>
      <c r="B1567" s="15" t="s">
        <v>13</v>
      </c>
      <c r="C1567" s="279" t="s">
        <v>31434</v>
      </c>
      <c r="D1567" s="279" t="s">
        <v>31435</v>
      </c>
      <c r="E1567" s="78">
        <v>41249.382638888885</v>
      </c>
      <c r="F1567" s="78">
        <v>41249.647222222222</v>
      </c>
    </row>
    <row r="1568" spans="1:6" ht="15" customHeight="1">
      <c r="A1568" s="91">
        <v>1566</v>
      </c>
      <c r="B1568" s="15" t="s">
        <v>13</v>
      </c>
      <c r="C1568" s="279" t="s">
        <v>31436</v>
      </c>
      <c r="D1568" s="279" t="s">
        <v>31437</v>
      </c>
      <c r="E1568" s="78">
        <v>41249.381249999999</v>
      </c>
      <c r="F1568" s="78">
        <v>41250.636111111111</v>
      </c>
    </row>
    <row r="1569" spans="1:6" ht="15" customHeight="1">
      <c r="A1569" s="9">
        <v>1567</v>
      </c>
      <c r="B1569" s="15" t="s">
        <v>13</v>
      </c>
      <c r="C1569" s="279" t="s">
        <v>31026</v>
      </c>
      <c r="D1569" s="279" t="s">
        <v>31438</v>
      </c>
      <c r="E1569" s="78">
        <v>41249.381249999999</v>
      </c>
      <c r="F1569" s="78">
        <v>41250.700694444444</v>
      </c>
    </row>
    <row r="1570" spans="1:6" ht="15" customHeight="1">
      <c r="A1570" s="91">
        <v>1568</v>
      </c>
      <c r="B1570" s="15" t="s">
        <v>13</v>
      </c>
      <c r="C1570" s="279" t="s">
        <v>31439</v>
      </c>
      <c r="D1570" s="279" t="s">
        <v>31440</v>
      </c>
      <c r="E1570" s="78">
        <v>41249.381944444445</v>
      </c>
      <c r="F1570" s="78">
        <v>41250.67083333333</v>
      </c>
    </row>
    <row r="1571" spans="1:6" ht="15" customHeight="1">
      <c r="A1571" s="9">
        <v>1569</v>
      </c>
      <c r="B1571" s="15" t="s">
        <v>13</v>
      </c>
      <c r="C1571" s="279" t="s">
        <v>31441</v>
      </c>
      <c r="D1571" s="279" t="s">
        <v>31442</v>
      </c>
      <c r="E1571" s="78">
        <v>41249.381944444445</v>
      </c>
      <c r="F1571" s="78">
        <v>41253.62222222222</v>
      </c>
    </row>
    <row r="1572" spans="1:6" ht="15" customHeight="1">
      <c r="A1572" s="91">
        <v>1570</v>
      </c>
      <c r="B1572" s="15" t="s">
        <v>13</v>
      </c>
      <c r="C1572" s="279" t="s">
        <v>1094</v>
      </c>
      <c r="D1572" s="279" t="s">
        <v>31443</v>
      </c>
      <c r="E1572" s="78">
        <v>41249.381249999999</v>
      </c>
      <c r="F1572" s="78">
        <v>41250.636111111111</v>
      </c>
    </row>
    <row r="1573" spans="1:6" ht="15" customHeight="1">
      <c r="A1573" s="9">
        <v>1571</v>
      </c>
      <c r="B1573" s="15" t="s">
        <v>13</v>
      </c>
      <c r="C1573" s="279" t="s">
        <v>31444</v>
      </c>
      <c r="D1573" s="279" t="s">
        <v>31445</v>
      </c>
      <c r="E1573" s="78">
        <v>41249.382638888885</v>
      </c>
      <c r="F1573" s="78">
        <v>41253.62222222222</v>
      </c>
    </row>
    <row r="1574" spans="1:6" ht="15" customHeight="1">
      <c r="A1574" s="91">
        <v>1572</v>
      </c>
      <c r="B1574" s="15" t="s">
        <v>13</v>
      </c>
      <c r="C1574" s="279" t="s">
        <v>31446</v>
      </c>
      <c r="D1574" s="279" t="s">
        <v>31443</v>
      </c>
      <c r="E1574" s="78">
        <v>41249.379861111112</v>
      </c>
      <c r="F1574" s="78">
        <v>41250.636111111111</v>
      </c>
    </row>
    <row r="1575" spans="1:6" ht="15" customHeight="1">
      <c r="A1575" s="9">
        <v>1573</v>
      </c>
      <c r="B1575" s="15" t="s">
        <v>13</v>
      </c>
      <c r="C1575" s="279" t="s">
        <v>31135</v>
      </c>
      <c r="D1575" s="279" t="s">
        <v>31443</v>
      </c>
      <c r="E1575" s="78">
        <v>41193.363194444442</v>
      </c>
      <c r="F1575" s="78">
        <v>41250.636111111111</v>
      </c>
    </row>
    <row r="1576" spans="1:6" ht="15" customHeight="1">
      <c r="A1576" s="91">
        <v>1574</v>
      </c>
      <c r="B1576" s="15" t="s">
        <v>13</v>
      </c>
      <c r="C1576" s="279" t="s">
        <v>31447</v>
      </c>
      <c r="D1576" s="279" t="s">
        <v>31443</v>
      </c>
      <c r="E1576" s="78">
        <v>41249.380555555552</v>
      </c>
      <c r="F1576" s="78">
        <v>41250.636111111111</v>
      </c>
    </row>
    <row r="1577" spans="1:6" ht="15" customHeight="1">
      <c r="A1577" s="9">
        <v>1575</v>
      </c>
      <c r="B1577" s="15" t="s">
        <v>13</v>
      </c>
      <c r="C1577" s="279" t="s">
        <v>31448</v>
      </c>
      <c r="D1577" s="279" t="s">
        <v>31449</v>
      </c>
      <c r="E1577" s="78">
        <v>41249.380555555552</v>
      </c>
      <c r="F1577" s="78">
        <v>41253.62222222222</v>
      </c>
    </row>
    <row r="1578" spans="1:6" ht="15" customHeight="1">
      <c r="A1578" s="91">
        <v>1576</v>
      </c>
      <c r="B1578" s="15" t="s">
        <v>13</v>
      </c>
      <c r="C1578" s="279" t="s">
        <v>31450</v>
      </c>
      <c r="D1578" s="279" t="s">
        <v>31451</v>
      </c>
      <c r="E1578" s="78">
        <v>41169.364583333328</v>
      </c>
      <c r="F1578" s="78">
        <v>41268.654166666667</v>
      </c>
    </row>
    <row r="1579" spans="1:6" ht="15" customHeight="1">
      <c r="A1579" s="9">
        <v>1577</v>
      </c>
      <c r="B1579" s="15" t="s">
        <v>13</v>
      </c>
      <c r="C1579" s="279" t="s">
        <v>31452</v>
      </c>
      <c r="D1579" s="279" t="s">
        <v>31453</v>
      </c>
      <c r="E1579" s="78">
        <v>41249.381944444445</v>
      </c>
      <c r="F1579" s="78">
        <v>41250.63680555555</v>
      </c>
    </row>
    <row r="1580" spans="1:6" ht="15" customHeight="1">
      <c r="A1580" s="91">
        <v>1578</v>
      </c>
      <c r="B1580" s="15" t="s">
        <v>13</v>
      </c>
      <c r="C1580" s="279" t="s">
        <v>31454</v>
      </c>
      <c r="D1580" s="279" t="s">
        <v>31443</v>
      </c>
      <c r="E1580" s="78">
        <v>41249.381249999999</v>
      </c>
      <c r="F1580" s="78">
        <v>41250.636111111111</v>
      </c>
    </row>
    <row r="1581" spans="1:6" ht="15" customHeight="1">
      <c r="A1581" s="9">
        <v>1579</v>
      </c>
      <c r="B1581" s="15" t="s">
        <v>13</v>
      </c>
      <c r="C1581" s="279" t="s">
        <v>31455</v>
      </c>
      <c r="D1581" s="279" t="s">
        <v>31456</v>
      </c>
      <c r="E1581" s="78">
        <v>41249.381944444445</v>
      </c>
      <c r="F1581" s="78">
        <v>41249.666666666664</v>
      </c>
    </row>
    <row r="1582" spans="1:6" ht="15" customHeight="1">
      <c r="A1582" s="91">
        <v>1580</v>
      </c>
      <c r="B1582" s="15" t="s">
        <v>13</v>
      </c>
      <c r="C1582" s="279" t="s">
        <v>31455</v>
      </c>
      <c r="D1582" s="279" t="s">
        <v>31457</v>
      </c>
      <c r="E1582" s="78">
        <v>41249.382638888885</v>
      </c>
      <c r="F1582" s="78">
        <v>41249.646527777775</v>
      </c>
    </row>
    <row r="1583" spans="1:6" ht="15" customHeight="1">
      <c r="A1583" s="9">
        <v>1581</v>
      </c>
      <c r="B1583" s="15" t="s">
        <v>13</v>
      </c>
      <c r="C1583" s="279" t="s">
        <v>31455</v>
      </c>
      <c r="D1583" s="279" t="s">
        <v>31458</v>
      </c>
      <c r="E1583" s="78">
        <v>41249.381944444445</v>
      </c>
      <c r="F1583" s="78">
        <v>41249.647222222222</v>
      </c>
    </row>
    <row r="1584" spans="1:6" ht="15" customHeight="1">
      <c r="A1584" s="91">
        <v>1582</v>
      </c>
      <c r="B1584" s="15" t="s">
        <v>13</v>
      </c>
      <c r="C1584" s="279" t="s">
        <v>31455</v>
      </c>
      <c r="D1584" s="279" t="s">
        <v>31459</v>
      </c>
      <c r="E1584" s="78">
        <v>41249.381249999999</v>
      </c>
      <c r="F1584" s="78">
        <v>41249.647222222222</v>
      </c>
    </row>
    <row r="1585" spans="1:6" ht="15" customHeight="1">
      <c r="A1585" s="9">
        <v>1583</v>
      </c>
      <c r="B1585" s="15" t="s">
        <v>13</v>
      </c>
      <c r="C1585" s="279" t="s">
        <v>31153</v>
      </c>
      <c r="D1585" s="279" t="s">
        <v>31383</v>
      </c>
      <c r="E1585" s="78">
        <v>41249.381944444445</v>
      </c>
      <c r="F1585" s="78">
        <v>41249.647222222222</v>
      </c>
    </row>
    <row r="1586" spans="1:6" ht="15" customHeight="1">
      <c r="A1586" s="91">
        <v>1584</v>
      </c>
      <c r="B1586" s="15" t="s">
        <v>13</v>
      </c>
      <c r="C1586" s="279" t="s">
        <v>31153</v>
      </c>
      <c r="D1586" s="279" t="s">
        <v>31011</v>
      </c>
      <c r="E1586" s="78">
        <v>41249.381944444445</v>
      </c>
      <c r="F1586" s="78">
        <v>41249.647222222222</v>
      </c>
    </row>
    <row r="1587" spans="1:6" ht="15" customHeight="1">
      <c r="A1587" s="9">
        <v>1585</v>
      </c>
      <c r="B1587" s="15" t="s">
        <v>13</v>
      </c>
      <c r="C1587" s="279" t="s">
        <v>31243</v>
      </c>
      <c r="D1587" s="279" t="s">
        <v>31460</v>
      </c>
      <c r="E1587" s="78">
        <v>41249.381249999999</v>
      </c>
      <c r="F1587" s="78">
        <v>41250.636111111111</v>
      </c>
    </row>
    <row r="1588" spans="1:6" ht="15" customHeight="1">
      <c r="A1588" s="91">
        <v>1586</v>
      </c>
      <c r="B1588" s="15" t="s">
        <v>13</v>
      </c>
      <c r="C1588" s="279" t="s">
        <v>31461</v>
      </c>
      <c r="D1588" s="279" t="s">
        <v>31462</v>
      </c>
      <c r="E1588" s="78">
        <v>41249.381249999999</v>
      </c>
      <c r="F1588" s="78">
        <v>41249.666666666664</v>
      </c>
    </row>
    <row r="1589" spans="1:6" ht="15" customHeight="1">
      <c r="A1589" s="9">
        <v>1587</v>
      </c>
      <c r="B1589" s="15" t="s">
        <v>13</v>
      </c>
      <c r="C1589" s="279" t="s">
        <v>31463</v>
      </c>
      <c r="D1589" s="279" t="s">
        <v>31464</v>
      </c>
      <c r="E1589" s="78">
        <v>41221.361111111109</v>
      </c>
      <c r="F1589" s="78">
        <v>41247.628472222219</v>
      </c>
    </row>
    <row r="1590" spans="1:6" ht="15" customHeight="1">
      <c r="A1590" s="91">
        <v>1588</v>
      </c>
      <c r="B1590" s="15" t="s">
        <v>13</v>
      </c>
      <c r="C1590" s="279" t="s">
        <v>31465</v>
      </c>
      <c r="D1590" s="279" t="s">
        <v>31466</v>
      </c>
      <c r="E1590" s="78">
        <v>41249.382638888885</v>
      </c>
      <c r="F1590" s="78">
        <v>41249.647222222222</v>
      </c>
    </row>
    <row r="1591" spans="1:6" ht="15" customHeight="1">
      <c r="A1591" s="9">
        <v>1589</v>
      </c>
      <c r="B1591" s="15" t="s">
        <v>13</v>
      </c>
      <c r="C1591" s="279" t="s">
        <v>31467</v>
      </c>
      <c r="D1591" s="279" t="s">
        <v>31468</v>
      </c>
      <c r="E1591" s="78">
        <v>41249.379861111112</v>
      </c>
      <c r="F1591" s="78">
        <v>41250.635416666664</v>
      </c>
    </row>
    <row r="1592" spans="1:6" ht="15" customHeight="1">
      <c r="A1592" s="91">
        <v>1590</v>
      </c>
      <c r="B1592" s="15" t="s">
        <v>13</v>
      </c>
      <c r="C1592" s="279" t="s">
        <v>31469</v>
      </c>
      <c r="D1592" s="279" t="s">
        <v>31470</v>
      </c>
      <c r="E1592" s="78">
        <v>41249.382638888885</v>
      </c>
      <c r="F1592" s="78">
        <v>41253.62222222222</v>
      </c>
    </row>
    <row r="1593" spans="1:6" ht="15" customHeight="1">
      <c r="A1593" s="9">
        <v>1591</v>
      </c>
      <c r="B1593" s="15" t="s">
        <v>13</v>
      </c>
      <c r="C1593" s="279" t="s">
        <v>31471</v>
      </c>
      <c r="D1593" s="279" t="s">
        <v>31011</v>
      </c>
      <c r="E1593" s="78">
        <v>40980.368750000001</v>
      </c>
      <c r="F1593" s="78">
        <v>41249.646527777775</v>
      </c>
    </row>
    <row r="1594" spans="1:6" ht="15" customHeight="1">
      <c r="A1594" s="91">
        <v>1592</v>
      </c>
      <c r="B1594" s="15" t="s">
        <v>13</v>
      </c>
      <c r="C1594" s="279" t="s">
        <v>31472</v>
      </c>
      <c r="D1594" s="279" t="s">
        <v>31473</v>
      </c>
      <c r="E1594" s="78">
        <v>41179.364583333328</v>
      </c>
      <c r="F1594" s="78">
        <v>41269.654861111107</v>
      </c>
    </row>
    <row r="1595" spans="1:6" ht="15" customHeight="1">
      <c r="A1595" s="9">
        <v>1593</v>
      </c>
      <c r="B1595" s="15" t="s">
        <v>13</v>
      </c>
      <c r="C1595" s="279" t="s">
        <v>31474</v>
      </c>
      <c r="D1595" s="279" t="s">
        <v>31475</v>
      </c>
      <c r="E1595" s="78">
        <v>41115.370833333334</v>
      </c>
      <c r="F1595" s="78">
        <v>41250.636111111111</v>
      </c>
    </row>
    <row r="1596" spans="1:6" ht="15" customHeight="1">
      <c r="A1596" s="91">
        <v>1594</v>
      </c>
      <c r="B1596" s="15" t="s">
        <v>13</v>
      </c>
      <c r="C1596" s="279" t="s">
        <v>31476</v>
      </c>
      <c r="D1596" s="279" t="s">
        <v>31477</v>
      </c>
      <c r="E1596" s="78">
        <v>41179.365972222222</v>
      </c>
      <c r="F1596" s="78">
        <v>41267.652083333334</v>
      </c>
    </row>
    <row r="1597" spans="1:6" ht="15" customHeight="1">
      <c r="A1597" s="9">
        <v>1595</v>
      </c>
      <c r="B1597" s="15" t="s">
        <v>13</v>
      </c>
      <c r="C1597" s="279" t="s">
        <v>31478</v>
      </c>
      <c r="D1597" s="279" t="s">
        <v>31479</v>
      </c>
      <c r="E1597" s="78">
        <v>41115.37222222222</v>
      </c>
      <c r="F1597" s="78">
        <v>41269.654861111107</v>
      </c>
    </row>
    <row r="1598" spans="1:6" ht="15" customHeight="1">
      <c r="A1598" s="91">
        <v>1596</v>
      </c>
      <c r="B1598" s="15" t="s">
        <v>13</v>
      </c>
      <c r="C1598" s="279" t="s">
        <v>31480</v>
      </c>
      <c r="D1598" s="279" t="s">
        <v>31479</v>
      </c>
      <c r="E1598" s="78">
        <v>41232.370138888888</v>
      </c>
      <c r="F1598" s="78">
        <v>41248.625694444439</v>
      </c>
    </row>
    <row r="1599" spans="1:6" ht="15" customHeight="1">
      <c r="A1599" s="9">
        <v>1597</v>
      </c>
      <c r="B1599" s="15" t="s">
        <v>13</v>
      </c>
      <c r="C1599" s="279" t="s">
        <v>31481</v>
      </c>
      <c r="D1599" s="279" t="s">
        <v>31482</v>
      </c>
      <c r="E1599" s="78">
        <v>41232.369444444441</v>
      </c>
      <c r="F1599" s="78">
        <v>41246.607638888891</v>
      </c>
    </row>
    <row r="1600" spans="1:6" ht="15" customHeight="1">
      <c r="A1600" s="91">
        <v>1598</v>
      </c>
      <c r="B1600" s="15" t="s">
        <v>13</v>
      </c>
      <c r="C1600" s="279" t="s">
        <v>31483</v>
      </c>
      <c r="D1600" s="279" t="s">
        <v>31482</v>
      </c>
      <c r="E1600" s="78">
        <v>41232.369444444441</v>
      </c>
      <c r="F1600" s="78">
        <v>41260.630555555552</v>
      </c>
    </row>
    <row r="1601" spans="1:6" ht="15" customHeight="1">
      <c r="A1601" s="9">
        <v>1599</v>
      </c>
      <c r="B1601" s="15" t="s">
        <v>13</v>
      </c>
      <c r="C1601" s="279" t="s">
        <v>31484</v>
      </c>
      <c r="D1601" s="279" t="s">
        <v>31482</v>
      </c>
      <c r="E1601" s="78">
        <v>41232.370138888888</v>
      </c>
      <c r="F1601" s="78">
        <v>41262.642361111109</v>
      </c>
    </row>
    <row r="1602" spans="1:6" ht="15" customHeight="1">
      <c r="A1602" s="91">
        <v>1600</v>
      </c>
      <c r="B1602" s="15" t="s">
        <v>13</v>
      </c>
      <c r="C1602" s="279" t="s">
        <v>31485</v>
      </c>
      <c r="D1602" s="279" t="s">
        <v>31486</v>
      </c>
      <c r="E1602" s="78">
        <v>41232.370138888888</v>
      </c>
      <c r="F1602" s="78">
        <v>41262.642361111109</v>
      </c>
    </row>
    <row r="1603" spans="1:6" ht="15" customHeight="1">
      <c r="A1603" s="9">
        <v>1601</v>
      </c>
      <c r="B1603" s="15" t="s">
        <v>13</v>
      </c>
      <c r="C1603" s="279" t="s">
        <v>31487</v>
      </c>
      <c r="D1603" s="279" t="s">
        <v>31488</v>
      </c>
      <c r="E1603" s="78">
        <v>41115.37222222222</v>
      </c>
      <c r="F1603" s="78">
        <v>41274.607638888891</v>
      </c>
    </row>
    <row r="1604" spans="1:6" ht="15" customHeight="1">
      <c r="A1604" s="91">
        <v>1602</v>
      </c>
      <c r="B1604" s="15" t="s">
        <v>13</v>
      </c>
      <c r="C1604" s="279" t="s">
        <v>31489</v>
      </c>
      <c r="D1604" s="279" t="s">
        <v>31488</v>
      </c>
      <c r="E1604" s="78">
        <v>41232.370138888888</v>
      </c>
      <c r="F1604" s="78">
        <v>41260.630555555552</v>
      </c>
    </row>
    <row r="1605" spans="1:6" ht="15" customHeight="1">
      <c r="A1605" s="9">
        <v>1603</v>
      </c>
      <c r="B1605" s="15" t="s">
        <v>13</v>
      </c>
      <c r="C1605" s="279" t="s">
        <v>31490</v>
      </c>
      <c r="D1605" s="279" t="s">
        <v>31488</v>
      </c>
      <c r="E1605" s="78">
        <v>41232.370833333334</v>
      </c>
      <c r="F1605" s="78">
        <v>41255.65625</v>
      </c>
    </row>
    <row r="1606" spans="1:6" ht="15" customHeight="1">
      <c r="A1606" s="91">
        <v>1604</v>
      </c>
      <c r="B1606" s="15" t="s">
        <v>13</v>
      </c>
      <c r="C1606" s="279" t="s">
        <v>31491</v>
      </c>
      <c r="D1606" s="279" t="s">
        <v>31488</v>
      </c>
      <c r="E1606" s="78">
        <v>41232.370138888888</v>
      </c>
      <c r="F1606" s="78">
        <v>41246.607638888891</v>
      </c>
    </row>
    <row r="1607" spans="1:6" ht="15" customHeight="1">
      <c r="A1607" s="9">
        <v>1605</v>
      </c>
      <c r="B1607" s="15" t="s">
        <v>13</v>
      </c>
      <c r="C1607" s="279" t="s">
        <v>31492</v>
      </c>
      <c r="D1607" s="279" t="s">
        <v>31493</v>
      </c>
      <c r="E1607" s="78">
        <v>41064.363888888889</v>
      </c>
      <c r="F1607" s="78">
        <v>41257.734722222223</v>
      </c>
    </row>
    <row r="1608" spans="1:6" ht="15" customHeight="1">
      <c r="A1608" s="91">
        <v>1606</v>
      </c>
      <c r="B1608" s="15" t="s">
        <v>13</v>
      </c>
      <c r="C1608" s="279" t="s">
        <v>31494</v>
      </c>
      <c r="D1608" s="279" t="s">
        <v>31493</v>
      </c>
      <c r="E1608" s="78">
        <v>41115.372916666667</v>
      </c>
      <c r="F1608" s="78">
        <v>41256.65347222222</v>
      </c>
    </row>
    <row r="1609" spans="1:6" ht="15" customHeight="1">
      <c r="A1609" s="9">
        <v>1607</v>
      </c>
      <c r="B1609" s="15" t="s">
        <v>13</v>
      </c>
      <c r="C1609" s="279" t="s">
        <v>31495</v>
      </c>
      <c r="D1609" s="279" t="s">
        <v>31496</v>
      </c>
      <c r="E1609" s="78">
        <v>41179.365972222222</v>
      </c>
      <c r="F1609" s="78">
        <v>41263.65</v>
      </c>
    </row>
    <row r="1610" spans="1:6" ht="15" customHeight="1">
      <c r="A1610" s="91">
        <v>1608</v>
      </c>
      <c r="B1610" s="15" t="s">
        <v>13</v>
      </c>
      <c r="C1610" s="279" t="s">
        <v>31497</v>
      </c>
      <c r="D1610" s="279" t="s">
        <v>31498</v>
      </c>
      <c r="E1610" s="78">
        <v>41232.368750000001</v>
      </c>
      <c r="F1610" s="78">
        <v>41256.65347222222</v>
      </c>
    </row>
    <row r="1611" spans="1:6" ht="15" customHeight="1">
      <c r="A1611" s="9">
        <v>1609</v>
      </c>
      <c r="B1611" s="15" t="s">
        <v>13</v>
      </c>
      <c r="C1611" s="279" t="s">
        <v>31499</v>
      </c>
      <c r="D1611" s="279" t="s">
        <v>31498</v>
      </c>
      <c r="E1611" s="78">
        <v>41232.368750000001</v>
      </c>
      <c r="F1611" s="78">
        <v>41249.646527777775</v>
      </c>
    </row>
    <row r="1612" spans="1:6" ht="15" customHeight="1">
      <c r="A1612" s="91">
        <v>1610</v>
      </c>
      <c r="B1612" s="15" t="s">
        <v>13</v>
      </c>
      <c r="C1612" s="279" t="s">
        <v>31500</v>
      </c>
      <c r="D1612" s="279" t="s">
        <v>31498</v>
      </c>
      <c r="E1612" s="78">
        <v>41064.363194444442</v>
      </c>
      <c r="F1612" s="78">
        <v>41269.654861111107</v>
      </c>
    </row>
    <row r="1613" spans="1:6" ht="15" customHeight="1">
      <c r="A1613" s="9">
        <v>1611</v>
      </c>
      <c r="B1613" s="15" t="s">
        <v>13</v>
      </c>
      <c r="C1613" s="279" t="s">
        <v>31501</v>
      </c>
      <c r="D1613" s="279" t="s">
        <v>31498</v>
      </c>
      <c r="E1613" s="78">
        <v>41232.368750000001</v>
      </c>
      <c r="F1613" s="78">
        <v>41256.65347222222</v>
      </c>
    </row>
    <row r="1614" spans="1:6" ht="15" customHeight="1">
      <c r="A1614" s="91">
        <v>1612</v>
      </c>
      <c r="B1614" s="15" t="s">
        <v>13</v>
      </c>
      <c r="C1614" s="279" t="s">
        <v>31502</v>
      </c>
      <c r="D1614" s="279" t="s">
        <v>31498</v>
      </c>
      <c r="E1614" s="78">
        <v>41115.370833333334</v>
      </c>
      <c r="F1614" s="78">
        <v>41254.640277777777</v>
      </c>
    </row>
    <row r="1615" spans="1:6" ht="15" customHeight="1">
      <c r="A1615" s="9">
        <v>1613</v>
      </c>
      <c r="B1615" s="15" t="s">
        <v>13</v>
      </c>
      <c r="C1615" s="279" t="s">
        <v>31503</v>
      </c>
      <c r="D1615" s="279" t="s">
        <v>31504</v>
      </c>
      <c r="E1615" s="78">
        <v>41232.368750000001</v>
      </c>
      <c r="F1615" s="78">
        <v>41264.652083333334</v>
      </c>
    </row>
    <row r="1616" spans="1:6" ht="15" customHeight="1">
      <c r="A1616" s="91">
        <v>1614</v>
      </c>
      <c r="B1616" s="15" t="s">
        <v>13</v>
      </c>
      <c r="C1616" s="279" t="s">
        <v>31505</v>
      </c>
      <c r="D1616" s="279" t="s">
        <v>31506</v>
      </c>
      <c r="E1616" s="78">
        <v>41232.369444444441</v>
      </c>
      <c r="F1616" s="78">
        <v>41246.607638888891</v>
      </c>
    </row>
    <row r="1617" spans="1:6" ht="15" customHeight="1">
      <c r="A1617" s="9">
        <v>1615</v>
      </c>
      <c r="B1617" s="15" t="s">
        <v>13</v>
      </c>
      <c r="C1617" s="279" t="s">
        <v>25896</v>
      </c>
      <c r="D1617" s="279" t="s">
        <v>31507</v>
      </c>
      <c r="E1617" s="78">
        <v>41232.368750000001</v>
      </c>
      <c r="F1617" s="78">
        <v>41269.654861111107</v>
      </c>
    </row>
    <row r="1618" spans="1:6" ht="15" customHeight="1">
      <c r="A1618" s="91">
        <v>1616</v>
      </c>
      <c r="B1618" s="15" t="s">
        <v>13</v>
      </c>
      <c r="C1618" s="279" t="s">
        <v>31508</v>
      </c>
      <c r="D1618" s="279" t="s">
        <v>31506</v>
      </c>
      <c r="E1618" s="78">
        <v>41232.368750000001</v>
      </c>
      <c r="F1618" s="78">
        <v>41264.652083333334</v>
      </c>
    </row>
    <row r="1619" spans="1:6" ht="15" customHeight="1">
      <c r="A1619" s="9">
        <v>1617</v>
      </c>
      <c r="B1619" s="15" t="s">
        <v>13</v>
      </c>
      <c r="C1619" s="279" t="s">
        <v>31509</v>
      </c>
      <c r="D1619" s="279" t="s">
        <v>31506</v>
      </c>
      <c r="E1619" s="78">
        <v>41232.369444444441</v>
      </c>
      <c r="F1619" s="78">
        <v>41253.62222222222</v>
      </c>
    </row>
    <row r="1620" spans="1:6" ht="15" customHeight="1">
      <c r="A1620" s="91">
        <v>1618</v>
      </c>
      <c r="B1620" s="15" t="s">
        <v>13</v>
      </c>
      <c r="C1620" s="279" t="s">
        <v>31510</v>
      </c>
      <c r="D1620" s="279" t="s">
        <v>31506</v>
      </c>
      <c r="E1620" s="78">
        <v>41232.369444444441</v>
      </c>
      <c r="F1620" s="78">
        <v>41247.628472222219</v>
      </c>
    </row>
    <row r="1621" spans="1:6" ht="15" customHeight="1">
      <c r="A1621" s="9">
        <v>1619</v>
      </c>
      <c r="B1621" s="15" t="s">
        <v>13</v>
      </c>
      <c r="C1621" s="279" t="s">
        <v>31511</v>
      </c>
      <c r="D1621" s="279" t="s">
        <v>31506</v>
      </c>
      <c r="E1621" s="78">
        <v>41232.368750000001</v>
      </c>
      <c r="F1621" s="78">
        <v>41261.663888888885</v>
      </c>
    </row>
    <row r="1622" spans="1:6" ht="15" customHeight="1">
      <c r="A1622" s="91">
        <v>1620</v>
      </c>
      <c r="B1622" s="15" t="s">
        <v>13</v>
      </c>
      <c r="C1622" s="279" t="s">
        <v>31512</v>
      </c>
      <c r="D1622" s="279" t="s">
        <v>31506</v>
      </c>
      <c r="E1622" s="78">
        <v>41232.369444444441</v>
      </c>
      <c r="F1622" s="78">
        <v>41256.65347222222</v>
      </c>
    </row>
    <row r="1623" spans="1:6" ht="15" customHeight="1">
      <c r="A1623" s="9">
        <v>1621</v>
      </c>
      <c r="B1623" s="15" t="s">
        <v>13</v>
      </c>
      <c r="C1623" s="279" t="s">
        <v>31513</v>
      </c>
      <c r="D1623" s="279" t="s">
        <v>31506</v>
      </c>
      <c r="E1623" s="78">
        <v>41232.368750000001</v>
      </c>
      <c r="F1623" s="78">
        <v>41269.654861111107</v>
      </c>
    </row>
    <row r="1624" spans="1:6" ht="15" customHeight="1">
      <c r="A1624" s="91">
        <v>1622</v>
      </c>
      <c r="B1624" s="15" t="s">
        <v>13</v>
      </c>
      <c r="C1624" s="279" t="s">
        <v>31514</v>
      </c>
      <c r="D1624" s="279" t="s">
        <v>31506</v>
      </c>
      <c r="E1624" s="78">
        <v>41232.368750000001</v>
      </c>
      <c r="F1624" s="78">
        <v>41268.654166666667</v>
      </c>
    </row>
    <row r="1625" spans="1:6" ht="15" customHeight="1">
      <c r="A1625" s="9">
        <v>1623</v>
      </c>
      <c r="B1625" s="15" t="s">
        <v>13</v>
      </c>
      <c r="C1625" s="279" t="s">
        <v>31514</v>
      </c>
      <c r="D1625" s="279" t="s">
        <v>31506</v>
      </c>
      <c r="E1625" s="78">
        <v>41232.369444444441</v>
      </c>
      <c r="F1625" s="78">
        <v>41268.654166666667</v>
      </c>
    </row>
    <row r="1626" spans="1:6" ht="15" customHeight="1">
      <c r="A1626" s="91">
        <v>1624</v>
      </c>
      <c r="B1626" s="15" t="s">
        <v>13</v>
      </c>
      <c r="C1626" s="279" t="s">
        <v>31515</v>
      </c>
      <c r="D1626" s="279" t="s">
        <v>31506</v>
      </c>
      <c r="E1626" s="78">
        <v>41179.365277777775</v>
      </c>
      <c r="F1626" s="78">
        <v>41248.625694444439</v>
      </c>
    </row>
    <row r="1627" spans="1:6" ht="15" customHeight="1">
      <c r="A1627" s="9">
        <v>1625</v>
      </c>
      <c r="B1627" s="15" t="s">
        <v>13</v>
      </c>
      <c r="C1627" s="279" t="s">
        <v>30458</v>
      </c>
      <c r="D1627" s="279" t="s">
        <v>31506</v>
      </c>
      <c r="E1627" s="78">
        <v>41232.369444444441</v>
      </c>
      <c r="F1627" s="78">
        <v>41264.652083333334</v>
      </c>
    </row>
    <row r="1628" spans="1:6" ht="15" customHeight="1">
      <c r="A1628" s="91">
        <v>1626</v>
      </c>
      <c r="B1628" s="15" t="s">
        <v>13</v>
      </c>
      <c r="C1628" s="279" t="s">
        <v>31516</v>
      </c>
      <c r="D1628" s="279" t="s">
        <v>31517</v>
      </c>
      <c r="E1628" s="78">
        <v>41064.363194444442</v>
      </c>
      <c r="F1628" s="78">
        <v>41260.691666666666</v>
      </c>
    </row>
    <row r="1629" spans="1:6" ht="15" customHeight="1">
      <c r="A1629" s="9">
        <v>1627</v>
      </c>
      <c r="B1629" s="15" t="s">
        <v>13</v>
      </c>
      <c r="C1629" s="279" t="s">
        <v>31518</v>
      </c>
      <c r="D1629" s="279" t="s">
        <v>31519</v>
      </c>
      <c r="E1629" s="78">
        <v>41232.371527777774</v>
      </c>
      <c r="F1629" s="78">
        <v>41247.628472222219</v>
      </c>
    </row>
    <row r="1630" spans="1:6" ht="15" customHeight="1">
      <c r="A1630" s="91">
        <v>1628</v>
      </c>
      <c r="B1630" s="15" t="s">
        <v>13</v>
      </c>
      <c r="C1630" s="279" t="s">
        <v>31520</v>
      </c>
      <c r="D1630" s="279" t="s">
        <v>31519</v>
      </c>
      <c r="E1630" s="78">
        <v>41179.365277777775</v>
      </c>
      <c r="F1630" s="78">
        <v>41247.628472222219</v>
      </c>
    </row>
    <row r="1631" spans="1:6" ht="15" customHeight="1">
      <c r="A1631" s="9">
        <v>1629</v>
      </c>
      <c r="B1631" s="15" t="s">
        <v>13</v>
      </c>
      <c r="C1631" s="279" t="s">
        <v>31521</v>
      </c>
      <c r="D1631" s="279" t="s">
        <v>31519</v>
      </c>
      <c r="E1631" s="78">
        <v>41179.365277777775</v>
      </c>
      <c r="F1631" s="78">
        <v>41262.642361111109</v>
      </c>
    </row>
    <row r="1632" spans="1:6" ht="15" customHeight="1">
      <c r="A1632" s="91">
        <v>1630</v>
      </c>
      <c r="B1632" s="15" t="s">
        <v>13</v>
      </c>
      <c r="C1632" s="279" t="s">
        <v>26537</v>
      </c>
      <c r="D1632" s="279" t="s">
        <v>31519</v>
      </c>
      <c r="E1632" s="78">
        <v>41232.370833333334</v>
      </c>
      <c r="F1632" s="78">
        <v>41267.652083333334</v>
      </c>
    </row>
    <row r="1633" spans="1:6" ht="15" customHeight="1">
      <c r="A1633" s="9">
        <v>1631</v>
      </c>
      <c r="B1633" s="15" t="s">
        <v>13</v>
      </c>
      <c r="C1633" s="279" t="s">
        <v>31522</v>
      </c>
      <c r="D1633" s="279" t="s">
        <v>31519</v>
      </c>
      <c r="E1633" s="78">
        <v>41232.370138888888</v>
      </c>
      <c r="F1633" s="78">
        <v>41268.654166666667</v>
      </c>
    </row>
    <row r="1634" spans="1:6" ht="15" customHeight="1">
      <c r="A1634" s="91">
        <v>1632</v>
      </c>
      <c r="B1634" s="15" t="s">
        <v>13</v>
      </c>
      <c r="C1634" s="279" t="s">
        <v>451</v>
      </c>
      <c r="D1634" s="279" t="s">
        <v>31519</v>
      </c>
      <c r="E1634" s="78">
        <v>41179.365277777775</v>
      </c>
      <c r="F1634" s="78">
        <v>41267.652083333334</v>
      </c>
    </row>
    <row r="1635" spans="1:6" ht="15" customHeight="1">
      <c r="A1635" s="9">
        <v>1633</v>
      </c>
      <c r="B1635" s="15" t="s">
        <v>13</v>
      </c>
      <c r="C1635" s="279" t="s">
        <v>31523</v>
      </c>
      <c r="D1635" s="279" t="s">
        <v>31524</v>
      </c>
      <c r="E1635" s="78">
        <v>41179.365277777775</v>
      </c>
      <c r="F1635" s="78">
        <v>41263.65</v>
      </c>
    </row>
    <row r="1636" spans="1:6" ht="15" customHeight="1">
      <c r="A1636" s="91">
        <v>1634</v>
      </c>
      <c r="B1636" s="15" t="s">
        <v>13</v>
      </c>
      <c r="C1636" s="279" t="s">
        <v>31525</v>
      </c>
      <c r="D1636" s="279" t="s">
        <v>31526</v>
      </c>
      <c r="E1636" s="78">
        <v>41232.370138888888</v>
      </c>
      <c r="F1636" s="78">
        <v>41274.607638888891</v>
      </c>
    </row>
    <row r="1637" spans="1:6" ht="15" customHeight="1">
      <c r="A1637" s="9">
        <v>1635</v>
      </c>
      <c r="B1637" s="15" t="s">
        <v>13</v>
      </c>
      <c r="C1637" s="279" t="s">
        <v>31527</v>
      </c>
      <c r="D1637" s="279" t="s">
        <v>31526</v>
      </c>
      <c r="E1637" s="78">
        <v>41232.369444444441</v>
      </c>
      <c r="F1637" s="78">
        <v>41269.654861111107</v>
      </c>
    </row>
    <row r="1638" spans="1:6" ht="15" customHeight="1">
      <c r="A1638" s="91">
        <v>1636</v>
      </c>
      <c r="B1638" s="15" t="s">
        <v>13</v>
      </c>
      <c r="C1638" s="279" t="s">
        <v>31528</v>
      </c>
      <c r="D1638" s="279" t="s">
        <v>31529</v>
      </c>
      <c r="E1638" s="78">
        <v>41198.363888888889</v>
      </c>
      <c r="F1638" s="78">
        <v>41255.65625</v>
      </c>
    </row>
    <row r="1639" spans="1:6" ht="15" customHeight="1">
      <c r="A1639" s="9">
        <v>1637</v>
      </c>
      <c r="B1639" s="15" t="s">
        <v>13</v>
      </c>
      <c r="C1639" s="279" t="s">
        <v>31530</v>
      </c>
      <c r="D1639" s="279" t="s">
        <v>31529</v>
      </c>
      <c r="E1639" s="78">
        <v>41198.363888888889</v>
      </c>
      <c r="F1639" s="78">
        <v>41255.65625</v>
      </c>
    </row>
    <row r="1640" spans="1:6" ht="15" customHeight="1">
      <c r="A1640" s="91">
        <v>1638</v>
      </c>
      <c r="B1640" s="15" t="s">
        <v>13</v>
      </c>
      <c r="C1640" s="279" t="s">
        <v>31531</v>
      </c>
      <c r="D1640" s="279" t="s">
        <v>31529</v>
      </c>
      <c r="E1640" s="78">
        <v>41255.359027777777</v>
      </c>
      <c r="F1640" s="78">
        <v>41256.654166666667</v>
      </c>
    </row>
    <row r="1641" spans="1:6" ht="15" customHeight="1">
      <c r="A1641" s="9">
        <v>1639</v>
      </c>
      <c r="B1641" s="15" t="s">
        <v>13</v>
      </c>
      <c r="C1641" s="279" t="s">
        <v>31532</v>
      </c>
      <c r="D1641" s="279" t="s">
        <v>31529</v>
      </c>
      <c r="E1641" s="78">
        <v>41255.359722222223</v>
      </c>
      <c r="F1641" s="78">
        <v>41256.654166666667</v>
      </c>
    </row>
    <row r="1642" spans="1:6" ht="15" customHeight="1">
      <c r="A1642" s="91">
        <v>1640</v>
      </c>
      <c r="B1642" s="15" t="s">
        <v>13</v>
      </c>
      <c r="C1642" s="279" t="s">
        <v>31533</v>
      </c>
      <c r="D1642" s="279" t="s">
        <v>31529</v>
      </c>
      <c r="E1642" s="78">
        <v>41198.363888888889</v>
      </c>
      <c r="F1642" s="78">
        <v>41255.65625</v>
      </c>
    </row>
    <row r="1643" spans="1:6" ht="15" customHeight="1">
      <c r="A1643" s="9">
        <v>1641</v>
      </c>
      <c r="B1643" s="15" t="s">
        <v>13</v>
      </c>
      <c r="C1643" s="279" t="s">
        <v>31534</v>
      </c>
      <c r="D1643" s="279" t="s">
        <v>31529</v>
      </c>
      <c r="E1643" s="78">
        <v>41102.377083333333</v>
      </c>
      <c r="F1643" s="78">
        <v>41255.65625</v>
      </c>
    </row>
    <row r="1644" spans="1:6" ht="15" customHeight="1">
      <c r="A1644" s="91">
        <v>1642</v>
      </c>
      <c r="B1644" s="15" t="s">
        <v>13</v>
      </c>
      <c r="C1644" s="279" t="s">
        <v>31535</v>
      </c>
      <c r="D1644" s="279" t="s">
        <v>31529</v>
      </c>
      <c r="E1644" s="78">
        <v>41137.376388888886</v>
      </c>
      <c r="F1644" s="78">
        <v>41256.65347222222</v>
      </c>
    </row>
    <row r="1645" spans="1:6" ht="15" customHeight="1">
      <c r="A1645" s="9">
        <v>1643</v>
      </c>
      <c r="B1645" s="15" t="s">
        <v>13</v>
      </c>
      <c r="C1645" s="279" t="s">
        <v>31536</v>
      </c>
      <c r="D1645" s="279" t="s">
        <v>31529</v>
      </c>
      <c r="E1645" s="78">
        <v>41255.359722222223</v>
      </c>
      <c r="F1645" s="78">
        <v>41255.65625</v>
      </c>
    </row>
    <row r="1646" spans="1:6" ht="15" customHeight="1">
      <c r="A1646" s="91">
        <v>1644</v>
      </c>
      <c r="B1646" s="15" t="s">
        <v>13</v>
      </c>
      <c r="C1646" s="279" t="s">
        <v>31537</v>
      </c>
      <c r="D1646" s="279" t="s">
        <v>31529</v>
      </c>
      <c r="E1646" s="78">
        <v>41255.359722222223</v>
      </c>
      <c r="F1646" s="78">
        <v>41255.656944444439</v>
      </c>
    </row>
    <row r="1647" spans="1:6" ht="15" customHeight="1">
      <c r="A1647" s="9">
        <v>1645</v>
      </c>
      <c r="B1647" s="15" t="s">
        <v>13</v>
      </c>
      <c r="C1647" s="279" t="s">
        <v>31538</v>
      </c>
      <c r="D1647" s="279" t="s">
        <v>31529</v>
      </c>
      <c r="E1647" s="78">
        <v>41171.368750000001</v>
      </c>
      <c r="F1647" s="78">
        <v>41256.654166666667</v>
      </c>
    </row>
    <row r="1648" spans="1:6" ht="15" customHeight="1">
      <c r="A1648" s="91">
        <v>1646</v>
      </c>
      <c r="B1648" s="15" t="s">
        <v>13</v>
      </c>
      <c r="C1648" s="279" t="s">
        <v>31539</v>
      </c>
      <c r="D1648" s="279" t="s">
        <v>31529</v>
      </c>
      <c r="E1648" s="78">
        <v>41226.384027777778</v>
      </c>
      <c r="F1648" s="78">
        <v>41255.65625</v>
      </c>
    </row>
    <row r="1649" spans="1:6" ht="15" customHeight="1">
      <c r="A1649" s="9">
        <v>1647</v>
      </c>
      <c r="B1649" s="15" t="s">
        <v>13</v>
      </c>
      <c r="C1649" s="279" t="s">
        <v>31540</v>
      </c>
      <c r="D1649" s="279" t="s">
        <v>31529</v>
      </c>
      <c r="E1649" s="78">
        <v>41198.363888888889</v>
      </c>
      <c r="F1649" s="78">
        <v>41263.65</v>
      </c>
    </row>
    <row r="1650" spans="1:6" ht="15" customHeight="1">
      <c r="A1650" s="91">
        <v>1648</v>
      </c>
      <c r="B1650" s="15" t="s">
        <v>13</v>
      </c>
      <c r="C1650" s="279" t="s">
        <v>31541</v>
      </c>
      <c r="D1650" s="279" t="s">
        <v>31529</v>
      </c>
      <c r="E1650" s="78">
        <v>41255.359722222223</v>
      </c>
      <c r="F1650" s="78">
        <v>41255.656944444439</v>
      </c>
    </row>
    <row r="1651" spans="1:6" ht="15" customHeight="1">
      <c r="A1651" s="9">
        <v>1649</v>
      </c>
      <c r="B1651" s="15" t="s">
        <v>13</v>
      </c>
      <c r="C1651" s="279" t="s">
        <v>31542</v>
      </c>
      <c r="D1651" s="279" t="s">
        <v>31529</v>
      </c>
      <c r="E1651" s="78">
        <v>41255.359722222223</v>
      </c>
      <c r="F1651" s="78">
        <v>41256.654166666667</v>
      </c>
    </row>
    <row r="1652" spans="1:6" ht="15" customHeight="1">
      <c r="A1652" s="91">
        <v>1650</v>
      </c>
      <c r="B1652" s="15" t="s">
        <v>13</v>
      </c>
      <c r="C1652" s="279" t="s">
        <v>31543</v>
      </c>
      <c r="D1652" s="279" t="s">
        <v>31529</v>
      </c>
      <c r="E1652" s="78">
        <v>41255.359027777777</v>
      </c>
      <c r="F1652" s="78">
        <v>41261.663888888885</v>
      </c>
    </row>
    <row r="1653" spans="1:6" ht="15" customHeight="1">
      <c r="A1653" s="9">
        <v>1651</v>
      </c>
      <c r="B1653" s="15" t="s">
        <v>13</v>
      </c>
      <c r="C1653" s="279" t="s">
        <v>31544</v>
      </c>
      <c r="D1653" s="279" t="s">
        <v>31529</v>
      </c>
      <c r="E1653" s="78">
        <v>41255.359722222223</v>
      </c>
      <c r="F1653" s="78">
        <v>41255.656944444439</v>
      </c>
    </row>
    <row r="1654" spans="1:6" ht="15" customHeight="1">
      <c r="A1654" s="91">
        <v>1652</v>
      </c>
      <c r="B1654" s="15" t="s">
        <v>13</v>
      </c>
      <c r="C1654" s="279" t="s">
        <v>31545</v>
      </c>
      <c r="D1654" s="279" t="s">
        <v>31529</v>
      </c>
      <c r="E1654" s="78">
        <v>41226.384027777778</v>
      </c>
      <c r="F1654" s="78">
        <v>41255.65625</v>
      </c>
    </row>
    <row r="1655" spans="1:6" ht="15" customHeight="1">
      <c r="A1655" s="9">
        <v>1653</v>
      </c>
      <c r="B1655" s="15" t="s">
        <v>13</v>
      </c>
      <c r="C1655" s="279" t="s">
        <v>31546</v>
      </c>
      <c r="D1655" s="279" t="s">
        <v>31529</v>
      </c>
      <c r="E1655" s="78">
        <v>41046.365277777775</v>
      </c>
      <c r="F1655" s="78">
        <v>41255.65625</v>
      </c>
    </row>
    <row r="1656" spans="1:6" ht="15" customHeight="1">
      <c r="A1656" s="91">
        <v>1654</v>
      </c>
      <c r="B1656" s="15" t="s">
        <v>13</v>
      </c>
      <c r="C1656" s="279" t="s">
        <v>31547</v>
      </c>
      <c r="D1656" s="279" t="s">
        <v>31529</v>
      </c>
      <c r="E1656" s="78">
        <v>41226.384027777778</v>
      </c>
      <c r="F1656" s="78">
        <v>41255.65625</v>
      </c>
    </row>
    <row r="1657" spans="1:6" ht="15" customHeight="1">
      <c r="A1657" s="9">
        <v>1655</v>
      </c>
      <c r="B1657" s="15" t="s">
        <v>13</v>
      </c>
      <c r="C1657" s="279" t="s">
        <v>208</v>
      </c>
      <c r="D1657" s="279" t="s">
        <v>31529</v>
      </c>
      <c r="E1657" s="78">
        <v>41198.363888888889</v>
      </c>
      <c r="F1657" s="78">
        <v>41255.65625</v>
      </c>
    </row>
    <row r="1658" spans="1:6" ht="15" customHeight="1">
      <c r="A1658" s="91">
        <v>1656</v>
      </c>
      <c r="B1658" s="15" t="s">
        <v>13</v>
      </c>
      <c r="C1658" s="279" t="s">
        <v>31548</v>
      </c>
      <c r="D1658" s="279" t="s">
        <v>31529</v>
      </c>
      <c r="E1658" s="78">
        <v>41137.376388888886</v>
      </c>
      <c r="F1658" s="78">
        <v>41269.654861111107</v>
      </c>
    </row>
    <row r="1659" spans="1:6" ht="15" customHeight="1">
      <c r="A1659" s="9">
        <v>1657</v>
      </c>
      <c r="B1659" s="15" t="s">
        <v>13</v>
      </c>
      <c r="C1659" s="279" t="s">
        <v>11808</v>
      </c>
      <c r="D1659" s="279" t="s">
        <v>31529</v>
      </c>
      <c r="E1659" s="78">
        <v>41255.359722222223</v>
      </c>
      <c r="F1659" s="78">
        <v>41255.656944444439</v>
      </c>
    </row>
    <row r="1660" spans="1:6" ht="15" customHeight="1">
      <c r="A1660" s="91">
        <v>1658</v>
      </c>
      <c r="B1660" s="15" t="s">
        <v>13</v>
      </c>
      <c r="C1660" s="279" t="s">
        <v>31549</v>
      </c>
      <c r="D1660" s="279" t="s">
        <v>31529</v>
      </c>
      <c r="E1660" s="78">
        <v>41046.364583333328</v>
      </c>
      <c r="F1660" s="78">
        <v>41255.656944444439</v>
      </c>
    </row>
    <row r="1661" spans="1:6" ht="15" customHeight="1">
      <c r="A1661" s="9">
        <v>1659</v>
      </c>
      <c r="B1661" s="15" t="s">
        <v>13</v>
      </c>
      <c r="C1661" s="279" t="s">
        <v>31550</v>
      </c>
      <c r="D1661" s="279" t="s">
        <v>31529</v>
      </c>
      <c r="E1661" s="78">
        <v>41046.365277777775</v>
      </c>
      <c r="F1661" s="78">
        <v>41255.65625</v>
      </c>
    </row>
    <row r="1662" spans="1:6" ht="15" customHeight="1">
      <c r="A1662" s="91">
        <v>1660</v>
      </c>
      <c r="B1662" s="15" t="s">
        <v>13</v>
      </c>
      <c r="C1662" s="279" t="s">
        <v>31551</v>
      </c>
      <c r="D1662" s="279" t="s">
        <v>31529</v>
      </c>
      <c r="E1662" s="78">
        <v>41255.359722222223</v>
      </c>
      <c r="F1662" s="78">
        <v>41256.654166666667</v>
      </c>
    </row>
    <row r="1663" spans="1:6" ht="15" customHeight="1">
      <c r="A1663" s="9">
        <v>1661</v>
      </c>
      <c r="B1663" s="15" t="s">
        <v>13</v>
      </c>
      <c r="C1663" s="279" t="s">
        <v>31552</v>
      </c>
      <c r="D1663" s="279" t="s">
        <v>31529</v>
      </c>
      <c r="E1663" s="78">
        <v>41255.359722222223</v>
      </c>
      <c r="F1663" s="78">
        <v>41256.654166666667</v>
      </c>
    </row>
    <row r="1664" spans="1:6" ht="15" customHeight="1">
      <c r="A1664" s="91">
        <v>1662</v>
      </c>
      <c r="B1664" s="15" t="s">
        <v>13</v>
      </c>
      <c r="C1664" s="279" t="s">
        <v>31553</v>
      </c>
      <c r="D1664" s="279" t="s">
        <v>31529</v>
      </c>
      <c r="E1664" s="78">
        <v>41137.376388888886</v>
      </c>
      <c r="F1664" s="78">
        <v>41274.607638888891</v>
      </c>
    </row>
    <row r="1665" spans="1:6" ht="15" customHeight="1">
      <c r="A1665" s="9">
        <v>1663</v>
      </c>
      <c r="B1665" s="15" t="s">
        <v>13</v>
      </c>
      <c r="C1665" s="279" t="s">
        <v>26227</v>
      </c>
      <c r="D1665" s="279" t="s">
        <v>31529</v>
      </c>
      <c r="E1665" s="78">
        <v>41198.363888888889</v>
      </c>
      <c r="F1665" s="78">
        <v>41255.65625</v>
      </c>
    </row>
    <row r="1666" spans="1:6" ht="15" customHeight="1">
      <c r="A1666" s="91">
        <v>1664</v>
      </c>
      <c r="B1666" s="15" t="s">
        <v>13</v>
      </c>
      <c r="C1666" s="279" t="s">
        <v>31554</v>
      </c>
      <c r="D1666" s="279" t="s">
        <v>31529</v>
      </c>
      <c r="E1666" s="78">
        <v>41255.359722222223</v>
      </c>
      <c r="F1666" s="78">
        <v>41255.656944444439</v>
      </c>
    </row>
    <row r="1667" spans="1:6" ht="15" customHeight="1">
      <c r="A1667" s="9">
        <v>1665</v>
      </c>
      <c r="B1667" s="15" t="s">
        <v>13</v>
      </c>
      <c r="C1667" s="279" t="s">
        <v>31540</v>
      </c>
      <c r="D1667" s="279" t="s">
        <v>31529</v>
      </c>
      <c r="E1667" s="78">
        <v>41255.359722222223</v>
      </c>
      <c r="F1667" s="78">
        <v>41255.656944444439</v>
      </c>
    </row>
    <row r="1668" spans="1:6" ht="15" customHeight="1">
      <c r="A1668" s="91">
        <v>1666</v>
      </c>
      <c r="B1668" s="15" t="s">
        <v>13</v>
      </c>
      <c r="C1668" s="279" t="s">
        <v>31555</v>
      </c>
      <c r="D1668" s="279" t="s">
        <v>31529</v>
      </c>
      <c r="E1668" s="78">
        <v>41226.384027777778</v>
      </c>
      <c r="F1668" s="78">
        <v>41246.607638888891</v>
      </c>
    </row>
    <row r="1669" spans="1:6" ht="15" customHeight="1">
      <c r="A1669" s="9">
        <v>1667</v>
      </c>
      <c r="B1669" s="15" t="s">
        <v>13</v>
      </c>
      <c r="C1669" s="279" t="s">
        <v>31556</v>
      </c>
      <c r="D1669" s="279" t="s">
        <v>31529</v>
      </c>
      <c r="E1669" s="78">
        <v>41255.359722222223</v>
      </c>
      <c r="F1669" s="78">
        <v>41264.652083333334</v>
      </c>
    </row>
    <row r="1670" spans="1:6" ht="15" customHeight="1">
      <c r="A1670" s="91">
        <v>1668</v>
      </c>
      <c r="B1670" s="15" t="s">
        <v>13</v>
      </c>
      <c r="C1670" s="279" t="s">
        <v>31557</v>
      </c>
      <c r="D1670" s="279" t="s">
        <v>31529</v>
      </c>
      <c r="E1670" s="78">
        <v>41198.363888888889</v>
      </c>
      <c r="F1670" s="78">
        <v>41255.65625</v>
      </c>
    </row>
    <row r="1671" spans="1:6" ht="15" customHeight="1">
      <c r="A1671" s="9">
        <v>1669</v>
      </c>
      <c r="B1671" s="15" t="s">
        <v>13</v>
      </c>
      <c r="C1671" s="279" t="s">
        <v>31558</v>
      </c>
      <c r="D1671" s="279" t="s">
        <v>31529</v>
      </c>
      <c r="E1671" s="78">
        <v>41198.363888888889</v>
      </c>
      <c r="F1671" s="78">
        <v>41255.65625</v>
      </c>
    </row>
    <row r="1672" spans="1:6" ht="15" customHeight="1">
      <c r="A1672" s="91">
        <v>1670</v>
      </c>
      <c r="B1672" s="15" t="s">
        <v>13</v>
      </c>
      <c r="C1672" s="279" t="s">
        <v>31559</v>
      </c>
      <c r="D1672" s="279" t="s">
        <v>31529</v>
      </c>
      <c r="E1672" s="78">
        <v>41015.362499999996</v>
      </c>
      <c r="F1672" s="78">
        <v>41256.65347222222</v>
      </c>
    </row>
    <row r="1673" spans="1:6" ht="15" customHeight="1">
      <c r="A1673" s="9">
        <v>1671</v>
      </c>
      <c r="B1673" s="15" t="s">
        <v>13</v>
      </c>
      <c r="C1673" s="279" t="s">
        <v>31560</v>
      </c>
      <c r="D1673" s="279" t="s">
        <v>31561</v>
      </c>
      <c r="E1673" s="78">
        <v>41255.359722222223</v>
      </c>
      <c r="F1673" s="78">
        <v>41256.654166666667</v>
      </c>
    </row>
    <row r="1674" spans="1:6" ht="15" customHeight="1">
      <c r="A1674" s="91">
        <v>1672</v>
      </c>
      <c r="B1674" s="15" t="s">
        <v>13</v>
      </c>
      <c r="C1674" s="279" t="s">
        <v>16363</v>
      </c>
      <c r="D1674" s="279" t="s">
        <v>31529</v>
      </c>
      <c r="E1674" s="78">
        <v>41226.384027777778</v>
      </c>
      <c r="F1674" s="78">
        <v>41253.62222222222</v>
      </c>
    </row>
    <row r="1675" spans="1:6" ht="15" customHeight="1">
      <c r="A1675" s="9">
        <v>1673</v>
      </c>
      <c r="B1675" s="15" t="s">
        <v>13</v>
      </c>
      <c r="C1675" s="279" t="s">
        <v>31562</v>
      </c>
      <c r="D1675" s="279" t="s">
        <v>31529</v>
      </c>
      <c r="E1675" s="78">
        <v>41198.363888888889</v>
      </c>
      <c r="F1675" s="78">
        <v>41255.65625</v>
      </c>
    </row>
    <row r="1676" spans="1:6" ht="15" customHeight="1">
      <c r="A1676" s="91">
        <v>1674</v>
      </c>
      <c r="B1676" s="15" t="s">
        <v>13</v>
      </c>
      <c r="C1676" s="279" t="s">
        <v>31563</v>
      </c>
      <c r="D1676" s="279" t="s">
        <v>31529</v>
      </c>
      <c r="E1676" s="78">
        <v>41255.359722222223</v>
      </c>
      <c r="F1676" s="78">
        <v>41255.67083333333</v>
      </c>
    </row>
    <row r="1677" spans="1:6" ht="15" customHeight="1">
      <c r="A1677" s="9">
        <v>1675</v>
      </c>
      <c r="B1677" s="15" t="s">
        <v>13</v>
      </c>
      <c r="C1677" s="279" t="s">
        <v>31564</v>
      </c>
      <c r="D1677" s="279" t="s">
        <v>31529</v>
      </c>
      <c r="E1677" s="78">
        <v>41226.384027777778</v>
      </c>
      <c r="F1677" s="78">
        <v>41255.65625</v>
      </c>
    </row>
    <row r="1678" spans="1:6" ht="15" customHeight="1">
      <c r="A1678" s="91">
        <v>1676</v>
      </c>
      <c r="B1678" s="15" t="s">
        <v>13</v>
      </c>
      <c r="C1678" s="279" t="s">
        <v>31565</v>
      </c>
      <c r="D1678" s="279" t="s">
        <v>31529</v>
      </c>
      <c r="E1678" s="78">
        <v>41255.359722222223</v>
      </c>
      <c r="F1678" s="78">
        <v>41271.638888888891</v>
      </c>
    </row>
    <row r="1679" spans="1:6" ht="15" customHeight="1">
      <c r="A1679" s="9">
        <v>1677</v>
      </c>
      <c r="B1679" s="15" t="s">
        <v>13</v>
      </c>
      <c r="C1679" s="279" t="s">
        <v>31565</v>
      </c>
      <c r="D1679" s="279" t="s">
        <v>31529</v>
      </c>
      <c r="E1679" s="78">
        <v>41255.359722222223</v>
      </c>
      <c r="F1679" s="78">
        <v>41271.638888888891</v>
      </c>
    </row>
    <row r="1680" spans="1:6" ht="15" customHeight="1">
      <c r="A1680" s="91">
        <v>1678</v>
      </c>
      <c r="B1680" s="15" t="s">
        <v>13</v>
      </c>
      <c r="C1680" s="279" t="s">
        <v>31566</v>
      </c>
      <c r="D1680" s="279" t="s">
        <v>31567</v>
      </c>
      <c r="E1680" s="78">
        <v>41255.359722222223</v>
      </c>
      <c r="F1680" s="78">
        <v>41255.656944444439</v>
      </c>
    </row>
    <row r="1681" spans="1:6" ht="15" customHeight="1">
      <c r="A1681" s="9">
        <v>1679</v>
      </c>
      <c r="B1681" s="15" t="s">
        <v>13</v>
      </c>
      <c r="C1681" s="279" t="s">
        <v>31568</v>
      </c>
      <c r="D1681" s="279" t="s">
        <v>31529</v>
      </c>
      <c r="E1681" s="78">
        <v>41137.376388888886</v>
      </c>
      <c r="F1681" s="78">
        <v>41255.65625</v>
      </c>
    </row>
    <row r="1682" spans="1:6" ht="15" customHeight="1">
      <c r="A1682" s="91">
        <v>1680</v>
      </c>
      <c r="B1682" s="15" t="s">
        <v>13</v>
      </c>
      <c r="C1682" s="279" t="s">
        <v>31569</v>
      </c>
      <c r="D1682" s="279" t="s">
        <v>31529</v>
      </c>
      <c r="E1682" s="78">
        <v>41198.363888888889</v>
      </c>
      <c r="F1682" s="78">
        <v>41255.65625</v>
      </c>
    </row>
    <row r="1683" spans="1:6" ht="15" customHeight="1">
      <c r="A1683" s="9">
        <v>1681</v>
      </c>
      <c r="B1683" s="15" t="s">
        <v>13</v>
      </c>
      <c r="C1683" s="279" t="s">
        <v>31570</v>
      </c>
      <c r="D1683" s="279" t="s">
        <v>31529</v>
      </c>
      <c r="E1683" s="78">
        <v>41255.359722222223</v>
      </c>
      <c r="F1683" s="78">
        <v>41256.654166666667</v>
      </c>
    </row>
    <row r="1684" spans="1:6" ht="15" customHeight="1">
      <c r="A1684" s="91">
        <v>1682</v>
      </c>
      <c r="B1684" s="15" t="s">
        <v>13</v>
      </c>
      <c r="C1684" s="279" t="s">
        <v>31571</v>
      </c>
      <c r="D1684" s="279" t="s">
        <v>31529</v>
      </c>
      <c r="E1684" s="78">
        <v>41255.359722222223</v>
      </c>
      <c r="F1684" s="78">
        <v>41255.656944444439</v>
      </c>
    </row>
    <row r="1685" spans="1:6" ht="15" customHeight="1">
      <c r="A1685" s="9">
        <v>1683</v>
      </c>
      <c r="B1685" s="15" t="s">
        <v>13</v>
      </c>
      <c r="C1685" s="279" t="s">
        <v>31572</v>
      </c>
      <c r="D1685" s="279" t="s">
        <v>31529</v>
      </c>
      <c r="E1685" s="78">
        <v>41255.359722222223</v>
      </c>
      <c r="F1685" s="78">
        <v>41255.657638888886</v>
      </c>
    </row>
    <row r="1686" spans="1:6" ht="15" customHeight="1">
      <c r="A1686" s="91">
        <v>1684</v>
      </c>
      <c r="B1686" s="15" t="s">
        <v>13</v>
      </c>
      <c r="C1686" s="279" t="s">
        <v>31573</v>
      </c>
      <c r="D1686" s="279" t="s">
        <v>31574</v>
      </c>
      <c r="E1686" s="78">
        <v>41255.359722222223</v>
      </c>
      <c r="F1686" s="78">
        <v>41256.654166666667</v>
      </c>
    </row>
    <row r="1687" spans="1:6" ht="15" customHeight="1">
      <c r="A1687" s="9">
        <v>1685</v>
      </c>
      <c r="B1687" s="15" t="s">
        <v>13</v>
      </c>
      <c r="C1687" s="279" t="s">
        <v>31575</v>
      </c>
      <c r="D1687" s="279" t="s">
        <v>31529</v>
      </c>
      <c r="E1687" s="78">
        <v>41198.363888888889</v>
      </c>
      <c r="F1687" s="78">
        <v>41255.65625</v>
      </c>
    </row>
    <row r="1688" spans="1:6" ht="15" customHeight="1">
      <c r="A1688" s="91">
        <v>1686</v>
      </c>
      <c r="B1688" s="15" t="s">
        <v>13</v>
      </c>
      <c r="C1688" s="279" t="s">
        <v>31575</v>
      </c>
      <c r="D1688" s="279" t="s">
        <v>31529</v>
      </c>
      <c r="E1688" s="78">
        <v>41198.363888888889</v>
      </c>
      <c r="F1688" s="78">
        <v>41255.65625</v>
      </c>
    </row>
    <row r="1689" spans="1:6" ht="15" customHeight="1">
      <c r="A1689" s="9">
        <v>1687</v>
      </c>
      <c r="B1689" s="15" t="s">
        <v>13</v>
      </c>
      <c r="C1689" s="279" t="s">
        <v>31576</v>
      </c>
      <c r="D1689" s="279" t="s">
        <v>31529</v>
      </c>
      <c r="E1689" s="78">
        <v>41255.359722222223</v>
      </c>
      <c r="F1689" s="78">
        <v>41255.656944444439</v>
      </c>
    </row>
    <row r="1690" spans="1:6" ht="15" customHeight="1">
      <c r="A1690" s="91">
        <v>1688</v>
      </c>
      <c r="B1690" s="15" t="s">
        <v>13</v>
      </c>
      <c r="C1690" s="279" t="s">
        <v>31577</v>
      </c>
      <c r="D1690" s="279" t="s">
        <v>31578</v>
      </c>
      <c r="E1690" s="78">
        <v>41198.363888888889</v>
      </c>
      <c r="F1690" s="78">
        <v>41268.680555555555</v>
      </c>
    </row>
    <row r="1691" spans="1:6" ht="15" customHeight="1">
      <c r="A1691" s="9">
        <v>1689</v>
      </c>
      <c r="B1691" s="15" t="s">
        <v>13</v>
      </c>
      <c r="C1691" s="279" t="s">
        <v>31579</v>
      </c>
      <c r="D1691" s="279" t="s">
        <v>31529</v>
      </c>
      <c r="E1691" s="78">
        <v>41226.384027777778</v>
      </c>
      <c r="F1691" s="78">
        <v>41256.65347222222</v>
      </c>
    </row>
    <row r="1692" spans="1:6" ht="15" customHeight="1">
      <c r="A1692" s="91">
        <v>1690</v>
      </c>
      <c r="B1692" s="15" t="s">
        <v>13</v>
      </c>
      <c r="C1692" s="279" t="s">
        <v>31580</v>
      </c>
      <c r="D1692" s="279" t="s">
        <v>31529</v>
      </c>
      <c r="E1692" s="78">
        <v>41255.359027777777</v>
      </c>
      <c r="F1692" s="78">
        <v>41255.65625</v>
      </c>
    </row>
    <row r="1693" spans="1:6" ht="15" customHeight="1">
      <c r="A1693" s="9">
        <v>1691</v>
      </c>
      <c r="B1693" s="15" t="s">
        <v>13</v>
      </c>
      <c r="C1693" s="279" t="s">
        <v>31581</v>
      </c>
      <c r="D1693" s="279" t="s">
        <v>31582</v>
      </c>
      <c r="E1693" s="78">
        <v>41198.363888888889</v>
      </c>
      <c r="F1693" s="78">
        <v>41268.680555555555</v>
      </c>
    </row>
    <row r="1694" spans="1:6" ht="15" customHeight="1">
      <c r="A1694" s="91">
        <v>1692</v>
      </c>
      <c r="B1694" s="15" t="s">
        <v>13</v>
      </c>
      <c r="C1694" s="279" t="s">
        <v>31583</v>
      </c>
      <c r="D1694" s="279" t="s">
        <v>31582</v>
      </c>
      <c r="E1694" s="78">
        <v>41255.359722222223</v>
      </c>
      <c r="F1694" s="78">
        <v>41255.657638888886</v>
      </c>
    </row>
    <row r="1695" spans="1:6" ht="15" customHeight="1">
      <c r="A1695" s="9">
        <v>1693</v>
      </c>
      <c r="B1695" s="15" t="s">
        <v>13</v>
      </c>
      <c r="C1695" s="279" t="s">
        <v>31584</v>
      </c>
      <c r="D1695" s="279" t="s">
        <v>31585</v>
      </c>
      <c r="E1695" s="78">
        <v>41226.384027777778</v>
      </c>
      <c r="F1695" s="78">
        <v>41255.65625</v>
      </c>
    </row>
    <row r="1696" spans="1:6" ht="15" customHeight="1">
      <c r="A1696" s="91">
        <v>1694</v>
      </c>
      <c r="B1696" s="15" t="s">
        <v>13</v>
      </c>
      <c r="C1696" s="279" t="s">
        <v>31584</v>
      </c>
      <c r="D1696" s="279" t="s">
        <v>31586</v>
      </c>
      <c r="E1696" s="78">
        <v>41226.384027777778</v>
      </c>
      <c r="F1696" s="78">
        <v>41255.65625</v>
      </c>
    </row>
    <row r="1697" spans="1:6" ht="15" customHeight="1">
      <c r="A1697" s="9">
        <v>1695</v>
      </c>
      <c r="B1697" s="15" t="s">
        <v>13</v>
      </c>
      <c r="C1697" s="279" t="s">
        <v>31587</v>
      </c>
      <c r="D1697" s="279" t="s">
        <v>31529</v>
      </c>
      <c r="E1697" s="78">
        <v>41255.359722222223</v>
      </c>
      <c r="F1697" s="78">
        <v>41255.656944444439</v>
      </c>
    </row>
    <row r="1698" spans="1:6" ht="15" customHeight="1">
      <c r="A1698" s="91">
        <v>1696</v>
      </c>
      <c r="B1698" s="15" t="s">
        <v>13</v>
      </c>
      <c r="C1698" s="279" t="s">
        <v>31588</v>
      </c>
      <c r="D1698" s="279" t="s">
        <v>31589</v>
      </c>
      <c r="E1698" s="78">
        <v>41260.370138888888</v>
      </c>
      <c r="F1698" s="78">
        <v>41260.630555555552</v>
      </c>
    </row>
    <row r="1699" spans="1:6" ht="15" customHeight="1">
      <c r="A1699" s="9">
        <v>1697</v>
      </c>
      <c r="B1699" s="15" t="s">
        <v>13</v>
      </c>
      <c r="C1699" s="279" t="s">
        <v>31590</v>
      </c>
      <c r="D1699" s="279" t="s">
        <v>31591</v>
      </c>
      <c r="E1699" s="78">
        <v>41260.370138888888</v>
      </c>
      <c r="F1699" s="78">
        <v>41262.643055555556</v>
      </c>
    </row>
    <row r="1700" spans="1:6" ht="15" customHeight="1">
      <c r="A1700" s="91">
        <v>1698</v>
      </c>
      <c r="B1700" s="15" t="s">
        <v>13</v>
      </c>
      <c r="C1700" s="279" t="s">
        <v>31592</v>
      </c>
      <c r="D1700" s="279" t="s">
        <v>31593</v>
      </c>
      <c r="E1700" s="78">
        <v>41106.362499999996</v>
      </c>
      <c r="F1700" s="78">
        <v>41260.691666666666</v>
      </c>
    </row>
    <row r="1701" spans="1:6" ht="15" customHeight="1">
      <c r="A1701" s="9">
        <v>1699</v>
      </c>
      <c r="B1701" s="15" t="s">
        <v>13</v>
      </c>
      <c r="C1701" s="279" t="s">
        <v>31594</v>
      </c>
      <c r="D1701" s="279" t="s">
        <v>31595</v>
      </c>
      <c r="E1701" s="78">
        <v>40925.361805555556</v>
      </c>
      <c r="F1701" s="78">
        <v>41268.654166666667</v>
      </c>
    </row>
    <row r="1702" spans="1:6" ht="15" customHeight="1">
      <c r="A1702" s="91">
        <v>1700</v>
      </c>
      <c r="B1702" s="15" t="s">
        <v>13</v>
      </c>
      <c r="C1702" s="279" t="s">
        <v>31596</v>
      </c>
      <c r="D1702" s="279" t="s">
        <v>31589</v>
      </c>
      <c r="E1702" s="78">
        <v>41143.356249999997</v>
      </c>
      <c r="F1702" s="78">
        <v>41248.625694444439</v>
      </c>
    </row>
    <row r="1703" spans="1:6" ht="15" customHeight="1">
      <c r="A1703" s="9">
        <v>1701</v>
      </c>
      <c r="B1703" s="15" t="s">
        <v>13</v>
      </c>
      <c r="C1703" s="279" t="s">
        <v>31597</v>
      </c>
      <c r="D1703" s="279" t="s">
        <v>31589</v>
      </c>
      <c r="E1703" s="78">
        <v>41260.370138888888</v>
      </c>
      <c r="F1703" s="78">
        <v>41260.631249999999</v>
      </c>
    </row>
    <row r="1704" spans="1:6" ht="15" customHeight="1">
      <c r="A1704" s="91">
        <v>1702</v>
      </c>
      <c r="B1704" s="15" t="s">
        <v>13</v>
      </c>
      <c r="C1704" s="279" t="s">
        <v>31598</v>
      </c>
      <c r="D1704" s="279" t="s">
        <v>31589</v>
      </c>
      <c r="E1704" s="78">
        <v>41260.370138888888</v>
      </c>
      <c r="F1704" s="78">
        <v>41260.630555555552</v>
      </c>
    </row>
    <row r="1705" spans="1:6" ht="15" customHeight="1">
      <c r="A1705" s="9">
        <v>1703</v>
      </c>
      <c r="B1705" s="15" t="s">
        <v>13</v>
      </c>
      <c r="C1705" s="279" t="s">
        <v>31599</v>
      </c>
      <c r="D1705" s="279" t="s">
        <v>31600</v>
      </c>
      <c r="E1705" s="78">
        <v>40925.361805555556</v>
      </c>
      <c r="F1705" s="78">
        <v>41270.645138888889</v>
      </c>
    </row>
    <row r="1706" spans="1:6" ht="15" customHeight="1">
      <c r="A1706" s="91">
        <v>1704</v>
      </c>
      <c r="B1706" s="15" t="s">
        <v>13</v>
      </c>
      <c r="C1706" s="279" t="s">
        <v>31601</v>
      </c>
      <c r="D1706" s="279" t="s">
        <v>31595</v>
      </c>
      <c r="E1706" s="78">
        <v>41260.369444444441</v>
      </c>
      <c r="F1706" s="78">
        <v>41262.643055555556</v>
      </c>
    </row>
    <row r="1707" spans="1:6" ht="15" customHeight="1">
      <c r="A1707" s="9">
        <v>1705</v>
      </c>
      <c r="B1707" s="15" t="s">
        <v>13</v>
      </c>
      <c r="C1707" s="279" t="s">
        <v>31602</v>
      </c>
      <c r="D1707" s="279" t="s">
        <v>31589</v>
      </c>
      <c r="E1707" s="78">
        <v>41260.369444444441</v>
      </c>
      <c r="F1707" s="78">
        <v>41261.663888888885</v>
      </c>
    </row>
    <row r="1708" spans="1:6" ht="15" customHeight="1">
      <c r="A1708" s="91">
        <v>1706</v>
      </c>
      <c r="B1708" s="15" t="s">
        <v>13</v>
      </c>
      <c r="C1708" s="279" t="s">
        <v>31603</v>
      </c>
      <c r="D1708" s="279" t="s">
        <v>31604</v>
      </c>
      <c r="E1708" s="78">
        <v>41227.374305555553</v>
      </c>
      <c r="F1708" s="78">
        <v>41260.630555555552</v>
      </c>
    </row>
    <row r="1709" spans="1:6" ht="15" customHeight="1">
      <c r="A1709" s="9">
        <v>1707</v>
      </c>
      <c r="B1709" s="15" t="s">
        <v>13</v>
      </c>
      <c r="C1709" s="279" t="s">
        <v>31605</v>
      </c>
      <c r="D1709" s="279" t="s">
        <v>31589</v>
      </c>
      <c r="E1709" s="78">
        <v>41260.370138888888</v>
      </c>
      <c r="F1709" s="78">
        <v>41260.631249999999</v>
      </c>
    </row>
    <row r="1710" spans="1:6" ht="15" customHeight="1">
      <c r="A1710" s="91">
        <v>1708</v>
      </c>
      <c r="B1710" s="15" t="s">
        <v>13</v>
      </c>
      <c r="C1710" s="279" t="s">
        <v>31606</v>
      </c>
      <c r="D1710" s="279" t="s">
        <v>31589</v>
      </c>
      <c r="E1710" s="78">
        <v>41260.370138888888</v>
      </c>
      <c r="F1710" s="78">
        <v>41261.663888888885</v>
      </c>
    </row>
    <row r="1711" spans="1:6" ht="15" customHeight="1">
      <c r="A1711" s="9">
        <v>1709</v>
      </c>
      <c r="B1711" s="15" t="s">
        <v>13</v>
      </c>
      <c r="C1711" s="279" t="s">
        <v>31607</v>
      </c>
      <c r="D1711" s="279" t="s">
        <v>31589</v>
      </c>
      <c r="E1711" s="78">
        <v>41260.370138888888</v>
      </c>
      <c r="F1711" s="78">
        <v>41260.631249999999</v>
      </c>
    </row>
    <row r="1712" spans="1:6" ht="15" customHeight="1">
      <c r="A1712" s="91">
        <v>1710</v>
      </c>
      <c r="B1712" s="15" t="s">
        <v>13</v>
      </c>
      <c r="C1712" s="279" t="s">
        <v>31608</v>
      </c>
      <c r="D1712" s="279" t="s">
        <v>31589</v>
      </c>
      <c r="E1712" s="78">
        <v>41260.370138888888</v>
      </c>
      <c r="F1712" s="78">
        <v>41260.631249999999</v>
      </c>
    </row>
    <row r="1713" spans="1:6" ht="15" customHeight="1">
      <c r="A1713" s="9">
        <v>1711</v>
      </c>
      <c r="B1713" s="15" t="s">
        <v>13</v>
      </c>
      <c r="C1713" s="279" t="s">
        <v>31609</v>
      </c>
      <c r="D1713" s="279" t="s">
        <v>31610</v>
      </c>
      <c r="E1713" s="78">
        <v>41260.369444444441</v>
      </c>
      <c r="F1713" s="78">
        <v>41260.631249999999</v>
      </c>
    </row>
    <row r="1714" spans="1:6" ht="15" customHeight="1">
      <c r="A1714" s="91">
        <v>1712</v>
      </c>
      <c r="B1714" s="15" t="s">
        <v>13</v>
      </c>
      <c r="C1714" s="279" t="s">
        <v>31611</v>
      </c>
      <c r="D1714" s="279" t="s">
        <v>31610</v>
      </c>
      <c r="E1714" s="78">
        <v>41199.367361111108</v>
      </c>
      <c r="F1714" s="78">
        <v>41261.663888888885</v>
      </c>
    </row>
    <row r="1715" spans="1:6" ht="15" customHeight="1">
      <c r="A1715" s="9">
        <v>1713</v>
      </c>
      <c r="B1715" s="15" t="s">
        <v>13</v>
      </c>
      <c r="C1715" s="279" t="s">
        <v>31612</v>
      </c>
      <c r="D1715" s="279" t="s">
        <v>31613</v>
      </c>
      <c r="E1715" s="78">
        <v>41143.356944444444</v>
      </c>
      <c r="F1715" s="78">
        <v>41260.706249999996</v>
      </c>
    </row>
    <row r="1716" spans="1:6" ht="15" customHeight="1">
      <c r="A1716" s="91">
        <v>1714</v>
      </c>
      <c r="B1716" s="15" t="s">
        <v>13</v>
      </c>
      <c r="C1716" s="279" t="s">
        <v>31614</v>
      </c>
      <c r="D1716" s="279" t="s">
        <v>31613</v>
      </c>
      <c r="E1716" s="78">
        <v>41260.369444444441</v>
      </c>
      <c r="F1716" s="78">
        <v>41260.691666666666</v>
      </c>
    </row>
    <row r="1717" spans="1:6" ht="15" customHeight="1">
      <c r="A1717" s="9">
        <v>1715</v>
      </c>
      <c r="B1717" s="15" t="s">
        <v>13</v>
      </c>
      <c r="C1717" s="279" t="s">
        <v>31615</v>
      </c>
      <c r="D1717" s="279" t="s">
        <v>31610</v>
      </c>
      <c r="E1717" s="78">
        <v>41260.369444444441</v>
      </c>
      <c r="F1717" s="78">
        <v>41260.691666666666</v>
      </c>
    </row>
    <row r="1718" spans="1:6" ht="15" customHeight="1">
      <c r="A1718" s="91">
        <v>1716</v>
      </c>
      <c r="B1718" s="15" t="s">
        <v>13</v>
      </c>
      <c r="C1718" s="279" t="s">
        <v>31616</v>
      </c>
      <c r="D1718" s="279" t="s">
        <v>31610</v>
      </c>
      <c r="E1718" s="78">
        <v>41227.373611111107</v>
      </c>
      <c r="F1718" s="78">
        <v>41263.65</v>
      </c>
    </row>
    <row r="1719" spans="1:6" ht="15" customHeight="1">
      <c r="A1719" s="9">
        <v>1717</v>
      </c>
      <c r="B1719" s="15" t="s">
        <v>13</v>
      </c>
      <c r="C1719" s="279" t="s">
        <v>31617</v>
      </c>
      <c r="D1719" s="279" t="s">
        <v>31610</v>
      </c>
      <c r="E1719" s="78">
        <v>41260.369444444441</v>
      </c>
      <c r="F1719" s="78">
        <v>41262.643055555556</v>
      </c>
    </row>
    <row r="1720" spans="1:6" ht="15" customHeight="1">
      <c r="A1720" s="91">
        <v>1718</v>
      </c>
      <c r="B1720" s="15" t="s">
        <v>13</v>
      </c>
      <c r="C1720" s="279" t="s">
        <v>31618</v>
      </c>
      <c r="D1720" s="279" t="s">
        <v>31610</v>
      </c>
      <c r="E1720" s="78">
        <v>41172.391666666663</v>
      </c>
      <c r="F1720" s="78">
        <v>41263.695138888885</v>
      </c>
    </row>
    <row r="1721" spans="1:6" ht="15" customHeight="1">
      <c r="A1721" s="9">
        <v>1719</v>
      </c>
      <c r="B1721" s="15" t="s">
        <v>13</v>
      </c>
      <c r="C1721" s="279" t="s">
        <v>31619</v>
      </c>
      <c r="D1721" s="279" t="s">
        <v>31610</v>
      </c>
      <c r="E1721" s="78">
        <v>41260.370138888888</v>
      </c>
      <c r="F1721" s="78">
        <v>41262.643055555556</v>
      </c>
    </row>
    <row r="1722" spans="1:6" ht="15" customHeight="1">
      <c r="A1722" s="91">
        <v>1720</v>
      </c>
      <c r="B1722" s="15" t="s">
        <v>13</v>
      </c>
      <c r="C1722" s="279" t="s">
        <v>31620</v>
      </c>
      <c r="D1722" s="279" t="s">
        <v>31591</v>
      </c>
      <c r="E1722" s="78">
        <v>40742.375694444439</v>
      </c>
      <c r="F1722" s="78">
        <v>41255.65625</v>
      </c>
    </row>
    <row r="1723" spans="1:6" ht="15" customHeight="1">
      <c r="A1723" s="9">
        <v>1721</v>
      </c>
      <c r="B1723" s="15" t="s">
        <v>13</v>
      </c>
      <c r="C1723" s="279" t="s">
        <v>31621</v>
      </c>
      <c r="D1723" s="279" t="s">
        <v>31591</v>
      </c>
      <c r="E1723" s="78">
        <v>41260.370138888888</v>
      </c>
      <c r="F1723" s="78">
        <v>41261.663888888885</v>
      </c>
    </row>
    <row r="1724" spans="1:6" ht="15" customHeight="1">
      <c r="A1724" s="91">
        <v>1722</v>
      </c>
      <c r="B1724" s="15" t="s">
        <v>13</v>
      </c>
      <c r="C1724" s="279" t="s">
        <v>29197</v>
      </c>
      <c r="D1724" s="279" t="s">
        <v>31591</v>
      </c>
      <c r="E1724" s="78">
        <v>41260.370138888888</v>
      </c>
      <c r="F1724" s="78">
        <v>41262.643055555556</v>
      </c>
    </row>
    <row r="1725" spans="1:6" ht="15" customHeight="1">
      <c r="A1725" s="9">
        <v>1723</v>
      </c>
      <c r="B1725" s="15" t="s">
        <v>13</v>
      </c>
      <c r="C1725" s="279" t="s">
        <v>31622</v>
      </c>
      <c r="D1725" s="279" t="s">
        <v>31600</v>
      </c>
      <c r="E1725" s="78">
        <v>41143.356249999997</v>
      </c>
      <c r="F1725" s="78">
        <v>41267.652083333334</v>
      </c>
    </row>
    <row r="1726" spans="1:6" ht="15" customHeight="1">
      <c r="A1726" s="91">
        <v>1724</v>
      </c>
      <c r="B1726" s="15" t="s">
        <v>13</v>
      </c>
      <c r="C1726" s="279" t="s">
        <v>31623</v>
      </c>
      <c r="D1726" s="279" t="s">
        <v>31591</v>
      </c>
      <c r="E1726" s="78">
        <v>41106.362499999996</v>
      </c>
      <c r="F1726" s="78">
        <v>41260.706249999996</v>
      </c>
    </row>
    <row r="1727" spans="1:6" ht="15" customHeight="1">
      <c r="A1727" s="9">
        <v>1725</v>
      </c>
      <c r="B1727" s="15" t="s">
        <v>13</v>
      </c>
      <c r="C1727" s="279" t="s">
        <v>31624</v>
      </c>
      <c r="D1727" s="279" t="s">
        <v>31591</v>
      </c>
      <c r="E1727" s="78">
        <v>41260.370138888888</v>
      </c>
      <c r="F1727" s="78">
        <v>41260.630555555552</v>
      </c>
    </row>
    <row r="1728" spans="1:6" ht="15" customHeight="1">
      <c r="A1728" s="91">
        <v>1726</v>
      </c>
      <c r="B1728" s="15" t="s">
        <v>13</v>
      </c>
      <c r="C1728" s="279" t="s">
        <v>31625</v>
      </c>
      <c r="D1728" s="279" t="s">
        <v>31591</v>
      </c>
      <c r="E1728" s="78">
        <v>41260.369444444441</v>
      </c>
      <c r="F1728" s="78">
        <v>41260.630555555552</v>
      </c>
    </row>
    <row r="1729" spans="1:6" ht="15" customHeight="1">
      <c r="A1729" s="9">
        <v>1727</v>
      </c>
      <c r="B1729" s="15" t="s">
        <v>13</v>
      </c>
      <c r="C1729" s="279" t="s">
        <v>31626</v>
      </c>
      <c r="D1729" s="279" t="s">
        <v>31591</v>
      </c>
      <c r="E1729" s="78">
        <v>41260.370833333334</v>
      </c>
      <c r="F1729" s="78">
        <v>41268.654166666667</v>
      </c>
    </row>
    <row r="1730" spans="1:6" ht="15" customHeight="1">
      <c r="A1730" s="91">
        <v>1728</v>
      </c>
      <c r="B1730" s="15" t="s">
        <v>13</v>
      </c>
      <c r="C1730" s="279" t="s">
        <v>31627</v>
      </c>
      <c r="D1730" s="279" t="s">
        <v>31591</v>
      </c>
      <c r="E1730" s="78">
        <v>41199.368055555555</v>
      </c>
      <c r="F1730" s="78">
        <v>41262.643055555556</v>
      </c>
    </row>
    <row r="1731" spans="1:6" ht="15" customHeight="1">
      <c r="A1731" s="9">
        <v>1729</v>
      </c>
      <c r="B1731" s="15" t="s">
        <v>13</v>
      </c>
      <c r="C1731" s="279" t="s">
        <v>31628</v>
      </c>
      <c r="D1731" s="279" t="s">
        <v>31591</v>
      </c>
      <c r="E1731" s="78">
        <v>41199.368055555555</v>
      </c>
      <c r="F1731" s="78">
        <v>41260.630555555552</v>
      </c>
    </row>
    <row r="1732" spans="1:6" ht="15" customHeight="1">
      <c r="A1732" s="91">
        <v>1730</v>
      </c>
      <c r="B1732" s="15" t="s">
        <v>13</v>
      </c>
      <c r="C1732" s="279" t="s">
        <v>31629</v>
      </c>
      <c r="D1732" s="279" t="s">
        <v>31591</v>
      </c>
      <c r="E1732" s="78">
        <v>41260.370138888888</v>
      </c>
      <c r="F1732" s="78">
        <v>41260.630555555552</v>
      </c>
    </row>
    <row r="1733" spans="1:6" ht="15" customHeight="1">
      <c r="A1733" s="9">
        <v>1731</v>
      </c>
      <c r="B1733" s="15" t="s">
        <v>13</v>
      </c>
      <c r="C1733" s="279" t="s">
        <v>30834</v>
      </c>
      <c r="D1733" s="279" t="s">
        <v>31630</v>
      </c>
      <c r="E1733" s="78">
        <v>41260.370138888888</v>
      </c>
      <c r="F1733" s="78">
        <v>41260.642361111109</v>
      </c>
    </row>
    <row r="1734" spans="1:6" ht="15" customHeight="1">
      <c r="A1734" s="91">
        <v>1732</v>
      </c>
      <c r="B1734" s="15" t="s">
        <v>13</v>
      </c>
      <c r="C1734" s="279" t="s">
        <v>31631</v>
      </c>
      <c r="D1734" s="279" t="s">
        <v>31600</v>
      </c>
      <c r="E1734" s="78">
        <v>41260.370138888888</v>
      </c>
      <c r="F1734" s="78">
        <v>41261.663888888885</v>
      </c>
    </row>
    <row r="1735" spans="1:6" ht="15" customHeight="1">
      <c r="A1735" s="9">
        <v>1733</v>
      </c>
      <c r="B1735" s="15" t="s">
        <v>13</v>
      </c>
      <c r="C1735" s="279" t="s">
        <v>31632</v>
      </c>
      <c r="D1735" s="279" t="s">
        <v>31600</v>
      </c>
      <c r="E1735" s="78">
        <v>40925.361805555556</v>
      </c>
      <c r="F1735" s="78">
        <v>41264.652083333334</v>
      </c>
    </row>
    <row r="1736" spans="1:6" ht="15" customHeight="1">
      <c r="A1736" s="91">
        <v>1734</v>
      </c>
      <c r="B1736" s="15" t="s">
        <v>13</v>
      </c>
      <c r="C1736" s="279" t="s">
        <v>342</v>
      </c>
      <c r="D1736" s="279" t="s">
        <v>31600</v>
      </c>
      <c r="E1736" s="78">
        <v>41172.391666666663</v>
      </c>
      <c r="F1736" s="78">
        <v>41260.700694444444</v>
      </c>
    </row>
    <row r="1737" spans="1:6" ht="15" customHeight="1">
      <c r="A1737" s="9">
        <v>1735</v>
      </c>
      <c r="B1737" s="15" t="s">
        <v>13</v>
      </c>
      <c r="C1737" s="279" t="s">
        <v>31633</v>
      </c>
      <c r="D1737" s="279" t="s">
        <v>31634</v>
      </c>
      <c r="E1737" s="78">
        <v>40834.367361111108</v>
      </c>
      <c r="F1737" s="78">
        <v>41263.65</v>
      </c>
    </row>
    <row r="1738" spans="1:6" ht="15" customHeight="1">
      <c r="A1738" s="91">
        <v>1736</v>
      </c>
      <c r="B1738" s="15" t="s">
        <v>13</v>
      </c>
      <c r="C1738" s="279" t="s">
        <v>31635</v>
      </c>
      <c r="D1738" s="279" t="s">
        <v>31600</v>
      </c>
      <c r="E1738" s="78">
        <v>41260.370833333334</v>
      </c>
      <c r="F1738" s="78">
        <v>41260.631249999999</v>
      </c>
    </row>
    <row r="1739" spans="1:6" ht="15" customHeight="1">
      <c r="A1739" s="9">
        <v>1737</v>
      </c>
      <c r="B1739" s="15" t="s">
        <v>13</v>
      </c>
      <c r="C1739" s="279" t="s">
        <v>31636</v>
      </c>
      <c r="D1739" s="279" t="s">
        <v>31600</v>
      </c>
      <c r="E1739" s="78">
        <v>40868.387499999997</v>
      </c>
      <c r="F1739" s="78">
        <v>41264.652083333334</v>
      </c>
    </row>
    <row r="1740" spans="1:6" ht="15" customHeight="1">
      <c r="A1740" s="91">
        <v>1738</v>
      </c>
      <c r="B1740" s="15" t="s">
        <v>13</v>
      </c>
      <c r="C1740" s="279" t="s">
        <v>31637</v>
      </c>
      <c r="D1740" s="279" t="s">
        <v>31600</v>
      </c>
      <c r="E1740" s="78">
        <v>41227.374305555553</v>
      </c>
      <c r="F1740" s="78">
        <v>41248.625694444439</v>
      </c>
    </row>
    <row r="1741" spans="1:6" ht="15" customHeight="1">
      <c r="A1741" s="9">
        <v>1739</v>
      </c>
      <c r="B1741" s="15" t="s">
        <v>13</v>
      </c>
      <c r="C1741" s="279" t="s">
        <v>31638</v>
      </c>
      <c r="D1741" s="279" t="s">
        <v>31600</v>
      </c>
      <c r="E1741" s="78">
        <v>41260.370138888888</v>
      </c>
      <c r="F1741" s="78">
        <v>41261.663888888885</v>
      </c>
    </row>
    <row r="1742" spans="1:6" ht="15" customHeight="1">
      <c r="A1742" s="91">
        <v>1740</v>
      </c>
      <c r="B1742" s="15" t="s">
        <v>13</v>
      </c>
      <c r="C1742" s="279" t="s">
        <v>31639</v>
      </c>
      <c r="D1742" s="279" t="s">
        <v>31600</v>
      </c>
      <c r="E1742" s="78">
        <v>41260.369444444441</v>
      </c>
      <c r="F1742" s="78">
        <v>41260.630555555552</v>
      </c>
    </row>
    <row r="1743" spans="1:6" ht="15" customHeight="1">
      <c r="A1743" s="9">
        <v>1741</v>
      </c>
      <c r="B1743" s="15" t="s">
        <v>13</v>
      </c>
      <c r="C1743" s="279" t="s">
        <v>3234</v>
      </c>
      <c r="D1743" s="279" t="s">
        <v>31600</v>
      </c>
      <c r="E1743" s="78">
        <v>41050.368750000001</v>
      </c>
      <c r="F1743" s="78">
        <v>41271.638888888891</v>
      </c>
    </row>
    <row r="1744" spans="1:6" ht="15" customHeight="1">
      <c r="A1744" s="91">
        <v>1742</v>
      </c>
      <c r="B1744" s="15" t="s">
        <v>13</v>
      </c>
      <c r="C1744" s="279" t="s">
        <v>31640</v>
      </c>
      <c r="D1744" s="279" t="s">
        <v>31641</v>
      </c>
      <c r="E1744" s="78">
        <v>41260.370138888888</v>
      </c>
      <c r="F1744" s="78">
        <v>41262.643055555556</v>
      </c>
    </row>
    <row r="1745" spans="1:6" ht="15" customHeight="1">
      <c r="A1745" s="9">
        <v>1743</v>
      </c>
      <c r="B1745" s="15" t="s">
        <v>13</v>
      </c>
      <c r="C1745" s="279" t="s">
        <v>31642</v>
      </c>
      <c r="D1745" s="279" t="s">
        <v>31643</v>
      </c>
      <c r="E1745" s="78">
        <v>41227.374305555553</v>
      </c>
      <c r="F1745" s="78">
        <v>41264.652083333334</v>
      </c>
    </row>
    <row r="1746" spans="1:6" ht="15" customHeight="1">
      <c r="A1746" s="91">
        <v>1744</v>
      </c>
      <c r="B1746" s="15" t="s">
        <v>13</v>
      </c>
      <c r="C1746" s="279" t="s">
        <v>31644</v>
      </c>
      <c r="D1746" s="279" t="s">
        <v>31645</v>
      </c>
      <c r="E1746" s="78">
        <v>41260.370138888888</v>
      </c>
      <c r="F1746" s="78">
        <v>41261.663888888885</v>
      </c>
    </row>
    <row r="1747" spans="1:6" ht="15" customHeight="1">
      <c r="A1747" s="9">
        <v>1745</v>
      </c>
      <c r="B1747" s="15" t="s">
        <v>13</v>
      </c>
      <c r="C1747" s="279" t="s">
        <v>31646</v>
      </c>
      <c r="D1747" s="279" t="s">
        <v>31600</v>
      </c>
      <c r="E1747" s="78">
        <v>40742.375</v>
      </c>
      <c r="F1747" s="78">
        <v>41264.652083333334</v>
      </c>
    </row>
    <row r="1748" spans="1:6" ht="15" customHeight="1">
      <c r="A1748" s="91">
        <v>1746</v>
      </c>
      <c r="B1748" s="15" t="s">
        <v>13</v>
      </c>
      <c r="C1748" s="279" t="s">
        <v>10887</v>
      </c>
      <c r="D1748" s="279" t="s">
        <v>31600</v>
      </c>
      <c r="E1748" s="78">
        <v>41050.368750000001</v>
      </c>
      <c r="F1748" s="78">
        <v>41260.630555555552</v>
      </c>
    </row>
    <row r="1749" spans="1:6" ht="15" customHeight="1">
      <c r="A1749" s="9">
        <v>1747</v>
      </c>
      <c r="B1749" s="15" t="s">
        <v>13</v>
      </c>
      <c r="C1749" s="279" t="s">
        <v>20834</v>
      </c>
      <c r="D1749" s="279" t="s">
        <v>31600</v>
      </c>
      <c r="E1749" s="78">
        <v>41260.369444444441</v>
      </c>
      <c r="F1749" s="78">
        <v>41260.630555555552</v>
      </c>
    </row>
    <row r="1750" spans="1:6" ht="15" customHeight="1">
      <c r="A1750" s="91">
        <v>1748</v>
      </c>
      <c r="B1750" s="15" t="s">
        <v>13</v>
      </c>
      <c r="C1750" s="279" t="s">
        <v>31647</v>
      </c>
      <c r="D1750" s="279" t="s">
        <v>31600</v>
      </c>
      <c r="E1750" s="78">
        <v>41260.369444444441</v>
      </c>
      <c r="F1750" s="78">
        <v>41260.630555555552</v>
      </c>
    </row>
    <row r="1751" spans="1:6" ht="15" customHeight="1">
      <c r="A1751" s="9">
        <v>1749</v>
      </c>
      <c r="B1751" s="15" t="s">
        <v>13</v>
      </c>
      <c r="C1751" s="279" t="s">
        <v>31648</v>
      </c>
      <c r="D1751" s="279" t="s">
        <v>31600</v>
      </c>
      <c r="E1751" s="78">
        <v>41260.370138888888</v>
      </c>
      <c r="F1751" s="78">
        <v>41261.663888888885</v>
      </c>
    </row>
    <row r="1752" spans="1:6" ht="15" customHeight="1">
      <c r="A1752" s="91">
        <v>1750</v>
      </c>
      <c r="B1752" s="15" t="s">
        <v>13</v>
      </c>
      <c r="C1752" s="279" t="s">
        <v>31649</v>
      </c>
      <c r="D1752" s="279" t="s">
        <v>31600</v>
      </c>
      <c r="E1752" s="78">
        <v>41260.370138888888</v>
      </c>
      <c r="F1752" s="78">
        <v>41260.631249999999</v>
      </c>
    </row>
    <row r="1753" spans="1:6" ht="15" customHeight="1">
      <c r="A1753" s="9">
        <v>1751</v>
      </c>
      <c r="B1753" s="15" t="s">
        <v>13</v>
      </c>
      <c r="C1753" s="279" t="s">
        <v>31650</v>
      </c>
      <c r="D1753" s="279" t="s">
        <v>31634</v>
      </c>
      <c r="E1753" s="78">
        <v>41172.394444444442</v>
      </c>
      <c r="F1753" s="78">
        <v>41260.630555555552</v>
      </c>
    </row>
    <row r="1754" spans="1:6" ht="15" customHeight="1">
      <c r="A1754" s="91">
        <v>1752</v>
      </c>
      <c r="B1754" s="15" t="s">
        <v>13</v>
      </c>
      <c r="C1754" s="279" t="s">
        <v>31651</v>
      </c>
      <c r="D1754" s="279" t="s">
        <v>31600</v>
      </c>
      <c r="E1754" s="78">
        <v>41172.391666666663</v>
      </c>
      <c r="F1754" s="78">
        <v>41250.636111111111</v>
      </c>
    </row>
    <row r="1755" spans="1:6" ht="15" customHeight="1">
      <c r="A1755" s="9">
        <v>1753</v>
      </c>
      <c r="B1755" s="15" t="s">
        <v>13</v>
      </c>
      <c r="C1755" s="279" t="s">
        <v>22796</v>
      </c>
      <c r="D1755" s="279" t="s">
        <v>31600</v>
      </c>
      <c r="E1755" s="78">
        <v>41172.391666666663</v>
      </c>
      <c r="F1755" s="78">
        <v>41254.640972222223</v>
      </c>
    </row>
    <row r="1756" spans="1:6" ht="15" customHeight="1">
      <c r="A1756" s="91">
        <v>1754</v>
      </c>
      <c r="B1756" s="15" t="s">
        <v>13</v>
      </c>
      <c r="C1756" s="279" t="s">
        <v>31652</v>
      </c>
      <c r="D1756" s="279" t="s">
        <v>31634</v>
      </c>
      <c r="E1756" s="78">
        <v>41199.368055555555</v>
      </c>
      <c r="F1756" s="78">
        <v>41260.724305555552</v>
      </c>
    </row>
    <row r="1757" spans="1:6" ht="15" customHeight="1">
      <c r="A1757" s="9">
        <v>1755</v>
      </c>
      <c r="B1757" s="15" t="s">
        <v>13</v>
      </c>
      <c r="C1757" s="279" t="s">
        <v>31653</v>
      </c>
      <c r="D1757" s="279" t="s">
        <v>31634</v>
      </c>
      <c r="E1757" s="78">
        <v>40925.362499999996</v>
      </c>
      <c r="F1757" s="78">
        <v>41253.62222222222</v>
      </c>
    </row>
    <row r="1758" spans="1:6" ht="15" customHeight="1">
      <c r="A1758" s="91">
        <v>1756</v>
      </c>
      <c r="B1758" s="15" t="s">
        <v>13</v>
      </c>
      <c r="C1758" s="279" t="s">
        <v>31654</v>
      </c>
      <c r="D1758" s="279" t="s">
        <v>31655</v>
      </c>
      <c r="E1758" s="78">
        <v>41260.370138888888</v>
      </c>
      <c r="F1758" s="78">
        <v>41262.643055555556</v>
      </c>
    </row>
    <row r="1759" spans="1:6" ht="15" customHeight="1">
      <c r="A1759" s="9">
        <v>1757</v>
      </c>
      <c r="B1759" s="15" t="s">
        <v>13</v>
      </c>
      <c r="C1759" s="279" t="s">
        <v>31656</v>
      </c>
      <c r="D1759" s="279" t="s">
        <v>31634</v>
      </c>
      <c r="E1759" s="78">
        <v>41227.374305555553</v>
      </c>
      <c r="F1759" s="78">
        <v>41253.672222222223</v>
      </c>
    </row>
    <row r="1760" spans="1:6" ht="15" customHeight="1">
      <c r="A1760" s="91">
        <v>1758</v>
      </c>
      <c r="B1760" s="15" t="s">
        <v>13</v>
      </c>
      <c r="C1760" s="279" t="s">
        <v>31657</v>
      </c>
      <c r="D1760" s="279" t="s">
        <v>31634</v>
      </c>
      <c r="E1760" s="78">
        <v>41260.370138888888</v>
      </c>
      <c r="F1760" s="78">
        <v>41260.691666666666</v>
      </c>
    </row>
    <row r="1761" spans="1:6" ht="15" customHeight="1">
      <c r="A1761" s="9">
        <v>1759</v>
      </c>
      <c r="B1761" s="15" t="s">
        <v>13</v>
      </c>
      <c r="C1761" s="279" t="s">
        <v>31658</v>
      </c>
      <c r="D1761" s="279" t="s">
        <v>31634</v>
      </c>
      <c r="E1761" s="78">
        <v>40897.35833333333</v>
      </c>
      <c r="F1761" s="78">
        <v>41260.642361111109</v>
      </c>
    </row>
    <row r="1762" spans="1:6" ht="15" customHeight="1">
      <c r="A1762" s="91">
        <v>1760</v>
      </c>
      <c r="B1762" s="15" t="s">
        <v>13</v>
      </c>
      <c r="C1762" s="279" t="s">
        <v>31659</v>
      </c>
      <c r="D1762" s="279" t="s">
        <v>31660</v>
      </c>
      <c r="E1762" s="78">
        <v>41199.367361111108</v>
      </c>
      <c r="F1762" s="78">
        <v>41262.643055555556</v>
      </c>
    </row>
    <row r="1763" spans="1:6" ht="15" customHeight="1">
      <c r="A1763" s="9">
        <v>1761</v>
      </c>
      <c r="B1763" s="15" t="s">
        <v>13</v>
      </c>
      <c r="C1763" s="279" t="s">
        <v>31661</v>
      </c>
      <c r="D1763" s="279" t="s">
        <v>31589</v>
      </c>
      <c r="E1763" s="78">
        <v>41260.370138888888</v>
      </c>
      <c r="F1763" s="78">
        <v>41260.631249999999</v>
      </c>
    </row>
    <row r="1764" spans="1:6" ht="15" customHeight="1">
      <c r="A1764" s="91">
        <v>1762</v>
      </c>
      <c r="B1764" s="15" t="s">
        <v>13</v>
      </c>
      <c r="C1764" s="279" t="s">
        <v>31662</v>
      </c>
      <c r="D1764" s="279" t="s">
        <v>31634</v>
      </c>
      <c r="E1764" s="78">
        <v>41172.395138888889</v>
      </c>
      <c r="F1764" s="78">
        <v>41274.607638888891</v>
      </c>
    </row>
    <row r="1765" spans="1:6" ht="15" customHeight="1">
      <c r="A1765" s="9">
        <v>1763</v>
      </c>
      <c r="B1765" s="15" t="s">
        <v>13</v>
      </c>
      <c r="C1765" s="279" t="s">
        <v>31663</v>
      </c>
      <c r="D1765" s="279" t="s">
        <v>31634</v>
      </c>
      <c r="E1765" s="78">
        <v>41260.370138888888</v>
      </c>
      <c r="F1765" s="78">
        <v>41268.654166666667</v>
      </c>
    </row>
    <row r="1766" spans="1:6" ht="15" customHeight="1">
      <c r="A1766" s="91">
        <v>1764</v>
      </c>
      <c r="B1766" s="15" t="s">
        <v>13</v>
      </c>
      <c r="C1766" s="279" t="s">
        <v>31664</v>
      </c>
      <c r="D1766" s="279" t="s">
        <v>31634</v>
      </c>
      <c r="E1766" s="78">
        <v>41143.356944444444</v>
      </c>
      <c r="F1766" s="78">
        <v>41260.630555555552</v>
      </c>
    </row>
    <row r="1767" spans="1:6" ht="15" customHeight="1">
      <c r="A1767" s="9">
        <v>1765</v>
      </c>
      <c r="B1767" s="15" t="s">
        <v>13</v>
      </c>
      <c r="C1767" s="279" t="s">
        <v>31665</v>
      </c>
      <c r="D1767" s="279" t="s">
        <v>31634</v>
      </c>
      <c r="E1767" s="78">
        <v>41199.368055555555</v>
      </c>
      <c r="F1767" s="78">
        <v>41260.630555555552</v>
      </c>
    </row>
    <row r="1768" spans="1:6" ht="15" customHeight="1">
      <c r="A1768" s="91">
        <v>1766</v>
      </c>
      <c r="B1768" s="15" t="s">
        <v>13</v>
      </c>
      <c r="C1768" s="279" t="s">
        <v>31666</v>
      </c>
      <c r="D1768" s="279" t="s">
        <v>31634</v>
      </c>
      <c r="E1768" s="78">
        <v>41227.374305555553</v>
      </c>
      <c r="F1768" s="78">
        <v>41257.675694444442</v>
      </c>
    </row>
    <row r="1769" spans="1:6" ht="15" customHeight="1">
      <c r="A1769" s="9">
        <v>1767</v>
      </c>
      <c r="B1769" s="15" t="s">
        <v>13</v>
      </c>
      <c r="C1769" s="279" t="s">
        <v>31667</v>
      </c>
      <c r="D1769" s="279" t="s">
        <v>31634</v>
      </c>
      <c r="E1769" s="78">
        <v>41260.370138888888</v>
      </c>
      <c r="F1769" s="78">
        <v>41260.630555555552</v>
      </c>
    </row>
    <row r="1770" spans="1:6" ht="15" customHeight="1">
      <c r="A1770" s="91">
        <v>1768</v>
      </c>
      <c r="B1770" s="15" t="s">
        <v>13</v>
      </c>
      <c r="C1770" s="279" t="s">
        <v>31668</v>
      </c>
      <c r="D1770" s="279" t="s">
        <v>31634</v>
      </c>
      <c r="E1770" s="78">
        <v>41227.373611111107</v>
      </c>
      <c r="F1770" s="78">
        <v>41248.625694444439</v>
      </c>
    </row>
    <row r="1771" spans="1:6" ht="15" customHeight="1">
      <c r="A1771" s="9">
        <v>1769</v>
      </c>
      <c r="B1771" s="15" t="s">
        <v>13</v>
      </c>
      <c r="C1771" s="279" t="s">
        <v>31669</v>
      </c>
      <c r="D1771" s="279" t="s">
        <v>31634</v>
      </c>
      <c r="E1771" s="78">
        <v>41260.370138888888</v>
      </c>
      <c r="F1771" s="78">
        <v>41260.642361111109</v>
      </c>
    </row>
    <row r="1772" spans="1:6" ht="15" customHeight="1">
      <c r="A1772" s="91">
        <v>1770</v>
      </c>
      <c r="B1772" s="15" t="s">
        <v>13</v>
      </c>
      <c r="C1772" s="279" t="s">
        <v>31670</v>
      </c>
      <c r="D1772" s="279" t="s">
        <v>31671</v>
      </c>
      <c r="E1772" s="78">
        <v>41260.370138888888</v>
      </c>
      <c r="F1772" s="78">
        <v>41262.643055555556</v>
      </c>
    </row>
    <row r="1773" spans="1:6" ht="15" customHeight="1">
      <c r="A1773" s="9">
        <v>1771</v>
      </c>
      <c r="B1773" s="15" t="s">
        <v>13</v>
      </c>
      <c r="C1773" s="279" t="s">
        <v>31672</v>
      </c>
      <c r="D1773" s="279" t="s">
        <v>31634</v>
      </c>
      <c r="E1773" s="78">
        <v>41199.368055555555</v>
      </c>
      <c r="F1773" s="78">
        <v>41260.694444444445</v>
      </c>
    </row>
    <row r="1774" spans="1:6" ht="15" customHeight="1">
      <c r="A1774" s="91">
        <v>1772</v>
      </c>
      <c r="B1774" s="15" t="s">
        <v>13</v>
      </c>
      <c r="C1774" s="279" t="s">
        <v>31673</v>
      </c>
      <c r="D1774" s="279" t="s">
        <v>31634</v>
      </c>
      <c r="E1774" s="78">
        <v>41260.370138888888</v>
      </c>
      <c r="F1774" s="78">
        <v>41260.631249999999</v>
      </c>
    </row>
    <row r="1775" spans="1:6" ht="15" customHeight="1">
      <c r="A1775" s="9">
        <v>1773</v>
      </c>
      <c r="B1775" s="15" t="s">
        <v>13</v>
      </c>
      <c r="C1775" s="279" t="s">
        <v>31674</v>
      </c>
      <c r="D1775" s="279" t="s">
        <v>31634</v>
      </c>
      <c r="E1775" s="78">
        <v>41260.370138888888</v>
      </c>
      <c r="F1775" s="78">
        <v>41260.631249999999</v>
      </c>
    </row>
    <row r="1776" spans="1:6" ht="15" customHeight="1">
      <c r="A1776" s="91">
        <v>1774</v>
      </c>
      <c r="B1776" s="15" t="s">
        <v>13</v>
      </c>
      <c r="C1776" s="279" t="s">
        <v>31675</v>
      </c>
      <c r="D1776" s="279" t="s">
        <v>31591</v>
      </c>
      <c r="E1776" s="78">
        <v>41078.377083333333</v>
      </c>
      <c r="F1776" s="78">
        <v>41270.645138888889</v>
      </c>
    </row>
    <row r="1777" spans="1:6" ht="15" customHeight="1">
      <c r="A1777" s="9">
        <v>1775</v>
      </c>
      <c r="B1777" s="15" t="s">
        <v>13</v>
      </c>
      <c r="C1777" s="279" t="s">
        <v>31676</v>
      </c>
      <c r="D1777" s="279" t="s">
        <v>31591</v>
      </c>
      <c r="E1777" s="78">
        <v>41260.369444444441</v>
      </c>
      <c r="F1777" s="78">
        <v>41260.631249999999</v>
      </c>
    </row>
    <row r="1778" spans="1:6" ht="15" customHeight="1">
      <c r="A1778" s="91">
        <v>1776</v>
      </c>
      <c r="B1778" s="15" t="s">
        <v>13</v>
      </c>
      <c r="C1778" s="279" t="s">
        <v>31677</v>
      </c>
      <c r="D1778" s="279" t="s">
        <v>31591</v>
      </c>
      <c r="E1778" s="78">
        <v>41199.367361111108</v>
      </c>
      <c r="F1778" s="78">
        <v>41246.607638888891</v>
      </c>
    </row>
    <row r="1779" spans="1:6" ht="15" customHeight="1">
      <c r="A1779" s="9">
        <v>1777</v>
      </c>
      <c r="B1779" s="15" t="s">
        <v>13</v>
      </c>
      <c r="C1779" s="279" t="s">
        <v>31678</v>
      </c>
      <c r="D1779" s="279" t="s">
        <v>31591</v>
      </c>
      <c r="E1779" s="78">
        <v>41260.370138888888</v>
      </c>
      <c r="F1779" s="78">
        <v>41260.630555555552</v>
      </c>
    </row>
    <row r="1780" spans="1:6" ht="15" customHeight="1">
      <c r="A1780" s="91">
        <v>1778</v>
      </c>
      <c r="B1780" s="15" t="s">
        <v>13</v>
      </c>
      <c r="C1780" s="279" t="s">
        <v>31679</v>
      </c>
      <c r="D1780" s="279" t="s">
        <v>31589</v>
      </c>
      <c r="E1780" s="78">
        <v>41050.369444444441</v>
      </c>
      <c r="F1780" s="78">
        <v>41261.663888888885</v>
      </c>
    </row>
    <row r="1781" spans="1:6" ht="15" customHeight="1">
      <c r="A1781" s="9">
        <v>1779</v>
      </c>
      <c r="B1781" s="15" t="s">
        <v>13</v>
      </c>
      <c r="C1781" s="279" t="s">
        <v>31680</v>
      </c>
      <c r="D1781" s="279" t="s">
        <v>31589</v>
      </c>
      <c r="E1781" s="78">
        <v>41260.370833333334</v>
      </c>
      <c r="F1781" s="78">
        <v>41260.631249999999</v>
      </c>
    </row>
    <row r="1782" spans="1:6" ht="15" customHeight="1">
      <c r="A1782" s="91">
        <v>1780</v>
      </c>
      <c r="B1782" s="15" t="s">
        <v>13</v>
      </c>
      <c r="C1782" s="279" t="s">
        <v>31681</v>
      </c>
      <c r="D1782" s="279" t="s">
        <v>31589</v>
      </c>
      <c r="E1782" s="78">
        <v>41172.391666666663</v>
      </c>
      <c r="F1782" s="78">
        <v>41262.642361111109</v>
      </c>
    </row>
    <row r="1783" spans="1:6" ht="15" customHeight="1">
      <c r="A1783" s="9">
        <v>1781</v>
      </c>
      <c r="B1783" s="15" t="s">
        <v>13</v>
      </c>
      <c r="C1783" s="279" t="s">
        <v>31682</v>
      </c>
      <c r="D1783" s="279" t="s">
        <v>31683</v>
      </c>
      <c r="E1783" s="78">
        <v>41143.356249999997</v>
      </c>
      <c r="F1783" s="78">
        <v>41261.663888888885</v>
      </c>
    </row>
    <row r="1784" spans="1:6" ht="15" customHeight="1">
      <c r="A1784" s="91">
        <v>1782</v>
      </c>
      <c r="B1784" s="15" t="s">
        <v>13</v>
      </c>
      <c r="C1784" s="279" t="s">
        <v>31684</v>
      </c>
      <c r="D1784" s="279" t="s">
        <v>31589</v>
      </c>
      <c r="E1784" s="78">
        <v>41260.370138888888</v>
      </c>
      <c r="F1784" s="78">
        <v>41262.643055555556</v>
      </c>
    </row>
    <row r="1785" spans="1:6" ht="15" customHeight="1">
      <c r="A1785" s="9">
        <v>1783</v>
      </c>
      <c r="B1785" s="15" t="s">
        <v>13</v>
      </c>
      <c r="C1785" s="279" t="s">
        <v>31685</v>
      </c>
      <c r="D1785" s="279" t="s">
        <v>31591</v>
      </c>
      <c r="E1785" s="78">
        <v>41260.370138888888</v>
      </c>
      <c r="F1785" s="78">
        <v>41260.630555555552</v>
      </c>
    </row>
    <row r="1786" spans="1:6" ht="15" customHeight="1">
      <c r="A1786" s="91">
        <v>1784</v>
      </c>
      <c r="B1786" s="15" t="s">
        <v>13</v>
      </c>
      <c r="C1786" s="279" t="s">
        <v>31686</v>
      </c>
      <c r="D1786" s="279" t="s">
        <v>31600</v>
      </c>
      <c r="E1786" s="78">
        <v>41260.370138888888</v>
      </c>
      <c r="F1786" s="78">
        <v>41260.631249999999</v>
      </c>
    </row>
    <row r="1787" spans="1:6" ht="15" customHeight="1">
      <c r="A1787" s="9">
        <v>1785</v>
      </c>
      <c r="B1787" s="15" t="s">
        <v>13</v>
      </c>
      <c r="C1787" s="279" t="s">
        <v>31677</v>
      </c>
      <c r="D1787" s="279" t="s">
        <v>31591</v>
      </c>
      <c r="E1787" s="78">
        <v>41199.368055555555</v>
      </c>
      <c r="F1787" s="78">
        <v>41254.640972222223</v>
      </c>
    </row>
    <row r="1788" spans="1:6" ht="15" customHeight="1">
      <c r="A1788" s="91">
        <v>1786</v>
      </c>
      <c r="B1788" s="15" t="s">
        <v>13</v>
      </c>
      <c r="C1788" s="279" t="s">
        <v>31687</v>
      </c>
      <c r="D1788" s="279" t="s">
        <v>31591</v>
      </c>
      <c r="E1788" s="78">
        <v>41227.374305555553</v>
      </c>
      <c r="F1788" s="78">
        <v>41246.607638888891</v>
      </c>
    </row>
    <row r="1789" spans="1:6" ht="15" customHeight="1">
      <c r="A1789" s="9">
        <v>1787</v>
      </c>
      <c r="B1789" s="15" t="s">
        <v>13</v>
      </c>
      <c r="C1789" s="279" t="s">
        <v>31688</v>
      </c>
      <c r="D1789" s="279" t="s">
        <v>31689</v>
      </c>
      <c r="E1789" s="78">
        <v>41199.368055555555</v>
      </c>
      <c r="F1789" s="78">
        <v>41246.607638888891</v>
      </c>
    </row>
    <row r="1790" spans="1:6" ht="15" customHeight="1">
      <c r="A1790" s="91">
        <v>1788</v>
      </c>
      <c r="B1790" s="15" t="s">
        <v>13</v>
      </c>
      <c r="C1790" s="279" t="s">
        <v>31690</v>
      </c>
      <c r="D1790" s="279" t="s">
        <v>31600</v>
      </c>
      <c r="E1790" s="78">
        <v>41260.370138888888</v>
      </c>
      <c r="F1790" s="78">
        <v>41260.631249999999</v>
      </c>
    </row>
    <row r="1791" spans="1:6" ht="15" customHeight="1">
      <c r="A1791" s="9">
        <v>1789</v>
      </c>
      <c r="B1791" s="15" t="s">
        <v>13</v>
      </c>
      <c r="C1791" s="279" t="s">
        <v>31691</v>
      </c>
      <c r="D1791" s="279" t="s">
        <v>31692</v>
      </c>
      <c r="E1791" s="78">
        <v>41199.368055555555</v>
      </c>
      <c r="F1791" s="78">
        <v>41260.642361111109</v>
      </c>
    </row>
    <row r="1792" spans="1:6" ht="15" customHeight="1">
      <c r="A1792" s="91">
        <v>1790</v>
      </c>
      <c r="B1792" s="15" t="s">
        <v>13</v>
      </c>
      <c r="C1792" s="279" t="s">
        <v>31693</v>
      </c>
      <c r="D1792" s="279" t="s">
        <v>31589</v>
      </c>
      <c r="E1792" s="78">
        <v>41260.370138888888</v>
      </c>
      <c r="F1792" s="78">
        <v>41262.643055555556</v>
      </c>
    </row>
    <row r="1793" spans="1:6" ht="15" customHeight="1">
      <c r="A1793" s="9">
        <v>1791</v>
      </c>
      <c r="B1793" s="15" t="s">
        <v>13</v>
      </c>
      <c r="C1793" s="279" t="s">
        <v>31694</v>
      </c>
      <c r="D1793" s="279" t="s">
        <v>31610</v>
      </c>
      <c r="E1793" s="78">
        <v>41260.370138888888</v>
      </c>
      <c r="F1793" s="78">
        <v>41260.694444444445</v>
      </c>
    </row>
    <row r="1794" spans="1:6" ht="15" customHeight="1">
      <c r="A1794" s="91">
        <v>1792</v>
      </c>
      <c r="B1794" s="15" t="s">
        <v>13</v>
      </c>
      <c r="C1794" s="279" t="s">
        <v>31695</v>
      </c>
      <c r="D1794" s="279" t="s">
        <v>31634</v>
      </c>
      <c r="E1794" s="78">
        <v>41260.370138888888</v>
      </c>
      <c r="F1794" s="78">
        <v>41260.631249999999</v>
      </c>
    </row>
    <row r="1795" spans="1:6" ht="15" customHeight="1">
      <c r="A1795" s="9">
        <v>1793</v>
      </c>
      <c r="B1795" s="15" t="s">
        <v>13</v>
      </c>
      <c r="C1795" s="279" t="s">
        <v>31696</v>
      </c>
      <c r="D1795" s="279" t="s">
        <v>31634</v>
      </c>
      <c r="E1795" s="78">
        <v>41260.370138888888</v>
      </c>
      <c r="F1795" s="78">
        <v>41260.631249999999</v>
      </c>
    </row>
    <row r="1796" spans="1:6" ht="15" customHeight="1">
      <c r="A1796" s="91">
        <v>1794</v>
      </c>
      <c r="B1796" s="15" t="s">
        <v>13</v>
      </c>
      <c r="C1796" s="279" t="s">
        <v>31697</v>
      </c>
      <c r="D1796" s="279" t="s">
        <v>31600</v>
      </c>
      <c r="E1796" s="78">
        <v>41227.375</v>
      </c>
      <c r="F1796" s="78">
        <v>41267.652083333334</v>
      </c>
    </row>
    <row r="1797" spans="1:6" ht="15" customHeight="1">
      <c r="A1797" s="9">
        <v>1795</v>
      </c>
      <c r="B1797" s="15" t="s">
        <v>13</v>
      </c>
      <c r="C1797" s="279" t="s">
        <v>31698</v>
      </c>
      <c r="D1797" s="279" t="s">
        <v>31634</v>
      </c>
      <c r="E1797" s="78">
        <v>41260.370138888888</v>
      </c>
      <c r="F1797" s="78">
        <v>41269.654861111107</v>
      </c>
    </row>
    <row r="1798" spans="1:6" ht="15" customHeight="1">
      <c r="A1798" s="91">
        <v>1796</v>
      </c>
      <c r="B1798" s="15" t="s">
        <v>13</v>
      </c>
      <c r="C1798" s="279" t="s">
        <v>31699</v>
      </c>
      <c r="D1798" s="279" t="s">
        <v>31591</v>
      </c>
      <c r="E1798" s="78">
        <v>41260.369444444441</v>
      </c>
      <c r="F1798" s="78">
        <v>41260.630555555552</v>
      </c>
    </row>
    <row r="1799" spans="1:6" ht="15" customHeight="1">
      <c r="A1799" s="9">
        <v>1797</v>
      </c>
      <c r="B1799" s="15" t="s">
        <v>13</v>
      </c>
      <c r="C1799" s="279" t="s">
        <v>31700</v>
      </c>
      <c r="D1799" s="279" t="s">
        <v>31701</v>
      </c>
      <c r="E1799" s="78">
        <v>41199.367361111108</v>
      </c>
      <c r="F1799" s="78">
        <v>41261.663888888885</v>
      </c>
    </row>
    <row r="1800" spans="1:6" ht="15" customHeight="1">
      <c r="A1800" s="91">
        <v>1798</v>
      </c>
      <c r="B1800" s="15" t="s">
        <v>13</v>
      </c>
      <c r="C1800" s="279" t="s">
        <v>31702</v>
      </c>
      <c r="D1800" s="279" t="s">
        <v>31634</v>
      </c>
      <c r="E1800" s="78">
        <v>41260.370138888888</v>
      </c>
      <c r="F1800" s="78">
        <v>41260.630555555552</v>
      </c>
    </row>
    <row r="1801" spans="1:6" ht="15" customHeight="1">
      <c r="A1801" s="9">
        <v>1799</v>
      </c>
      <c r="B1801" s="15" t="s">
        <v>13</v>
      </c>
      <c r="C1801" s="279" t="s">
        <v>31703</v>
      </c>
      <c r="D1801" s="279" t="s">
        <v>31600</v>
      </c>
      <c r="E1801" s="78">
        <v>40987.393749999996</v>
      </c>
      <c r="F1801" s="78">
        <v>41264.652083333334</v>
      </c>
    </row>
    <row r="1802" spans="1:6" ht="15" customHeight="1">
      <c r="A1802" s="91">
        <v>1800</v>
      </c>
      <c r="B1802" s="15" t="s">
        <v>13</v>
      </c>
      <c r="C1802" s="279" t="s">
        <v>31704</v>
      </c>
      <c r="D1802" s="279" t="s">
        <v>31610</v>
      </c>
      <c r="E1802" s="78">
        <v>41260.369444444441</v>
      </c>
      <c r="F1802" s="78">
        <v>41262.643055555556</v>
      </c>
    </row>
    <row r="1803" spans="1:6" ht="15" customHeight="1">
      <c r="A1803" s="9">
        <v>1801</v>
      </c>
      <c r="B1803" s="15" t="s">
        <v>13</v>
      </c>
      <c r="C1803" s="279" t="s">
        <v>31665</v>
      </c>
      <c r="D1803" s="279" t="s">
        <v>31634</v>
      </c>
      <c r="E1803" s="78">
        <v>40897.35833333333</v>
      </c>
      <c r="F1803" s="78">
        <v>41260.630555555552</v>
      </c>
    </row>
    <row r="1804" spans="1:6" ht="15" customHeight="1">
      <c r="A1804" s="91">
        <v>1802</v>
      </c>
      <c r="B1804" s="15" t="s">
        <v>13</v>
      </c>
      <c r="C1804" s="279" t="s">
        <v>31705</v>
      </c>
      <c r="D1804" s="279" t="s">
        <v>31610</v>
      </c>
      <c r="E1804" s="78">
        <v>41172.391666666663</v>
      </c>
      <c r="F1804" s="78">
        <v>41261.722916666666</v>
      </c>
    </row>
    <row r="1805" spans="1:6" ht="15" customHeight="1">
      <c r="A1805" s="9">
        <v>1803</v>
      </c>
      <c r="B1805" s="15" t="s">
        <v>13</v>
      </c>
      <c r="C1805" s="279" t="s">
        <v>31642</v>
      </c>
      <c r="D1805" s="279" t="s">
        <v>31706</v>
      </c>
      <c r="E1805" s="78">
        <v>41199.368055555555</v>
      </c>
      <c r="F1805" s="78">
        <v>41254.661111111112</v>
      </c>
    </row>
    <row r="1806" spans="1:6" ht="15" customHeight="1">
      <c r="A1806" s="91">
        <v>1804</v>
      </c>
      <c r="B1806" s="15" t="s">
        <v>13</v>
      </c>
      <c r="C1806" s="279" t="s">
        <v>31707</v>
      </c>
      <c r="D1806" s="279" t="s">
        <v>31591</v>
      </c>
      <c r="E1806" s="78">
        <v>41227.374305555553</v>
      </c>
      <c r="F1806" s="78">
        <v>41260.630555555552</v>
      </c>
    </row>
    <row r="1807" spans="1:6" ht="15" customHeight="1">
      <c r="A1807" s="9">
        <v>1805</v>
      </c>
      <c r="B1807" s="15" t="s">
        <v>13</v>
      </c>
      <c r="C1807" s="279" t="s">
        <v>31708</v>
      </c>
      <c r="D1807" s="279" t="s">
        <v>31600</v>
      </c>
      <c r="E1807" s="78">
        <v>41260.370138888888</v>
      </c>
      <c r="F1807" s="78">
        <v>41260.631249999999</v>
      </c>
    </row>
    <row r="1808" spans="1:6" ht="15" customHeight="1">
      <c r="A1808" s="91">
        <v>1806</v>
      </c>
      <c r="B1808" s="15" t="s">
        <v>13</v>
      </c>
      <c r="C1808" s="279" t="s">
        <v>31709</v>
      </c>
      <c r="D1808" s="279" t="s">
        <v>31589</v>
      </c>
      <c r="E1808" s="78">
        <v>41143.356944444444</v>
      </c>
      <c r="F1808" s="78">
        <v>41261.663888888885</v>
      </c>
    </row>
    <row r="1809" spans="1:6" ht="15" customHeight="1">
      <c r="A1809" s="9">
        <v>1807</v>
      </c>
      <c r="B1809" s="15" t="s">
        <v>13</v>
      </c>
      <c r="C1809" s="279" t="s">
        <v>31710</v>
      </c>
      <c r="D1809" s="279" t="s">
        <v>31634</v>
      </c>
      <c r="E1809" s="78">
        <v>41016.368055555555</v>
      </c>
      <c r="F1809" s="78">
        <v>41267.652083333334</v>
      </c>
    </row>
    <row r="1810" spans="1:6" ht="15" customHeight="1">
      <c r="A1810" s="91">
        <v>1808</v>
      </c>
      <c r="B1810" s="15" t="s">
        <v>13</v>
      </c>
      <c r="C1810" s="279" t="s">
        <v>31711</v>
      </c>
      <c r="D1810" s="279" t="s">
        <v>31630</v>
      </c>
      <c r="E1810" s="78">
        <v>41260.370138888888</v>
      </c>
      <c r="F1810" s="78">
        <v>41260.630555555552</v>
      </c>
    </row>
    <row r="1811" spans="1:6" ht="15" customHeight="1">
      <c r="A1811" s="9">
        <v>1809</v>
      </c>
      <c r="B1811" s="15" t="s">
        <v>13</v>
      </c>
      <c r="C1811" s="279" t="s">
        <v>31712</v>
      </c>
      <c r="D1811" s="279" t="s">
        <v>31713</v>
      </c>
      <c r="E1811" s="78">
        <v>41260.370138888888</v>
      </c>
      <c r="F1811" s="78">
        <v>41260.631249999999</v>
      </c>
    </row>
    <row r="1812" spans="1:6" ht="15" customHeight="1">
      <c r="A1812" s="91">
        <v>1810</v>
      </c>
      <c r="B1812" s="15" t="s">
        <v>13</v>
      </c>
      <c r="C1812" s="279" t="s">
        <v>31607</v>
      </c>
      <c r="D1812" s="279" t="s">
        <v>31714</v>
      </c>
      <c r="E1812" s="78">
        <v>41260.370833333334</v>
      </c>
      <c r="F1812" s="78">
        <v>41260.631249999999</v>
      </c>
    </row>
    <row r="1813" spans="1:6" ht="15" customHeight="1">
      <c r="A1813" s="9">
        <v>1811</v>
      </c>
      <c r="B1813" s="15" t="s">
        <v>13</v>
      </c>
      <c r="C1813" s="279" t="s">
        <v>31715</v>
      </c>
      <c r="D1813" s="279" t="s">
        <v>31716</v>
      </c>
      <c r="E1813" s="78">
        <v>41260.370138888888</v>
      </c>
      <c r="F1813" s="78">
        <v>41260.630555555552</v>
      </c>
    </row>
    <row r="1814" spans="1:6" ht="15" customHeight="1">
      <c r="A1814" s="91">
        <v>1812</v>
      </c>
      <c r="B1814" s="15" t="s">
        <v>13</v>
      </c>
      <c r="C1814" s="279" t="s">
        <v>31717</v>
      </c>
      <c r="D1814" s="279" t="s">
        <v>31716</v>
      </c>
      <c r="E1814" s="78">
        <v>41227.374305555553</v>
      </c>
      <c r="F1814" s="78">
        <v>41261.663888888885</v>
      </c>
    </row>
    <row r="1815" spans="1:6" ht="15" customHeight="1">
      <c r="A1815" s="9">
        <v>1813</v>
      </c>
      <c r="B1815" s="15" t="s">
        <v>13</v>
      </c>
      <c r="C1815" s="279" t="s">
        <v>31718</v>
      </c>
      <c r="D1815" s="279" t="s">
        <v>31719</v>
      </c>
      <c r="E1815" s="78">
        <v>41260.370138888888</v>
      </c>
      <c r="F1815" s="78">
        <v>41260.630555555552</v>
      </c>
    </row>
    <row r="1816" spans="1:6" ht="15" customHeight="1">
      <c r="A1816" s="91">
        <v>1814</v>
      </c>
      <c r="B1816" s="15" t="s">
        <v>13</v>
      </c>
      <c r="C1816" s="279" t="s">
        <v>31720</v>
      </c>
      <c r="D1816" s="279" t="s">
        <v>31721</v>
      </c>
      <c r="E1816" s="78">
        <v>41106.363194444442</v>
      </c>
      <c r="F1816" s="78">
        <v>41246.607638888891</v>
      </c>
    </row>
    <row r="1817" spans="1:6" ht="15" customHeight="1">
      <c r="A1817" s="9">
        <v>1815</v>
      </c>
      <c r="B1817" s="15" t="s">
        <v>13</v>
      </c>
      <c r="C1817" s="279" t="s">
        <v>31722</v>
      </c>
      <c r="D1817" s="279" t="s">
        <v>31719</v>
      </c>
      <c r="E1817" s="78">
        <v>41260.370138888888</v>
      </c>
      <c r="F1817" s="78">
        <v>41260.631249999999</v>
      </c>
    </row>
    <row r="1818" spans="1:6" ht="15" customHeight="1">
      <c r="A1818" s="91">
        <v>1816</v>
      </c>
      <c r="B1818" s="15" t="s">
        <v>13</v>
      </c>
      <c r="C1818" s="279" t="s">
        <v>31723</v>
      </c>
      <c r="D1818" s="279" t="s">
        <v>31719</v>
      </c>
      <c r="E1818" s="78">
        <v>41260.370138888888</v>
      </c>
      <c r="F1818" s="78">
        <v>41274.607638888891</v>
      </c>
    </row>
    <row r="1819" spans="1:6" ht="15" customHeight="1">
      <c r="A1819" s="9">
        <v>1817</v>
      </c>
      <c r="B1819" s="15" t="s">
        <v>13</v>
      </c>
      <c r="C1819" s="279" t="s">
        <v>31724</v>
      </c>
      <c r="D1819" s="279" t="s">
        <v>31719</v>
      </c>
      <c r="E1819" s="78">
        <v>41260.369444444441</v>
      </c>
      <c r="F1819" s="78">
        <v>41262.643055555556</v>
      </c>
    </row>
    <row r="1820" spans="1:6" ht="15" customHeight="1">
      <c r="A1820" s="91">
        <v>1818</v>
      </c>
      <c r="B1820" s="15" t="s">
        <v>13</v>
      </c>
      <c r="C1820" s="279" t="s">
        <v>31725</v>
      </c>
      <c r="D1820" s="279" t="s">
        <v>31726</v>
      </c>
      <c r="E1820" s="78">
        <v>41106.363194444442</v>
      </c>
      <c r="F1820" s="78">
        <v>41256.65347222222</v>
      </c>
    </row>
    <row r="1821" spans="1:6" ht="15" customHeight="1">
      <c r="A1821" s="9">
        <v>1819</v>
      </c>
      <c r="B1821" s="15" t="s">
        <v>13</v>
      </c>
      <c r="C1821" s="279" t="s">
        <v>31727</v>
      </c>
      <c r="D1821" s="279" t="s">
        <v>31728</v>
      </c>
      <c r="E1821" s="78">
        <v>41260.370833333334</v>
      </c>
      <c r="F1821" s="78">
        <v>41261.663888888885</v>
      </c>
    </row>
    <row r="1822" spans="1:6" ht="15" customHeight="1">
      <c r="A1822" s="91">
        <v>1820</v>
      </c>
      <c r="B1822" s="15" t="s">
        <v>13</v>
      </c>
      <c r="C1822" s="279" t="s">
        <v>31729</v>
      </c>
      <c r="D1822" s="279" t="s">
        <v>31730</v>
      </c>
      <c r="E1822" s="78">
        <v>41199.367361111108</v>
      </c>
      <c r="F1822" s="78">
        <v>41260.631249999999</v>
      </c>
    </row>
    <row r="1823" spans="1:6" ht="15" customHeight="1">
      <c r="A1823" s="9">
        <v>1821</v>
      </c>
      <c r="B1823" s="15" t="s">
        <v>13</v>
      </c>
      <c r="C1823" s="279" t="s">
        <v>31731</v>
      </c>
      <c r="D1823" s="279" t="s">
        <v>31728</v>
      </c>
      <c r="E1823" s="78">
        <v>41260.369444444441</v>
      </c>
      <c r="F1823" s="78">
        <v>41260.631249999999</v>
      </c>
    </row>
    <row r="1824" spans="1:6" ht="15" customHeight="1">
      <c r="A1824" s="91">
        <v>1822</v>
      </c>
      <c r="B1824" s="15" t="s">
        <v>13</v>
      </c>
      <c r="C1824" s="279" t="s">
        <v>31732</v>
      </c>
      <c r="D1824" s="279" t="s">
        <v>31589</v>
      </c>
      <c r="E1824" s="78">
        <v>41260.370138888888</v>
      </c>
      <c r="F1824" s="78">
        <v>41261.663888888885</v>
      </c>
    </row>
    <row r="1825" spans="1:6" ht="15" customHeight="1">
      <c r="A1825" s="9">
        <v>1823</v>
      </c>
      <c r="B1825" s="15" t="s">
        <v>13</v>
      </c>
      <c r="C1825" s="279" t="s">
        <v>31733</v>
      </c>
      <c r="D1825" s="279" t="s">
        <v>31734</v>
      </c>
      <c r="E1825" s="78">
        <v>41260.370138888888</v>
      </c>
      <c r="F1825" s="78">
        <v>41260.731249999997</v>
      </c>
    </row>
    <row r="1826" spans="1:6" ht="15" customHeight="1">
      <c r="A1826" s="91">
        <v>1824</v>
      </c>
      <c r="B1826" s="15" t="s">
        <v>13</v>
      </c>
      <c r="C1826" s="279" t="s">
        <v>31735</v>
      </c>
      <c r="D1826" s="279" t="s">
        <v>31736</v>
      </c>
      <c r="E1826" s="78">
        <v>41260.370138888888</v>
      </c>
      <c r="F1826" s="78">
        <v>41261.663888888885</v>
      </c>
    </row>
    <row r="1827" spans="1:6" ht="15" customHeight="1">
      <c r="A1827" s="9">
        <v>1825</v>
      </c>
      <c r="B1827" s="15" t="s">
        <v>13</v>
      </c>
      <c r="C1827" s="279" t="s">
        <v>31737</v>
      </c>
      <c r="D1827" s="279" t="s">
        <v>31738</v>
      </c>
      <c r="E1827" s="78">
        <v>41260.370138888888</v>
      </c>
      <c r="F1827" s="78">
        <v>41260.630555555552</v>
      </c>
    </row>
    <row r="1828" spans="1:6" ht="15" customHeight="1">
      <c r="A1828" s="91">
        <v>1826</v>
      </c>
      <c r="B1828" s="15" t="s">
        <v>13</v>
      </c>
      <c r="C1828" s="279" t="s">
        <v>31739</v>
      </c>
      <c r="D1828" s="279" t="s">
        <v>31740</v>
      </c>
      <c r="E1828" s="78">
        <v>41255.361805555556</v>
      </c>
      <c r="F1828" s="78">
        <v>41255.656944444439</v>
      </c>
    </row>
    <row r="1829" spans="1:6" ht="15" customHeight="1">
      <c r="A1829" s="9">
        <v>1827</v>
      </c>
      <c r="B1829" s="15" t="s">
        <v>13</v>
      </c>
      <c r="C1829" s="279" t="s">
        <v>31741</v>
      </c>
      <c r="D1829" s="279" t="s">
        <v>31740</v>
      </c>
      <c r="E1829" s="78">
        <v>41255.361805555556</v>
      </c>
      <c r="F1829" s="78">
        <v>41256.654166666667</v>
      </c>
    </row>
    <row r="1830" spans="1:6" ht="15" customHeight="1">
      <c r="A1830" s="91">
        <v>1828</v>
      </c>
      <c r="B1830" s="15" t="s">
        <v>13</v>
      </c>
      <c r="C1830" s="279" t="s">
        <v>31742</v>
      </c>
      <c r="D1830" s="279" t="s">
        <v>31740</v>
      </c>
      <c r="E1830" s="78">
        <v>41046.368750000001</v>
      </c>
      <c r="F1830" s="78">
        <v>41268.654166666667</v>
      </c>
    </row>
    <row r="1831" spans="1:6" ht="15" customHeight="1">
      <c r="A1831" s="9">
        <v>1829</v>
      </c>
      <c r="B1831" s="15" t="s">
        <v>13</v>
      </c>
      <c r="C1831" s="279" t="s">
        <v>20083</v>
      </c>
      <c r="D1831" s="279" t="s">
        <v>31740</v>
      </c>
      <c r="E1831" s="78">
        <v>41226.386111111111</v>
      </c>
      <c r="F1831" s="78">
        <v>41256.699999999997</v>
      </c>
    </row>
    <row r="1832" spans="1:6" ht="15" customHeight="1">
      <c r="A1832" s="91">
        <v>1830</v>
      </c>
      <c r="B1832" s="15" t="s">
        <v>13</v>
      </c>
      <c r="C1832" s="279" t="s">
        <v>31743</v>
      </c>
      <c r="D1832" s="279" t="s">
        <v>31740</v>
      </c>
      <c r="E1832" s="78">
        <v>41171.384722222218</v>
      </c>
      <c r="F1832" s="78">
        <v>41256.65347222222</v>
      </c>
    </row>
    <row r="1833" spans="1:6" ht="15" customHeight="1">
      <c r="A1833" s="9">
        <v>1831</v>
      </c>
      <c r="B1833" s="15" t="s">
        <v>13</v>
      </c>
      <c r="C1833" s="279" t="s">
        <v>31744</v>
      </c>
      <c r="D1833" s="279" t="s">
        <v>31740</v>
      </c>
      <c r="E1833" s="78">
        <v>41255.361805555556</v>
      </c>
      <c r="F1833" s="78">
        <v>41256.654166666667</v>
      </c>
    </row>
    <row r="1834" spans="1:6" ht="15" customHeight="1">
      <c r="A1834" s="91">
        <v>1832</v>
      </c>
      <c r="B1834" s="15" t="s">
        <v>13</v>
      </c>
      <c r="C1834" s="279" t="s">
        <v>31745</v>
      </c>
      <c r="D1834" s="279" t="s">
        <v>31740</v>
      </c>
      <c r="E1834" s="78">
        <v>41198.368750000001</v>
      </c>
      <c r="F1834" s="78">
        <v>41246.607638888891</v>
      </c>
    </row>
    <row r="1835" spans="1:6" ht="15" customHeight="1">
      <c r="A1835" s="9">
        <v>1833</v>
      </c>
      <c r="B1835" s="15" t="s">
        <v>13</v>
      </c>
      <c r="C1835" s="279" t="s">
        <v>31746</v>
      </c>
      <c r="D1835" s="279" t="s">
        <v>31740</v>
      </c>
      <c r="E1835" s="78">
        <v>41226.386111111111</v>
      </c>
      <c r="F1835" s="78">
        <v>41256.654166666667</v>
      </c>
    </row>
    <row r="1836" spans="1:6" ht="15" customHeight="1">
      <c r="A1836" s="91">
        <v>1834</v>
      </c>
      <c r="B1836" s="15" t="s">
        <v>13</v>
      </c>
      <c r="C1836" s="279" t="s">
        <v>31747</v>
      </c>
      <c r="D1836" s="279" t="s">
        <v>31740</v>
      </c>
      <c r="E1836" s="78">
        <v>41255.361805555556</v>
      </c>
      <c r="F1836" s="78">
        <v>41256.681944444441</v>
      </c>
    </row>
    <row r="1837" spans="1:6" ht="15" customHeight="1">
      <c r="A1837" s="9">
        <v>1835</v>
      </c>
      <c r="B1837" s="15" t="s">
        <v>13</v>
      </c>
      <c r="C1837" s="279" t="s">
        <v>31748</v>
      </c>
      <c r="D1837" s="279" t="s">
        <v>31740</v>
      </c>
      <c r="E1837" s="78">
        <v>41255.361805555556</v>
      </c>
      <c r="F1837" s="78">
        <v>41255.656944444439</v>
      </c>
    </row>
    <row r="1838" spans="1:6" ht="15" customHeight="1">
      <c r="A1838" s="91">
        <v>1836</v>
      </c>
      <c r="B1838" s="15" t="s">
        <v>13</v>
      </c>
      <c r="C1838" s="279" t="s">
        <v>31748</v>
      </c>
      <c r="D1838" s="279" t="s">
        <v>31740</v>
      </c>
      <c r="E1838" s="78">
        <v>41255.361805555556</v>
      </c>
      <c r="F1838" s="78">
        <v>41255.656944444439</v>
      </c>
    </row>
    <row r="1839" spans="1:6" ht="15" customHeight="1">
      <c r="A1839" s="9">
        <v>1837</v>
      </c>
      <c r="B1839" s="15" t="s">
        <v>13</v>
      </c>
      <c r="C1839" s="279" t="s">
        <v>31749</v>
      </c>
      <c r="D1839" s="279" t="s">
        <v>31740</v>
      </c>
      <c r="E1839" s="78">
        <v>41198.369444444441</v>
      </c>
      <c r="F1839" s="78">
        <v>41260.691666666666</v>
      </c>
    </row>
    <row r="1840" spans="1:6" ht="15" customHeight="1">
      <c r="A1840" s="91">
        <v>1838</v>
      </c>
      <c r="B1840" s="15" t="s">
        <v>13</v>
      </c>
      <c r="C1840" s="279" t="s">
        <v>31750</v>
      </c>
      <c r="D1840" s="279" t="s">
        <v>31740</v>
      </c>
      <c r="E1840" s="78">
        <v>41255.361805555556</v>
      </c>
      <c r="F1840" s="78">
        <v>41255.656944444439</v>
      </c>
    </row>
    <row r="1841" spans="1:6" ht="15" customHeight="1">
      <c r="A1841" s="9">
        <v>1839</v>
      </c>
      <c r="B1841" s="15" t="s">
        <v>13</v>
      </c>
      <c r="C1841" s="279" t="s">
        <v>31751</v>
      </c>
      <c r="D1841" s="279" t="s">
        <v>31740</v>
      </c>
      <c r="E1841" s="78">
        <v>41226.386111111111</v>
      </c>
      <c r="F1841" s="78">
        <v>41255.656944444439</v>
      </c>
    </row>
    <row r="1842" spans="1:6" ht="15" customHeight="1">
      <c r="A1842" s="91">
        <v>1840</v>
      </c>
      <c r="B1842" s="15" t="s">
        <v>13</v>
      </c>
      <c r="C1842" s="279" t="s">
        <v>31752</v>
      </c>
      <c r="D1842" s="279" t="s">
        <v>31740</v>
      </c>
      <c r="E1842" s="78">
        <v>41255.361805555556</v>
      </c>
      <c r="F1842" s="78">
        <v>41255.656944444439</v>
      </c>
    </row>
    <row r="1843" spans="1:6" ht="15" customHeight="1">
      <c r="A1843" s="9">
        <v>1841</v>
      </c>
      <c r="B1843" s="15" t="s">
        <v>13</v>
      </c>
      <c r="C1843" s="279" t="s">
        <v>17326</v>
      </c>
      <c r="D1843" s="279" t="s">
        <v>31740</v>
      </c>
      <c r="E1843" s="78">
        <v>41171.384722222218</v>
      </c>
      <c r="F1843" s="78">
        <v>41255.656944444439</v>
      </c>
    </row>
    <row r="1844" spans="1:6" ht="15" customHeight="1">
      <c r="A1844" s="91">
        <v>1842</v>
      </c>
      <c r="B1844" s="15" t="s">
        <v>13</v>
      </c>
      <c r="C1844" s="279" t="s">
        <v>31753</v>
      </c>
      <c r="D1844" s="279" t="s">
        <v>31740</v>
      </c>
      <c r="E1844" s="78">
        <v>41226.386111111111</v>
      </c>
      <c r="F1844" s="78">
        <v>41255.656944444439</v>
      </c>
    </row>
    <row r="1845" spans="1:6" ht="15" customHeight="1">
      <c r="A1845" s="9">
        <v>1843</v>
      </c>
      <c r="B1845" s="15" t="s">
        <v>13</v>
      </c>
      <c r="C1845" s="279" t="s">
        <v>3656</v>
      </c>
      <c r="D1845" s="279" t="s">
        <v>31740</v>
      </c>
      <c r="E1845" s="78">
        <v>41046.368055555555</v>
      </c>
      <c r="F1845" s="78">
        <v>41256.65347222222</v>
      </c>
    </row>
    <row r="1846" spans="1:6" ht="15" customHeight="1">
      <c r="A1846" s="91">
        <v>1844</v>
      </c>
      <c r="B1846" s="15" t="s">
        <v>13</v>
      </c>
      <c r="C1846" s="279" t="s">
        <v>31745</v>
      </c>
      <c r="D1846" s="279" t="s">
        <v>31754</v>
      </c>
      <c r="E1846" s="78">
        <v>41226.386111111111</v>
      </c>
      <c r="F1846" s="78">
        <v>41256.654166666667</v>
      </c>
    </row>
    <row r="1847" spans="1:6" ht="15" customHeight="1">
      <c r="A1847" s="9">
        <v>1845</v>
      </c>
      <c r="B1847" s="15" t="s">
        <v>13</v>
      </c>
      <c r="C1847" s="279" t="s">
        <v>31755</v>
      </c>
      <c r="D1847" s="279" t="s">
        <v>31740</v>
      </c>
      <c r="E1847" s="78">
        <v>41255.361805555556</v>
      </c>
      <c r="F1847" s="78">
        <v>41255.656944444439</v>
      </c>
    </row>
    <row r="1848" spans="1:6" ht="15" customHeight="1">
      <c r="A1848" s="91">
        <v>1846</v>
      </c>
      <c r="B1848" s="15" t="s">
        <v>13</v>
      </c>
      <c r="C1848" s="279" t="s">
        <v>31756</v>
      </c>
      <c r="D1848" s="279" t="s">
        <v>31740</v>
      </c>
      <c r="E1848" s="78">
        <v>41171.384722222218</v>
      </c>
      <c r="F1848" s="78">
        <v>41256.65347222222</v>
      </c>
    </row>
    <row r="1849" spans="1:6" ht="15" customHeight="1">
      <c r="A1849" s="9">
        <v>1847</v>
      </c>
      <c r="B1849" s="15" t="s">
        <v>13</v>
      </c>
      <c r="C1849" s="279" t="s">
        <v>31757</v>
      </c>
      <c r="D1849" s="279" t="s">
        <v>31740</v>
      </c>
      <c r="E1849" s="78">
        <v>41255.361805555556</v>
      </c>
      <c r="F1849" s="78">
        <v>41255.656944444439</v>
      </c>
    </row>
    <row r="1850" spans="1:6" ht="15" customHeight="1">
      <c r="A1850" s="91">
        <v>1848</v>
      </c>
      <c r="B1850" s="15" t="s">
        <v>13</v>
      </c>
      <c r="C1850" s="279" t="s">
        <v>31758</v>
      </c>
      <c r="D1850" s="279" t="s">
        <v>31740</v>
      </c>
      <c r="E1850" s="78">
        <v>41255.361805555556</v>
      </c>
      <c r="F1850" s="78">
        <v>41256.654166666667</v>
      </c>
    </row>
    <row r="1851" spans="1:6" ht="15" customHeight="1">
      <c r="A1851" s="9">
        <v>1849</v>
      </c>
      <c r="B1851" s="15" t="s">
        <v>13</v>
      </c>
      <c r="C1851" s="279" t="s">
        <v>31759</v>
      </c>
      <c r="D1851" s="279" t="s">
        <v>31740</v>
      </c>
      <c r="E1851" s="78">
        <v>41171.384722222218</v>
      </c>
      <c r="F1851" s="78">
        <v>41256.65347222222</v>
      </c>
    </row>
    <row r="1852" spans="1:6" ht="15" customHeight="1">
      <c r="A1852" s="91">
        <v>1850</v>
      </c>
      <c r="B1852" s="15" t="s">
        <v>13</v>
      </c>
      <c r="C1852" s="279" t="s">
        <v>31760</v>
      </c>
      <c r="D1852" s="279" t="s">
        <v>31740</v>
      </c>
      <c r="E1852" s="78">
        <v>41046.368750000001</v>
      </c>
      <c r="F1852" s="78">
        <v>41255.656944444439</v>
      </c>
    </row>
    <row r="1853" spans="1:6" ht="15" customHeight="1">
      <c r="A1853" s="9">
        <v>1851</v>
      </c>
      <c r="B1853" s="15" t="s">
        <v>13</v>
      </c>
      <c r="C1853" s="279" t="s">
        <v>31761</v>
      </c>
      <c r="D1853" s="279" t="s">
        <v>31740</v>
      </c>
      <c r="E1853" s="78">
        <v>41198.369444444441</v>
      </c>
      <c r="F1853" s="78">
        <v>41255.710416666669</v>
      </c>
    </row>
    <row r="1854" spans="1:6" ht="15" customHeight="1">
      <c r="A1854" s="91">
        <v>1852</v>
      </c>
      <c r="B1854" s="15" t="s">
        <v>13</v>
      </c>
      <c r="C1854" s="279" t="s">
        <v>31762</v>
      </c>
      <c r="D1854" s="279" t="s">
        <v>31740</v>
      </c>
      <c r="E1854" s="78">
        <v>41198.369444444441</v>
      </c>
      <c r="F1854" s="78">
        <v>41260.630555555552</v>
      </c>
    </row>
    <row r="1855" spans="1:6" ht="15" customHeight="1">
      <c r="A1855" s="9">
        <v>1853</v>
      </c>
      <c r="B1855" s="15" t="s">
        <v>13</v>
      </c>
      <c r="C1855" s="279" t="s">
        <v>31763</v>
      </c>
      <c r="D1855" s="279" t="s">
        <v>31740</v>
      </c>
      <c r="E1855" s="78">
        <v>41198.369444444441</v>
      </c>
      <c r="F1855" s="78">
        <v>41255.710416666669</v>
      </c>
    </row>
    <row r="1856" spans="1:6" ht="15" customHeight="1">
      <c r="A1856" s="91">
        <v>1854</v>
      </c>
      <c r="B1856" s="15" t="s">
        <v>13</v>
      </c>
      <c r="C1856" s="279" t="s">
        <v>31764</v>
      </c>
      <c r="D1856" s="279" t="s">
        <v>31740</v>
      </c>
      <c r="E1856" s="78">
        <v>40869.407638888886</v>
      </c>
      <c r="F1856" s="78">
        <v>41270.645138888889</v>
      </c>
    </row>
    <row r="1857" spans="1:6" ht="15" customHeight="1">
      <c r="A1857" s="9">
        <v>1855</v>
      </c>
      <c r="B1857" s="15" t="s">
        <v>13</v>
      </c>
      <c r="C1857" s="279" t="s">
        <v>31765</v>
      </c>
      <c r="D1857" s="279" t="s">
        <v>31766</v>
      </c>
      <c r="E1857" s="78">
        <v>41255.361805555556</v>
      </c>
      <c r="F1857" s="78">
        <v>41255.656944444439</v>
      </c>
    </row>
    <row r="1858" spans="1:6" ht="15" customHeight="1">
      <c r="A1858" s="91">
        <v>1856</v>
      </c>
      <c r="B1858" s="15" t="s">
        <v>13</v>
      </c>
      <c r="C1858" s="279" t="s">
        <v>31767</v>
      </c>
      <c r="D1858" s="279" t="s">
        <v>31740</v>
      </c>
      <c r="E1858" s="78">
        <v>41255.361805555556</v>
      </c>
      <c r="F1858" s="78">
        <v>41267.652083333334</v>
      </c>
    </row>
    <row r="1859" spans="1:6" ht="15" customHeight="1">
      <c r="A1859" s="9">
        <v>1857</v>
      </c>
      <c r="B1859" s="15" t="s">
        <v>13</v>
      </c>
      <c r="C1859" s="279" t="s">
        <v>31768</v>
      </c>
      <c r="D1859" s="279" t="s">
        <v>31740</v>
      </c>
      <c r="E1859" s="78">
        <v>41255.361805555556</v>
      </c>
      <c r="F1859" s="78">
        <v>41256.699999999997</v>
      </c>
    </row>
    <row r="1860" spans="1:6" ht="15" customHeight="1">
      <c r="A1860" s="91">
        <v>1858</v>
      </c>
      <c r="B1860" s="15" t="s">
        <v>13</v>
      </c>
      <c r="C1860" s="279" t="s">
        <v>2742</v>
      </c>
      <c r="D1860" s="279" t="s">
        <v>31740</v>
      </c>
      <c r="E1860" s="78">
        <v>41255.361805555556</v>
      </c>
      <c r="F1860" s="78">
        <v>41255.656944444439</v>
      </c>
    </row>
    <row r="1861" spans="1:6" ht="15" customHeight="1">
      <c r="A1861" s="9">
        <v>1859</v>
      </c>
      <c r="B1861" s="15" t="s">
        <v>13</v>
      </c>
      <c r="C1861" s="279" t="s">
        <v>31769</v>
      </c>
      <c r="D1861" s="279" t="s">
        <v>31770</v>
      </c>
      <c r="E1861" s="78">
        <v>41255.361805555556</v>
      </c>
      <c r="F1861" s="78">
        <v>41255.656944444439</v>
      </c>
    </row>
    <row r="1862" spans="1:6" ht="15" customHeight="1">
      <c r="A1862" s="91">
        <v>1860</v>
      </c>
      <c r="B1862" s="15" t="s">
        <v>13</v>
      </c>
      <c r="C1862" s="279" t="s">
        <v>31771</v>
      </c>
      <c r="D1862" s="279" t="s">
        <v>31770</v>
      </c>
      <c r="E1862" s="78">
        <v>41255.361805555556</v>
      </c>
      <c r="F1862" s="78">
        <v>41256.699999999997</v>
      </c>
    </row>
    <row r="1863" spans="1:6" ht="15" customHeight="1">
      <c r="A1863" s="9">
        <v>1861</v>
      </c>
      <c r="B1863" s="15" t="s">
        <v>13</v>
      </c>
      <c r="C1863" s="279" t="s">
        <v>31772</v>
      </c>
      <c r="D1863" s="279" t="s">
        <v>31773</v>
      </c>
      <c r="E1863" s="78">
        <v>41226.386111111111</v>
      </c>
      <c r="F1863" s="78">
        <v>41260.691666666666</v>
      </c>
    </row>
    <row r="1864" spans="1:6" ht="15" customHeight="1">
      <c r="A1864" s="91">
        <v>1862</v>
      </c>
      <c r="B1864" s="15" t="s">
        <v>13</v>
      </c>
      <c r="C1864" s="279" t="s">
        <v>31774</v>
      </c>
      <c r="D1864" s="279" t="s">
        <v>31770</v>
      </c>
      <c r="E1864" s="78">
        <v>41255.361805555556</v>
      </c>
      <c r="F1864" s="78">
        <v>41255.656944444439</v>
      </c>
    </row>
    <row r="1865" spans="1:6" ht="15" customHeight="1">
      <c r="A1865" s="9">
        <v>1863</v>
      </c>
      <c r="B1865" s="15" t="s">
        <v>13</v>
      </c>
      <c r="C1865" s="279" t="s">
        <v>31775</v>
      </c>
      <c r="D1865" s="279" t="s">
        <v>31770</v>
      </c>
      <c r="E1865" s="78">
        <v>41015.367361111108</v>
      </c>
      <c r="F1865" s="78">
        <v>41260.630555555552</v>
      </c>
    </row>
    <row r="1866" spans="1:6" ht="15" customHeight="1">
      <c r="A1866" s="91">
        <v>1864</v>
      </c>
      <c r="B1866" s="15" t="s">
        <v>13</v>
      </c>
      <c r="C1866" s="279" t="s">
        <v>31776</v>
      </c>
      <c r="D1866" s="279" t="s">
        <v>31776</v>
      </c>
      <c r="E1866" s="78">
        <v>41255.361805555556</v>
      </c>
      <c r="F1866" s="78">
        <v>41255.656944444439</v>
      </c>
    </row>
    <row r="1867" spans="1:6" ht="15" customHeight="1">
      <c r="A1867" s="9">
        <v>1865</v>
      </c>
      <c r="B1867" s="15" t="s">
        <v>13</v>
      </c>
      <c r="C1867" s="279" t="s">
        <v>31777</v>
      </c>
      <c r="D1867" s="279" t="s">
        <v>31778</v>
      </c>
      <c r="E1867" s="78">
        <v>41255.363888888889</v>
      </c>
      <c r="F1867" s="78">
        <v>41256.654166666667</v>
      </c>
    </row>
    <row r="1868" spans="1:6" ht="15" customHeight="1">
      <c r="A1868" s="91">
        <v>1866</v>
      </c>
      <c r="B1868" s="15" t="s">
        <v>13</v>
      </c>
      <c r="C1868" s="279" t="s">
        <v>31779</v>
      </c>
      <c r="D1868" s="279" t="s">
        <v>31778</v>
      </c>
      <c r="E1868" s="78">
        <v>41046.371527777774</v>
      </c>
      <c r="F1868" s="78">
        <v>41257.628472222219</v>
      </c>
    </row>
    <row r="1869" spans="1:6" ht="15" customHeight="1">
      <c r="A1869" s="9">
        <v>1867</v>
      </c>
      <c r="B1869" s="15" t="s">
        <v>13</v>
      </c>
      <c r="C1869" s="279" t="s">
        <v>31780</v>
      </c>
      <c r="D1869" s="279" t="s">
        <v>31778</v>
      </c>
      <c r="E1869" s="78">
        <v>41255.363888888889</v>
      </c>
      <c r="F1869" s="78">
        <v>41256.654166666667</v>
      </c>
    </row>
    <row r="1870" spans="1:6" ht="15" customHeight="1">
      <c r="A1870" s="91">
        <v>1868</v>
      </c>
      <c r="B1870" s="15" t="s">
        <v>13</v>
      </c>
      <c r="C1870" s="279" t="s">
        <v>31781</v>
      </c>
      <c r="D1870" s="279" t="s">
        <v>31778</v>
      </c>
      <c r="E1870" s="78">
        <v>40983.372916666667</v>
      </c>
      <c r="F1870" s="78">
        <v>41255.722916666666</v>
      </c>
    </row>
    <row r="1871" spans="1:6" ht="15" customHeight="1">
      <c r="A1871" s="9">
        <v>1869</v>
      </c>
      <c r="B1871" s="15" t="s">
        <v>13</v>
      </c>
      <c r="C1871" s="279" t="s">
        <v>31782</v>
      </c>
      <c r="D1871" s="279" t="s">
        <v>31778</v>
      </c>
      <c r="E1871" s="78">
        <v>41255.363888888889</v>
      </c>
      <c r="F1871" s="78">
        <v>41257.628472222219</v>
      </c>
    </row>
    <row r="1872" spans="1:6" ht="15" customHeight="1">
      <c r="A1872" s="91">
        <v>1870</v>
      </c>
      <c r="B1872" s="15" t="s">
        <v>13</v>
      </c>
      <c r="C1872" s="279" t="s">
        <v>31783</v>
      </c>
      <c r="D1872" s="279" t="s">
        <v>31778</v>
      </c>
      <c r="E1872" s="78">
        <v>41255.363888888889</v>
      </c>
      <c r="F1872" s="78">
        <v>41255.657638888886</v>
      </c>
    </row>
    <row r="1873" spans="1:6" ht="15" customHeight="1">
      <c r="A1873" s="9">
        <v>1871</v>
      </c>
      <c r="B1873" s="15" t="s">
        <v>13</v>
      </c>
      <c r="C1873" s="279" t="s">
        <v>31784</v>
      </c>
      <c r="D1873" s="279" t="s">
        <v>31778</v>
      </c>
      <c r="E1873" s="78">
        <v>41255.363888888889</v>
      </c>
      <c r="F1873" s="78">
        <v>41256.654166666667</v>
      </c>
    </row>
    <row r="1874" spans="1:6" ht="15" customHeight="1">
      <c r="A1874" s="91">
        <v>1872</v>
      </c>
      <c r="B1874" s="15" t="s">
        <v>13</v>
      </c>
      <c r="C1874" s="279" t="s">
        <v>31785</v>
      </c>
      <c r="D1874" s="279" t="s">
        <v>31778</v>
      </c>
      <c r="E1874" s="78">
        <v>41255.363888888889</v>
      </c>
      <c r="F1874" s="78">
        <v>41255.657638888886</v>
      </c>
    </row>
    <row r="1875" spans="1:6" ht="15" customHeight="1">
      <c r="A1875" s="9">
        <v>1873</v>
      </c>
      <c r="B1875" s="15" t="s">
        <v>13</v>
      </c>
      <c r="C1875" s="279" t="s">
        <v>1099</v>
      </c>
      <c r="D1875" s="279" t="s">
        <v>31778</v>
      </c>
      <c r="E1875" s="78">
        <v>41255.363888888889</v>
      </c>
      <c r="F1875" s="78">
        <v>41263.65</v>
      </c>
    </row>
    <row r="1876" spans="1:6" ht="15" customHeight="1">
      <c r="A1876" s="91">
        <v>1874</v>
      </c>
      <c r="B1876" s="15" t="s">
        <v>13</v>
      </c>
      <c r="C1876" s="279" t="s">
        <v>31786</v>
      </c>
      <c r="D1876" s="279" t="s">
        <v>31778</v>
      </c>
      <c r="E1876" s="78">
        <v>41255.363888888889</v>
      </c>
      <c r="F1876" s="78">
        <v>41255.657638888886</v>
      </c>
    </row>
    <row r="1877" spans="1:6" ht="15" customHeight="1">
      <c r="A1877" s="9">
        <v>1875</v>
      </c>
      <c r="B1877" s="15" t="s">
        <v>13</v>
      </c>
      <c r="C1877" s="279" t="s">
        <v>31787</v>
      </c>
      <c r="D1877" s="279" t="s">
        <v>31778</v>
      </c>
      <c r="E1877" s="78">
        <v>41255.363888888889</v>
      </c>
      <c r="F1877" s="78">
        <v>41255.657638888886</v>
      </c>
    </row>
    <row r="1878" spans="1:6" ht="15" customHeight="1">
      <c r="A1878" s="91">
        <v>1876</v>
      </c>
      <c r="B1878" s="15" t="s">
        <v>13</v>
      </c>
      <c r="C1878" s="279" t="s">
        <v>31788</v>
      </c>
      <c r="D1878" s="279" t="s">
        <v>31778</v>
      </c>
      <c r="E1878" s="78">
        <v>41255.363888888889</v>
      </c>
      <c r="F1878" s="78">
        <v>41257.628472222219</v>
      </c>
    </row>
    <row r="1879" spans="1:6" ht="15" customHeight="1">
      <c r="A1879" s="9">
        <v>1877</v>
      </c>
      <c r="B1879" s="15" t="s">
        <v>13</v>
      </c>
      <c r="C1879" s="279" t="s">
        <v>31789</v>
      </c>
      <c r="D1879" s="279" t="s">
        <v>31778</v>
      </c>
      <c r="E1879" s="78">
        <v>41046.371527777774</v>
      </c>
      <c r="F1879" s="78">
        <v>41264.652083333334</v>
      </c>
    </row>
    <row r="1880" spans="1:6" ht="15" customHeight="1">
      <c r="A1880" s="91">
        <v>1878</v>
      </c>
      <c r="B1880" s="15" t="s">
        <v>13</v>
      </c>
      <c r="C1880" s="279" t="s">
        <v>31790</v>
      </c>
      <c r="D1880" s="279" t="s">
        <v>31778</v>
      </c>
      <c r="E1880" s="78">
        <v>41046.371527777774</v>
      </c>
      <c r="F1880" s="78">
        <v>41262.643055555556</v>
      </c>
    </row>
    <row r="1881" spans="1:6" ht="15" customHeight="1">
      <c r="A1881" s="9">
        <v>1879</v>
      </c>
      <c r="B1881" s="15" t="s">
        <v>13</v>
      </c>
      <c r="C1881" s="279" t="s">
        <v>31791</v>
      </c>
      <c r="D1881" s="279" t="s">
        <v>31778</v>
      </c>
      <c r="E1881" s="78">
        <v>41255.363888888889</v>
      </c>
      <c r="F1881" s="78">
        <v>41256.654166666667</v>
      </c>
    </row>
    <row r="1882" spans="1:6" ht="15" customHeight="1">
      <c r="A1882" s="91">
        <v>1880</v>
      </c>
      <c r="B1882" s="15" t="s">
        <v>13</v>
      </c>
      <c r="C1882" s="279" t="s">
        <v>31792</v>
      </c>
      <c r="D1882" s="279" t="s">
        <v>31778</v>
      </c>
      <c r="E1882" s="78">
        <v>41255.363888888889</v>
      </c>
      <c r="F1882" s="78">
        <v>41256.654166666667</v>
      </c>
    </row>
    <row r="1883" spans="1:6" ht="15" customHeight="1">
      <c r="A1883" s="9">
        <v>1881</v>
      </c>
      <c r="B1883" s="15" t="s">
        <v>13</v>
      </c>
      <c r="C1883" s="279" t="s">
        <v>31793</v>
      </c>
      <c r="D1883" s="279" t="s">
        <v>31778</v>
      </c>
      <c r="E1883" s="78">
        <v>41255.363888888889</v>
      </c>
      <c r="F1883" s="78">
        <v>41256.699999999997</v>
      </c>
    </row>
    <row r="1884" spans="1:6" ht="15" customHeight="1">
      <c r="A1884" s="91">
        <v>1882</v>
      </c>
      <c r="B1884" s="15" t="s">
        <v>13</v>
      </c>
      <c r="C1884" s="279" t="s">
        <v>31794</v>
      </c>
      <c r="D1884" s="279" t="s">
        <v>31778</v>
      </c>
      <c r="E1884" s="78">
        <v>41255.363888888889</v>
      </c>
      <c r="F1884" s="78">
        <v>41255.657638888886</v>
      </c>
    </row>
    <row r="1885" spans="1:6" ht="15" customHeight="1">
      <c r="A1885" s="9">
        <v>1883</v>
      </c>
      <c r="B1885" s="15" t="s">
        <v>13</v>
      </c>
      <c r="C1885" s="279" t="s">
        <v>31795</v>
      </c>
      <c r="D1885" s="279" t="s">
        <v>31778</v>
      </c>
      <c r="E1885" s="78">
        <v>41226.388194444444</v>
      </c>
      <c r="F1885" s="78">
        <v>41257.628472222219</v>
      </c>
    </row>
    <row r="1886" spans="1:6" ht="15" customHeight="1">
      <c r="A1886" s="91">
        <v>1884</v>
      </c>
      <c r="B1886" s="15" t="s">
        <v>13</v>
      </c>
      <c r="C1886" s="279" t="s">
        <v>31796</v>
      </c>
      <c r="D1886" s="279" t="s">
        <v>31778</v>
      </c>
      <c r="E1886" s="78">
        <v>41171.393749999996</v>
      </c>
      <c r="F1886" s="78">
        <v>41269.654861111107</v>
      </c>
    </row>
    <row r="1887" spans="1:6" ht="15" customHeight="1">
      <c r="A1887" s="9">
        <v>1885</v>
      </c>
      <c r="B1887" s="15" t="s">
        <v>13</v>
      </c>
      <c r="C1887" s="279" t="s">
        <v>31797</v>
      </c>
      <c r="D1887" s="279" t="s">
        <v>31778</v>
      </c>
      <c r="E1887" s="78">
        <v>41255.363888888889</v>
      </c>
      <c r="F1887" s="78">
        <v>41255.657638888886</v>
      </c>
    </row>
    <row r="1888" spans="1:6" ht="15" customHeight="1">
      <c r="A1888" s="91">
        <v>1886</v>
      </c>
      <c r="B1888" s="15" t="s">
        <v>13</v>
      </c>
      <c r="C1888" s="279" t="s">
        <v>31798</v>
      </c>
      <c r="D1888" s="279" t="s">
        <v>31778</v>
      </c>
      <c r="E1888" s="78">
        <v>41255.363888888889</v>
      </c>
      <c r="F1888" s="78">
        <v>41256.699999999997</v>
      </c>
    </row>
    <row r="1889" spans="1:6" ht="15" customHeight="1">
      <c r="A1889" s="9">
        <v>1887</v>
      </c>
      <c r="B1889" s="15" t="s">
        <v>13</v>
      </c>
      <c r="C1889" s="279" t="s">
        <v>31799</v>
      </c>
      <c r="D1889" s="279" t="s">
        <v>31778</v>
      </c>
      <c r="E1889" s="78">
        <v>41255.363888888889</v>
      </c>
      <c r="F1889" s="78">
        <v>41256.654166666667</v>
      </c>
    </row>
    <row r="1890" spans="1:6" ht="15" customHeight="1">
      <c r="A1890" s="91">
        <v>1888</v>
      </c>
      <c r="B1890" s="15" t="s">
        <v>13</v>
      </c>
      <c r="C1890" s="279" t="s">
        <v>31800</v>
      </c>
      <c r="D1890" s="279" t="s">
        <v>31778</v>
      </c>
      <c r="E1890" s="78">
        <v>41255.363888888889</v>
      </c>
      <c r="F1890" s="78">
        <v>41257.628472222219</v>
      </c>
    </row>
    <row r="1891" spans="1:6" ht="15" customHeight="1">
      <c r="A1891" s="9">
        <v>1889</v>
      </c>
      <c r="B1891" s="15" t="s">
        <v>13</v>
      </c>
      <c r="C1891" s="279" t="s">
        <v>31801</v>
      </c>
      <c r="D1891" s="279" t="s">
        <v>31778</v>
      </c>
      <c r="E1891" s="78">
        <v>41255.363888888889</v>
      </c>
      <c r="F1891" s="78">
        <v>41255.657638888886</v>
      </c>
    </row>
    <row r="1892" spans="1:6" ht="15" customHeight="1">
      <c r="A1892" s="91">
        <v>1890</v>
      </c>
      <c r="B1892" s="15" t="s">
        <v>13</v>
      </c>
      <c r="C1892" s="279" t="s">
        <v>31802</v>
      </c>
      <c r="D1892" s="279" t="s">
        <v>31778</v>
      </c>
      <c r="E1892" s="78">
        <v>41226.388194444444</v>
      </c>
      <c r="F1892" s="78">
        <v>41257.628472222219</v>
      </c>
    </row>
    <row r="1893" spans="1:6" ht="15" customHeight="1">
      <c r="A1893" s="9">
        <v>1891</v>
      </c>
      <c r="B1893" s="15" t="s">
        <v>13</v>
      </c>
      <c r="C1893" s="279" t="s">
        <v>31803</v>
      </c>
      <c r="D1893" s="279" t="s">
        <v>31778</v>
      </c>
      <c r="E1893" s="78">
        <v>41226.388194444444</v>
      </c>
      <c r="F1893" s="78">
        <v>41248.65</v>
      </c>
    </row>
    <row r="1894" spans="1:6" ht="15" customHeight="1">
      <c r="A1894" s="91">
        <v>1892</v>
      </c>
      <c r="B1894" s="15" t="s">
        <v>13</v>
      </c>
      <c r="C1894" s="279" t="s">
        <v>31804</v>
      </c>
      <c r="D1894" s="279" t="s">
        <v>31778</v>
      </c>
      <c r="E1894" s="78">
        <v>41137.384027777778</v>
      </c>
      <c r="F1894" s="78">
        <v>41255.710416666669</v>
      </c>
    </row>
    <row r="1895" spans="1:6" ht="15" customHeight="1">
      <c r="A1895" s="9">
        <v>1893</v>
      </c>
      <c r="B1895" s="15" t="s">
        <v>13</v>
      </c>
      <c r="C1895" s="279" t="s">
        <v>31805</v>
      </c>
      <c r="D1895" s="279" t="s">
        <v>31778</v>
      </c>
      <c r="E1895" s="78">
        <v>41255.363888888889</v>
      </c>
      <c r="F1895" s="78">
        <v>41262.643055555556</v>
      </c>
    </row>
    <row r="1896" spans="1:6" ht="15" customHeight="1">
      <c r="A1896" s="91">
        <v>1894</v>
      </c>
      <c r="B1896" s="15" t="s">
        <v>13</v>
      </c>
      <c r="C1896" s="279" t="s">
        <v>31806</v>
      </c>
      <c r="D1896" s="279" t="s">
        <v>31807</v>
      </c>
      <c r="E1896" s="78">
        <v>41255.363888888889</v>
      </c>
      <c r="F1896" s="78">
        <v>41256.654166666667</v>
      </c>
    </row>
    <row r="1897" spans="1:6" ht="15" customHeight="1">
      <c r="A1897" s="9">
        <v>1895</v>
      </c>
      <c r="B1897" s="15" t="s">
        <v>13</v>
      </c>
      <c r="C1897" s="279" t="s">
        <v>31808</v>
      </c>
      <c r="D1897" s="279" t="s">
        <v>31778</v>
      </c>
      <c r="E1897" s="78">
        <v>41255.363888888889</v>
      </c>
      <c r="F1897" s="78">
        <v>41260.692361111112</v>
      </c>
    </row>
    <row r="1898" spans="1:6" ht="15" customHeight="1">
      <c r="A1898" s="91">
        <v>1896</v>
      </c>
      <c r="B1898" s="15" t="s">
        <v>13</v>
      </c>
      <c r="C1898" s="279" t="s">
        <v>31809</v>
      </c>
      <c r="D1898" s="279" t="s">
        <v>31778</v>
      </c>
      <c r="E1898" s="78">
        <v>41255.363888888889</v>
      </c>
      <c r="F1898" s="78">
        <v>41256.654166666667</v>
      </c>
    </row>
    <row r="1899" spans="1:6" ht="15" customHeight="1">
      <c r="A1899" s="9">
        <v>1897</v>
      </c>
      <c r="B1899" s="15" t="s">
        <v>13</v>
      </c>
      <c r="C1899" s="279" t="s">
        <v>31810</v>
      </c>
      <c r="D1899" s="279" t="s">
        <v>31778</v>
      </c>
      <c r="E1899" s="78">
        <v>41255.363888888889</v>
      </c>
      <c r="F1899" s="78">
        <v>41257.628472222219</v>
      </c>
    </row>
    <row r="1900" spans="1:6" ht="15" customHeight="1">
      <c r="A1900" s="91">
        <v>1898</v>
      </c>
      <c r="B1900" s="15" t="s">
        <v>13</v>
      </c>
      <c r="C1900" s="279" t="s">
        <v>31811</v>
      </c>
      <c r="D1900" s="279" t="s">
        <v>31778</v>
      </c>
      <c r="E1900" s="78">
        <v>41226.388194444444</v>
      </c>
      <c r="F1900" s="78">
        <v>41255.657638888886</v>
      </c>
    </row>
    <row r="1901" spans="1:6" ht="15" customHeight="1">
      <c r="A1901" s="9">
        <v>1899</v>
      </c>
      <c r="B1901" s="15" t="s">
        <v>13</v>
      </c>
      <c r="C1901" s="279" t="s">
        <v>31812</v>
      </c>
      <c r="D1901" s="279" t="s">
        <v>31813</v>
      </c>
      <c r="E1901" s="78">
        <v>41137.384722222218</v>
      </c>
      <c r="F1901" s="78">
        <v>41255.657638888886</v>
      </c>
    </row>
    <row r="1902" spans="1:6" ht="15" customHeight="1">
      <c r="A1902" s="91">
        <v>1900</v>
      </c>
      <c r="B1902" s="15" t="s">
        <v>13</v>
      </c>
      <c r="C1902" s="279" t="s">
        <v>31814</v>
      </c>
      <c r="D1902" s="279" t="s">
        <v>31778</v>
      </c>
      <c r="E1902" s="78">
        <v>41255.363888888889</v>
      </c>
      <c r="F1902" s="78">
        <v>41260.691666666666</v>
      </c>
    </row>
    <row r="1903" spans="1:6" ht="15" customHeight="1">
      <c r="A1903" s="9">
        <v>1901</v>
      </c>
      <c r="B1903" s="15" t="s">
        <v>13</v>
      </c>
      <c r="C1903" s="279" t="s">
        <v>31815</v>
      </c>
      <c r="D1903" s="279" t="s">
        <v>31778</v>
      </c>
      <c r="E1903" s="78">
        <v>39737.728472222218</v>
      </c>
      <c r="F1903" s="78">
        <v>41255.657638888886</v>
      </c>
    </row>
    <row r="1904" spans="1:6" ht="15" customHeight="1">
      <c r="A1904" s="91">
        <v>1902</v>
      </c>
      <c r="B1904" s="15" t="s">
        <v>13</v>
      </c>
      <c r="C1904" s="279" t="s">
        <v>31816</v>
      </c>
      <c r="D1904" s="279" t="s">
        <v>31778</v>
      </c>
      <c r="E1904" s="78">
        <v>41255.363888888889</v>
      </c>
      <c r="F1904" s="78">
        <v>41270.645138888889</v>
      </c>
    </row>
    <row r="1905" spans="1:6" ht="15" customHeight="1">
      <c r="A1905" s="9">
        <v>1903</v>
      </c>
      <c r="B1905" s="15" t="s">
        <v>13</v>
      </c>
      <c r="C1905" s="279" t="s">
        <v>31817</v>
      </c>
      <c r="D1905" s="279" t="s">
        <v>31778</v>
      </c>
      <c r="E1905" s="78">
        <v>41255.363888888889</v>
      </c>
      <c r="F1905" s="78">
        <v>41255.657638888886</v>
      </c>
    </row>
    <row r="1906" spans="1:6" ht="15" customHeight="1">
      <c r="A1906" s="91">
        <v>1904</v>
      </c>
      <c r="B1906" s="15" t="s">
        <v>13</v>
      </c>
      <c r="C1906" s="279" t="s">
        <v>31818</v>
      </c>
      <c r="D1906" s="279" t="s">
        <v>31819</v>
      </c>
      <c r="E1906" s="78">
        <v>41171.393749999996</v>
      </c>
      <c r="F1906" s="78">
        <v>41255.681250000001</v>
      </c>
    </row>
    <row r="1907" spans="1:6" ht="15" customHeight="1">
      <c r="A1907" s="9">
        <v>1905</v>
      </c>
      <c r="B1907" s="15" t="s">
        <v>13</v>
      </c>
      <c r="C1907" s="279" t="s">
        <v>31820</v>
      </c>
      <c r="D1907" s="279" t="s">
        <v>31821</v>
      </c>
      <c r="E1907" s="78">
        <v>41171.393749999996</v>
      </c>
      <c r="F1907" s="78">
        <v>41256.654166666667</v>
      </c>
    </row>
    <row r="1908" spans="1:6" ht="15" customHeight="1">
      <c r="A1908" s="91">
        <v>1906</v>
      </c>
      <c r="B1908" s="15" t="s">
        <v>13</v>
      </c>
      <c r="C1908" s="279" t="s">
        <v>31822</v>
      </c>
      <c r="D1908" s="279" t="s">
        <v>31823</v>
      </c>
      <c r="E1908" s="78">
        <v>41255.363888888889</v>
      </c>
      <c r="F1908" s="78">
        <v>41255.657638888886</v>
      </c>
    </row>
    <row r="1909" spans="1:6" ht="15" customHeight="1">
      <c r="A1909" s="9">
        <v>1907</v>
      </c>
      <c r="B1909" s="15" t="s">
        <v>13</v>
      </c>
      <c r="C1909" s="279" t="s">
        <v>31824</v>
      </c>
      <c r="D1909" s="279" t="s">
        <v>31825</v>
      </c>
      <c r="E1909" s="78">
        <v>41255.363888888889</v>
      </c>
      <c r="F1909" s="78">
        <v>41256.654166666667</v>
      </c>
    </row>
    <row r="1910" spans="1:6" ht="15" customHeight="1">
      <c r="A1910" s="91">
        <v>1908</v>
      </c>
      <c r="B1910" s="15" t="s">
        <v>13</v>
      </c>
      <c r="C1910" s="279" t="s">
        <v>31826</v>
      </c>
      <c r="D1910" s="279" t="s">
        <v>31778</v>
      </c>
      <c r="E1910" s="78">
        <v>41255.363888888889</v>
      </c>
      <c r="F1910" s="78">
        <v>41255.657638888886</v>
      </c>
    </row>
    <row r="1911" spans="1:6" ht="15" customHeight="1">
      <c r="A1911" s="9">
        <v>1909</v>
      </c>
      <c r="B1911" s="15" t="s">
        <v>13</v>
      </c>
      <c r="C1911" s="279" t="s">
        <v>31827</v>
      </c>
      <c r="D1911" s="279" t="s">
        <v>31828</v>
      </c>
      <c r="E1911" s="78">
        <v>41102.390972222223</v>
      </c>
      <c r="F1911" s="78">
        <v>41257.628472222219</v>
      </c>
    </row>
    <row r="1912" spans="1:6" ht="15" customHeight="1">
      <c r="A1912" s="91">
        <v>1910</v>
      </c>
      <c r="B1912" s="15" t="s">
        <v>13</v>
      </c>
      <c r="C1912" s="279" t="s">
        <v>31829</v>
      </c>
      <c r="D1912" s="279" t="s">
        <v>31828</v>
      </c>
      <c r="E1912" s="78">
        <v>41255.367361111108</v>
      </c>
      <c r="F1912" s="78">
        <v>41255.658333333333</v>
      </c>
    </row>
    <row r="1913" spans="1:6" ht="15" customHeight="1">
      <c r="A1913" s="9">
        <v>1911</v>
      </c>
      <c r="B1913" s="15" t="s">
        <v>13</v>
      </c>
      <c r="C1913" s="279" t="s">
        <v>31830</v>
      </c>
      <c r="D1913" s="279" t="s">
        <v>31828</v>
      </c>
      <c r="E1913" s="78">
        <v>41255.367361111108</v>
      </c>
      <c r="F1913" s="78">
        <v>41255.658333333333</v>
      </c>
    </row>
    <row r="1914" spans="1:6" ht="15" customHeight="1">
      <c r="A1914" s="91">
        <v>1912</v>
      </c>
      <c r="B1914" s="15" t="s">
        <v>13</v>
      </c>
      <c r="C1914" s="279" t="s">
        <v>31831</v>
      </c>
      <c r="D1914" s="279" t="s">
        <v>31828</v>
      </c>
      <c r="E1914" s="78">
        <v>41255.366666666669</v>
      </c>
      <c r="F1914" s="78">
        <v>41255.658333333333</v>
      </c>
    </row>
    <row r="1915" spans="1:6" ht="15" customHeight="1">
      <c r="A1915" s="9">
        <v>1913</v>
      </c>
      <c r="B1915" s="15" t="s">
        <v>13</v>
      </c>
      <c r="C1915" s="279" t="s">
        <v>31832</v>
      </c>
      <c r="D1915" s="279" t="s">
        <v>31828</v>
      </c>
      <c r="E1915" s="78">
        <v>41255.366666666669</v>
      </c>
      <c r="F1915" s="78">
        <v>41255.657638888886</v>
      </c>
    </row>
    <row r="1916" spans="1:6" ht="15" customHeight="1">
      <c r="A1916" s="91">
        <v>1914</v>
      </c>
      <c r="B1916" s="15" t="s">
        <v>13</v>
      </c>
      <c r="C1916" s="279" t="s">
        <v>31833</v>
      </c>
      <c r="D1916" s="279" t="s">
        <v>31828</v>
      </c>
      <c r="E1916" s="78">
        <v>41255.367361111108</v>
      </c>
      <c r="F1916" s="78">
        <v>41255.65902777778</v>
      </c>
    </row>
    <row r="1917" spans="1:6" ht="15" customHeight="1">
      <c r="A1917" s="9">
        <v>1915</v>
      </c>
      <c r="B1917" s="15" t="s">
        <v>13</v>
      </c>
      <c r="C1917" s="279" t="s">
        <v>31834</v>
      </c>
      <c r="D1917" s="279" t="s">
        <v>31828</v>
      </c>
      <c r="E1917" s="78">
        <v>41255.366666666669</v>
      </c>
      <c r="F1917" s="78">
        <v>41255.65902777778</v>
      </c>
    </row>
    <row r="1918" spans="1:6" ht="15" customHeight="1">
      <c r="A1918" s="91">
        <v>1916</v>
      </c>
      <c r="B1918" s="15" t="s">
        <v>13</v>
      </c>
      <c r="C1918" s="279" t="s">
        <v>31835</v>
      </c>
      <c r="D1918" s="279" t="s">
        <v>31828</v>
      </c>
      <c r="E1918" s="78">
        <v>41255.366666666669</v>
      </c>
      <c r="F1918" s="78">
        <v>41255.65902777778</v>
      </c>
    </row>
    <row r="1919" spans="1:6" ht="15" customHeight="1">
      <c r="A1919" s="9">
        <v>1917</v>
      </c>
      <c r="B1919" s="15" t="s">
        <v>13</v>
      </c>
      <c r="C1919" s="279" t="s">
        <v>31836</v>
      </c>
      <c r="D1919" s="279" t="s">
        <v>31828</v>
      </c>
      <c r="E1919" s="78">
        <v>41255.366666666669</v>
      </c>
      <c r="F1919" s="78">
        <v>41255.658333333333</v>
      </c>
    </row>
    <row r="1920" spans="1:6" ht="15" customHeight="1">
      <c r="A1920" s="91">
        <v>1918</v>
      </c>
      <c r="B1920" s="15" t="s">
        <v>13</v>
      </c>
      <c r="C1920" s="279" t="s">
        <v>31837</v>
      </c>
      <c r="D1920" s="279" t="s">
        <v>31828</v>
      </c>
      <c r="E1920" s="78">
        <v>41255.366666666669</v>
      </c>
      <c r="F1920" s="78">
        <v>41255.658333333333</v>
      </c>
    </row>
    <row r="1921" spans="1:6" ht="15" customHeight="1">
      <c r="A1921" s="9">
        <v>1919</v>
      </c>
      <c r="B1921" s="15" t="s">
        <v>13</v>
      </c>
      <c r="C1921" s="279" t="s">
        <v>31838</v>
      </c>
      <c r="D1921" s="279" t="s">
        <v>31828</v>
      </c>
      <c r="E1921" s="78">
        <v>41226.390277777777</v>
      </c>
      <c r="F1921" s="78">
        <v>41255.657638888886</v>
      </c>
    </row>
    <row r="1922" spans="1:6" ht="15" customHeight="1">
      <c r="A1922" s="91">
        <v>1920</v>
      </c>
      <c r="B1922" s="15" t="s">
        <v>13</v>
      </c>
      <c r="C1922" s="279" t="s">
        <v>31839</v>
      </c>
      <c r="D1922" s="279" t="s">
        <v>31828</v>
      </c>
      <c r="E1922" s="78">
        <v>41255.366666666669</v>
      </c>
      <c r="F1922" s="78">
        <v>41255.658333333333</v>
      </c>
    </row>
    <row r="1923" spans="1:6" ht="15" customHeight="1">
      <c r="A1923" s="9">
        <v>1921</v>
      </c>
      <c r="B1923" s="15" t="s">
        <v>13</v>
      </c>
      <c r="C1923" s="279" t="s">
        <v>31840</v>
      </c>
      <c r="D1923" s="279" t="s">
        <v>31828</v>
      </c>
      <c r="E1923" s="78">
        <v>41255.366666666669</v>
      </c>
      <c r="F1923" s="78">
        <v>41255.65902777778</v>
      </c>
    </row>
    <row r="1924" spans="1:6" ht="15" customHeight="1">
      <c r="A1924" s="91">
        <v>1922</v>
      </c>
      <c r="B1924" s="15" t="s">
        <v>13</v>
      </c>
      <c r="C1924" s="279" t="s">
        <v>31841</v>
      </c>
      <c r="D1924" s="279" t="s">
        <v>31828</v>
      </c>
      <c r="E1924" s="78">
        <v>41255.366666666669</v>
      </c>
      <c r="F1924" s="78">
        <v>41255.658333333333</v>
      </c>
    </row>
    <row r="1925" spans="1:6" ht="15" customHeight="1">
      <c r="A1925" s="9">
        <v>1923</v>
      </c>
      <c r="B1925" s="15" t="s">
        <v>13</v>
      </c>
      <c r="C1925" s="279" t="s">
        <v>31842</v>
      </c>
      <c r="D1925" s="279" t="s">
        <v>31828</v>
      </c>
      <c r="E1925" s="78">
        <v>41255.366666666669</v>
      </c>
      <c r="F1925" s="78">
        <v>41256.654861111107</v>
      </c>
    </row>
    <row r="1926" spans="1:6" ht="15" customHeight="1">
      <c r="A1926" s="91">
        <v>1924</v>
      </c>
      <c r="B1926" s="15" t="s">
        <v>13</v>
      </c>
      <c r="C1926" s="279" t="s">
        <v>31843</v>
      </c>
      <c r="D1926" s="279" t="s">
        <v>31828</v>
      </c>
      <c r="E1926" s="78">
        <v>41255.366666666669</v>
      </c>
      <c r="F1926" s="78">
        <v>41257.628472222219</v>
      </c>
    </row>
    <row r="1927" spans="1:6" ht="15" customHeight="1">
      <c r="A1927" s="9">
        <v>1925</v>
      </c>
      <c r="B1927" s="15" t="s">
        <v>13</v>
      </c>
      <c r="C1927" s="279" t="s">
        <v>31844</v>
      </c>
      <c r="D1927" s="279" t="s">
        <v>31828</v>
      </c>
      <c r="E1927" s="78">
        <v>41171.398611111108</v>
      </c>
      <c r="F1927" s="78">
        <v>41256.654166666667</v>
      </c>
    </row>
    <row r="1928" spans="1:6" ht="15" customHeight="1">
      <c r="A1928" s="91">
        <v>1926</v>
      </c>
      <c r="B1928" s="15" t="s">
        <v>13</v>
      </c>
      <c r="C1928" s="279" t="s">
        <v>31845</v>
      </c>
      <c r="D1928" s="279" t="s">
        <v>31828</v>
      </c>
      <c r="E1928" s="78">
        <v>41255.366666666669</v>
      </c>
      <c r="F1928" s="78">
        <v>41255.65902777778</v>
      </c>
    </row>
    <row r="1929" spans="1:6" ht="15" customHeight="1">
      <c r="A1929" s="9">
        <v>1927</v>
      </c>
      <c r="B1929" s="15" t="s">
        <v>13</v>
      </c>
      <c r="C1929" s="279" t="s">
        <v>31846</v>
      </c>
      <c r="D1929" s="279" t="s">
        <v>31828</v>
      </c>
      <c r="E1929" s="78">
        <v>41255.366666666669</v>
      </c>
      <c r="F1929" s="78">
        <v>41255.65902777778</v>
      </c>
    </row>
    <row r="1930" spans="1:6" ht="15" customHeight="1">
      <c r="A1930" s="91">
        <v>1928</v>
      </c>
      <c r="B1930" s="15" t="s">
        <v>13</v>
      </c>
      <c r="C1930" s="279" t="s">
        <v>31847</v>
      </c>
      <c r="D1930" s="279" t="s">
        <v>31828</v>
      </c>
      <c r="E1930" s="78">
        <v>41255.366666666669</v>
      </c>
      <c r="F1930" s="78">
        <v>41256.654166666667</v>
      </c>
    </row>
    <row r="1931" spans="1:6" ht="15" customHeight="1">
      <c r="A1931" s="9">
        <v>1929</v>
      </c>
      <c r="B1931" s="15" t="s">
        <v>13</v>
      </c>
      <c r="C1931" s="279" t="s">
        <v>31848</v>
      </c>
      <c r="D1931" s="279" t="s">
        <v>31828</v>
      </c>
      <c r="E1931" s="78">
        <v>41255.366666666669</v>
      </c>
      <c r="F1931" s="78">
        <v>41255.658333333333</v>
      </c>
    </row>
    <row r="1932" spans="1:6" ht="15" customHeight="1">
      <c r="A1932" s="91">
        <v>1930</v>
      </c>
      <c r="B1932" s="15" t="s">
        <v>13</v>
      </c>
      <c r="C1932" s="279" t="s">
        <v>31849</v>
      </c>
      <c r="D1932" s="279" t="s">
        <v>31828</v>
      </c>
      <c r="E1932" s="78">
        <v>41226.390277777777</v>
      </c>
      <c r="F1932" s="78">
        <v>41248.625694444439</v>
      </c>
    </row>
    <row r="1933" spans="1:6" ht="15" customHeight="1">
      <c r="A1933" s="9">
        <v>1931</v>
      </c>
      <c r="B1933" s="15" t="s">
        <v>13</v>
      </c>
      <c r="C1933" s="279" t="s">
        <v>31850</v>
      </c>
      <c r="D1933" s="279" t="s">
        <v>31828</v>
      </c>
      <c r="E1933" s="78">
        <v>41255.366666666669</v>
      </c>
      <c r="F1933" s="78">
        <v>41255.658333333333</v>
      </c>
    </row>
    <row r="1934" spans="1:6" ht="15" customHeight="1">
      <c r="A1934" s="91">
        <v>1932</v>
      </c>
      <c r="B1934" s="15" t="s">
        <v>13</v>
      </c>
      <c r="C1934" s="279" t="s">
        <v>31851</v>
      </c>
      <c r="D1934" s="279" t="s">
        <v>31828</v>
      </c>
      <c r="E1934" s="78">
        <v>41198.375</v>
      </c>
      <c r="F1934" s="78">
        <v>41257.628472222219</v>
      </c>
    </row>
    <row r="1935" spans="1:6" ht="15" customHeight="1">
      <c r="A1935" s="9">
        <v>1933</v>
      </c>
      <c r="B1935" s="15" t="s">
        <v>13</v>
      </c>
      <c r="C1935" s="279" t="s">
        <v>31852</v>
      </c>
      <c r="D1935" s="279" t="s">
        <v>31828</v>
      </c>
      <c r="E1935" s="78">
        <v>41255.366666666669</v>
      </c>
      <c r="F1935" s="78">
        <v>41256.654166666667</v>
      </c>
    </row>
    <row r="1936" spans="1:6" ht="15" customHeight="1">
      <c r="A1936" s="91">
        <v>1934</v>
      </c>
      <c r="B1936" s="15" t="s">
        <v>13</v>
      </c>
      <c r="C1936" s="279" t="s">
        <v>449</v>
      </c>
      <c r="D1936" s="279" t="s">
        <v>31828</v>
      </c>
      <c r="E1936" s="78">
        <v>41255.366666666669</v>
      </c>
      <c r="F1936" s="78">
        <v>41256.654166666667</v>
      </c>
    </row>
    <row r="1937" spans="1:6" ht="15" customHeight="1">
      <c r="A1937" s="9">
        <v>1935</v>
      </c>
      <c r="B1937" s="15" t="s">
        <v>13</v>
      </c>
      <c r="C1937" s="279" t="s">
        <v>31853</v>
      </c>
      <c r="D1937" s="279" t="s">
        <v>31828</v>
      </c>
      <c r="E1937" s="78">
        <v>41137.387499999997</v>
      </c>
      <c r="F1937" s="78">
        <v>41255.657638888886</v>
      </c>
    </row>
    <row r="1938" spans="1:6" ht="15" customHeight="1">
      <c r="A1938" s="91">
        <v>1936</v>
      </c>
      <c r="B1938" s="15" t="s">
        <v>13</v>
      </c>
      <c r="C1938" s="279" t="s">
        <v>31854</v>
      </c>
      <c r="D1938" s="279" t="s">
        <v>31828</v>
      </c>
      <c r="E1938" s="78">
        <v>41255.367361111108</v>
      </c>
      <c r="F1938" s="78">
        <v>41255.65902777778</v>
      </c>
    </row>
    <row r="1939" spans="1:6" ht="15" customHeight="1">
      <c r="A1939" s="9">
        <v>1937</v>
      </c>
      <c r="B1939" s="15" t="s">
        <v>13</v>
      </c>
      <c r="C1939" s="279" t="s">
        <v>31855</v>
      </c>
      <c r="D1939" s="279" t="s">
        <v>31828</v>
      </c>
      <c r="E1939" s="78">
        <v>41255.367361111108</v>
      </c>
      <c r="F1939" s="78">
        <v>41255.658333333333</v>
      </c>
    </row>
    <row r="1940" spans="1:6" ht="15" customHeight="1">
      <c r="A1940" s="91">
        <v>1938</v>
      </c>
      <c r="B1940" s="15" t="s">
        <v>13</v>
      </c>
      <c r="C1940" s="279" t="s">
        <v>31834</v>
      </c>
      <c r="D1940" s="279" t="s">
        <v>31828</v>
      </c>
      <c r="E1940" s="78">
        <v>41255.366666666669</v>
      </c>
      <c r="F1940" s="78">
        <v>41255.658333333333</v>
      </c>
    </row>
    <row r="1941" spans="1:6" ht="15" customHeight="1">
      <c r="A1941" s="9">
        <v>1939</v>
      </c>
      <c r="B1941" s="15" t="s">
        <v>13</v>
      </c>
      <c r="C1941" s="279" t="s">
        <v>31856</v>
      </c>
      <c r="D1941" s="279" t="s">
        <v>31828</v>
      </c>
      <c r="E1941" s="78">
        <v>41198.375</v>
      </c>
      <c r="F1941" s="78">
        <v>41256.654166666667</v>
      </c>
    </row>
    <row r="1942" spans="1:6" ht="15" customHeight="1">
      <c r="A1942" s="91">
        <v>1940</v>
      </c>
      <c r="B1942" s="15" t="s">
        <v>13</v>
      </c>
      <c r="C1942" s="279" t="s">
        <v>24559</v>
      </c>
      <c r="D1942" s="279" t="s">
        <v>31828</v>
      </c>
      <c r="E1942" s="78">
        <v>41255.366666666669</v>
      </c>
      <c r="F1942" s="78">
        <v>41267.652083333334</v>
      </c>
    </row>
    <row r="1943" spans="1:6" ht="15" customHeight="1">
      <c r="A1943" s="9">
        <v>1941</v>
      </c>
      <c r="B1943" s="15" t="s">
        <v>13</v>
      </c>
      <c r="C1943" s="279" t="s">
        <v>31857</v>
      </c>
      <c r="D1943" s="279" t="s">
        <v>31828</v>
      </c>
      <c r="E1943" s="78">
        <v>41255.366666666669</v>
      </c>
      <c r="F1943" s="78">
        <v>41255.657638888886</v>
      </c>
    </row>
    <row r="1944" spans="1:6" ht="15" customHeight="1">
      <c r="A1944" s="91">
        <v>1942</v>
      </c>
      <c r="B1944" s="15" t="s">
        <v>13</v>
      </c>
      <c r="C1944" s="279" t="s">
        <v>31858</v>
      </c>
      <c r="D1944" s="279" t="s">
        <v>31828</v>
      </c>
      <c r="E1944" s="78">
        <v>41226.390277777777</v>
      </c>
      <c r="F1944" s="78">
        <v>41255.657638888886</v>
      </c>
    </row>
    <row r="1945" spans="1:6" ht="15" customHeight="1">
      <c r="A1945" s="9">
        <v>1943</v>
      </c>
      <c r="B1945" s="15" t="s">
        <v>13</v>
      </c>
      <c r="C1945" s="279" t="s">
        <v>31859</v>
      </c>
      <c r="D1945" s="279" t="s">
        <v>31828</v>
      </c>
      <c r="E1945" s="78">
        <v>41255.367361111108</v>
      </c>
      <c r="F1945" s="78">
        <v>41256.654166666667</v>
      </c>
    </row>
    <row r="1946" spans="1:6" ht="15" customHeight="1">
      <c r="A1946" s="91">
        <v>1944</v>
      </c>
      <c r="B1946" s="15" t="s">
        <v>13</v>
      </c>
      <c r="C1946" s="279" t="s">
        <v>31860</v>
      </c>
      <c r="D1946" s="279" t="s">
        <v>31828</v>
      </c>
      <c r="E1946" s="78">
        <v>41255.367361111108</v>
      </c>
      <c r="F1946" s="78">
        <v>41255.658333333333</v>
      </c>
    </row>
    <row r="1947" spans="1:6" ht="15" customHeight="1">
      <c r="A1947" s="9">
        <v>1945</v>
      </c>
      <c r="B1947" s="15" t="s">
        <v>13</v>
      </c>
      <c r="C1947" s="279" t="s">
        <v>31861</v>
      </c>
      <c r="D1947" s="279" t="s">
        <v>31828</v>
      </c>
      <c r="E1947" s="78">
        <v>41255.367361111108</v>
      </c>
      <c r="F1947" s="78">
        <v>41255.658333333333</v>
      </c>
    </row>
    <row r="1948" spans="1:6" ht="15" customHeight="1">
      <c r="A1948" s="91">
        <v>1946</v>
      </c>
      <c r="B1948" s="15" t="s">
        <v>13</v>
      </c>
      <c r="C1948" s="279" t="s">
        <v>31862</v>
      </c>
      <c r="D1948" s="279" t="s">
        <v>31828</v>
      </c>
      <c r="E1948" s="78">
        <v>41226.390972222223</v>
      </c>
      <c r="F1948" s="78">
        <v>41249.646527777775</v>
      </c>
    </row>
    <row r="1949" spans="1:6" ht="15" customHeight="1">
      <c r="A1949" s="9">
        <v>1947</v>
      </c>
      <c r="B1949" s="15" t="s">
        <v>13</v>
      </c>
      <c r="C1949" s="279" t="s">
        <v>31863</v>
      </c>
      <c r="D1949" s="279" t="s">
        <v>31828</v>
      </c>
      <c r="E1949" s="78">
        <v>41255.366666666669</v>
      </c>
      <c r="F1949" s="78">
        <v>41256.654166666667</v>
      </c>
    </row>
    <row r="1950" spans="1:6" ht="15" customHeight="1">
      <c r="A1950" s="91">
        <v>1948</v>
      </c>
      <c r="B1950" s="15" t="s">
        <v>13</v>
      </c>
      <c r="C1950" s="279" t="s">
        <v>31864</v>
      </c>
      <c r="D1950" s="279" t="s">
        <v>31828</v>
      </c>
      <c r="E1950" s="78">
        <v>41255.366666666669</v>
      </c>
      <c r="F1950" s="78">
        <v>41256.654166666667</v>
      </c>
    </row>
    <row r="1951" spans="1:6" ht="15" customHeight="1">
      <c r="A1951" s="9">
        <v>1949</v>
      </c>
      <c r="B1951" s="15" t="s">
        <v>13</v>
      </c>
      <c r="C1951" s="279" t="s">
        <v>31865</v>
      </c>
      <c r="D1951" s="279" t="s">
        <v>31828</v>
      </c>
      <c r="E1951" s="78">
        <v>41255.367361111108</v>
      </c>
      <c r="F1951" s="78">
        <v>41255.658333333333</v>
      </c>
    </row>
    <row r="1952" spans="1:6" ht="15" customHeight="1">
      <c r="A1952" s="91">
        <v>1950</v>
      </c>
      <c r="B1952" s="15" t="s">
        <v>13</v>
      </c>
      <c r="C1952" s="279" t="s">
        <v>31866</v>
      </c>
      <c r="D1952" s="279" t="s">
        <v>31828</v>
      </c>
      <c r="E1952" s="78">
        <v>41255.367361111108</v>
      </c>
      <c r="F1952" s="78">
        <v>41255.658333333333</v>
      </c>
    </row>
    <row r="1953" spans="1:6" ht="15" customHeight="1">
      <c r="A1953" s="9">
        <v>1951</v>
      </c>
      <c r="B1953" s="15" t="s">
        <v>13</v>
      </c>
      <c r="C1953" s="279" t="s">
        <v>31867</v>
      </c>
      <c r="D1953" s="279" t="s">
        <v>31828</v>
      </c>
      <c r="E1953" s="78">
        <v>41015.375</v>
      </c>
      <c r="F1953" s="78">
        <v>41256.654166666667</v>
      </c>
    </row>
    <row r="1954" spans="1:6" ht="15" customHeight="1">
      <c r="A1954" s="91">
        <v>1952</v>
      </c>
      <c r="B1954" s="15" t="s">
        <v>13</v>
      </c>
      <c r="C1954" s="279" t="s">
        <v>31868</v>
      </c>
      <c r="D1954" s="279" t="s">
        <v>31828</v>
      </c>
      <c r="E1954" s="78">
        <v>41255.367361111108</v>
      </c>
      <c r="F1954" s="78">
        <v>41262.643055555556</v>
      </c>
    </row>
    <row r="1955" spans="1:6" ht="15" customHeight="1">
      <c r="A1955" s="9">
        <v>1953</v>
      </c>
      <c r="B1955" s="15" t="s">
        <v>13</v>
      </c>
      <c r="C1955" s="279" t="s">
        <v>31869</v>
      </c>
      <c r="D1955" s="279" t="s">
        <v>31828</v>
      </c>
      <c r="E1955" s="78">
        <v>41255.367361111108</v>
      </c>
      <c r="F1955" s="78">
        <v>41255.65902777778</v>
      </c>
    </row>
    <row r="1956" spans="1:6" ht="15" customHeight="1">
      <c r="A1956" s="91">
        <v>1954</v>
      </c>
      <c r="B1956" s="15" t="s">
        <v>13</v>
      </c>
      <c r="C1956" s="279" t="s">
        <v>1107</v>
      </c>
      <c r="D1956" s="279" t="s">
        <v>31828</v>
      </c>
      <c r="E1956" s="78">
        <v>41255.367361111108</v>
      </c>
      <c r="F1956" s="78">
        <v>41256.654166666667</v>
      </c>
    </row>
    <row r="1957" spans="1:6" ht="15" customHeight="1">
      <c r="A1957" s="9">
        <v>1955</v>
      </c>
      <c r="B1957" s="15" t="s">
        <v>13</v>
      </c>
      <c r="C1957" s="279" t="s">
        <v>31866</v>
      </c>
      <c r="D1957" s="279" t="s">
        <v>31828</v>
      </c>
      <c r="E1957" s="78">
        <v>41255.367361111108</v>
      </c>
      <c r="F1957" s="78">
        <v>41255.658333333333</v>
      </c>
    </row>
    <row r="1958" spans="1:6" ht="15" customHeight="1">
      <c r="A1958" s="91">
        <v>1956</v>
      </c>
      <c r="B1958" s="15" t="s">
        <v>13</v>
      </c>
      <c r="C1958" s="279" t="s">
        <v>31870</v>
      </c>
      <c r="D1958" s="279" t="s">
        <v>31828</v>
      </c>
      <c r="E1958" s="78">
        <v>41171.398611111108</v>
      </c>
      <c r="F1958" s="78">
        <v>41255.657638888886</v>
      </c>
    </row>
    <row r="1959" spans="1:6" ht="15" customHeight="1">
      <c r="A1959" s="9">
        <v>1957</v>
      </c>
      <c r="B1959" s="15" t="s">
        <v>13</v>
      </c>
      <c r="C1959" s="279" t="s">
        <v>31871</v>
      </c>
      <c r="D1959" s="279" t="s">
        <v>31828</v>
      </c>
      <c r="E1959" s="78">
        <v>41255.367361111108</v>
      </c>
      <c r="F1959" s="78">
        <v>41255.65902777778</v>
      </c>
    </row>
    <row r="1960" spans="1:6" ht="15" customHeight="1">
      <c r="A1960" s="91">
        <v>1958</v>
      </c>
      <c r="B1960" s="15" t="s">
        <v>13</v>
      </c>
      <c r="C1960" s="279" t="s">
        <v>31872</v>
      </c>
      <c r="D1960" s="279" t="s">
        <v>31828</v>
      </c>
      <c r="E1960" s="78">
        <v>41255.367361111108</v>
      </c>
      <c r="F1960" s="78">
        <v>41255.658333333333</v>
      </c>
    </row>
    <row r="1961" spans="1:6" ht="15" customHeight="1">
      <c r="A1961" s="9">
        <v>1959</v>
      </c>
      <c r="B1961" s="15" t="s">
        <v>13</v>
      </c>
      <c r="C1961" s="279" t="s">
        <v>31873</v>
      </c>
      <c r="D1961" s="279" t="s">
        <v>31828</v>
      </c>
      <c r="E1961" s="78">
        <v>41255.367361111108</v>
      </c>
      <c r="F1961" s="78">
        <v>41255.658333333333</v>
      </c>
    </row>
    <row r="1962" spans="1:6" ht="15" customHeight="1">
      <c r="A1962" s="91">
        <v>1960</v>
      </c>
      <c r="B1962" s="15" t="s">
        <v>13</v>
      </c>
      <c r="C1962" s="279" t="s">
        <v>31874</v>
      </c>
      <c r="D1962" s="279" t="s">
        <v>31828</v>
      </c>
      <c r="E1962" s="78">
        <v>41137.387499999997</v>
      </c>
      <c r="F1962" s="78">
        <v>41255.657638888886</v>
      </c>
    </row>
    <row r="1963" spans="1:6" ht="15" customHeight="1">
      <c r="A1963" s="9">
        <v>1961</v>
      </c>
      <c r="B1963" s="15" t="s">
        <v>13</v>
      </c>
      <c r="C1963" s="279" t="s">
        <v>31875</v>
      </c>
      <c r="D1963" s="279" t="s">
        <v>31828</v>
      </c>
      <c r="E1963" s="78">
        <v>41226.390972222223</v>
      </c>
      <c r="F1963" s="78">
        <v>41255.657638888886</v>
      </c>
    </row>
    <row r="1964" spans="1:6" ht="15" customHeight="1">
      <c r="A1964" s="91">
        <v>1962</v>
      </c>
      <c r="B1964" s="15" t="s">
        <v>13</v>
      </c>
      <c r="C1964" s="279" t="s">
        <v>28532</v>
      </c>
      <c r="D1964" s="279" t="s">
        <v>31828</v>
      </c>
      <c r="E1964" s="78">
        <v>41255.367361111108</v>
      </c>
      <c r="F1964" s="78">
        <v>41256.654166666667</v>
      </c>
    </row>
    <row r="1965" spans="1:6" ht="15" customHeight="1">
      <c r="A1965" s="9">
        <v>1963</v>
      </c>
      <c r="B1965" s="15" t="s">
        <v>13</v>
      </c>
      <c r="C1965" s="279" t="s">
        <v>31876</v>
      </c>
      <c r="D1965" s="279" t="s">
        <v>31828</v>
      </c>
      <c r="E1965" s="78">
        <v>41255.366666666669</v>
      </c>
      <c r="F1965" s="78">
        <v>41256.654166666667</v>
      </c>
    </row>
    <row r="1966" spans="1:6" ht="15" customHeight="1">
      <c r="A1966" s="91">
        <v>1964</v>
      </c>
      <c r="B1966" s="15" t="s">
        <v>13</v>
      </c>
      <c r="C1966" s="279" t="s">
        <v>31877</v>
      </c>
      <c r="D1966" s="279" t="s">
        <v>31878</v>
      </c>
      <c r="E1966" s="78">
        <v>41255.366666666669</v>
      </c>
      <c r="F1966" s="78">
        <v>41255.658333333333</v>
      </c>
    </row>
    <row r="1967" spans="1:6" ht="15" customHeight="1">
      <c r="A1967" s="9">
        <v>1965</v>
      </c>
      <c r="B1967" s="15" t="s">
        <v>13</v>
      </c>
      <c r="C1967" s="279" t="s">
        <v>31879</v>
      </c>
      <c r="D1967" s="279" t="s">
        <v>31828</v>
      </c>
      <c r="E1967" s="78">
        <v>41171.399305555555</v>
      </c>
      <c r="F1967" s="78">
        <v>41256.654166666667</v>
      </c>
    </row>
    <row r="1968" spans="1:6" ht="15" customHeight="1">
      <c r="A1968" s="91">
        <v>1966</v>
      </c>
      <c r="B1968" s="15" t="s">
        <v>13</v>
      </c>
      <c r="C1968" s="279" t="s">
        <v>31880</v>
      </c>
      <c r="D1968" s="279" t="s">
        <v>31828</v>
      </c>
      <c r="E1968" s="78">
        <v>41255.367361111108</v>
      </c>
      <c r="F1968" s="78">
        <v>41260.631249999999</v>
      </c>
    </row>
    <row r="1969" spans="1:6" ht="15" customHeight="1">
      <c r="A1969" s="9">
        <v>1967</v>
      </c>
      <c r="B1969" s="15" t="s">
        <v>13</v>
      </c>
      <c r="C1969" s="279" t="s">
        <v>31881</v>
      </c>
      <c r="D1969" s="279" t="s">
        <v>31882</v>
      </c>
      <c r="E1969" s="78">
        <v>41015.375</v>
      </c>
      <c r="F1969" s="78">
        <v>41256.654166666667</v>
      </c>
    </row>
    <row r="1970" spans="1:6" ht="15" customHeight="1">
      <c r="A1970" s="91">
        <v>1968</v>
      </c>
      <c r="B1970" s="15" t="s">
        <v>13</v>
      </c>
      <c r="C1970" s="279" t="s">
        <v>31883</v>
      </c>
      <c r="D1970" s="279" t="s">
        <v>31828</v>
      </c>
      <c r="E1970" s="78">
        <v>41255.367361111108</v>
      </c>
      <c r="F1970" s="78">
        <v>41255.658333333333</v>
      </c>
    </row>
    <row r="1971" spans="1:6" ht="15" customHeight="1">
      <c r="A1971" s="9">
        <v>1969</v>
      </c>
      <c r="B1971" s="15" t="s">
        <v>13</v>
      </c>
      <c r="C1971" s="279" t="s">
        <v>31884</v>
      </c>
      <c r="D1971" s="279" t="s">
        <v>31828</v>
      </c>
      <c r="E1971" s="78">
        <v>41255.367361111108</v>
      </c>
      <c r="F1971" s="78">
        <v>41256.654166666667</v>
      </c>
    </row>
    <row r="1972" spans="1:6" ht="15" customHeight="1">
      <c r="A1972" s="91">
        <v>1970</v>
      </c>
      <c r="B1972" s="15" t="s">
        <v>13</v>
      </c>
      <c r="C1972" s="279" t="s">
        <v>31885</v>
      </c>
      <c r="D1972" s="279" t="s">
        <v>31886</v>
      </c>
      <c r="E1972" s="78">
        <v>41255.366666666669</v>
      </c>
      <c r="F1972" s="78">
        <v>41255.658333333333</v>
      </c>
    </row>
    <row r="1973" spans="1:6" ht="15" customHeight="1">
      <c r="A1973" s="9">
        <v>1971</v>
      </c>
      <c r="B1973" s="15" t="s">
        <v>13</v>
      </c>
      <c r="C1973" s="279" t="s">
        <v>31887</v>
      </c>
      <c r="D1973" s="279" t="s">
        <v>31888</v>
      </c>
      <c r="E1973" s="78">
        <v>41255.367361111108</v>
      </c>
      <c r="F1973" s="78">
        <v>41255.65902777778</v>
      </c>
    </row>
    <row r="1974" spans="1:6" ht="15" customHeight="1">
      <c r="A1974" s="91">
        <v>1972</v>
      </c>
      <c r="B1974" s="15" t="s">
        <v>13</v>
      </c>
      <c r="C1974" s="279" t="s">
        <v>31889</v>
      </c>
      <c r="D1974" s="279" t="s">
        <v>31890</v>
      </c>
      <c r="E1974" s="78">
        <v>41255.367361111108</v>
      </c>
      <c r="F1974" s="78">
        <v>41255.65902777778</v>
      </c>
    </row>
    <row r="1975" spans="1:6" ht="15" customHeight="1">
      <c r="A1975" s="9">
        <v>1973</v>
      </c>
      <c r="B1975" s="15" t="s">
        <v>13</v>
      </c>
      <c r="C1975" s="279" t="s">
        <v>31891</v>
      </c>
      <c r="D1975" s="279" t="s">
        <v>31892</v>
      </c>
      <c r="E1975" s="78">
        <v>41255.366666666669</v>
      </c>
      <c r="F1975" s="78">
        <v>41255.657638888886</v>
      </c>
    </row>
    <row r="1976" spans="1:6" ht="15" customHeight="1">
      <c r="A1976" s="91">
        <v>1974</v>
      </c>
      <c r="B1976" s="15" t="s">
        <v>13</v>
      </c>
      <c r="C1976" s="279" t="s">
        <v>31893</v>
      </c>
      <c r="D1976" s="279" t="s">
        <v>31890</v>
      </c>
      <c r="E1976" s="78">
        <v>41255.367361111108</v>
      </c>
      <c r="F1976" s="78">
        <v>41256.654166666667</v>
      </c>
    </row>
    <row r="1977" spans="1:6" ht="15" customHeight="1">
      <c r="A1977" s="9">
        <v>1975</v>
      </c>
      <c r="B1977" s="15" t="s">
        <v>13</v>
      </c>
      <c r="C1977" s="279" t="s">
        <v>31894</v>
      </c>
      <c r="D1977" s="279" t="s">
        <v>31890</v>
      </c>
      <c r="E1977" s="78">
        <v>41255.367361111108</v>
      </c>
      <c r="F1977" s="78">
        <v>41256.654166666667</v>
      </c>
    </row>
    <row r="1978" spans="1:6" ht="15" customHeight="1">
      <c r="A1978" s="91">
        <v>1976</v>
      </c>
      <c r="B1978" s="15" t="s">
        <v>13</v>
      </c>
      <c r="C1978" s="279" t="s">
        <v>7745</v>
      </c>
      <c r="D1978" s="279" t="s">
        <v>31890</v>
      </c>
      <c r="E1978" s="78">
        <v>41255.366666666669</v>
      </c>
      <c r="F1978" s="78">
        <v>41255.658333333333</v>
      </c>
    </row>
    <row r="1979" spans="1:6" ht="15" customHeight="1">
      <c r="A1979" s="9">
        <v>1977</v>
      </c>
      <c r="B1979" s="15" t="s">
        <v>13</v>
      </c>
      <c r="C1979" s="279" t="s">
        <v>31895</v>
      </c>
      <c r="D1979" s="279" t="s">
        <v>31890</v>
      </c>
      <c r="E1979" s="78">
        <v>41255.367361111108</v>
      </c>
      <c r="F1979" s="78">
        <v>41262.643055555556</v>
      </c>
    </row>
    <row r="1980" spans="1:6" ht="15" customHeight="1">
      <c r="A1980" s="91">
        <v>1978</v>
      </c>
      <c r="B1980" s="15" t="s">
        <v>13</v>
      </c>
      <c r="C1980" s="279" t="s">
        <v>31896</v>
      </c>
      <c r="D1980" s="279" t="s">
        <v>31890</v>
      </c>
      <c r="E1980" s="78">
        <v>40983.375694444439</v>
      </c>
      <c r="F1980" s="78">
        <v>41255.657638888886</v>
      </c>
    </row>
    <row r="1981" spans="1:6" ht="15" customHeight="1">
      <c r="A1981" s="9">
        <v>1979</v>
      </c>
      <c r="B1981" s="15" t="s">
        <v>13</v>
      </c>
      <c r="C1981" s="279" t="s">
        <v>31897</v>
      </c>
      <c r="D1981" s="279" t="s">
        <v>31890</v>
      </c>
      <c r="E1981" s="78">
        <v>41226.390972222223</v>
      </c>
      <c r="F1981" s="78">
        <v>41260.631249999999</v>
      </c>
    </row>
    <row r="1982" spans="1:6" ht="15" customHeight="1">
      <c r="A1982" s="91">
        <v>1980</v>
      </c>
      <c r="B1982" s="15" t="s">
        <v>13</v>
      </c>
      <c r="C1982" s="279" t="s">
        <v>31898</v>
      </c>
      <c r="D1982" s="279" t="s">
        <v>31890</v>
      </c>
      <c r="E1982" s="78">
        <v>41255.367361111108</v>
      </c>
      <c r="F1982" s="78">
        <v>41255.658333333333</v>
      </c>
    </row>
    <row r="1983" spans="1:6" ht="15" customHeight="1">
      <c r="A1983" s="9">
        <v>1981</v>
      </c>
      <c r="B1983" s="15" t="s">
        <v>13</v>
      </c>
      <c r="C1983" s="279" t="s">
        <v>31899</v>
      </c>
      <c r="D1983" s="279" t="s">
        <v>31890</v>
      </c>
      <c r="E1983" s="78">
        <v>41171.398611111108</v>
      </c>
      <c r="F1983" s="78">
        <v>41256.654166666667</v>
      </c>
    </row>
    <row r="1984" spans="1:6" ht="15" customHeight="1">
      <c r="A1984" s="91">
        <v>1982</v>
      </c>
      <c r="B1984" s="15" t="s">
        <v>13</v>
      </c>
      <c r="C1984" s="279" t="s">
        <v>6234</v>
      </c>
      <c r="D1984" s="279" t="s">
        <v>31900</v>
      </c>
      <c r="E1984" s="78">
        <v>41255.366666666669</v>
      </c>
      <c r="F1984" s="78">
        <v>41269.654861111107</v>
      </c>
    </row>
    <row r="1985" spans="1:6" ht="15" customHeight="1">
      <c r="A1985" s="9">
        <v>1983</v>
      </c>
      <c r="B1985" s="15" t="s">
        <v>13</v>
      </c>
      <c r="C1985" s="279" t="s">
        <v>31901</v>
      </c>
      <c r="D1985" s="279" t="s">
        <v>31902</v>
      </c>
      <c r="E1985" s="78">
        <v>41255.366666666669</v>
      </c>
      <c r="F1985" s="78">
        <v>41255.658333333333</v>
      </c>
    </row>
    <row r="1986" spans="1:6" ht="15" customHeight="1">
      <c r="A1986" s="91">
        <v>1984</v>
      </c>
      <c r="B1986" s="15" t="s">
        <v>13</v>
      </c>
      <c r="C1986" s="279" t="s">
        <v>31903</v>
      </c>
      <c r="D1986" s="279" t="s">
        <v>31900</v>
      </c>
      <c r="E1986" s="78">
        <v>41255.367361111108</v>
      </c>
      <c r="F1986" s="78">
        <v>41260.631249999999</v>
      </c>
    </row>
    <row r="1987" spans="1:6" ht="15" customHeight="1">
      <c r="A1987" s="9">
        <v>1985</v>
      </c>
      <c r="B1987" s="15" t="s">
        <v>13</v>
      </c>
      <c r="C1987" s="279" t="s">
        <v>31904</v>
      </c>
      <c r="D1987" s="279" t="s">
        <v>31905</v>
      </c>
      <c r="E1987" s="78">
        <v>41255.366666666669</v>
      </c>
      <c r="F1987" s="78">
        <v>41267.652083333334</v>
      </c>
    </row>
    <row r="1988" spans="1:6" ht="15" customHeight="1">
      <c r="A1988" s="91">
        <v>1986</v>
      </c>
      <c r="B1988" s="15" t="s">
        <v>13</v>
      </c>
      <c r="C1988" s="279" t="s">
        <v>31906</v>
      </c>
      <c r="D1988" s="279" t="s">
        <v>31828</v>
      </c>
      <c r="E1988" s="78">
        <v>41255.367361111108</v>
      </c>
      <c r="F1988" s="78">
        <v>41256.654166666667</v>
      </c>
    </row>
    <row r="1989" spans="1:6" ht="15" customHeight="1">
      <c r="A1989" s="9">
        <v>1987</v>
      </c>
      <c r="B1989" s="15" t="s">
        <v>13</v>
      </c>
      <c r="C1989" s="279" t="s">
        <v>31907</v>
      </c>
      <c r="D1989" s="279" t="s">
        <v>31828</v>
      </c>
      <c r="E1989" s="78">
        <v>41198.375</v>
      </c>
      <c r="F1989" s="78">
        <v>41255.657638888886</v>
      </c>
    </row>
    <row r="1990" spans="1:6" ht="15" customHeight="1">
      <c r="A1990" s="91">
        <v>1988</v>
      </c>
      <c r="B1990" s="15" t="s">
        <v>13</v>
      </c>
      <c r="C1990" s="279" t="s">
        <v>31908</v>
      </c>
      <c r="D1990" s="279" t="s">
        <v>31909</v>
      </c>
      <c r="E1990" s="78">
        <v>41255.371527777774</v>
      </c>
      <c r="F1990" s="78">
        <v>41257.628472222219</v>
      </c>
    </row>
    <row r="1991" spans="1:6" ht="15" customHeight="1">
      <c r="A1991" s="9">
        <v>1989</v>
      </c>
      <c r="B1991" s="15" t="s">
        <v>13</v>
      </c>
      <c r="C1991" s="279" t="s">
        <v>31910</v>
      </c>
      <c r="D1991" s="279" t="s">
        <v>31909</v>
      </c>
      <c r="E1991" s="78">
        <v>41226.391666666663</v>
      </c>
      <c r="F1991" s="78">
        <v>41271.638888888891</v>
      </c>
    </row>
    <row r="1992" spans="1:6" ht="15" customHeight="1">
      <c r="A1992" s="91">
        <v>1990</v>
      </c>
      <c r="B1992" s="15" t="s">
        <v>13</v>
      </c>
      <c r="C1992" s="279" t="s">
        <v>31911</v>
      </c>
      <c r="D1992" s="279" t="s">
        <v>31909</v>
      </c>
      <c r="E1992" s="78">
        <v>41255.371527777774</v>
      </c>
      <c r="F1992" s="78">
        <v>41255.65902777778</v>
      </c>
    </row>
    <row r="1993" spans="1:6" ht="15" customHeight="1">
      <c r="A1993" s="9">
        <v>1991</v>
      </c>
      <c r="B1993" s="15" t="s">
        <v>13</v>
      </c>
      <c r="C1993" s="279" t="s">
        <v>31912</v>
      </c>
      <c r="D1993" s="279" t="s">
        <v>31909</v>
      </c>
      <c r="E1993" s="78">
        <v>41226.392361111109</v>
      </c>
      <c r="F1993" s="78">
        <v>41257.628472222219</v>
      </c>
    </row>
    <row r="1994" spans="1:6" ht="15" customHeight="1">
      <c r="A1994" s="91">
        <v>1992</v>
      </c>
      <c r="B1994" s="15" t="s">
        <v>13</v>
      </c>
      <c r="C1994" s="279" t="s">
        <v>31913</v>
      </c>
      <c r="D1994" s="279" t="s">
        <v>31909</v>
      </c>
      <c r="E1994" s="78">
        <v>41255.371527777774</v>
      </c>
      <c r="F1994" s="78">
        <v>41255.658333333333</v>
      </c>
    </row>
    <row r="1995" spans="1:6" ht="15" customHeight="1">
      <c r="A1995" s="9">
        <v>1993</v>
      </c>
      <c r="B1995" s="15" t="s">
        <v>13</v>
      </c>
      <c r="C1995" s="279" t="s">
        <v>31914</v>
      </c>
      <c r="D1995" s="279" t="s">
        <v>31909</v>
      </c>
      <c r="E1995" s="78">
        <v>41255.371527777774</v>
      </c>
      <c r="F1995" s="78">
        <v>41255.659722222219</v>
      </c>
    </row>
    <row r="1996" spans="1:6" ht="15" customHeight="1">
      <c r="A1996" s="91">
        <v>1994</v>
      </c>
      <c r="B1996" s="15" t="s">
        <v>13</v>
      </c>
      <c r="C1996" s="279" t="s">
        <v>31915</v>
      </c>
      <c r="D1996" s="279" t="s">
        <v>31909</v>
      </c>
      <c r="E1996" s="78">
        <v>41226.392361111109</v>
      </c>
      <c r="F1996" s="78">
        <v>41256.654166666667</v>
      </c>
    </row>
    <row r="1997" spans="1:6" ht="15" customHeight="1">
      <c r="A1997" s="9">
        <v>1995</v>
      </c>
      <c r="B1997" s="15" t="s">
        <v>13</v>
      </c>
      <c r="C1997" s="279" t="s">
        <v>31916</v>
      </c>
      <c r="D1997" s="279" t="s">
        <v>31909</v>
      </c>
      <c r="E1997" s="78">
        <v>41255.371527777774</v>
      </c>
      <c r="F1997" s="78">
        <v>41255.659722222219</v>
      </c>
    </row>
    <row r="1998" spans="1:6" ht="15" customHeight="1">
      <c r="A1998" s="91">
        <v>1996</v>
      </c>
      <c r="B1998" s="15" t="s">
        <v>13</v>
      </c>
      <c r="C1998" s="279" t="s">
        <v>31917</v>
      </c>
      <c r="D1998" s="279" t="s">
        <v>31909</v>
      </c>
      <c r="E1998" s="78">
        <v>41255.371527777774</v>
      </c>
      <c r="F1998" s="78">
        <v>41255.659722222219</v>
      </c>
    </row>
    <row r="1999" spans="1:6" ht="15" customHeight="1">
      <c r="A1999" s="9">
        <v>1997</v>
      </c>
      <c r="B1999" s="15" t="s">
        <v>13</v>
      </c>
      <c r="C1999" s="279" t="s">
        <v>31918</v>
      </c>
      <c r="D1999" s="279" t="s">
        <v>31909</v>
      </c>
      <c r="E1999" s="78">
        <v>41255.371527777774</v>
      </c>
      <c r="F1999" s="78">
        <v>41255.658333333333</v>
      </c>
    </row>
    <row r="2000" spans="1:6" ht="15" customHeight="1">
      <c r="A2000" s="91">
        <v>1998</v>
      </c>
      <c r="B2000" s="15" t="s">
        <v>13</v>
      </c>
      <c r="C2000" s="279" t="s">
        <v>31919</v>
      </c>
      <c r="D2000" s="279" t="s">
        <v>31909</v>
      </c>
      <c r="E2000" s="78">
        <v>41255.371527777774</v>
      </c>
      <c r="F2000" s="78">
        <v>41256.654861111107</v>
      </c>
    </row>
    <row r="2001" spans="1:6" ht="15" customHeight="1">
      <c r="A2001" s="9">
        <v>1999</v>
      </c>
      <c r="B2001" s="15" t="s">
        <v>13</v>
      </c>
      <c r="C2001" s="279" t="s">
        <v>31920</v>
      </c>
      <c r="D2001" s="279" t="s">
        <v>31921</v>
      </c>
      <c r="E2001" s="78">
        <v>41255.371527777774</v>
      </c>
      <c r="F2001" s="78">
        <v>41255.659722222219</v>
      </c>
    </row>
    <row r="2002" spans="1:6" ht="15" customHeight="1">
      <c r="A2002" s="91">
        <v>2000</v>
      </c>
      <c r="B2002" s="15" t="s">
        <v>13</v>
      </c>
      <c r="C2002" s="279" t="s">
        <v>31922</v>
      </c>
      <c r="D2002" s="279" t="s">
        <v>31909</v>
      </c>
      <c r="E2002" s="78">
        <v>41255.371527777774</v>
      </c>
      <c r="F2002" s="78">
        <v>41255.659722222219</v>
      </c>
    </row>
    <row r="2003" spans="1:6" ht="15" customHeight="1">
      <c r="A2003" s="9">
        <v>2001</v>
      </c>
      <c r="B2003" s="15" t="s">
        <v>13</v>
      </c>
      <c r="C2003" s="279" t="s">
        <v>31923</v>
      </c>
      <c r="D2003" s="279" t="s">
        <v>31909</v>
      </c>
      <c r="E2003" s="78">
        <v>41255.371527777774</v>
      </c>
      <c r="F2003" s="78">
        <v>41255.659722222219</v>
      </c>
    </row>
    <row r="2004" spans="1:6" ht="15" customHeight="1">
      <c r="A2004" s="91">
        <v>2002</v>
      </c>
      <c r="B2004" s="15" t="s">
        <v>13</v>
      </c>
      <c r="C2004" s="279" t="s">
        <v>31924</v>
      </c>
      <c r="D2004" s="279" t="s">
        <v>31909</v>
      </c>
      <c r="E2004" s="78">
        <v>41255.371527777774</v>
      </c>
      <c r="F2004" s="78">
        <v>41255.658333333333</v>
      </c>
    </row>
    <row r="2005" spans="1:6" ht="15" customHeight="1">
      <c r="A2005" s="9">
        <v>2003</v>
      </c>
      <c r="B2005" s="15" t="s">
        <v>13</v>
      </c>
      <c r="C2005" s="279" t="s">
        <v>31925</v>
      </c>
      <c r="D2005" s="279" t="s">
        <v>31909</v>
      </c>
      <c r="E2005" s="78">
        <v>41255.371527777774</v>
      </c>
      <c r="F2005" s="78">
        <v>41255.710416666669</v>
      </c>
    </row>
    <row r="2006" spans="1:6" ht="15" customHeight="1">
      <c r="A2006" s="91">
        <v>2004</v>
      </c>
      <c r="B2006" s="15" t="s">
        <v>13</v>
      </c>
      <c r="C2006" s="279" t="s">
        <v>31926</v>
      </c>
      <c r="D2006" s="279" t="s">
        <v>31909</v>
      </c>
      <c r="E2006" s="78">
        <v>41137.391666666663</v>
      </c>
      <c r="F2006" s="78">
        <v>41256.654166666667</v>
      </c>
    </row>
    <row r="2007" spans="1:6" ht="15" customHeight="1">
      <c r="A2007" s="9">
        <v>2005</v>
      </c>
      <c r="B2007" s="15" t="s">
        <v>13</v>
      </c>
      <c r="C2007" s="279" t="s">
        <v>31927</v>
      </c>
      <c r="D2007" s="279" t="s">
        <v>31909</v>
      </c>
      <c r="E2007" s="78">
        <v>41255.371527777774</v>
      </c>
      <c r="F2007" s="78">
        <v>41255.657638888886</v>
      </c>
    </row>
    <row r="2008" spans="1:6" ht="15" customHeight="1">
      <c r="A2008" s="91">
        <v>2006</v>
      </c>
      <c r="B2008" s="15" t="s">
        <v>13</v>
      </c>
      <c r="C2008" s="279" t="s">
        <v>31927</v>
      </c>
      <c r="D2008" s="279" t="s">
        <v>31909</v>
      </c>
      <c r="E2008" s="78">
        <v>41255.371527777774</v>
      </c>
      <c r="F2008" s="78">
        <v>41255.659722222219</v>
      </c>
    </row>
    <row r="2009" spans="1:6" ht="15" customHeight="1">
      <c r="A2009" s="9">
        <v>2007</v>
      </c>
      <c r="B2009" s="15" t="s">
        <v>13</v>
      </c>
      <c r="C2009" s="279" t="s">
        <v>31928</v>
      </c>
      <c r="D2009" s="279" t="s">
        <v>31909</v>
      </c>
      <c r="E2009" s="78">
        <v>41255.371527777774</v>
      </c>
      <c r="F2009" s="78">
        <v>41262.643055555556</v>
      </c>
    </row>
    <row r="2010" spans="1:6" ht="15" customHeight="1">
      <c r="A2010" s="91">
        <v>2008</v>
      </c>
      <c r="B2010" s="15" t="s">
        <v>13</v>
      </c>
      <c r="C2010" s="279" t="s">
        <v>31929</v>
      </c>
      <c r="D2010" s="279" t="s">
        <v>31930</v>
      </c>
      <c r="E2010" s="78">
        <v>41226.392361111109</v>
      </c>
      <c r="F2010" s="78">
        <v>41253.62222222222</v>
      </c>
    </row>
    <row r="2011" spans="1:6" ht="15" customHeight="1">
      <c r="A2011" s="9">
        <v>2009</v>
      </c>
      <c r="B2011" s="15" t="s">
        <v>13</v>
      </c>
      <c r="C2011" s="279" t="s">
        <v>31931</v>
      </c>
      <c r="D2011" s="279" t="s">
        <v>31909</v>
      </c>
      <c r="E2011" s="78">
        <v>41255.371527777774</v>
      </c>
      <c r="F2011" s="78">
        <v>41256.654861111107</v>
      </c>
    </row>
    <row r="2012" spans="1:6" ht="15" customHeight="1">
      <c r="A2012" s="91">
        <v>2010</v>
      </c>
      <c r="B2012" s="15" t="s">
        <v>13</v>
      </c>
      <c r="C2012" s="279" t="s">
        <v>31932</v>
      </c>
      <c r="D2012" s="279" t="s">
        <v>31909</v>
      </c>
      <c r="E2012" s="78">
        <v>41198.380555555552</v>
      </c>
      <c r="F2012" s="78">
        <v>41260.630555555552</v>
      </c>
    </row>
    <row r="2013" spans="1:6" ht="15" customHeight="1">
      <c r="A2013" s="9">
        <v>2011</v>
      </c>
      <c r="B2013" s="15" t="s">
        <v>13</v>
      </c>
      <c r="C2013" s="279" t="s">
        <v>31933</v>
      </c>
      <c r="D2013" s="279" t="s">
        <v>31909</v>
      </c>
      <c r="E2013" s="78">
        <v>41255.371527777774</v>
      </c>
      <c r="F2013" s="78">
        <v>41255.659722222219</v>
      </c>
    </row>
    <row r="2014" spans="1:6" ht="15" customHeight="1">
      <c r="A2014" s="91">
        <v>2012</v>
      </c>
      <c r="B2014" s="15" t="s">
        <v>13</v>
      </c>
      <c r="C2014" s="279" t="s">
        <v>31934</v>
      </c>
      <c r="D2014" s="279" t="s">
        <v>31909</v>
      </c>
      <c r="E2014" s="78">
        <v>41255.371527777774</v>
      </c>
      <c r="F2014" s="78">
        <v>41255.659722222219</v>
      </c>
    </row>
    <row r="2015" spans="1:6" ht="15" customHeight="1">
      <c r="A2015" s="9">
        <v>2013</v>
      </c>
      <c r="B2015" s="15" t="s">
        <v>13</v>
      </c>
      <c r="C2015" s="279" t="s">
        <v>31935</v>
      </c>
      <c r="D2015" s="279" t="s">
        <v>31909</v>
      </c>
      <c r="E2015" s="78">
        <v>41255.371527777774</v>
      </c>
      <c r="F2015" s="78">
        <v>41256.654861111107</v>
      </c>
    </row>
    <row r="2016" spans="1:6" ht="15" customHeight="1">
      <c r="A2016" s="91">
        <v>2014</v>
      </c>
      <c r="B2016" s="15" t="s">
        <v>13</v>
      </c>
      <c r="C2016" s="279" t="s">
        <v>31936</v>
      </c>
      <c r="D2016" s="279" t="s">
        <v>31909</v>
      </c>
      <c r="E2016" s="78">
        <v>41255.371527777774</v>
      </c>
      <c r="F2016" s="78">
        <v>41256.654166666667</v>
      </c>
    </row>
    <row r="2017" spans="1:6" ht="15" customHeight="1">
      <c r="A2017" s="9">
        <v>2015</v>
      </c>
      <c r="B2017" s="15" t="s">
        <v>13</v>
      </c>
      <c r="C2017" s="279" t="s">
        <v>31937</v>
      </c>
      <c r="D2017" s="279" t="s">
        <v>31909</v>
      </c>
      <c r="E2017" s="78">
        <v>41255.371527777774</v>
      </c>
      <c r="F2017" s="78">
        <v>41255.659722222219</v>
      </c>
    </row>
    <row r="2018" spans="1:6" ht="15" customHeight="1">
      <c r="A2018" s="91">
        <v>2016</v>
      </c>
      <c r="B2018" s="15" t="s">
        <v>13</v>
      </c>
      <c r="C2018" s="279" t="s">
        <v>31938</v>
      </c>
      <c r="D2018" s="279" t="s">
        <v>31909</v>
      </c>
      <c r="E2018" s="78">
        <v>41255.371527777774</v>
      </c>
      <c r="F2018" s="78">
        <v>41257.628472222219</v>
      </c>
    </row>
    <row r="2019" spans="1:6" ht="15" customHeight="1">
      <c r="A2019" s="9">
        <v>2017</v>
      </c>
      <c r="B2019" s="15" t="s">
        <v>13</v>
      </c>
      <c r="C2019" s="279" t="s">
        <v>31939</v>
      </c>
      <c r="D2019" s="279" t="s">
        <v>31909</v>
      </c>
      <c r="E2019" s="78">
        <v>41255.371527777774</v>
      </c>
      <c r="F2019" s="78">
        <v>41255.671527777777</v>
      </c>
    </row>
    <row r="2020" spans="1:6" ht="15" customHeight="1">
      <c r="A2020" s="91">
        <v>2018</v>
      </c>
      <c r="B2020" s="15" t="s">
        <v>13</v>
      </c>
      <c r="C2020" s="279" t="s">
        <v>31940</v>
      </c>
      <c r="D2020" s="279" t="s">
        <v>31909</v>
      </c>
      <c r="E2020" s="78">
        <v>41255.371527777774</v>
      </c>
      <c r="F2020" s="78">
        <v>41255.658333333333</v>
      </c>
    </row>
    <row r="2021" spans="1:6" ht="15" customHeight="1">
      <c r="A2021" s="9">
        <v>2019</v>
      </c>
      <c r="B2021" s="15" t="s">
        <v>13</v>
      </c>
      <c r="C2021" s="279" t="s">
        <v>31941</v>
      </c>
      <c r="D2021" s="279" t="s">
        <v>31909</v>
      </c>
      <c r="E2021" s="78">
        <v>41255.371527777774</v>
      </c>
      <c r="F2021" s="78">
        <v>41255.67083333333</v>
      </c>
    </row>
    <row r="2022" spans="1:6" ht="15" customHeight="1">
      <c r="A2022" s="91">
        <v>2020</v>
      </c>
      <c r="B2022" s="15" t="s">
        <v>13</v>
      </c>
      <c r="C2022" s="279" t="s">
        <v>31942</v>
      </c>
      <c r="D2022" s="279" t="s">
        <v>31909</v>
      </c>
      <c r="E2022" s="78">
        <v>41255.371527777774</v>
      </c>
      <c r="F2022" s="78">
        <v>41255.722916666666</v>
      </c>
    </row>
    <row r="2023" spans="1:6" ht="15" customHeight="1">
      <c r="A2023" s="9">
        <v>2021</v>
      </c>
      <c r="B2023" s="15" t="s">
        <v>13</v>
      </c>
      <c r="C2023" s="279" t="s">
        <v>31943</v>
      </c>
      <c r="D2023" s="279" t="s">
        <v>31909</v>
      </c>
      <c r="E2023" s="78">
        <v>41226.392361111109</v>
      </c>
      <c r="F2023" s="78">
        <v>41253.62222222222</v>
      </c>
    </row>
    <row r="2024" spans="1:6" ht="15" customHeight="1">
      <c r="A2024" s="91">
        <v>2022</v>
      </c>
      <c r="B2024" s="15" t="s">
        <v>13</v>
      </c>
      <c r="C2024" s="279" t="s">
        <v>31944</v>
      </c>
      <c r="D2024" s="279" t="s">
        <v>31909</v>
      </c>
      <c r="E2024" s="78">
        <v>41255.371527777774</v>
      </c>
      <c r="F2024" s="78">
        <v>41256.654861111107</v>
      </c>
    </row>
    <row r="2025" spans="1:6" ht="15" customHeight="1">
      <c r="A2025" s="9">
        <v>2023</v>
      </c>
      <c r="B2025" s="15" t="s">
        <v>13</v>
      </c>
      <c r="C2025" s="279" t="s">
        <v>31945</v>
      </c>
      <c r="D2025" s="279" t="s">
        <v>31909</v>
      </c>
      <c r="E2025" s="78">
        <v>41255.371527777774</v>
      </c>
      <c r="F2025" s="78">
        <v>41257.628472222219</v>
      </c>
    </row>
    <row r="2026" spans="1:6" ht="15" customHeight="1">
      <c r="A2026" s="91">
        <v>2024</v>
      </c>
      <c r="B2026" s="15" t="s">
        <v>13</v>
      </c>
      <c r="C2026" s="279" t="s">
        <v>31946</v>
      </c>
      <c r="D2026" s="279" t="s">
        <v>31909</v>
      </c>
      <c r="E2026" s="78">
        <v>41255.371527777774</v>
      </c>
      <c r="F2026" s="78">
        <v>41255.659722222219</v>
      </c>
    </row>
    <row r="2027" spans="1:6" ht="15" customHeight="1">
      <c r="A2027" s="9">
        <v>2025</v>
      </c>
      <c r="B2027" s="15" t="s">
        <v>13</v>
      </c>
      <c r="C2027" s="279" t="s">
        <v>31947</v>
      </c>
      <c r="D2027" s="279" t="s">
        <v>31909</v>
      </c>
      <c r="E2027" s="78">
        <v>41255.371527777774</v>
      </c>
      <c r="F2027" s="78">
        <v>41261.663888888885</v>
      </c>
    </row>
    <row r="2028" spans="1:6" ht="15" customHeight="1">
      <c r="A2028" s="91">
        <v>2026</v>
      </c>
      <c r="B2028" s="15" t="s">
        <v>13</v>
      </c>
      <c r="C2028" s="279" t="s">
        <v>31948</v>
      </c>
      <c r="D2028" s="279" t="s">
        <v>31949</v>
      </c>
      <c r="E2028" s="78">
        <v>41255.371527777774</v>
      </c>
      <c r="F2028" s="78">
        <v>41255.659722222219</v>
      </c>
    </row>
    <row r="2029" spans="1:6" ht="15" customHeight="1">
      <c r="A2029" s="9">
        <v>2027</v>
      </c>
      <c r="B2029" s="15" t="s">
        <v>13</v>
      </c>
      <c r="C2029" s="279" t="s">
        <v>31950</v>
      </c>
      <c r="D2029" s="279"/>
      <c r="E2029" s="78">
        <v>41274.361805555556</v>
      </c>
      <c r="F2029" s="78">
        <v>41274.607638888891</v>
      </c>
    </row>
    <row r="2030" spans="1:6" ht="15" customHeight="1">
      <c r="A2030" s="91">
        <v>2028</v>
      </c>
      <c r="B2030" s="15" t="s">
        <v>13</v>
      </c>
      <c r="C2030" s="279" t="s">
        <v>31951</v>
      </c>
      <c r="D2030" s="279"/>
      <c r="E2030" s="78">
        <v>41246.367361111108</v>
      </c>
      <c r="F2030" s="78">
        <v>41249.703472222223</v>
      </c>
    </row>
    <row r="2031" spans="1:6" ht="15" customHeight="1">
      <c r="A2031" s="9">
        <v>2029</v>
      </c>
      <c r="B2031" s="15" t="s">
        <v>13</v>
      </c>
      <c r="C2031" s="279" t="s">
        <v>31952</v>
      </c>
      <c r="D2031" s="279"/>
      <c r="E2031" s="78">
        <v>41269.356249999997</v>
      </c>
      <c r="F2031" s="78">
        <v>41269.654861111107</v>
      </c>
    </row>
    <row r="2032" spans="1:6" ht="15" customHeight="1">
      <c r="A2032" s="91">
        <v>2030</v>
      </c>
      <c r="B2032" s="15" t="s">
        <v>13</v>
      </c>
      <c r="C2032" s="279" t="s">
        <v>31953</v>
      </c>
      <c r="D2032" s="279"/>
      <c r="E2032" s="78">
        <v>41184.367361111108</v>
      </c>
      <c r="F2032" s="78">
        <v>41270.689583333333</v>
      </c>
    </row>
    <row r="2033" spans="1:6" ht="15" customHeight="1">
      <c r="A2033" s="9">
        <v>2031</v>
      </c>
      <c r="B2033" s="15" t="s">
        <v>13</v>
      </c>
      <c r="C2033" s="279" t="s">
        <v>31954</v>
      </c>
      <c r="D2033" s="279"/>
      <c r="E2033" s="78">
        <v>41268.368750000001</v>
      </c>
      <c r="F2033" s="78">
        <v>41268.654166666667</v>
      </c>
    </row>
    <row r="2034" spans="1:6" ht="15" customHeight="1">
      <c r="A2034" s="91">
        <v>2032</v>
      </c>
      <c r="B2034" s="15" t="s">
        <v>13</v>
      </c>
      <c r="C2034" s="279" t="s">
        <v>31955</v>
      </c>
      <c r="D2034" s="279"/>
      <c r="E2034" s="78">
        <v>41235.384027777778</v>
      </c>
      <c r="F2034" s="78">
        <v>41247.652777777774</v>
      </c>
    </row>
    <row r="2035" spans="1:6" ht="15" customHeight="1">
      <c r="A2035" s="9">
        <v>2033</v>
      </c>
      <c r="B2035" s="15" t="s">
        <v>13</v>
      </c>
      <c r="C2035" s="279" t="s">
        <v>31956</v>
      </c>
      <c r="D2035" s="279"/>
      <c r="E2035" s="78">
        <v>41162.372916666667</v>
      </c>
      <c r="F2035" s="78">
        <v>41268.654166666667</v>
      </c>
    </row>
    <row r="2036" spans="1:6" ht="15" customHeight="1">
      <c r="A2036" s="91">
        <v>2034</v>
      </c>
      <c r="B2036" s="15" t="s">
        <v>13</v>
      </c>
      <c r="C2036" s="279" t="s">
        <v>31957</v>
      </c>
      <c r="D2036" s="279"/>
      <c r="E2036" s="78">
        <v>41190.372916666667</v>
      </c>
      <c r="F2036" s="78">
        <v>41267.652083333334</v>
      </c>
    </row>
    <row r="2037" spans="1:6" ht="15" customHeight="1">
      <c r="A2037" s="9">
        <v>2035</v>
      </c>
      <c r="B2037" s="15" t="s">
        <v>13</v>
      </c>
      <c r="C2037" s="279" t="s">
        <v>31958</v>
      </c>
      <c r="D2037" s="279"/>
      <c r="E2037" s="78">
        <v>41246.366666666669</v>
      </c>
      <c r="F2037" s="78">
        <v>41246.748611111107</v>
      </c>
    </row>
    <row r="2038" spans="1:6" ht="15" customHeight="1">
      <c r="A2038" s="91">
        <v>2036</v>
      </c>
      <c r="B2038" s="15" t="s">
        <v>13</v>
      </c>
      <c r="C2038" s="279" t="s">
        <v>31959</v>
      </c>
      <c r="D2038" s="279"/>
      <c r="E2038" s="78">
        <v>41270.359722222223</v>
      </c>
      <c r="F2038" s="78">
        <v>41270.659722222219</v>
      </c>
    </row>
    <row r="2039" spans="1:6" ht="15" customHeight="1">
      <c r="A2039" s="9">
        <v>2037</v>
      </c>
      <c r="B2039" s="15" t="s">
        <v>13</v>
      </c>
      <c r="C2039" s="279" t="s">
        <v>31960</v>
      </c>
      <c r="D2039" s="279" t="s">
        <v>31961</v>
      </c>
      <c r="E2039" s="78">
        <v>41271.35833333333</v>
      </c>
      <c r="F2039" s="78">
        <v>41271.686111111107</v>
      </c>
    </row>
    <row r="2040" spans="1:6" ht="15" customHeight="1">
      <c r="A2040" s="91">
        <v>2038</v>
      </c>
      <c r="B2040" s="15" t="s">
        <v>13</v>
      </c>
      <c r="C2040" s="279" t="s">
        <v>31962</v>
      </c>
      <c r="D2040" s="279"/>
      <c r="E2040" s="78">
        <v>41246.367361111108</v>
      </c>
      <c r="F2040" s="78">
        <v>41274.607638888891</v>
      </c>
    </row>
    <row r="2041" spans="1:6" ht="15" customHeight="1">
      <c r="A2041" s="9">
        <v>2039</v>
      </c>
      <c r="B2041" s="15" t="s">
        <v>13</v>
      </c>
      <c r="C2041" s="279" t="s">
        <v>31963</v>
      </c>
      <c r="D2041" s="279"/>
      <c r="E2041" s="78">
        <v>41268.368750000001</v>
      </c>
      <c r="F2041" s="78">
        <v>41268.654166666667</v>
      </c>
    </row>
    <row r="2042" spans="1:6" ht="15" customHeight="1">
      <c r="A2042" s="91">
        <v>2040</v>
      </c>
      <c r="B2042" s="15" t="s">
        <v>13</v>
      </c>
      <c r="C2042" s="279" t="s">
        <v>31964</v>
      </c>
      <c r="D2042" s="279"/>
      <c r="E2042" s="78">
        <v>41274.361805555556</v>
      </c>
      <c r="F2042" s="78">
        <v>41274.607638888891</v>
      </c>
    </row>
    <row r="2043" spans="1:6" ht="15" customHeight="1">
      <c r="A2043" s="9">
        <v>2041</v>
      </c>
      <c r="B2043" s="15" t="s">
        <v>13</v>
      </c>
      <c r="C2043" s="279" t="s">
        <v>31965</v>
      </c>
      <c r="D2043" s="279"/>
      <c r="E2043" s="78">
        <v>41092.373611111107</v>
      </c>
      <c r="F2043" s="78">
        <v>41274.607638888891</v>
      </c>
    </row>
    <row r="2044" spans="1:6" ht="15" customHeight="1">
      <c r="A2044" s="91">
        <v>2042</v>
      </c>
      <c r="B2044" s="15" t="s">
        <v>13</v>
      </c>
      <c r="C2044" s="279" t="s">
        <v>31966</v>
      </c>
      <c r="D2044" s="279"/>
      <c r="E2044" s="78">
        <v>41274.361805555556</v>
      </c>
      <c r="F2044" s="78">
        <v>41274.607638888891</v>
      </c>
    </row>
    <row r="2045" spans="1:6" ht="15" customHeight="1">
      <c r="A2045" s="9">
        <v>2043</v>
      </c>
      <c r="B2045" s="15" t="s">
        <v>13</v>
      </c>
      <c r="C2045" s="279" t="s">
        <v>31967</v>
      </c>
      <c r="D2045" s="279"/>
      <c r="E2045" s="78">
        <v>41129.365972222222</v>
      </c>
      <c r="F2045" s="78">
        <v>41248.625694444439</v>
      </c>
    </row>
    <row r="2046" spans="1:6" ht="15" customHeight="1">
      <c r="A2046" s="91">
        <v>2044</v>
      </c>
      <c r="B2046" s="15" t="s">
        <v>13</v>
      </c>
      <c r="C2046" s="279" t="s">
        <v>31968</v>
      </c>
      <c r="D2046" s="279"/>
      <c r="E2046" s="78">
        <v>41270.359722222223</v>
      </c>
      <c r="F2046" s="78">
        <v>41271.638888888891</v>
      </c>
    </row>
    <row r="2047" spans="1:6" ht="15" customHeight="1">
      <c r="A2047" s="9">
        <v>2045</v>
      </c>
      <c r="B2047" s="15" t="s">
        <v>13</v>
      </c>
      <c r="C2047" s="279" t="s">
        <v>31969</v>
      </c>
      <c r="D2047" s="279"/>
      <c r="E2047" s="78">
        <v>41246.368055555555</v>
      </c>
      <c r="F2047" s="78">
        <v>41246.607638888891</v>
      </c>
    </row>
    <row r="2048" spans="1:6" ht="15" customHeight="1">
      <c r="A2048" s="91">
        <v>2046</v>
      </c>
      <c r="B2048" s="15" t="s">
        <v>13</v>
      </c>
      <c r="C2048" s="279" t="s">
        <v>31970</v>
      </c>
      <c r="D2048" s="279"/>
      <c r="E2048" s="78">
        <v>41242.379861111112</v>
      </c>
      <c r="F2048" s="78">
        <v>41255.65902777778</v>
      </c>
    </row>
    <row r="2049" spans="1:6" ht="15" customHeight="1">
      <c r="A2049" s="9">
        <v>2047</v>
      </c>
      <c r="B2049" s="15" t="s">
        <v>13</v>
      </c>
      <c r="C2049" s="279" t="s">
        <v>18416</v>
      </c>
      <c r="D2049" s="279"/>
      <c r="E2049" s="78">
        <v>41246.367361111108</v>
      </c>
      <c r="F2049" s="78">
        <v>41247.629861111112</v>
      </c>
    </row>
    <row r="2050" spans="1:6" ht="15" customHeight="1">
      <c r="A2050" s="91">
        <v>2048</v>
      </c>
      <c r="B2050" s="15" t="s">
        <v>13</v>
      </c>
      <c r="C2050" s="279" t="s">
        <v>31971</v>
      </c>
      <c r="D2050" s="279"/>
      <c r="E2050" s="78">
        <v>41246.366666666669</v>
      </c>
      <c r="F2050" s="78">
        <v>41246.607638888891</v>
      </c>
    </row>
    <row r="2051" spans="1:6" ht="15" customHeight="1">
      <c r="A2051" s="9">
        <v>2049</v>
      </c>
      <c r="B2051" s="15" t="s">
        <v>13</v>
      </c>
      <c r="C2051" s="279" t="s">
        <v>31972</v>
      </c>
      <c r="D2051" s="279" t="s">
        <v>31973</v>
      </c>
      <c r="E2051" s="78">
        <v>41242.379861111112</v>
      </c>
      <c r="F2051" s="78">
        <v>41246.607638888891</v>
      </c>
    </row>
    <row r="2052" spans="1:6" ht="15" customHeight="1">
      <c r="A2052" s="91">
        <v>2050</v>
      </c>
      <c r="B2052" s="15" t="s">
        <v>13</v>
      </c>
      <c r="C2052" s="279" t="s">
        <v>31974</v>
      </c>
      <c r="D2052" s="279"/>
      <c r="E2052" s="78">
        <v>41274.361805555556</v>
      </c>
      <c r="F2052" s="78">
        <v>41274.607638888891</v>
      </c>
    </row>
    <row r="2053" spans="1:6" ht="15" customHeight="1">
      <c r="A2053" s="9">
        <v>2051</v>
      </c>
      <c r="B2053" s="15" t="s">
        <v>13</v>
      </c>
      <c r="C2053" s="279" t="s">
        <v>31975</v>
      </c>
      <c r="D2053" s="279"/>
      <c r="E2053" s="78">
        <v>41242.380555555552</v>
      </c>
      <c r="F2053" s="78">
        <v>41246.60833333333</v>
      </c>
    </row>
    <row r="2054" spans="1:6" ht="15" customHeight="1">
      <c r="A2054" s="91">
        <v>2052</v>
      </c>
      <c r="B2054" s="15" t="s">
        <v>13</v>
      </c>
      <c r="C2054" s="279" t="s">
        <v>31976</v>
      </c>
      <c r="D2054" s="279"/>
      <c r="E2054" s="78">
        <v>41246.367361111108</v>
      </c>
      <c r="F2054" s="78">
        <v>41247.629166666666</v>
      </c>
    </row>
    <row r="2055" spans="1:6" ht="15" customHeight="1">
      <c r="A2055" s="9">
        <v>2053</v>
      </c>
      <c r="B2055" s="15" t="s">
        <v>13</v>
      </c>
      <c r="C2055" s="279" t="s">
        <v>31977</v>
      </c>
      <c r="D2055" s="279"/>
      <c r="E2055" s="78">
        <v>41274.361805555556</v>
      </c>
      <c r="F2055" s="78">
        <v>41274.66805555555</v>
      </c>
    </row>
    <row r="2056" spans="1:6" ht="15" customHeight="1">
      <c r="A2056" s="91">
        <v>2054</v>
      </c>
      <c r="B2056" s="15" t="s">
        <v>13</v>
      </c>
      <c r="C2056" s="279" t="s">
        <v>31978</v>
      </c>
      <c r="D2056" s="279"/>
      <c r="E2056" s="78">
        <v>41268.368750000001</v>
      </c>
      <c r="F2056" s="78">
        <v>41268.654166666667</v>
      </c>
    </row>
    <row r="2057" spans="1:6" ht="15" customHeight="1">
      <c r="A2057" s="9">
        <v>2055</v>
      </c>
      <c r="B2057" s="15" t="s">
        <v>13</v>
      </c>
      <c r="C2057" s="279" t="s">
        <v>31979</v>
      </c>
      <c r="D2057" s="279"/>
      <c r="E2057" s="78">
        <v>41268.368750000001</v>
      </c>
      <c r="F2057" s="78">
        <v>41268.654166666667</v>
      </c>
    </row>
    <row r="2058" spans="1:6" ht="15" customHeight="1">
      <c r="A2058" s="91">
        <v>2056</v>
      </c>
      <c r="B2058" s="15" t="s">
        <v>13</v>
      </c>
      <c r="C2058" s="279" t="s">
        <v>31980</v>
      </c>
      <c r="D2058" s="279"/>
      <c r="E2058" s="78">
        <v>41240.366666666669</v>
      </c>
      <c r="F2058" s="78">
        <v>41246.607638888891</v>
      </c>
    </row>
    <row r="2059" spans="1:6" ht="15" customHeight="1">
      <c r="A2059" s="9">
        <v>2057</v>
      </c>
      <c r="B2059" s="15" t="s">
        <v>13</v>
      </c>
      <c r="C2059" s="279" t="s">
        <v>446</v>
      </c>
      <c r="D2059" s="279"/>
      <c r="E2059" s="78">
        <v>41269.356249999997</v>
      </c>
      <c r="F2059" s="78">
        <v>41269.654861111107</v>
      </c>
    </row>
    <row r="2060" spans="1:6" ht="15" customHeight="1">
      <c r="A2060" s="91">
        <v>2058</v>
      </c>
      <c r="B2060" s="15" t="s">
        <v>13</v>
      </c>
      <c r="C2060" s="279" t="s">
        <v>31981</v>
      </c>
      <c r="D2060" s="279"/>
      <c r="E2060" s="78">
        <v>41270.359722222223</v>
      </c>
      <c r="F2060" s="78">
        <v>41271.638888888891</v>
      </c>
    </row>
    <row r="2061" spans="1:6" ht="15" customHeight="1">
      <c r="A2061" s="9">
        <v>2059</v>
      </c>
      <c r="B2061" s="15" t="s">
        <v>13</v>
      </c>
      <c r="C2061" s="279" t="s">
        <v>31982</v>
      </c>
      <c r="D2061" s="279"/>
      <c r="E2061" s="78">
        <v>41269.356249999997</v>
      </c>
      <c r="F2061" s="78">
        <v>41270.645138888889</v>
      </c>
    </row>
    <row r="2062" spans="1:6" ht="15" customHeight="1">
      <c r="A2062" s="91">
        <v>2060</v>
      </c>
      <c r="B2062" s="15" t="s">
        <v>13</v>
      </c>
      <c r="C2062" s="279" t="s">
        <v>31983</v>
      </c>
      <c r="D2062" s="279"/>
      <c r="E2062" s="78">
        <v>41270.359722222223</v>
      </c>
      <c r="F2062" s="78">
        <v>41270.645138888889</v>
      </c>
    </row>
    <row r="2063" spans="1:6" ht="15" customHeight="1">
      <c r="A2063" s="9">
        <v>2061</v>
      </c>
      <c r="B2063" s="15" t="s">
        <v>13</v>
      </c>
      <c r="C2063" s="279" t="s">
        <v>31984</v>
      </c>
      <c r="D2063" s="279"/>
      <c r="E2063" s="78">
        <v>41271.35833333333</v>
      </c>
      <c r="F2063" s="78">
        <v>41271.638888888891</v>
      </c>
    </row>
    <row r="2064" spans="1:6" ht="15" customHeight="1">
      <c r="A2064" s="91">
        <v>2062</v>
      </c>
      <c r="B2064" s="15" t="s">
        <v>13</v>
      </c>
      <c r="C2064" s="279" t="s">
        <v>31985</v>
      </c>
      <c r="D2064" s="279"/>
      <c r="E2064" s="78">
        <v>41240.366666666669</v>
      </c>
      <c r="F2064" s="78">
        <v>41271.660416666666</v>
      </c>
    </row>
    <row r="2065" spans="1:6" ht="15" customHeight="1">
      <c r="A2065" s="9">
        <v>2063</v>
      </c>
      <c r="B2065" s="15" t="s">
        <v>13</v>
      </c>
      <c r="C2065" s="279" t="s">
        <v>31965</v>
      </c>
      <c r="D2065" s="279" t="s">
        <v>31986</v>
      </c>
      <c r="E2065" s="78">
        <v>41162.37222222222</v>
      </c>
      <c r="F2065" s="78">
        <v>41269.654861111107</v>
      </c>
    </row>
    <row r="2066" spans="1:6" ht="15" customHeight="1">
      <c r="A2066" s="91">
        <v>2064</v>
      </c>
      <c r="B2066" s="15" t="s">
        <v>13</v>
      </c>
      <c r="C2066" s="279" t="s">
        <v>31987</v>
      </c>
      <c r="D2066" s="279"/>
      <c r="E2066" s="78">
        <v>41268.368750000001</v>
      </c>
      <c r="F2066" s="78">
        <v>41269.702777777777</v>
      </c>
    </row>
    <row r="2067" spans="1:6" ht="15" customHeight="1">
      <c r="A2067" s="9">
        <v>2065</v>
      </c>
      <c r="B2067" s="15" t="s">
        <v>13</v>
      </c>
      <c r="C2067" s="279" t="s">
        <v>31988</v>
      </c>
      <c r="D2067" s="279"/>
      <c r="E2067" s="78">
        <v>41246.367361111108</v>
      </c>
      <c r="F2067" s="78">
        <v>41247.709722222222</v>
      </c>
    </row>
    <row r="2068" spans="1:6" ht="15" customHeight="1">
      <c r="A2068" s="91">
        <v>2066</v>
      </c>
      <c r="B2068" s="15" t="s">
        <v>13</v>
      </c>
      <c r="C2068" s="279" t="s">
        <v>310</v>
      </c>
      <c r="D2068" s="279"/>
      <c r="E2068" s="78">
        <v>41239.365972222222</v>
      </c>
      <c r="F2068" s="78">
        <v>41257.628472222219</v>
      </c>
    </row>
    <row r="2069" spans="1:6" ht="15" customHeight="1">
      <c r="A2069" s="9">
        <v>2067</v>
      </c>
      <c r="B2069" s="15" t="s">
        <v>13</v>
      </c>
      <c r="C2069" s="279" t="s">
        <v>31989</v>
      </c>
      <c r="D2069" s="279"/>
      <c r="E2069" s="78">
        <v>41158.37222222222</v>
      </c>
      <c r="F2069" s="78">
        <v>41267.652083333334</v>
      </c>
    </row>
    <row r="2070" spans="1:6" ht="15" customHeight="1">
      <c r="A2070" s="91">
        <v>2068</v>
      </c>
      <c r="B2070" s="15" t="s">
        <v>13</v>
      </c>
      <c r="C2070" s="279" t="s">
        <v>31990</v>
      </c>
      <c r="D2070" s="279"/>
      <c r="E2070" s="78">
        <v>41246.367361111108</v>
      </c>
      <c r="F2070" s="78">
        <v>41253.622916666667</v>
      </c>
    </row>
    <row r="2071" spans="1:6" ht="15" customHeight="1">
      <c r="A2071" s="9">
        <v>2069</v>
      </c>
      <c r="B2071" s="15" t="s">
        <v>13</v>
      </c>
      <c r="C2071" s="279" t="s">
        <v>31991</v>
      </c>
      <c r="D2071" s="279"/>
      <c r="E2071" s="78">
        <v>41242.380555555552</v>
      </c>
      <c r="F2071" s="78">
        <v>41253.705555555556</v>
      </c>
    </row>
    <row r="2072" spans="1:6" ht="15" customHeight="1">
      <c r="A2072" s="91">
        <v>2070</v>
      </c>
      <c r="B2072" s="15" t="s">
        <v>13</v>
      </c>
      <c r="C2072" s="279" t="s">
        <v>31992</v>
      </c>
      <c r="D2072" s="279"/>
      <c r="E2072" s="78">
        <v>41270.359722222223</v>
      </c>
      <c r="F2072" s="78">
        <v>41271.638888888891</v>
      </c>
    </row>
    <row r="2073" spans="1:6" ht="15" customHeight="1">
      <c r="A2073" s="9">
        <v>2071</v>
      </c>
      <c r="B2073" s="15" t="s">
        <v>13</v>
      </c>
      <c r="C2073" s="279" t="s">
        <v>18932</v>
      </c>
      <c r="D2073" s="279"/>
      <c r="E2073" s="78">
        <v>41242.379861111112</v>
      </c>
      <c r="F2073" s="78">
        <v>41246.607638888891</v>
      </c>
    </row>
    <row r="2074" spans="1:6" ht="15" customHeight="1">
      <c r="A2074" s="91">
        <v>2072</v>
      </c>
      <c r="B2074" s="15" t="s">
        <v>13</v>
      </c>
      <c r="C2074" s="279" t="s">
        <v>31993</v>
      </c>
      <c r="D2074" s="279" t="s">
        <v>31994</v>
      </c>
      <c r="E2074" s="78">
        <v>41219.377083333333</v>
      </c>
      <c r="F2074" s="78">
        <v>41261.663888888885</v>
      </c>
    </row>
    <row r="2075" spans="1:6" ht="15" customHeight="1">
      <c r="A2075" s="9">
        <v>2073</v>
      </c>
      <c r="B2075" s="15" t="s">
        <v>13</v>
      </c>
      <c r="C2075" s="279" t="s">
        <v>31995</v>
      </c>
      <c r="D2075" s="279"/>
      <c r="E2075" s="78">
        <v>41269.356249999997</v>
      </c>
      <c r="F2075" s="78">
        <v>41269.654861111107</v>
      </c>
    </row>
    <row r="2076" spans="1:6" ht="15" customHeight="1">
      <c r="A2076" s="91">
        <v>2074</v>
      </c>
      <c r="B2076" s="15" t="s">
        <v>13</v>
      </c>
      <c r="C2076" s="279" t="s">
        <v>31996</v>
      </c>
      <c r="D2076" s="279"/>
      <c r="E2076" s="78">
        <v>41268.368750000001</v>
      </c>
      <c r="F2076" s="78">
        <v>41268.654166666667</v>
      </c>
    </row>
    <row r="2077" spans="1:6" ht="15" customHeight="1">
      <c r="A2077" s="9">
        <v>2075</v>
      </c>
      <c r="B2077" s="15" t="s">
        <v>13</v>
      </c>
      <c r="C2077" s="279" t="s">
        <v>31997</v>
      </c>
      <c r="D2077" s="279"/>
      <c r="E2077" s="78">
        <v>41036.370138888888</v>
      </c>
      <c r="F2077" s="78">
        <v>41268.680555555555</v>
      </c>
    </row>
    <row r="2078" spans="1:6" ht="15" customHeight="1">
      <c r="A2078" s="91">
        <v>2076</v>
      </c>
      <c r="B2078" s="15" t="s">
        <v>13</v>
      </c>
      <c r="C2078" s="279" t="s">
        <v>31998</v>
      </c>
      <c r="D2078" s="279"/>
      <c r="E2078" s="78">
        <v>41191.368750000001</v>
      </c>
      <c r="F2078" s="78">
        <v>41246.719444444439</v>
      </c>
    </row>
    <row r="2079" spans="1:6" ht="15" customHeight="1">
      <c r="A2079" s="9">
        <v>2077</v>
      </c>
      <c r="B2079" s="15" t="s">
        <v>13</v>
      </c>
      <c r="C2079" s="279" t="s">
        <v>31999</v>
      </c>
      <c r="D2079" s="279"/>
      <c r="E2079" s="78">
        <v>41240.365972222222</v>
      </c>
      <c r="F2079" s="78">
        <v>41268.654166666667</v>
      </c>
    </row>
    <row r="2080" spans="1:6" ht="15" customHeight="1">
      <c r="A2080" s="91">
        <v>2078</v>
      </c>
      <c r="B2080" s="15" t="s">
        <v>13</v>
      </c>
      <c r="C2080" s="279" t="s">
        <v>32000</v>
      </c>
      <c r="D2080" s="279"/>
      <c r="E2080" s="78">
        <v>41270.359722222223</v>
      </c>
      <c r="F2080" s="78">
        <v>41270.645138888889</v>
      </c>
    </row>
    <row r="2081" spans="1:6" ht="15" customHeight="1">
      <c r="A2081" s="9">
        <v>2079</v>
      </c>
      <c r="B2081" s="15" t="s">
        <v>13</v>
      </c>
      <c r="C2081" s="279" t="s">
        <v>32001</v>
      </c>
      <c r="D2081" s="279"/>
      <c r="E2081" s="78">
        <v>41186.375</v>
      </c>
      <c r="F2081" s="78">
        <v>41274.607638888891</v>
      </c>
    </row>
    <row r="2082" spans="1:6" ht="15" customHeight="1">
      <c r="A2082" s="91">
        <v>2080</v>
      </c>
      <c r="B2082" s="15" t="s">
        <v>13</v>
      </c>
      <c r="C2082" s="279" t="s">
        <v>32002</v>
      </c>
      <c r="D2082" s="279"/>
      <c r="E2082" s="78">
        <v>41274.361805555556</v>
      </c>
      <c r="F2082" s="78">
        <v>41274.607638888891</v>
      </c>
    </row>
    <row r="2083" spans="1:6" ht="15" customHeight="1">
      <c r="A2083" s="9">
        <v>2081</v>
      </c>
      <c r="B2083" s="15" t="s">
        <v>13</v>
      </c>
      <c r="C2083" s="279" t="s">
        <v>32003</v>
      </c>
      <c r="D2083" s="279" t="s">
        <v>32004</v>
      </c>
      <c r="E2083" s="78">
        <v>41270.359722222223</v>
      </c>
      <c r="F2083" s="78">
        <v>41270.674305555556</v>
      </c>
    </row>
    <row r="2084" spans="1:6" ht="15" customHeight="1">
      <c r="A2084" s="91">
        <v>2082</v>
      </c>
      <c r="B2084" s="15" t="s">
        <v>13</v>
      </c>
      <c r="C2084" s="279" t="s">
        <v>32005</v>
      </c>
      <c r="D2084" s="279"/>
      <c r="E2084" s="78">
        <v>41103.361805555556</v>
      </c>
      <c r="F2084" s="78">
        <v>41263.65</v>
      </c>
    </row>
    <row r="2085" spans="1:6" ht="15" customHeight="1">
      <c r="A2085" s="9">
        <v>2083</v>
      </c>
      <c r="B2085" s="15" t="s">
        <v>13</v>
      </c>
      <c r="C2085" s="279" t="s">
        <v>32006</v>
      </c>
      <c r="D2085" s="279"/>
      <c r="E2085" s="78">
        <v>41271.35833333333</v>
      </c>
      <c r="F2085" s="78">
        <v>41271.638888888891</v>
      </c>
    </row>
    <row r="2086" spans="1:6" ht="15" customHeight="1">
      <c r="A2086" s="91">
        <v>2084</v>
      </c>
      <c r="B2086" s="15" t="s">
        <v>13</v>
      </c>
      <c r="C2086" s="279" t="s">
        <v>32007</v>
      </c>
      <c r="D2086" s="279"/>
      <c r="E2086" s="78">
        <v>41246.366666666669</v>
      </c>
      <c r="F2086" s="78">
        <v>41246.60833333333</v>
      </c>
    </row>
    <row r="2087" spans="1:6" ht="15" customHeight="1">
      <c r="A2087" s="9">
        <v>2085</v>
      </c>
      <c r="B2087" s="15" t="s">
        <v>13</v>
      </c>
      <c r="C2087" s="279" t="s">
        <v>32008</v>
      </c>
      <c r="D2087" s="279"/>
      <c r="E2087" s="78">
        <v>41239.365277777775</v>
      </c>
      <c r="F2087" s="78">
        <v>41269.654861111107</v>
      </c>
    </row>
    <row r="2088" spans="1:6" ht="15" customHeight="1">
      <c r="A2088" s="91">
        <v>2086</v>
      </c>
      <c r="B2088" s="15" t="s">
        <v>13</v>
      </c>
      <c r="C2088" s="279" t="s">
        <v>32009</v>
      </c>
      <c r="D2088" s="279"/>
      <c r="E2088" s="78">
        <v>41274.361805555556</v>
      </c>
      <c r="F2088" s="78">
        <v>41274.607638888891</v>
      </c>
    </row>
    <row r="2089" spans="1:6" ht="15" customHeight="1">
      <c r="A2089" s="9">
        <v>2087</v>
      </c>
      <c r="B2089" s="15" t="s">
        <v>13</v>
      </c>
      <c r="C2089" s="279" t="s">
        <v>32010</v>
      </c>
      <c r="D2089" s="279"/>
      <c r="E2089" s="78">
        <v>41240.365972222222</v>
      </c>
      <c r="F2089" s="78">
        <v>41270.645138888889</v>
      </c>
    </row>
    <row r="2090" spans="1:6" ht="15" customHeight="1">
      <c r="A2090" s="91">
        <v>2088</v>
      </c>
      <c r="B2090" s="15" t="s">
        <v>13</v>
      </c>
      <c r="C2090" s="279" t="s">
        <v>12726</v>
      </c>
      <c r="D2090" s="279"/>
      <c r="E2090" s="78">
        <v>41269.356249999997</v>
      </c>
      <c r="F2090" s="78">
        <v>41270.645138888889</v>
      </c>
    </row>
    <row r="2091" spans="1:6" ht="15" customHeight="1">
      <c r="A2091" s="9">
        <v>2089</v>
      </c>
      <c r="B2091" s="15" t="s">
        <v>13</v>
      </c>
      <c r="C2091" s="279" t="s">
        <v>32011</v>
      </c>
      <c r="D2091" s="279"/>
      <c r="E2091" s="78">
        <v>41270.359722222223</v>
      </c>
      <c r="F2091" s="78">
        <v>41271.638888888891</v>
      </c>
    </row>
    <row r="2092" spans="1:6" ht="15" customHeight="1">
      <c r="A2092" s="91">
        <v>2090</v>
      </c>
      <c r="B2092" s="15" t="s">
        <v>13</v>
      </c>
      <c r="C2092" s="279" t="s">
        <v>32012</v>
      </c>
      <c r="D2092" s="279"/>
      <c r="E2092" s="78">
        <v>41270.359722222223</v>
      </c>
      <c r="F2092" s="78">
        <v>41270.659722222219</v>
      </c>
    </row>
    <row r="2093" spans="1:6" ht="15" customHeight="1">
      <c r="A2093" s="9">
        <v>2091</v>
      </c>
      <c r="B2093" s="15" t="s">
        <v>13</v>
      </c>
      <c r="C2093" s="279" t="s">
        <v>32013</v>
      </c>
      <c r="D2093" s="279"/>
      <c r="E2093" s="78">
        <v>41270.359722222223</v>
      </c>
      <c r="F2093" s="78">
        <v>41271.638888888891</v>
      </c>
    </row>
    <row r="2094" spans="1:6" ht="15" customHeight="1">
      <c r="A2094" s="91">
        <v>2092</v>
      </c>
      <c r="B2094" s="15" t="s">
        <v>13</v>
      </c>
      <c r="C2094" s="279" t="s">
        <v>32014</v>
      </c>
      <c r="D2094" s="279"/>
      <c r="E2094" s="78">
        <v>41240.365972222222</v>
      </c>
      <c r="F2094" s="78">
        <v>41271.638888888891</v>
      </c>
    </row>
    <row r="2095" spans="1:6" ht="15" customHeight="1">
      <c r="A2095" s="9">
        <v>2093</v>
      </c>
      <c r="B2095" s="15" t="s">
        <v>13</v>
      </c>
      <c r="C2095" s="279" t="s">
        <v>32015</v>
      </c>
      <c r="D2095" s="279"/>
      <c r="E2095" s="78">
        <v>41214.362499999996</v>
      </c>
      <c r="F2095" s="78">
        <v>41270.645138888889</v>
      </c>
    </row>
    <row r="2096" spans="1:6" ht="15" customHeight="1">
      <c r="A2096" s="91">
        <v>2094</v>
      </c>
      <c r="B2096" s="15" t="s">
        <v>13</v>
      </c>
      <c r="C2096" s="279" t="s">
        <v>32016</v>
      </c>
      <c r="D2096" s="279"/>
      <c r="E2096" s="78">
        <v>41270.359722222223</v>
      </c>
      <c r="F2096" s="78">
        <v>41274.607638888891</v>
      </c>
    </row>
    <row r="2097" spans="1:6" ht="15" customHeight="1">
      <c r="A2097" s="9">
        <v>2095</v>
      </c>
      <c r="B2097" s="15" t="s">
        <v>13</v>
      </c>
      <c r="C2097" s="279" t="s">
        <v>32017</v>
      </c>
      <c r="D2097" s="279"/>
      <c r="E2097" s="78">
        <v>41268.368750000001</v>
      </c>
      <c r="F2097" s="78">
        <v>41269.654861111107</v>
      </c>
    </row>
    <row r="2098" spans="1:6" ht="15" customHeight="1">
      <c r="A2098" s="91">
        <v>2096</v>
      </c>
      <c r="B2098" s="15" t="s">
        <v>13</v>
      </c>
      <c r="C2098" s="279" t="s">
        <v>32018</v>
      </c>
      <c r="D2098" s="279"/>
      <c r="E2098" s="78">
        <v>41242.379861111112</v>
      </c>
      <c r="F2098" s="78">
        <v>41262.661805555552</v>
      </c>
    </row>
    <row r="2099" spans="1:6" ht="15" customHeight="1">
      <c r="A2099" s="9">
        <v>2097</v>
      </c>
      <c r="B2099" s="15" t="s">
        <v>13</v>
      </c>
      <c r="C2099" s="279" t="s">
        <v>32019</v>
      </c>
      <c r="D2099" s="279"/>
      <c r="E2099" s="78">
        <v>41242.379861111112</v>
      </c>
      <c r="F2099" s="78">
        <v>41246.607638888891</v>
      </c>
    </row>
    <row r="2100" spans="1:6" ht="15" customHeight="1">
      <c r="A2100" s="91">
        <v>2098</v>
      </c>
      <c r="B2100" s="15" t="s">
        <v>13</v>
      </c>
      <c r="C2100" s="279" t="s">
        <v>32020</v>
      </c>
      <c r="D2100" s="279"/>
      <c r="E2100" s="78">
        <v>41270.359722222223</v>
      </c>
      <c r="F2100" s="78">
        <v>41270.645138888889</v>
      </c>
    </row>
    <row r="2101" spans="1:6" ht="15" customHeight="1">
      <c r="A2101" s="9">
        <v>2099</v>
      </c>
      <c r="B2101" s="15" t="s">
        <v>13</v>
      </c>
      <c r="C2101" s="279" t="s">
        <v>20557</v>
      </c>
      <c r="D2101" s="279"/>
      <c r="E2101" s="78">
        <v>41242.380555555552</v>
      </c>
      <c r="F2101" s="78">
        <v>41246.60833333333</v>
      </c>
    </row>
    <row r="2102" spans="1:6" ht="15" customHeight="1">
      <c r="A2102" s="91">
        <v>2100</v>
      </c>
      <c r="B2102" s="15" t="s">
        <v>13</v>
      </c>
      <c r="C2102" s="279" t="s">
        <v>32021</v>
      </c>
      <c r="D2102" s="279"/>
      <c r="E2102" s="78">
        <v>41103.361805555556</v>
      </c>
      <c r="F2102" s="78">
        <v>41268.680555555555</v>
      </c>
    </row>
    <row r="2103" spans="1:6" ht="15" customHeight="1">
      <c r="A2103" s="9">
        <v>2101</v>
      </c>
      <c r="B2103" s="15" t="s">
        <v>13</v>
      </c>
      <c r="C2103" s="279" t="s">
        <v>31965</v>
      </c>
      <c r="D2103" s="279"/>
      <c r="E2103" s="78">
        <v>41242.379166666666</v>
      </c>
      <c r="F2103" s="78">
        <v>41274.607638888891</v>
      </c>
    </row>
    <row r="2104" spans="1:6" ht="15" customHeight="1">
      <c r="A2104" s="91">
        <v>2102</v>
      </c>
      <c r="B2104" s="15" t="s">
        <v>13</v>
      </c>
      <c r="C2104" s="279" t="s">
        <v>32022</v>
      </c>
      <c r="D2104" s="279"/>
      <c r="E2104" s="78">
        <v>41274.361805555556</v>
      </c>
      <c r="F2104" s="78">
        <v>41274.607638888891</v>
      </c>
    </row>
    <row r="2105" spans="1:6" ht="15" customHeight="1">
      <c r="A2105" s="9">
        <v>2103</v>
      </c>
      <c r="B2105" s="15" t="s">
        <v>13</v>
      </c>
      <c r="C2105" s="279" t="s">
        <v>32023</v>
      </c>
      <c r="D2105" s="279"/>
      <c r="E2105" s="78">
        <v>41268.368750000001</v>
      </c>
      <c r="F2105" s="78">
        <v>41268.654166666667</v>
      </c>
    </row>
    <row r="2106" spans="1:6" ht="15" customHeight="1">
      <c r="A2106" s="91">
        <v>2104</v>
      </c>
      <c r="B2106" s="15" t="s">
        <v>13</v>
      </c>
      <c r="C2106" s="279" t="s">
        <v>32024</v>
      </c>
      <c r="D2106" s="279"/>
      <c r="E2106" s="78">
        <v>41128.368750000001</v>
      </c>
      <c r="F2106" s="78">
        <v>41256.654166666667</v>
      </c>
    </row>
    <row r="2107" spans="1:6" ht="15" customHeight="1">
      <c r="A2107" s="9">
        <v>2105</v>
      </c>
      <c r="B2107" s="15" t="s">
        <v>13</v>
      </c>
      <c r="C2107" s="279" t="s">
        <v>32025</v>
      </c>
      <c r="D2107" s="279"/>
      <c r="E2107" s="78">
        <v>41268.368750000001</v>
      </c>
      <c r="F2107" s="78">
        <v>41268.654166666667</v>
      </c>
    </row>
    <row r="2108" spans="1:6" ht="15" customHeight="1">
      <c r="A2108" s="91">
        <v>2106</v>
      </c>
      <c r="B2108" s="15" t="s">
        <v>13</v>
      </c>
      <c r="C2108" s="279" t="s">
        <v>32026</v>
      </c>
      <c r="D2108" s="279"/>
      <c r="E2108" s="78">
        <v>41268.368750000001</v>
      </c>
      <c r="F2108" s="78">
        <v>41268.654166666667</v>
      </c>
    </row>
    <row r="2109" spans="1:6" ht="15" customHeight="1">
      <c r="A2109" s="9">
        <v>2107</v>
      </c>
      <c r="B2109" s="15" t="s">
        <v>13</v>
      </c>
      <c r="C2109" s="279" t="s">
        <v>32027</v>
      </c>
      <c r="D2109" s="279"/>
      <c r="E2109" s="78">
        <v>41271.35833333333</v>
      </c>
      <c r="F2109" s="78">
        <v>41271.638888888891</v>
      </c>
    </row>
    <row r="2110" spans="1:6" ht="15" customHeight="1">
      <c r="A2110" s="91">
        <v>2108</v>
      </c>
      <c r="B2110" s="15" t="s">
        <v>13</v>
      </c>
      <c r="C2110" s="279" t="s">
        <v>17411</v>
      </c>
      <c r="D2110" s="279"/>
      <c r="E2110" s="78">
        <v>41185.366666666669</v>
      </c>
      <c r="F2110" s="78">
        <v>41271.638888888891</v>
      </c>
    </row>
    <row r="2111" spans="1:6" ht="15" customHeight="1">
      <c r="A2111" s="9">
        <v>2109</v>
      </c>
      <c r="B2111" s="15" t="s">
        <v>13</v>
      </c>
      <c r="C2111" s="279" t="s">
        <v>32028</v>
      </c>
      <c r="D2111" s="279"/>
      <c r="E2111" s="78">
        <v>41270.359722222223</v>
      </c>
      <c r="F2111" s="78">
        <v>41271.638888888891</v>
      </c>
    </row>
    <row r="2112" spans="1:6" ht="15" customHeight="1">
      <c r="A2112" s="91">
        <v>2110</v>
      </c>
      <c r="B2112" s="15" t="s">
        <v>13</v>
      </c>
      <c r="C2112" s="279" t="s">
        <v>32029</v>
      </c>
      <c r="D2112" s="279"/>
      <c r="E2112" s="78">
        <v>41269.356249999997</v>
      </c>
      <c r="F2112" s="78">
        <v>41269.654861111107</v>
      </c>
    </row>
    <row r="2113" spans="1:6" ht="15" customHeight="1">
      <c r="A2113" s="9">
        <v>2111</v>
      </c>
      <c r="B2113" s="15" t="s">
        <v>13</v>
      </c>
      <c r="C2113" s="279" t="s">
        <v>32030</v>
      </c>
      <c r="D2113" s="279"/>
      <c r="E2113" s="78">
        <v>41269.356249999997</v>
      </c>
      <c r="F2113" s="78">
        <v>41271.638888888891</v>
      </c>
    </row>
    <row r="2114" spans="1:6" ht="15" customHeight="1">
      <c r="A2114" s="91">
        <v>2112</v>
      </c>
      <c r="B2114" s="15" t="s">
        <v>13</v>
      </c>
      <c r="C2114" s="279" t="s">
        <v>32031</v>
      </c>
      <c r="D2114" s="279"/>
      <c r="E2114" s="78">
        <v>41268.368750000001</v>
      </c>
      <c r="F2114" s="78">
        <v>41269.654861111107</v>
      </c>
    </row>
    <row r="2115" spans="1:6" ht="15" customHeight="1">
      <c r="A2115" s="9">
        <v>2113</v>
      </c>
      <c r="B2115" s="15" t="s">
        <v>13</v>
      </c>
      <c r="C2115" s="279" t="s">
        <v>32032</v>
      </c>
      <c r="D2115" s="279"/>
      <c r="E2115" s="78">
        <v>41270.359722222223</v>
      </c>
      <c r="F2115" s="78">
        <v>41270.645138888889</v>
      </c>
    </row>
    <row r="2116" spans="1:6" ht="15" customHeight="1">
      <c r="A2116" s="91">
        <v>2114</v>
      </c>
      <c r="B2116" s="15" t="s">
        <v>13</v>
      </c>
      <c r="C2116" s="279" t="s">
        <v>32033</v>
      </c>
      <c r="D2116" s="279"/>
      <c r="E2116" s="78">
        <v>41270.359722222223</v>
      </c>
      <c r="F2116" s="78">
        <v>41271.638888888891</v>
      </c>
    </row>
    <row r="2117" spans="1:6" ht="15" customHeight="1">
      <c r="A2117" s="9">
        <v>2115</v>
      </c>
      <c r="B2117" s="15" t="s">
        <v>13</v>
      </c>
      <c r="C2117" s="279" t="s">
        <v>32034</v>
      </c>
      <c r="D2117" s="279"/>
      <c r="E2117" s="78">
        <v>41246.367361111108</v>
      </c>
      <c r="F2117" s="78">
        <v>41246.607638888891</v>
      </c>
    </row>
    <row r="2118" spans="1:6" ht="15" customHeight="1">
      <c r="A2118" s="91">
        <v>2116</v>
      </c>
      <c r="B2118" s="15" t="s">
        <v>13</v>
      </c>
      <c r="C2118" s="279" t="s">
        <v>32035</v>
      </c>
      <c r="D2118" s="279"/>
      <c r="E2118" s="78">
        <v>41246.367361111108</v>
      </c>
      <c r="F2118" s="78">
        <v>41246.667361111111</v>
      </c>
    </row>
    <row r="2119" spans="1:6" ht="15" customHeight="1">
      <c r="A2119" s="9">
        <v>2117</v>
      </c>
      <c r="B2119" s="15" t="s">
        <v>13</v>
      </c>
      <c r="C2119" s="279" t="s">
        <v>32036</v>
      </c>
      <c r="D2119" s="279"/>
      <c r="E2119" s="78">
        <v>41270.359722222223</v>
      </c>
      <c r="F2119" s="78">
        <v>41270.645138888889</v>
      </c>
    </row>
    <row r="2120" spans="1:6" ht="15" customHeight="1">
      <c r="A2120" s="91">
        <v>2118</v>
      </c>
      <c r="B2120" s="15" t="s">
        <v>13</v>
      </c>
      <c r="C2120" s="279" t="s">
        <v>32037</v>
      </c>
      <c r="D2120" s="279"/>
      <c r="E2120" s="78">
        <v>41180.363888888889</v>
      </c>
      <c r="F2120" s="78">
        <v>41257.628472222219</v>
      </c>
    </row>
    <row r="2121" spans="1:6" ht="15" customHeight="1">
      <c r="A2121" s="9">
        <v>2119</v>
      </c>
      <c r="B2121" s="15" t="s">
        <v>13</v>
      </c>
      <c r="C2121" s="279" t="s">
        <v>32038</v>
      </c>
      <c r="D2121" s="279"/>
      <c r="E2121" s="78">
        <v>41059.368750000001</v>
      </c>
      <c r="F2121" s="78">
        <v>41249.646527777775</v>
      </c>
    </row>
    <row r="2122" spans="1:6" ht="15" customHeight="1">
      <c r="A2122" s="91">
        <v>2120</v>
      </c>
      <c r="B2122" s="15" t="s">
        <v>13</v>
      </c>
      <c r="C2122" s="279" t="s">
        <v>32039</v>
      </c>
      <c r="D2122" s="279"/>
      <c r="E2122" s="78">
        <v>41270.359722222223</v>
      </c>
      <c r="F2122" s="78">
        <v>41270.689583333333</v>
      </c>
    </row>
    <row r="2123" spans="1:6" ht="15" customHeight="1">
      <c r="A2123" s="9">
        <v>2121</v>
      </c>
      <c r="B2123" s="15" t="s">
        <v>13</v>
      </c>
      <c r="C2123" s="279" t="s">
        <v>32040</v>
      </c>
      <c r="D2123" s="279"/>
      <c r="E2123" s="78">
        <v>41103.361805555556</v>
      </c>
      <c r="F2123" s="78">
        <v>41262.643055555556</v>
      </c>
    </row>
    <row r="2124" spans="1:6" ht="15" customHeight="1">
      <c r="A2124" s="91">
        <v>2122</v>
      </c>
      <c r="B2124" s="15" t="s">
        <v>13</v>
      </c>
      <c r="C2124" s="279" t="s">
        <v>32041</v>
      </c>
      <c r="D2124" s="279"/>
      <c r="E2124" s="78">
        <v>41270.359722222223</v>
      </c>
      <c r="F2124" s="78">
        <v>41270.689583333333</v>
      </c>
    </row>
    <row r="2125" spans="1:6" ht="15" customHeight="1">
      <c r="A2125" s="9">
        <v>2123</v>
      </c>
      <c r="B2125" s="15" t="s">
        <v>13</v>
      </c>
      <c r="C2125" s="279" t="s">
        <v>32042</v>
      </c>
      <c r="D2125" s="279"/>
      <c r="E2125" s="78">
        <v>41246.367361111108</v>
      </c>
      <c r="F2125" s="78">
        <v>41246.623611111107</v>
      </c>
    </row>
    <row r="2126" spans="1:6" ht="15" customHeight="1">
      <c r="A2126" s="91">
        <v>2124</v>
      </c>
      <c r="B2126" s="15" t="s">
        <v>13</v>
      </c>
      <c r="C2126" s="279" t="s">
        <v>32043</v>
      </c>
      <c r="D2126" s="279" t="s">
        <v>32044</v>
      </c>
      <c r="E2126" s="78">
        <v>41246.367361111108</v>
      </c>
      <c r="F2126" s="78">
        <v>41246.685416666667</v>
      </c>
    </row>
    <row r="2127" spans="1:6" ht="15" customHeight="1">
      <c r="A2127" s="9">
        <v>2125</v>
      </c>
      <c r="B2127" s="15" t="s">
        <v>13</v>
      </c>
      <c r="C2127" s="279" t="s">
        <v>32045</v>
      </c>
      <c r="D2127" s="279"/>
      <c r="E2127" s="78">
        <v>41191.368055555555</v>
      </c>
      <c r="F2127" s="78">
        <v>41246.607638888891</v>
      </c>
    </row>
    <row r="2128" spans="1:6" ht="15" customHeight="1">
      <c r="A2128" s="91">
        <v>2126</v>
      </c>
      <c r="B2128" s="15" t="s">
        <v>13</v>
      </c>
      <c r="C2128" s="279" t="s">
        <v>32046</v>
      </c>
      <c r="D2128" s="279"/>
      <c r="E2128" s="78">
        <v>41242.379861111112</v>
      </c>
      <c r="F2128" s="78">
        <v>41246.646527777775</v>
      </c>
    </row>
    <row r="2129" spans="1:6" ht="15" customHeight="1">
      <c r="A2129" s="9">
        <v>2127</v>
      </c>
      <c r="B2129" s="15" t="s">
        <v>13</v>
      </c>
      <c r="C2129" s="279" t="s">
        <v>32047</v>
      </c>
      <c r="D2129" s="279"/>
      <c r="E2129" s="78">
        <v>41270.359722222223</v>
      </c>
      <c r="F2129" s="78">
        <v>41271.638888888891</v>
      </c>
    </row>
    <row r="2130" spans="1:6" ht="15" customHeight="1">
      <c r="A2130" s="91">
        <v>2128</v>
      </c>
      <c r="B2130" s="15" t="s">
        <v>13</v>
      </c>
      <c r="C2130" s="279" t="s">
        <v>32048</v>
      </c>
      <c r="D2130" s="279" t="s">
        <v>32049</v>
      </c>
      <c r="E2130" s="78">
        <v>41270.359722222223</v>
      </c>
      <c r="F2130" s="78">
        <v>41270.645138888889</v>
      </c>
    </row>
    <row r="2131" spans="1:6" ht="15" customHeight="1">
      <c r="A2131" s="9">
        <v>2129</v>
      </c>
      <c r="B2131" s="15" t="s">
        <v>13</v>
      </c>
      <c r="C2131" s="279" t="s">
        <v>32050</v>
      </c>
      <c r="D2131" s="279"/>
      <c r="E2131" s="78">
        <v>41242.380555555552</v>
      </c>
      <c r="F2131" s="78">
        <v>41253.647222222222</v>
      </c>
    </row>
    <row r="2132" spans="1:6" ht="15" customHeight="1">
      <c r="A2132" s="91">
        <v>2130</v>
      </c>
      <c r="B2132" s="15" t="s">
        <v>13</v>
      </c>
      <c r="C2132" s="279" t="s">
        <v>32051</v>
      </c>
      <c r="D2132" s="279"/>
      <c r="E2132" s="78">
        <v>41268.368750000001</v>
      </c>
      <c r="F2132" s="78">
        <v>41268.654166666667</v>
      </c>
    </row>
    <row r="2133" spans="1:6" ht="15" customHeight="1">
      <c r="A2133" s="9">
        <v>2131</v>
      </c>
      <c r="B2133" s="15" t="s">
        <v>13</v>
      </c>
      <c r="C2133" s="279" t="s">
        <v>32052</v>
      </c>
      <c r="D2133" s="279"/>
      <c r="E2133" s="78">
        <v>41200.373611111107</v>
      </c>
      <c r="F2133" s="78">
        <v>41262.643055555556</v>
      </c>
    </row>
    <row r="2134" spans="1:6" ht="15" customHeight="1">
      <c r="A2134" s="91">
        <v>2132</v>
      </c>
      <c r="B2134" s="15" t="s">
        <v>13</v>
      </c>
      <c r="C2134" s="279" t="s">
        <v>32053</v>
      </c>
      <c r="D2134" s="279"/>
      <c r="E2134" s="78">
        <v>41269.356249999997</v>
      </c>
      <c r="F2134" s="78">
        <v>41269.654861111107</v>
      </c>
    </row>
    <row r="2135" spans="1:6" ht="15" customHeight="1">
      <c r="A2135" s="9">
        <v>2133</v>
      </c>
      <c r="B2135" s="15" t="s">
        <v>13</v>
      </c>
      <c r="C2135" s="279" t="s">
        <v>32054</v>
      </c>
      <c r="D2135" s="279"/>
      <c r="E2135" s="78">
        <v>41246.379166666666</v>
      </c>
      <c r="F2135" s="78">
        <v>41247.630555555552</v>
      </c>
    </row>
    <row r="2136" spans="1:6" ht="15" customHeight="1">
      <c r="A2136" s="91">
        <v>2134</v>
      </c>
      <c r="B2136" s="15" t="s">
        <v>13</v>
      </c>
      <c r="C2136" s="279" t="s">
        <v>32055</v>
      </c>
      <c r="D2136" s="279" t="s">
        <v>32056</v>
      </c>
      <c r="E2136" s="78">
        <v>41268.368750000001</v>
      </c>
      <c r="F2136" s="78">
        <v>41268.680555555555</v>
      </c>
    </row>
    <row r="2137" spans="1:6" ht="15" customHeight="1">
      <c r="A2137" s="9">
        <v>2135</v>
      </c>
      <c r="B2137" s="15" t="s">
        <v>13</v>
      </c>
      <c r="C2137" s="279" t="s">
        <v>32057</v>
      </c>
      <c r="D2137" s="279"/>
      <c r="E2137" s="78">
        <v>41270.359722222223</v>
      </c>
      <c r="F2137" s="78">
        <v>41270.659722222219</v>
      </c>
    </row>
    <row r="2138" spans="1:6" ht="15" customHeight="1">
      <c r="A2138" s="91">
        <v>2136</v>
      </c>
      <c r="B2138" s="15" t="s">
        <v>13</v>
      </c>
      <c r="C2138" s="279" t="s">
        <v>32058</v>
      </c>
      <c r="D2138" s="279"/>
      <c r="E2138" s="78">
        <v>41268.368750000001</v>
      </c>
      <c r="F2138" s="78">
        <v>41268.654166666667</v>
      </c>
    </row>
    <row r="2139" spans="1:6" ht="15" customHeight="1">
      <c r="A2139" s="9">
        <v>2137</v>
      </c>
      <c r="B2139" s="15" t="s">
        <v>13</v>
      </c>
      <c r="C2139" s="279" t="s">
        <v>32059</v>
      </c>
      <c r="D2139" s="279"/>
      <c r="E2139" s="78">
        <v>41239.366666666669</v>
      </c>
      <c r="F2139" s="78">
        <v>41269.654861111107</v>
      </c>
    </row>
    <row r="2140" spans="1:6" ht="15" customHeight="1">
      <c r="A2140" s="91">
        <v>2138</v>
      </c>
      <c r="B2140" s="15" t="s">
        <v>13</v>
      </c>
      <c r="C2140" s="279" t="s">
        <v>32060</v>
      </c>
      <c r="D2140" s="279"/>
      <c r="E2140" s="78">
        <v>41242.380555555552</v>
      </c>
      <c r="F2140" s="78">
        <v>41250.636111111111</v>
      </c>
    </row>
    <row r="2141" spans="1:6" ht="15" customHeight="1">
      <c r="A2141" s="9">
        <v>2139</v>
      </c>
      <c r="B2141" s="15" t="s">
        <v>13</v>
      </c>
      <c r="C2141" s="279" t="s">
        <v>32061</v>
      </c>
      <c r="D2141" s="279" t="s">
        <v>32062</v>
      </c>
      <c r="E2141" s="78">
        <v>41270.359722222223</v>
      </c>
      <c r="F2141" s="78">
        <v>41270.645138888889</v>
      </c>
    </row>
    <row r="2142" spans="1:6" ht="15" customHeight="1">
      <c r="A2142" s="91">
        <v>2140</v>
      </c>
      <c r="B2142" s="15" t="s">
        <v>13</v>
      </c>
      <c r="C2142" s="279" t="s">
        <v>32063</v>
      </c>
      <c r="D2142" s="279"/>
      <c r="E2142" s="78">
        <v>41269.356249999997</v>
      </c>
      <c r="F2142" s="78">
        <v>41269.654861111107</v>
      </c>
    </row>
    <row r="2143" spans="1:6" ht="15" customHeight="1">
      <c r="A2143" s="9">
        <v>2141</v>
      </c>
      <c r="B2143" s="15" t="s">
        <v>13</v>
      </c>
      <c r="C2143" s="279" t="s">
        <v>32064</v>
      </c>
      <c r="D2143" s="279"/>
      <c r="E2143" s="78">
        <v>41246.367361111108</v>
      </c>
      <c r="F2143" s="78">
        <v>41246.60833333333</v>
      </c>
    </row>
    <row r="2144" spans="1:6" ht="15" customHeight="1">
      <c r="A2144" s="91">
        <v>2142</v>
      </c>
      <c r="B2144" s="15" t="s">
        <v>13</v>
      </c>
      <c r="C2144" s="279" t="s">
        <v>32065</v>
      </c>
      <c r="D2144" s="279"/>
      <c r="E2144" s="78">
        <v>41268.368750000001</v>
      </c>
      <c r="F2144" s="78">
        <v>41268.654166666667</v>
      </c>
    </row>
    <row r="2145" spans="1:6" ht="15" customHeight="1">
      <c r="A2145" s="9">
        <v>2143</v>
      </c>
      <c r="B2145" s="15" t="s">
        <v>13</v>
      </c>
      <c r="C2145" s="279" t="s">
        <v>32066</v>
      </c>
      <c r="D2145" s="279"/>
      <c r="E2145" s="78">
        <v>41246.367361111108</v>
      </c>
      <c r="F2145" s="78">
        <v>41246.60833333333</v>
      </c>
    </row>
    <row r="2146" spans="1:6" ht="15" customHeight="1">
      <c r="A2146" s="91">
        <v>2144</v>
      </c>
      <c r="B2146" s="15" t="s">
        <v>13</v>
      </c>
      <c r="C2146" s="279" t="s">
        <v>32067</v>
      </c>
      <c r="D2146" s="279"/>
      <c r="E2146" s="78">
        <v>41269.356249999997</v>
      </c>
      <c r="F2146" s="78">
        <v>41269.654861111107</v>
      </c>
    </row>
    <row r="2147" spans="1:6" ht="15" customHeight="1">
      <c r="A2147" s="9">
        <v>2145</v>
      </c>
      <c r="B2147" s="15" t="s">
        <v>13</v>
      </c>
      <c r="C2147" s="279" t="s">
        <v>32068</v>
      </c>
      <c r="D2147" s="279"/>
      <c r="E2147" s="78">
        <v>41268.368750000001</v>
      </c>
      <c r="F2147" s="78">
        <v>41268.654166666667</v>
      </c>
    </row>
    <row r="2148" spans="1:6" ht="15" customHeight="1">
      <c r="A2148" s="91">
        <v>2146</v>
      </c>
      <c r="B2148" s="15" t="s">
        <v>13</v>
      </c>
      <c r="C2148" s="279" t="s">
        <v>32069</v>
      </c>
      <c r="D2148" s="279"/>
      <c r="E2148" s="78">
        <v>41269.356249999997</v>
      </c>
      <c r="F2148" s="78">
        <v>41270.645138888889</v>
      </c>
    </row>
    <row r="2149" spans="1:6" ht="15" customHeight="1">
      <c r="A2149" s="9">
        <v>2147</v>
      </c>
      <c r="B2149" s="15" t="s">
        <v>13</v>
      </c>
      <c r="C2149" s="279" t="s">
        <v>32070</v>
      </c>
      <c r="D2149" s="279" t="s">
        <v>32071</v>
      </c>
      <c r="E2149" s="78">
        <v>41240.366666666669</v>
      </c>
      <c r="F2149" s="78">
        <v>41254.640972222223</v>
      </c>
    </row>
    <row r="2150" spans="1:6" ht="15" customHeight="1">
      <c r="A2150" s="91">
        <v>2148</v>
      </c>
      <c r="B2150" s="15" t="s">
        <v>13</v>
      </c>
      <c r="C2150" s="279" t="s">
        <v>32070</v>
      </c>
      <c r="D2150" s="279"/>
      <c r="E2150" s="78">
        <v>41270.359722222223</v>
      </c>
      <c r="F2150" s="78">
        <v>41270.714583333334</v>
      </c>
    </row>
    <row r="2151" spans="1:6" ht="15" customHeight="1">
      <c r="A2151" s="9">
        <v>2149</v>
      </c>
      <c r="B2151" s="15" t="s">
        <v>13</v>
      </c>
      <c r="C2151" s="279" t="s">
        <v>32070</v>
      </c>
      <c r="D2151" s="279"/>
      <c r="E2151" s="78">
        <v>41270.359722222223</v>
      </c>
      <c r="F2151" s="78">
        <v>41270.645138888889</v>
      </c>
    </row>
    <row r="2152" spans="1:6" ht="15" customHeight="1">
      <c r="A2152" s="91">
        <v>2150</v>
      </c>
      <c r="B2152" s="15" t="s">
        <v>13</v>
      </c>
      <c r="C2152" s="279" t="s">
        <v>32072</v>
      </c>
      <c r="D2152" s="279"/>
      <c r="E2152" s="78">
        <v>41242.380555555552</v>
      </c>
      <c r="F2152" s="78">
        <v>41261.663888888885</v>
      </c>
    </row>
    <row r="2153" spans="1:6" ht="15" customHeight="1">
      <c r="A2153" s="9">
        <v>2151</v>
      </c>
      <c r="B2153" s="15" t="s">
        <v>13</v>
      </c>
      <c r="C2153" s="279" t="s">
        <v>32073</v>
      </c>
      <c r="D2153" s="279"/>
      <c r="E2153" s="78">
        <v>41242.381249999999</v>
      </c>
      <c r="F2153" s="78">
        <v>41260.692361111112</v>
      </c>
    </row>
    <row r="2154" spans="1:6" ht="15" customHeight="1">
      <c r="A2154" s="91">
        <v>2152</v>
      </c>
      <c r="B2154" s="15" t="s">
        <v>13</v>
      </c>
      <c r="C2154" s="279" t="s">
        <v>32074</v>
      </c>
      <c r="D2154" s="279"/>
      <c r="E2154" s="78">
        <v>41218.379166666666</v>
      </c>
      <c r="F2154" s="78">
        <v>41274.607638888891</v>
      </c>
    </row>
    <row r="2155" spans="1:6" ht="15" customHeight="1">
      <c r="A2155" s="9">
        <v>2153</v>
      </c>
      <c r="B2155" s="15" t="s">
        <v>13</v>
      </c>
      <c r="C2155" s="279" t="s">
        <v>32075</v>
      </c>
      <c r="D2155" s="279"/>
      <c r="E2155" s="78">
        <v>41184.368055555555</v>
      </c>
      <c r="F2155" s="78">
        <v>41271.638888888891</v>
      </c>
    </row>
    <row r="2156" spans="1:6" ht="15" customHeight="1">
      <c r="A2156" s="91">
        <v>2154</v>
      </c>
      <c r="B2156" s="15" t="s">
        <v>13</v>
      </c>
      <c r="C2156" s="279" t="s">
        <v>32076</v>
      </c>
      <c r="D2156" s="279"/>
      <c r="E2156" s="78">
        <v>41239.364583333328</v>
      </c>
      <c r="F2156" s="78">
        <v>41257.628472222219</v>
      </c>
    </row>
    <row r="2157" spans="1:6" ht="15" customHeight="1">
      <c r="A2157" s="9">
        <v>2155</v>
      </c>
      <c r="B2157" s="15" t="s">
        <v>13</v>
      </c>
      <c r="C2157" s="279" t="s">
        <v>32077</v>
      </c>
      <c r="D2157" s="279"/>
      <c r="E2157" s="78">
        <v>41246.368055555555</v>
      </c>
      <c r="F2157" s="78">
        <v>41246.667361111111</v>
      </c>
    </row>
    <row r="2158" spans="1:6" ht="15" customHeight="1">
      <c r="A2158" s="91">
        <v>2156</v>
      </c>
      <c r="B2158" s="15" t="s">
        <v>13</v>
      </c>
      <c r="C2158" s="279" t="s">
        <v>32078</v>
      </c>
      <c r="D2158" s="279"/>
      <c r="E2158" s="78">
        <v>41274.361805555556</v>
      </c>
      <c r="F2158" s="78">
        <v>41274.607638888891</v>
      </c>
    </row>
    <row r="2159" spans="1:6" ht="15" customHeight="1">
      <c r="A2159" s="9">
        <v>2157</v>
      </c>
      <c r="B2159" s="15" t="s">
        <v>13</v>
      </c>
      <c r="C2159" s="279" t="s">
        <v>32079</v>
      </c>
      <c r="D2159" s="279"/>
      <c r="E2159" s="78">
        <v>41269.356249999997</v>
      </c>
      <c r="F2159" s="78">
        <v>41269.654861111107</v>
      </c>
    </row>
    <row r="2160" spans="1:6" ht="15" customHeight="1">
      <c r="A2160" s="91">
        <v>2158</v>
      </c>
      <c r="B2160" s="15" t="s">
        <v>13</v>
      </c>
      <c r="C2160" s="279" t="s">
        <v>32080</v>
      </c>
      <c r="D2160" s="279"/>
      <c r="E2160" s="78">
        <v>41215.373611111107</v>
      </c>
      <c r="F2160" s="78">
        <v>41268.654166666667</v>
      </c>
    </row>
    <row r="2161" spans="1:6" ht="15" customHeight="1">
      <c r="A2161" s="9">
        <v>2159</v>
      </c>
      <c r="B2161" s="15" t="s">
        <v>13</v>
      </c>
      <c r="C2161" s="279" t="s">
        <v>32081</v>
      </c>
      <c r="D2161" s="279"/>
      <c r="E2161" s="78">
        <v>41270.359722222223</v>
      </c>
      <c r="F2161" s="78">
        <v>41270.645138888889</v>
      </c>
    </row>
    <row r="2162" spans="1:6" ht="15" customHeight="1">
      <c r="A2162" s="91">
        <v>2160</v>
      </c>
      <c r="B2162" s="15" t="s">
        <v>13</v>
      </c>
      <c r="C2162" s="279" t="s">
        <v>32082</v>
      </c>
      <c r="D2162" s="279"/>
      <c r="E2162" s="78">
        <v>41270.359722222223</v>
      </c>
      <c r="F2162" s="78">
        <v>41271.638888888891</v>
      </c>
    </row>
    <row r="2163" spans="1:6" ht="15" customHeight="1">
      <c r="A2163" s="9">
        <v>2161</v>
      </c>
      <c r="B2163" s="15" t="s">
        <v>13</v>
      </c>
      <c r="C2163" s="279" t="s">
        <v>32082</v>
      </c>
      <c r="D2163" s="279"/>
      <c r="E2163" s="78">
        <v>41270.359722222223</v>
      </c>
      <c r="F2163" s="78">
        <v>41274.607638888891</v>
      </c>
    </row>
    <row r="2164" spans="1:6" ht="15" customHeight="1">
      <c r="A2164" s="91">
        <v>2162</v>
      </c>
      <c r="B2164" s="15" t="s">
        <v>13</v>
      </c>
      <c r="C2164" s="279" t="s">
        <v>32083</v>
      </c>
      <c r="D2164" s="279"/>
      <c r="E2164" s="78">
        <v>41270.359722222223</v>
      </c>
      <c r="F2164" s="78">
        <v>41270.645138888889</v>
      </c>
    </row>
    <row r="2165" spans="1:6" ht="15" customHeight="1">
      <c r="A2165" s="9">
        <v>2163</v>
      </c>
      <c r="B2165" s="15" t="s">
        <v>13</v>
      </c>
      <c r="C2165" s="279" t="s">
        <v>32084</v>
      </c>
      <c r="D2165" s="279"/>
      <c r="E2165" s="78">
        <v>41270.359722222223</v>
      </c>
      <c r="F2165" s="78">
        <v>41271.660416666666</v>
      </c>
    </row>
    <row r="2166" spans="1:6" ht="15" customHeight="1">
      <c r="A2166" s="91">
        <v>2164</v>
      </c>
      <c r="B2166" s="15" t="s">
        <v>13</v>
      </c>
      <c r="C2166" s="279" t="s">
        <v>32085</v>
      </c>
      <c r="D2166" s="279"/>
      <c r="E2166" s="78">
        <v>41242.379166666666</v>
      </c>
      <c r="F2166" s="78">
        <v>41250.636111111111</v>
      </c>
    </row>
    <row r="2167" spans="1:6" ht="15" customHeight="1">
      <c r="A2167" s="9">
        <v>2165</v>
      </c>
      <c r="B2167" s="15" t="s">
        <v>13</v>
      </c>
      <c r="C2167" s="279" t="s">
        <v>32086</v>
      </c>
      <c r="D2167" s="279"/>
      <c r="E2167" s="78">
        <v>41270.359722222223</v>
      </c>
      <c r="F2167" s="78">
        <v>41271.638888888891</v>
      </c>
    </row>
    <row r="2168" spans="1:6" ht="15" customHeight="1">
      <c r="A2168" s="91">
        <v>2166</v>
      </c>
      <c r="B2168" s="15" t="s">
        <v>13</v>
      </c>
      <c r="C2168" s="279" t="s">
        <v>32087</v>
      </c>
      <c r="D2168" s="279"/>
      <c r="E2168" s="78">
        <v>41242.379166666666</v>
      </c>
      <c r="F2168" s="78">
        <v>41274.66805555555</v>
      </c>
    </row>
    <row r="2169" spans="1:6" ht="15" customHeight="1">
      <c r="A2169" s="9">
        <v>2167</v>
      </c>
      <c r="B2169" s="15" t="s">
        <v>13</v>
      </c>
      <c r="C2169" s="279" t="s">
        <v>32088</v>
      </c>
      <c r="D2169" s="279"/>
      <c r="E2169" s="78">
        <v>41271.35833333333</v>
      </c>
      <c r="F2169" s="78">
        <v>41274.607638888891</v>
      </c>
    </row>
    <row r="2170" spans="1:6" ht="15" customHeight="1">
      <c r="A2170" s="91">
        <v>2168</v>
      </c>
      <c r="B2170" s="15" t="s">
        <v>13</v>
      </c>
      <c r="C2170" s="279" t="s">
        <v>32089</v>
      </c>
      <c r="D2170" s="279"/>
      <c r="E2170" s="78">
        <v>41246.379166666666</v>
      </c>
      <c r="F2170" s="78">
        <v>41269.654861111107</v>
      </c>
    </row>
    <row r="2171" spans="1:6" ht="15" customHeight="1">
      <c r="A2171" s="9">
        <v>2169</v>
      </c>
      <c r="B2171" s="15" t="s">
        <v>13</v>
      </c>
      <c r="C2171" s="279" t="s">
        <v>32090</v>
      </c>
      <c r="D2171" s="279"/>
      <c r="E2171" s="78">
        <v>41270.359722222223</v>
      </c>
      <c r="F2171" s="78">
        <v>41271.638888888891</v>
      </c>
    </row>
    <row r="2172" spans="1:6" ht="15" customHeight="1">
      <c r="A2172" s="91">
        <v>2170</v>
      </c>
      <c r="B2172" s="15" t="s">
        <v>13</v>
      </c>
      <c r="C2172" s="279" t="s">
        <v>32091</v>
      </c>
      <c r="D2172" s="279"/>
      <c r="E2172" s="78">
        <v>41270.359722222223</v>
      </c>
      <c r="F2172" s="78">
        <v>41270.645138888889</v>
      </c>
    </row>
    <row r="2173" spans="1:6" ht="15" customHeight="1">
      <c r="A2173" s="9">
        <v>2171</v>
      </c>
      <c r="B2173" s="15" t="s">
        <v>13</v>
      </c>
      <c r="C2173" s="279" t="s">
        <v>32092</v>
      </c>
      <c r="D2173" s="279"/>
      <c r="E2173" s="78">
        <v>41271.35833333333</v>
      </c>
      <c r="F2173" s="78">
        <v>41271.638888888891</v>
      </c>
    </row>
    <row r="2174" spans="1:6" ht="15" customHeight="1">
      <c r="A2174" s="91">
        <v>2172</v>
      </c>
      <c r="B2174" s="15" t="s">
        <v>13</v>
      </c>
      <c r="C2174" s="279" t="s">
        <v>32093</v>
      </c>
      <c r="D2174" s="279"/>
      <c r="E2174" s="78">
        <v>41271.35833333333</v>
      </c>
      <c r="F2174" s="78">
        <v>41271.638888888891</v>
      </c>
    </row>
    <row r="2175" spans="1:6" ht="15" customHeight="1">
      <c r="A2175" s="9">
        <v>2173</v>
      </c>
      <c r="B2175" s="15" t="s">
        <v>13</v>
      </c>
      <c r="C2175" s="279" t="s">
        <v>32094</v>
      </c>
      <c r="D2175" s="279"/>
      <c r="E2175" s="78">
        <v>41270.359722222223</v>
      </c>
      <c r="F2175" s="78">
        <v>41270.674305555556</v>
      </c>
    </row>
    <row r="2176" spans="1:6" ht="15" customHeight="1">
      <c r="A2176" s="91">
        <v>2174</v>
      </c>
      <c r="B2176" s="15" t="s">
        <v>13</v>
      </c>
      <c r="C2176" s="279" t="s">
        <v>32095</v>
      </c>
      <c r="D2176" s="279"/>
      <c r="E2176" s="78">
        <v>41184.367361111108</v>
      </c>
      <c r="F2176" s="78">
        <v>41270.689583333333</v>
      </c>
    </row>
    <row r="2177" spans="1:6" ht="15" customHeight="1">
      <c r="A2177" s="9">
        <v>2175</v>
      </c>
      <c r="B2177" s="15" t="s">
        <v>13</v>
      </c>
      <c r="C2177" s="279" t="s">
        <v>32096</v>
      </c>
      <c r="D2177" s="279"/>
      <c r="E2177" s="78">
        <v>41158.372916666667</v>
      </c>
      <c r="F2177" s="78">
        <v>41271.638888888891</v>
      </c>
    </row>
    <row r="2178" spans="1:6" ht="15" customHeight="1">
      <c r="A2178" s="91">
        <v>2176</v>
      </c>
      <c r="B2178" s="15" t="s">
        <v>13</v>
      </c>
      <c r="C2178" s="279" t="s">
        <v>32097</v>
      </c>
      <c r="D2178" s="279"/>
      <c r="E2178" s="78">
        <v>41246.367361111108</v>
      </c>
      <c r="F2178" s="78">
        <v>41246.623611111107</v>
      </c>
    </row>
    <row r="2179" spans="1:6" ht="15" customHeight="1">
      <c r="A2179" s="9">
        <v>2177</v>
      </c>
      <c r="B2179" s="15" t="s">
        <v>13</v>
      </c>
      <c r="C2179" s="279" t="s">
        <v>32098</v>
      </c>
      <c r="D2179" s="279"/>
      <c r="E2179" s="78">
        <v>41271.35833333333</v>
      </c>
      <c r="F2179" s="78">
        <v>41271.686111111107</v>
      </c>
    </row>
    <row r="2180" spans="1:6" ht="15" customHeight="1">
      <c r="A2180" s="91">
        <v>2178</v>
      </c>
      <c r="B2180" s="15" t="s">
        <v>13</v>
      </c>
      <c r="C2180" s="279" t="s">
        <v>32099</v>
      </c>
      <c r="D2180" s="279"/>
      <c r="E2180" s="78">
        <v>41241.378472222219</v>
      </c>
      <c r="F2180" s="78">
        <v>41248.626388888886</v>
      </c>
    </row>
    <row r="2181" spans="1:6" ht="15" customHeight="1">
      <c r="A2181" s="9">
        <v>2179</v>
      </c>
      <c r="B2181" s="15" t="s">
        <v>13</v>
      </c>
      <c r="C2181" s="279" t="s">
        <v>32039</v>
      </c>
      <c r="D2181" s="279"/>
      <c r="E2181" s="78">
        <v>41270.359722222223</v>
      </c>
      <c r="F2181" s="78">
        <v>41270.645138888889</v>
      </c>
    </row>
    <row r="2182" spans="1:6" ht="15" customHeight="1">
      <c r="A2182" s="91">
        <v>2180</v>
      </c>
      <c r="B2182" s="15" t="s">
        <v>13</v>
      </c>
      <c r="C2182" s="279" t="s">
        <v>32039</v>
      </c>
      <c r="D2182" s="279"/>
      <c r="E2182" s="78">
        <v>41270.359722222223</v>
      </c>
      <c r="F2182" s="78">
        <v>41270.689583333333</v>
      </c>
    </row>
    <row r="2183" spans="1:6" ht="15" customHeight="1">
      <c r="A2183" s="9">
        <v>2181</v>
      </c>
      <c r="B2183" s="15" t="s">
        <v>13</v>
      </c>
      <c r="C2183" s="279" t="s">
        <v>32100</v>
      </c>
      <c r="D2183" s="279"/>
      <c r="E2183" s="78">
        <v>41240.365972222222</v>
      </c>
      <c r="F2183" s="78">
        <v>41271.638888888891</v>
      </c>
    </row>
    <row r="2184" spans="1:6" ht="15" customHeight="1">
      <c r="A2184" s="91">
        <v>2182</v>
      </c>
      <c r="B2184" s="15" t="s">
        <v>13</v>
      </c>
      <c r="C2184" s="279" t="s">
        <v>32101</v>
      </c>
      <c r="D2184" s="279"/>
      <c r="E2184" s="78">
        <v>41271.35833333333</v>
      </c>
      <c r="F2184" s="78">
        <v>41274.66805555555</v>
      </c>
    </row>
    <row r="2185" spans="1:6" ht="15" customHeight="1">
      <c r="A2185" s="9">
        <v>2183</v>
      </c>
      <c r="B2185" s="15" t="s">
        <v>13</v>
      </c>
      <c r="C2185" s="279" t="s">
        <v>20195</v>
      </c>
      <c r="D2185" s="279"/>
      <c r="E2185" s="78">
        <v>41270.359722222223</v>
      </c>
      <c r="F2185" s="78">
        <v>41270.689583333333</v>
      </c>
    </row>
    <row r="2186" spans="1:6" ht="15" customHeight="1">
      <c r="A2186" s="91">
        <v>2184</v>
      </c>
      <c r="B2186" s="15" t="s">
        <v>13</v>
      </c>
      <c r="C2186" s="279" t="s">
        <v>32102</v>
      </c>
      <c r="D2186" s="279"/>
      <c r="E2186" s="78">
        <v>41271.35833333333</v>
      </c>
      <c r="F2186" s="78">
        <v>41271.660416666666</v>
      </c>
    </row>
    <row r="2187" spans="1:6" ht="15" customHeight="1">
      <c r="A2187" s="9">
        <v>2185</v>
      </c>
      <c r="B2187" s="15" t="s">
        <v>13</v>
      </c>
      <c r="C2187" s="279" t="s">
        <v>32103</v>
      </c>
      <c r="D2187" s="279"/>
      <c r="E2187" s="78">
        <v>41092.373611111107</v>
      </c>
      <c r="F2187" s="78">
        <v>41254.640277777777</v>
      </c>
    </row>
    <row r="2188" spans="1:6" ht="15" customHeight="1">
      <c r="A2188" s="91">
        <v>2186</v>
      </c>
      <c r="B2188" s="15" t="s">
        <v>13</v>
      </c>
      <c r="C2188" s="279" t="s">
        <v>32104</v>
      </c>
      <c r="D2188" s="279"/>
      <c r="E2188" s="78">
        <v>41271.35833333333</v>
      </c>
      <c r="F2188" s="78">
        <v>41271.638888888891</v>
      </c>
    </row>
    <row r="2189" spans="1:6" ht="15" customHeight="1">
      <c r="A2189" s="9">
        <v>2187</v>
      </c>
      <c r="B2189" s="15" t="s">
        <v>13</v>
      </c>
      <c r="C2189" s="279" t="s">
        <v>32105</v>
      </c>
      <c r="D2189" s="279"/>
      <c r="E2189" s="78">
        <v>41240.365972222222</v>
      </c>
      <c r="F2189" s="78">
        <v>41246.607638888891</v>
      </c>
    </row>
    <row r="2190" spans="1:6" ht="15" customHeight="1">
      <c r="A2190" s="91">
        <v>2188</v>
      </c>
      <c r="B2190" s="15" t="s">
        <v>13</v>
      </c>
      <c r="C2190" s="279" t="s">
        <v>32106</v>
      </c>
      <c r="D2190" s="279" t="s">
        <v>32107</v>
      </c>
      <c r="E2190" s="78">
        <v>41191.368055555555</v>
      </c>
      <c r="F2190" s="78">
        <v>41246.607638888891</v>
      </c>
    </row>
    <row r="2191" spans="1:6" ht="15" customHeight="1">
      <c r="A2191" s="9">
        <v>2189</v>
      </c>
      <c r="B2191" s="15" t="s">
        <v>13</v>
      </c>
      <c r="C2191" s="279" t="s">
        <v>32108</v>
      </c>
      <c r="D2191" s="279"/>
      <c r="E2191" s="78">
        <v>41158.37222222222</v>
      </c>
      <c r="F2191" s="78">
        <v>41255.65902777778</v>
      </c>
    </row>
    <row r="2192" spans="1:6" ht="15" customHeight="1">
      <c r="A2192" s="91">
        <v>2190</v>
      </c>
      <c r="B2192" s="15" t="s">
        <v>13</v>
      </c>
      <c r="C2192" s="279" t="s">
        <v>32109</v>
      </c>
      <c r="D2192" s="279"/>
      <c r="E2192" s="78">
        <v>41242.379861111112</v>
      </c>
      <c r="F2192" s="78">
        <v>41246.60833333333</v>
      </c>
    </row>
    <row r="2193" spans="1:6" ht="15" customHeight="1">
      <c r="A2193" s="9">
        <v>2191</v>
      </c>
      <c r="B2193" s="15" t="s">
        <v>13</v>
      </c>
      <c r="C2193" s="279" t="s">
        <v>32110</v>
      </c>
      <c r="D2193" s="279"/>
      <c r="E2193" s="78">
        <v>41268.368750000001</v>
      </c>
      <c r="F2193" s="78">
        <v>41268.654166666667</v>
      </c>
    </row>
    <row r="2194" spans="1:6" ht="15" customHeight="1">
      <c r="A2194" s="91">
        <v>2192</v>
      </c>
      <c r="B2194" s="15" t="s">
        <v>13</v>
      </c>
      <c r="C2194" s="279" t="s">
        <v>32111</v>
      </c>
      <c r="D2194" s="279"/>
      <c r="E2194" s="78">
        <v>41218.378472222219</v>
      </c>
      <c r="F2194" s="78">
        <v>41274.607638888891</v>
      </c>
    </row>
    <row r="2195" spans="1:6" ht="15" customHeight="1">
      <c r="A2195" s="9">
        <v>2193</v>
      </c>
      <c r="B2195" s="15" t="s">
        <v>13</v>
      </c>
      <c r="C2195" s="279" t="s">
        <v>32112</v>
      </c>
      <c r="D2195" s="279"/>
      <c r="E2195" s="78">
        <v>41242.379861111112</v>
      </c>
      <c r="F2195" s="78">
        <v>41250.636111111111</v>
      </c>
    </row>
    <row r="2196" spans="1:6" ht="15" customHeight="1">
      <c r="A2196" s="91">
        <v>2194</v>
      </c>
      <c r="B2196" s="15" t="s">
        <v>13</v>
      </c>
      <c r="C2196" s="279" t="s">
        <v>32113</v>
      </c>
      <c r="D2196" s="279"/>
      <c r="E2196" s="78">
        <v>41239.365972222222</v>
      </c>
      <c r="F2196" s="78">
        <v>41246.607638888891</v>
      </c>
    </row>
    <row r="2197" spans="1:6" ht="15" customHeight="1">
      <c r="A2197" s="9">
        <v>2195</v>
      </c>
      <c r="B2197" s="15" t="s">
        <v>13</v>
      </c>
      <c r="C2197" s="279" t="s">
        <v>32114</v>
      </c>
      <c r="D2197" s="279"/>
      <c r="E2197" s="78">
        <v>41270.359722222223</v>
      </c>
      <c r="F2197" s="78">
        <v>41270.645138888889</v>
      </c>
    </row>
    <row r="2198" spans="1:6" ht="15" customHeight="1">
      <c r="A2198" s="91">
        <v>2196</v>
      </c>
      <c r="B2198" s="15" t="s">
        <v>13</v>
      </c>
      <c r="C2198" s="279" t="s">
        <v>32115</v>
      </c>
      <c r="D2198" s="279"/>
      <c r="E2198" s="78">
        <v>41274.361805555556</v>
      </c>
      <c r="F2198" s="78">
        <v>41274.607638888891</v>
      </c>
    </row>
    <row r="2199" spans="1:6" ht="15" customHeight="1">
      <c r="A2199" s="9">
        <v>2197</v>
      </c>
      <c r="B2199" s="15" t="s">
        <v>13</v>
      </c>
      <c r="C2199" s="279" t="s">
        <v>32116</v>
      </c>
      <c r="D2199" s="279"/>
      <c r="E2199" s="78">
        <v>41269.356249999997</v>
      </c>
      <c r="F2199" s="78">
        <v>41269.654861111107</v>
      </c>
    </row>
    <row r="2200" spans="1:6" ht="15" customHeight="1">
      <c r="A2200" s="91">
        <v>2198</v>
      </c>
      <c r="B2200" s="15" t="s">
        <v>13</v>
      </c>
      <c r="C2200" s="279" t="s">
        <v>32117</v>
      </c>
      <c r="D2200" s="279" t="s">
        <v>32118</v>
      </c>
      <c r="E2200" s="78">
        <v>41269.356249999997</v>
      </c>
      <c r="F2200" s="78">
        <v>41270.645138888889</v>
      </c>
    </row>
    <row r="2201" spans="1:6" ht="15" customHeight="1">
      <c r="A2201" s="9">
        <v>2199</v>
      </c>
      <c r="B2201" s="15" t="s">
        <v>13</v>
      </c>
      <c r="C2201" s="279" t="s">
        <v>32119</v>
      </c>
      <c r="D2201" s="279" t="s">
        <v>32120</v>
      </c>
      <c r="E2201" s="78">
        <v>41247.387499999997</v>
      </c>
      <c r="F2201" s="78">
        <v>41247.629166666666</v>
      </c>
    </row>
    <row r="2202" spans="1:6" ht="15" customHeight="1">
      <c r="A2202" s="91">
        <v>2200</v>
      </c>
      <c r="B2202" s="15" t="s">
        <v>13</v>
      </c>
      <c r="C2202" s="279" t="s">
        <v>32121</v>
      </c>
      <c r="D2202" s="279" t="s">
        <v>32122</v>
      </c>
      <c r="E2202" s="78">
        <v>41247.38680555555</v>
      </c>
      <c r="F2202" s="78">
        <v>41247.629166666666</v>
      </c>
    </row>
    <row r="2203" spans="1:6" ht="15" customHeight="1">
      <c r="A2203" s="9">
        <v>2201</v>
      </c>
      <c r="B2203" s="15" t="s">
        <v>13</v>
      </c>
      <c r="C2203" s="279" t="s">
        <v>32123</v>
      </c>
      <c r="D2203" s="279" t="s">
        <v>32124</v>
      </c>
      <c r="E2203" s="78">
        <v>41220.361111111109</v>
      </c>
      <c r="F2203" s="78">
        <v>41247.629861111112</v>
      </c>
    </row>
    <row r="2204" spans="1:6" ht="15" customHeight="1">
      <c r="A2204" s="91">
        <v>2202</v>
      </c>
      <c r="B2204" s="15" t="s">
        <v>13</v>
      </c>
      <c r="C2204" s="279" t="s">
        <v>32125</v>
      </c>
      <c r="D2204" s="279" t="s">
        <v>32126</v>
      </c>
      <c r="E2204" s="78">
        <v>41247.38680555555</v>
      </c>
      <c r="F2204" s="78">
        <v>41248.673611111109</v>
      </c>
    </row>
    <row r="2205" spans="1:6" ht="15" customHeight="1">
      <c r="A2205" s="9">
        <v>2203</v>
      </c>
      <c r="B2205" s="15" t="s">
        <v>13</v>
      </c>
      <c r="C2205" s="279" t="s">
        <v>32127</v>
      </c>
      <c r="D2205" s="279" t="s">
        <v>32128</v>
      </c>
      <c r="E2205" s="78">
        <v>41066.363194444442</v>
      </c>
      <c r="F2205" s="78">
        <v>41247.629861111112</v>
      </c>
    </row>
    <row r="2206" spans="1:6" ht="15" customHeight="1">
      <c r="A2206" s="91">
        <v>2204</v>
      </c>
      <c r="B2206" s="15" t="s">
        <v>13</v>
      </c>
      <c r="C2206" s="279" t="s">
        <v>32129</v>
      </c>
      <c r="D2206" s="279" t="s">
        <v>32130</v>
      </c>
      <c r="E2206" s="78">
        <v>41220.361111111109</v>
      </c>
      <c r="F2206" s="78">
        <v>41247.629166666666</v>
      </c>
    </row>
    <row r="2207" spans="1:6" ht="15" customHeight="1">
      <c r="A2207" s="9">
        <v>2205</v>
      </c>
      <c r="B2207" s="15" t="s">
        <v>13</v>
      </c>
      <c r="C2207" s="279" t="s">
        <v>32131</v>
      </c>
      <c r="D2207" s="279" t="s">
        <v>32132</v>
      </c>
      <c r="E2207" s="78">
        <v>41191.367361111108</v>
      </c>
      <c r="F2207" s="78">
        <v>41250.67083333333</v>
      </c>
    </row>
    <row r="2208" spans="1:6" ht="15" customHeight="1">
      <c r="A2208" s="91">
        <v>2206</v>
      </c>
      <c r="B2208" s="15" t="s">
        <v>13</v>
      </c>
      <c r="C2208" s="279" t="s">
        <v>32133</v>
      </c>
      <c r="D2208" s="279" t="s">
        <v>32134</v>
      </c>
      <c r="E2208" s="78">
        <v>41247.387499999997</v>
      </c>
      <c r="F2208" s="78">
        <v>41249.646527777775</v>
      </c>
    </row>
    <row r="2209" spans="1:6" ht="15" customHeight="1">
      <c r="A2209" s="9">
        <v>2207</v>
      </c>
      <c r="B2209" s="15" t="s">
        <v>13</v>
      </c>
      <c r="C2209" s="279" t="s">
        <v>32135</v>
      </c>
      <c r="D2209" s="279" t="s">
        <v>32136</v>
      </c>
      <c r="E2209" s="78">
        <v>41131.365972222222</v>
      </c>
      <c r="F2209" s="78">
        <v>41247.629861111112</v>
      </c>
    </row>
    <row r="2210" spans="1:6" ht="15" customHeight="1">
      <c r="A2210" s="91">
        <v>2208</v>
      </c>
      <c r="B2210" s="15" t="s">
        <v>13</v>
      </c>
      <c r="C2210" s="279" t="s">
        <v>32137</v>
      </c>
      <c r="D2210" s="279" t="s">
        <v>32138</v>
      </c>
      <c r="E2210" s="78">
        <v>41247.38680555555</v>
      </c>
      <c r="F2210" s="78">
        <v>41247.629166666666</v>
      </c>
    </row>
    <row r="2211" spans="1:6" ht="15" customHeight="1">
      <c r="A2211" s="9">
        <v>2209</v>
      </c>
      <c r="B2211" s="15" t="s">
        <v>13</v>
      </c>
      <c r="C2211" s="279" t="s">
        <v>32139</v>
      </c>
      <c r="D2211" s="279" t="s">
        <v>32140</v>
      </c>
      <c r="E2211" s="78">
        <v>41131.366666666669</v>
      </c>
      <c r="F2211" s="78">
        <v>41247.67083333333</v>
      </c>
    </row>
    <row r="2212" spans="1:6" ht="15" customHeight="1">
      <c r="A2212" s="91">
        <v>2210</v>
      </c>
      <c r="B2212" s="15" t="s">
        <v>13</v>
      </c>
      <c r="C2212" s="279" t="s">
        <v>32141</v>
      </c>
      <c r="D2212" s="279" t="s">
        <v>32142</v>
      </c>
      <c r="E2212" s="78">
        <v>41247.387499999997</v>
      </c>
      <c r="F2212" s="78">
        <v>41248.626388888886</v>
      </c>
    </row>
    <row r="2213" spans="1:6" ht="15" customHeight="1">
      <c r="A2213" s="9">
        <v>2211</v>
      </c>
      <c r="B2213" s="15" t="s">
        <v>13</v>
      </c>
      <c r="C2213" s="279" t="s">
        <v>32143</v>
      </c>
      <c r="D2213" s="279" t="s">
        <v>32144</v>
      </c>
      <c r="E2213" s="78">
        <v>41247.38680555555</v>
      </c>
      <c r="F2213" s="78">
        <v>41248.626388888886</v>
      </c>
    </row>
    <row r="2214" spans="1:6" ht="15" customHeight="1">
      <c r="A2214" s="91">
        <v>2212</v>
      </c>
      <c r="B2214" s="15" t="s">
        <v>13</v>
      </c>
      <c r="C2214" s="279" t="s">
        <v>32145</v>
      </c>
      <c r="D2214" s="279"/>
      <c r="E2214" s="78">
        <v>41094.368055555555</v>
      </c>
      <c r="F2214" s="78">
        <v>41247.629861111112</v>
      </c>
    </row>
    <row r="2215" spans="1:6" ht="15" customHeight="1">
      <c r="A2215" s="9">
        <v>2213</v>
      </c>
      <c r="B2215" s="15" t="s">
        <v>13</v>
      </c>
      <c r="C2215" s="279" t="s">
        <v>32146</v>
      </c>
      <c r="D2215" s="279" t="s">
        <v>32147</v>
      </c>
      <c r="E2215" s="78">
        <v>41247.387499999997</v>
      </c>
      <c r="F2215" s="78">
        <v>41247.629166666666</v>
      </c>
    </row>
    <row r="2216" spans="1:6" ht="15" customHeight="1">
      <c r="A2216" s="91">
        <v>2214</v>
      </c>
      <c r="B2216" s="15" t="s">
        <v>13</v>
      </c>
      <c r="C2216" s="279" t="s">
        <v>32148</v>
      </c>
      <c r="D2216" s="279" t="s">
        <v>32149</v>
      </c>
      <c r="E2216" s="78">
        <v>41131.366666666669</v>
      </c>
      <c r="F2216" s="78">
        <v>41247.629166666666</v>
      </c>
    </row>
    <row r="2217" spans="1:6" ht="15" customHeight="1">
      <c r="A2217" s="9">
        <v>2215</v>
      </c>
      <c r="B2217" s="15" t="s">
        <v>13</v>
      </c>
      <c r="C2217" s="279" t="s">
        <v>32150</v>
      </c>
      <c r="D2217" s="279" t="s">
        <v>32151</v>
      </c>
      <c r="E2217" s="78">
        <v>41247.387499999997</v>
      </c>
      <c r="F2217" s="78">
        <v>41247.629861111112</v>
      </c>
    </row>
    <row r="2218" spans="1:6" ht="15" customHeight="1">
      <c r="A2218" s="91">
        <v>2216</v>
      </c>
      <c r="B2218" s="15" t="s">
        <v>13</v>
      </c>
      <c r="C2218" s="279" t="s">
        <v>32152</v>
      </c>
      <c r="D2218" s="279" t="s">
        <v>32153</v>
      </c>
      <c r="E2218" s="78">
        <v>41163.387499999997</v>
      </c>
      <c r="F2218" s="78">
        <v>41247.629166666666</v>
      </c>
    </row>
    <row r="2219" spans="1:6" ht="15" customHeight="1">
      <c r="A2219" s="9">
        <v>2217</v>
      </c>
      <c r="B2219" s="15" t="s">
        <v>13</v>
      </c>
      <c r="C2219" s="279" t="s">
        <v>32154</v>
      </c>
      <c r="D2219" s="279" t="s">
        <v>32155</v>
      </c>
      <c r="E2219" s="78">
        <v>41247.387499999997</v>
      </c>
      <c r="F2219" s="78">
        <v>41247.629166666666</v>
      </c>
    </row>
    <row r="2220" spans="1:6" ht="15" customHeight="1">
      <c r="A2220" s="91">
        <v>2218</v>
      </c>
      <c r="B2220" s="15" t="s">
        <v>13</v>
      </c>
      <c r="C2220" s="279" t="s">
        <v>32156</v>
      </c>
      <c r="D2220" s="279" t="s">
        <v>32157</v>
      </c>
      <c r="E2220" s="78">
        <v>41038.357638888891</v>
      </c>
      <c r="F2220" s="78">
        <v>41247.628472222219</v>
      </c>
    </row>
    <row r="2221" spans="1:6" ht="15" customHeight="1">
      <c r="A2221" s="9">
        <v>2219</v>
      </c>
      <c r="B2221" s="15" t="s">
        <v>13</v>
      </c>
      <c r="C2221" s="279" t="s">
        <v>32158</v>
      </c>
      <c r="D2221" s="279" t="s">
        <v>32159</v>
      </c>
      <c r="E2221" s="78">
        <v>41220.361111111109</v>
      </c>
      <c r="F2221" s="78">
        <v>41274.66805555555</v>
      </c>
    </row>
    <row r="2222" spans="1:6" ht="15" customHeight="1">
      <c r="A2222" s="91">
        <v>2220</v>
      </c>
      <c r="B2222" s="15" t="s">
        <v>13</v>
      </c>
      <c r="C2222" s="279" t="s">
        <v>32160</v>
      </c>
      <c r="D2222" s="279" t="s">
        <v>32161</v>
      </c>
      <c r="E2222" s="78">
        <v>41247.388194444444</v>
      </c>
      <c r="F2222" s="78">
        <v>41247.688888888886</v>
      </c>
    </row>
    <row r="2223" spans="1:6" ht="15" customHeight="1">
      <c r="A2223" s="9">
        <v>2221</v>
      </c>
      <c r="B2223" s="15" t="s">
        <v>13</v>
      </c>
      <c r="C2223" s="279" t="s">
        <v>32162</v>
      </c>
      <c r="D2223" s="279" t="s">
        <v>32163</v>
      </c>
      <c r="E2223" s="78">
        <v>41008.359722222223</v>
      </c>
      <c r="F2223" s="78">
        <v>41247.629861111112</v>
      </c>
    </row>
    <row r="2224" spans="1:6" ht="15" customHeight="1">
      <c r="A2224" s="91">
        <v>2222</v>
      </c>
      <c r="B2224" s="15" t="s">
        <v>13</v>
      </c>
      <c r="C2224" s="279" t="s">
        <v>32164</v>
      </c>
      <c r="D2224" s="279" t="s">
        <v>32165</v>
      </c>
      <c r="E2224" s="78">
        <v>41247.387499999997</v>
      </c>
      <c r="F2224" s="78">
        <v>41247.629166666666</v>
      </c>
    </row>
    <row r="2225" spans="1:6" ht="15" customHeight="1">
      <c r="A2225" s="9">
        <v>2223</v>
      </c>
      <c r="B2225" s="15" t="s">
        <v>13</v>
      </c>
      <c r="C2225" s="279" t="s">
        <v>32166</v>
      </c>
      <c r="D2225" s="279" t="s">
        <v>32167</v>
      </c>
      <c r="E2225" s="78">
        <v>41163.387499999997</v>
      </c>
      <c r="F2225" s="78">
        <v>41247.629861111112</v>
      </c>
    </row>
    <row r="2226" spans="1:6" ht="15" customHeight="1">
      <c r="A2226" s="91">
        <v>2224</v>
      </c>
      <c r="B2226" s="15" t="s">
        <v>13</v>
      </c>
      <c r="C2226" s="279" t="s">
        <v>21812</v>
      </c>
      <c r="D2226" s="279" t="s">
        <v>32168</v>
      </c>
      <c r="E2226" s="78">
        <v>41247.387499999997</v>
      </c>
      <c r="F2226" s="78">
        <v>41248.626388888886</v>
      </c>
    </row>
    <row r="2227" spans="1:6" ht="15" customHeight="1">
      <c r="A2227" s="9">
        <v>2225</v>
      </c>
      <c r="B2227" s="15" t="s">
        <v>13</v>
      </c>
      <c r="C2227" s="279" t="s">
        <v>17037</v>
      </c>
      <c r="D2227" s="279" t="s">
        <v>32169</v>
      </c>
      <c r="E2227" s="78">
        <v>41163.387499999997</v>
      </c>
      <c r="F2227" s="78">
        <v>41247.652777777774</v>
      </c>
    </row>
    <row r="2228" spans="1:6" ht="15" customHeight="1">
      <c r="A2228" s="91">
        <v>2226</v>
      </c>
      <c r="B2228" s="15" t="s">
        <v>13</v>
      </c>
      <c r="C2228" s="279" t="s">
        <v>32170</v>
      </c>
      <c r="D2228" s="279" t="s">
        <v>32171</v>
      </c>
      <c r="E2228" s="78">
        <v>41038.357638888891</v>
      </c>
      <c r="F2228" s="78">
        <v>41247.629166666666</v>
      </c>
    </row>
    <row r="2229" spans="1:6" ht="15" customHeight="1">
      <c r="A2229" s="9">
        <v>2227</v>
      </c>
      <c r="B2229" s="15" t="s">
        <v>13</v>
      </c>
      <c r="C2229" s="279" t="s">
        <v>32172</v>
      </c>
      <c r="D2229" s="279" t="s">
        <v>32173</v>
      </c>
      <c r="E2229" s="78">
        <v>41247.388194444444</v>
      </c>
      <c r="F2229" s="78">
        <v>41247.629861111112</v>
      </c>
    </row>
    <row r="2230" spans="1:6" ht="15" customHeight="1">
      <c r="A2230" s="91">
        <v>2228</v>
      </c>
      <c r="B2230" s="15" t="s">
        <v>13</v>
      </c>
      <c r="C2230" s="279" t="s">
        <v>32174</v>
      </c>
      <c r="D2230" s="279" t="s">
        <v>32175</v>
      </c>
      <c r="E2230" s="78">
        <v>41191.368055555555</v>
      </c>
      <c r="F2230" s="78">
        <v>41247.629861111112</v>
      </c>
    </row>
    <row r="2231" spans="1:6" ht="15" customHeight="1">
      <c r="A2231" s="9">
        <v>2229</v>
      </c>
      <c r="B2231" s="15" t="s">
        <v>13</v>
      </c>
      <c r="C2231" s="279" t="s">
        <v>32176</v>
      </c>
      <c r="D2231" s="279" t="s">
        <v>32177</v>
      </c>
      <c r="E2231" s="78">
        <v>40975.373611111107</v>
      </c>
      <c r="F2231" s="78">
        <v>41248.625694444439</v>
      </c>
    </row>
    <row r="2232" spans="1:6" ht="15" customHeight="1">
      <c r="A2232" s="91">
        <v>2230</v>
      </c>
      <c r="B2232" s="15" t="s">
        <v>13</v>
      </c>
      <c r="C2232" s="279" t="s">
        <v>32178</v>
      </c>
      <c r="D2232" s="279" t="s">
        <v>32179</v>
      </c>
      <c r="E2232" s="78">
        <v>39765.351388888885</v>
      </c>
      <c r="F2232" s="78">
        <v>41248.625694444439</v>
      </c>
    </row>
    <row r="2233" spans="1:6" ht="15" customHeight="1">
      <c r="A2233" s="9">
        <v>2231</v>
      </c>
      <c r="B2233" s="15" t="s">
        <v>13</v>
      </c>
      <c r="C2233" s="279" t="s">
        <v>32180</v>
      </c>
      <c r="D2233" s="279" t="s">
        <v>32181</v>
      </c>
      <c r="E2233" s="78">
        <v>41247.387499999997</v>
      </c>
      <c r="F2233" s="78">
        <v>41247.629166666666</v>
      </c>
    </row>
    <row r="2234" spans="1:6" ht="15" customHeight="1">
      <c r="A2234" s="91">
        <v>2232</v>
      </c>
      <c r="B2234" s="15" t="s">
        <v>13</v>
      </c>
      <c r="C2234" s="279" t="s">
        <v>32182</v>
      </c>
      <c r="D2234" s="279" t="s">
        <v>32183</v>
      </c>
      <c r="E2234" s="78">
        <v>41247.387499999997</v>
      </c>
      <c r="F2234" s="78">
        <v>41247.65347222222</v>
      </c>
    </row>
    <row r="2235" spans="1:6" ht="15" customHeight="1">
      <c r="A2235" s="9">
        <v>2233</v>
      </c>
      <c r="B2235" s="15" t="s">
        <v>13</v>
      </c>
      <c r="C2235" s="279" t="s">
        <v>463</v>
      </c>
      <c r="D2235" s="279" t="s">
        <v>32184</v>
      </c>
      <c r="E2235" s="78">
        <v>41247.38680555555</v>
      </c>
      <c r="F2235" s="78">
        <v>41247.67083333333</v>
      </c>
    </row>
    <row r="2236" spans="1:6" ht="15" customHeight="1">
      <c r="A2236" s="91">
        <v>2234</v>
      </c>
      <c r="B2236" s="15" t="s">
        <v>13</v>
      </c>
      <c r="C2236" s="279" t="s">
        <v>32185</v>
      </c>
      <c r="D2236" s="279" t="s">
        <v>32186</v>
      </c>
      <c r="E2236" s="78">
        <v>41247.38680555555</v>
      </c>
      <c r="F2236" s="78">
        <v>41248.626388888886</v>
      </c>
    </row>
    <row r="2237" spans="1:6" ht="15" customHeight="1">
      <c r="A2237" s="9">
        <v>2235</v>
      </c>
      <c r="B2237" s="15" t="s">
        <v>13</v>
      </c>
      <c r="C2237" s="279" t="s">
        <v>32187</v>
      </c>
      <c r="D2237" s="279" t="s">
        <v>32188</v>
      </c>
      <c r="E2237" s="78">
        <v>41247.388194444444</v>
      </c>
      <c r="F2237" s="78">
        <v>41247.630555555552</v>
      </c>
    </row>
    <row r="2238" spans="1:6" ht="15" customHeight="1">
      <c r="A2238" s="91">
        <v>2236</v>
      </c>
      <c r="B2238" s="15" t="s">
        <v>13</v>
      </c>
      <c r="C2238" s="279" t="s">
        <v>32189</v>
      </c>
      <c r="D2238" s="279" t="s">
        <v>32190</v>
      </c>
      <c r="E2238" s="78">
        <v>41247.387499999997</v>
      </c>
      <c r="F2238" s="78">
        <v>41247.629166666666</v>
      </c>
    </row>
    <row r="2239" spans="1:6" ht="15" customHeight="1">
      <c r="A2239" s="9">
        <v>2237</v>
      </c>
      <c r="B2239" s="15" t="s">
        <v>13</v>
      </c>
      <c r="C2239" s="279" t="s">
        <v>32191</v>
      </c>
      <c r="D2239" s="279" t="s">
        <v>32192</v>
      </c>
      <c r="E2239" s="78">
        <v>41191.367361111108</v>
      </c>
      <c r="F2239" s="78">
        <v>41247.629166666666</v>
      </c>
    </row>
    <row r="2240" spans="1:6" ht="15" customHeight="1">
      <c r="A2240" s="91">
        <v>2238</v>
      </c>
      <c r="B2240" s="15" t="s">
        <v>13</v>
      </c>
      <c r="C2240" s="279" t="s">
        <v>32193</v>
      </c>
      <c r="D2240" s="279" t="s">
        <v>32194</v>
      </c>
      <c r="E2240" s="78">
        <v>41191.368055555555</v>
      </c>
      <c r="F2240" s="78">
        <v>41247.629166666666</v>
      </c>
    </row>
    <row r="2241" spans="1:6" ht="15" customHeight="1">
      <c r="A2241" s="9">
        <v>2239</v>
      </c>
      <c r="B2241" s="15" t="s">
        <v>13</v>
      </c>
      <c r="C2241" s="279" t="s">
        <v>32195</v>
      </c>
      <c r="D2241" s="279" t="s">
        <v>32196</v>
      </c>
      <c r="E2241" s="78">
        <v>41066.363194444442</v>
      </c>
      <c r="F2241" s="78">
        <v>41247.629861111112</v>
      </c>
    </row>
    <row r="2242" spans="1:6" ht="15" customHeight="1">
      <c r="A2242" s="91">
        <v>2240</v>
      </c>
      <c r="B2242" s="15" t="s">
        <v>13</v>
      </c>
      <c r="C2242" s="279" t="s">
        <v>32197</v>
      </c>
      <c r="D2242" s="279" t="s">
        <v>32198</v>
      </c>
      <c r="E2242" s="78">
        <v>41247.388194444444</v>
      </c>
      <c r="F2242" s="78">
        <v>41247.630555555552</v>
      </c>
    </row>
    <row r="2243" spans="1:6" ht="15" customHeight="1">
      <c r="A2243" s="9">
        <v>2241</v>
      </c>
      <c r="B2243" s="15" t="s">
        <v>13</v>
      </c>
      <c r="C2243" s="279" t="s">
        <v>32199</v>
      </c>
      <c r="D2243" s="279" t="s">
        <v>32200</v>
      </c>
      <c r="E2243" s="78">
        <v>41247.38680555555</v>
      </c>
      <c r="F2243" s="78">
        <v>41247.629166666666</v>
      </c>
    </row>
    <row r="2244" spans="1:6" ht="15" customHeight="1">
      <c r="A2244" s="91">
        <v>2242</v>
      </c>
      <c r="B2244" s="15" t="s">
        <v>13</v>
      </c>
      <c r="C2244" s="279" t="s">
        <v>32201</v>
      </c>
      <c r="D2244" s="279" t="s">
        <v>32202</v>
      </c>
      <c r="E2244" s="78">
        <v>41247.387499999997</v>
      </c>
      <c r="F2244" s="78">
        <v>41247.629166666666</v>
      </c>
    </row>
    <row r="2245" spans="1:6" ht="15" customHeight="1">
      <c r="A2245" s="9">
        <v>2243</v>
      </c>
      <c r="B2245" s="15" t="s">
        <v>13</v>
      </c>
      <c r="C2245" s="279" t="s">
        <v>32203</v>
      </c>
      <c r="D2245" s="279" t="s">
        <v>32204</v>
      </c>
      <c r="E2245" s="78">
        <v>41247.38680555555</v>
      </c>
      <c r="F2245" s="78">
        <v>41247.652777777774</v>
      </c>
    </row>
    <row r="2246" spans="1:6" ht="15" customHeight="1">
      <c r="A2246" s="91">
        <v>2244</v>
      </c>
      <c r="B2246" s="15" t="s">
        <v>13</v>
      </c>
      <c r="C2246" s="279" t="s">
        <v>32205</v>
      </c>
      <c r="D2246" s="279"/>
      <c r="E2246" s="78">
        <v>41271.35833333333</v>
      </c>
      <c r="F2246" s="78">
        <v>41271.638888888891</v>
      </c>
    </row>
    <row r="2247" spans="1:6" ht="15" customHeight="1">
      <c r="A2247" s="9">
        <v>2245</v>
      </c>
      <c r="B2247" s="15" t="s">
        <v>13</v>
      </c>
      <c r="C2247" s="279" t="s">
        <v>32206</v>
      </c>
      <c r="D2247" s="279" t="s">
        <v>32207</v>
      </c>
      <c r="E2247" s="78">
        <v>41246.379166666666</v>
      </c>
      <c r="F2247" s="78">
        <v>41246.60833333333</v>
      </c>
    </row>
    <row r="2248" spans="1:6" ht="15" customHeight="1">
      <c r="A2248" s="91">
        <v>2246</v>
      </c>
      <c r="B2248" s="15" t="s">
        <v>13</v>
      </c>
      <c r="C2248" s="279" t="s">
        <v>32208</v>
      </c>
      <c r="D2248" s="279" t="s">
        <v>32209</v>
      </c>
      <c r="E2248" s="78">
        <v>41164.363194444442</v>
      </c>
      <c r="F2248" s="78">
        <v>41247.652777777774</v>
      </c>
    </row>
    <row r="2249" spans="1:6" ht="15" customHeight="1">
      <c r="A2249" s="9">
        <v>2247</v>
      </c>
      <c r="B2249" s="15" t="s">
        <v>13</v>
      </c>
      <c r="C2249" s="279" t="s">
        <v>32210</v>
      </c>
      <c r="D2249" s="279"/>
      <c r="E2249" s="78">
        <v>41271.35833333333</v>
      </c>
      <c r="F2249" s="78">
        <v>41274.66805555555</v>
      </c>
    </row>
    <row r="2250" spans="1:6" ht="15" customHeight="1">
      <c r="A2250" s="91">
        <v>2248</v>
      </c>
      <c r="B2250" s="15" t="s">
        <v>13</v>
      </c>
      <c r="C2250" s="279" t="s">
        <v>32211</v>
      </c>
      <c r="D2250" s="279"/>
      <c r="E2250" s="78">
        <v>41268.368750000001</v>
      </c>
      <c r="F2250" s="78">
        <v>41268.654166666667</v>
      </c>
    </row>
    <row r="2251" spans="1:6" ht="15" customHeight="1">
      <c r="A2251" s="9">
        <v>2249</v>
      </c>
      <c r="B2251" s="15" t="s">
        <v>13</v>
      </c>
      <c r="C2251" s="279" t="s">
        <v>32212</v>
      </c>
      <c r="D2251" s="279" t="s">
        <v>32213</v>
      </c>
      <c r="E2251" s="78">
        <v>41247.387499999997</v>
      </c>
      <c r="F2251" s="78">
        <v>41260.631944444445</v>
      </c>
    </row>
    <row r="2252" spans="1:6" ht="15" customHeight="1">
      <c r="A2252" s="91">
        <v>2250</v>
      </c>
      <c r="B2252" s="15" t="s">
        <v>13</v>
      </c>
      <c r="C2252" s="279" t="s">
        <v>32214</v>
      </c>
      <c r="D2252" s="279" t="s">
        <v>32215</v>
      </c>
      <c r="E2252" s="78">
        <v>41247.387499999997</v>
      </c>
      <c r="F2252" s="78">
        <v>41248.626388888886</v>
      </c>
    </row>
    <row r="2253" spans="1:6" ht="15" customHeight="1">
      <c r="A2253" s="9">
        <v>2251</v>
      </c>
      <c r="B2253" s="15" t="s">
        <v>13</v>
      </c>
      <c r="C2253" s="279" t="s">
        <v>32216</v>
      </c>
      <c r="D2253" s="279" t="s">
        <v>32217</v>
      </c>
      <c r="E2253" s="78">
        <v>41163.387499999997</v>
      </c>
      <c r="F2253" s="78">
        <v>41247.629166666666</v>
      </c>
    </row>
    <row r="2254" spans="1:6" ht="15" customHeight="1">
      <c r="A2254" s="91">
        <v>2252</v>
      </c>
      <c r="B2254" s="15" t="s">
        <v>13</v>
      </c>
      <c r="C2254" s="279" t="s">
        <v>32218</v>
      </c>
      <c r="D2254" s="279"/>
      <c r="E2254" s="78">
        <v>41268.368750000001</v>
      </c>
      <c r="F2254" s="78">
        <v>41268.70208333333</v>
      </c>
    </row>
    <row r="2255" spans="1:6" ht="15" customHeight="1">
      <c r="A2255" s="9">
        <v>2253</v>
      </c>
      <c r="B2255" s="15" t="s">
        <v>13</v>
      </c>
      <c r="C2255" s="279" t="s">
        <v>32085</v>
      </c>
      <c r="D2255" s="279"/>
      <c r="E2255" s="78">
        <v>41242.379861111112</v>
      </c>
      <c r="F2255" s="78">
        <v>41247.629166666666</v>
      </c>
    </row>
    <row r="2256" spans="1:6" ht="15" customHeight="1">
      <c r="A2256" s="91">
        <v>2254</v>
      </c>
      <c r="B2256" s="15" t="s">
        <v>13</v>
      </c>
      <c r="C2256" s="279" t="s">
        <v>32219</v>
      </c>
      <c r="D2256" s="279"/>
      <c r="E2256" s="78">
        <v>41242.381249999999</v>
      </c>
      <c r="F2256" s="78">
        <v>41274.607638888891</v>
      </c>
    </row>
    <row r="2257" spans="1:6" ht="15" customHeight="1">
      <c r="A2257" s="9">
        <v>2255</v>
      </c>
      <c r="B2257" s="15" t="s">
        <v>13</v>
      </c>
      <c r="C2257" s="279" t="s">
        <v>32220</v>
      </c>
      <c r="D2257" s="279"/>
      <c r="E2257" s="78">
        <v>41246.366666666669</v>
      </c>
      <c r="F2257" s="78">
        <v>41246.60833333333</v>
      </c>
    </row>
    <row r="2258" spans="1:6" ht="15" customHeight="1">
      <c r="A2258" s="91">
        <v>2256</v>
      </c>
      <c r="B2258" s="15" t="s">
        <v>13</v>
      </c>
      <c r="C2258" s="279" t="s">
        <v>32221</v>
      </c>
      <c r="D2258" s="279"/>
      <c r="E2258" s="78">
        <v>41270.359722222223</v>
      </c>
      <c r="F2258" s="78">
        <v>41270.645138888889</v>
      </c>
    </row>
    <row r="2259" spans="1:6" ht="15" customHeight="1">
      <c r="A2259" s="9">
        <v>2257</v>
      </c>
      <c r="B2259" s="15" t="s">
        <v>13</v>
      </c>
      <c r="C2259" s="279" t="s">
        <v>32222</v>
      </c>
      <c r="D2259" s="279"/>
      <c r="E2259" s="78">
        <v>41246.368055555555</v>
      </c>
      <c r="F2259" s="78">
        <v>41246.60833333333</v>
      </c>
    </row>
    <row r="2260" spans="1:6" ht="15" customHeight="1">
      <c r="A2260" s="91">
        <v>2258</v>
      </c>
      <c r="B2260" s="15" t="s">
        <v>13</v>
      </c>
      <c r="C2260" s="279" t="s">
        <v>32223</v>
      </c>
      <c r="D2260" s="279"/>
      <c r="E2260" s="78">
        <v>41242.380555555552</v>
      </c>
      <c r="F2260" s="78">
        <v>41246.60833333333</v>
      </c>
    </row>
    <row r="2261" spans="1:6" ht="15" customHeight="1">
      <c r="A2261" s="9">
        <v>2259</v>
      </c>
      <c r="B2261" s="15" t="s">
        <v>13</v>
      </c>
      <c r="C2261" s="279" t="s">
        <v>32224</v>
      </c>
      <c r="D2261" s="279"/>
      <c r="E2261" s="78">
        <v>41235.384027777778</v>
      </c>
      <c r="F2261" s="78">
        <v>41247.629166666666</v>
      </c>
    </row>
    <row r="2262" spans="1:6" ht="15" customHeight="1">
      <c r="A2262" s="91">
        <v>2260</v>
      </c>
      <c r="B2262" s="15" t="s">
        <v>13</v>
      </c>
      <c r="C2262" s="279" t="s">
        <v>32225</v>
      </c>
      <c r="D2262" s="279"/>
      <c r="E2262" s="78">
        <v>41246.367361111108</v>
      </c>
      <c r="F2262" s="78">
        <v>41247.629166666666</v>
      </c>
    </row>
    <row r="2263" spans="1:6" ht="15" customHeight="1">
      <c r="A2263" s="9">
        <v>2261</v>
      </c>
      <c r="B2263" s="15" t="s">
        <v>13</v>
      </c>
      <c r="C2263" s="279" t="s">
        <v>32226</v>
      </c>
      <c r="D2263" s="279"/>
      <c r="E2263" s="78">
        <v>41269.356249999997</v>
      </c>
      <c r="F2263" s="78">
        <v>41269.654861111107</v>
      </c>
    </row>
    <row r="2264" spans="1:6" ht="15" customHeight="1">
      <c r="A2264" s="91">
        <v>2262</v>
      </c>
      <c r="B2264" s="15" t="s">
        <v>13</v>
      </c>
      <c r="C2264" s="279" t="s">
        <v>32227</v>
      </c>
      <c r="D2264" s="279"/>
      <c r="E2264" s="78">
        <v>41246.368055555555</v>
      </c>
      <c r="F2264" s="78">
        <v>41246.60833333333</v>
      </c>
    </row>
    <row r="2265" spans="1:6" ht="15" customHeight="1">
      <c r="A2265" s="9">
        <v>2263</v>
      </c>
      <c r="B2265" s="15" t="s">
        <v>13</v>
      </c>
      <c r="C2265" s="279" t="s">
        <v>32228</v>
      </c>
      <c r="D2265" s="279"/>
      <c r="E2265" s="78">
        <v>41270.359722222223</v>
      </c>
      <c r="F2265" s="78">
        <v>41271.638888888891</v>
      </c>
    </row>
    <row r="2266" spans="1:6" ht="15" customHeight="1">
      <c r="A2266" s="91">
        <v>2264</v>
      </c>
      <c r="B2266" s="15" t="s">
        <v>13</v>
      </c>
      <c r="C2266" s="279" t="s">
        <v>32229</v>
      </c>
      <c r="D2266" s="279"/>
      <c r="E2266" s="78">
        <v>41246.368055555555</v>
      </c>
      <c r="F2266" s="78">
        <v>41246.60833333333</v>
      </c>
    </row>
    <row r="2267" spans="1:6" ht="15" customHeight="1">
      <c r="A2267" s="9">
        <v>2265</v>
      </c>
      <c r="B2267" s="15" t="s">
        <v>13</v>
      </c>
      <c r="C2267" s="279" t="s">
        <v>32230</v>
      </c>
      <c r="D2267" s="279"/>
      <c r="E2267" s="78">
        <v>41246.368055555555</v>
      </c>
      <c r="F2267" s="78">
        <v>41246.623611111107</v>
      </c>
    </row>
    <row r="2268" spans="1:6" ht="15" customHeight="1">
      <c r="A2268" s="91">
        <v>2266</v>
      </c>
      <c r="B2268" s="15" t="s">
        <v>13</v>
      </c>
      <c r="C2268" s="279" t="s">
        <v>32231</v>
      </c>
      <c r="D2268" s="279"/>
      <c r="E2268" s="78">
        <v>41246.368055555555</v>
      </c>
      <c r="F2268" s="78">
        <v>41246.647222222222</v>
      </c>
    </row>
    <row r="2269" spans="1:6" ht="15" customHeight="1">
      <c r="A2269" s="9">
        <v>2267</v>
      </c>
      <c r="B2269" s="15" t="s">
        <v>13</v>
      </c>
      <c r="C2269" s="279" t="s">
        <v>32232</v>
      </c>
      <c r="D2269" s="279"/>
      <c r="E2269" s="78">
        <v>41246.368055555555</v>
      </c>
      <c r="F2269" s="78">
        <v>41260.631944444445</v>
      </c>
    </row>
    <row r="2270" spans="1:6" ht="15" customHeight="1">
      <c r="A2270" s="91">
        <v>2268</v>
      </c>
      <c r="B2270" s="15" t="s">
        <v>13</v>
      </c>
      <c r="C2270" s="279" t="s">
        <v>32233</v>
      </c>
      <c r="D2270" s="279"/>
      <c r="E2270" s="78">
        <v>41242.379166666666</v>
      </c>
      <c r="F2270" s="78">
        <v>41247.652777777774</v>
      </c>
    </row>
    <row r="2271" spans="1:6" ht="15" customHeight="1">
      <c r="A2271" s="9">
        <v>2269</v>
      </c>
      <c r="B2271" s="15" t="s">
        <v>13</v>
      </c>
      <c r="C2271" s="279" t="s">
        <v>32234</v>
      </c>
      <c r="D2271" s="279"/>
      <c r="E2271" s="78">
        <v>41268.368750000001</v>
      </c>
      <c r="F2271" s="78">
        <v>41268.654166666667</v>
      </c>
    </row>
    <row r="2272" spans="1:6" ht="15" customHeight="1">
      <c r="A2272" s="91">
        <v>2270</v>
      </c>
      <c r="B2272" s="15" t="s">
        <v>13</v>
      </c>
      <c r="C2272" s="279" t="s">
        <v>1109</v>
      </c>
      <c r="D2272" s="279"/>
      <c r="E2272" s="78">
        <v>41268.368750000001</v>
      </c>
      <c r="F2272" s="78">
        <v>41268.654166666667</v>
      </c>
    </row>
    <row r="2273" spans="1:6" ht="15" customHeight="1">
      <c r="A2273" s="9">
        <v>2271</v>
      </c>
      <c r="B2273" s="15" t="s">
        <v>13</v>
      </c>
      <c r="C2273" s="279" t="s">
        <v>32235</v>
      </c>
      <c r="D2273" s="279"/>
      <c r="E2273" s="78">
        <v>41246.366666666669</v>
      </c>
      <c r="F2273" s="78">
        <v>41253.622916666667</v>
      </c>
    </row>
    <row r="2274" spans="1:6" ht="15" customHeight="1">
      <c r="A2274" s="91">
        <v>2272</v>
      </c>
      <c r="B2274" s="15" t="s">
        <v>13</v>
      </c>
      <c r="C2274" s="279" t="s">
        <v>32236</v>
      </c>
      <c r="D2274" s="279"/>
      <c r="E2274" s="78">
        <v>41246.367361111108</v>
      </c>
      <c r="F2274" s="78">
        <v>41246.60833333333</v>
      </c>
    </row>
    <row r="2275" spans="1:6" ht="15" customHeight="1">
      <c r="A2275" s="9">
        <v>2273</v>
      </c>
      <c r="B2275" s="15" t="s">
        <v>13</v>
      </c>
      <c r="C2275" s="279" t="s">
        <v>32237</v>
      </c>
      <c r="D2275" s="279" t="s">
        <v>32238</v>
      </c>
      <c r="E2275" s="78">
        <v>41220.361111111109</v>
      </c>
      <c r="F2275" s="78">
        <v>41249.646527777775</v>
      </c>
    </row>
    <row r="2276" spans="1:6" ht="15" customHeight="1">
      <c r="A2276" s="91">
        <v>2274</v>
      </c>
      <c r="B2276" s="15" t="s">
        <v>13</v>
      </c>
      <c r="C2276" s="279" t="s">
        <v>32239</v>
      </c>
      <c r="D2276" s="279"/>
      <c r="E2276" s="78">
        <v>41183.368750000001</v>
      </c>
      <c r="F2276" s="78">
        <v>41268.70208333333</v>
      </c>
    </row>
    <row r="2277" spans="1:6" ht="15" customHeight="1">
      <c r="A2277" s="9">
        <v>2275</v>
      </c>
      <c r="B2277" s="15" t="s">
        <v>13</v>
      </c>
      <c r="C2277" s="279" t="s">
        <v>32240</v>
      </c>
      <c r="D2277" s="279"/>
      <c r="E2277" s="78">
        <v>41270.359722222223</v>
      </c>
      <c r="F2277" s="78">
        <v>41270.645138888889</v>
      </c>
    </row>
    <row r="2278" spans="1:6" ht="15" customHeight="1">
      <c r="A2278" s="91">
        <v>2276</v>
      </c>
      <c r="B2278" s="15" t="s">
        <v>13</v>
      </c>
      <c r="C2278" s="279" t="s">
        <v>32241</v>
      </c>
      <c r="D2278" s="279"/>
      <c r="E2278" s="78">
        <v>41241.380555555552</v>
      </c>
      <c r="F2278" s="78">
        <v>41271.638888888891</v>
      </c>
    </row>
    <row r="2279" spans="1:6" ht="15" customHeight="1">
      <c r="A2279" s="9">
        <v>2277</v>
      </c>
      <c r="B2279" s="15" t="s">
        <v>13</v>
      </c>
      <c r="C2279" s="279" t="s">
        <v>32242</v>
      </c>
      <c r="D2279" s="279"/>
      <c r="E2279" s="78">
        <v>41270.359722222223</v>
      </c>
      <c r="F2279" s="78">
        <v>41270.645138888889</v>
      </c>
    </row>
    <row r="2280" spans="1:6" ht="15" customHeight="1">
      <c r="A2280" s="91">
        <v>2278</v>
      </c>
      <c r="B2280" s="15" t="s">
        <v>13</v>
      </c>
      <c r="C2280" s="279" t="s">
        <v>32243</v>
      </c>
      <c r="D2280" s="279"/>
      <c r="E2280" s="78">
        <v>41271.35833333333</v>
      </c>
      <c r="F2280" s="78">
        <v>41271.638888888891</v>
      </c>
    </row>
    <row r="2281" spans="1:6" ht="15" customHeight="1">
      <c r="A2281" s="9">
        <v>2279</v>
      </c>
      <c r="B2281" s="15" t="s">
        <v>13</v>
      </c>
      <c r="C2281" s="279" t="s">
        <v>32244</v>
      </c>
      <c r="D2281" s="279"/>
      <c r="E2281" s="78">
        <v>41274.361805555556</v>
      </c>
      <c r="F2281" s="78">
        <v>41274.607638888891</v>
      </c>
    </row>
    <row r="2282" spans="1:6" ht="15" customHeight="1">
      <c r="A2282" s="91">
        <v>2280</v>
      </c>
      <c r="B2282" s="15" t="s">
        <v>13</v>
      </c>
      <c r="C2282" s="279" t="s">
        <v>32245</v>
      </c>
      <c r="D2282" s="279"/>
      <c r="E2282" s="78">
        <v>41268.368750000001</v>
      </c>
      <c r="F2282" s="78">
        <v>41268.654166666667</v>
      </c>
    </row>
    <row r="2283" spans="1:6" ht="15" customHeight="1">
      <c r="A2283" s="9">
        <v>2281</v>
      </c>
      <c r="B2283" s="15" t="s">
        <v>13</v>
      </c>
      <c r="C2283" s="279" t="s">
        <v>32246</v>
      </c>
      <c r="D2283" s="279"/>
      <c r="E2283" s="78">
        <v>41066.363194444442</v>
      </c>
      <c r="F2283" s="78">
        <v>41247.629861111112</v>
      </c>
    </row>
    <row r="2284" spans="1:6" ht="15" customHeight="1">
      <c r="A2284" s="91">
        <v>2282</v>
      </c>
      <c r="B2284" s="15" t="s">
        <v>13</v>
      </c>
      <c r="C2284" s="279" t="s">
        <v>32247</v>
      </c>
      <c r="D2284" s="279"/>
      <c r="E2284" s="78">
        <v>41274.361805555556</v>
      </c>
      <c r="F2284" s="78">
        <v>41274.607638888891</v>
      </c>
    </row>
    <row r="2285" spans="1:6" ht="15" customHeight="1">
      <c r="A2285" s="9">
        <v>2283</v>
      </c>
      <c r="B2285" s="15" t="s">
        <v>13</v>
      </c>
      <c r="C2285" s="279" t="s">
        <v>32248</v>
      </c>
      <c r="D2285" s="279"/>
      <c r="E2285" s="78">
        <v>41183.368750000001</v>
      </c>
      <c r="F2285" s="78">
        <v>41254.640972222223</v>
      </c>
    </row>
    <row r="2286" spans="1:6" ht="15" customHeight="1">
      <c r="A2286" s="91">
        <v>2284</v>
      </c>
      <c r="B2286" s="15" t="s">
        <v>13</v>
      </c>
      <c r="C2286" s="279" t="s">
        <v>32249</v>
      </c>
      <c r="D2286" s="279"/>
      <c r="E2286" s="78">
        <v>41213.369444444441</v>
      </c>
      <c r="F2286" s="78">
        <v>41271.638888888891</v>
      </c>
    </row>
    <row r="2287" spans="1:6" ht="15" customHeight="1">
      <c r="A2287" s="9">
        <v>2285</v>
      </c>
      <c r="B2287" s="15" t="s">
        <v>13</v>
      </c>
      <c r="C2287" s="279" t="s">
        <v>32250</v>
      </c>
      <c r="D2287" s="279"/>
      <c r="E2287" s="78">
        <v>41269.356249999997</v>
      </c>
      <c r="F2287" s="78">
        <v>41269.654861111107</v>
      </c>
    </row>
    <row r="2288" spans="1:6" ht="15" customHeight="1">
      <c r="A2288" s="91">
        <v>2286</v>
      </c>
      <c r="B2288" s="15" t="s">
        <v>13</v>
      </c>
      <c r="C2288" s="279" t="s">
        <v>32251</v>
      </c>
      <c r="D2288" s="279"/>
      <c r="E2288" s="78">
        <v>41218.379861111112</v>
      </c>
      <c r="F2288" s="78">
        <v>41261.663888888885</v>
      </c>
    </row>
    <row r="2289" spans="1:6" ht="15" customHeight="1">
      <c r="A2289" s="9">
        <v>2287</v>
      </c>
      <c r="B2289" s="15" t="s">
        <v>13</v>
      </c>
      <c r="C2289" s="279" t="s">
        <v>32252</v>
      </c>
      <c r="D2289" s="279"/>
      <c r="E2289" s="78">
        <v>41246.367361111108</v>
      </c>
      <c r="F2289" s="78">
        <v>41247.629166666666</v>
      </c>
    </row>
    <row r="2290" spans="1:6" ht="15" customHeight="1">
      <c r="A2290" s="91">
        <v>2288</v>
      </c>
      <c r="B2290" s="15" t="s">
        <v>13</v>
      </c>
      <c r="C2290" s="279" t="s">
        <v>32253</v>
      </c>
      <c r="D2290" s="279"/>
      <c r="E2290" s="78">
        <v>41269.356249999997</v>
      </c>
      <c r="F2290" s="78">
        <v>41269.702777777777</v>
      </c>
    </row>
    <row r="2291" spans="1:6" ht="15" customHeight="1">
      <c r="A2291" s="9">
        <v>2289</v>
      </c>
      <c r="B2291" s="15" t="s">
        <v>13</v>
      </c>
      <c r="C2291" s="279" t="s">
        <v>32254</v>
      </c>
      <c r="D2291" s="279"/>
      <c r="E2291" s="78">
        <v>41270.359722222223</v>
      </c>
      <c r="F2291" s="78">
        <v>41270.645138888889</v>
      </c>
    </row>
    <row r="2292" spans="1:6" ht="15" customHeight="1">
      <c r="A2292" s="91">
        <v>2290</v>
      </c>
      <c r="B2292" s="15" t="s">
        <v>13</v>
      </c>
      <c r="C2292" s="279" t="s">
        <v>32255</v>
      </c>
      <c r="D2292" s="279"/>
      <c r="E2292" s="78">
        <v>41240.366666666669</v>
      </c>
      <c r="F2292" s="78">
        <v>41256.654166666667</v>
      </c>
    </row>
    <row r="2293" spans="1:6" ht="15" customHeight="1">
      <c r="A2293" s="9">
        <v>2291</v>
      </c>
      <c r="B2293" s="15" t="s">
        <v>13</v>
      </c>
      <c r="C2293" s="279" t="s">
        <v>32256</v>
      </c>
      <c r="D2293" s="279"/>
      <c r="E2293" s="78">
        <v>41215.372916666667</v>
      </c>
      <c r="F2293" s="78">
        <v>41247.629861111112</v>
      </c>
    </row>
    <row r="2294" spans="1:6" ht="15" customHeight="1">
      <c r="A2294" s="91">
        <v>2292</v>
      </c>
      <c r="B2294" s="15" t="s">
        <v>13</v>
      </c>
      <c r="C2294" s="279" t="s">
        <v>32257</v>
      </c>
      <c r="D2294" s="279" t="s">
        <v>32258</v>
      </c>
      <c r="E2294" s="78">
        <v>41144.390277777777</v>
      </c>
      <c r="F2294" s="78">
        <v>41271.638888888891</v>
      </c>
    </row>
    <row r="2295" spans="1:6" ht="15" customHeight="1">
      <c r="A2295" s="9">
        <v>2293</v>
      </c>
      <c r="B2295" s="15" t="s">
        <v>13</v>
      </c>
      <c r="C2295" s="279" t="s">
        <v>32259</v>
      </c>
      <c r="D2295" s="279"/>
      <c r="E2295" s="78">
        <v>41270.359722222223</v>
      </c>
      <c r="F2295" s="78">
        <v>41274.607638888891</v>
      </c>
    </row>
    <row r="2296" spans="1:6" ht="15" customHeight="1">
      <c r="A2296" s="91">
        <v>2294</v>
      </c>
      <c r="B2296" s="15" t="s">
        <v>13</v>
      </c>
      <c r="C2296" s="279" t="s">
        <v>32260</v>
      </c>
      <c r="D2296" s="279"/>
      <c r="E2296" s="78">
        <v>41246.368055555555</v>
      </c>
      <c r="F2296" s="78">
        <v>41246.646527777775</v>
      </c>
    </row>
    <row r="2297" spans="1:6" ht="15" customHeight="1">
      <c r="A2297" s="9">
        <v>2295</v>
      </c>
      <c r="B2297" s="15" t="s">
        <v>13</v>
      </c>
      <c r="C2297" s="279" t="s">
        <v>32261</v>
      </c>
      <c r="D2297" s="279"/>
      <c r="E2297" s="78">
        <v>41274.361805555556</v>
      </c>
      <c r="F2297" s="78">
        <v>41274.607638888891</v>
      </c>
    </row>
    <row r="2298" spans="1:6" ht="15" customHeight="1">
      <c r="A2298" s="91">
        <v>2296</v>
      </c>
      <c r="B2298" s="15" t="s">
        <v>13</v>
      </c>
      <c r="C2298" s="279" t="s">
        <v>32262</v>
      </c>
      <c r="D2298" s="279"/>
      <c r="E2298" s="78">
        <v>41268.368750000001</v>
      </c>
      <c r="F2298" s="78">
        <v>41270.645138888889</v>
      </c>
    </row>
    <row r="2299" spans="1:6" ht="15" customHeight="1">
      <c r="A2299" s="9">
        <v>2297</v>
      </c>
      <c r="B2299" s="15" t="s">
        <v>13</v>
      </c>
      <c r="C2299" s="279" t="s">
        <v>32263</v>
      </c>
      <c r="D2299" s="279"/>
      <c r="E2299" s="78">
        <v>41268.368750000001</v>
      </c>
      <c r="F2299" s="78">
        <v>41271.660416666666</v>
      </c>
    </row>
    <row r="2300" spans="1:6" ht="15" customHeight="1">
      <c r="A2300" s="91">
        <v>2298</v>
      </c>
      <c r="B2300" s="15" t="s">
        <v>13</v>
      </c>
      <c r="C2300" s="279" t="s">
        <v>32264</v>
      </c>
      <c r="D2300" s="279"/>
      <c r="E2300" s="78">
        <v>41268.368750000001</v>
      </c>
      <c r="F2300" s="78">
        <v>41268.732638888891</v>
      </c>
    </row>
    <row r="2301" spans="1:6" ht="15" customHeight="1">
      <c r="A2301" s="9">
        <v>2299</v>
      </c>
      <c r="B2301" s="15" t="s">
        <v>13</v>
      </c>
      <c r="C2301" s="279" t="s">
        <v>19315</v>
      </c>
      <c r="D2301" s="279"/>
      <c r="E2301" s="78">
        <v>41155.375694444439</v>
      </c>
      <c r="F2301" s="78">
        <v>41256.681944444441</v>
      </c>
    </row>
    <row r="2302" spans="1:6" ht="15" customHeight="1">
      <c r="A2302" s="91">
        <v>2300</v>
      </c>
      <c r="B2302" s="15" t="s">
        <v>13</v>
      </c>
      <c r="C2302" s="279" t="s">
        <v>32265</v>
      </c>
      <c r="D2302" s="279"/>
      <c r="E2302" s="78">
        <v>41246.367361111108</v>
      </c>
      <c r="F2302" s="78">
        <v>41246.60833333333</v>
      </c>
    </row>
    <row r="2303" spans="1:6" ht="15" customHeight="1">
      <c r="A2303" s="9">
        <v>2301</v>
      </c>
      <c r="B2303" s="15" t="s">
        <v>13</v>
      </c>
      <c r="C2303" s="279" t="s">
        <v>17735</v>
      </c>
      <c r="D2303" s="279" t="s">
        <v>32266</v>
      </c>
      <c r="E2303" s="78">
        <v>41038.357638888891</v>
      </c>
      <c r="F2303" s="78">
        <v>41254.640277777777</v>
      </c>
    </row>
    <row r="2304" spans="1:6" ht="15" customHeight="1">
      <c r="A2304" s="91">
        <v>2302</v>
      </c>
      <c r="B2304" s="15" t="s">
        <v>13</v>
      </c>
      <c r="C2304" s="279" t="s">
        <v>32267</v>
      </c>
      <c r="D2304" s="279"/>
      <c r="E2304" s="78">
        <v>41185.366666666669</v>
      </c>
      <c r="F2304" s="78">
        <v>41253.705555555556</v>
      </c>
    </row>
    <row r="2305" spans="1:6" ht="15" customHeight="1">
      <c r="A2305" s="9">
        <v>2303</v>
      </c>
      <c r="B2305" s="15" t="s">
        <v>13</v>
      </c>
      <c r="C2305" s="279" t="s">
        <v>125</v>
      </c>
      <c r="D2305" s="279" t="s">
        <v>32268</v>
      </c>
      <c r="E2305" s="78">
        <v>41163.386111111111</v>
      </c>
      <c r="F2305" s="78">
        <v>41247.629166666666</v>
      </c>
    </row>
    <row r="2306" spans="1:6" ht="15" customHeight="1">
      <c r="A2306" s="91">
        <v>2304</v>
      </c>
      <c r="B2306" s="15" t="s">
        <v>13</v>
      </c>
      <c r="C2306" s="279" t="s">
        <v>32269</v>
      </c>
      <c r="D2306" s="279"/>
      <c r="E2306" s="78">
        <v>41270.359722222223</v>
      </c>
      <c r="F2306" s="78">
        <v>41271.638888888891</v>
      </c>
    </row>
    <row r="2307" spans="1:6" ht="15" customHeight="1">
      <c r="A2307" s="9">
        <v>2305</v>
      </c>
      <c r="B2307" s="15" t="s">
        <v>13</v>
      </c>
      <c r="C2307" s="279" t="s">
        <v>32270</v>
      </c>
      <c r="D2307" s="279"/>
      <c r="E2307" s="78">
        <v>41129.366666666669</v>
      </c>
      <c r="F2307" s="78">
        <v>41248.625694444439</v>
      </c>
    </row>
    <row r="2308" spans="1:6" ht="15" customHeight="1">
      <c r="A2308" s="91">
        <v>2306</v>
      </c>
      <c r="B2308" s="15" t="s">
        <v>13</v>
      </c>
      <c r="C2308" s="279" t="s">
        <v>32271</v>
      </c>
      <c r="D2308" s="279"/>
      <c r="E2308" s="78">
        <v>40941.365277777775</v>
      </c>
      <c r="F2308" s="78">
        <v>41262.643055555556</v>
      </c>
    </row>
    <row r="2309" spans="1:6" ht="15" customHeight="1">
      <c r="A2309" s="9">
        <v>2307</v>
      </c>
      <c r="B2309" s="15" t="s">
        <v>13</v>
      </c>
      <c r="C2309" s="279" t="s">
        <v>32272</v>
      </c>
      <c r="D2309" s="279"/>
      <c r="E2309" s="78">
        <v>41271.35833333333</v>
      </c>
      <c r="F2309" s="78">
        <v>41274.607638888891</v>
      </c>
    </row>
    <row r="2310" spans="1:6" ht="15" customHeight="1">
      <c r="A2310" s="91">
        <v>2308</v>
      </c>
      <c r="B2310" s="15" t="s">
        <v>13</v>
      </c>
      <c r="C2310" s="279" t="s">
        <v>32273</v>
      </c>
      <c r="D2310" s="279"/>
      <c r="E2310" s="78">
        <v>41246.367361111108</v>
      </c>
      <c r="F2310" s="78">
        <v>41247.629166666666</v>
      </c>
    </row>
    <row r="2311" spans="1:6" ht="15" customHeight="1">
      <c r="A2311" s="9">
        <v>2309</v>
      </c>
      <c r="B2311" s="15" t="s">
        <v>13</v>
      </c>
      <c r="C2311" s="279" t="s">
        <v>32274</v>
      </c>
      <c r="D2311" s="279"/>
      <c r="E2311" s="78">
        <v>41269.356249999997</v>
      </c>
      <c r="F2311" s="78">
        <v>41269.654861111107</v>
      </c>
    </row>
    <row r="2312" spans="1:6" ht="15" customHeight="1">
      <c r="A2312" s="91">
        <v>2310</v>
      </c>
      <c r="B2312" s="15" t="s">
        <v>13</v>
      </c>
      <c r="C2312" s="279" t="s">
        <v>32275</v>
      </c>
      <c r="D2312" s="279"/>
      <c r="E2312" s="78">
        <v>41239.366666666669</v>
      </c>
      <c r="F2312" s="78">
        <v>41274.710416666669</v>
      </c>
    </row>
    <row r="2313" spans="1:6" ht="15" customHeight="1">
      <c r="A2313" s="9">
        <v>2311</v>
      </c>
      <c r="B2313" s="15" t="s">
        <v>13</v>
      </c>
      <c r="C2313" s="279" t="s">
        <v>32276</v>
      </c>
      <c r="D2313" s="279"/>
      <c r="E2313" s="78">
        <v>41269.356249999997</v>
      </c>
      <c r="F2313" s="78">
        <v>41270.70208333333</v>
      </c>
    </row>
    <row r="2314" spans="1:6" ht="15" customHeight="1">
      <c r="A2314" s="91">
        <v>2312</v>
      </c>
      <c r="B2314" s="15" t="s">
        <v>13</v>
      </c>
      <c r="C2314" s="279" t="s">
        <v>32277</v>
      </c>
      <c r="D2314" s="279"/>
      <c r="E2314" s="78">
        <v>41246.367361111108</v>
      </c>
      <c r="F2314" s="78">
        <v>41246.60833333333</v>
      </c>
    </row>
    <row r="2315" spans="1:6" ht="15" customHeight="1">
      <c r="A2315" s="9">
        <v>2313</v>
      </c>
      <c r="B2315" s="15" t="s">
        <v>13</v>
      </c>
      <c r="C2315" s="279" t="s">
        <v>32278</v>
      </c>
      <c r="D2315" s="279" t="s">
        <v>32279</v>
      </c>
      <c r="E2315" s="78">
        <v>41246.379166666666</v>
      </c>
      <c r="F2315" s="78">
        <v>41247.630555555552</v>
      </c>
    </row>
    <row r="2316" spans="1:6" ht="15" customHeight="1">
      <c r="A2316" s="91">
        <v>2314</v>
      </c>
      <c r="B2316" s="15" t="s">
        <v>13</v>
      </c>
      <c r="C2316" s="279" t="s">
        <v>32280</v>
      </c>
      <c r="D2316" s="279"/>
      <c r="E2316" s="78">
        <v>41268.368750000001</v>
      </c>
      <c r="F2316" s="78">
        <v>41268.654166666667</v>
      </c>
    </row>
    <row r="2317" spans="1:6" ht="15" customHeight="1">
      <c r="A2317" s="9">
        <v>2315</v>
      </c>
      <c r="B2317" s="15" t="s">
        <v>13</v>
      </c>
      <c r="C2317" s="279" t="s">
        <v>32281</v>
      </c>
      <c r="D2317" s="279"/>
      <c r="E2317" s="78">
        <v>41235.384027777778</v>
      </c>
      <c r="F2317" s="78">
        <v>41256.681944444441</v>
      </c>
    </row>
    <row r="2318" spans="1:6" ht="15" customHeight="1">
      <c r="A2318" s="91">
        <v>2316</v>
      </c>
      <c r="B2318" s="15" t="s">
        <v>13</v>
      </c>
      <c r="C2318" s="279" t="s">
        <v>32282</v>
      </c>
      <c r="D2318" s="279"/>
      <c r="E2318" s="78">
        <v>41268.368750000001</v>
      </c>
      <c r="F2318" s="78">
        <v>41268.654166666667</v>
      </c>
    </row>
    <row r="2319" spans="1:6" ht="15" customHeight="1">
      <c r="A2319" s="9">
        <v>2317</v>
      </c>
      <c r="B2319" s="15" t="s">
        <v>13</v>
      </c>
      <c r="C2319" s="279" t="s">
        <v>32283</v>
      </c>
      <c r="D2319" s="279"/>
      <c r="E2319" s="78">
        <v>41270.359722222223</v>
      </c>
      <c r="F2319" s="78">
        <v>41274.607638888891</v>
      </c>
    </row>
    <row r="2320" spans="1:6" ht="15" customHeight="1">
      <c r="A2320" s="91">
        <v>2318</v>
      </c>
      <c r="B2320" s="15" t="s">
        <v>13</v>
      </c>
      <c r="C2320" s="279" t="s">
        <v>32284</v>
      </c>
      <c r="D2320" s="279"/>
      <c r="E2320" s="78">
        <v>41246.368055555555</v>
      </c>
      <c r="F2320" s="78">
        <v>41246.623611111107</v>
      </c>
    </row>
    <row r="2321" spans="1:6" ht="15" customHeight="1">
      <c r="A2321" s="9">
        <v>2319</v>
      </c>
      <c r="B2321" s="15" t="s">
        <v>13</v>
      </c>
      <c r="C2321" s="279" t="s">
        <v>32285</v>
      </c>
      <c r="D2321" s="279"/>
      <c r="E2321" s="78">
        <v>41270.359722222223</v>
      </c>
      <c r="F2321" s="78">
        <v>41270.645138888889</v>
      </c>
    </row>
    <row r="2322" spans="1:6" ht="15" customHeight="1">
      <c r="A2322" s="91">
        <v>2320</v>
      </c>
      <c r="B2322" s="15" t="s">
        <v>13</v>
      </c>
      <c r="C2322" s="279" t="s">
        <v>32286</v>
      </c>
      <c r="D2322" s="279"/>
      <c r="E2322" s="78">
        <v>41157.370138888888</v>
      </c>
      <c r="F2322" s="78">
        <v>41270.645138888889</v>
      </c>
    </row>
    <row r="2323" spans="1:6" ht="15" customHeight="1">
      <c r="A2323" s="9">
        <v>2321</v>
      </c>
      <c r="B2323" s="15" t="s">
        <v>13</v>
      </c>
      <c r="C2323" s="279" t="s">
        <v>32287</v>
      </c>
      <c r="D2323" s="279"/>
      <c r="E2323" s="78">
        <v>41270.359722222223</v>
      </c>
      <c r="F2323" s="78">
        <v>41270.714583333334</v>
      </c>
    </row>
    <row r="2324" spans="1:6" ht="15" customHeight="1">
      <c r="A2324" s="91">
        <v>2322</v>
      </c>
      <c r="B2324" s="15" t="s">
        <v>13</v>
      </c>
      <c r="C2324" s="279" t="s">
        <v>32288</v>
      </c>
      <c r="D2324" s="279" t="s">
        <v>32289</v>
      </c>
      <c r="E2324" s="78">
        <v>41274.361805555556</v>
      </c>
      <c r="F2324" s="78">
        <v>41274.607638888891</v>
      </c>
    </row>
    <row r="2325" spans="1:6" ht="15" customHeight="1">
      <c r="A2325" s="9">
        <v>2323</v>
      </c>
      <c r="B2325" s="15" t="s">
        <v>13</v>
      </c>
      <c r="C2325" s="279" t="s">
        <v>32261</v>
      </c>
      <c r="D2325" s="279"/>
      <c r="E2325" s="78">
        <v>41274.361805555556</v>
      </c>
      <c r="F2325" s="78">
        <v>41274.607638888891</v>
      </c>
    </row>
    <row r="2326" spans="1:6" ht="15" customHeight="1">
      <c r="A2326" s="91">
        <v>2324</v>
      </c>
      <c r="B2326" s="15" t="s">
        <v>13</v>
      </c>
      <c r="C2326" s="279" t="s">
        <v>32290</v>
      </c>
      <c r="D2326" s="279"/>
      <c r="E2326" s="78">
        <v>41268.368750000001</v>
      </c>
      <c r="F2326" s="78">
        <v>41268.654166666667</v>
      </c>
    </row>
    <row r="2327" spans="1:6" ht="15" customHeight="1">
      <c r="A2327" s="9">
        <v>2325</v>
      </c>
      <c r="B2327" s="15" t="s">
        <v>13</v>
      </c>
      <c r="C2327" s="279" t="s">
        <v>32291</v>
      </c>
      <c r="D2327" s="279"/>
      <c r="E2327" s="78">
        <v>41242.379166666666</v>
      </c>
      <c r="F2327" s="78">
        <v>41274.607638888891</v>
      </c>
    </row>
    <row r="2328" spans="1:6" ht="15" customHeight="1">
      <c r="A2328" s="91">
        <v>2326</v>
      </c>
      <c r="B2328" s="15" t="s">
        <v>13</v>
      </c>
      <c r="C2328" s="279" t="s">
        <v>32292</v>
      </c>
      <c r="D2328" s="279"/>
      <c r="E2328" s="78">
        <v>41215.373611111107</v>
      </c>
      <c r="F2328" s="78">
        <v>41249.646527777775</v>
      </c>
    </row>
    <row r="2329" spans="1:6" ht="15" customHeight="1">
      <c r="A2329" s="9">
        <v>2327</v>
      </c>
      <c r="B2329" s="15" t="s">
        <v>13</v>
      </c>
      <c r="C2329" s="279" t="s">
        <v>32293</v>
      </c>
      <c r="D2329" s="279"/>
      <c r="E2329" s="78">
        <v>41214.362499999996</v>
      </c>
      <c r="F2329" s="78">
        <v>41260.630555555552</v>
      </c>
    </row>
    <row r="2330" spans="1:6" ht="15" customHeight="1">
      <c r="A2330" s="91">
        <v>2328</v>
      </c>
      <c r="B2330" s="15" t="s">
        <v>13</v>
      </c>
      <c r="C2330" s="279" t="s">
        <v>32294</v>
      </c>
      <c r="D2330" s="279"/>
      <c r="E2330" s="78">
        <v>41270.359722222223</v>
      </c>
      <c r="F2330" s="78">
        <v>41271.638888888891</v>
      </c>
    </row>
    <row r="2331" spans="1:6" ht="15" customHeight="1">
      <c r="A2331" s="9">
        <v>2329</v>
      </c>
      <c r="B2331" s="15" t="s">
        <v>13</v>
      </c>
      <c r="C2331" s="279" t="s">
        <v>17333</v>
      </c>
      <c r="D2331" s="279"/>
      <c r="E2331" s="78">
        <v>41270.359722222223</v>
      </c>
      <c r="F2331" s="78">
        <v>41271.638888888891</v>
      </c>
    </row>
    <row r="2332" spans="1:6" ht="15" customHeight="1">
      <c r="A2332" s="91">
        <v>2330</v>
      </c>
      <c r="B2332" s="15" t="s">
        <v>13</v>
      </c>
      <c r="C2332" s="279" t="s">
        <v>32295</v>
      </c>
      <c r="D2332" s="279"/>
      <c r="E2332" s="78">
        <v>41242.379861111112</v>
      </c>
      <c r="F2332" s="78">
        <v>41274.66805555555</v>
      </c>
    </row>
    <row r="2333" spans="1:6" ht="15" customHeight="1">
      <c r="A2333" s="9">
        <v>2331</v>
      </c>
      <c r="B2333" s="15" t="s">
        <v>13</v>
      </c>
      <c r="C2333" s="279" t="s">
        <v>32296</v>
      </c>
      <c r="D2333" s="279" t="s">
        <v>32297</v>
      </c>
      <c r="E2333" s="78">
        <v>41191.367361111108</v>
      </c>
      <c r="F2333" s="78">
        <v>41248.625694444439</v>
      </c>
    </row>
    <row r="2334" spans="1:6" ht="15" customHeight="1">
      <c r="A2334" s="91">
        <v>2332</v>
      </c>
      <c r="B2334" s="15" t="s">
        <v>13</v>
      </c>
      <c r="C2334" s="279" t="s">
        <v>32298</v>
      </c>
      <c r="D2334" s="279"/>
      <c r="E2334" s="78">
        <v>41246.366666666669</v>
      </c>
      <c r="F2334" s="78">
        <v>41246.60833333333</v>
      </c>
    </row>
    <row r="2335" spans="1:6" ht="15" customHeight="1">
      <c r="A2335" s="9">
        <v>2333</v>
      </c>
      <c r="B2335" s="15" t="s">
        <v>13</v>
      </c>
      <c r="C2335" s="279" t="s">
        <v>32299</v>
      </c>
      <c r="D2335" s="279"/>
      <c r="E2335" s="78">
        <v>41269.356249999997</v>
      </c>
      <c r="F2335" s="78">
        <v>41271.705555555556</v>
      </c>
    </row>
    <row r="2336" spans="1:6" ht="15" customHeight="1">
      <c r="A2336" s="91">
        <v>2334</v>
      </c>
      <c r="B2336" s="15" t="s">
        <v>13</v>
      </c>
      <c r="C2336" s="279" t="s">
        <v>32300</v>
      </c>
      <c r="D2336" s="279"/>
      <c r="E2336" s="78">
        <v>41269.356249999997</v>
      </c>
      <c r="F2336" s="78">
        <v>41269.654861111107</v>
      </c>
    </row>
    <row r="2337" spans="1:6" ht="15" customHeight="1">
      <c r="A2337" s="9">
        <v>2335</v>
      </c>
      <c r="B2337" s="15" t="s">
        <v>13</v>
      </c>
      <c r="C2337" s="279" t="s">
        <v>32301</v>
      </c>
      <c r="D2337" s="279"/>
      <c r="E2337" s="78">
        <v>41268.368750000001</v>
      </c>
      <c r="F2337" s="78">
        <v>41268.654166666667</v>
      </c>
    </row>
    <row r="2338" spans="1:6" ht="15" customHeight="1">
      <c r="A2338" s="91">
        <v>2336</v>
      </c>
      <c r="B2338" s="15" t="s">
        <v>13</v>
      </c>
      <c r="C2338" s="279" t="s">
        <v>32302</v>
      </c>
      <c r="D2338" s="279"/>
      <c r="E2338" s="78">
        <v>41155.375694444439</v>
      </c>
      <c r="F2338" s="78">
        <v>41267.652083333334</v>
      </c>
    </row>
    <row r="2339" spans="1:6" ht="15" customHeight="1">
      <c r="A2339" s="9">
        <v>2337</v>
      </c>
      <c r="B2339" s="15" t="s">
        <v>13</v>
      </c>
      <c r="C2339" s="279" t="s">
        <v>32303</v>
      </c>
      <c r="D2339" s="279"/>
      <c r="E2339" s="78">
        <v>41242.380555555552</v>
      </c>
      <c r="F2339" s="78">
        <v>41246.60833333333</v>
      </c>
    </row>
    <row r="2340" spans="1:6" ht="15" customHeight="1">
      <c r="A2340" s="91">
        <v>2338</v>
      </c>
      <c r="B2340" s="15" t="s">
        <v>13</v>
      </c>
      <c r="C2340" s="279" t="s">
        <v>32304</v>
      </c>
      <c r="D2340" s="279"/>
      <c r="E2340" s="78">
        <v>41270.359722222223</v>
      </c>
      <c r="F2340" s="78">
        <v>41274.607638888891</v>
      </c>
    </row>
    <row r="2341" spans="1:6" ht="15" customHeight="1">
      <c r="A2341" s="9">
        <v>2339</v>
      </c>
      <c r="B2341" s="15" t="s">
        <v>13</v>
      </c>
      <c r="C2341" s="279" t="s">
        <v>32305</v>
      </c>
      <c r="D2341" s="279" t="s">
        <v>32306</v>
      </c>
      <c r="E2341" s="78">
        <v>41144.392361111109</v>
      </c>
      <c r="F2341" s="78">
        <v>41271.638888888891</v>
      </c>
    </row>
    <row r="2342" spans="1:6" ht="15" customHeight="1">
      <c r="A2342" s="91">
        <v>2340</v>
      </c>
      <c r="B2342" s="15" t="s">
        <v>13</v>
      </c>
      <c r="C2342" s="279" t="s">
        <v>32307</v>
      </c>
      <c r="D2342" s="279"/>
      <c r="E2342" s="78">
        <v>41271.35833333333</v>
      </c>
      <c r="F2342" s="78">
        <v>41271.638888888891</v>
      </c>
    </row>
    <row r="2343" spans="1:6" ht="15" customHeight="1">
      <c r="A2343" s="9">
        <v>2341</v>
      </c>
      <c r="B2343" s="15" t="s">
        <v>13</v>
      </c>
      <c r="C2343" s="279" t="s">
        <v>32308</v>
      </c>
      <c r="D2343" s="279"/>
      <c r="E2343" s="78">
        <v>41269.356249999997</v>
      </c>
      <c r="F2343" s="78">
        <v>41269.654861111107</v>
      </c>
    </row>
    <row r="2344" spans="1:6" ht="15" customHeight="1">
      <c r="A2344" s="91">
        <v>2342</v>
      </c>
      <c r="B2344" s="15" t="s">
        <v>13</v>
      </c>
      <c r="C2344" s="279" t="s">
        <v>32309</v>
      </c>
      <c r="D2344" s="279"/>
      <c r="E2344" s="78">
        <v>41246.367361111108</v>
      </c>
      <c r="F2344" s="78">
        <v>41246.60833333333</v>
      </c>
    </row>
    <row r="2345" spans="1:6" ht="15" customHeight="1">
      <c r="A2345" s="9">
        <v>2343</v>
      </c>
      <c r="B2345" s="15" t="s">
        <v>13</v>
      </c>
      <c r="C2345" s="279" t="s">
        <v>25327</v>
      </c>
      <c r="D2345" s="279"/>
      <c r="E2345" s="78">
        <v>41274.361805555556</v>
      </c>
      <c r="F2345" s="78">
        <v>41274.66805555555</v>
      </c>
    </row>
    <row r="2346" spans="1:6" ht="15" customHeight="1">
      <c r="A2346" s="91">
        <v>2344</v>
      </c>
      <c r="B2346" s="15" t="s">
        <v>13</v>
      </c>
      <c r="C2346" s="279" t="s">
        <v>32310</v>
      </c>
      <c r="D2346" s="279"/>
      <c r="E2346" s="78">
        <v>41270.359722222223</v>
      </c>
      <c r="F2346" s="78">
        <v>41270.659722222219</v>
      </c>
    </row>
    <row r="2347" spans="1:6" ht="15" customHeight="1">
      <c r="A2347" s="9">
        <v>2345</v>
      </c>
      <c r="B2347" s="15" t="s">
        <v>13</v>
      </c>
      <c r="C2347" s="279" t="s">
        <v>32311</v>
      </c>
      <c r="D2347" s="279"/>
      <c r="E2347" s="78">
        <v>41246.367361111108</v>
      </c>
      <c r="F2347" s="78">
        <v>41263.65</v>
      </c>
    </row>
    <row r="2348" spans="1:6" ht="15" customHeight="1">
      <c r="A2348" s="91">
        <v>2346</v>
      </c>
      <c r="B2348" s="15" t="s">
        <v>13</v>
      </c>
      <c r="C2348" s="279" t="s">
        <v>32312</v>
      </c>
      <c r="D2348" s="279"/>
      <c r="E2348" s="78">
        <v>41246.367361111108</v>
      </c>
      <c r="F2348" s="78">
        <v>41246.60833333333</v>
      </c>
    </row>
    <row r="2349" spans="1:6" ht="15" customHeight="1">
      <c r="A2349" s="9">
        <v>2347</v>
      </c>
      <c r="B2349" s="15" t="s">
        <v>13</v>
      </c>
      <c r="C2349" s="279" t="s">
        <v>32313</v>
      </c>
      <c r="D2349" s="279"/>
      <c r="E2349" s="78">
        <v>41274.361805555556</v>
      </c>
      <c r="F2349" s="78">
        <v>41274.607638888891</v>
      </c>
    </row>
    <row r="2350" spans="1:6" ht="15" customHeight="1">
      <c r="A2350" s="91">
        <v>2348</v>
      </c>
      <c r="B2350" s="15" t="s">
        <v>13</v>
      </c>
      <c r="C2350" s="279" t="s">
        <v>32314</v>
      </c>
      <c r="D2350" s="279"/>
      <c r="E2350" s="78">
        <v>41239.366666666669</v>
      </c>
      <c r="F2350" s="78">
        <v>41269.654861111107</v>
      </c>
    </row>
    <row r="2351" spans="1:6" ht="15" customHeight="1">
      <c r="A2351" s="9">
        <v>2349</v>
      </c>
      <c r="B2351" s="15" t="s">
        <v>13</v>
      </c>
      <c r="C2351" s="279" t="s">
        <v>32315</v>
      </c>
      <c r="D2351" s="279"/>
      <c r="E2351" s="78">
        <v>41214.362499999996</v>
      </c>
      <c r="F2351" s="78">
        <v>41253.62222222222</v>
      </c>
    </row>
    <row r="2352" spans="1:6" ht="15" customHeight="1">
      <c r="A2352" s="91">
        <v>2350</v>
      </c>
      <c r="B2352" s="15" t="s">
        <v>13</v>
      </c>
      <c r="C2352" s="279" t="s">
        <v>32316</v>
      </c>
      <c r="D2352" s="279"/>
      <c r="E2352" s="78">
        <v>41246.366666666669</v>
      </c>
      <c r="F2352" s="78">
        <v>41268.654166666667</v>
      </c>
    </row>
    <row r="2353" spans="1:6" ht="15" customHeight="1">
      <c r="A2353" s="9">
        <v>2351</v>
      </c>
      <c r="B2353" s="15" t="s">
        <v>13</v>
      </c>
      <c r="C2353" s="279" t="s">
        <v>32317</v>
      </c>
      <c r="D2353" s="279"/>
      <c r="E2353" s="78">
        <v>41246.379166666666</v>
      </c>
      <c r="F2353" s="78">
        <v>41247.629861111112</v>
      </c>
    </row>
    <row r="2354" spans="1:6" ht="15" customHeight="1">
      <c r="A2354" s="91">
        <v>2352</v>
      </c>
      <c r="B2354" s="15" t="s">
        <v>13</v>
      </c>
      <c r="C2354" s="279" t="s">
        <v>32318</v>
      </c>
      <c r="D2354" s="279"/>
      <c r="E2354" s="78">
        <v>41269.356249999997</v>
      </c>
      <c r="F2354" s="78">
        <v>41269.654861111107</v>
      </c>
    </row>
    <row r="2355" spans="1:6" ht="15" customHeight="1">
      <c r="A2355" s="9">
        <v>2353</v>
      </c>
      <c r="B2355" s="15" t="s">
        <v>13</v>
      </c>
      <c r="C2355" s="279" t="s">
        <v>32319</v>
      </c>
      <c r="D2355" s="279"/>
      <c r="E2355" s="78">
        <v>41246.366666666669</v>
      </c>
      <c r="F2355" s="78">
        <v>41247.629861111112</v>
      </c>
    </row>
    <row r="2356" spans="1:6" ht="15" customHeight="1">
      <c r="A2356" s="91">
        <v>2354</v>
      </c>
      <c r="B2356" s="15" t="s">
        <v>13</v>
      </c>
      <c r="C2356" s="279" t="s">
        <v>32320</v>
      </c>
      <c r="D2356" s="279"/>
      <c r="E2356" s="78">
        <v>41246.368055555555</v>
      </c>
      <c r="F2356" s="78">
        <v>41248.626388888886</v>
      </c>
    </row>
    <row r="2357" spans="1:6" ht="15" customHeight="1">
      <c r="A2357" s="9">
        <v>2355</v>
      </c>
      <c r="B2357" s="15" t="s">
        <v>13</v>
      </c>
      <c r="C2357" s="279" t="s">
        <v>32321</v>
      </c>
      <c r="D2357" s="279"/>
      <c r="E2357" s="78">
        <v>41246.368055555555</v>
      </c>
      <c r="F2357" s="78">
        <v>41246.667361111111</v>
      </c>
    </row>
    <row r="2358" spans="1:6" ht="15" customHeight="1">
      <c r="A2358" s="91">
        <v>2356</v>
      </c>
      <c r="B2358" s="15" t="s">
        <v>13</v>
      </c>
      <c r="C2358" s="279" t="s">
        <v>32322</v>
      </c>
      <c r="D2358" s="279"/>
      <c r="E2358" s="78">
        <v>41246.368055555555</v>
      </c>
      <c r="F2358" s="78">
        <v>41246.60833333333</v>
      </c>
    </row>
    <row r="2359" spans="1:6" ht="15" customHeight="1">
      <c r="A2359" s="9">
        <v>2357</v>
      </c>
      <c r="B2359" s="15" t="s">
        <v>13</v>
      </c>
      <c r="C2359" s="279" t="s">
        <v>32323</v>
      </c>
      <c r="D2359" s="279"/>
      <c r="E2359" s="78">
        <v>41246.368055555555</v>
      </c>
      <c r="F2359" s="78">
        <v>41246.60833333333</v>
      </c>
    </row>
    <row r="2360" spans="1:6" ht="15" customHeight="1">
      <c r="A2360" s="91">
        <v>2358</v>
      </c>
      <c r="B2360" s="15" t="s">
        <v>13</v>
      </c>
      <c r="C2360" s="279" t="s">
        <v>32324</v>
      </c>
      <c r="D2360" s="279"/>
      <c r="E2360" s="78">
        <v>41246.366666666669</v>
      </c>
      <c r="F2360" s="78">
        <v>41246.607638888891</v>
      </c>
    </row>
    <row r="2361" spans="1:6" ht="15" customHeight="1">
      <c r="A2361" s="9">
        <v>2359</v>
      </c>
      <c r="B2361" s="15" t="s">
        <v>13</v>
      </c>
      <c r="C2361" s="279" t="s">
        <v>32325</v>
      </c>
      <c r="D2361" s="279"/>
      <c r="E2361" s="78">
        <v>41246.368055555555</v>
      </c>
      <c r="F2361" s="78">
        <v>41250.636111111111</v>
      </c>
    </row>
    <row r="2362" spans="1:6" ht="15" customHeight="1">
      <c r="A2362" s="91">
        <v>2360</v>
      </c>
      <c r="B2362" s="15" t="s">
        <v>13</v>
      </c>
      <c r="C2362" s="279" t="s">
        <v>32326</v>
      </c>
      <c r="D2362" s="279"/>
      <c r="E2362" s="78">
        <v>41246.366666666669</v>
      </c>
      <c r="F2362" s="78">
        <v>41247.629861111112</v>
      </c>
    </row>
    <row r="2363" spans="1:6" ht="15" customHeight="1">
      <c r="A2363" s="9">
        <v>2361</v>
      </c>
      <c r="B2363" s="15" t="s">
        <v>13</v>
      </c>
      <c r="C2363" s="279" t="s">
        <v>32327</v>
      </c>
      <c r="D2363" s="279"/>
      <c r="E2363" s="78">
        <v>41246.368055555555</v>
      </c>
      <c r="F2363" s="78">
        <v>41247.688888888886</v>
      </c>
    </row>
    <row r="2364" spans="1:6" ht="15" customHeight="1">
      <c r="A2364" s="91">
        <v>2362</v>
      </c>
      <c r="B2364" s="15" t="s">
        <v>13</v>
      </c>
      <c r="C2364" s="279" t="s">
        <v>32328</v>
      </c>
      <c r="D2364" s="279"/>
      <c r="E2364" s="78">
        <v>41268.368750000001</v>
      </c>
      <c r="F2364" s="78">
        <v>41268.654166666667</v>
      </c>
    </row>
    <row r="2365" spans="1:6" ht="15" customHeight="1">
      <c r="A2365" s="9">
        <v>2363</v>
      </c>
      <c r="B2365" s="15" t="s">
        <v>13</v>
      </c>
      <c r="C2365" s="279" t="s">
        <v>32329</v>
      </c>
      <c r="D2365" s="279"/>
      <c r="E2365" s="78">
        <v>41268.368750000001</v>
      </c>
      <c r="F2365" s="78">
        <v>41268.654166666667</v>
      </c>
    </row>
    <row r="2366" spans="1:6" ht="15" customHeight="1">
      <c r="A2366" s="91">
        <v>2364</v>
      </c>
      <c r="B2366" s="15" t="s">
        <v>13</v>
      </c>
      <c r="C2366" s="279" t="s">
        <v>32330</v>
      </c>
      <c r="D2366" s="279"/>
      <c r="E2366" s="78">
        <v>41239.366666666669</v>
      </c>
      <c r="F2366" s="78">
        <v>41248.626388888886</v>
      </c>
    </row>
    <row r="2367" spans="1:6" ht="15" customHeight="1">
      <c r="A2367" s="9">
        <v>2365</v>
      </c>
      <c r="B2367" s="15" t="s">
        <v>13</v>
      </c>
      <c r="C2367" s="279" t="s">
        <v>20745</v>
      </c>
      <c r="D2367" s="279"/>
      <c r="E2367" s="78">
        <v>41246.366666666669</v>
      </c>
      <c r="F2367" s="78">
        <v>41246.607638888891</v>
      </c>
    </row>
    <row r="2368" spans="1:6" ht="15" customHeight="1">
      <c r="A2368" s="91">
        <v>2366</v>
      </c>
      <c r="B2368" s="15" t="s">
        <v>13</v>
      </c>
      <c r="C2368" s="279" t="s">
        <v>20745</v>
      </c>
      <c r="D2368" s="279"/>
      <c r="E2368" s="78">
        <v>41246.366666666669</v>
      </c>
      <c r="F2368" s="78">
        <v>41246.647222222222</v>
      </c>
    </row>
    <row r="2369" spans="1:6" ht="15" customHeight="1">
      <c r="A2369" s="9">
        <v>2367</v>
      </c>
      <c r="B2369" s="15" t="s">
        <v>13</v>
      </c>
      <c r="C2369" s="279" t="s">
        <v>32331</v>
      </c>
      <c r="D2369" s="279"/>
      <c r="E2369" s="78">
        <v>41274.361805555556</v>
      </c>
      <c r="F2369" s="78">
        <v>41274.607638888891</v>
      </c>
    </row>
    <row r="2370" spans="1:6" ht="15" customHeight="1">
      <c r="A2370" s="91">
        <v>2368</v>
      </c>
      <c r="B2370" s="15" t="s">
        <v>13</v>
      </c>
      <c r="C2370" s="279" t="s">
        <v>32332</v>
      </c>
      <c r="D2370" s="279"/>
      <c r="E2370" s="78">
        <v>41269.356249999997</v>
      </c>
      <c r="F2370" s="78">
        <v>41269.702777777777</v>
      </c>
    </row>
    <row r="2371" spans="1:6" ht="15" customHeight="1">
      <c r="A2371" s="9">
        <v>2369</v>
      </c>
      <c r="B2371" s="15" t="s">
        <v>13</v>
      </c>
      <c r="C2371" s="279" t="s">
        <v>32333</v>
      </c>
      <c r="D2371" s="279"/>
      <c r="E2371" s="78">
        <v>41246.367361111108</v>
      </c>
      <c r="F2371" s="78">
        <v>41246.647222222222</v>
      </c>
    </row>
    <row r="2372" spans="1:6" ht="15" customHeight="1">
      <c r="A2372" s="91">
        <v>2370</v>
      </c>
      <c r="B2372" s="15" t="s">
        <v>13</v>
      </c>
      <c r="C2372" s="279" t="s">
        <v>32334</v>
      </c>
      <c r="D2372" s="279"/>
      <c r="E2372" s="78">
        <v>41270.359722222223</v>
      </c>
      <c r="F2372" s="78">
        <v>41270.645138888889</v>
      </c>
    </row>
    <row r="2373" spans="1:6" ht="15" customHeight="1">
      <c r="A2373" s="9">
        <v>2371</v>
      </c>
      <c r="B2373" s="15" t="s">
        <v>13</v>
      </c>
      <c r="C2373" s="279" t="s">
        <v>32335</v>
      </c>
      <c r="D2373" s="279"/>
      <c r="E2373" s="78">
        <v>41271.35833333333</v>
      </c>
      <c r="F2373" s="78">
        <v>41271.660416666666</v>
      </c>
    </row>
    <row r="2374" spans="1:6" ht="15" customHeight="1">
      <c r="A2374" s="91">
        <v>2372</v>
      </c>
      <c r="B2374" s="15" t="s">
        <v>13</v>
      </c>
      <c r="C2374" s="279" t="s">
        <v>32336</v>
      </c>
      <c r="D2374" s="279"/>
      <c r="E2374" s="78">
        <v>41270.359722222223</v>
      </c>
      <c r="F2374" s="78">
        <v>41271.638888888891</v>
      </c>
    </row>
    <row r="2375" spans="1:6" ht="15" customHeight="1">
      <c r="A2375" s="9">
        <v>2373</v>
      </c>
      <c r="B2375" s="15" t="s">
        <v>13</v>
      </c>
      <c r="C2375" s="279" t="s">
        <v>32337</v>
      </c>
      <c r="D2375" s="279"/>
      <c r="E2375" s="78">
        <v>41191.368750000001</v>
      </c>
      <c r="F2375" s="78">
        <v>41260.631249999999</v>
      </c>
    </row>
    <row r="2376" spans="1:6" ht="15" customHeight="1">
      <c r="A2376" s="91">
        <v>2374</v>
      </c>
      <c r="B2376" s="15" t="s">
        <v>13</v>
      </c>
      <c r="C2376" s="279" t="s">
        <v>32338</v>
      </c>
      <c r="D2376" s="279"/>
      <c r="E2376" s="78">
        <v>41274.361805555556</v>
      </c>
      <c r="F2376" s="78">
        <v>41274.607638888891</v>
      </c>
    </row>
    <row r="2377" spans="1:6" ht="15" customHeight="1">
      <c r="A2377" s="9">
        <v>2375</v>
      </c>
      <c r="B2377" s="15" t="s">
        <v>13</v>
      </c>
      <c r="C2377" s="279" t="s">
        <v>32339</v>
      </c>
      <c r="D2377" s="279"/>
      <c r="E2377" s="78">
        <v>41274.361805555556</v>
      </c>
      <c r="F2377" s="78">
        <v>41274.607638888891</v>
      </c>
    </row>
    <row r="2378" spans="1:6" ht="15" customHeight="1">
      <c r="A2378" s="91">
        <v>2376</v>
      </c>
      <c r="B2378" s="15" t="s">
        <v>13</v>
      </c>
      <c r="C2378" s="279" t="s">
        <v>32340</v>
      </c>
      <c r="D2378" s="279"/>
      <c r="E2378" s="78">
        <v>41241.379166666666</v>
      </c>
      <c r="F2378" s="78">
        <v>41260.631944444445</v>
      </c>
    </row>
    <row r="2379" spans="1:6" ht="15" customHeight="1">
      <c r="A2379" s="9">
        <v>2377</v>
      </c>
      <c r="B2379" s="15" t="s">
        <v>13</v>
      </c>
      <c r="C2379" s="279" t="s">
        <v>32341</v>
      </c>
      <c r="D2379" s="279"/>
      <c r="E2379" s="78">
        <v>41246.379166666666</v>
      </c>
      <c r="F2379" s="78">
        <v>41246.60833333333</v>
      </c>
    </row>
    <row r="2380" spans="1:6" ht="15" customHeight="1">
      <c r="A2380" s="91">
        <v>2378</v>
      </c>
      <c r="B2380" s="15" t="s">
        <v>13</v>
      </c>
      <c r="C2380" s="279" t="s">
        <v>32342</v>
      </c>
      <c r="D2380" s="279"/>
      <c r="E2380" s="78">
        <v>41270.359722222223</v>
      </c>
      <c r="F2380" s="78">
        <v>41270.645138888889</v>
      </c>
    </row>
    <row r="2381" spans="1:6" ht="15" customHeight="1">
      <c r="A2381" s="9">
        <v>2379</v>
      </c>
      <c r="B2381" s="15" t="s">
        <v>13</v>
      </c>
      <c r="C2381" s="279" t="s">
        <v>32199</v>
      </c>
      <c r="D2381" s="279"/>
      <c r="E2381" s="78">
        <v>41246.367361111108</v>
      </c>
      <c r="F2381" s="78">
        <v>41246.607638888891</v>
      </c>
    </row>
    <row r="2382" spans="1:6" ht="15" customHeight="1">
      <c r="A2382" s="91">
        <v>2380</v>
      </c>
      <c r="B2382" s="15" t="s">
        <v>13</v>
      </c>
      <c r="C2382" s="279" t="s">
        <v>32343</v>
      </c>
      <c r="D2382" s="279" t="s">
        <v>32344</v>
      </c>
      <c r="E2382" s="78">
        <v>41148.361805555556</v>
      </c>
      <c r="F2382" s="78">
        <v>41253.672222222223</v>
      </c>
    </row>
    <row r="2383" spans="1:6" ht="15" customHeight="1">
      <c r="A2383" s="9">
        <v>2381</v>
      </c>
      <c r="B2383" s="15" t="s">
        <v>13</v>
      </c>
      <c r="C2383" s="279" t="s">
        <v>32345</v>
      </c>
      <c r="D2383" s="279" t="s">
        <v>32346</v>
      </c>
      <c r="E2383" s="78">
        <v>41270.359722222223</v>
      </c>
      <c r="F2383" s="78">
        <v>41270.645138888889</v>
      </c>
    </row>
    <row r="2384" spans="1:6" ht="15" customHeight="1">
      <c r="A2384" s="91">
        <v>2382</v>
      </c>
      <c r="B2384" s="15" t="s">
        <v>13</v>
      </c>
      <c r="C2384" s="279" t="s">
        <v>32070</v>
      </c>
      <c r="D2384" s="279"/>
      <c r="E2384" s="78">
        <v>41270.359722222223</v>
      </c>
      <c r="F2384" s="78">
        <v>41270.645138888889</v>
      </c>
    </row>
    <row r="2385" spans="1:6" ht="15" customHeight="1">
      <c r="A2385" s="9">
        <v>2383</v>
      </c>
      <c r="B2385" s="15" t="s">
        <v>13</v>
      </c>
      <c r="C2385" s="279" t="s">
        <v>1013</v>
      </c>
      <c r="D2385" s="279"/>
      <c r="E2385" s="78">
        <v>41274.361805555556</v>
      </c>
      <c r="F2385" s="78">
        <v>41274.607638888891</v>
      </c>
    </row>
    <row r="2386" spans="1:6" ht="15" customHeight="1">
      <c r="A2386" s="91">
        <v>2384</v>
      </c>
      <c r="B2386" s="15" t="s">
        <v>13</v>
      </c>
      <c r="C2386" s="279" t="s">
        <v>32347</v>
      </c>
      <c r="D2386" s="279"/>
      <c r="E2386" s="78">
        <v>41274.361805555556</v>
      </c>
      <c r="F2386" s="78">
        <v>41274.607638888891</v>
      </c>
    </row>
    <row r="2387" spans="1:6" ht="15" customHeight="1">
      <c r="A2387" s="9">
        <v>2385</v>
      </c>
      <c r="B2387" s="15" t="s">
        <v>13</v>
      </c>
      <c r="C2387" s="279" t="s">
        <v>32348</v>
      </c>
      <c r="D2387" s="279"/>
      <c r="E2387" s="78">
        <v>41270.359722222223</v>
      </c>
      <c r="F2387" s="78">
        <v>41270.659722222219</v>
      </c>
    </row>
    <row r="2388" spans="1:6" ht="15" customHeight="1">
      <c r="A2388" s="91">
        <v>2386</v>
      </c>
      <c r="B2388" s="15" t="s">
        <v>13</v>
      </c>
      <c r="C2388" s="279" t="s">
        <v>20810</v>
      </c>
      <c r="D2388" s="279"/>
      <c r="E2388" s="78">
        <v>41240.366666666669</v>
      </c>
      <c r="F2388" s="78">
        <v>41263.65</v>
      </c>
    </row>
    <row r="2389" spans="1:6" ht="15" customHeight="1">
      <c r="A2389" s="9">
        <v>2387</v>
      </c>
      <c r="B2389" s="15" t="s">
        <v>13</v>
      </c>
      <c r="C2389" s="279" t="s">
        <v>32349</v>
      </c>
      <c r="D2389" s="279"/>
      <c r="E2389" s="78">
        <v>41274.361805555556</v>
      </c>
      <c r="F2389" s="78">
        <v>41274.607638888891</v>
      </c>
    </row>
    <row r="2390" spans="1:6" ht="15" customHeight="1">
      <c r="A2390" s="91">
        <v>2388</v>
      </c>
      <c r="B2390" s="15" t="s">
        <v>13</v>
      </c>
      <c r="C2390" s="279" t="s">
        <v>32350</v>
      </c>
      <c r="D2390" s="279" t="s">
        <v>32351</v>
      </c>
      <c r="E2390" s="78">
        <v>41247.387499999997</v>
      </c>
      <c r="F2390" s="78">
        <v>41247.652777777774</v>
      </c>
    </row>
    <row r="2391" spans="1:6" ht="15" customHeight="1">
      <c r="A2391" s="9">
        <v>2389</v>
      </c>
      <c r="B2391" s="15" t="s">
        <v>13</v>
      </c>
      <c r="C2391" s="279" t="s">
        <v>32352</v>
      </c>
      <c r="D2391" s="279"/>
      <c r="E2391" s="78">
        <v>41271.35833333333</v>
      </c>
      <c r="F2391" s="78">
        <v>41274.607638888891</v>
      </c>
    </row>
    <row r="2392" spans="1:6" ht="15" customHeight="1">
      <c r="A2392" s="91">
        <v>2390</v>
      </c>
      <c r="B2392" s="15" t="s">
        <v>13</v>
      </c>
      <c r="C2392" s="279" t="s">
        <v>32353</v>
      </c>
      <c r="D2392" s="279"/>
      <c r="E2392" s="78">
        <v>41271.35833333333</v>
      </c>
      <c r="F2392" s="78">
        <v>41271.638888888891</v>
      </c>
    </row>
    <row r="2393" spans="1:6" ht="15" customHeight="1">
      <c r="A2393" s="9">
        <v>2391</v>
      </c>
      <c r="B2393" s="15" t="s">
        <v>13</v>
      </c>
      <c r="C2393" s="279" t="s">
        <v>32354</v>
      </c>
      <c r="D2393" s="279"/>
      <c r="E2393" s="78">
        <v>41268.368750000001</v>
      </c>
      <c r="F2393" s="78">
        <v>41270.645138888889</v>
      </c>
    </row>
    <row r="2394" spans="1:6" ht="15" customHeight="1">
      <c r="A2394" s="91">
        <v>2392</v>
      </c>
      <c r="B2394" s="15" t="s">
        <v>13</v>
      </c>
      <c r="C2394" s="279" t="s">
        <v>32355</v>
      </c>
      <c r="D2394" s="279"/>
      <c r="E2394" s="78">
        <v>41269.356249999997</v>
      </c>
      <c r="F2394" s="78">
        <v>41269.654861111107</v>
      </c>
    </row>
    <row r="2395" spans="1:6" ht="15" customHeight="1">
      <c r="A2395" s="9">
        <v>2393</v>
      </c>
      <c r="B2395" s="15" t="s">
        <v>13</v>
      </c>
      <c r="C2395" s="279" t="s">
        <v>32356</v>
      </c>
      <c r="D2395" s="279"/>
      <c r="E2395" s="78">
        <v>41269.356249999997</v>
      </c>
      <c r="F2395" s="78">
        <v>41269.654861111107</v>
      </c>
    </row>
    <row r="2396" spans="1:6" ht="15" customHeight="1">
      <c r="A2396" s="91">
        <v>2394</v>
      </c>
      <c r="B2396" s="15" t="s">
        <v>13</v>
      </c>
      <c r="C2396" s="279" t="s">
        <v>32357</v>
      </c>
      <c r="D2396" s="279"/>
      <c r="E2396" s="78">
        <v>41269.356249999997</v>
      </c>
      <c r="F2396" s="78">
        <v>41269.654861111107</v>
      </c>
    </row>
    <row r="2397" spans="1:6" ht="15" customHeight="1">
      <c r="A2397" s="9">
        <v>2395</v>
      </c>
      <c r="B2397" s="15" t="s">
        <v>13</v>
      </c>
      <c r="C2397" s="279" t="s">
        <v>32358</v>
      </c>
      <c r="D2397" s="279"/>
      <c r="E2397" s="78">
        <v>41269.356249999997</v>
      </c>
      <c r="F2397" s="78">
        <v>41269.654861111107</v>
      </c>
    </row>
    <row r="2398" spans="1:6" ht="15" customHeight="1">
      <c r="A2398" s="91">
        <v>2396</v>
      </c>
      <c r="B2398" s="15" t="s">
        <v>13</v>
      </c>
      <c r="C2398" s="279" t="s">
        <v>32359</v>
      </c>
      <c r="D2398" s="279"/>
      <c r="E2398" s="78">
        <v>41269.356249999997</v>
      </c>
      <c r="F2398" s="78">
        <v>41269.654861111107</v>
      </c>
    </row>
    <row r="2399" spans="1:6" ht="15" customHeight="1">
      <c r="A2399" s="9">
        <v>2397</v>
      </c>
      <c r="B2399" s="15" t="s">
        <v>13</v>
      </c>
      <c r="C2399" s="279" t="s">
        <v>32360</v>
      </c>
      <c r="D2399" s="279"/>
      <c r="E2399" s="78">
        <v>41241.379166666666</v>
      </c>
      <c r="F2399" s="78">
        <v>41246.607638888891</v>
      </c>
    </row>
    <row r="2400" spans="1:6" ht="15" customHeight="1">
      <c r="A2400" s="91">
        <v>2398</v>
      </c>
      <c r="B2400" s="15" t="s">
        <v>13</v>
      </c>
      <c r="C2400" s="279" t="s">
        <v>32361</v>
      </c>
      <c r="D2400" s="279"/>
      <c r="E2400" s="78">
        <v>41270.359722222223</v>
      </c>
      <c r="F2400" s="78">
        <v>41270.645138888889</v>
      </c>
    </row>
    <row r="2401" spans="1:6" ht="15" customHeight="1">
      <c r="A2401" s="9">
        <v>2399</v>
      </c>
      <c r="B2401" s="15" t="s">
        <v>13</v>
      </c>
      <c r="C2401" s="279" t="s">
        <v>32362</v>
      </c>
      <c r="D2401" s="279"/>
      <c r="E2401" s="78">
        <v>41268.368750000001</v>
      </c>
      <c r="F2401" s="78">
        <v>41268.680555555555</v>
      </c>
    </row>
    <row r="2402" spans="1:6" ht="15" customHeight="1">
      <c r="A2402" s="91">
        <v>2400</v>
      </c>
      <c r="B2402" s="15" t="s">
        <v>13</v>
      </c>
      <c r="C2402" s="279" t="s">
        <v>32363</v>
      </c>
      <c r="D2402" s="279"/>
      <c r="E2402" s="78">
        <v>41246.367361111108</v>
      </c>
      <c r="F2402" s="78">
        <v>41246.607638888891</v>
      </c>
    </row>
    <row r="2403" spans="1:6" ht="15" customHeight="1">
      <c r="A2403" s="9">
        <v>2401</v>
      </c>
      <c r="B2403" s="15" t="s">
        <v>13</v>
      </c>
      <c r="C2403" s="279" t="s">
        <v>32364</v>
      </c>
      <c r="D2403" s="279"/>
      <c r="E2403" s="78">
        <v>41271.35833333333</v>
      </c>
      <c r="F2403" s="78">
        <v>41271.638888888891</v>
      </c>
    </row>
    <row r="2404" spans="1:6" ht="15" customHeight="1">
      <c r="A2404" s="91">
        <v>2402</v>
      </c>
      <c r="B2404" s="15" t="s">
        <v>13</v>
      </c>
      <c r="C2404" s="279" t="s">
        <v>32365</v>
      </c>
      <c r="D2404" s="279"/>
      <c r="E2404" s="78">
        <v>41246.367361111108</v>
      </c>
      <c r="F2404" s="78">
        <v>41246.607638888891</v>
      </c>
    </row>
    <row r="2405" spans="1:6" ht="15" customHeight="1">
      <c r="A2405" s="9">
        <v>2403</v>
      </c>
      <c r="B2405" s="15" t="s">
        <v>13</v>
      </c>
      <c r="C2405" s="279" t="s">
        <v>32199</v>
      </c>
      <c r="D2405" s="279"/>
      <c r="E2405" s="78">
        <v>41246.367361111108</v>
      </c>
      <c r="F2405" s="78">
        <v>41247.629166666666</v>
      </c>
    </row>
    <row r="2406" spans="1:6" ht="15" customHeight="1">
      <c r="A2406" s="91">
        <v>2404</v>
      </c>
      <c r="B2406" s="15" t="s">
        <v>13</v>
      </c>
      <c r="C2406" s="279" t="s">
        <v>32199</v>
      </c>
      <c r="D2406" s="279"/>
      <c r="E2406" s="78">
        <v>41246.367361111108</v>
      </c>
      <c r="F2406" s="78">
        <v>41247.629166666666</v>
      </c>
    </row>
    <row r="2407" spans="1:6" ht="15" customHeight="1">
      <c r="A2407" s="9">
        <v>2405</v>
      </c>
      <c r="B2407" s="15" t="s">
        <v>13</v>
      </c>
      <c r="C2407" s="279" t="s">
        <v>32199</v>
      </c>
      <c r="D2407" s="279"/>
      <c r="E2407" s="78">
        <v>41246.367361111108</v>
      </c>
      <c r="F2407" s="78">
        <v>41247.629166666666</v>
      </c>
    </row>
    <row r="2408" spans="1:6" ht="15" customHeight="1">
      <c r="A2408" s="91">
        <v>2406</v>
      </c>
      <c r="B2408" s="15" t="s">
        <v>13</v>
      </c>
      <c r="C2408" s="279" t="s">
        <v>32199</v>
      </c>
      <c r="D2408" s="279"/>
      <c r="E2408" s="78">
        <v>41246.367361111108</v>
      </c>
      <c r="F2408" s="78">
        <v>41247.629166666666</v>
      </c>
    </row>
    <row r="2409" spans="1:6" ht="15" customHeight="1">
      <c r="A2409" s="9">
        <v>2407</v>
      </c>
      <c r="B2409" s="15" t="s">
        <v>13</v>
      </c>
      <c r="C2409" s="279" t="s">
        <v>32366</v>
      </c>
      <c r="D2409" s="279" t="s">
        <v>32367</v>
      </c>
      <c r="E2409" s="78">
        <v>41148.361805555556</v>
      </c>
      <c r="F2409" s="78">
        <v>41268.654166666667</v>
      </c>
    </row>
    <row r="2410" spans="1:6" ht="15" customHeight="1">
      <c r="A2410" s="91">
        <v>2408</v>
      </c>
      <c r="B2410" s="15" t="s">
        <v>13</v>
      </c>
      <c r="C2410" s="279" t="s">
        <v>32368</v>
      </c>
      <c r="D2410" s="279"/>
      <c r="E2410" s="78">
        <v>41270.359722222223</v>
      </c>
      <c r="F2410" s="78">
        <v>41270.645138888889</v>
      </c>
    </row>
    <row r="2411" spans="1:6" ht="15" customHeight="1">
      <c r="A2411" s="9">
        <v>2409</v>
      </c>
      <c r="B2411" s="15" t="s">
        <v>13</v>
      </c>
      <c r="C2411" s="279" t="s">
        <v>32369</v>
      </c>
      <c r="D2411" s="279"/>
      <c r="E2411" s="78">
        <v>41246.367361111108</v>
      </c>
      <c r="F2411" s="78">
        <v>41246.60833333333</v>
      </c>
    </row>
    <row r="2412" spans="1:6" ht="15" customHeight="1">
      <c r="A2412" s="91">
        <v>2410</v>
      </c>
      <c r="B2412" s="15" t="s">
        <v>13</v>
      </c>
      <c r="C2412" s="279" t="s">
        <v>32370</v>
      </c>
      <c r="D2412" s="279"/>
      <c r="E2412" s="78">
        <v>41183.368750000001</v>
      </c>
      <c r="F2412" s="78">
        <v>41269.654861111107</v>
      </c>
    </row>
    <row r="2413" spans="1:6" ht="15" customHeight="1">
      <c r="A2413" s="9">
        <v>2411</v>
      </c>
      <c r="B2413" s="15" t="s">
        <v>13</v>
      </c>
      <c r="C2413" s="279" t="s">
        <v>32371</v>
      </c>
      <c r="D2413" s="279"/>
      <c r="E2413" s="78">
        <v>41271.35833333333</v>
      </c>
      <c r="F2413" s="78">
        <v>41274.607638888891</v>
      </c>
    </row>
    <row r="2414" spans="1:6" ht="15" customHeight="1">
      <c r="A2414" s="91">
        <v>2412</v>
      </c>
      <c r="B2414" s="15" t="s">
        <v>13</v>
      </c>
      <c r="C2414" s="279" t="s">
        <v>32372</v>
      </c>
      <c r="D2414" s="279" t="s">
        <v>32373</v>
      </c>
      <c r="E2414" s="78">
        <v>41268.368750000001</v>
      </c>
      <c r="F2414" s="78">
        <v>41270.645138888889</v>
      </c>
    </row>
    <row r="2415" spans="1:6" ht="15" customHeight="1">
      <c r="A2415" s="9">
        <v>2413</v>
      </c>
      <c r="B2415" s="15" t="s">
        <v>13</v>
      </c>
      <c r="C2415" s="279" t="s">
        <v>32374</v>
      </c>
      <c r="D2415" s="279"/>
      <c r="E2415" s="78">
        <v>41268.368750000001</v>
      </c>
      <c r="F2415" s="78">
        <v>41268.654166666667</v>
      </c>
    </row>
    <row r="2416" spans="1:6" ht="15" customHeight="1">
      <c r="A2416" s="91">
        <v>2414</v>
      </c>
      <c r="B2416" s="15" t="s">
        <v>13</v>
      </c>
      <c r="C2416" s="279" t="s">
        <v>32375</v>
      </c>
      <c r="D2416" s="279"/>
      <c r="E2416" s="78">
        <v>41246.366666666669</v>
      </c>
      <c r="F2416" s="78">
        <v>41246.60833333333</v>
      </c>
    </row>
    <row r="2417" spans="1:6" ht="15" customHeight="1">
      <c r="A2417" s="9">
        <v>2415</v>
      </c>
      <c r="B2417" s="15" t="s">
        <v>13</v>
      </c>
      <c r="C2417" s="279" t="s">
        <v>32376</v>
      </c>
      <c r="D2417" s="279"/>
      <c r="E2417" s="78">
        <v>41246.367361111108</v>
      </c>
      <c r="F2417" s="78">
        <v>41254.640972222223</v>
      </c>
    </row>
    <row r="2418" spans="1:6" ht="15" customHeight="1">
      <c r="A2418" s="91">
        <v>2416</v>
      </c>
      <c r="B2418" s="15" t="s">
        <v>13</v>
      </c>
      <c r="C2418" s="279" t="s">
        <v>32377</v>
      </c>
      <c r="D2418" s="279"/>
      <c r="E2418" s="78">
        <v>41246.366666666669</v>
      </c>
      <c r="F2418" s="78">
        <v>41246.623611111107</v>
      </c>
    </row>
    <row r="2419" spans="1:6" ht="15" customHeight="1">
      <c r="A2419" s="9">
        <v>2417</v>
      </c>
      <c r="B2419" s="15" t="s">
        <v>13</v>
      </c>
      <c r="C2419" s="279" t="s">
        <v>32378</v>
      </c>
      <c r="D2419" s="279"/>
      <c r="E2419" s="78">
        <v>41246.367361111108</v>
      </c>
      <c r="F2419" s="78">
        <v>41246.60833333333</v>
      </c>
    </row>
    <row r="2420" spans="1:6" ht="15" customHeight="1">
      <c r="A2420" s="91">
        <v>2418</v>
      </c>
      <c r="B2420" s="15" t="s">
        <v>13</v>
      </c>
      <c r="C2420" s="279" t="s">
        <v>32379</v>
      </c>
      <c r="D2420" s="279"/>
      <c r="E2420" s="78">
        <v>41274.361805555556</v>
      </c>
      <c r="F2420" s="78">
        <v>41274.607638888891</v>
      </c>
    </row>
    <row r="2421" spans="1:6" ht="15" customHeight="1">
      <c r="A2421" s="9">
        <v>2419</v>
      </c>
      <c r="B2421" s="15" t="s">
        <v>13</v>
      </c>
      <c r="C2421" s="279" t="s">
        <v>32380</v>
      </c>
      <c r="D2421" s="279"/>
      <c r="E2421" s="78">
        <v>41240.365972222222</v>
      </c>
      <c r="F2421" s="78">
        <v>41274.607638888891</v>
      </c>
    </row>
    <row r="2422" spans="1:6" ht="15" customHeight="1">
      <c r="A2422" s="91">
        <v>2420</v>
      </c>
      <c r="B2422" s="15" t="s">
        <v>13</v>
      </c>
      <c r="C2422" s="279" t="s">
        <v>32381</v>
      </c>
      <c r="D2422" s="279"/>
      <c r="E2422" s="78">
        <v>41240.365972222222</v>
      </c>
      <c r="F2422" s="78">
        <v>41250.636111111111</v>
      </c>
    </row>
    <row r="2423" spans="1:6" ht="15" customHeight="1">
      <c r="A2423" s="9">
        <v>2421</v>
      </c>
      <c r="B2423" s="15" t="s">
        <v>13</v>
      </c>
      <c r="C2423" s="279" t="s">
        <v>32382</v>
      </c>
      <c r="D2423" s="279"/>
      <c r="E2423" s="78">
        <v>41274.361805555556</v>
      </c>
      <c r="F2423" s="78">
        <v>41274.607638888891</v>
      </c>
    </row>
    <row r="2424" spans="1:6" ht="15" customHeight="1">
      <c r="A2424" s="91">
        <v>2422</v>
      </c>
      <c r="B2424" s="15" t="s">
        <v>13</v>
      </c>
      <c r="C2424" s="279" t="s">
        <v>32383</v>
      </c>
      <c r="D2424" s="279"/>
      <c r="E2424" s="78">
        <v>41270.359722222223</v>
      </c>
      <c r="F2424" s="78">
        <v>41270.674305555556</v>
      </c>
    </row>
    <row r="2425" spans="1:6" ht="15" customHeight="1">
      <c r="A2425" s="9">
        <v>2423</v>
      </c>
      <c r="B2425" s="15" t="s">
        <v>13</v>
      </c>
      <c r="C2425" s="279" t="s">
        <v>2353</v>
      </c>
      <c r="D2425" s="279"/>
      <c r="E2425" s="78">
        <v>41031.371527777774</v>
      </c>
      <c r="F2425" s="78">
        <v>41268.654166666667</v>
      </c>
    </row>
    <row r="2426" spans="1:6" ht="15" customHeight="1">
      <c r="A2426" s="91">
        <v>2424</v>
      </c>
      <c r="B2426" s="15" t="s">
        <v>13</v>
      </c>
      <c r="C2426" s="279" t="s">
        <v>32384</v>
      </c>
      <c r="D2426" s="279"/>
      <c r="E2426" s="78">
        <v>41239.366666666669</v>
      </c>
      <c r="F2426" s="78">
        <v>41261.663888888885</v>
      </c>
    </row>
    <row r="2427" spans="1:6" ht="15" customHeight="1">
      <c r="A2427" s="9">
        <v>2425</v>
      </c>
      <c r="B2427" s="15" t="s">
        <v>13</v>
      </c>
      <c r="C2427" s="279" t="s">
        <v>20623</v>
      </c>
      <c r="D2427" s="279"/>
      <c r="E2427" s="78">
        <v>41240.365972222222</v>
      </c>
      <c r="F2427" s="78">
        <v>41247.67083333333</v>
      </c>
    </row>
    <row r="2428" spans="1:6" ht="15" customHeight="1">
      <c r="A2428" s="91">
        <v>2426</v>
      </c>
      <c r="B2428" s="15" t="s">
        <v>13</v>
      </c>
      <c r="C2428" s="279" t="s">
        <v>32385</v>
      </c>
      <c r="D2428" s="279" t="s">
        <v>32386</v>
      </c>
      <c r="E2428" s="78">
        <v>41270.359722222223</v>
      </c>
      <c r="F2428" s="78">
        <v>41270.645138888889</v>
      </c>
    </row>
    <row r="2429" spans="1:6" ht="15" customHeight="1">
      <c r="A2429" s="9">
        <v>2427</v>
      </c>
      <c r="B2429" s="15" t="s">
        <v>13</v>
      </c>
      <c r="C2429" s="279" t="s">
        <v>32387</v>
      </c>
      <c r="D2429" s="279"/>
      <c r="E2429" s="78">
        <v>41239.366666666669</v>
      </c>
      <c r="F2429" s="78">
        <v>41269.654861111107</v>
      </c>
    </row>
    <row r="2430" spans="1:6" ht="15" customHeight="1">
      <c r="A2430" s="91">
        <v>2428</v>
      </c>
      <c r="B2430" s="15" t="s">
        <v>13</v>
      </c>
      <c r="C2430" s="279" t="s">
        <v>32388</v>
      </c>
      <c r="D2430" s="279"/>
      <c r="E2430" s="78">
        <v>41242.379166666666</v>
      </c>
      <c r="F2430" s="78">
        <v>41263.695138888885</v>
      </c>
    </row>
    <row r="2431" spans="1:6" ht="15" customHeight="1">
      <c r="A2431" s="9">
        <v>2429</v>
      </c>
      <c r="B2431" s="15" t="s">
        <v>13</v>
      </c>
      <c r="C2431" s="279" t="s">
        <v>32389</v>
      </c>
      <c r="D2431" s="279"/>
      <c r="E2431" s="78">
        <v>41242.379861111112</v>
      </c>
      <c r="F2431" s="78">
        <v>41263.695138888885</v>
      </c>
    </row>
    <row r="2432" spans="1:6" ht="15" customHeight="1">
      <c r="A2432" s="91">
        <v>2430</v>
      </c>
      <c r="B2432" s="15" t="s">
        <v>13</v>
      </c>
      <c r="C2432" s="279" t="s">
        <v>32390</v>
      </c>
      <c r="D2432" s="279"/>
      <c r="E2432" s="78">
        <v>41242.379166666666</v>
      </c>
      <c r="F2432" s="78">
        <v>41274.607638888891</v>
      </c>
    </row>
    <row r="2433" spans="1:6" ht="15" customHeight="1">
      <c r="A2433" s="9">
        <v>2431</v>
      </c>
      <c r="B2433" s="15" t="s">
        <v>13</v>
      </c>
      <c r="C2433" s="279" t="s">
        <v>32391</v>
      </c>
      <c r="D2433" s="279"/>
      <c r="E2433" s="78">
        <v>41271.35833333333</v>
      </c>
      <c r="F2433" s="78">
        <v>41274.607638888891</v>
      </c>
    </row>
    <row r="2434" spans="1:6" ht="15" customHeight="1">
      <c r="A2434" s="91">
        <v>2432</v>
      </c>
      <c r="B2434" s="15" t="s">
        <v>13</v>
      </c>
      <c r="C2434" s="279" t="s">
        <v>32392</v>
      </c>
      <c r="D2434" s="279"/>
      <c r="E2434" s="78">
        <v>41271.35833333333</v>
      </c>
      <c r="F2434" s="78">
        <v>41274.6875</v>
      </c>
    </row>
    <row r="2435" spans="1:6" ht="15" customHeight="1">
      <c r="A2435" s="9">
        <v>2433</v>
      </c>
      <c r="B2435" s="15" t="s">
        <v>13</v>
      </c>
      <c r="C2435" s="279" t="s">
        <v>32393</v>
      </c>
      <c r="D2435" s="279"/>
      <c r="E2435" s="78">
        <v>41246.367361111108</v>
      </c>
      <c r="F2435" s="78">
        <v>41246.607638888891</v>
      </c>
    </row>
    <row r="2436" spans="1:6" ht="15" customHeight="1">
      <c r="A2436" s="91">
        <v>2434</v>
      </c>
      <c r="B2436" s="15" t="s">
        <v>13</v>
      </c>
      <c r="C2436" s="279" t="s">
        <v>32394</v>
      </c>
      <c r="D2436" s="279"/>
      <c r="E2436" s="78">
        <v>41246.367361111108</v>
      </c>
      <c r="F2436" s="78">
        <v>41248.65</v>
      </c>
    </row>
    <row r="2437" spans="1:6" ht="15" customHeight="1">
      <c r="A2437" s="9">
        <v>2435</v>
      </c>
      <c r="B2437" s="15" t="s">
        <v>13</v>
      </c>
      <c r="C2437" s="279" t="s">
        <v>32381</v>
      </c>
      <c r="D2437" s="279"/>
      <c r="E2437" s="78">
        <v>41270.359722222223</v>
      </c>
      <c r="F2437" s="78">
        <v>41271.638888888891</v>
      </c>
    </row>
    <row r="2438" spans="1:6" ht="15" customHeight="1">
      <c r="A2438" s="91">
        <v>2436</v>
      </c>
      <c r="B2438" s="15" t="s">
        <v>13</v>
      </c>
      <c r="C2438" s="279" t="s">
        <v>32395</v>
      </c>
      <c r="D2438" s="279"/>
      <c r="E2438" s="78">
        <v>41088.365277777775</v>
      </c>
      <c r="F2438" s="78">
        <v>41264.652083333334</v>
      </c>
    </row>
    <row r="2439" spans="1:6" ht="15" customHeight="1">
      <c r="A2439" s="9">
        <v>2437</v>
      </c>
      <c r="B2439" s="15" t="s">
        <v>13</v>
      </c>
      <c r="C2439" s="279" t="s">
        <v>32396</v>
      </c>
      <c r="D2439" s="279"/>
      <c r="E2439" s="78">
        <v>41246.368055555555</v>
      </c>
      <c r="F2439" s="78">
        <v>41246.60833333333</v>
      </c>
    </row>
    <row r="2440" spans="1:6" ht="15" customHeight="1">
      <c r="A2440" s="91">
        <v>2438</v>
      </c>
      <c r="B2440" s="15" t="s">
        <v>13</v>
      </c>
      <c r="C2440" s="279" t="s">
        <v>32397</v>
      </c>
      <c r="D2440" s="279"/>
      <c r="E2440" s="78">
        <v>41185.366666666669</v>
      </c>
      <c r="F2440" s="78">
        <v>41271.638888888891</v>
      </c>
    </row>
    <row r="2441" spans="1:6" ht="15" customHeight="1">
      <c r="A2441" s="9">
        <v>2439</v>
      </c>
      <c r="B2441" s="15" t="s">
        <v>13</v>
      </c>
      <c r="C2441" s="279" t="s">
        <v>32398</v>
      </c>
      <c r="D2441" s="279"/>
      <c r="E2441" s="78">
        <v>41215.372916666667</v>
      </c>
      <c r="F2441" s="78">
        <v>41271.638888888891</v>
      </c>
    </row>
    <row r="2442" spans="1:6" ht="15" customHeight="1">
      <c r="A2442" s="91">
        <v>2440</v>
      </c>
      <c r="B2442" s="15" t="s">
        <v>13</v>
      </c>
      <c r="C2442" s="279" t="s">
        <v>32399</v>
      </c>
      <c r="D2442" s="279"/>
      <c r="E2442" s="78">
        <v>41268.368750000001</v>
      </c>
      <c r="F2442" s="78">
        <v>41269.654861111107</v>
      </c>
    </row>
    <row r="2443" spans="1:6" ht="15" customHeight="1">
      <c r="A2443" s="9">
        <v>2441</v>
      </c>
      <c r="B2443" s="15" t="s">
        <v>13</v>
      </c>
      <c r="C2443" s="279" t="s">
        <v>32400</v>
      </c>
      <c r="D2443" s="279"/>
      <c r="E2443" s="78">
        <v>41269.356249999997</v>
      </c>
      <c r="F2443" s="78">
        <v>41269.654861111107</v>
      </c>
    </row>
    <row r="2444" spans="1:6" ht="15" customHeight="1">
      <c r="A2444" s="91">
        <v>2442</v>
      </c>
      <c r="B2444" s="15" t="s">
        <v>13</v>
      </c>
      <c r="C2444" s="279" t="s">
        <v>32401</v>
      </c>
      <c r="D2444" s="279"/>
      <c r="E2444" s="78">
        <v>41274.361805555556</v>
      </c>
      <c r="F2444" s="78">
        <v>41274.607638888891</v>
      </c>
    </row>
    <row r="2445" spans="1:6" ht="15" customHeight="1">
      <c r="A2445" s="9">
        <v>2443</v>
      </c>
      <c r="B2445" s="15" t="s">
        <v>13</v>
      </c>
      <c r="C2445" s="279" t="s">
        <v>32402</v>
      </c>
      <c r="D2445" s="279"/>
      <c r="E2445" s="78">
        <v>41271.35833333333</v>
      </c>
      <c r="F2445" s="78">
        <v>41271.638888888891</v>
      </c>
    </row>
    <row r="2446" spans="1:6" ht="15" customHeight="1">
      <c r="A2446" s="91">
        <v>2444</v>
      </c>
      <c r="B2446" s="15" t="s">
        <v>13</v>
      </c>
      <c r="C2446" s="279" t="s">
        <v>32402</v>
      </c>
      <c r="D2446" s="279"/>
      <c r="E2446" s="78">
        <v>41271.35833333333</v>
      </c>
      <c r="F2446" s="78">
        <v>41271.638888888891</v>
      </c>
    </row>
    <row r="2447" spans="1:6" ht="15" customHeight="1">
      <c r="A2447" s="9">
        <v>2445</v>
      </c>
      <c r="B2447" s="15" t="s">
        <v>13</v>
      </c>
      <c r="C2447" s="279" t="s">
        <v>32403</v>
      </c>
      <c r="D2447" s="279"/>
      <c r="E2447" s="78">
        <v>41240.366666666669</v>
      </c>
      <c r="F2447" s="78">
        <v>41261.663888888885</v>
      </c>
    </row>
    <row r="2448" spans="1:6" ht="15" customHeight="1">
      <c r="A2448" s="91">
        <v>2446</v>
      </c>
      <c r="B2448" s="15" t="s">
        <v>13</v>
      </c>
      <c r="C2448" s="279" t="s">
        <v>32404</v>
      </c>
      <c r="D2448" s="279"/>
      <c r="E2448" s="78">
        <v>41058.367361111108</v>
      </c>
      <c r="F2448" s="78">
        <v>41274.607638888891</v>
      </c>
    </row>
    <row r="2449" spans="1:6" ht="15" customHeight="1">
      <c r="A2449" s="9">
        <v>2447</v>
      </c>
      <c r="B2449" s="15" t="s">
        <v>13</v>
      </c>
      <c r="C2449" s="279" t="s">
        <v>32405</v>
      </c>
      <c r="D2449" s="279"/>
      <c r="E2449" s="78">
        <v>41269.356249999997</v>
      </c>
      <c r="F2449" s="78">
        <v>41269.654861111107</v>
      </c>
    </row>
    <row r="2450" spans="1:6" ht="15" customHeight="1">
      <c r="A2450" s="91">
        <v>2448</v>
      </c>
      <c r="B2450" s="15" t="s">
        <v>13</v>
      </c>
      <c r="C2450" s="279" t="s">
        <v>32406</v>
      </c>
      <c r="D2450" s="279"/>
      <c r="E2450" s="78">
        <v>41085.366666666669</v>
      </c>
      <c r="F2450" s="78">
        <v>41250.689583333333</v>
      </c>
    </row>
    <row r="2451" spans="1:6" ht="15" customHeight="1">
      <c r="A2451" s="9">
        <v>2449</v>
      </c>
      <c r="B2451" s="15" t="s">
        <v>13</v>
      </c>
      <c r="C2451" s="279" t="s">
        <v>32152</v>
      </c>
      <c r="D2451" s="279"/>
      <c r="E2451" s="78">
        <v>41269.356249999997</v>
      </c>
      <c r="F2451" s="78">
        <v>41269.654861111107</v>
      </c>
    </row>
    <row r="2452" spans="1:6" ht="15" customHeight="1">
      <c r="A2452" s="91">
        <v>2450</v>
      </c>
      <c r="B2452" s="15" t="s">
        <v>13</v>
      </c>
      <c r="C2452" s="279" t="s">
        <v>32407</v>
      </c>
      <c r="D2452" s="279"/>
      <c r="E2452" s="78">
        <v>41274.361805555556</v>
      </c>
      <c r="F2452" s="78">
        <v>41274.607638888891</v>
      </c>
    </row>
    <row r="2453" spans="1:6" ht="15" customHeight="1">
      <c r="A2453" s="9">
        <v>2451</v>
      </c>
      <c r="B2453" s="15" t="s">
        <v>13</v>
      </c>
      <c r="C2453" s="279" t="s">
        <v>32408</v>
      </c>
      <c r="D2453" s="279"/>
      <c r="E2453" s="78">
        <v>41246.367361111108</v>
      </c>
      <c r="F2453" s="78">
        <v>41246.623611111107</v>
      </c>
    </row>
    <row r="2454" spans="1:6" ht="15" customHeight="1">
      <c r="A2454" s="91">
        <v>2452</v>
      </c>
      <c r="B2454" s="15" t="s">
        <v>13</v>
      </c>
      <c r="C2454" s="279" t="s">
        <v>32409</v>
      </c>
      <c r="D2454" s="279"/>
      <c r="E2454" s="78">
        <v>41271.35833333333</v>
      </c>
      <c r="F2454" s="78">
        <v>41271.638888888891</v>
      </c>
    </row>
    <row r="2455" spans="1:6" ht="15" customHeight="1">
      <c r="A2455" s="9">
        <v>2453</v>
      </c>
      <c r="B2455" s="15" t="s">
        <v>13</v>
      </c>
      <c r="C2455" s="279" t="s">
        <v>32410</v>
      </c>
      <c r="D2455" s="279"/>
      <c r="E2455" s="78">
        <v>41183.369444444441</v>
      </c>
      <c r="F2455" s="78">
        <v>41269.654861111107</v>
      </c>
    </row>
    <row r="2456" spans="1:6" ht="15" customHeight="1">
      <c r="A2456" s="91">
        <v>2454</v>
      </c>
      <c r="B2456" s="15" t="s">
        <v>13</v>
      </c>
      <c r="C2456" s="279" t="s">
        <v>32411</v>
      </c>
      <c r="D2456" s="279"/>
      <c r="E2456" s="78">
        <v>41274.361805555556</v>
      </c>
      <c r="F2456" s="78">
        <v>41274.607638888891</v>
      </c>
    </row>
    <row r="2457" spans="1:6" ht="15" customHeight="1">
      <c r="A2457" s="9">
        <v>2455</v>
      </c>
      <c r="B2457" s="15" t="s">
        <v>13</v>
      </c>
      <c r="C2457" s="279" t="s">
        <v>32412</v>
      </c>
      <c r="D2457" s="279"/>
      <c r="E2457" s="78">
        <v>41239.364583333328</v>
      </c>
      <c r="F2457" s="78">
        <v>41257.628472222219</v>
      </c>
    </row>
    <row r="2458" spans="1:6" ht="15" customHeight="1">
      <c r="A2458" s="91">
        <v>2456</v>
      </c>
      <c r="B2458" s="15" t="s">
        <v>13</v>
      </c>
      <c r="C2458" s="279" t="s">
        <v>32413</v>
      </c>
      <c r="D2458" s="279"/>
      <c r="E2458" s="78">
        <v>41092.374305555553</v>
      </c>
      <c r="F2458" s="78">
        <v>41260.631249999999</v>
      </c>
    </row>
    <row r="2459" spans="1:6" ht="15" customHeight="1">
      <c r="A2459" s="9">
        <v>2457</v>
      </c>
      <c r="B2459" s="15" t="s">
        <v>13</v>
      </c>
      <c r="C2459" s="279" t="s">
        <v>32414</v>
      </c>
      <c r="D2459" s="279"/>
      <c r="E2459" s="78">
        <v>41271.35833333333</v>
      </c>
      <c r="F2459" s="78">
        <v>41271.638888888891</v>
      </c>
    </row>
    <row r="2460" spans="1:6" ht="15" customHeight="1">
      <c r="A2460" s="91">
        <v>2458</v>
      </c>
      <c r="B2460" s="15" t="s">
        <v>13</v>
      </c>
      <c r="C2460" s="279" t="s">
        <v>32415</v>
      </c>
      <c r="D2460" s="279"/>
      <c r="E2460" s="78">
        <v>41124.379861111112</v>
      </c>
      <c r="F2460" s="78">
        <v>41257.628472222219</v>
      </c>
    </row>
    <row r="2461" spans="1:6" ht="15" customHeight="1">
      <c r="A2461" s="9">
        <v>2459</v>
      </c>
      <c r="B2461" s="15" t="s">
        <v>13</v>
      </c>
      <c r="C2461" s="279" t="s">
        <v>32416</v>
      </c>
      <c r="D2461" s="279"/>
      <c r="E2461" s="78">
        <v>41235.384027777778</v>
      </c>
      <c r="F2461" s="78">
        <v>41257.675694444442</v>
      </c>
    </row>
    <row r="2462" spans="1:6" ht="15" customHeight="1">
      <c r="A2462" s="91">
        <v>2460</v>
      </c>
      <c r="B2462" s="15" t="s">
        <v>13</v>
      </c>
      <c r="C2462" s="279" t="s">
        <v>32416</v>
      </c>
      <c r="D2462" s="279"/>
      <c r="E2462" s="78">
        <v>41235.384722222218</v>
      </c>
      <c r="F2462" s="78">
        <v>41257.675694444442</v>
      </c>
    </row>
    <row r="2463" spans="1:6" ht="15" customHeight="1">
      <c r="A2463" s="9">
        <v>2461</v>
      </c>
      <c r="B2463" s="15" t="s">
        <v>13</v>
      </c>
      <c r="C2463" s="279" t="s">
        <v>32417</v>
      </c>
      <c r="D2463" s="279"/>
      <c r="E2463" s="78">
        <v>41235.384027777778</v>
      </c>
      <c r="F2463" s="78">
        <v>41268.654166666667</v>
      </c>
    </row>
    <row r="2464" spans="1:6" ht="15" customHeight="1">
      <c r="A2464" s="91">
        <v>2462</v>
      </c>
      <c r="B2464" s="15" t="s">
        <v>13</v>
      </c>
      <c r="C2464" s="279" t="s">
        <v>32418</v>
      </c>
      <c r="D2464" s="279"/>
      <c r="E2464" s="78">
        <v>41268.368750000001</v>
      </c>
      <c r="F2464" s="78">
        <v>41268.654166666667</v>
      </c>
    </row>
    <row r="2465" spans="1:6" ht="15" customHeight="1">
      <c r="A2465" s="9">
        <v>2463</v>
      </c>
      <c r="B2465" s="15" t="s">
        <v>13</v>
      </c>
      <c r="C2465" s="279" t="s">
        <v>32419</v>
      </c>
      <c r="D2465" s="279"/>
      <c r="E2465" s="78">
        <v>41268.368750000001</v>
      </c>
      <c r="F2465" s="78">
        <v>41268.654166666667</v>
      </c>
    </row>
    <row r="2466" spans="1:6" ht="15" customHeight="1">
      <c r="A2466" s="91">
        <v>2464</v>
      </c>
      <c r="B2466" s="15" t="s">
        <v>13</v>
      </c>
      <c r="C2466" s="279" t="s">
        <v>32420</v>
      </c>
      <c r="D2466" s="279"/>
      <c r="E2466" s="78">
        <v>41268.368750000001</v>
      </c>
      <c r="F2466" s="78">
        <v>41268.654166666667</v>
      </c>
    </row>
    <row r="2467" spans="1:6" ht="15" customHeight="1">
      <c r="A2467" s="9">
        <v>2465</v>
      </c>
      <c r="B2467" s="15" t="s">
        <v>13</v>
      </c>
      <c r="C2467" s="279" t="s">
        <v>32421</v>
      </c>
      <c r="D2467" s="279" t="s">
        <v>32422</v>
      </c>
      <c r="E2467" s="78">
        <v>41029.362499999996</v>
      </c>
      <c r="F2467" s="78">
        <v>41257.701388888891</v>
      </c>
    </row>
    <row r="2468" spans="1:6" ht="15" customHeight="1">
      <c r="A2468" s="91">
        <v>2466</v>
      </c>
      <c r="B2468" s="15" t="s">
        <v>13</v>
      </c>
      <c r="C2468" s="279" t="s">
        <v>32423</v>
      </c>
      <c r="D2468" s="279"/>
      <c r="E2468" s="78">
        <v>41268.368750000001</v>
      </c>
      <c r="F2468" s="78">
        <v>41268.654166666667</v>
      </c>
    </row>
    <row r="2469" spans="1:6" ht="15" customHeight="1">
      <c r="A2469" s="9">
        <v>2467</v>
      </c>
      <c r="B2469" s="15" t="s">
        <v>13</v>
      </c>
      <c r="C2469" s="279" t="s">
        <v>32424</v>
      </c>
      <c r="D2469" s="279"/>
      <c r="E2469" s="78">
        <v>41212.414583333331</v>
      </c>
      <c r="F2469" s="78">
        <v>41250.689583333333</v>
      </c>
    </row>
    <row r="2470" spans="1:6" ht="15" customHeight="1">
      <c r="A2470" s="91">
        <v>2468</v>
      </c>
      <c r="B2470" s="15" t="s">
        <v>13</v>
      </c>
      <c r="C2470" s="279" t="s">
        <v>32425</v>
      </c>
      <c r="D2470" s="279"/>
      <c r="E2470" s="78">
        <v>41268.368750000001</v>
      </c>
      <c r="F2470" s="78">
        <v>41268.70208333333</v>
      </c>
    </row>
    <row r="2471" spans="1:6" ht="15" customHeight="1">
      <c r="A2471" s="9">
        <v>2469</v>
      </c>
      <c r="B2471" s="15" t="s">
        <v>13</v>
      </c>
      <c r="C2471" s="279" t="s">
        <v>32426</v>
      </c>
      <c r="D2471" s="279"/>
      <c r="E2471" s="78">
        <v>41268.368750000001</v>
      </c>
      <c r="F2471" s="78">
        <v>41270.674305555556</v>
      </c>
    </row>
    <row r="2472" spans="1:6" ht="15" customHeight="1">
      <c r="A2472" s="91">
        <v>2470</v>
      </c>
      <c r="B2472" s="15" t="s">
        <v>13</v>
      </c>
      <c r="C2472" s="279" t="s">
        <v>32427</v>
      </c>
      <c r="D2472" s="279"/>
      <c r="E2472" s="78">
        <v>41268.368750000001</v>
      </c>
      <c r="F2472" s="78">
        <v>41268.654166666667</v>
      </c>
    </row>
    <row r="2473" spans="1:6" ht="15" customHeight="1">
      <c r="A2473" s="9">
        <v>2471</v>
      </c>
      <c r="B2473" s="15" t="s">
        <v>13</v>
      </c>
      <c r="C2473" s="279" t="s">
        <v>32428</v>
      </c>
      <c r="D2473" s="279"/>
      <c r="E2473" s="78">
        <v>41235.384027777778</v>
      </c>
      <c r="F2473" s="78">
        <v>41257.628472222219</v>
      </c>
    </row>
    <row r="2474" spans="1:6" ht="15" customHeight="1">
      <c r="A2474" s="91">
        <v>2472</v>
      </c>
      <c r="B2474" s="15" t="s">
        <v>13</v>
      </c>
      <c r="C2474" s="279" t="s">
        <v>32429</v>
      </c>
      <c r="D2474" s="279"/>
      <c r="E2474" s="78">
        <v>41268.368750000001</v>
      </c>
      <c r="F2474" s="78">
        <v>41268.70208333333</v>
      </c>
    </row>
    <row r="2475" spans="1:6" ht="15" customHeight="1">
      <c r="A2475" s="9">
        <v>2473</v>
      </c>
      <c r="B2475" s="15" t="s">
        <v>13</v>
      </c>
      <c r="C2475" s="279" t="s">
        <v>32430</v>
      </c>
      <c r="D2475" s="279" t="s">
        <v>32431</v>
      </c>
      <c r="E2475" s="78">
        <v>41247.38680555555</v>
      </c>
      <c r="F2475" s="78">
        <v>41247.629166666666</v>
      </c>
    </row>
    <row r="2476" spans="1:6" ht="15" customHeight="1">
      <c r="A2476" s="91">
        <v>2474</v>
      </c>
      <c r="B2476" s="15" t="s">
        <v>13</v>
      </c>
      <c r="C2476" s="279" t="s">
        <v>32432</v>
      </c>
      <c r="D2476" s="279"/>
      <c r="E2476" s="78">
        <v>41242.380555555552</v>
      </c>
      <c r="F2476" s="78">
        <v>41246.60833333333</v>
      </c>
    </row>
    <row r="2477" spans="1:6" ht="15" customHeight="1">
      <c r="A2477" s="9">
        <v>2475</v>
      </c>
      <c r="B2477" s="15" t="s">
        <v>13</v>
      </c>
      <c r="C2477" s="279" t="s">
        <v>32433</v>
      </c>
      <c r="D2477" s="279"/>
      <c r="E2477" s="78">
        <v>41269.356249999997</v>
      </c>
      <c r="F2477" s="78">
        <v>41270.645138888889</v>
      </c>
    </row>
    <row r="2478" spans="1:6" ht="15" customHeight="1">
      <c r="A2478" s="91">
        <v>2476</v>
      </c>
      <c r="B2478" s="15" t="s">
        <v>13</v>
      </c>
      <c r="C2478" s="279" t="s">
        <v>32434</v>
      </c>
      <c r="D2478" s="279"/>
      <c r="E2478" s="78">
        <v>41269.356249999997</v>
      </c>
      <c r="F2478" s="78">
        <v>41270.645138888889</v>
      </c>
    </row>
    <row r="2479" spans="1:6" ht="15" customHeight="1">
      <c r="A2479" s="9">
        <v>2477</v>
      </c>
      <c r="B2479" s="15" t="s">
        <v>13</v>
      </c>
      <c r="C2479" s="279" t="s">
        <v>32358</v>
      </c>
      <c r="D2479" s="279"/>
      <c r="E2479" s="78">
        <v>41156.365277777775</v>
      </c>
      <c r="F2479" s="78">
        <v>41269.654861111107</v>
      </c>
    </row>
    <row r="2480" spans="1:6" ht="15" customHeight="1">
      <c r="A2480" s="91">
        <v>2478</v>
      </c>
      <c r="B2480" s="15" t="s">
        <v>13</v>
      </c>
      <c r="C2480" s="279" t="s">
        <v>32435</v>
      </c>
      <c r="D2480" s="279"/>
      <c r="E2480" s="78">
        <v>41269.356249999997</v>
      </c>
      <c r="F2480" s="78">
        <v>41269.654861111107</v>
      </c>
    </row>
    <row r="2481" spans="1:6" ht="15" customHeight="1">
      <c r="A2481" s="9">
        <v>2479</v>
      </c>
      <c r="B2481" s="15" t="s">
        <v>13</v>
      </c>
      <c r="C2481" s="279" t="s">
        <v>32436</v>
      </c>
      <c r="D2481" s="279"/>
      <c r="E2481" s="78">
        <v>41239.364583333328</v>
      </c>
      <c r="F2481" s="78">
        <v>41246.607638888891</v>
      </c>
    </row>
    <row r="2482" spans="1:6" ht="15" customHeight="1">
      <c r="A2482" s="91">
        <v>2480</v>
      </c>
      <c r="B2482" s="15" t="s">
        <v>13</v>
      </c>
      <c r="C2482" s="279" t="s">
        <v>32437</v>
      </c>
      <c r="D2482" s="279"/>
      <c r="E2482" s="78">
        <v>41269.356249999997</v>
      </c>
      <c r="F2482" s="78">
        <v>41269.679166666669</v>
      </c>
    </row>
    <row r="2483" spans="1:6" ht="15" customHeight="1">
      <c r="A2483" s="9">
        <v>2481</v>
      </c>
      <c r="B2483" s="15" t="s">
        <v>13</v>
      </c>
      <c r="C2483" s="279" t="s">
        <v>32438</v>
      </c>
      <c r="D2483" s="279"/>
      <c r="E2483" s="78">
        <v>41269.356249999997</v>
      </c>
      <c r="F2483" s="78">
        <v>41270.645138888889</v>
      </c>
    </row>
    <row r="2484" spans="1:6" ht="15" customHeight="1">
      <c r="A2484" s="91">
        <v>2482</v>
      </c>
      <c r="B2484" s="15" t="s">
        <v>13</v>
      </c>
      <c r="C2484" s="279" t="s">
        <v>32439</v>
      </c>
      <c r="D2484" s="279"/>
      <c r="E2484" s="78">
        <v>41269.356249999997</v>
      </c>
      <c r="F2484" s="78">
        <v>41269.654861111107</v>
      </c>
    </row>
    <row r="2485" spans="1:6" ht="15" customHeight="1">
      <c r="A2485" s="9">
        <v>2483</v>
      </c>
      <c r="B2485" s="15" t="s">
        <v>13</v>
      </c>
      <c r="C2485" s="279" t="s">
        <v>10527</v>
      </c>
      <c r="D2485" s="279"/>
      <c r="E2485" s="78">
        <v>40995.374305555553</v>
      </c>
      <c r="F2485" s="78">
        <v>41271.638888888891</v>
      </c>
    </row>
    <row r="2486" spans="1:6" ht="15" customHeight="1">
      <c r="A2486" s="91">
        <v>2484</v>
      </c>
      <c r="B2486" s="15" t="s">
        <v>13</v>
      </c>
      <c r="C2486" s="279" t="s">
        <v>10527</v>
      </c>
      <c r="D2486" s="279"/>
      <c r="E2486" s="78">
        <v>41269.356249999997</v>
      </c>
      <c r="F2486" s="78">
        <v>41269.654861111107</v>
      </c>
    </row>
    <row r="2487" spans="1:6" ht="15" customHeight="1">
      <c r="A2487" s="9">
        <v>2485</v>
      </c>
      <c r="B2487" s="15" t="s">
        <v>13</v>
      </c>
      <c r="C2487" s="279" t="s">
        <v>32440</v>
      </c>
      <c r="D2487" s="279"/>
      <c r="E2487" s="78">
        <v>41269.356249999997</v>
      </c>
      <c r="F2487" s="78">
        <v>41271.720833333333</v>
      </c>
    </row>
    <row r="2488" spans="1:6" ht="15" customHeight="1">
      <c r="A2488" s="91">
        <v>2486</v>
      </c>
      <c r="B2488" s="15" t="s">
        <v>13</v>
      </c>
      <c r="C2488" s="279" t="s">
        <v>32441</v>
      </c>
      <c r="D2488" s="279"/>
      <c r="E2488" s="78">
        <v>41269.356249999997</v>
      </c>
      <c r="F2488" s="78">
        <v>41269.654861111107</v>
      </c>
    </row>
    <row r="2489" spans="1:6" ht="15" customHeight="1">
      <c r="A2489" s="9">
        <v>2487</v>
      </c>
      <c r="B2489" s="15" t="s">
        <v>13</v>
      </c>
      <c r="C2489" s="279" t="s">
        <v>32442</v>
      </c>
      <c r="D2489" s="279"/>
      <c r="E2489" s="78">
        <v>41271.35833333333</v>
      </c>
      <c r="F2489" s="78">
        <v>41271.638888888891</v>
      </c>
    </row>
    <row r="2490" spans="1:6" ht="15" customHeight="1">
      <c r="A2490" s="91">
        <v>2488</v>
      </c>
      <c r="B2490" s="15" t="s">
        <v>13</v>
      </c>
      <c r="C2490" s="279" t="s">
        <v>32443</v>
      </c>
      <c r="D2490" s="279"/>
      <c r="E2490" s="78">
        <v>41239.364583333328</v>
      </c>
      <c r="F2490" s="78">
        <v>41263.65</v>
      </c>
    </row>
    <row r="2491" spans="1:6" ht="15" customHeight="1">
      <c r="A2491" s="9">
        <v>2489</v>
      </c>
      <c r="B2491" s="15" t="s">
        <v>13</v>
      </c>
      <c r="C2491" s="279" t="s">
        <v>32444</v>
      </c>
      <c r="D2491" s="279"/>
      <c r="E2491" s="78">
        <v>39526.722916666666</v>
      </c>
      <c r="F2491" s="78">
        <v>41268.654166666667</v>
      </c>
    </row>
    <row r="2492" spans="1:6" ht="15" customHeight="1">
      <c r="A2492" s="91">
        <v>2490</v>
      </c>
      <c r="B2492" s="15" t="s">
        <v>13</v>
      </c>
      <c r="C2492" s="279" t="s">
        <v>32445</v>
      </c>
      <c r="D2492" s="279"/>
      <c r="E2492" s="78">
        <v>40882.396527777775</v>
      </c>
      <c r="F2492" s="78">
        <v>41270.674305555556</v>
      </c>
    </row>
    <row r="2493" spans="1:6" ht="15" customHeight="1">
      <c r="A2493" s="9">
        <v>2491</v>
      </c>
      <c r="B2493" s="15" t="s">
        <v>13</v>
      </c>
      <c r="C2493" s="279" t="s">
        <v>32445</v>
      </c>
      <c r="D2493" s="279"/>
      <c r="E2493" s="78">
        <v>40882.396527777775</v>
      </c>
      <c r="F2493" s="78">
        <v>41270.674305555556</v>
      </c>
    </row>
    <row r="2494" spans="1:6" ht="15" customHeight="1">
      <c r="A2494" s="91">
        <v>2492</v>
      </c>
      <c r="B2494" s="15" t="s">
        <v>13</v>
      </c>
      <c r="C2494" s="279" t="s">
        <v>32446</v>
      </c>
      <c r="D2494" s="279"/>
      <c r="E2494" s="78">
        <v>41183.369444444441</v>
      </c>
      <c r="F2494" s="78">
        <v>41269.654861111107</v>
      </c>
    </row>
    <row r="2495" spans="1:6" ht="15" customHeight="1">
      <c r="A2495" s="9">
        <v>2493</v>
      </c>
      <c r="B2495" s="15" t="s">
        <v>13</v>
      </c>
      <c r="C2495" s="279" t="s">
        <v>32447</v>
      </c>
      <c r="D2495" s="279"/>
      <c r="E2495" s="78">
        <v>41269.356249999997</v>
      </c>
      <c r="F2495" s="78">
        <v>41271.638888888891</v>
      </c>
    </row>
    <row r="2496" spans="1:6" ht="15" customHeight="1">
      <c r="A2496" s="91">
        <v>2494</v>
      </c>
      <c r="B2496" s="15" t="s">
        <v>13</v>
      </c>
      <c r="C2496" s="279" t="s">
        <v>32447</v>
      </c>
      <c r="D2496" s="279"/>
      <c r="E2496" s="78">
        <v>41269.356249999997</v>
      </c>
      <c r="F2496" s="78">
        <v>41269.654861111107</v>
      </c>
    </row>
    <row r="2497" spans="1:6" ht="15" customHeight="1">
      <c r="A2497" s="9">
        <v>2495</v>
      </c>
      <c r="B2497" s="15" t="s">
        <v>13</v>
      </c>
      <c r="C2497" s="279" t="s">
        <v>32448</v>
      </c>
      <c r="D2497" s="279"/>
      <c r="E2497" s="78">
        <v>41269.356249999997</v>
      </c>
      <c r="F2497" s="78">
        <v>41269.654861111107</v>
      </c>
    </row>
    <row r="2498" spans="1:6" ht="15" customHeight="1">
      <c r="A2498" s="91">
        <v>2496</v>
      </c>
      <c r="B2498" s="15" t="s">
        <v>13</v>
      </c>
      <c r="C2498" s="279" t="s">
        <v>32449</v>
      </c>
      <c r="D2498" s="279"/>
      <c r="E2498" s="78">
        <v>41269.356249999997</v>
      </c>
      <c r="F2498" s="78">
        <v>41269.654861111107</v>
      </c>
    </row>
    <row r="2499" spans="1:6" ht="15" customHeight="1">
      <c r="A2499" s="9">
        <v>2497</v>
      </c>
      <c r="B2499" s="15" t="s">
        <v>13</v>
      </c>
      <c r="C2499" s="279" t="s">
        <v>32450</v>
      </c>
      <c r="D2499" s="279"/>
      <c r="E2499" s="78">
        <v>41183.369444444441</v>
      </c>
      <c r="F2499" s="78">
        <v>41270.645138888889</v>
      </c>
    </row>
    <row r="2500" spans="1:6" ht="15" customHeight="1">
      <c r="A2500" s="91">
        <v>2498</v>
      </c>
      <c r="B2500" s="15" t="s">
        <v>13</v>
      </c>
      <c r="C2500" s="279" t="s">
        <v>32451</v>
      </c>
      <c r="D2500" s="279"/>
      <c r="E2500" s="78">
        <v>41270.359722222223</v>
      </c>
      <c r="F2500" s="78">
        <v>41270.645138888889</v>
      </c>
    </row>
    <row r="2501" spans="1:6" ht="15" customHeight="1">
      <c r="A2501" s="9">
        <v>2499</v>
      </c>
      <c r="B2501" s="15" t="s">
        <v>13</v>
      </c>
      <c r="C2501" s="279" t="s">
        <v>32452</v>
      </c>
      <c r="D2501" s="279"/>
      <c r="E2501" s="78">
        <v>41240.366666666669</v>
      </c>
      <c r="F2501" s="78">
        <v>41260.631944444445</v>
      </c>
    </row>
    <row r="2502" spans="1:6" ht="15" customHeight="1">
      <c r="A2502" s="91">
        <v>2500</v>
      </c>
      <c r="B2502" s="15" t="s">
        <v>13</v>
      </c>
      <c r="C2502" s="279" t="s">
        <v>32453</v>
      </c>
      <c r="D2502" s="279"/>
      <c r="E2502" s="78">
        <v>41127.375</v>
      </c>
      <c r="F2502" s="78">
        <v>41270.674305555556</v>
      </c>
    </row>
    <row r="2503" spans="1:6" ht="15" customHeight="1">
      <c r="A2503" s="9">
        <v>2501</v>
      </c>
      <c r="B2503" s="15" t="s">
        <v>13</v>
      </c>
      <c r="C2503" s="279" t="s">
        <v>32454</v>
      </c>
      <c r="D2503" s="279" t="s">
        <v>32455</v>
      </c>
      <c r="E2503" s="78">
        <v>41184.367361111108</v>
      </c>
      <c r="F2503" s="78">
        <v>41253.672222222223</v>
      </c>
    </row>
    <row r="2504" spans="1:6" ht="15" customHeight="1">
      <c r="A2504" s="91">
        <v>2502</v>
      </c>
      <c r="B2504" s="15" t="s">
        <v>13</v>
      </c>
      <c r="C2504" s="279" t="s">
        <v>32456</v>
      </c>
      <c r="D2504" s="279"/>
      <c r="E2504" s="78">
        <v>41270.359722222223</v>
      </c>
      <c r="F2504" s="78">
        <v>41270.645138888889</v>
      </c>
    </row>
    <row r="2505" spans="1:6" ht="15" customHeight="1">
      <c r="A2505" s="9">
        <v>2503</v>
      </c>
      <c r="B2505" s="15" t="s">
        <v>13</v>
      </c>
      <c r="C2505" s="279" t="s">
        <v>32457</v>
      </c>
      <c r="D2505" s="279"/>
      <c r="E2505" s="78">
        <v>41240.367361111108</v>
      </c>
      <c r="F2505" s="78">
        <v>41271.638888888891</v>
      </c>
    </row>
    <row r="2506" spans="1:6" ht="15" customHeight="1">
      <c r="A2506" s="91">
        <v>2504</v>
      </c>
      <c r="B2506" s="15" t="s">
        <v>13</v>
      </c>
      <c r="C2506" s="279" t="s">
        <v>32458</v>
      </c>
      <c r="D2506" s="279"/>
      <c r="E2506" s="78">
        <v>41270.359722222223</v>
      </c>
      <c r="F2506" s="78">
        <v>41270.645138888889</v>
      </c>
    </row>
    <row r="2507" spans="1:6" ht="15" customHeight="1">
      <c r="A2507" s="9">
        <v>2505</v>
      </c>
      <c r="B2507" s="15" t="s">
        <v>13</v>
      </c>
      <c r="C2507" s="279" t="s">
        <v>32459</v>
      </c>
      <c r="D2507" s="279"/>
      <c r="E2507" s="78">
        <v>41271.35833333333</v>
      </c>
      <c r="F2507" s="78">
        <v>41271.638888888891</v>
      </c>
    </row>
    <row r="2508" spans="1:6" ht="15" customHeight="1">
      <c r="A2508" s="91">
        <v>2506</v>
      </c>
      <c r="B2508" s="15" t="s">
        <v>13</v>
      </c>
      <c r="C2508" s="279" t="s">
        <v>32460</v>
      </c>
      <c r="D2508" s="279"/>
      <c r="E2508" s="78">
        <v>41271.35833333333</v>
      </c>
      <c r="F2508" s="78">
        <v>41271.705555555556</v>
      </c>
    </row>
    <row r="2509" spans="1:6" ht="15" customHeight="1">
      <c r="A2509" s="9">
        <v>2507</v>
      </c>
      <c r="B2509" s="15" t="s">
        <v>13</v>
      </c>
      <c r="C2509" s="279" t="s">
        <v>32461</v>
      </c>
      <c r="D2509" s="279"/>
      <c r="E2509" s="78">
        <v>41271.35833333333</v>
      </c>
      <c r="F2509" s="78">
        <v>41271.638888888891</v>
      </c>
    </row>
    <row r="2510" spans="1:6" ht="15" customHeight="1">
      <c r="A2510" s="91">
        <v>2508</v>
      </c>
      <c r="B2510" s="15" t="s">
        <v>13</v>
      </c>
      <c r="C2510" s="279" t="s">
        <v>32462</v>
      </c>
      <c r="D2510" s="279"/>
      <c r="E2510" s="78">
        <v>41240.367361111108</v>
      </c>
      <c r="F2510" s="78">
        <v>41246.667361111111</v>
      </c>
    </row>
    <row r="2511" spans="1:6" ht="15" customHeight="1">
      <c r="A2511" s="9">
        <v>2509</v>
      </c>
      <c r="B2511" s="15" t="s">
        <v>13</v>
      </c>
      <c r="C2511" s="279" t="s">
        <v>32463</v>
      </c>
      <c r="D2511" s="279"/>
      <c r="E2511" s="78">
        <v>41271.35833333333</v>
      </c>
      <c r="F2511" s="78">
        <v>41274.66805555555</v>
      </c>
    </row>
    <row r="2512" spans="1:6" ht="15" customHeight="1">
      <c r="A2512" s="91">
        <v>2510</v>
      </c>
      <c r="B2512" s="15" t="s">
        <v>13</v>
      </c>
      <c r="C2512" s="279" t="s">
        <v>32464</v>
      </c>
      <c r="D2512" s="279"/>
      <c r="E2512" s="78">
        <v>41240.367361111108</v>
      </c>
      <c r="F2512" s="78">
        <v>41264.652083333334</v>
      </c>
    </row>
    <row r="2513" spans="1:6" ht="15" customHeight="1">
      <c r="A2513" s="9">
        <v>2511</v>
      </c>
      <c r="B2513" s="15" t="s">
        <v>13</v>
      </c>
      <c r="C2513" s="279" t="s">
        <v>32465</v>
      </c>
      <c r="D2513" s="279"/>
      <c r="E2513" s="78">
        <v>41271.35833333333</v>
      </c>
      <c r="F2513" s="78">
        <v>41274.607638888891</v>
      </c>
    </row>
    <row r="2514" spans="1:6" ht="15" customHeight="1">
      <c r="A2514" s="91">
        <v>2512</v>
      </c>
      <c r="B2514" s="15" t="s">
        <v>13</v>
      </c>
      <c r="C2514" s="279" t="s">
        <v>32466</v>
      </c>
      <c r="D2514" s="279"/>
      <c r="E2514" s="78">
        <v>41128.368750000001</v>
      </c>
      <c r="F2514" s="78">
        <v>41271.720833333333</v>
      </c>
    </row>
    <row r="2515" spans="1:6" ht="15" customHeight="1">
      <c r="A2515" s="9">
        <v>2513</v>
      </c>
      <c r="B2515" s="15" t="s">
        <v>13</v>
      </c>
      <c r="C2515" s="279" t="s">
        <v>32467</v>
      </c>
      <c r="D2515" s="279"/>
      <c r="E2515" s="78">
        <v>41158.37222222222</v>
      </c>
      <c r="F2515" s="78">
        <v>41256.654166666667</v>
      </c>
    </row>
    <row r="2516" spans="1:6" ht="15" customHeight="1">
      <c r="A2516" s="91">
        <v>2514</v>
      </c>
      <c r="B2516" s="15" t="s">
        <v>13</v>
      </c>
      <c r="C2516" s="279" t="s">
        <v>32468</v>
      </c>
      <c r="D2516" s="279"/>
      <c r="E2516" s="78">
        <v>41271.35833333333</v>
      </c>
      <c r="F2516" s="78">
        <v>41271.686111111107</v>
      </c>
    </row>
    <row r="2517" spans="1:6" ht="15" customHeight="1">
      <c r="A2517" s="9">
        <v>2515</v>
      </c>
      <c r="B2517" s="15" t="s">
        <v>13</v>
      </c>
      <c r="C2517" s="279" t="s">
        <v>32469</v>
      </c>
      <c r="D2517" s="279"/>
      <c r="E2517" s="78">
        <v>41271.35833333333</v>
      </c>
      <c r="F2517" s="78">
        <v>41274.66805555555</v>
      </c>
    </row>
    <row r="2518" spans="1:6" ht="15" customHeight="1">
      <c r="A2518" s="91">
        <v>2516</v>
      </c>
      <c r="B2518" s="15" t="s">
        <v>13</v>
      </c>
      <c r="C2518" s="279" t="s">
        <v>32470</v>
      </c>
      <c r="D2518" s="279"/>
      <c r="E2518" s="78">
        <v>41240.367361111108</v>
      </c>
      <c r="F2518" s="78">
        <v>41253.625</v>
      </c>
    </row>
    <row r="2519" spans="1:6" ht="15" customHeight="1">
      <c r="A2519" s="9">
        <v>2517</v>
      </c>
      <c r="B2519" s="15" t="s">
        <v>13</v>
      </c>
      <c r="C2519" s="279" t="s">
        <v>32471</v>
      </c>
      <c r="D2519" s="279"/>
      <c r="E2519" s="78">
        <v>41271.35833333333</v>
      </c>
      <c r="F2519" s="78">
        <v>41271.638888888891</v>
      </c>
    </row>
    <row r="2520" spans="1:6" ht="15" customHeight="1">
      <c r="A2520" s="91">
        <v>2518</v>
      </c>
      <c r="B2520" s="15" t="s">
        <v>13</v>
      </c>
      <c r="C2520" s="279" t="s">
        <v>32472</v>
      </c>
      <c r="D2520" s="279"/>
      <c r="E2520" s="78">
        <v>41271.35833333333</v>
      </c>
      <c r="F2520" s="78">
        <v>41271.638888888891</v>
      </c>
    </row>
    <row r="2521" spans="1:6" ht="15" customHeight="1">
      <c r="A2521" s="9">
        <v>2519</v>
      </c>
      <c r="B2521" s="15" t="s">
        <v>13</v>
      </c>
      <c r="C2521" s="279" t="s">
        <v>32473</v>
      </c>
      <c r="D2521" s="279"/>
      <c r="E2521" s="78">
        <v>41271.35833333333</v>
      </c>
      <c r="F2521" s="78">
        <v>41274.607638888891</v>
      </c>
    </row>
    <row r="2522" spans="1:6" ht="15" customHeight="1">
      <c r="A2522" s="91">
        <v>2520</v>
      </c>
      <c r="B2522" s="15" t="s">
        <v>13</v>
      </c>
      <c r="C2522" s="279" t="s">
        <v>32474</v>
      </c>
      <c r="D2522" s="279"/>
      <c r="E2522" s="78">
        <v>41271.35833333333</v>
      </c>
      <c r="F2522" s="78">
        <v>41271.638888888891</v>
      </c>
    </row>
    <row r="2523" spans="1:6" ht="15" customHeight="1">
      <c r="A2523" s="9">
        <v>2521</v>
      </c>
      <c r="B2523" s="15" t="s">
        <v>13</v>
      </c>
      <c r="C2523" s="279" t="s">
        <v>32475</v>
      </c>
      <c r="D2523" s="279"/>
      <c r="E2523" s="78">
        <v>41271.35833333333</v>
      </c>
      <c r="F2523" s="78">
        <v>41271.638888888891</v>
      </c>
    </row>
    <row r="2524" spans="1:6" ht="15" customHeight="1">
      <c r="A2524" s="91">
        <v>2522</v>
      </c>
      <c r="B2524" s="15" t="s">
        <v>13</v>
      </c>
      <c r="C2524" s="279" t="s">
        <v>32476</v>
      </c>
      <c r="D2524" s="279"/>
      <c r="E2524" s="78">
        <v>41271.35833333333</v>
      </c>
      <c r="F2524" s="78">
        <v>41271.638888888891</v>
      </c>
    </row>
    <row r="2525" spans="1:6" ht="15" customHeight="1">
      <c r="A2525" s="9">
        <v>2523</v>
      </c>
      <c r="B2525" s="15" t="s">
        <v>13</v>
      </c>
      <c r="C2525" s="279" t="s">
        <v>32477</v>
      </c>
      <c r="D2525" s="279"/>
      <c r="E2525" s="78">
        <v>41271.35833333333</v>
      </c>
      <c r="F2525" s="78">
        <v>41271.638888888891</v>
      </c>
    </row>
    <row r="2526" spans="1:6" ht="15" customHeight="1">
      <c r="A2526" s="91">
        <v>2524</v>
      </c>
      <c r="B2526" s="15" t="s">
        <v>13</v>
      </c>
      <c r="C2526" s="279" t="s">
        <v>32478</v>
      </c>
      <c r="D2526" s="279"/>
      <c r="E2526" s="78">
        <v>41240.366666666669</v>
      </c>
      <c r="F2526" s="78">
        <v>41268.654166666667</v>
      </c>
    </row>
    <row r="2527" spans="1:6" ht="15" customHeight="1">
      <c r="A2527" s="9">
        <v>2525</v>
      </c>
      <c r="B2527" s="15" t="s">
        <v>13</v>
      </c>
      <c r="C2527" s="279" t="s">
        <v>32479</v>
      </c>
      <c r="D2527" s="279"/>
      <c r="E2527" s="78">
        <v>41271.35833333333</v>
      </c>
      <c r="F2527" s="78">
        <v>41271.638888888891</v>
      </c>
    </row>
    <row r="2528" spans="1:6" ht="15" customHeight="1">
      <c r="A2528" s="91">
        <v>2526</v>
      </c>
      <c r="B2528" s="15" t="s">
        <v>13</v>
      </c>
      <c r="C2528" s="279" t="s">
        <v>32480</v>
      </c>
      <c r="D2528" s="279"/>
      <c r="E2528" s="78">
        <v>41271.35833333333</v>
      </c>
      <c r="F2528" s="78">
        <v>41271.638888888891</v>
      </c>
    </row>
    <row r="2529" spans="1:6" ht="15" customHeight="1">
      <c r="A2529" s="9">
        <v>2527</v>
      </c>
      <c r="B2529" s="15" t="s">
        <v>13</v>
      </c>
      <c r="C2529" s="279" t="s">
        <v>32481</v>
      </c>
      <c r="D2529" s="279"/>
      <c r="E2529" s="78">
        <v>41274.361805555556</v>
      </c>
      <c r="F2529" s="78">
        <v>41274.66805555555</v>
      </c>
    </row>
    <row r="2530" spans="1:6" ht="15" customHeight="1">
      <c r="A2530" s="91">
        <v>2528</v>
      </c>
      <c r="B2530" s="15" t="s">
        <v>13</v>
      </c>
      <c r="C2530" s="279" t="s">
        <v>32482</v>
      </c>
      <c r="D2530" s="279" t="s">
        <v>32483</v>
      </c>
      <c r="E2530" s="78">
        <v>41003.369444444441</v>
      </c>
      <c r="F2530" s="78">
        <v>41257.628472222219</v>
      </c>
    </row>
    <row r="2531" spans="1:6" ht="15" customHeight="1">
      <c r="A2531" s="9">
        <v>2529</v>
      </c>
      <c r="B2531" s="15" t="s">
        <v>13</v>
      </c>
      <c r="C2531" s="279" t="s">
        <v>32484</v>
      </c>
      <c r="D2531" s="279"/>
      <c r="E2531" s="78">
        <v>41274.361805555556</v>
      </c>
      <c r="F2531" s="78">
        <v>41274.607638888891</v>
      </c>
    </row>
    <row r="2532" spans="1:6" ht="15" customHeight="1">
      <c r="A2532" s="91">
        <v>2530</v>
      </c>
      <c r="B2532" s="15" t="s">
        <v>13</v>
      </c>
      <c r="C2532" s="279" t="s">
        <v>32485</v>
      </c>
      <c r="D2532" s="279"/>
      <c r="E2532" s="78">
        <v>41185.366666666669</v>
      </c>
      <c r="F2532" s="78">
        <v>41263.65</v>
      </c>
    </row>
    <row r="2533" spans="1:6" ht="15" customHeight="1">
      <c r="A2533" s="9">
        <v>2531</v>
      </c>
      <c r="B2533" s="15" t="s">
        <v>13</v>
      </c>
      <c r="C2533" s="279" t="s">
        <v>463</v>
      </c>
      <c r="D2533" s="279"/>
      <c r="E2533" s="78">
        <v>41215.372916666667</v>
      </c>
      <c r="F2533" s="78">
        <v>41271.638888888891</v>
      </c>
    </row>
    <row r="2534" spans="1:6" ht="15" customHeight="1">
      <c r="A2534" s="91">
        <v>2532</v>
      </c>
      <c r="B2534" s="15" t="s">
        <v>13</v>
      </c>
      <c r="C2534" s="279" t="s">
        <v>32486</v>
      </c>
      <c r="D2534" s="279"/>
      <c r="E2534" s="78">
        <v>41271.35833333333</v>
      </c>
      <c r="F2534" s="78">
        <v>41274.607638888891</v>
      </c>
    </row>
    <row r="2535" spans="1:6" ht="15" customHeight="1">
      <c r="A2535" s="9">
        <v>2533</v>
      </c>
      <c r="B2535" s="15" t="s">
        <v>13</v>
      </c>
      <c r="C2535" s="279" t="s">
        <v>32487</v>
      </c>
      <c r="D2535" s="279"/>
      <c r="E2535" s="78">
        <v>41128.369444444441</v>
      </c>
      <c r="F2535" s="78">
        <v>41253.622916666667</v>
      </c>
    </row>
    <row r="2536" spans="1:6" ht="15" customHeight="1">
      <c r="A2536" s="91">
        <v>2534</v>
      </c>
      <c r="B2536" s="15" t="s">
        <v>13</v>
      </c>
      <c r="C2536" s="279" t="s">
        <v>32488</v>
      </c>
      <c r="D2536" s="279"/>
      <c r="E2536" s="78">
        <v>41215.373611111107</v>
      </c>
      <c r="F2536" s="78">
        <v>41249.646527777775</v>
      </c>
    </row>
    <row r="2537" spans="1:6" ht="15" customHeight="1">
      <c r="A2537" s="9">
        <v>2535</v>
      </c>
      <c r="B2537" s="15" t="s">
        <v>13</v>
      </c>
      <c r="C2537" s="279" t="s">
        <v>32489</v>
      </c>
      <c r="D2537" s="279"/>
      <c r="E2537" s="78">
        <v>41158.372916666667</v>
      </c>
      <c r="F2537" s="78">
        <v>41274.66805555555</v>
      </c>
    </row>
    <row r="2538" spans="1:6" ht="15" customHeight="1">
      <c r="A2538" s="91">
        <v>2536</v>
      </c>
      <c r="B2538" s="15" t="s">
        <v>13</v>
      </c>
      <c r="C2538" s="279" t="s">
        <v>32490</v>
      </c>
      <c r="D2538" s="279"/>
      <c r="E2538" s="78">
        <v>41271.35833333333</v>
      </c>
      <c r="F2538" s="78">
        <v>41271.638888888891</v>
      </c>
    </row>
    <row r="2539" spans="1:6" ht="15" customHeight="1">
      <c r="A2539" s="9">
        <v>2537</v>
      </c>
      <c r="B2539" s="15" t="s">
        <v>13</v>
      </c>
      <c r="C2539" s="279" t="s">
        <v>32491</v>
      </c>
      <c r="D2539" s="279"/>
      <c r="E2539" s="78">
        <v>41241.379166666666</v>
      </c>
      <c r="F2539" s="78">
        <v>41246.607638888891</v>
      </c>
    </row>
    <row r="2540" spans="1:6" ht="15" customHeight="1">
      <c r="A2540" s="91">
        <v>2538</v>
      </c>
      <c r="B2540" s="15" t="s">
        <v>13</v>
      </c>
      <c r="C2540" s="279" t="s">
        <v>32492</v>
      </c>
      <c r="D2540" s="279"/>
      <c r="E2540" s="78">
        <v>41271.35833333333</v>
      </c>
      <c r="F2540" s="78">
        <v>41271.638888888891</v>
      </c>
    </row>
    <row r="2541" spans="1:6" ht="15" customHeight="1">
      <c r="A2541" s="9">
        <v>2539</v>
      </c>
      <c r="B2541" s="15" t="s">
        <v>13</v>
      </c>
      <c r="C2541" s="279" t="s">
        <v>32493</v>
      </c>
      <c r="D2541" s="279"/>
      <c r="E2541" s="78">
        <v>41271.35833333333</v>
      </c>
      <c r="F2541" s="78">
        <v>41271.638888888891</v>
      </c>
    </row>
    <row r="2542" spans="1:6" ht="15" customHeight="1">
      <c r="A2542" s="91">
        <v>2540</v>
      </c>
      <c r="B2542" s="15" t="s">
        <v>13</v>
      </c>
      <c r="C2542" s="279" t="s">
        <v>32494</v>
      </c>
      <c r="D2542" s="279"/>
      <c r="E2542" s="78">
        <v>41271.35833333333</v>
      </c>
      <c r="F2542" s="78">
        <v>41271.638888888891</v>
      </c>
    </row>
    <row r="2543" spans="1:6" ht="15" customHeight="1">
      <c r="A2543" s="9">
        <v>2541</v>
      </c>
      <c r="B2543" s="15" t="s">
        <v>13</v>
      </c>
      <c r="C2543" s="279" t="s">
        <v>32495</v>
      </c>
      <c r="D2543" s="279"/>
      <c r="E2543" s="78">
        <v>41271.35833333333</v>
      </c>
      <c r="F2543" s="78">
        <v>41271.705555555556</v>
      </c>
    </row>
    <row r="2544" spans="1:6" ht="15" customHeight="1">
      <c r="A2544" s="91">
        <v>2542</v>
      </c>
      <c r="B2544" s="15" t="s">
        <v>13</v>
      </c>
      <c r="C2544" s="279" t="s">
        <v>32496</v>
      </c>
      <c r="D2544" s="279"/>
      <c r="E2544" s="78">
        <v>41271.35833333333</v>
      </c>
      <c r="F2544" s="78">
        <v>41271.638888888891</v>
      </c>
    </row>
    <row r="2545" spans="1:6" ht="15" customHeight="1">
      <c r="A2545" s="9">
        <v>2543</v>
      </c>
      <c r="B2545" s="15" t="s">
        <v>13</v>
      </c>
      <c r="C2545" s="279" t="s">
        <v>32497</v>
      </c>
      <c r="D2545" s="279"/>
      <c r="E2545" s="78">
        <v>41274.361805555556</v>
      </c>
      <c r="F2545" s="78">
        <v>41274.607638888891</v>
      </c>
    </row>
    <row r="2546" spans="1:6" ht="15" customHeight="1">
      <c r="A2546" s="91">
        <v>2544</v>
      </c>
      <c r="B2546" s="15" t="s">
        <v>13</v>
      </c>
      <c r="C2546" s="279" t="s">
        <v>32498</v>
      </c>
      <c r="D2546" s="279"/>
      <c r="E2546" s="78">
        <v>41274.361805555556</v>
      </c>
      <c r="F2546" s="78">
        <v>41274.66805555555</v>
      </c>
    </row>
    <row r="2547" spans="1:6" ht="15" customHeight="1">
      <c r="A2547" s="9">
        <v>2545</v>
      </c>
      <c r="B2547" s="15" t="s">
        <v>13</v>
      </c>
      <c r="C2547" s="279" t="s">
        <v>32499</v>
      </c>
      <c r="D2547" s="279"/>
      <c r="E2547" s="78">
        <v>41274.361805555556</v>
      </c>
      <c r="F2547" s="78">
        <v>41274.607638888891</v>
      </c>
    </row>
    <row r="2548" spans="1:6" ht="15" customHeight="1">
      <c r="A2548" s="91">
        <v>2546</v>
      </c>
      <c r="B2548" s="15" t="s">
        <v>13</v>
      </c>
      <c r="C2548" s="279" t="s">
        <v>32500</v>
      </c>
      <c r="D2548" s="279"/>
      <c r="E2548" s="78">
        <v>41274.361805555556</v>
      </c>
      <c r="F2548" s="78">
        <v>41274.607638888891</v>
      </c>
    </row>
    <row r="2549" spans="1:6" ht="15" customHeight="1">
      <c r="A2549" s="9">
        <v>2547</v>
      </c>
      <c r="B2549" s="15" t="s">
        <v>13</v>
      </c>
      <c r="C2549" s="279" t="s">
        <v>32501</v>
      </c>
      <c r="D2549" s="279"/>
      <c r="E2549" s="78">
        <v>41241.380555555552</v>
      </c>
      <c r="F2549" s="78">
        <v>41269.654861111107</v>
      </c>
    </row>
    <row r="2550" spans="1:6" ht="15" customHeight="1">
      <c r="A2550" s="91">
        <v>2548</v>
      </c>
      <c r="B2550" s="15" t="s">
        <v>13</v>
      </c>
      <c r="C2550" s="279" t="s">
        <v>32502</v>
      </c>
      <c r="D2550" s="279"/>
      <c r="E2550" s="78">
        <v>41274.361805555556</v>
      </c>
      <c r="F2550" s="78">
        <v>41274.607638888891</v>
      </c>
    </row>
    <row r="2551" spans="1:6" ht="15" customHeight="1">
      <c r="A2551" s="9">
        <v>2549</v>
      </c>
      <c r="B2551" s="15" t="s">
        <v>13</v>
      </c>
      <c r="C2551" s="279" t="s">
        <v>32503</v>
      </c>
      <c r="D2551" s="279"/>
      <c r="E2551" s="78">
        <v>41274.361805555556</v>
      </c>
      <c r="F2551" s="78">
        <v>41274.607638888891</v>
      </c>
    </row>
    <row r="2552" spans="1:6" ht="15" customHeight="1">
      <c r="A2552" s="91">
        <v>2550</v>
      </c>
      <c r="B2552" s="15" t="s">
        <v>13</v>
      </c>
      <c r="C2552" s="279" t="s">
        <v>32504</v>
      </c>
      <c r="D2552" s="279"/>
      <c r="E2552" s="78">
        <v>41268.368750000001</v>
      </c>
      <c r="F2552" s="78">
        <v>41268.654166666667</v>
      </c>
    </row>
    <row r="2553" spans="1:6" ht="15" customHeight="1">
      <c r="A2553" s="9">
        <v>2551</v>
      </c>
      <c r="B2553" s="15" t="s">
        <v>13</v>
      </c>
      <c r="C2553" s="279" t="s">
        <v>32505</v>
      </c>
      <c r="D2553" s="279"/>
      <c r="E2553" s="78">
        <v>41268.368750000001</v>
      </c>
      <c r="F2553" s="78">
        <v>41268.654166666667</v>
      </c>
    </row>
    <row r="2554" spans="1:6" ht="15" customHeight="1">
      <c r="A2554" s="91">
        <v>2552</v>
      </c>
      <c r="B2554" s="15" t="s">
        <v>13</v>
      </c>
      <c r="C2554" s="279" t="s">
        <v>32506</v>
      </c>
      <c r="D2554" s="279"/>
      <c r="E2554" s="78">
        <v>41268.368750000001</v>
      </c>
      <c r="F2554" s="78">
        <v>41268.70208333333</v>
      </c>
    </row>
    <row r="2555" spans="1:6" ht="15" customHeight="1">
      <c r="A2555" s="9">
        <v>2553</v>
      </c>
      <c r="B2555" s="15" t="s">
        <v>13</v>
      </c>
      <c r="C2555" s="279" t="s">
        <v>32507</v>
      </c>
      <c r="D2555" s="279"/>
      <c r="E2555" s="78">
        <v>41268.368750000001</v>
      </c>
      <c r="F2555" s="78">
        <v>41268.654166666667</v>
      </c>
    </row>
    <row r="2556" spans="1:6" ht="15" customHeight="1">
      <c r="A2556" s="91">
        <v>2554</v>
      </c>
      <c r="B2556" s="15" t="s">
        <v>13</v>
      </c>
      <c r="C2556" s="279" t="s">
        <v>32508</v>
      </c>
      <c r="D2556" s="279"/>
      <c r="E2556" s="78">
        <v>41268.368750000001</v>
      </c>
      <c r="F2556" s="78">
        <v>41268.654166666667</v>
      </c>
    </row>
    <row r="2557" spans="1:6" ht="15" customHeight="1">
      <c r="A2557" s="9">
        <v>2555</v>
      </c>
      <c r="B2557" s="15" t="s">
        <v>13</v>
      </c>
      <c r="C2557" s="279" t="s">
        <v>32509</v>
      </c>
      <c r="D2557" s="279"/>
      <c r="E2557" s="78">
        <v>41268.368750000001</v>
      </c>
      <c r="F2557" s="78">
        <v>41274.66805555555</v>
      </c>
    </row>
    <row r="2558" spans="1:6" ht="15" customHeight="1">
      <c r="A2558" s="91">
        <v>2556</v>
      </c>
      <c r="B2558" s="15" t="s">
        <v>13</v>
      </c>
      <c r="C2558" s="279" t="s">
        <v>32510</v>
      </c>
      <c r="D2558" s="279"/>
      <c r="E2558" s="78">
        <v>41268.368750000001</v>
      </c>
      <c r="F2558" s="78">
        <v>41268.654166666667</v>
      </c>
    </row>
    <row r="2559" spans="1:6" ht="15" customHeight="1">
      <c r="A2559" s="9">
        <v>2557</v>
      </c>
      <c r="B2559" s="15" t="s">
        <v>13</v>
      </c>
      <c r="C2559" s="279" t="s">
        <v>32511</v>
      </c>
      <c r="D2559" s="279"/>
      <c r="E2559" s="78">
        <v>41239.364583333328</v>
      </c>
      <c r="F2559" s="78">
        <v>41257.628472222219</v>
      </c>
    </row>
    <row r="2560" spans="1:6" ht="15" customHeight="1">
      <c r="A2560" s="91">
        <v>2558</v>
      </c>
      <c r="B2560" s="15" t="s">
        <v>13</v>
      </c>
      <c r="C2560" s="279" t="s">
        <v>32512</v>
      </c>
      <c r="D2560" s="279"/>
      <c r="E2560" s="78">
        <v>41268.368750000001</v>
      </c>
      <c r="F2560" s="78">
        <v>41268.680555555555</v>
      </c>
    </row>
    <row r="2561" spans="1:6" ht="15" customHeight="1">
      <c r="A2561" s="9">
        <v>2559</v>
      </c>
      <c r="B2561" s="15" t="s">
        <v>13</v>
      </c>
      <c r="C2561" s="279" t="s">
        <v>32513</v>
      </c>
      <c r="D2561" s="279"/>
      <c r="E2561" s="78">
        <v>41268.368750000001</v>
      </c>
      <c r="F2561" s="78">
        <v>41268.680555555555</v>
      </c>
    </row>
    <row r="2562" spans="1:6" ht="15" customHeight="1">
      <c r="A2562" s="91">
        <v>2560</v>
      </c>
      <c r="B2562" s="15" t="s">
        <v>13</v>
      </c>
      <c r="C2562" s="279" t="s">
        <v>32514</v>
      </c>
      <c r="D2562" s="279"/>
      <c r="E2562" s="78">
        <v>41239.365972222222</v>
      </c>
      <c r="F2562" s="78">
        <v>41257.628472222219</v>
      </c>
    </row>
    <row r="2563" spans="1:6" ht="15" customHeight="1">
      <c r="A2563" s="9">
        <v>2561</v>
      </c>
      <c r="B2563" s="15" t="s">
        <v>13</v>
      </c>
      <c r="C2563" s="279" t="s">
        <v>32210</v>
      </c>
      <c r="D2563" s="279"/>
      <c r="E2563" s="78">
        <v>41271.35833333333</v>
      </c>
      <c r="F2563" s="78">
        <v>41274.66805555555</v>
      </c>
    </row>
    <row r="2564" spans="1:6" ht="15" customHeight="1">
      <c r="A2564" s="91">
        <v>2562</v>
      </c>
      <c r="B2564" s="15" t="s">
        <v>13</v>
      </c>
      <c r="C2564" s="279" t="s">
        <v>32515</v>
      </c>
      <c r="D2564" s="279"/>
      <c r="E2564" s="78">
        <v>41271.35833333333</v>
      </c>
      <c r="F2564" s="78">
        <v>41271.660416666666</v>
      </c>
    </row>
    <row r="2565" spans="1:6" ht="15" customHeight="1">
      <c r="A2565" s="9">
        <v>2563</v>
      </c>
      <c r="B2565" s="15" t="s">
        <v>13</v>
      </c>
      <c r="C2565" s="279" t="s">
        <v>32516</v>
      </c>
      <c r="D2565" s="279"/>
      <c r="E2565" s="78">
        <v>41268.368750000001</v>
      </c>
      <c r="F2565" s="78">
        <v>41268.654166666667</v>
      </c>
    </row>
    <row r="2566" spans="1:6" ht="15" customHeight="1">
      <c r="A2566" s="91">
        <v>2564</v>
      </c>
      <c r="B2566" s="15" t="s">
        <v>13</v>
      </c>
      <c r="C2566" s="279" t="s">
        <v>32517</v>
      </c>
      <c r="D2566" s="279"/>
      <c r="E2566" s="78">
        <v>41246.367361111108</v>
      </c>
      <c r="F2566" s="78">
        <v>41250.636111111111</v>
      </c>
    </row>
    <row r="2567" spans="1:6" ht="15" customHeight="1">
      <c r="A2567" s="9">
        <v>2565</v>
      </c>
      <c r="B2567" s="15" t="s">
        <v>13</v>
      </c>
      <c r="C2567" s="279" t="s">
        <v>32518</v>
      </c>
      <c r="D2567" s="279"/>
      <c r="E2567" s="78">
        <v>41191.368055555555</v>
      </c>
      <c r="F2567" s="78">
        <v>41254.695138888885</v>
      </c>
    </row>
    <row r="2568" spans="1:6" ht="15" customHeight="1">
      <c r="A2568" s="91">
        <v>2566</v>
      </c>
      <c r="B2568" s="15" t="s">
        <v>13</v>
      </c>
      <c r="C2568" s="279" t="s">
        <v>32519</v>
      </c>
      <c r="D2568" s="279"/>
      <c r="E2568" s="78">
        <v>41246.367361111108</v>
      </c>
      <c r="F2568" s="78">
        <v>41248.673611111109</v>
      </c>
    </row>
    <row r="2569" spans="1:6" ht="15" customHeight="1">
      <c r="A2569" s="9">
        <v>2567</v>
      </c>
      <c r="B2569" s="15" t="s">
        <v>13</v>
      </c>
      <c r="C2569" s="279" t="s">
        <v>20427</v>
      </c>
      <c r="D2569" s="279"/>
      <c r="E2569" s="78">
        <v>41246.366666666669</v>
      </c>
      <c r="F2569" s="78">
        <v>41247.688888888886</v>
      </c>
    </row>
    <row r="2570" spans="1:6" ht="15" customHeight="1">
      <c r="A2570" s="91">
        <v>2568</v>
      </c>
      <c r="B2570" s="15" t="s">
        <v>13</v>
      </c>
      <c r="C2570" s="279" t="s">
        <v>32520</v>
      </c>
      <c r="D2570" s="279"/>
      <c r="E2570" s="78">
        <v>41246.368055555555</v>
      </c>
      <c r="F2570" s="78">
        <v>41246.60833333333</v>
      </c>
    </row>
    <row r="2571" spans="1:6" ht="15" customHeight="1">
      <c r="A2571" s="9">
        <v>2569</v>
      </c>
      <c r="B2571" s="15" t="s">
        <v>13</v>
      </c>
      <c r="C2571" s="279" t="s">
        <v>32521</v>
      </c>
      <c r="D2571" s="279"/>
      <c r="E2571" s="78">
        <v>41246.367361111108</v>
      </c>
      <c r="F2571" s="78">
        <v>41246.60833333333</v>
      </c>
    </row>
    <row r="2572" spans="1:6" ht="15" customHeight="1">
      <c r="A2572" s="91">
        <v>2570</v>
      </c>
      <c r="B2572" s="15" t="s">
        <v>13</v>
      </c>
      <c r="C2572" s="279" t="s">
        <v>32522</v>
      </c>
      <c r="D2572" s="279"/>
      <c r="E2572" s="78">
        <v>41246.367361111108</v>
      </c>
      <c r="F2572" s="78">
        <v>41246.60833333333</v>
      </c>
    </row>
    <row r="2573" spans="1:6" ht="15" customHeight="1">
      <c r="A2573" s="9">
        <v>2571</v>
      </c>
      <c r="B2573" s="15" t="s">
        <v>13</v>
      </c>
      <c r="C2573" s="279" t="s">
        <v>32523</v>
      </c>
      <c r="D2573" s="279"/>
      <c r="E2573" s="78">
        <v>41246.367361111108</v>
      </c>
      <c r="F2573" s="78">
        <v>41246.60833333333</v>
      </c>
    </row>
    <row r="2574" spans="1:6" ht="15" customHeight="1">
      <c r="A2574" s="91">
        <v>2572</v>
      </c>
      <c r="B2574" s="15" t="s">
        <v>13</v>
      </c>
      <c r="C2574" s="279" t="s">
        <v>32524</v>
      </c>
      <c r="D2574" s="279"/>
      <c r="E2574" s="78">
        <v>41246.367361111108</v>
      </c>
      <c r="F2574" s="78">
        <v>41246.60833333333</v>
      </c>
    </row>
    <row r="2575" spans="1:6" ht="15" customHeight="1">
      <c r="A2575" s="9">
        <v>2573</v>
      </c>
      <c r="B2575" s="15" t="s">
        <v>13</v>
      </c>
      <c r="C2575" s="279" t="s">
        <v>418</v>
      </c>
      <c r="D2575" s="279"/>
      <c r="E2575" s="78">
        <v>41246.366666666669</v>
      </c>
      <c r="F2575" s="78">
        <v>41246.623611111107</v>
      </c>
    </row>
    <row r="2576" spans="1:6" ht="15" customHeight="1">
      <c r="A2576" s="91">
        <v>2574</v>
      </c>
      <c r="B2576" s="15" t="s">
        <v>13</v>
      </c>
      <c r="C2576" s="279" t="s">
        <v>32525</v>
      </c>
      <c r="D2576" s="279"/>
      <c r="E2576" s="78">
        <v>41246.368055555555</v>
      </c>
      <c r="F2576" s="78">
        <v>41246.647222222222</v>
      </c>
    </row>
    <row r="2577" spans="1:6" ht="15" customHeight="1">
      <c r="A2577" s="9">
        <v>2575</v>
      </c>
      <c r="B2577" s="15" t="s">
        <v>13</v>
      </c>
      <c r="C2577" s="279" t="s">
        <v>32526</v>
      </c>
      <c r="D2577" s="279"/>
      <c r="E2577" s="78">
        <v>41246.368055555555</v>
      </c>
      <c r="F2577" s="78">
        <v>41246.607638888891</v>
      </c>
    </row>
    <row r="2578" spans="1:6" ht="15" customHeight="1">
      <c r="A2578" s="91">
        <v>2576</v>
      </c>
      <c r="B2578" s="15" t="s">
        <v>13</v>
      </c>
      <c r="C2578" s="279" t="s">
        <v>32527</v>
      </c>
      <c r="D2578" s="279"/>
      <c r="E2578" s="78">
        <v>41246.366666666669</v>
      </c>
      <c r="F2578" s="78">
        <v>41246.607638888891</v>
      </c>
    </row>
    <row r="2579" spans="1:6" ht="15" customHeight="1">
      <c r="A2579" s="9">
        <v>2577</v>
      </c>
      <c r="B2579" s="15" t="s">
        <v>13</v>
      </c>
      <c r="C2579" s="279" t="s">
        <v>32528</v>
      </c>
      <c r="D2579" s="279"/>
      <c r="E2579" s="78">
        <v>41246.367361111108</v>
      </c>
      <c r="F2579" s="78">
        <v>41267.652083333334</v>
      </c>
    </row>
    <row r="2580" spans="1:6" ht="15" customHeight="1">
      <c r="A2580" s="91">
        <v>2578</v>
      </c>
      <c r="B2580" s="15" t="s">
        <v>13</v>
      </c>
      <c r="C2580" s="279" t="s">
        <v>32529</v>
      </c>
      <c r="D2580" s="279"/>
      <c r="E2580" s="78">
        <v>41246.368055555555</v>
      </c>
      <c r="F2580" s="78">
        <v>41247.629166666666</v>
      </c>
    </row>
    <row r="2581" spans="1:6" ht="15" customHeight="1">
      <c r="A2581" s="9">
        <v>2579</v>
      </c>
      <c r="B2581" s="15" t="s">
        <v>13</v>
      </c>
      <c r="C2581" s="279" t="s">
        <v>32530</v>
      </c>
      <c r="D2581" s="279"/>
      <c r="E2581" s="78">
        <v>41246.368055555555</v>
      </c>
      <c r="F2581" s="78">
        <v>41246.719444444439</v>
      </c>
    </row>
    <row r="2582" spans="1:6" ht="15" customHeight="1">
      <c r="A2582" s="91">
        <v>2580</v>
      </c>
      <c r="B2582" s="15" t="s">
        <v>13</v>
      </c>
      <c r="C2582" s="279" t="s">
        <v>18710</v>
      </c>
      <c r="D2582" s="279"/>
      <c r="E2582" s="78">
        <v>41246.367361111108</v>
      </c>
      <c r="F2582" s="78">
        <v>41246.60833333333</v>
      </c>
    </row>
    <row r="2583" spans="1:6" ht="15" customHeight="1">
      <c r="A2583" s="9">
        <v>2581</v>
      </c>
      <c r="B2583" s="15" t="s">
        <v>13</v>
      </c>
      <c r="C2583" s="279" t="s">
        <v>32531</v>
      </c>
      <c r="D2583" s="279"/>
      <c r="E2583" s="78">
        <v>41270.359722222223</v>
      </c>
      <c r="F2583" s="78">
        <v>41270.645138888889</v>
      </c>
    </row>
    <row r="2584" spans="1:6" ht="15" customHeight="1">
      <c r="A2584" s="91">
        <v>2582</v>
      </c>
      <c r="B2584" s="15" t="s">
        <v>13</v>
      </c>
      <c r="C2584" s="279" t="s">
        <v>32532</v>
      </c>
      <c r="D2584" s="279" t="s">
        <v>32533</v>
      </c>
      <c r="E2584" s="78">
        <v>41270.359722222223</v>
      </c>
      <c r="F2584" s="78">
        <v>41271.638888888891</v>
      </c>
    </row>
    <row r="2585" spans="1:6" ht="15" customHeight="1">
      <c r="A2585" s="9">
        <v>2583</v>
      </c>
      <c r="B2585" s="15" t="s">
        <v>13</v>
      </c>
      <c r="C2585" s="279" t="s">
        <v>32534</v>
      </c>
      <c r="D2585" s="279"/>
      <c r="E2585" s="78">
        <v>41270.359722222223</v>
      </c>
      <c r="F2585" s="78">
        <v>41271.638888888891</v>
      </c>
    </row>
    <row r="2586" spans="1:6" ht="15" customHeight="1">
      <c r="A2586" s="91">
        <v>2584</v>
      </c>
      <c r="B2586" s="15" t="s">
        <v>13</v>
      </c>
      <c r="C2586" s="279" t="s">
        <v>32535</v>
      </c>
      <c r="D2586" s="279"/>
      <c r="E2586" s="78">
        <v>41274.361805555556</v>
      </c>
      <c r="F2586" s="78">
        <v>41274.607638888891</v>
      </c>
    </row>
    <row r="2587" spans="1:6" ht="15" customHeight="1">
      <c r="A2587" s="9">
        <v>2585</v>
      </c>
      <c r="B2587" s="15" t="s">
        <v>13</v>
      </c>
      <c r="C2587" s="279" t="s">
        <v>32536</v>
      </c>
      <c r="D2587" s="279"/>
      <c r="E2587" s="78">
        <v>41218.378472222219</v>
      </c>
      <c r="F2587" s="78">
        <v>41270.645138888889</v>
      </c>
    </row>
    <row r="2588" spans="1:6" ht="15" customHeight="1">
      <c r="A2588" s="91">
        <v>2586</v>
      </c>
      <c r="B2588" s="15" t="s">
        <v>13</v>
      </c>
      <c r="C2588" s="279" t="s">
        <v>32537</v>
      </c>
      <c r="D2588" s="279"/>
      <c r="E2588" s="78">
        <v>41241.380555555552</v>
      </c>
      <c r="F2588" s="78">
        <v>41246.607638888891</v>
      </c>
    </row>
    <row r="2589" spans="1:6" ht="15" customHeight="1">
      <c r="A2589" s="9">
        <v>2587</v>
      </c>
      <c r="B2589" s="15" t="s">
        <v>13</v>
      </c>
      <c r="C2589" s="279" t="s">
        <v>25896</v>
      </c>
      <c r="D2589" s="279"/>
      <c r="E2589" s="78">
        <v>41241.379861111112</v>
      </c>
      <c r="F2589" s="78">
        <v>41247.629166666666</v>
      </c>
    </row>
    <row r="2590" spans="1:6" ht="15" customHeight="1">
      <c r="A2590" s="91">
        <v>2588</v>
      </c>
      <c r="B2590" s="15" t="s">
        <v>13</v>
      </c>
      <c r="C2590" s="279" t="s">
        <v>32538</v>
      </c>
      <c r="D2590" s="279"/>
      <c r="E2590" s="78">
        <v>41274.361805555556</v>
      </c>
      <c r="F2590" s="78">
        <v>41274.607638888891</v>
      </c>
    </row>
    <row r="2591" spans="1:6" ht="15" customHeight="1">
      <c r="A2591" s="9">
        <v>2589</v>
      </c>
      <c r="B2591" s="15" t="s">
        <v>13</v>
      </c>
      <c r="C2591" s="279" t="s">
        <v>32539</v>
      </c>
      <c r="D2591" s="279"/>
      <c r="E2591" s="78">
        <v>41186.374305555553</v>
      </c>
      <c r="F2591" s="78">
        <v>41274.66805555555</v>
      </c>
    </row>
    <row r="2592" spans="1:6" ht="15" customHeight="1">
      <c r="A2592" s="91">
        <v>2590</v>
      </c>
      <c r="B2592" s="15" t="s">
        <v>13</v>
      </c>
      <c r="C2592" s="279" t="s">
        <v>32540</v>
      </c>
      <c r="D2592" s="279"/>
      <c r="E2592" s="78">
        <v>41274.361805555556</v>
      </c>
      <c r="F2592" s="78">
        <v>41274.607638888891</v>
      </c>
    </row>
    <row r="2593" spans="1:6" ht="15" customHeight="1">
      <c r="A2593" s="9">
        <v>2591</v>
      </c>
      <c r="B2593" s="15" t="s">
        <v>13</v>
      </c>
      <c r="C2593" s="279" t="s">
        <v>32541</v>
      </c>
      <c r="D2593" s="279"/>
      <c r="E2593" s="78">
        <v>41162.37222222222</v>
      </c>
      <c r="F2593" s="78">
        <v>41274.607638888891</v>
      </c>
    </row>
    <row r="2594" spans="1:6" ht="15" customHeight="1">
      <c r="A2594" s="91">
        <v>2592</v>
      </c>
      <c r="B2594" s="15" t="s">
        <v>13</v>
      </c>
      <c r="C2594" s="279" t="s">
        <v>32542</v>
      </c>
      <c r="D2594" s="279"/>
      <c r="E2594" s="78">
        <v>41242.379861111112</v>
      </c>
      <c r="F2594" s="78">
        <v>41254.640972222223</v>
      </c>
    </row>
    <row r="2595" spans="1:6" ht="15" customHeight="1">
      <c r="A2595" s="9">
        <v>2593</v>
      </c>
      <c r="B2595" s="15" t="s">
        <v>13</v>
      </c>
      <c r="C2595" s="279" t="s">
        <v>32543</v>
      </c>
      <c r="D2595" s="279"/>
      <c r="E2595" s="78">
        <v>41242.379166666666</v>
      </c>
      <c r="F2595" s="78">
        <v>41274.607638888891</v>
      </c>
    </row>
    <row r="2596" spans="1:6" ht="15" customHeight="1">
      <c r="A2596" s="91">
        <v>2594</v>
      </c>
      <c r="B2596" s="15" t="s">
        <v>13</v>
      </c>
      <c r="C2596" s="279" t="s">
        <v>32544</v>
      </c>
      <c r="D2596" s="279"/>
      <c r="E2596" s="78">
        <v>41242.379166666666</v>
      </c>
      <c r="F2596" s="78">
        <v>41246.623611111107</v>
      </c>
    </row>
    <row r="2597" spans="1:6" ht="15" customHeight="1">
      <c r="A2597" s="9">
        <v>2595</v>
      </c>
      <c r="B2597" s="15" t="s">
        <v>13</v>
      </c>
      <c r="C2597" s="279" t="s">
        <v>32545</v>
      </c>
      <c r="D2597" s="279"/>
      <c r="E2597" s="78">
        <v>41274.361805555556</v>
      </c>
      <c r="F2597" s="78">
        <v>41274.607638888891</v>
      </c>
    </row>
    <row r="2598" spans="1:6" ht="15" customHeight="1">
      <c r="A2598" s="91">
        <v>2596</v>
      </c>
      <c r="B2598" s="15" t="s">
        <v>13</v>
      </c>
      <c r="C2598" s="279" t="s">
        <v>32546</v>
      </c>
      <c r="D2598" s="279"/>
      <c r="E2598" s="78">
        <v>41218.379166666666</v>
      </c>
      <c r="F2598" s="78">
        <v>41254.695138888885</v>
      </c>
    </row>
    <row r="2599" spans="1:6" ht="15" customHeight="1">
      <c r="A2599" s="9">
        <v>2597</v>
      </c>
      <c r="B2599" s="15" t="s">
        <v>13</v>
      </c>
      <c r="C2599" s="279" t="s">
        <v>19248</v>
      </c>
      <c r="D2599" s="279"/>
      <c r="E2599" s="78">
        <v>41242.379861111112</v>
      </c>
      <c r="F2599" s="78">
        <v>41250.636111111111</v>
      </c>
    </row>
    <row r="2600" spans="1:6" ht="15" customHeight="1">
      <c r="A2600" s="91">
        <v>2598</v>
      </c>
      <c r="B2600" s="15" t="s">
        <v>13</v>
      </c>
      <c r="C2600" s="279" t="s">
        <v>32547</v>
      </c>
      <c r="D2600" s="279"/>
      <c r="E2600" s="78">
        <v>41274.361805555556</v>
      </c>
      <c r="F2600" s="78">
        <v>41274.6875</v>
      </c>
    </row>
    <row r="2601" spans="1:6" ht="15" customHeight="1">
      <c r="A2601" s="9">
        <v>2599</v>
      </c>
      <c r="B2601" s="15" t="s">
        <v>13</v>
      </c>
      <c r="C2601" s="279" t="s">
        <v>32548</v>
      </c>
      <c r="D2601" s="279"/>
      <c r="E2601" s="78">
        <v>41072.360416666663</v>
      </c>
      <c r="F2601" s="78">
        <v>41247.629861111112</v>
      </c>
    </row>
    <row r="2602" spans="1:6" ht="15" customHeight="1">
      <c r="A2602" s="91">
        <v>2600</v>
      </c>
      <c r="B2602" s="15" t="s">
        <v>13</v>
      </c>
      <c r="C2602" s="279" t="s">
        <v>32549</v>
      </c>
      <c r="D2602" s="279"/>
      <c r="E2602" s="78">
        <v>41200.373611111107</v>
      </c>
      <c r="F2602" s="78">
        <v>41271.686111111107</v>
      </c>
    </row>
    <row r="2603" spans="1:6" ht="15" customHeight="1">
      <c r="A2603" s="9">
        <v>2601</v>
      </c>
      <c r="B2603" s="15" t="s">
        <v>13</v>
      </c>
      <c r="C2603" s="279" t="s">
        <v>32550</v>
      </c>
      <c r="D2603" s="279"/>
      <c r="E2603" s="78">
        <v>41072.360416666663</v>
      </c>
      <c r="F2603" s="78">
        <v>41264.652083333334</v>
      </c>
    </row>
    <row r="2604" spans="1:6" ht="15" customHeight="1">
      <c r="A2604" s="91">
        <v>2602</v>
      </c>
      <c r="B2604" s="15" t="s">
        <v>13</v>
      </c>
      <c r="C2604" s="279" t="s">
        <v>32551</v>
      </c>
      <c r="D2604" s="279" t="s">
        <v>32552</v>
      </c>
      <c r="E2604" s="78">
        <v>41191.367361111108</v>
      </c>
      <c r="F2604" s="78">
        <v>41248.625694444439</v>
      </c>
    </row>
    <row r="2605" spans="1:6" ht="15" customHeight="1">
      <c r="A2605" s="9">
        <v>2603</v>
      </c>
      <c r="B2605" s="15" t="s">
        <v>13</v>
      </c>
      <c r="C2605" s="279" t="s">
        <v>30975</v>
      </c>
      <c r="D2605" s="279" t="s">
        <v>32553</v>
      </c>
      <c r="E2605" s="78">
        <v>41163.386111111111</v>
      </c>
      <c r="F2605" s="78">
        <v>41248.625694444439</v>
      </c>
    </row>
    <row r="2606" spans="1:6" ht="15" customHeight="1">
      <c r="A2606" s="91">
        <v>2604</v>
      </c>
      <c r="B2606" s="15" t="s">
        <v>13</v>
      </c>
      <c r="C2606" s="279" t="s">
        <v>32554</v>
      </c>
      <c r="D2606" s="279" t="s">
        <v>32555</v>
      </c>
      <c r="E2606" s="78">
        <v>41131.366666666669</v>
      </c>
      <c r="F2606" s="78">
        <v>41247.652777777774</v>
      </c>
    </row>
    <row r="2607" spans="1:6" ht="15" customHeight="1">
      <c r="A2607" s="9">
        <v>2605</v>
      </c>
      <c r="B2607" s="15" t="s">
        <v>13</v>
      </c>
      <c r="C2607" s="279" t="s">
        <v>32556</v>
      </c>
      <c r="D2607" s="279" t="s">
        <v>32557</v>
      </c>
      <c r="E2607" s="78">
        <v>41094.368055555555</v>
      </c>
      <c r="F2607" s="78">
        <v>41247.629166666666</v>
      </c>
    </row>
    <row r="2608" spans="1:6" ht="15" customHeight="1">
      <c r="A2608" s="91">
        <v>2606</v>
      </c>
      <c r="B2608" s="15" t="s">
        <v>13</v>
      </c>
      <c r="C2608" s="279" t="s">
        <v>32558</v>
      </c>
      <c r="D2608" s="279" t="s">
        <v>32559</v>
      </c>
      <c r="E2608" s="78">
        <v>41220.361111111109</v>
      </c>
      <c r="F2608" s="78">
        <v>41247.67083333333</v>
      </c>
    </row>
    <row r="2609" spans="1:6" ht="15" customHeight="1">
      <c r="A2609" s="9">
        <v>2607</v>
      </c>
      <c r="B2609" s="15" t="s">
        <v>13</v>
      </c>
      <c r="C2609" s="279" t="s">
        <v>32560</v>
      </c>
      <c r="D2609" s="279" t="s">
        <v>32561</v>
      </c>
      <c r="E2609" s="78">
        <v>41220.361111111109</v>
      </c>
      <c r="F2609" s="78">
        <v>41247.67083333333</v>
      </c>
    </row>
    <row r="2610" spans="1:6" ht="15" customHeight="1">
      <c r="A2610" s="91">
        <v>2608</v>
      </c>
      <c r="B2610" s="15" t="s">
        <v>13</v>
      </c>
      <c r="C2610" s="279" t="s">
        <v>32562</v>
      </c>
      <c r="D2610" s="279" t="s">
        <v>32563</v>
      </c>
      <c r="E2610" s="78">
        <v>41220.361111111109</v>
      </c>
      <c r="F2610" s="78">
        <v>41247.688888888886</v>
      </c>
    </row>
    <row r="2611" spans="1:6" ht="15" customHeight="1">
      <c r="A2611" s="9">
        <v>2609</v>
      </c>
      <c r="B2611" s="15" t="s">
        <v>13</v>
      </c>
      <c r="C2611" s="279" t="s">
        <v>32564</v>
      </c>
      <c r="D2611" s="279" t="s">
        <v>32565</v>
      </c>
      <c r="E2611" s="78">
        <v>41247.38680555555</v>
      </c>
      <c r="F2611" s="78">
        <v>41247.629166666666</v>
      </c>
    </row>
    <row r="2612" spans="1:6" ht="15" customHeight="1">
      <c r="A2612" s="91">
        <v>2610</v>
      </c>
      <c r="B2612" s="15" t="s">
        <v>13</v>
      </c>
      <c r="C2612" s="279" t="s">
        <v>32566</v>
      </c>
      <c r="D2612" s="279" t="s">
        <v>32567</v>
      </c>
      <c r="E2612" s="78">
        <v>41038.357638888891</v>
      </c>
      <c r="F2612" s="78">
        <v>41247.629166666666</v>
      </c>
    </row>
    <row r="2613" spans="1:6" ht="15" customHeight="1">
      <c r="A2613" s="9">
        <v>2611</v>
      </c>
      <c r="B2613" s="15" t="s">
        <v>13</v>
      </c>
      <c r="C2613" s="279" t="s">
        <v>32251</v>
      </c>
      <c r="D2613" s="279" t="s">
        <v>32568</v>
      </c>
      <c r="E2613" s="78">
        <v>41131.366666666669</v>
      </c>
      <c r="F2613" s="78">
        <v>41247.709722222222</v>
      </c>
    </row>
    <row r="2614" spans="1:6" ht="15" customHeight="1">
      <c r="A2614" s="91">
        <v>2612</v>
      </c>
      <c r="B2614" s="15" t="s">
        <v>13</v>
      </c>
      <c r="C2614" s="279" t="s">
        <v>32569</v>
      </c>
      <c r="D2614" s="279" t="s">
        <v>32570</v>
      </c>
      <c r="E2614" s="78">
        <v>41131.366666666669</v>
      </c>
      <c r="F2614" s="78">
        <v>41247.709722222222</v>
      </c>
    </row>
    <row r="2615" spans="1:6" ht="15" customHeight="1">
      <c r="A2615" s="9">
        <v>2613</v>
      </c>
      <c r="B2615" s="15" t="s">
        <v>13</v>
      </c>
      <c r="C2615" s="279" t="s">
        <v>32571</v>
      </c>
      <c r="D2615" s="279" t="s">
        <v>32572</v>
      </c>
      <c r="E2615" s="78">
        <v>41247.387499999997</v>
      </c>
      <c r="F2615" s="78">
        <v>41247.629166666666</v>
      </c>
    </row>
    <row r="2616" spans="1:6" ht="15" customHeight="1">
      <c r="A2616" s="91">
        <v>2614</v>
      </c>
      <c r="B2616" s="15" t="s">
        <v>13</v>
      </c>
      <c r="C2616" s="279" t="s">
        <v>32573</v>
      </c>
      <c r="D2616" s="279"/>
      <c r="E2616" s="78">
        <v>41246.368055555555</v>
      </c>
      <c r="F2616" s="78">
        <v>41246.60833333333</v>
      </c>
    </row>
    <row r="2617" spans="1:6" ht="15" customHeight="1">
      <c r="A2617" s="9">
        <v>2615</v>
      </c>
      <c r="B2617" s="15" t="s">
        <v>13</v>
      </c>
      <c r="C2617" s="279" t="s">
        <v>32574</v>
      </c>
      <c r="D2617" s="279"/>
      <c r="E2617" s="78">
        <v>41246.368055555555</v>
      </c>
      <c r="F2617" s="78">
        <v>41247.630555555552</v>
      </c>
    </row>
    <row r="2618" spans="1:6" ht="15" customHeight="1">
      <c r="A2618" s="91">
        <v>2616</v>
      </c>
      <c r="B2618" s="15" t="s">
        <v>13</v>
      </c>
      <c r="C2618" s="279" t="s">
        <v>32575</v>
      </c>
      <c r="D2618" s="279"/>
      <c r="E2618" s="78">
        <v>41246.368055555555</v>
      </c>
      <c r="F2618" s="78">
        <v>41246.60833333333</v>
      </c>
    </row>
    <row r="2619" spans="1:6" ht="15" customHeight="1">
      <c r="A2619" s="9">
        <v>2617</v>
      </c>
      <c r="B2619" s="15" t="s">
        <v>13</v>
      </c>
      <c r="C2619" s="279" t="s">
        <v>32576</v>
      </c>
      <c r="D2619" s="279"/>
      <c r="E2619" s="78">
        <v>41246.367361111108</v>
      </c>
      <c r="F2619" s="78">
        <v>41246.623611111107</v>
      </c>
    </row>
    <row r="2620" spans="1:6" ht="15" customHeight="1">
      <c r="A2620" s="91">
        <v>2618</v>
      </c>
      <c r="B2620" s="15" t="s">
        <v>13</v>
      </c>
      <c r="C2620" s="279" t="s">
        <v>32577</v>
      </c>
      <c r="D2620" s="279"/>
      <c r="E2620" s="78">
        <v>41246.366666666669</v>
      </c>
      <c r="F2620" s="78">
        <v>41246.60833333333</v>
      </c>
    </row>
    <row r="2621" spans="1:6" ht="15" customHeight="1">
      <c r="A2621" s="9">
        <v>2619</v>
      </c>
      <c r="B2621" s="15" t="s">
        <v>13</v>
      </c>
      <c r="C2621" s="279" t="s">
        <v>32578</v>
      </c>
      <c r="D2621" s="279"/>
      <c r="E2621" s="78">
        <v>41246.366666666669</v>
      </c>
      <c r="F2621" s="78">
        <v>41246.60833333333</v>
      </c>
    </row>
    <row r="2622" spans="1:6" ht="15" customHeight="1">
      <c r="A2622" s="91">
        <v>2620</v>
      </c>
      <c r="B2622" s="15" t="s">
        <v>13</v>
      </c>
      <c r="C2622" s="279" t="s">
        <v>28603</v>
      </c>
      <c r="D2622" s="279"/>
      <c r="E2622" s="78">
        <v>41246.367361111108</v>
      </c>
      <c r="F2622" s="78">
        <v>41246.623611111107</v>
      </c>
    </row>
    <row r="2623" spans="1:6" ht="15" customHeight="1">
      <c r="A2623" s="9">
        <v>2621</v>
      </c>
      <c r="B2623" s="15" t="s">
        <v>13</v>
      </c>
      <c r="C2623" s="279" t="s">
        <v>32579</v>
      </c>
      <c r="D2623" s="279"/>
      <c r="E2623" s="78">
        <v>41268.368750000001</v>
      </c>
      <c r="F2623" s="78">
        <v>41268.654166666667</v>
      </c>
    </row>
    <row r="2624" spans="1:6" ht="15" customHeight="1">
      <c r="A2624" s="91">
        <v>2622</v>
      </c>
      <c r="B2624" s="15" t="s">
        <v>13</v>
      </c>
      <c r="C2624" s="279" t="s">
        <v>32580</v>
      </c>
      <c r="D2624" s="279"/>
      <c r="E2624" s="78">
        <v>41212.413194444445</v>
      </c>
      <c r="F2624" s="78">
        <v>41253.672222222223</v>
      </c>
    </row>
    <row r="2625" spans="1:6" ht="15" customHeight="1">
      <c r="A2625" s="9">
        <v>2623</v>
      </c>
      <c r="B2625" s="15" t="s">
        <v>13</v>
      </c>
      <c r="C2625" s="279" t="s">
        <v>32581</v>
      </c>
      <c r="D2625" s="279"/>
      <c r="E2625" s="78">
        <v>41268.368750000001</v>
      </c>
      <c r="F2625" s="78">
        <v>41268.654166666667</v>
      </c>
    </row>
    <row r="2626" spans="1:6" ht="15" customHeight="1">
      <c r="A2626" s="91">
        <v>2624</v>
      </c>
      <c r="B2626" s="15" t="s">
        <v>13</v>
      </c>
      <c r="C2626" s="279" t="s">
        <v>32582</v>
      </c>
      <c r="D2626" s="279"/>
      <c r="E2626" s="78">
        <v>41268.368750000001</v>
      </c>
      <c r="F2626" s="78">
        <v>41269.654861111107</v>
      </c>
    </row>
    <row r="2627" spans="1:6" ht="15" customHeight="1">
      <c r="A2627" s="9">
        <v>2625</v>
      </c>
      <c r="B2627" s="15" t="s">
        <v>13</v>
      </c>
      <c r="C2627" s="279" t="s">
        <v>32583</v>
      </c>
      <c r="D2627" s="279"/>
      <c r="E2627" s="78">
        <v>41212.41805555555</v>
      </c>
      <c r="F2627" s="78">
        <v>41260.631944444445</v>
      </c>
    </row>
    <row r="2628" spans="1:6" ht="15" customHeight="1">
      <c r="A2628" s="91">
        <v>2626</v>
      </c>
      <c r="B2628" s="15" t="s">
        <v>13</v>
      </c>
      <c r="C2628" s="279" t="s">
        <v>32584</v>
      </c>
      <c r="D2628" s="279"/>
      <c r="E2628" s="78">
        <v>41268.368750000001</v>
      </c>
      <c r="F2628" s="78">
        <v>41269.654861111107</v>
      </c>
    </row>
    <row r="2629" spans="1:6" ht="15" customHeight="1">
      <c r="A2629" s="9">
        <v>2627</v>
      </c>
      <c r="B2629" s="15" t="s">
        <v>13</v>
      </c>
      <c r="C2629" s="279" t="s">
        <v>32585</v>
      </c>
      <c r="D2629" s="279"/>
      <c r="E2629" s="78">
        <v>41242.379861111112</v>
      </c>
      <c r="F2629" s="78">
        <v>41250.67083333333</v>
      </c>
    </row>
    <row r="2630" spans="1:6" ht="15" customHeight="1">
      <c r="A2630" s="91">
        <v>2628</v>
      </c>
      <c r="B2630" s="15" t="s">
        <v>13</v>
      </c>
      <c r="C2630" s="279" t="s">
        <v>32586</v>
      </c>
      <c r="D2630" s="279" t="s">
        <v>32587</v>
      </c>
      <c r="E2630" s="78">
        <v>41038.357638888891</v>
      </c>
      <c r="F2630" s="78">
        <v>41247.652777777774</v>
      </c>
    </row>
    <row r="2631" spans="1:6" ht="15" customHeight="1">
      <c r="A2631" s="9">
        <v>2629</v>
      </c>
      <c r="B2631" s="15" t="s">
        <v>13</v>
      </c>
      <c r="C2631" s="279" t="s">
        <v>31311</v>
      </c>
      <c r="D2631" s="279" t="s">
        <v>32588</v>
      </c>
      <c r="E2631" s="78">
        <v>40975.375</v>
      </c>
      <c r="F2631" s="78">
        <v>41247.652777777774</v>
      </c>
    </row>
    <row r="2632" spans="1:6" ht="15" customHeight="1">
      <c r="A2632" s="91">
        <v>2630</v>
      </c>
      <c r="B2632" s="15" t="s">
        <v>13</v>
      </c>
      <c r="C2632" s="279" t="s">
        <v>32589</v>
      </c>
      <c r="D2632" s="279" t="s">
        <v>32590</v>
      </c>
      <c r="E2632" s="78">
        <v>41247.388194444444</v>
      </c>
      <c r="F2632" s="78">
        <v>41248.626388888886</v>
      </c>
    </row>
    <row r="2633" spans="1:6" ht="15" customHeight="1">
      <c r="A2633" s="9">
        <v>2631</v>
      </c>
      <c r="B2633" s="15" t="s">
        <v>13</v>
      </c>
      <c r="C2633" s="279" t="s">
        <v>32591</v>
      </c>
      <c r="D2633" s="279" t="s">
        <v>32592</v>
      </c>
      <c r="E2633" s="78">
        <v>41247.387499999997</v>
      </c>
      <c r="F2633" s="78">
        <v>41248.626388888886</v>
      </c>
    </row>
    <row r="2634" spans="1:6" ht="15" customHeight="1">
      <c r="A2634" s="91">
        <v>2632</v>
      </c>
      <c r="B2634" s="15" t="s">
        <v>13</v>
      </c>
      <c r="C2634" s="279" t="s">
        <v>32593</v>
      </c>
      <c r="D2634" s="279" t="s">
        <v>32594</v>
      </c>
      <c r="E2634" s="78">
        <v>41163.386111111111</v>
      </c>
      <c r="F2634" s="78">
        <v>41247.629166666666</v>
      </c>
    </row>
    <row r="2635" spans="1:6" ht="15" customHeight="1">
      <c r="A2635" s="9">
        <v>2633</v>
      </c>
      <c r="B2635" s="15" t="s">
        <v>13</v>
      </c>
      <c r="C2635" s="279" t="s">
        <v>32595</v>
      </c>
      <c r="D2635" s="279" t="s">
        <v>32596</v>
      </c>
      <c r="E2635" s="78">
        <v>40975.375</v>
      </c>
      <c r="F2635" s="78">
        <v>41247.628472222219</v>
      </c>
    </row>
    <row r="2636" spans="1:6" ht="15" customHeight="1">
      <c r="A2636" s="91">
        <v>2634</v>
      </c>
      <c r="B2636" s="15" t="s">
        <v>13</v>
      </c>
      <c r="C2636" s="279" t="s">
        <v>32597</v>
      </c>
      <c r="D2636" s="279" t="s">
        <v>32598</v>
      </c>
      <c r="E2636" s="78">
        <v>41247.38680555555</v>
      </c>
      <c r="F2636" s="78">
        <v>41247.629166666666</v>
      </c>
    </row>
    <row r="2637" spans="1:6" ht="15" customHeight="1">
      <c r="A2637" s="9">
        <v>2635</v>
      </c>
      <c r="B2637" s="15" t="s">
        <v>13</v>
      </c>
      <c r="C2637" s="279" t="s">
        <v>32370</v>
      </c>
      <c r="D2637" s="279" t="s">
        <v>32599</v>
      </c>
      <c r="E2637" s="78">
        <v>41247.387499999997</v>
      </c>
      <c r="F2637" s="78">
        <v>41249.672222222223</v>
      </c>
    </row>
    <row r="2638" spans="1:6" ht="15" customHeight="1">
      <c r="A2638" s="91">
        <v>2636</v>
      </c>
      <c r="B2638" s="15" t="s">
        <v>13</v>
      </c>
      <c r="C2638" s="279" t="s">
        <v>32600</v>
      </c>
      <c r="D2638" s="279" t="s">
        <v>32601</v>
      </c>
      <c r="E2638" s="78">
        <v>41247.388194444444</v>
      </c>
      <c r="F2638" s="78">
        <v>41247.630555555552</v>
      </c>
    </row>
    <row r="2639" spans="1:6" ht="15" customHeight="1">
      <c r="A2639" s="9">
        <v>2637</v>
      </c>
      <c r="B2639" s="15" t="s">
        <v>13</v>
      </c>
      <c r="C2639" s="279" t="s">
        <v>32602</v>
      </c>
      <c r="D2639" s="279" t="s">
        <v>32603</v>
      </c>
      <c r="E2639" s="78">
        <v>41247.387499999997</v>
      </c>
      <c r="F2639" s="78">
        <v>41247.629166666666</v>
      </c>
    </row>
    <row r="2640" spans="1:6" ht="15" customHeight="1">
      <c r="A2640" s="91">
        <v>2638</v>
      </c>
      <c r="B2640" s="15" t="s">
        <v>13</v>
      </c>
      <c r="C2640" s="279" t="s">
        <v>32314</v>
      </c>
      <c r="D2640" s="279"/>
      <c r="E2640" s="78">
        <v>41269.356249999997</v>
      </c>
      <c r="F2640" s="78">
        <v>41269.654861111107</v>
      </c>
    </row>
    <row r="2641" spans="1:6" ht="15" customHeight="1">
      <c r="A2641" s="9">
        <v>2639</v>
      </c>
      <c r="B2641" s="15" t="s">
        <v>13</v>
      </c>
      <c r="C2641" s="279" t="s">
        <v>32604</v>
      </c>
      <c r="D2641" s="279"/>
      <c r="E2641" s="78">
        <v>41269.356249999997</v>
      </c>
      <c r="F2641" s="78">
        <v>41269.654861111107</v>
      </c>
    </row>
    <row r="2642" spans="1:6" ht="15" customHeight="1">
      <c r="A2642" s="91">
        <v>2640</v>
      </c>
      <c r="B2642" s="15" t="s">
        <v>13</v>
      </c>
      <c r="C2642" s="279" t="s">
        <v>32605</v>
      </c>
      <c r="D2642" s="279"/>
      <c r="E2642" s="78">
        <v>41270.359722222223</v>
      </c>
      <c r="F2642" s="78">
        <v>41270.674305555556</v>
      </c>
    </row>
    <row r="2643" spans="1:6" ht="15" customHeight="1">
      <c r="A2643" s="9">
        <v>2641</v>
      </c>
      <c r="B2643" s="15" t="s">
        <v>13</v>
      </c>
      <c r="C2643" s="279" t="s">
        <v>32606</v>
      </c>
      <c r="D2643" s="279"/>
      <c r="E2643" s="78">
        <v>41270.359722222223</v>
      </c>
      <c r="F2643" s="78">
        <v>41271.638888888891</v>
      </c>
    </row>
    <row r="2644" spans="1:6" ht="15" customHeight="1">
      <c r="A2644" s="91">
        <v>2642</v>
      </c>
      <c r="B2644" s="15" t="s">
        <v>13</v>
      </c>
      <c r="C2644" s="279" t="s">
        <v>32607</v>
      </c>
      <c r="D2644" s="279"/>
      <c r="E2644" s="78">
        <v>41270.359722222223</v>
      </c>
      <c r="F2644" s="78">
        <v>41271.638888888891</v>
      </c>
    </row>
    <row r="2645" spans="1:6" ht="15" customHeight="1">
      <c r="A2645" s="9">
        <v>2643</v>
      </c>
      <c r="B2645" s="15" t="s">
        <v>13</v>
      </c>
      <c r="C2645" s="279" t="s">
        <v>32608</v>
      </c>
      <c r="D2645" s="279"/>
      <c r="E2645" s="78">
        <v>41270.359722222223</v>
      </c>
      <c r="F2645" s="78">
        <v>41270.645138888889</v>
      </c>
    </row>
    <row r="2646" spans="1:6" ht="15" customHeight="1">
      <c r="A2646" s="91">
        <v>2644</v>
      </c>
      <c r="B2646" s="15" t="s">
        <v>13</v>
      </c>
      <c r="C2646" s="279" t="s">
        <v>32609</v>
      </c>
      <c r="D2646" s="279"/>
      <c r="E2646" s="78">
        <v>41270.359722222223</v>
      </c>
      <c r="F2646" s="78">
        <v>41271.638888888891</v>
      </c>
    </row>
    <row r="2647" spans="1:6" ht="15" customHeight="1">
      <c r="A2647" s="9">
        <v>2645</v>
      </c>
      <c r="B2647" s="15" t="s">
        <v>13</v>
      </c>
      <c r="C2647" s="279" t="s">
        <v>32610</v>
      </c>
      <c r="D2647" s="279"/>
      <c r="E2647" s="78">
        <v>41213.370138888888</v>
      </c>
      <c r="F2647" s="78">
        <v>41257.691666666666</v>
      </c>
    </row>
    <row r="2648" spans="1:6" ht="15" customHeight="1">
      <c r="A2648" s="91">
        <v>2646</v>
      </c>
      <c r="B2648" s="15" t="s">
        <v>13</v>
      </c>
      <c r="C2648" s="279" t="s">
        <v>32611</v>
      </c>
      <c r="D2648" s="279"/>
      <c r="E2648" s="78">
        <v>41270.359722222223</v>
      </c>
      <c r="F2648" s="78">
        <v>41270.659722222219</v>
      </c>
    </row>
    <row r="2649" spans="1:6" ht="15" customHeight="1">
      <c r="A2649" s="9">
        <v>2647</v>
      </c>
      <c r="B2649" s="15" t="s">
        <v>13</v>
      </c>
      <c r="C2649" s="279" t="s">
        <v>32612</v>
      </c>
      <c r="D2649" s="279"/>
      <c r="E2649" s="78">
        <v>41270.359722222223</v>
      </c>
      <c r="F2649" s="78">
        <v>41270.645138888889</v>
      </c>
    </row>
    <row r="2650" spans="1:6" ht="15" customHeight="1">
      <c r="A2650" s="91">
        <v>2648</v>
      </c>
      <c r="B2650" s="15" t="s">
        <v>13</v>
      </c>
      <c r="C2650" s="279" t="s">
        <v>125</v>
      </c>
      <c r="D2650" s="279"/>
      <c r="E2650" s="78">
        <v>41270.359722222223</v>
      </c>
      <c r="F2650" s="78">
        <v>41271.638888888891</v>
      </c>
    </row>
    <row r="2651" spans="1:6" ht="15" customHeight="1">
      <c r="A2651" s="9">
        <v>2649</v>
      </c>
      <c r="B2651" s="15" t="s">
        <v>13</v>
      </c>
      <c r="C2651" s="279" t="s">
        <v>32613</v>
      </c>
      <c r="D2651" s="279"/>
      <c r="E2651" s="78">
        <v>41240.365972222222</v>
      </c>
      <c r="F2651" s="78">
        <v>41270.70208333333</v>
      </c>
    </row>
    <row r="2652" spans="1:6" ht="15" customHeight="1">
      <c r="A2652" s="91">
        <v>2650</v>
      </c>
      <c r="B2652" s="15" t="s">
        <v>13</v>
      </c>
      <c r="C2652" s="279" t="s">
        <v>32614</v>
      </c>
      <c r="D2652" s="279"/>
      <c r="E2652" s="78">
        <v>41270.359722222223</v>
      </c>
      <c r="F2652" s="78">
        <v>41270.645138888889</v>
      </c>
    </row>
    <row r="2653" spans="1:6" ht="15" customHeight="1">
      <c r="A2653" s="9">
        <v>2651</v>
      </c>
      <c r="B2653" s="15" t="s">
        <v>13</v>
      </c>
      <c r="C2653" s="279" t="s">
        <v>32615</v>
      </c>
      <c r="D2653" s="279"/>
      <c r="E2653" s="78">
        <v>41240.365972222222</v>
      </c>
      <c r="F2653" s="78">
        <v>41270.674305555556</v>
      </c>
    </row>
    <row r="2654" spans="1:6" ht="15" customHeight="1">
      <c r="A2654" s="91">
        <v>2652</v>
      </c>
      <c r="B2654" s="15" t="s">
        <v>13</v>
      </c>
      <c r="C2654" s="279" t="s">
        <v>32616</v>
      </c>
      <c r="D2654" s="279"/>
      <c r="E2654" s="78">
        <v>41270.359722222223</v>
      </c>
      <c r="F2654" s="78">
        <v>41270.645138888889</v>
      </c>
    </row>
    <row r="2655" spans="1:6" ht="15" customHeight="1">
      <c r="A2655" s="9">
        <v>2653</v>
      </c>
      <c r="B2655" s="15" t="s">
        <v>13</v>
      </c>
      <c r="C2655" s="279" t="s">
        <v>124</v>
      </c>
      <c r="D2655" s="279"/>
      <c r="E2655" s="78">
        <v>41270.359722222223</v>
      </c>
      <c r="F2655" s="78">
        <v>41271.638888888891</v>
      </c>
    </row>
    <row r="2656" spans="1:6" ht="15" customHeight="1">
      <c r="A2656" s="91">
        <v>2654</v>
      </c>
      <c r="B2656" s="15" t="s">
        <v>13</v>
      </c>
      <c r="C2656" s="279" t="s">
        <v>32617</v>
      </c>
      <c r="D2656" s="279"/>
      <c r="E2656" s="78">
        <v>41131.366666666669</v>
      </c>
      <c r="F2656" s="78">
        <v>41247.629861111112</v>
      </c>
    </row>
    <row r="2657" spans="1:6" ht="15" customHeight="1">
      <c r="A2657" s="9">
        <v>2655</v>
      </c>
      <c r="B2657" s="15" t="s">
        <v>13</v>
      </c>
      <c r="C2657" s="279" t="s">
        <v>32618</v>
      </c>
      <c r="D2657" s="279"/>
      <c r="E2657" s="78">
        <v>41246.379166666666</v>
      </c>
      <c r="F2657" s="78">
        <v>41247.629861111112</v>
      </c>
    </row>
    <row r="2658" spans="1:6" ht="15" customHeight="1">
      <c r="A2658" s="91">
        <v>2656</v>
      </c>
      <c r="B2658" s="15" t="s">
        <v>13</v>
      </c>
      <c r="C2658" s="279" t="s">
        <v>32619</v>
      </c>
      <c r="D2658" s="279"/>
      <c r="E2658" s="78">
        <v>41246.379166666666</v>
      </c>
      <c r="F2658" s="78">
        <v>41247.630555555552</v>
      </c>
    </row>
    <row r="2659" spans="1:6" ht="15" customHeight="1">
      <c r="A2659" s="9">
        <v>2657</v>
      </c>
      <c r="B2659" s="15" t="s">
        <v>13</v>
      </c>
      <c r="C2659" s="279" t="s">
        <v>32620</v>
      </c>
      <c r="D2659" s="279"/>
      <c r="E2659" s="78">
        <v>41246.379166666666</v>
      </c>
      <c r="F2659" s="78">
        <v>41246.667361111111</v>
      </c>
    </row>
    <row r="2660" spans="1:6" ht="15" customHeight="1">
      <c r="A2660" s="91">
        <v>2658</v>
      </c>
      <c r="B2660" s="15" t="s">
        <v>13</v>
      </c>
      <c r="C2660" s="279" t="s">
        <v>32621</v>
      </c>
      <c r="D2660" s="279"/>
      <c r="E2660" s="78">
        <v>41246.379166666666</v>
      </c>
      <c r="F2660" s="78">
        <v>41246.607638888891</v>
      </c>
    </row>
    <row r="2661" spans="1:6" ht="15" customHeight="1">
      <c r="A2661" s="9">
        <v>2659</v>
      </c>
      <c r="B2661" s="15" t="s">
        <v>13</v>
      </c>
      <c r="C2661" s="279" t="s">
        <v>32622</v>
      </c>
      <c r="D2661" s="279"/>
      <c r="E2661" s="78">
        <v>41246.379166666666</v>
      </c>
      <c r="F2661" s="78">
        <v>41246.60833333333</v>
      </c>
    </row>
    <row r="2662" spans="1:6" ht="15" customHeight="1">
      <c r="A2662" s="91">
        <v>2660</v>
      </c>
      <c r="B2662" s="15" t="s">
        <v>13</v>
      </c>
      <c r="C2662" s="279" t="s">
        <v>32623</v>
      </c>
      <c r="D2662" s="279"/>
      <c r="E2662" s="78">
        <v>41269.356249999997</v>
      </c>
      <c r="F2662" s="78">
        <v>41271.660416666666</v>
      </c>
    </row>
    <row r="2663" spans="1:6" ht="15" customHeight="1">
      <c r="A2663" s="9">
        <v>2661</v>
      </c>
      <c r="B2663" s="15" t="s">
        <v>13</v>
      </c>
      <c r="C2663" s="279" t="s">
        <v>32624</v>
      </c>
      <c r="D2663" s="279"/>
      <c r="E2663" s="78">
        <v>41215.372916666667</v>
      </c>
      <c r="F2663" s="78">
        <v>41271.705555555556</v>
      </c>
    </row>
    <row r="2664" spans="1:6" ht="15" customHeight="1">
      <c r="A2664" s="91">
        <v>2662</v>
      </c>
      <c r="B2664" s="15" t="s">
        <v>13</v>
      </c>
      <c r="C2664" s="279" t="s">
        <v>32625</v>
      </c>
      <c r="D2664" s="279"/>
      <c r="E2664" s="78">
        <v>41268.368750000001</v>
      </c>
      <c r="F2664" s="78">
        <v>41268.654166666667</v>
      </c>
    </row>
    <row r="2665" spans="1:6" ht="15" customHeight="1">
      <c r="A2665" s="9">
        <v>2663</v>
      </c>
      <c r="B2665" s="15" t="s">
        <v>13</v>
      </c>
      <c r="C2665" s="279" t="s">
        <v>32626</v>
      </c>
      <c r="D2665" s="279"/>
      <c r="E2665" s="78">
        <v>41240.366666666669</v>
      </c>
      <c r="F2665" s="78">
        <v>41246.646527777775</v>
      </c>
    </row>
    <row r="2666" spans="1:6" ht="15" customHeight="1">
      <c r="A2666" s="91">
        <v>2664</v>
      </c>
      <c r="B2666" s="15" t="s">
        <v>13</v>
      </c>
      <c r="C2666" s="279" t="s">
        <v>32627</v>
      </c>
      <c r="D2666" s="279"/>
      <c r="E2666" s="78">
        <v>41270.359722222223</v>
      </c>
      <c r="F2666" s="78">
        <v>41270.659722222219</v>
      </c>
    </row>
    <row r="2667" spans="1:6" ht="15" customHeight="1">
      <c r="A2667" s="9">
        <v>2665</v>
      </c>
      <c r="B2667" s="15" t="s">
        <v>13</v>
      </c>
      <c r="C2667" s="279" t="s">
        <v>32628</v>
      </c>
      <c r="D2667" s="279"/>
      <c r="E2667" s="78">
        <v>41268.368750000001</v>
      </c>
      <c r="F2667" s="78">
        <v>41268.654166666667</v>
      </c>
    </row>
    <row r="2668" spans="1:6" ht="15" customHeight="1">
      <c r="A2668" s="91">
        <v>2666</v>
      </c>
      <c r="B2668" s="15" t="s">
        <v>13</v>
      </c>
      <c r="C2668" s="279" t="s">
        <v>32629</v>
      </c>
      <c r="D2668" s="279"/>
      <c r="E2668" s="78">
        <v>41270.359722222223</v>
      </c>
      <c r="F2668" s="78">
        <v>41271.638888888891</v>
      </c>
    </row>
    <row r="2669" spans="1:6" ht="15" customHeight="1">
      <c r="A2669" s="9">
        <v>2667</v>
      </c>
      <c r="B2669" s="15" t="s">
        <v>13</v>
      </c>
      <c r="C2669" s="279" t="s">
        <v>32630</v>
      </c>
      <c r="D2669" s="279"/>
      <c r="E2669" s="78">
        <v>41268.368750000001</v>
      </c>
      <c r="F2669" s="78">
        <v>41270.645138888889</v>
      </c>
    </row>
    <row r="2670" spans="1:6" ht="15" customHeight="1">
      <c r="A2670" s="91">
        <v>2668</v>
      </c>
      <c r="B2670" s="15" t="s">
        <v>13</v>
      </c>
      <c r="C2670" s="279" t="s">
        <v>32631</v>
      </c>
      <c r="D2670" s="279"/>
      <c r="E2670" s="78">
        <v>41246.367361111108</v>
      </c>
      <c r="F2670" s="78">
        <v>41261.663888888885</v>
      </c>
    </row>
    <row r="2671" spans="1:6" ht="15" customHeight="1">
      <c r="A2671" s="9">
        <v>2669</v>
      </c>
      <c r="B2671" s="15" t="s">
        <v>13</v>
      </c>
      <c r="C2671" s="279" t="s">
        <v>32632</v>
      </c>
      <c r="D2671" s="279"/>
      <c r="E2671" s="78">
        <v>41246.366666666669</v>
      </c>
      <c r="F2671" s="78">
        <v>41246.607638888891</v>
      </c>
    </row>
    <row r="2672" spans="1:6" ht="15" customHeight="1">
      <c r="A2672" s="91">
        <v>2670</v>
      </c>
      <c r="B2672" s="15" t="s">
        <v>13</v>
      </c>
      <c r="C2672" s="279" t="s">
        <v>32633</v>
      </c>
      <c r="D2672" s="279"/>
      <c r="E2672" s="78">
        <v>41246.366666666669</v>
      </c>
      <c r="F2672" s="78">
        <v>41249.646527777775</v>
      </c>
    </row>
    <row r="2673" spans="1:6" ht="15" customHeight="1">
      <c r="A2673" s="9">
        <v>2671</v>
      </c>
      <c r="B2673" s="15" t="s">
        <v>13</v>
      </c>
      <c r="C2673" s="279" t="s">
        <v>32634</v>
      </c>
      <c r="D2673" s="279"/>
      <c r="E2673" s="78">
        <v>41246.367361111108</v>
      </c>
      <c r="F2673" s="78">
        <v>41246.60833333333</v>
      </c>
    </row>
    <row r="2674" spans="1:6" ht="15" customHeight="1">
      <c r="A2674" s="91">
        <v>2672</v>
      </c>
      <c r="B2674" s="15" t="s">
        <v>13</v>
      </c>
      <c r="C2674" s="279" t="s">
        <v>32635</v>
      </c>
      <c r="D2674" s="279"/>
      <c r="E2674" s="78">
        <v>41108.369444444441</v>
      </c>
      <c r="F2674" s="78">
        <v>41255.65902777778</v>
      </c>
    </row>
    <row r="2675" spans="1:6" ht="15" customHeight="1">
      <c r="A2675" s="9">
        <v>2673</v>
      </c>
      <c r="B2675" s="15" t="s">
        <v>13</v>
      </c>
      <c r="C2675" s="279" t="s">
        <v>32636</v>
      </c>
      <c r="D2675" s="279"/>
      <c r="E2675" s="78">
        <v>41246.367361111108</v>
      </c>
      <c r="F2675" s="78">
        <v>41246.60833333333</v>
      </c>
    </row>
    <row r="2676" spans="1:6" ht="15" customHeight="1">
      <c r="A2676" s="91">
        <v>2674</v>
      </c>
      <c r="B2676" s="15" t="s">
        <v>13</v>
      </c>
      <c r="C2676" s="279" t="s">
        <v>32637</v>
      </c>
      <c r="D2676" s="279"/>
      <c r="E2676" s="78">
        <v>41246.367361111108</v>
      </c>
      <c r="F2676" s="78">
        <v>41246.685416666667</v>
      </c>
    </row>
    <row r="2677" spans="1:6" ht="15" customHeight="1">
      <c r="A2677" s="9">
        <v>2675</v>
      </c>
      <c r="B2677" s="15" t="s">
        <v>13</v>
      </c>
      <c r="C2677" s="279" t="s">
        <v>32638</v>
      </c>
      <c r="D2677" s="279"/>
      <c r="E2677" s="78">
        <v>41215.373611111107</v>
      </c>
      <c r="F2677" s="78">
        <v>41253.647222222222</v>
      </c>
    </row>
    <row r="2678" spans="1:6" ht="15" customHeight="1">
      <c r="A2678" s="91">
        <v>2676</v>
      </c>
      <c r="B2678" s="15" t="s">
        <v>13</v>
      </c>
      <c r="C2678" s="279" t="s">
        <v>32639</v>
      </c>
      <c r="D2678" s="279"/>
      <c r="E2678" s="78">
        <v>41271.35833333333</v>
      </c>
      <c r="F2678" s="78">
        <v>41271.686111111107</v>
      </c>
    </row>
    <row r="2679" spans="1:6" ht="15" customHeight="1">
      <c r="A2679" s="9">
        <v>2677</v>
      </c>
      <c r="B2679" s="15" t="s">
        <v>13</v>
      </c>
      <c r="C2679" s="279" t="s">
        <v>32639</v>
      </c>
      <c r="D2679" s="279"/>
      <c r="E2679" s="78">
        <v>41271.35833333333</v>
      </c>
      <c r="F2679" s="78">
        <v>41271.686111111107</v>
      </c>
    </row>
    <row r="2680" spans="1:6" ht="15" customHeight="1">
      <c r="A2680" s="91">
        <v>2678</v>
      </c>
      <c r="B2680" s="15" t="s">
        <v>13</v>
      </c>
      <c r="C2680" s="279" t="s">
        <v>32640</v>
      </c>
      <c r="D2680" s="279"/>
      <c r="E2680" s="78">
        <v>41003.369444444441</v>
      </c>
      <c r="F2680" s="78">
        <v>41255.65902777778</v>
      </c>
    </row>
    <row r="2681" spans="1:6" ht="15" customHeight="1">
      <c r="A2681" s="9">
        <v>2679</v>
      </c>
      <c r="B2681" s="15" t="s">
        <v>13</v>
      </c>
      <c r="C2681" s="279" t="s">
        <v>32641</v>
      </c>
      <c r="D2681" s="279"/>
      <c r="E2681" s="78">
        <v>41274.361805555556</v>
      </c>
      <c r="F2681" s="78">
        <v>41274.607638888891</v>
      </c>
    </row>
    <row r="2682" spans="1:6" ht="15" customHeight="1">
      <c r="A2682" s="91">
        <v>2680</v>
      </c>
      <c r="B2682" s="15" t="s">
        <v>13</v>
      </c>
      <c r="C2682" s="279" t="s">
        <v>32642</v>
      </c>
      <c r="D2682" s="279"/>
      <c r="E2682" s="78">
        <v>41270.359722222223</v>
      </c>
      <c r="F2682" s="78">
        <v>41270.645138888889</v>
      </c>
    </row>
    <row r="2683" spans="1:6" ht="15" customHeight="1">
      <c r="A2683" s="9">
        <v>2681</v>
      </c>
      <c r="B2683" s="15" t="s">
        <v>13</v>
      </c>
      <c r="C2683" s="279" t="s">
        <v>32643</v>
      </c>
      <c r="D2683" s="279"/>
      <c r="E2683" s="78">
        <v>41246.366666666669</v>
      </c>
      <c r="F2683" s="78">
        <v>41246.60833333333</v>
      </c>
    </row>
    <row r="2684" spans="1:6" ht="15" customHeight="1">
      <c r="A2684" s="91">
        <v>2682</v>
      </c>
      <c r="B2684" s="15" t="s">
        <v>13</v>
      </c>
      <c r="C2684" s="279" t="s">
        <v>32644</v>
      </c>
      <c r="D2684" s="279"/>
      <c r="E2684" s="78">
        <v>41270.359722222223</v>
      </c>
      <c r="F2684" s="78">
        <v>41270.645138888889</v>
      </c>
    </row>
    <row r="2685" spans="1:6" ht="15" customHeight="1">
      <c r="A2685" s="9">
        <v>2683</v>
      </c>
      <c r="B2685" s="15" t="s">
        <v>13</v>
      </c>
      <c r="C2685" s="279" t="s">
        <v>32645</v>
      </c>
      <c r="D2685" s="279"/>
      <c r="E2685" s="78">
        <v>41274.361805555556</v>
      </c>
      <c r="F2685" s="78">
        <v>41274.607638888891</v>
      </c>
    </row>
    <row r="2686" spans="1:6" ht="15" customHeight="1">
      <c r="A2686" s="91">
        <v>2684</v>
      </c>
      <c r="B2686" s="15" t="s">
        <v>13</v>
      </c>
      <c r="C2686" s="279" t="s">
        <v>32646</v>
      </c>
      <c r="D2686" s="279"/>
      <c r="E2686" s="78">
        <v>41268.368750000001</v>
      </c>
      <c r="F2686" s="78">
        <v>41268.654166666667</v>
      </c>
    </row>
    <row r="2687" spans="1:6" ht="15" customHeight="1">
      <c r="A2687" s="9">
        <v>2685</v>
      </c>
      <c r="B2687" s="15" t="s">
        <v>13</v>
      </c>
      <c r="C2687" s="279" t="s">
        <v>32647</v>
      </c>
      <c r="D2687" s="279"/>
      <c r="E2687" s="78">
        <v>41274.361805555556</v>
      </c>
      <c r="F2687" s="78">
        <v>41274.66805555555</v>
      </c>
    </row>
    <row r="2688" spans="1:6" ht="15" customHeight="1">
      <c r="A2688" s="91">
        <v>2686</v>
      </c>
      <c r="B2688" s="15" t="s">
        <v>13</v>
      </c>
      <c r="C2688" s="279" t="s">
        <v>32648</v>
      </c>
      <c r="D2688" s="279" t="s">
        <v>32649</v>
      </c>
      <c r="E2688" s="78">
        <v>40975.375</v>
      </c>
      <c r="F2688" s="78">
        <v>41269.654861111107</v>
      </c>
    </row>
    <row r="2689" spans="1:6" ht="15" customHeight="1">
      <c r="A2689" s="9">
        <v>2687</v>
      </c>
      <c r="B2689" s="15" t="s">
        <v>13</v>
      </c>
      <c r="C2689" s="279" t="s">
        <v>32650</v>
      </c>
      <c r="D2689" s="279" t="s">
        <v>32651</v>
      </c>
      <c r="E2689" s="78">
        <v>41247.388194444444</v>
      </c>
      <c r="F2689" s="78">
        <v>41247.630555555552</v>
      </c>
    </row>
    <row r="2690" spans="1:6" ht="15" customHeight="1">
      <c r="A2690" s="91">
        <v>2688</v>
      </c>
      <c r="B2690" s="15" t="s">
        <v>13</v>
      </c>
      <c r="C2690" s="279" t="s">
        <v>32652</v>
      </c>
      <c r="D2690" s="279" t="s">
        <v>32653</v>
      </c>
      <c r="E2690" s="78">
        <v>41247.388194444444</v>
      </c>
      <c r="F2690" s="78">
        <v>41247.629861111112</v>
      </c>
    </row>
    <row r="2691" spans="1:6" ht="15" customHeight="1">
      <c r="A2691" s="9">
        <v>2689</v>
      </c>
      <c r="B2691" s="15" t="s">
        <v>13</v>
      </c>
      <c r="C2691" s="279" t="s">
        <v>32654</v>
      </c>
      <c r="D2691" s="279" t="s">
        <v>32655</v>
      </c>
      <c r="E2691" s="78">
        <v>41163.38680555555</v>
      </c>
      <c r="F2691" s="78">
        <v>41248.625694444439</v>
      </c>
    </row>
    <row r="2692" spans="1:6" ht="15" customHeight="1">
      <c r="A2692" s="91">
        <v>2690</v>
      </c>
      <c r="B2692" s="15" t="s">
        <v>13</v>
      </c>
      <c r="C2692" s="279" t="s">
        <v>32656</v>
      </c>
      <c r="D2692" s="279"/>
      <c r="E2692" s="78">
        <v>41240.365972222222</v>
      </c>
      <c r="F2692" s="78">
        <v>41263.65</v>
      </c>
    </row>
    <row r="2693" spans="1:6" ht="15" customHeight="1">
      <c r="A2693" s="9">
        <v>2691</v>
      </c>
      <c r="B2693" s="15" t="s">
        <v>13</v>
      </c>
      <c r="C2693" s="279" t="s">
        <v>9853</v>
      </c>
      <c r="D2693" s="279"/>
      <c r="E2693" s="78">
        <v>41240.365972222222</v>
      </c>
      <c r="F2693" s="78">
        <v>41261.663888888885</v>
      </c>
    </row>
    <row r="2694" spans="1:6" ht="15" customHeight="1">
      <c r="A2694" s="91">
        <v>2692</v>
      </c>
      <c r="B2694" s="15" t="s">
        <v>13</v>
      </c>
      <c r="C2694" s="279" t="s">
        <v>32657</v>
      </c>
      <c r="D2694" s="279"/>
      <c r="E2694" s="78">
        <v>41240.367361111108</v>
      </c>
      <c r="F2694" s="78">
        <v>41271.686111111107</v>
      </c>
    </row>
    <row r="2695" spans="1:6" ht="15" customHeight="1">
      <c r="A2695" s="9">
        <v>2693</v>
      </c>
      <c r="B2695" s="15" t="s">
        <v>13</v>
      </c>
      <c r="C2695" s="279" t="s">
        <v>32658</v>
      </c>
      <c r="D2695" s="279"/>
      <c r="E2695" s="78">
        <v>41271.35833333333</v>
      </c>
      <c r="F2695" s="78">
        <v>41271.638888888891</v>
      </c>
    </row>
    <row r="2696" spans="1:6" ht="15" customHeight="1">
      <c r="A2696" s="91">
        <v>2694</v>
      </c>
      <c r="B2696" s="15" t="s">
        <v>13</v>
      </c>
      <c r="C2696" s="279" t="s">
        <v>32659</v>
      </c>
      <c r="D2696" s="279" t="s">
        <v>32660</v>
      </c>
      <c r="E2696" s="78">
        <v>41191.368055555555</v>
      </c>
      <c r="F2696" s="78">
        <v>41269.654861111107</v>
      </c>
    </row>
    <row r="2697" spans="1:6" ht="15" customHeight="1">
      <c r="A2697" s="9">
        <v>2695</v>
      </c>
      <c r="B2697" s="15" t="s">
        <v>13</v>
      </c>
      <c r="C2697" s="279" t="s">
        <v>32661</v>
      </c>
      <c r="D2697" s="279"/>
      <c r="E2697" s="78">
        <v>41271.35833333333</v>
      </c>
      <c r="F2697" s="78">
        <v>41271.638888888891</v>
      </c>
    </row>
    <row r="2698" spans="1:6" ht="15" customHeight="1">
      <c r="A2698" s="91">
        <v>2696</v>
      </c>
      <c r="B2698" s="15" t="s">
        <v>13</v>
      </c>
      <c r="C2698" s="279" t="s">
        <v>32662</v>
      </c>
      <c r="D2698" s="279"/>
      <c r="E2698" s="78">
        <v>41200.373611111107</v>
      </c>
      <c r="F2698" s="78">
        <v>41253.672222222223</v>
      </c>
    </row>
    <row r="2699" spans="1:6" ht="15" customHeight="1">
      <c r="A2699" s="9">
        <v>2697</v>
      </c>
      <c r="B2699" s="15" t="s">
        <v>13</v>
      </c>
      <c r="C2699" s="279" t="s">
        <v>32663</v>
      </c>
      <c r="D2699" s="279"/>
      <c r="E2699" s="78">
        <v>41213.370138888888</v>
      </c>
      <c r="F2699" s="78">
        <v>41270.674305555556</v>
      </c>
    </row>
    <row r="2700" spans="1:6" ht="15" customHeight="1">
      <c r="A2700" s="91">
        <v>2698</v>
      </c>
      <c r="B2700" s="15" t="s">
        <v>13</v>
      </c>
      <c r="C2700" s="279" t="s">
        <v>32664</v>
      </c>
      <c r="D2700" s="279"/>
      <c r="E2700" s="78">
        <v>41274.361805555556</v>
      </c>
      <c r="F2700" s="78">
        <v>41274.607638888891</v>
      </c>
    </row>
    <row r="2701" spans="1:6" ht="15" customHeight="1">
      <c r="A2701" s="9">
        <v>2699</v>
      </c>
      <c r="B2701" s="15" t="s">
        <v>13</v>
      </c>
      <c r="C2701" s="279" t="s">
        <v>1031</v>
      </c>
      <c r="D2701" s="279" t="s">
        <v>32665</v>
      </c>
      <c r="E2701" s="78">
        <v>41191.368055555555</v>
      </c>
      <c r="F2701" s="78">
        <v>41254.640972222223</v>
      </c>
    </row>
    <row r="2702" spans="1:6" ht="15" customHeight="1">
      <c r="A2702" s="91">
        <v>2700</v>
      </c>
      <c r="B2702" s="15" t="s">
        <v>13</v>
      </c>
      <c r="C2702" s="279" t="s">
        <v>32666</v>
      </c>
      <c r="D2702" s="279"/>
      <c r="E2702" s="78">
        <v>41270.359722222223</v>
      </c>
      <c r="F2702" s="78">
        <v>41270.645138888889</v>
      </c>
    </row>
    <row r="2703" spans="1:6" ht="15" customHeight="1">
      <c r="A2703" s="9">
        <v>2701</v>
      </c>
      <c r="B2703" s="15" t="s">
        <v>13</v>
      </c>
      <c r="C2703" s="279" t="s">
        <v>32667</v>
      </c>
      <c r="D2703" s="279"/>
      <c r="E2703" s="78">
        <v>41269.356249999997</v>
      </c>
      <c r="F2703" s="78">
        <v>41270.645138888889</v>
      </c>
    </row>
    <row r="2704" spans="1:6" ht="15" customHeight="1">
      <c r="A2704" s="91">
        <v>2702</v>
      </c>
      <c r="B2704" s="15" t="s">
        <v>13</v>
      </c>
      <c r="C2704" s="279" t="s">
        <v>32668</v>
      </c>
      <c r="D2704" s="279"/>
      <c r="E2704" s="78">
        <v>41215.372916666667</v>
      </c>
      <c r="F2704" s="78">
        <v>41270.659722222219</v>
      </c>
    </row>
    <row r="2705" spans="1:6" ht="15" customHeight="1">
      <c r="A2705" s="9">
        <v>2703</v>
      </c>
      <c r="B2705" s="15" t="s">
        <v>13</v>
      </c>
      <c r="C2705" s="279" t="s">
        <v>32669</v>
      </c>
      <c r="D2705" s="279"/>
      <c r="E2705" s="78">
        <v>41246.368055555555</v>
      </c>
      <c r="F2705" s="78">
        <v>41246.719444444439</v>
      </c>
    </row>
    <row r="2706" spans="1:6" ht="15" customHeight="1">
      <c r="A2706" s="91">
        <v>2704</v>
      </c>
      <c r="B2706" s="15" t="s">
        <v>13</v>
      </c>
      <c r="C2706" s="279" t="s">
        <v>32670</v>
      </c>
      <c r="D2706" s="279"/>
      <c r="E2706" s="78">
        <v>41268.368750000001</v>
      </c>
      <c r="F2706" s="78">
        <v>41269.654861111107</v>
      </c>
    </row>
    <row r="2707" spans="1:6" ht="15" customHeight="1">
      <c r="A2707" s="9">
        <v>2705</v>
      </c>
      <c r="B2707" s="15" t="s">
        <v>13</v>
      </c>
      <c r="C2707" s="279" t="s">
        <v>32671</v>
      </c>
      <c r="D2707" s="279"/>
      <c r="E2707" s="78">
        <v>41246.366666666669</v>
      </c>
      <c r="F2707" s="78">
        <v>41246.607638888891</v>
      </c>
    </row>
    <row r="2708" spans="1:6" ht="15" customHeight="1">
      <c r="A2708" s="91">
        <v>2706</v>
      </c>
      <c r="B2708" s="15" t="s">
        <v>13</v>
      </c>
      <c r="C2708" s="279" t="s">
        <v>32672</v>
      </c>
      <c r="D2708" s="279"/>
      <c r="E2708" s="78">
        <v>41274.361805555556</v>
      </c>
      <c r="F2708" s="78">
        <v>41274.607638888891</v>
      </c>
    </row>
    <row r="2709" spans="1:6" ht="15" customHeight="1">
      <c r="A2709" s="9">
        <v>2707</v>
      </c>
      <c r="B2709" s="15" t="s">
        <v>13</v>
      </c>
      <c r="C2709" s="279" t="s">
        <v>32673</v>
      </c>
      <c r="D2709" s="279"/>
      <c r="E2709" s="78">
        <v>41270.359722222223</v>
      </c>
      <c r="F2709" s="78">
        <v>41270.645138888889</v>
      </c>
    </row>
    <row r="2710" spans="1:6" ht="15" customHeight="1">
      <c r="A2710" s="91">
        <v>2708</v>
      </c>
      <c r="B2710" s="15" t="s">
        <v>13</v>
      </c>
      <c r="C2710" s="279" t="s">
        <v>32674</v>
      </c>
      <c r="D2710" s="279"/>
      <c r="E2710" s="78">
        <v>41271.35833333333</v>
      </c>
      <c r="F2710" s="78">
        <v>41271.638888888891</v>
      </c>
    </row>
    <row r="2711" spans="1:6" ht="15" customHeight="1">
      <c r="A2711" s="9">
        <v>2709</v>
      </c>
      <c r="B2711" s="15" t="s">
        <v>13</v>
      </c>
      <c r="C2711" s="279" t="s">
        <v>32675</v>
      </c>
      <c r="D2711" s="279"/>
      <c r="E2711" s="78">
        <v>41268.368750000001</v>
      </c>
      <c r="F2711" s="78">
        <v>41269.654861111107</v>
      </c>
    </row>
    <row r="2712" spans="1:6" ht="15" customHeight="1">
      <c r="A2712" s="91">
        <v>2710</v>
      </c>
      <c r="B2712" s="15" t="s">
        <v>13</v>
      </c>
      <c r="C2712" s="279" t="s">
        <v>32676</v>
      </c>
      <c r="D2712" s="279"/>
      <c r="E2712" s="78">
        <v>41246.367361111108</v>
      </c>
      <c r="F2712" s="78">
        <v>41246.646527777775</v>
      </c>
    </row>
    <row r="2713" spans="1:6" ht="15" customHeight="1">
      <c r="A2713" s="9">
        <v>2711</v>
      </c>
      <c r="B2713" s="15" t="s">
        <v>13</v>
      </c>
      <c r="C2713" s="279" t="s">
        <v>32677</v>
      </c>
      <c r="D2713" s="279" t="s">
        <v>32678</v>
      </c>
      <c r="E2713" s="78">
        <v>41094.367361111108</v>
      </c>
      <c r="F2713" s="78">
        <v>41247.688888888886</v>
      </c>
    </row>
    <row r="2714" spans="1:6" ht="15" customHeight="1">
      <c r="A2714" s="91">
        <v>2712</v>
      </c>
      <c r="B2714" s="15" t="s">
        <v>13</v>
      </c>
      <c r="C2714" s="279" t="s">
        <v>32679</v>
      </c>
      <c r="D2714" s="279"/>
      <c r="E2714" s="78">
        <v>41246.368055555555</v>
      </c>
      <c r="F2714" s="78">
        <v>41246.623611111107</v>
      </c>
    </row>
    <row r="2715" spans="1:6" ht="15" customHeight="1">
      <c r="A2715" s="9">
        <v>2713</v>
      </c>
      <c r="B2715" s="15" t="s">
        <v>13</v>
      </c>
      <c r="C2715" s="279" t="s">
        <v>32680</v>
      </c>
      <c r="D2715" s="279"/>
      <c r="E2715" s="78">
        <v>41274.361805555556</v>
      </c>
      <c r="F2715" s="78">
        <v>41274.607638888891</v>
      </c>
    </row>
    <row r="2716" spans="1:6" ht="15" customHeight="1">
      <c r="A2716" s="91">
        <v>2714</v>
      </c>
      <c r="B2716" s="15" t="s">
        <v>13</v>
      </c>
      <c r="C2716" s="279" t="s">
        <v>32681</v>
      </c>
      <c r="D2716" s="279"/>
      <c r="E2716" s="78">
        <v>41274.361805555556</v>
      </c>
      <c r="F2716" s="78">
        <v>41274.607638888891</v>
      </c>
    </row>
    <row r="2717" spans="1:6" ht="15" customHeight="1">
      <c r="A2717" s="9">
        <v>2715</v>
      </c>
      <c r="B2717" s="15" t="s">
        <v>13</v>
      </c>
      <c r="C2717" s="279" t="s">
        <v>32682</v>
      </c>
      <c r="D2717" s="279"/>
      <c r="E2717" s="78">
        <v>41270.359722222223</v>
      </c>
      <c r="F2717" s="78">
        <v>41270.674305555556</v>
      </c>
    </row>
    <row r="2718" spans="1:6" ht="15" customHeight="1">
      <c r="A2718" s="91">
        <v>2716</v>
      </c>
      <c r="B2718" s="15" t="s">
        <v>13</v>
      </c>
      <c r="C2718" s="279" t="s">
        <v>32683</v>
      </c>
      <c r="D2718" s="279"/>
      <c r="E2718" s="78">
        <v>41158.372916666667</v>
      </c>
      <c r="F2718" s="78">
        <v>41271.686111111107</v>
      </c>
    </row>
    <row r="2719" spans="1:6" ht="15" customHeight="1">
      <c r="A2719" s="9">
        <v>2717</v>
      </c>
      <c r="B2719" s="15" t="s">
        <v>13</v>
      </c>
      <c r="C2719" s="279" t="s">
        <v>32684</v>
      </c>
      <c r="D2719" s="279"/>
      <c r="E2719" s="78">
        <v>41240.365972222222</v>
      </c>
      <c r="F2719" s="78">
        <v>41246.607638888891</v>
      </c>
    </row>
    <row r="2720" spans="1:6" ht="15" customHeight="1">
      <c r="A2720" s="91">
        <v>2718</v>
      </c>
      <c r="B2720" s="15" t="s">
        <v>13</v>
      </c>
      <c r="C2720" s="279" t="s">
        <v>32394</v>
      </c>
      <c r="D2720" s="279"/>
      <c r="E2720" s="78">
        <v>41246.367361111108</v>
      </c>
      <c r="F2720" s="78">
        <v>41246.607638888891</v>
      </c>
    </row>
    <row r="2721" spans="1:6" ht="15" customHeight="1">
      <c r="A2721" s="9">
        <v>2719</v>
      </c>
      <c r="B2721" s="15" t="s">
        <v>13</v>
      </c>
      <c r="C2721" s="279" t="s">
        <v>32685</v>
      </c>
      <c r="D2721" s="279"/>
      <c r="E2721" s="78">
        <v>41155.375694444439</v>
      </c>
      <c r="F2721" s="78">
        <v>41263.65</v>
      </c>
    </row>
    <row r="2722" spans="1:6" ht="15" customHeight="1">
      <c r="A2722" s="91">
        <v>2720</v>
      </c>
      <c r="B2722" s="15" t="s">
        <v>13</v>
      </c>
      <c r="C2722" s="279" t="s">
        <v>32686</v>
      </c>
      <c r="D2722" s="279" t="s">
        <v>32687</v>
      </c>
      <c r="E2722" s="78">
        <v>41246.368055555555</v>
      </c>
      <c r="F2722" s="78">
        <v>41246.60833333333</v>
      </c>
    </row>
    <row r="2723" spans="1:6" ht="15" customHeight="1">
      <c r="A2723" s="9">
        <v>2721</v>
      </c>
      <c r="B2723" s="15" t="s">
        <v>13</v>
      </c>
      <c r="C2723" s="279" t="s">
        <v>32688</v>
      </c>
      <c r="D2723" s="279"/>
      <c r="E2723" s="78">
        <v>41185.366666666669</v>
      </c>
      <c r="F2723" s="78">
        <v>41274.607638888891</v>
      </c>
    </row>
    <row r="2724" spans="1:6" ht="15" customHeight="1">
      <c r="A2724" s="91">
        <v>2722</v>
      </c>
      <c r="B2724" s="15" t="s">
        <v>13</v>
      </c>
      <c r="C2724" s="279" t="s">
        <v>32689</v>
      </c>
      <c r="D2724" s="279" t="s">
        <v>32690</v>
      </c>
      <c r="E2724" s="78">
        <v>41270.359722222223</v>
      </c>
      <c r="F2724" s="78">
        <v>41270.659722222219</v>
      </c>
    </row>
    <row r="2725" spans="1:6" ht="15" customHeight="1">
      <c r="A2725" s="9">
        <v>2723</v>
      </c>
      <c r="B2725" s="15" t="s">
        <v>13</v>
      </c>
      <c r="C2725" s="279" t="s">
        <v>32691</v>
      </c>
      <c r="D2725" s="279"/>
      <c r="E2725" s="78">
        <v>41274.361805555556</v>
      </c>
      <c r="F2725" s="78">
        <v>41274.607638888891</v>
      </c>
    </row>
    <row r="2726" spans="1:6" ht="15" customHeight="1">
      <c r="A2726" s="91">
        <v>2724</v>
      </c>
      <c r="B2726" s="15" t="s">
        <v>13</v>
      </c>
      <c r="C2726" s="279" t="s">
        <v>32692</v>
      </c>
      <c r="D2726" s="279"/>
      <c r="E2726" s="78">
        <v>41268.368750000001</v>
      </c>
      <c r="F2726" s="78">
        <v>41268.654166666667</v>
      </c>
    </row>
    <row r="2727" spans="1:6" ht="15" customHeight="1">
      <c r="A2727" s="9">
        <v>2725</v>
      </c>
      <c r="B2727" s="15" t="s">
        <v>13</v>
      </c>
      <c r="C2727" s="279" t="s">
        <v>32693</v>
      </c>
      <c r="D2727" s="279"/>
      <c r="E2727" s="78">
        <v>41269.356249999997</v>
      </c>
      <c r="F2727" s="78">
        <v>41269.654861111107</v>
      </c>
    </row>
    <row r="2728" spans="1:6" ht="15" customHeight="1">
      <c r="A2728" s="91">
        <v>2726</v>
      </c>
      <c r="B2728" s="15" t="s">
        <v>13</v>
      </c>
      <c r="C2728" s="279" t="s">
        <v>32694</v>
      </c>
      <c r="D2728" s="279"/>
      <c r="E2728" s="78">
        <v>41239.364583333328</v>
      </c>
      <c r="F2728" s="78">
        <v>41247.629166666666</v>
      </c>
    </row>
    <row r="2729" spans="1:6" ht="15" customHeight="1">
      <c r="A2729" s="9">
        <v>2727</v>
      </c>
      <c r="B2729" s="15" t="s">
        <v>13</v>
      </c>
      <c r="C2729" s="279" t="s">
        <v>32695</v>
      </c>
      <c r="D2729" s="279"/>
      <c r="E2729" s="78">
        <v>41239.366666666669</v>
      </c>
      <c r="F2729" s="78">
        <v>41250.636111111111</v>
      </c>
    </row>
    <row r="2730" spans="1:6" ht="15" customHeight="1">
      <c r="A2730" s="91">
        <v>2728</v>
      </c>
      <c r="B2730" s="15" t="s">
        <v>13</v>
      </c>
      <c r="C2730" s="279" t="s">
        <v>418</v>
      </c>
      <c r="D2730" s="279"/>
      <c r="E2730" s="78">
        <v>41270.359722222223</v>
      </c>
      <c r="F2730" s="78">
        <v>41274.607638888891</v>
      </c>
    </row>
    <row r="2731" spans="1:6" ht="15" customHeight="1">
      <c r="A2731" s="9">
        <v>2729</v>
      </c>
      <c r="B2731" s="15" t="s">
        <v>13</v>
      </c>
      <c r="C2731" s="279" t="s">
        <v>32696</v>
      </c>
      <c r="D2731" s="279"/>
      <c r="E2731" s="78">
        <v>41246.367361111108</v>
      </c>
      <c r="F2731" s="78">
        <v>41246.607638888891</v>
      </c>
    </row>
    <row r="2732" spans="1:6" ht="15" customHeight="1">
      <c r="A2732" s="91">
        <v>2730</v>
      </c>
      <c r="B2732" s="15" t="s">
        <v>13</v>
      </c>
      <c r="C2732" s="279" t="s">
        <v>32697</v>
      </c>
      <c r="D2732" s="279"/>
      <c r="E2732" s="78">
        <v>41274.361805555556</v>
      </c>
      <c r="F2732" s="78">
        <v>41274.607638888891</v>
      </c>
    </row>
    <row r="2733" spans="1:6" ht="15" customHeight="1">
      <c r="A2733" s="9">
        <v>2731</v>
      </c>
      <c r="B2733" s="15" t="s">
        <v>13</v>
      </c>
      <c r="C2733" s="279" t="s">
        <v>32698</v>
      </c>
      <c r="D2733" s="279"/>
      <c r="E2733" s="78">
        <v>41269.356249999997</v>
      </c>
      <c r="F2733" s="78">
        <v>41269.654861111107</v>
      </c>
    </row>
    <row r="2734" spans="1:6" ht="15" customHeight="1">
      <c r="A2734" s="91">
        <v>2732</v>
      </c>
      <c r="B2734" s="15" t="s">
        <v>13</v>
      </c>
      <c r="C2734" s="279" t="s">
        <v>32699</v>
      </c>
      <c r="D2734" s="279"/>
      <c r="E2734" s="78">
        <v>41269.356249999997</v>
      </c>
      <c r="F2734" s="78">
        <v>41269.654861111107</v>
      </c>
    </row>
    <row r="2735" spans="1:6" ht="15" customHeight="1">
      <c r="A2735" s="9">
        <v>2733</v>
      </c>
      <c r="B2735" s="15" t="s">
        <v>13</v>
      </c>
      <c r="C2735" s="279" t="s">
        <v>32700</v>
      </c>
      <c r="D2735" s="279"/>
      <c r="E2735" s="78">
        <v>41242.379861111112</v>
      </c>
      <c r="F2735" s="78">
        <v>41267.652083333334</v>
      </c>
    </row>
    <row r="2736" spans="1:6" ht="15" customHeight="1">
      <c r="A2736" s="91">
        <v>2734</v>
      </c>
      <c r="B2736" s="15" t="s">
        <v>13</v>
      </c>
      <c r="C2736" s="279" t="s">
        <v>32701</v>
      </c>
      <c r="D2736" s="279" t="s">
        <v>32702</v>
      </c>
      <c r="E2736" s="78">
        <v>41220.361805555556</v>
      </c>
      <c r="F2736" s="78">
        <v>41247.629166666666</v>
      </c>
    </row>
    <row r="2737" spans="1:6" ht="15" customHeight="1">
      <c r="A2737" s="9">
        <v>2735</v>
      </c>
      <c r="B2737" s="15" t="s">
        <v>13</v>
      </c>
      <c r="C2737" s="279" t="s">
        <v>32703</v>
      </c>
      <c r="D2737" s="279"/>
      <c r="E2737" s="78">
        <v>41241.379166666666</v>
      </c>
      <c r="F2737" s="78">
        <v>41263.65</v>
      </c>
    </row>
    <row r="2738" spans="1:6" ht="15" customHeight="1">
      <c r="A2738" s="91">
        <v>2736</v>
      </c>
      <c r="B2738" s="15" t="s">
        <v>13</v>
      </c>
      <c r="C2738" s="279" t="s">
        <v>32704</v>
      </c>
      <c r="D2738" s="279"/>
      <c r="E2738" s="78">
        <v>41274.361805555556</v>
      </c>
      <c r="F2738" s="78">
        <v>41274.607638888891</v>
      </c>
    </row>
    <row r="2739" spans="1:6" ht="15" customHeight="1">
      <c r="A2739" s="9">
        <v>2737</v>
      </c>
      <c r="B2739" s="15" t="s">
        <v>13</v>
      </c>
      <c r="C2739" s="279" t="s">
        <v>32705</v>
      </c>
      <c r="D2739" s="279"/>
      <c r="E2739" s="78">
        <v>41155.375694444439</v>
      </c>
      <c r="F2739" s="78">
        <v>41257.628472222219</v>
      </c>
    </row>
    <row r="2740" spans="1:6" ht="15" customHeight="1">
      <c r="A2740" s="91">
        <v>2738</v>
      </c>
      <c r="B2740" s="15" t="s">
        <v>13</v>
      </c>
      <c r="C2740" s="279" t="s">
        <v>32706</v>
      </c>
      <c r="D2740" s="279"/>
      <c r="E2740" s="78">
        <v>41019.459027777775</v>
      </c>
      <c r="F2740" s="78">
        <v>41247.629861111112</v>
      </c>
    </row>
    <row r="2741" spans="1:6" ht="15" customHeight="1">
      <c r="A2741" s="9">
        <v>2739</v>
      </c>
      <c r="B2741" s="15" t="s">
        <v>13</v>
      </c>
      <c r="C2741" s="279" t="s">
        <v>32707</v>
      </c>
      <c r="D2741" s="279"/>
      <c r="E2741" s="78">
        <v>41271.35833333333</v>
      </c>
      <c r="F2741" s="78">
        <v>41271.638888888891</v>
      </c>
    </row>
    <row r="2742" spans="1:6" ht="15" customHeight="1">
      <c r="A2742" s="91">
        <v>2740</v>
      </c>
      <c r="B2742" s="15" t="s">
        <v>13</v>
      </c>
      <c r="C2742" s="279" t="s">
        <v>32708</v>
      </c>
      <c r="D2742" s="279"/>
      <c r="E2742" s="78">
        <v>41271.35833333333</v>
      </c>
      <c r="F2742" s="78">
        <v>41271.638888888891</v>
      </c>
    </row>
    <row r="2743" spans="1:6" ht="15" customHeight="1">
      <c r="A2743" s="9">
        <v>2741</v>
      </c>
      <c r="B2743" s="15" t="s">
        <v>13</v>
      </c>
      <c r="C2743" s="279" t="s">
        <v>32709</v>
      </c>
      <c r="D2743" s="279"/>
      <c r="E2743" s="78">
        <v>41271.35833333333</v>
      </c>
      <c r="F2743" s="78">
        <v>41271.638888888891</v>
      </c>
    </row>
    <row r="2744" spans="1:6" ht="15" customHeight="1">
      <c r="A2744" s="91">
        <v>2742</v>
      </c>
      <c r="B2744" s="15" t="s">
        <v>13</v>
      </c>
      <c r="C2744" s="279" t="s">
        <v>32710</v>
      </c>
      <c r="D2744" s="279"/>
      <c r="E2744" s="78">
        <v>41270.359722222223</v>
      </c>
      <c r="F2744" s="78">
        <v>41270.645138888889</v>
      </c>
    </row>
    <row r="2745" spans="1:6" ht="15" customHeight="1">
      <c r="A2745" s="9">
        <v>2743</v>
      </c>
      <c r="B2745" s="15" t="s">
        <v>13</v>
      </c>
      <c r="C2745" s="279" t="s">
        <v>32711</v>
      </c>
      <c r="D2745" s="279"/>
      <c r="E2745" s="78">
        <v>41270.359722222223</v>
      </c>
      <c r="F2745" s="78">
        <v>41270.645138888889</v>
      </c>
    </row>
    <row r="2746" spans="1:6" ht="15" customHeight="1">
      <c r="A2746" s="91">
        <v>2744</v>
      </c>
      <c r="B2746" s="15" t="s">
        <v>13</v>
      </c>
      <c r="C2746" s="279" t="s">
        <v>32712</v>
      </c>
      <c r="D2746" s="279"/>
      <c r="E2746" s="78">
        <v>41246.367361111108</v>
      </c>
      <c r="F2746" s="78">
        <v>41246.60833333333</v>
      </c>
    </row>
    <row r="2747" spans="1:6" ht="15" customHeight="1">
      <c r="A2747" s="9">
        <v>2745</v>
      </c>
      <c r="B2747" s="15" t="s">
        <v>13</v>
      </c>
      <c r="C2747" s="279" t="s">
        <v>32713</v>
      </c>
      <c r="D2747" s="279"/>
      <c r="E2747" s="78">
        <v>41269.356249999997</v>
      </c>
      <c r="F2747" s="78">
        <v>41269.654861111107</v>
      </c>
    </row>
    <row r="2748" spans="1:6" ht="15" customHeight="1">
      <c r="A2748" s="91">
        <v>2746</v>
      </c>
      <c r="B2748" s="15" t="s">
        <v>13</v>
      </c>
      <c r="C2748" s="279" t="s">
        <v>32714</v>
      </c>
      <c r="D2748" s="279"/>
      <c r="E2748" s="78">
        <v>41269.356249999997</v>
      </c>
      <c r="F2748" s="78">
        <v>41269.654861111107</v>
      </c>
    </row>
    <row r="2749" spans="1:6" ht="15" customHeight="1">
      <c r="A2749" s="9">
        <v>2747</v>
      </c>
      <c r="B2749" s="15" t="s">
        <v>13</v>
      </c>
      <c r="C2749" s="279" t="s">
        <v>32713</v>
      </c>
      <c r="D2749" s="279"/>
      <c r="E2749" s="78">
        <v>41239.365972222222</v>
      </c>
      <c r="F2749" s="78">
        <v>41269.654861111107</v>
      </c>
    </row>
    <row r="2750" spans="1:6" ht="15" customHeight="1">
      <c r="A2750" s="91">
        <v>2748</v>
      </c>
      <c r="B2750" s="15" t="s">
        <v>13</v>
      </c>
      <c r="C2750" s="279" t="s">
        <v>32715</v>
      </c>
      <c r="D2750" s="279"/>
      <c r="E2750" s="78">
        <v>41270.359722222223</v>
      </c>
      <c r="F2750" s="78">
        <v>41270.645138888889</v>
      </c>
    </row>
    <row r="2751" spans="1:6" ht="15" customHeight="1">
      <c r="A2751" s="9">
        <v>2749</v>
      </c>
      <c r="B2751" s="15" t="s">
        <v>13</v>
      </c>
      <c r="C2751" s="279" t="s">
        <v>32716</v>
      </c>
      <c r="D2751" s="279"/>
      <c r="E2751" s="78">
        <v>41268.368750000001</v>
      </c>
      <c r="F2751" s="78">
        <v>41268.654166666667</v>
      </c>
    </row>
    <row r="2752" spans="1:6" ht="15" customHeight="1">
      <c r="A2752" s="91">
        <v>2750</v>
      </c>
      <c r="B2752" s="15" t="s">
        <v>13</v>
      </c>
      <c r="C2752" s="279" t="s">
        <v>32717</v>
      </c>
      <c r="D2752" s="279"/>
      <c r="E2752" s="78">
        <v>41271.35833333333</v>
      </c>
      <c r="F2752" s="78">
        <v>41274.607638888891</v>
      </c>
    </row>
    <row r="2753" spans="1:6" ht="15" customHeight="1">
      <c r="A2753" s="9">
        <v>2751</v>
      </c>
      <c r="B2753" s="15" t="s">
        <v>13</v>
      </c>
      <c r="C2753" s="279" t="s">
        <v>32718</v>
      </c>
      <c r="D2753" s="279"/>
      <c r="E2753" s="78">
        <v>41270.359722222223</v>
      </c>
      <c r="F2753" s="78">
        <v>41270.645138888889</v>
      </c>
    </row>
    <row r="2754" spans="1:6" ht="15" customHeight="1">
      <c r="A2754" s="91">
        <v>2752</v>
      </c>
      <c r="B2754" s="15" t="s">
        <v>13</v>
      </c>
      <c r="C2754" s="279" t="s">
        <v>32719</v>
      </c>
      <c r="D2754" s="279"/>
      <c r="E2754" s="78">
        <v>41270.359722222223</v>
      </c>
      <c r="F2754" s="78">
        <v>41270.645138888889</v>
      </c>
    </row>
    <row r="2755" spans="1:6" ht="15" customHeight="1">
      <c r="A2755" s="9">
        <v>2753</v>
      </c>
      <c r="B2755" s="15" t="s">
        <v>13</v>
      </c>
      <c r="C2755" s="279" t="s">
        <v>32720</v>
      </c>
      <c r="D2755" s="279"/>
      <c r="E2755" s="78">
        <v>41274.361805555556</v>
      </c>
      <c r="F2755" s="78">
        <v>41274.607638888891</v>
      </c>
    </row>
    <row r="2756" spans="1:6" ht="15" customHeight="1">
      <c r="A2756" s="91">
        <v>2754</v>
      </c>
      <c r="B2756" s="15" t="s">
        <v>13</v>
      </c>
      <c r="C2756" s="279" t="s">
        <v>32721</v>
      </c>
      <c r="D2756" s="279"/>
      <c r="E2756" s="78">
        <v>41271.35833333333</v>
      </c>
      <c r="F2756" s="78">
        <v>41271.638888888891</v>
      </c>
    </row>
    <row r="2757" spans="1:6" ht="15" customHeight="1">
      <c r="A2757" s="9">
        <v>2755</v>
      </c>
      <c r="B2757" s="15" t="s">
        <v>13</v>
      </c>
      <c r="C2757" s="279" t="s">
        <v>32722</v>
      </c>
      <c r="D2757" s="279"/>
      <c r="E2757" s="78">
        <v>41239.365277777775</v>
      </c>
      <c r="F2757" s="78">
        <v>41269.654861111107</v>
      </c>
    </row>
    <row r="2758" spans="1:6" ht="15" customHeight="1">
      <c r="A2758" s="91">
        <v>2756</v>
      </c>
      <c r="B2758" s="15" t="s">
        <v>13</v>
      </c>
      <c r="C2758" s="279" t="s">
        <v>32723</v>
      </c>
      <c r="D2758" s="279"/>
      <c r="E2758" s="78">
        <v>40938.388194444444</v>
      </c>
      <c r="F2758" s="78">
        <v>41255.67083333333</v>
      </c>
    </row>
    <row r="2759" spans="1:6" ht="15" customHeight="1">
      <c r="A2759" s="9">
        <v>2757</v>
      </c>
      <c r="B2759" s="15" t="s">
        <v>13</v>
      </c>
      <c r="C2759" s="279" t="s">
        <v>32724</v>
      </c>
      <c r="D2759" s="279"/>
      <c r="E2759" s="78">
        <v>41269.356249999997</v>
      </c>
      <c r="F2759" s="78">
        <v>41269.654861111107</v>
      </c>
    </row>
    <row r="2760" spans="1:6" ht="15" customHeight="1">
      <c r="A2760" s="91">
        <v>2758</v>
      </c>
      <c r="B2760" s="15" t="s">
        <v>13</v>
      </c>
      <c r="C2760" s="279" t="s">
        <v>32725</v>
      </c>
      <c r="D2760" s="279"/>
      <c r="E2760" s="78">
        <v>41271.35833333333</v>
      </c>
      <c r="F2760" s="78">
        <v>41271.638888888891</v>
      </c>
    </row>
    <row r="2761" spans="1:6" ht="15" customHeight="1">
      <c r="A2761" s="9">
        <v>2759</v>
      </c>
      <c r="B2761" s="15" t="s">
        <v>13</v>
      </c>
      <c r="C2761" s="279" t="s">
        <v>32726</v>
      </c>
      <c r="D2761" s="279"/>
      <c r="E2761" s="78">
        <v>41269.356249999997</v>
      </c>
      <c r="F2761" s="78">
        <v>41269.679166666669</v>
      </c>
    </row>
    <row r="2762" spans="1:6" ht="15" customHeight="1">
      <c r="A2762" s="91">
        <v>2760</v>
      </c>
      <c r="B2762" s="15" t="s">
        <v>13</v>
      </c>
      <c r="C2762" s="279" t="s">
        <v>32727</v>
      </c>
      <c r="D2762" s="279"/>
      <c r="E2762" s="78">
        <v>41274.361805555556</v>
      </c>
      <c r="F2762" s="78">
        <v>41274.66805555555</v>
      </c>
    </row>
    <row r="2763" spans="1:6" ht="15" customHeight="1">
      <c r="A2763" s="9">
        <v>2761</v>
      </c>
      <c r="B2763" s="15" t="s">
        <v>13</v>
      </c>
      <c r="C2763" s="279" t="s">
        <v>32728</v>
      </c>
      <c r="D2763" s="279"/>
      <c r="E2763" s="78">
        <v>41246.368055555555</v>
      </c>
      <c r="F2763" s="78">
        <v>41246.607638888891</v>
      </c>
    </row>
    <row r="2764" spans="1:6" ht="15" customHeight="1">
      <c r="A2764" s="91">
        <v>2762</v>
      </c>
      <c r="B2764" s="15" t="s">
        <v>13</v>
      </c>
      <c r="C2764" s="279" t="s">
        <v>32728</v>
      </c>
      <c r="D2764" s="279"/>
      <c r="E2764" s="78">
        <v>41246.367361111108</v>
      </c>
      <c r="F2764" s="78">
        <v>41246.607638888891</v>
      </c>
    </row>
    <row r="2765" spans="1:6" ht="15" customHeight="1">
      <c r="A2765" s="9">
        <v>2763</v>
      </c>
      <c r="B2765" s="15" t="s">
        <v>13</v>
      </c>
      <c r="C2765" s="279" t="s">
        <v>32728</v>
      </c>
      <c r="D2765" s="279"/>
      <c r="E2765" s="78">
        <v>41246.366666666669</v>
      </c>
      <c r="F2765" s="78">
        <v>41246.607638888891</v>
      </c>
    </row>
    <row r="2766" spans="1:6" ht="15" customHeight="1">
      <c r="A2766" s="91">
        <v>2764</v>
      </c>
      <c r="B2766" s="15" t="s">
        <v>13</v>
      </c>
      <c r="C2766" s="279" t="s">
        <v>32729</v>
      </c>
      <c r="D2766" s="279"/>
      <c r="E2766" s="78">
        <v>41246.368055555555</v>
      </c>
      <c r="F2766" s="78">
        <v>41246.607638888891</v>
      </c>
    </row>
    <row r="2767" spans="1:6" ht="15" customHeight="1">
      <c r="A2767" s="9">
        <v>2765</v>
      </c>
      <c r="B2767" s="15" t="s">
        <v>13</v>
      </c>
      <c r="C2767" s="279" t="s">
        <v>31913</v>
      </c>
      <c r="D2767" s="279"/>
      <c r="E2767" s="78">
        <v>41246.366666666669</v>
      </c>
      <c r="F2767" s="78">
        <v>41246.607638888891</v>
      </c>
    </row>
    <row r="2768" spans="1:6" ht="15" customHeight="1">
      <c r="A2768" s="91">
        <v>2766</v>
      </c>
      <c r="B2768" s="15" t="s">
        <v>13</v>
      </c>
      <c r="C2768" s="279" t="s">
        <v>32730</v>
      </c>
      <c r="D2768" s="279"/>
      <c r="E2768" s="78">
        <v>41246.367361111108</v>
      </c>
      <c r="F2768" s="78">
        <v>41257.628472222219</v>
      </c>
    </row>
    <row r="2769" spans="1:6" ht="15" customHeight="1">
      <c r="A2769" s="9">
        <v>2767</v>
      </c>
      <c r="B2769" s="15" t="s">
        <v>13</v>
      </c>
      <c r="C2769" s="279" t="s">
        <v>32731</v>
      </c>
      <c r="D2769" s="279"/>
      <c r="E2769" s="78">
        <v>41270.359722222223</v>
      </c>
      <c r="F2769" s="78">
        <v>41270.645138888889</v>
      </c>
    </row>
    <row r="2770" spans="1:6" ht="15" customHeight="1">
      <c r="A2770" s="91">
        <v>2768</v>
      </c>
      <c r="B2770" s="15" t="s">
        <v>13</v>
      </c>
      <c r="C2770" s="279" t="s">
        <v>32732</v>
      </c>
      <c r="D2770" s="279"/>
      <c r="E2770" s="78">
        <v>41274.361805555556</v>
      </c>
      <c r="F2770" s="78">
        <v>41274.607638888891</v>
      </c>
    </row>
    <row r="2771" spans="1:6" ht="15" customHeight="1">
      <c r="A2771" s="9">
        <v>2769</v>
      </c>
      <c r="B2771" s="15" t="s">
        <v>13</v>
      </c>
      <c r="C2771" s="279" t="s">
        <v>32733</v>
      </c>
      <c r="D2771" s="279"/>
      <c r="E2771" s="78">
        <v>41268.368750000001</v>
      </c>
      <c r="F2771" s="78">
        <v>41268.680555555555</v>
      </c>
    </row>
    <row r="2772" spans="1:6" ht="15" customHeight="1">
      <c r="A2772" s="91">
        <v>2770</v>
      </c>
      <c r="B2772" s="15" t="s">
        <v>13</v>
      </c>
      <c r="C2772" s="279" t="s">
        <v>32734</v>
      </c>
      <c r="D2772" s="279"/>
      <c r="E2772" s="78">
        <v>41057.367361111108</v>
      </c>
      <c r="F2772" s="78">
        <v>41263.65</v>
      </c>
    </row>
    <row r="2773" spans="1:6" ht="15" customHeight="1">
      <c r="A2773" s="9">
        <v>2771</v>
      </c>
      <c r="B2773" s="15" t="s">
        <v>13</v>
      </c>
      <c r="C2773" s="279" t="s">
        <v>486</v>
      </c>
      <c r="D2773" s="279"/>
      <c r="E2773" s="78">
        <v>41235.384027777778</v>
      </c>
      <c r="F2773" s="78">
        <v>41250.636111111111</v>
      </c>
    </row>
    <row r="2774" spans="1:6" ht="15" customHeight="1">
      <c r="A2774" s="91">
        <v>2772</v>
      </c>
      <c r="B2774" s="15" t="s">
        <v>13</v>
      </c>
      <c r="C2774" s="279" t="s">
        <v>32735</v>
      </c>
      <c r="D2774" s="279"/>
      <c r="E2774" s="78">
        <v>41240.365972222222</v>
      </c>
      <c r="F2774" s="78">
        <v>41248.73333333333</v>
      </c>
    </row>
    <row r="2775" spans="1:6" ht="15" customHeight="1">
      <c r="A2775" s="9">
        <v>2773</v>
      </c>
      <c r="B2775" s="15" t="s">
        <v>13</v>
      </c>
      <c r="C2775" s="279" t="s">
        <v>32736</v>
      </c>
      <c r="D2775" s="279"/>
      <c r="E2775" s="78">
        <v>41274.361805555556</v>
      </c>
      <c r="F2775" s="78">
        <v>41274.607638888891</v>
      </c>
    </row>
    <row r="2776" spans="1:6" ht="15" customHeight="1">
      <c r="A2776" s="91">
        <v>2774</v>
      </c>
      <c r="B2776" s="15" t="s">
        <v>13</v>
      </c>
      <c r="C2776" s="279" t="s">
        <v>32737</v>
      </c>
      <c r="D2776" s="279" t="s">
        <v>32738</v>
      </c>
      <c r="E2776" s="78">
        <v>41144.390972222223</v>
      </c>
      <c r="F2776" s="78">
        <v>41260.630555555552</v>
      </c>
    </row>
    <row r="2777" spans="1:6" ht="15" customHeight="1">
      <c r="A2777" s="9">
        <v>2775</v>
      </c>
      <c r="B2777" s="15" t="s">
        <v>13</v>
      </c>
      <c r="C2777" s="279" t="s">
        <v>32739</v>
      </c>
      <c r="D2777" s="279" t="s">
        <v>32740</v>
      </c>
      <c r="E2777" s="78">
        <v>41131.366666666669</v>
      </c>
      <c r="F2777" s="78">
        <v>41248.625694444439</v>
      </c>
    </row>
    <row r="2778" spans="1:6" ht="15" customHeight="1">
      <c r="A2778" s="91">
        <v>2776</v>
      </c>
      <c r="B2778" s="15" t="s">
        <v>13</v>
      </c>
      <c r="C2778" s="279" t="s">
        <v>32741</v>
      </c>
      <c r="D2778" s="279"/>
      <c r="E2778" s="78">
        <v>41246.366666666669</v>
      </c>
      <c r="F2778" s="78">
        <v>41246.60833333333</v>
      </c>
    </row>
    <row r="2779" spans="1:6" ht="15" customHeight="1">
      <c r="A2779" s="9">
        <v>2777</v>
      </c>
      <c r="B2779" s="15" t="s">
        <v>13</v>
      </c>
      <c r="C2779" s="279" t="s">
        <v>32742</v>
      </c>
      <c r="D2779" s="279"/>
      <c r="E2779" s="78">
        <v>41268.368750000001</v>
      </c>
      <c r="F2779" s="78">
        <v>41271.638888888891</v>
      </c>
    </row>
    <row r="2780" spans="1:6" ht="15" customHeight="1">
      <c r="A2780" s="91">
        <v>2778</v>
      </c>
      <c r="B2780" s="15" t="s">
        <v>13</v>
      </c>
      <c r="C2780" s="279" t="s">
        <v>32636</v>
      </c>
      <c r="D2780" s="279"/>
      <c r="E2780" s="78">
        <v>41246.366666666669</v>
      </c>
      <c r="F2780" s="78">
        <v>41246.60833333333</v>
      </c>
    </row>
    <row r="2781" spans="1:6" ht="15" customHeight="1">
      <c r="A2781" s="9">
        <v>2779</v>
      </c>
      <c r="B2781" s="15" t="s">
        <v>13</v>
      </c>
      <c r="C2781" s="279" t="s">
        <v>32743</v>
      </c>
      <c r="D2781" s="279"/>
      <c r="E2781" s="78">
        <v>41268.368750000001</v>
      </c>
      <c r="F2781" s="78">
        <v>41268.680555555555</v>
      </c>
    </row>
    <row r="2782" spans="1:6" ht="15" customHeight="1">
      <c r="A2782" s="91">
        <v>2780</v>
      </c>
      <c r="B2782" s="15" t="s">
        <v>13</v>
      </c>
      <c r="C2782" s="279" t="s">
        <v>32744</v>
      </c>
      <c r="D2782" s="279"/>
      <c r="E2782" s="78">
        <v>41271.35833333333</v>
      </c>
      <c r="F2782" s="78">
        <v>41271.638888888891</v>
      </c>
    </row>
    <row r="2783" spans="1:6" ht="15" customHeight="1">
      <c r="A2783" s="9">
        <v>2781</v>
      </c>
      <c r="B2783" s="15" t="s">
        <v>13</v>
      </c>
      <c r="C2783" s="279" t="s">
        <v>32745</v>
      </c>
      <c r="D2783" s="279"/>
      <c r="E2783" s="78">
        <v>41186.375694444439</v>
      </c>
      <c r="F2783" s="78">
        <v>41269.654861111107</v>
      </c>
    </row>
    <row r="2784" spans="1:6" ht="15" customHeight="1">
      <c r="A2784" s="91">
        <v>2782</v>
      </c>
      <c r="B2784" s="15" t="s">
        <v>13</v>
      </c>
      <c r="C2784" s="279" t="s">
        <v>32746</v>
      </c>
      <c r="D2784" s="279"/>
      <c r="E2784" s="78">
        <v>41008.359722222223</v>
      </c>
      <c r="F2784" s="78">
        <v>41248.625694444439</v>
      </c>
    </row>
    <row r="2785" spans="1:6" ht="15" customHeight="1">
      <c r="A2785" s="9">
        <v>2783</v>
      </c>
      <c r="B2785" s="15" t="s">
        <v>13</v>
      </c>
      <c r="C2785" s="279" t="s">
        <v>32747</v>
      </c>
      <c r="D2785" s="279"/>
      <c r="E2785" s="78">
        <v>41180.363888888889</v>
      </c>
      <c r="F2785" s="78">
        <v>41260.631249999999</v>
      </c>
    </row>
    <row r="2786" spans="1:6" ht="15" customHeight="1">
      <c r="A2786" s="91">
        <v>2784</v>
      </c>
      <c r="B2786" s="15" t="s">
        <v>13</v>
      </c>
      <c r="C2786" s="279" t="s">
        <v>32748</v>
      </c>
      <c r="D2786" s="279"/>
      <c r="E2786" s="78">
        <v>41268.368750000001</v>
      </c>
      <c r="F2786" s="78">
        <v>41268.654166666667</v>
      </c>
    </row>
    <row r="2787" spans="1:6" ht="15" customHeight="1">
      <c r="A2787" s="9">
        <v>2785</v>
      </c>
      <c r="B2787" s="15" t="s">
        <v>13</v>
      </c>
      <c r="C2787" s="279" t="s">
        <v>32749</v>
      </c>
      <c r="D2787" s="279"/>
      <c r="E2787" s="78">
        <v>41274.361805555556</v>
      </c>
      <c r="F2787" s="78">
        <v>41274.607638888891</v>
      </c>
    </row>
    <row r="2788" spans="1:6" ht="15" customHeight="1">
      <c r="A2788" s="91">
        <v>2786</v>
      </c>
      <c r="B2788" s="15" t="s">
        <v>13</v>
      </c>
      <c r="C2788" s="279" t="s">
        <v>32750</v>
      </c>
      <c r="D2788" s="279"/>
      <c r="E2788" s="78">
        <v>41129.366666666669</v>
      </c>
      <c r="F2788" s="78">
        <v>41254.640277777777</v>
      </c>
    </row>
    <row r="2789" spans="1:6" ht="15" customHeight="1">
      <c r="A2789" s="9">
        <v>2787</v>
      </c>
      <c r="B2789" s="15" t="s">
        <v>13</v>
      </c>
      <c r="C2789" s="279" t="s">
        <v>32751</v>
      </c>
      <c r="D2789" s="279"/>
      <c r="E2789" s="78">
        <v>41240.365972222222</v>
      </c>
      <c r="F2789" s="78">
        <v>41248.626388888886</v>
      </c>
    </row>
    <row r="2790" spans="1:6" ht="15" customHeight="1">
      <c r="A2790" s="91">
        <v>2788</v>
      </c>
      <c r="B2790" s="15" t="s">
        <v>13</v>
      </c>
      <c r="C2790" s="279" t="s">
        <v>32752</v>
      </c>
      <c r="D2790" s="279"/>
      <c r="E2790" s="78">
        <v>41246.366666666669</v>
      </c>
      <c r="F2790" s="78">
        <v>41246.607638888891</v>
      </c>
    </row>
    <row r="2791" spans="1:6" ht="15" customHeight="1">
      <c r="A2791" s="9">
        <v>2789</v>
      </c>
      <c r="B2791" s="15" t="s">
        <v>13</v>
      </c>
      <c r="C2791" s="279" t="s">
        <v>32753</v>
      </c>
      <c r="D2791" s="279"/>
      <c r="E2791" s="78">
        <v>41269.356249999997</v>
      </c>
      <c r="F2791" s="78">
        <v>41270.645138888889</v>
      </c>
    </row>
    <row r="2792" spans="1:6" ht="15" customHeight="1">
      <c r="A2792" s="91">
        <v>2790</v>
      </c>
      <c r="B2792" s="15" t="s">
        <v>13</v>
      </c>
      <c r="C2792" s="279" t="s">
        <v>32754</v>
      </c>
      <c r="D2792" s="279"/>
      <c r="E2792" s="78">
        <v>41242.379861111112</v>
      </c>
      <c r="F2792" s="78">
        <v>41247.629861111112</v>
      </c>
    </row>
    <row r="2793" spans="1:6" ht="15" customHeight="1">
      <c r="A2793" s="9">
        <v>2791</v>
      </c>
      <c r="B2793" s="15" t="s">
        <v>13</v>
      </c>
      <c r="C2793" s="279" t="s">
        <v>32755</v>
      </c>
      <c r="D2793" s="279"/>
      <c r="E2793" s="78">
        <v>41269.356249999997</v>
      </c>
      <c r="F2793" s="78">
        <v>41270.645138888889</v>
      </c>
    </row>
    <row r="2794" spans="1:6" ht="15" customHeight="1">
      <c r="A2794" s="91">
        <v>2792</v>
      </c>
      <c r="B2794" s="15" t="s">
        <v>13</v>
      </c>
      <c r="C2794" s="279" t="s">
        <v>32756</v>
      </c>
      <c r="D2794" s="279"/>
      <c r="E2794" s="78">
        <v>41269.356249999997</v>
      </c>
      <c r="F2794" s="78">
        <v>41269.654861111107</v>
      </c>
    </row>
    <row r="2795" spans="1:6" ht="15" customHeight="1">
      <c r="A2795" s="9">
        <v>2793</v>
      </c>
      <c r="B2795" s="15" t="s">
        <v>13</v>
      </c>
      <c r="C2795" s="279" t="s">
        <v>32757</v>
      </c>
      <c r="D2795" s="279"/>
      <c r="E2795" s="78">
        <v>41242.379166666666</v>
      </c>
      <c r="F2795" s="78">
        <v>41249.646527777775</v>
      </c>
    </row>
    <row r="2796" spans="1:6" ht="15" customHeight="1">
      <c r="A2796" s="91">
        <v>2794</v>
      </c>
      <c r="B2796" s="15" t="s">
        <v>13</v>
      </c>
      <c r="C2796" s="279" t="s">
        <v>32758</v>
      </c>
      <c r="D2796" s="279"/>
      <c r="E2796" s="78">
        <v>41269.356249999997</v>
      </c>
      <c r="F2796" s="78">
        <v>41269.654861111107</v>
      </c>
    </row>
    <row r="2797" spans="1:6" ht="15" customHeight="1">
      <c r="A2797" s="9">
        <v>2795</v>
      </c>
      <c r="B2797" s="15" t="s">
        <v>13</v>
      </c>
      <c r="C2797" s="279" t="s">
        <v>32759</v>
      </c>
      <c r="D2797" s="279"/>
      <c r="E2797" s="78">
        <v>41246.367361111108</v>
      </c>
      <c r="F2797" s="78">
        <v>41246.60833333333</v>
      </c>
    </row>
    <row r="2798" spans="1:6" ht="15" customHeight="1">
      <c r="A2798" s="91">
        <v>2796</v>
      </c>
      <c r="B2798" s="15" t="s">
        <v>13</v>
      </c>
      <c r="C2798" s="279" t="s">
        <v>32760</v>
      </c>
      <c r="D2798" s="279"/>
      <c r="E2798" s="78">
        <v>41269.356249999997</v>
      </c>
      <c r="F2798" s="78">
        <v>41269.702777777777</v>
      </c>
    </row>
    <row r="2799" spans="1:6" ht="15" customHeight="1">
      <c r="A2799" s="9">
        <v>2797</v>
      </c>
      <c r="B2799" s="15" t="s">
        <v>13</v>
      </c>
      <c r="C2799" s="279" t="s">
        <v>32761</v>
      </c>
      <c r="D2799" s="279"/>
      <c r="E2799" s="78">
        <v>41269.356249999997</v>
      </c>
      <c r="F2799" s="78">
        <v>41269.654861111107</v>
      </c>
    </row>
    <row r="2800" spans="1:6" ht="15" customHeight="1">
      <c r="A2800" s="91">
        <v>2798</v>
      </c>
      <c r="B2800" s="15" t="s">
        <v>13</v>
      </c>
      <c r="C2800" s="279" t="s">
        <v>32762</v>
      </c>
      <c r="D2800" s="279"/>
      <c r="E2800" s="78">
        <v>41269.356249999997</v>
      </c>
      <c r="F2800" s="78">
        <v>41269.654861111107</v>
      </c>
    </row>
    <row r="2801" spans="1:6" ht="15" customHeight="1">
      <c r="A2801" s="9">
        <v>2799</v>
      </c>
      <c r="B2801" s="15" t="s">
        <v>13</v>
      </c>
      <c r="C2801" s="279" t="s">
        <v>32763</v>
      </c>
      <c r="D2801" s="279"/>
      <c r="E2801" s="78">
        <v>41239.365277777775</v>
      </c>
      <c r="F2801" s="78">
        <v>41267.652083333334</v>
      </c>
    </row>
    <row r="2802" spans="1:6" ht="15" customHeight="1">
      <c r="A2802" s="91">
        <v>2800</v>
      </c>
      <c r="B2802" s="15" t="s">
        <v>13</v>
      </c>
      <c r="C2802" s="279" t="s">
        <v>32764</v>
      </c>
      <c r="D2802" s="279"/>
      <c r="E2802" s="78">
        <v>41270.359722222223</v>
      </c>
      <c r="F2802" s="78">
        <v>41270.645138888889</v>
      </c>
    </row>
    <row r="2803" spans="1:6" ht="15" customHeight="1">
      <c r="A2803" s="9">
        <v>2801</v>
      </c>
      <c r="B2803" s="15" t="s">
        <v>13</v>
      </c>
      <c r="C2803" s="279" t="s">
        <v>32765</v>
      </c>
      <c r="D2803" s="279"/>
      <c r="E2803" s="78">
        <v>41262.666666666664</v>
      </c>
      <c r="F2803" s="78">
        <v>41262.688888888886</v>
      </c>
    </row>
    <row r="2804" spans="1:6" ht="15" customHeight="1">
      <c r="A2804" s="91">
        <v>2802</v>
      </c>
      <c r="B2804" s="15" t="s">
        <v>13</v>
      </c>
      <c r="C2804" s="279" t="s">
        <v>32765</v>
      </c>
      <c r="D2804" s="279"/>
      <c r="E2804" s="78">
        <v>41262.666666666664</v>
      </c>
      <c r="F2804" s="78">
        <v>41262.688888888886</v>
      </c>
    </row>
    <row r="2805" spans="1:6" ht="15" customHeight="1">
      <c r="A2805" s="9">
        <v>2803</v>
      </c>
      <c r="B2805" s="15" t="s">
        <v>13</v>
      </c>
      <c r="C2805" s="279" t="s">
        <v>32766</v>
      </c>
      <c r="D2805" s="279"/>
      <c r="E2805" s="78">
        <v>41246.367361111108</v>
      </c>
      <c r="F2805" s="78">
        <v>41246.623611111107</v>
      </c>
    </row>
    <row r="2806" spans="1:6" ht="15" customHeight="1">
      <c r="A2806" s="91">
        <v>2804</v>
      </c>
      <c r="B2806" s="15" t="s">
        <v>13</v>
      </c>
      <c r="C2806" s="279" t="s">
        <v>3925</v>
      </c>
      <c r="D2806" s="279"/>
      <c r="E2806" s="78">
        <v>41269.356249999997</v>
      </c>
      <c r="F2806" s="78">
        <v>41269.654861111107</v>
      </c>
    </row>
    <row r="2807" spans="1:6" ht="15" customHeight="1">
      <c r="A2807" s="9">
        <v>2805</v>
      </c>
      <c r="B2807" s="15" t="s">
        <v>13</v>
      </c>
      <c r="C2807" s="279" t="s">
        <v>32767</v>
      </c>
      <c r="D2807" s="279"/>
      <c r="E2807" s="78">
        <v>41269.356249999997</v>
      </c>
      <c r="F2807" s="78">
        <v>41269.654861111107</v>
      </c>
    </row>
    <row r="2808" spans="1:6" ht="15" customHeight="1">
      <c r="A2808" s="91">
        <v>2806</v>
      </c>
      <c r="B2808" s="15" t="s">
        <v>13</v>
      </c>
      <c r="C2808" s="279" t="s">
        <v>32768</v>
      </c>
      <c r="D2808" s="279"/>
      <c r="E2808" s="78">
        <v>41239.365277777775</v>
      </c>
      <c r="F2808" s="78">
        <v>41270.645138888889</v>
      </c>
    </row>
    <row r="2809" spans="1:6" ht="15" customHeight="1">
      <c r="A2809" s="9">
        <v>2807</v>
      </c>
      <c r="B2809" s="15" t="s">
        <v>13</v>
      </c>
      <c r="C2809" s="279" t="s">
        <v>32769</v>
      </c>
      <c r="D2809" s="279"/>
      <c r="E2809" s="78">
        <v>41246.366666666669</v>
      </c>
      <c r="F2809" s="78">
        <v>41246.607638888891</v>
      </c>
    </row>
    <row r="2810" spans="1:6" ht="15" customHeight="1">
      <c r="A2810" s="91">
        <v>2808</v>
      </c>
      <c r="B2810" s="15" t="s">
        <v>13</v>
      </c>
      <c r="C2810" s="279" t="s">
        <v>32770</v>
      </c>
      <c r="D2810" s="279"/>
      <c r="E2810" s="78">
        <v>41246.368055555555</v>
      </c>
      <c r="F2810" s="78">
        <v>41250.636111111111</v>
      </c>
    </row>
    <row r="2811" spans="1:6" ht="15" customHeight="1">
      <c r="A2811" s="9">
        <v>2809</v>
      </c>
      <c r="B2811" s="15" t="s">
        <v>13</v>
      </c>
      <c r="C2811" s="279" t="s">
        <v>32771</v>
      </c>
      <c r="D2811" s="279"/>
      <c r="E2811" s="78">
        <v>41246.366666666669</v>
      </c>
      <c r="F2811" s="78">
        <v>41247.688888888886</v>
      </c>
    </row>
    <row r="2812" spans="1:6" ht="15" customHeight="1">
      <c r="A2812" s="91">
        <v>2810</v>
      </c>
      <c r="B2812" s="15" t="s">
        <v>13</v>
      </c>
      <c r="C2812" s="279" t="s">
        <v>32772</v>
      </c>
      <c r="D2812" s="279"/>
      <c r="E2812" s="78">
        <v>41246.367361111108</v>
      </c>
      <c r="F2812" s="78">
        <v>41247.67083333333</v>
      </c>
    </row>
    <row r="2813" spans="1:6" ht="15" customHeight="1">
      <c r="A2813" s="9">
        <v>2811</v>
      </c>
      <c r="B2813" s="15" t="s">
        <v>13</v>
      </c>
      <c r="C2813" s="279" t="s">
        <v>32773</v>
      </c>
      <c r="D2813" s="279"/>
      <c r="E2813" s="78">
        <v>41240.366666666669</v>
      </c>
      <c r="F2813" s="78">
        <v>41248.626388888886</v>
      </c>
    </row>
    <row r="2814" spans="1:6" ht="15" customHeight="1">
      <c r="A2814" s="91">
        <v>2812</v>
      </c>
      <c r="B2814" s="15" t="s">
        <v>13</v>
      </c>
      <c r="C2814" s="279" t="s">
        <v>1099</v>
      </c>
      <c r="D2814" s="279"/>
      <c r="E2814" s="78">
        <v>41218.379861111112</v>
      </c>
      <c r="F2814" s="78">
        <v>41253.622916666667</v>
      </c>
    </row>
    <row r="2815" spans="1:6" ht="15" customHeight="1">
      <c r="A2815" s="9">
        <v>2813</v>
      </c>
      <c r="B2815" s="15" t="s">
        <v>13</v>
      </c>
      <c r="C2815" s="279" t="s">
        <v>32774</v>
      </c>
      <c r="D2815" s="279"/>
      <c r="E2815" s="78">
        <v>41270.359722222223</v>
      </c>
      <c r="F2815" s="78">
        <v>41271.638888888891</v>
      </c>
    </row>
    <row r="2816" spans="1:6" ht="15" customHeight="1">
      <c r="A2816" s="91">
        <v>2814</v>
      </c>
      <c r="B2816" s="15" t="s">
        <v>13</v>
      </c>
      <c r="C2816" s="279" t="s">
        <v>32775</v>
      </c>
      <c r="D2816" s="279"/>
      <c r="E2816" s="78">
        <v>41274.361805555556</v>
      </c>
      <c r="F2816" s="78">
        <v>41274.607638888891</v>
      </c>
    </row>
    <row r="2817" spans="1:6" ht="15" customHeight="1">
      <c r="A2817" s="9">
        <v>2815</v>
      </c>
      <c r="B2817" s="15" t="s">
        <v>13</v>
      </c>
      <c r="C2817" s="279" t="s">
        <v>32776</v>
      </c>
      <c r="D2817" s="279"/>
      <c r="E2817" s="78">
        <v>41274.361805555556</v>
      </c>
      <c r="F2817" s="78">
        <v>41274.607638888891</v>
      </c>
    </row>
    <row r="2818" spans="1:6" ht="15" customHeight="1">
      <c r="A2818" s="91">
        <v>2816</v>
      </c>
      <c r="B2818" s="15" t="s">
        <v>13</v>
      </c>
      <c r="C2818" s="279" t="s">
        <v>32777</v>
      </c>
      <c r="D2818" s="279"/>
      <c r="E2818" s="78">
        <v>41274.361805555556</v>
      </c>
      <c r="F2818" s="78">
        <v>41274.607638888891</v>
      </c>
    </row>
    <row r="2819" spans="1:6" ht="15" customHeight="1">
      <c r="A2819" s="9">
        <v>2817</v>
      </c>
      <c r="B2819" s="15" t="s">
        <v>13</v>
      </c>
      <c r="C2819" s="279" t="s">
        <v>32778</v>
      </c>
      <c r="D2819" s="279"/>
      <c r="E2819" s="78">
        <v>41241.381944444445</v>
      </c>
      <c r="F2819" s="78">
        <v>41246.607638888891</v>
      </c>
    </row>
    <row r="2820" spans="1:6" ht="15" customHeight="1">
      <c r="A2820" s="91">
        <v>2818</v>
      </c>
      <c r="B2820" s="15" t="s">
        <v>13</v>
      </c>
      <c r="C2820" s="279" t="s">
        <v>32779</v>
      </c>
      <c r="D2820" s="279"/>
      <c r="E2820" s="78">
        <v>41268.368750000001</v>
      </c>
      <c r="F2820" s="78">
        <v>41270.659722222219</v>
      </c>
    </row>
    <row r="2821" spans="1:6" ht="15" customHeight="1">
      <c r="A2821" s="9">
        <v>2819</v>
      </c>
      <c r="B2821" s="15" t="s">
        <v>13</v>
      </c>
      <c r="C2821" s="279" t="s">
        <v>32780</v>
      </c>
      <c r="D2821" s="279"/>
      <c r="E2821" s="78">
        <v>41270.359722222223</v>
      </c>
      <c r="F2821" s="78">
        <v>41270.645138888889</v>
      </c>
    </row>
    <row r="2822" spans="1:6" ht="15" customHeight="1">
      <c r="A2822" s="91">
        <v>2820</v>
      </c>
      <c r="B2822" s="15" t="s">
        <v>13</v>
      </c>
      <c r="C2822" s="279" t="s">
        <v>32781</v>
      </c>
      <c r="D2822" s="279"/>
      <c r="E2822" s="78">
        <v>41008.359027777777</v>
      </c>
      <c r="F2822" s="78">
        <v>41260.700694444444</v>
      </c>
    </row>
    <row r="2823" spans="1:6" ht="15" customHeight="1">
      <c r="A2823" s="9">
        <v>2821</v>
      </c>
      <c r="B2823" s="15" t="s">
        <v>13</v>
      </c>
      <c r="C2823" s="279" t="s">
        <v>32782</v>
      </c>
      <c r="D2823" s="279"/>
      <c r="E2823" s="78">
        <v>41270.359722222223</v>
      </c>
      <c r="F2823" s="78">
        <v>41270.659722222219</v>
      </c>
    </row>
    <row r="2824" spans="1:6" ht="15" customHeight="1">
      <c r="A2824" s="91">
        <v>2822</v>
      </c>
      <c r="B2824" s="15" t="s">
        <v>13</v>
      </c>
      <c r="C2824" s="279" t="s">
        <v>32783</v>
      </c>
      <c r="D2824" s="279"/>
      <c r="E2824" s="78">
        <v>41246.366666666669</v>
      </c>
      <c r="F2824" s="78">
        <v>41247.629166666666</v>
      </c>
    </row>
    <row r="2825" spans="1:6" ht="15" customHeight="1">
      <c r="A2825" s="9">
        <v>2823</v>
      </c>
      <c r="B2825" s="15" t="s">
        <v>13</v>
      </c>
      <c r="C2825" s="279" t="s">
        <v>32784</v>
      </c>
      <c r="D2825" s="279"/>
      <c r="E2825" s="78">
        <v>41246.367361111108</v>
      </c>
      <c r="F2825" s="78">
        <v>41246.719444444439</v>
      </c>
    </row>
    <row r="2826" spans="1:6" ht="15" customHeight="1">
      <c r="A2826" s="91">
        <v>2824</v>
      </c>
      <c r="B2826" s="15" t="s">
        <v>13</v>
      </c>
      <c r="C2826" s="279" t="s">
        <v>32785</v>
      </c>
      <c r="D2826" s="279"/>
      <c r="E2826" s="78">
        <v>41269.356249999997</v>
      </c>
      <c r="F2826" s="78">
        <v>41269.654861111107</v>
      </c>
    </row>
    <row r="2827" spans="1:6" ht="15" customHeight="1">
      <c r="A2827" s="9">
        <v>2825</v>
      </c>
      <c r="B2827" s="15" t="s">
        <v>13</v>
      </c>
      <c r="C2827" s="279" t="s">
        <v>32786</v>
      </c>
      <c r="D2827" s="279"/>
      <c r="E2827" s="78">
        <v>41269.356249999997</v>
      </c>
      <c r="F2827" s="78">
        <v>41270.645138888889</v>
      </c>
    </row>
    <row r="2828" spans="1:6" ht="15" customHeight="1">
      <c r="A2828" s="91">
        <v>2826</v>
      </c>
      <c r="B2828" s="15" t="s">
        <v>13</v>
      </c>
      <c r="C2828" s="279" t="s">
        <v>32787</v>
      </c>
      <c r="D2828" s="279"/>
      <c r="E2828" s="78">
        <v>41269.356249999997</v>
      </c>
      <c r="F2828" s="78">
        <v>41269.702777777777</v>
      </c>
    </row>
    <row r="2829" spans="1:6" ht="15" customHeight="1">
      <c r="A2829" s="9">
        <v>2827</v>
      </c>
      <c r="B2829" s="15" t="s">
        <v>13</v>
      </c>
      <c r="C2829" s="279" t="s">
        <v>32788</v>
      </c>
      <c r="D2829" s="279"/>
      <c r="E2829" s="78">
        <v>41239.365277777775</v>
      </c>
      <c r="F2829" s="78">
        <v>41269.654861111107</v>
      </c>
    </row>
    <row r="2830" spans="1:6" ht="15" customHeight="1">
      <c r="A2830" s="91">
        <v>2828</v>
      </c>
      <c r="B2830" s="15" t="s">
        <v>13</v>
      </c>
      <c r="C2830" s="279" t="s">
        <v>32789</v>
      </c>
      <c r="D2830" s="279"/>
      <c r="E2830" s="78">
        <v>41269.356249999997</v>
      </c>
      <c r="F2830" s="78">
        <v>41271.686111111107</v>
      </c>
    </row>
    <row r="2831" spans="1:6" ht="15" customHeight="1">
      <c r="A2831" s="9">
        <v>2829</v>
      </c>
      <c r="B2831" s="15" t="s">
        <v>13</v>
      </c>
      <c r="C2831" s="279" t="s">
        <v>32790</v>
      </c>
      <c r="D2831" s="279"/>
      <c r="E2831" s="78">
        <v>41269.356249999997</v>
      </c>
      <c r="F2831" s="78">
        <v>41270.689583333333</v>
      </c>
    </row>
    <row r="2832" spans="1:6" ht="15" customHeight="1">
      <c r="A2832" s="91">
        <v>2830</v>
      </c>
      <c r="B2832" s="15" t="s">
        <v>13</v>
      </c>
      <c r="C2832" s="279" t="s">
        <v>32791</v>
      </c>
      <c r="D2832" s="279" t="s">
        <v>32792</v>
      </c>
      <c r="E2832" s="78">
        <v>41247.387499999997</v>
      </c>
      <c r="F2832" s="78">
        <v>41247.629166666666</v>
      </c>
    </row>
    <row r="2833" spans="1:6" ht="15" customHeight="1">
      <c r="A2833" s="9">
        <v>2831</v>
      </c>
      <c r="B2833" s="15" t="s">
        <v>13</v>
      </c>
      <c r="C2833" s="279" t="s">
        <v>32793</v>
      </c>
      <c r="D2833" s="279"/>
      <c r="E2833" s="78">
        <v>41268.368750000001</v>
      </c>
      <c r="F2833" s="78">
        <v>41274.6875</v>
      </c>
    </row>
    <row r="2834" spans="1:6" ht="15" customHeight="1">
      <c r="A2834" s="91">
        <v>2832</v>
      </c>
      <c r="B2834" s="15" t="s">
        <v>13</v>
      </c>
      <c r="C2834" s="279" t="s">
        <v>32634</v>
      </c>
      <c r="D2834" s="279"/>
      <c r="E2834" s="78">
        <v>41270.359722222223</v>
      </c>
      <c r="F2834" s="78">
        <v>41274.607638888891</v>
      </c>
    </row>
    <row r="2835" spans="1:6" ht="15" customHeight="1">
      <c r="A2835" s="9">
        <v>2833</v>
      </c>
      <c r="B2835" s="15" t="s">
        <v>13</v>
      </c>
      <c r="C2835" s="279" t="s">
        <v>32794</v>
      </c>
      <c r="D2835" s="279"/>
      <c r="E2835" s="78">
        <v>41271.35833333333</v>
      </c>
      <c r="F2835" s="78">
        <v>41274.607638888891</v>
      </c>
    </row>
    <row r="2836" spans="1:6" ht="15" customHeight="1">
      <c r="A2836" s="91">
        <v>2834</v>
      </c>
      <c r="B2836" s="15" t="s">
        <v>13</v>
      </c>
      <c r="C2836" s="279" t="s">
        <v>32795</v>
      </c>
      <c r="D2836" s="279"/>
      <c r="E2836" s="78">
        <v>41271.35833333333</v>
      </c>
      <c r="F2836" s="78">
        <v>41271.638888888891</v>
      </c>
    </row>
    <row r="2837" spans="1:6" ht="15" customHeight="1">
      <c r="A2837" s="9">
        <v>2835</v>
      </c>
      <c r="B2837" s="15" t="s">
        <v>13</v>
      </c>
      <c r="C2837" s="279" t="s">
        <v>32796</v>
      </c>
      <c r="D2837" s="279"/>
      <c r="E2837" s="78">
        <v>41271.35833333333</v>
      </c>
      <c r="F2837" s="78">
        <v>41271.686111111107</v>
      </c>
    </row>
    <row r="2838" spans="1:6" ht="15" customHeight="1">
      <c r="A2838" s="91">
        <v>2836</v>
      </c>
      <c r="B2838" s="15" t="s">
        <v>13</v>
      </c>
      <c r="C2838" s="279" t="s">
        <v>32797</v>
      </c>
      <c r="D2838" s="279"/>
      <c r="E2838" s="78">
        <v>41271.35833333333</v>
      </c>
      <c r="F2838" s="78">
        <v>41271.638888888891</v>
      </c>
    </row>
    <row r="2839" spans="1:6" ht="15" customHeight="1">
      <c r="A2839" s="9">
        <v>2837</v>
      </c>
      <c r="B2839" s="15" t="s">
        <v>13</v>
      </c>
      <c r="C2839" s="279" t="s">
        <v>32798</v>
      </c>
      <c r="D2839" s="279"/>
      <c r="E2839" s="78">
        <v>41271.35833333333</v>
      </c>
      <c r="F2839" s="78">
        <v>41274.607638888891</v>
      </c>
    </row>
    <row r="2840" spans="1:6" ht="15" customHeight="1">
      <c r="A2840" s="91">
        <v>2838</v>
      </c>
      <c r="B2840" s="15" t="s">
        <v>13</v>
      </c>
      <c r="C2840" s="279" t="s">
        <v>32799</v>
      </c>
      <c r="D2840" s="279"/>
      <c r="E2840" s="78">
        <v>41271.35833333333</v>
      </c>
      <c r="F2840" s="78">
        <v>41271.638888888891</v>
      </c>
    </row>
    <row r="2841" spans="1:6" ht="15" customHeight="1">
      <c r="A2841" s="9">
        <v>2839</v>
      </c>
      <c r="B2841" s="15" t="s">
        <v>13</v>
      </c>
      <c r="C2841" s="279" t="s">
        <v>32800</v>
      </c>
      <c r="D2841" s="279"/>
      <c r="E2841" s="78">
        <v>41271.35833333333</v>
      </c>
      <c r="F2841" s="78">
        <v>41271.686111111107</v>
      </c>
    </row>
    <row r="2842" spans="1:6" ht="15" customHeight="1">
      <c r="A2842" s="91">
        <v>2840</v>
      </c>
      <c r="B2842" s="15" t="s">
        <v>13</v>
      </c>
      <c r="C2842" s="279" t="s">
        <v>32801</v>
      </c>
      <c r="D2842" s="279"/>
      <c r="E2842" s="78">
        <v>41271.35833333333</v>
      </c>
      <c r="F2842" s="78">
        <v>41274.66805555555</v>
      </c>
    </row>
    <row r="2843" spans="1:6" ht="15" customHeight="1">
      <c r="A2843" s="9">
        <v>2841</v>
      </c>
      <c r="B2843" s="15" t="s">
        <v>13</v>
      </c>
      <c r="C2843" s="279" t="s">
        <v>32802</v>
      </c>
      <c r="D2843" s="279"/>
      <c r="E2843" s="78">
        <v>41271.35833333333</v>
      </c>
      <c r="F2843" s="78">
        <v>41274.607638888891</v>
      </c>
    </row>
    <row r="2844" spans="1:6" ht="15" customHeight="1">
      <c r="A2844" s="91">
        <v>2842</v>
      </c>
      <c r="B2844" s="15" t="s">
        <v>13</v>
      </c>
      <c r="C2844" s="279" t="s">
        <v>32803</v>
      </c>
      <c r="D2844" s="279"/>
      <c r="E2844" s="78">
        <v>41185.367361111108</v>
      </c>
      <c r="F2844" s="78">
        <v>41271.638888888891</v>
      </c>
    </row>
    <row r="2845" spans="1:6" ht="15" customHeight="1">
      <c r="A2845" s="9">
        <v>2843</v>
      </c>
      <c r="B2845" s="15" t="s">
        <v>13</v>
      </c>
      <c r="C2845" s="279" t="s">
        <v>32804</v>
      </c>
      <c r="D2845" s="279"/>
      <c r="E2845" s="78">
        <v>41271.35833333333</v>
      </c>
      <c r="F2845" s="78">
        <v>41271.638888888891</v>
      </c>
    </row>
    <row r="2846" spans="1:6" ht="15" customHeight="1">
      <c r="A2846" s="91">
        <v>2844</v>
      </c>
      <c r="B2846" s="15" t="s">
        <v>13</v>
      </c>
      <c r="C2846" s="279" t="s">
        <v>32804</v>
      </c>
      <c r="D2846" s="279"/>
      <c r="E2846" s="78">
        <v>41271.35833333333</v>
      </c>
      <c r="F2846" s="78">
        <v>41271.638888888891</v>
      </c>
    </row>
    <row r="2847" spans="1:6" ht="15" customHeight="1">
      <c r="A2847" s="9">
        <v>2845</v>
      </c>
      <c r="B2847" s="15" t="s">
        <v>13</v>
      </c>
      <c r="C2847" s="279" t="s">
        <v>31765</v>
      </c>
      <c r="D2847" s="279"/>
      <c r="E2847" s="78">
        <v>41239.364583333328</v>
      </c>
      <c r="F2847" s="78">
        <v>41246.607638888891</v>
      </c>
    </row>
    <row r="2848" spans="1:6" ht="15" customHeight="1">
      <c r="A2848" s="91">
        <v>2846</v>
      </c>
      <c r="B2848" s="15" t="s">
        <v>13</v>
      </c>
      <c r="C2848" s="279" t="s">
        <v>32805</v>
      </c>
      <c r="D2848" s="279" t="s">
        <v>32806</v>
      </c>
      <c r="E2848" s="78">
        <v>41241.381249999999</v>
      </c>
      <c r="F2848" s="78">
        <v>41248.625694444439</v>
      </c>
    </row>
    <row r="2849" spans="1:6" ht="15" customHeight="1">
      <c r="A2849" s="9">
        <v>2847</v>
      </c>
      <c r="B2849" s="15" t="s">
        <v>13</v>
      </c>
      <c r="C2849" s="279" t="s">
        <v>32807</v>
      </c>
      <c r="D2849" s="279"/>
      <c r="E2849" s="78">
        <v>41271.35833333333</v>
      </c>
      <c r="F2849" s="78">
        <v>41274.607638888891</v>
      </c>
    </row>
    <row r="2850" spans="1:6" ht="15" customHeight="1">
      <c r="A2850" s="91">
        <v>2848</v>
      </c>
      <c r="B2850" s="15" t="s">
        <v>13</v>
      </c>
      <c r="C2850" s="279" t="s">
        <v>32808</v>
      </c>
      <c r="D2850" s="279"/>
      <c r="E2850" s="78">
        <v>41271.35833333333</v>
      </c>
      <c r="F2850" s="78">
        <v>41271.638888888891</v>
      </c>
    </row>
    <row r="2851" spans="1:6" ht="15" customHeight="1">
      <c r="A2851" s="9">
        <v>2849</v>
      </c>
      <c r="B2851" s="15" t="s">
        <v>13</v>
      </c>
      <c r="C2851" s="279" t="s">
        <v>32809</v>
      </c>
      <c r="D2851" s="279"/>
      <c r="E2851" s="78">
        <v>41271.35833333333</v>
      </c>
      <c r="F2851" s="78">
        <v>41271.638888888891</v>
      </c>
    </row>
    <row r="2852" spans="1:6" ht="15" customHeight="1">
      <c r="A2852" s="91">
        <v>2850</v>
      </c>
      <c r="B2852" s="15" t="s">
        <v>13</v>
      </c>
      <c r="C2852" s="279" t="s">
        <v>32810</v>
      </c>
      <c r="D2852" s="279"/>
      <c r="E2852" s="78">
        <v>41274.361805555556</v>
      </c>
      <c r="F2852" s="78">
        <v>41274.607638888891</v>
      </c>
    </row>
    <row r="2853" spans="1:6" ht="15" customHeight="1">
      <c r="A2853" s="9">
        <v>2851</v>
      </c>
      <c r="B2853" s="15" t="s">
        <v>13</v>
      </c>
      <c r="C2853" s="279" t="s">
        <v>32811</v>
      </c>
      <c r="D2853" s="279"/>
      <c r="E2853" s="78">
        <v>41274.361805555556</v>
      </c>
      <c r="F2853" s="78">
        <v>41274.607638888891</v>
      </c>
    </row>
    <row r="2854" spans="1:6" ht="15" customHeight="1">
      <c r="A2854" s="91">
        <v>2852</v>
      </c>
      <c r="B2854" s="15" t="s">
        <v>13</v>
      </c>
      <c r="C2854" s="279" t="s">
        <v>32812</v>
      </c>
      <c r="D2854" s="279"/>
      <c r="E2854" s="78">
        <v>41242.380555555552</v>
      </c>
      <c r="F2854" s="78">
        <v>41246.685416666667</v>
      </c>
    </row>
    <row r="2855" spans="1:6" ht="15" customHeight="1">
      <c r="A2855" s="9">
        <v>2853</v>
      </c>
      <c r="B2855" s="15" t="s">
        <v>13</v>
      </c>
      <c r="C2855" s="279" t="s">
        <v>32813</v>
      </c>
      <c r="D2855" s="279"/>
      <c r="E2855" s="78">
        <v>41246.379166666666</v>
      </c>
      <c r="F2855" s="78">
        <v>41246.60833333333</v>
      </c>
    </row>
    <row r="2856" spans="1:6" ht="15" customHeight="1">
      <c r="A2856" s="91">
        <v>2854</v>
      </c>
      <c r="B2856" s="15" t="s">
        <v>13</v>
      </c>
      <c r="C2856" s="279" t="s">
        <v>32814</v>
      </c>
      <c r="D2856" s="279"/>
      <c r="E2856" s="78">
        <v>41246.379166666666</v>
      </c>
      <c r="F2856" s="78">
        <v>41246.623611111107</v>
      </c>
    </row>
    <row r="2857" spans="1:6" ht="15" customHeight="1">
      <c r="A2857" s="9">
        <v>2855</v>
      </c>
      <c r="B2857" s="15" t="s">
        <v>13</v>
      </c>
      <c r="C2857" s="279" t="s">
        <v>32815</v>
      </c>
      <c r="D2857" s="279"/>
      <c r="E2857" s="78">
        <v>40759.376388888886</v>
      </c>
      <c r="F2857" s="78">
        <v>41261.663888888885</v>
      </c>
    </row>
    <row r="2858" spans="1:6" ht="15" customHeight="1">
      <c r="A2858" s="91">
        <v>2856</v>
      </c>
      <c r="B2858" s="15" t="s">
        <v>13</v>
      </c>
      <c r="C2858" s="279" t="s">
        <v>32816</v>
      </c>
      <c r="D2858" s="279"/>
      <c r="E2858" s="78">
        <v>41239.366666666669</v>
      </c>
      <c r="F2858" s="78">
        <v>41257.628472222219</v>
      </c>
    </row>
    <row r="2859" spans="1:6" ht="15" customHeight="1">
      <c r="A2859" s="9">
        <v>2857</v>
      </c>
      <c r="B2859" s="15" t="s">
        <v>13</v>
      </c>
      <c r="C2859" s="279" t="s">
        <v>32817</v>
      </c>
      <c r="D2859" s="279"/>
      <c r="E2859" s="78">
        <v>41242.380555555552</v>
      </c>
      <c r="F2859" s="78">
        <v>41247.629861111112</v>
      </c>
    </row>
    <row r="2860" spans="1:6" ht="15" customHeight="1">
      <c r="A2860" s="91">
        <v>2858</v>
      </c>
      <c r="B2860" s="15" t="s">
        <v>13</v>
      </c>
      <c r="C2860" s="279" t="s">
        <v>32265</v>
      </c>
      <c r="D2860" s="279"/>
      <c r="E2860" s="78">
        <v>41268.368750000001</v>
      </c>
      <c r="F2860" s="78">
        <v>41268.654166666667</v>
      </c>
    </row>
    <row r="2861" spans="1:6" ht="15" customHeight="1">
      <c r="A2861" s="9">
        <v>2859</v>
      </c>
      <c r="B2861" s="15" t="s">
        <v>13</v>
      </c>
      <c r="C2861" s="279" t="s">
        <v>32818</v>
      </c>
      <c r="D2861" s="279"/>
      <c r="E2861" s="78">
        <v>41218.379166666666</v>
      </c>
      <c r="F2861" s="78">
        <v>41274.607638888891</v>
      </c>
    </row>
    <row r="2862" spans="1:6" ht="15" customHeight="1">
      <c r="A2862" s="91">
        <v>2860</v>
      </c>
      <c r="B2862" s="15" t="s">
        <v>13</v>
      </c>
      <c r="C2862" s="279" t="s">
        <v>479</v>
      </c>
      <c r="D2862" s="279"/>
      <c r="E2862" s="78">
        <v>41271.35833333333</v>
      </c>
      <c r="F2862" s="78">
        <v>41271.638888888891</v>
      </c>
    </row>
    <row r="2863" spans="1:6" ht="15" customHeight="1">
      <c r="A2863" s="9">
        <v>2861</v>
      </c>
      <c r="B2863" s="15" t="s">
        <v>13</v>
      </c>
      <c r="C2863" s="279" t="s">
        <v>32819</v>
      </c>
      <c r="D2863" s="279"/>
      <c r="E2863" s="78">
        <v>41271.35833333333</v>
      </c>
      <c r="F2863" s="78">
        <v>41271.638888888891</v>
      </c>
    </row>
    <row r="2864" spans="1:6" ht="15" customHeight="1">
      <c r="A2864" s="91">
        <v>2862</v>
      </c>
      <c r="B2864" s="15" t="s">
        <v>13</v>
      </c>
      <c r="C2864" s="279" t="s">
        <v>32820</v>
      </c>
      <c r="D2864" s="279"/>
      <c r="E2864" s="78">
        <v>41158.37222222222</v>
      </c>
      <c r="F2864" s="78">
        <v>41271.638888888891</v>
      </c>
    </row>
    <row r="2865" spans="1:6" ht="15" customHeight="1">
      <c r="A2865" s="9">
        <v>2863</v>
      </c>
      <c r="B2865" s="15" t="s">
        <v>13</v>
      </c>
      <c r="C2865" s="279" t="s">
        <v>32821</v>
      </c>
      <c r="D2865" s="279"/>
      <c r="E2865" s="78">
        <v>41213.369444444441</v>
      </c>
      <c r="F2865" s="78">
        <v>41246.607638888891</v>
      </c>
    </row>
    <row r="2866" spans="1:6" ht="15" customHeight="1">
      <c r="A2866" s="91">
        <v>2864</v>
      </c>
      <c r="B2866" s="15" t="s">
        <v>13</v>
      </c>
      <c r="C2866" s="279" t="s">
        <v>32822</v>
      </c>
      <c r="D2866" s="279"/>
      <c r="E2866" s="78">
        <v>41246.367361111108</v>
      </c>
      <c r="F2866" s="78">
        <v>41246.647222222222</v>
      </c>
    </row>
    <row r="2867" spans="1:6" ht="15" customHeight="1">
      <c r="A2867" s="9">
        <v>2865</v>
      </c>
      <c r="B2867" s="15" t="s">
        <v>13</v>
      </c>
      <c r="C2867" s="279" t="s">
        <v>32823</v>
      </c>
      <c r="D2867" s="279"/>
      <c r="E2867" s="78">
        <v>41269.356249999997</v>
      </c>
      <c r="F2867" s="78">
        <v>41270.645138888889</v>
      </c>
    </row>
    <row r="2868" spans="1:6" ht="15" customHeight="1">
      <c r="A2868" s="91">
        <v>2866</v>
      </c>
      <c r="B2868" s="15" t="s">
        <v>13</v>
      </c>
      <c r="C2868" s="279" t="s">
        <v>32824</v>
      </c>
      <c r="D2868" s="279"/>
      <c r="E2868" s="78">
        <v>41270.359722222223</v>
      </c>
      <c r="F2868" s="78">
        <v>41270.645138888889</v>
      </c>
    </row>
    <row r="2869" spans="1:6" ht="15" customHeight="1">
      <c r="A2869" s="9">
        <v>2867</v>
      </c>
      <c r="B2869" s="15" t="s">
        <v>13</v>
      </c>
      <c r="C2869" s="279" t="s">
        <v>32824</v>
      </c>
      <c r="D2869" s="279"/>
      <c r="E2869" s="78">
        <v>41270.359722222223</v>
      </c>
      <c r="F2869" s="78">
        <v>41270.645138888889</v>
      </c>
    </row>
    <row r="2870" spans="1:6" ht="15" customHeight="1">
      <c r="A2870" s="91">
        <v>2868</v>
      </c>
      <c r="B2870" s="15" t="s">
        <v>13</v>
      </c>
      <c r="C2870" s="279" t="s">
        <v>32824</v>
      </c>
      <c r="D2870" s="279"/>
      <c r="E2870" s="78">
        <v>41270.359722222223</v>
      </c>
      <c r="F2870" s="78">
        <v>41270.645138888889</v>
      </c>
    </row>
    <row r="2871" spans="1:6" ht="15" customHeight="1">
      <c r="A2871" s="9">
        <v>2869</v>
      </c>
      <c r="B2871" s="15" t="s">
        <v>13</v>
      </c>
      <c r="C2871" s="279" t="s">
        <v>32427</v>
      </c>
      <c r="D2871" s="279"/>
      <c r="E2871" s="78">
        <v>41270.359722222223</v>
      </c>
      <c r="F2871" s="78">
        <v>41271.638888888891</v>
      </c>
    </row>
    <row r="2872" spans="1:6" ht="15" customHeight="1">
      <c r="A2872" s="91">
        <v>2870</v>
      </c>
      <c r="B2872" s="15" t="s">
        <v>13</v>
      </c>
      <c r="C2872" s="279" t="s">
        <v>32825</v>
      </c>
      <c r="D2872" s="279"/>
      <c r="E2872" s="78">
        <v>41127.374305555553</v>
      </c>
      <c r="F2872" s="78">
        <v>41269.654861111107</v>
      </c>
    </row>
    <row r="2873" spans="1:6" ht="15" customHeight="1">
      <c r="A2873" s="9">
        <v>2871</v>
      </c>
      <c r="B2873" s="15" t="s">
        <v>13</v>
      </c>
      <c r="C2873" s="279" t="s">
        <v>32826</v>
      </c>
      <c r="D2873" s="279"/>
      <c r="E2873" s="78">
        <v>41246.366666666669</v>
      </c>
      <c r="F2873" s="78">
        <v>41246.60833333333</v>
      </c>
    </row>
    <row r="2874" spans="1:6" ht="15" customHeight="1">
      <c r="A2874" s="91">
        <v>2872</v>
      </c>
      <c r="B2874" s="15" t="s">
        <v>13</v>
      </c>
      <c r="C2874" s="279" t="s">
        <v>32827</v>
      </c>
      <c r="D2874" s="279"/>
      <c r="E2874" s="78">
        <v>41274.361805555556</v>
      </c>
      <c r="F2874" s="78">
        <v>41274.607638888891</v>
      </c>
    </row>
    <row r="2875" spans="1:6" ht="15" customHeight="1">
      <c r="A2875" s="9">
        <v>2873</v>
      </c>
      <c r="B2875" s="15" t="s">
        <v>13</v>
      </c>
      <c r="C2875" s="279" t="s">
        <v>5428</v>
      </c>
      <c r="D2875" s="279"/>
      <c r="E2875" s="78">
        <v>41128.368750000001</v>
      </c>
      <c r="F2875" s="78">
        <v>41271.720833333333</v>
      </c>
    </row>
    <row r="2876" spans="1:6" ht="15" customHeight="1">
      <c r="A2876" s="91">
        <v>2874</v>
      </c>
      <c r="B2876" s="15" t="s">
        <v>13</v>
      </c>
      <c r="C2876" s="279" t="s">
        <v>32828</v>
      </c>
      <c r="D2876" s="279"/>
      <c r="E2876" s="78">
        <v>41268.368750000001</v>
      </c>
      <c r="F2876" s="78">
        <v>41268.654166666667</v>
      </c>
    </row>
    <row r="2877" spans="1:6" ht="15" customHeight="1">
      <c r="A2877" s="9">
        <v>2875</v>
      </c>
      <c r="B2877" s="15" t="s">
        <v>13</v>
      </c>
      <c r="C2877" s="279" t="s">
        <v>32829</v>
      </c>
      <c r="D2877" s="279"/>
      <c r="E2877" s="78">
        <v>41246.367361111108</v>
      </c>
      <c r="F2877" s="78">
        <v>41246.60833333333</v>
      </c>
    </row>
    <row r="2878" spans="1:6" ht="15" customHeight="1">
      <c r="A2878" s="91">
        <v>2876</v>
      </c>
      <c r="B2878" s="15" t="s">
        <v>13</v>
      </c>
      <c r="C2878" s="279" t="s">
        <v>32830</v>
      </c>
      <c r="D2878" s="279"/>
      <c r="E2878" s="78">
        <v>41246.367361111108</v>
      </c>
      <c r="F2878" s="78">
        <v>41246.60833333333</v>
      </c>
    </row>
    <row r="2879" spans="1:6" ht="15" customHeight="1">
      <c r="A2879" s="9">
        <v>2877</v>
      </c>
      <c r="B2879" s="15" t="s">
        <v>13</v>
      </c>
      <c r="C2879" s="279" t="s">
        <v>32831</v>
      </c>
      <c r="D2879" s="279"/>
      <c r="E2879" s="78">
        <v>41246.368055555555</v>
      </c>
      <c r="F2879" s="78">
        <v>41247.629861111112</v>
      </c>
    </row>
    <row r="2880" spans="1:6" ht="15" customHeight="1">
      <c r="A2880" s="91">
        <v>2878</v>
      </c>
      <c r="B2880" s="15" t="s">
        <v>13</v>
      </c>
      <c r="C2880" s="279" t="s">
        <v>32832</v>
      </c>
      <c r="D2880" s="279"/>
      <c r="E2880" s="78">
        <v>41246.366666666669</v>
      </c>
      <c r="F2880" s="78">
        <v>41247.629861111112</v>
      </c>
    </row>
    <row r="2881" spans="1:6" ht="15" customHeight="1">
      <c r="A2881" s="9">
        <v>2879</v>
      </c>
      <c r="B2881" s="15" t="s">
        <v>13</v>
      </c>
      <c r="C2881" s="279" t="s">
        <v>32833</v>
      </c>
      <c r="D2881" s="279"/>
      <c r="E2881" s="78">
        <v>41246.368055555555</v>
      </c>
      <c r="F2881" s="78">
        <v>41246.60833333333</v>
      </c>
    </row>
    <row r="2882" spans="1:6" ht="15" customHeight="1">
      <c r="A2882" s="91">
        <v>2880</v>
      </c>
      <c r="B2882" s="15" t="s">
        <v>13</v>
      </c>
      <c r="C2882" s="279" t="s">
        <v>32834</v>
      </c>
      <c r="D2882" s="279"/>
      <c r="E2882" s="78">
        <v>41271.35833333333</v>
      </c>
      <c r="F2882" s="78">
        <v>41271.638888888891</v>
      </c>
    </row>
    <row r="2883" spans="1:6" ht="15" customHeight="1">
      <c r="A2883" s="9">
        <v>2881</v>
      </c>
      <c r="B2883" s="15" t="s">
        <v>13</v>
      </c>
      <c r="C2883" s="279" t="s">
        <v>32835</v>
      </c>
      <c r="D2883" s="279"/>
      <c r="E2883" s="78">
        <v>41268.368750000001</v>
      </c>
      <c r="F2883" s="78">
        <v>41268.680555555555</v>
      </c>
    </row>
    <row r="2884" spans="1:6" ht="15" customHeight="1">
      <c r="A2884" s="91">
        <v>2882</v>
      </c>
      <c r="B2884" s="15" t="s">
        <v>13</v>
      </c>
      <c r="C2884" s="279" t="s">
        <v>32836</v>
      </c>
      <c r="D2884" s="279"/>
      <c r="E2884" s="78">
        <v>41241.380555555552</v>
      </c>
      <c r="F2884" s="78">
        <v>41274.607638888891</v>
      </c>
    </row>
    <row r="2885" spans="1:6" ht="15" customHeight="1">
      <c r="A2885" s="9">
        <v>2883</v>
      </c>
      <c r="B2885" s="15" t="s">
        <v>13</v>
      </c>
      <c r="C2885" s="279" t="s">
        <v>32837</v>
      </c>
      <c r="D2885" s="279"/>
      <c r="E2885" s="78">
        <v>41274.361805555556</v>
      </c>
      <c r="F2885" s="78">
        <v>41274.607638888891</v>
      </c>
    </row>
    <row r="2886" spans="1:6" ht="15" customHeight="1">
      <c r="A2886" s="91">
        <v>2884</v>
      </c>
      <c r="B2886" s="15" t="s">
        <v>13</v>
      </c>
      <c r="C2886" s="279" t="s">
        <v>32838</v>
      </c>
      <c r="D2886" s="279"/>
      <c r="E2886" s="78">
        <v>41246.366666666669</v>
      </c>
      <c r="F2886" s="78">
        <v>41247.629861111112</v>
      </c>
    </row>
    <row r="2887" spans="1:6" ht="15" customHeight="1">
      <c r="A2887" s="9">
        <v>2885</v>
      </c>
      <c r="B2887" s="15" t="s">
        <v>13</v>
      </c>
      <c r="C2887" s="279" t="s">
        <v>32839</v>
      </c>
      <c r="D2887" s="279"/>
      <c r="E2887" s="78">
        <v>41271.35833333333</v>
      </c>
      <c r="F2887" s="78">
        <v>41274.66805555555</v>
      </c>
    </row>
    <row r="2888" spans="1:6" ht="15" customHeight="1">
      <c r="A2888" s="91">
        <v>2886</v>
      </c>
      <c r="B2888" s="15" t="s">
        <v>13</v>
      </c>
      <c r="C2888" s="279" t="s">
        <v>32840</v>
      </c>
      <c r="D2888" s="279"/>
      <c r="E2888" s="78">
        <v>41031.372916666667</v>
      </c>
      <c r="F2888" s="78">
        <v>41274.607638888891</v>
      </c>
    </row>
    <row r="2889" spans="1:6" ht="15" customHeight="1">
      <c r="A2889" s="9">
        <v>2887</v>
      </c>
      <c r="B2889" s="15" t="s">
        <v>13</v>
      </c>
      <c r="C2889" s="279" t="s">
        <v>32841</v>
      </c>
      <c r="D2889" s="279"/>
      <c r="E2889" s="78">
        <v>41274.361805555556</v>
      </c>
      <c r="F2889" s="78">
        <v>41274.607638888891</v>
      </c>
    </row>
    <row r="2890" spans="1:6" ht="15" customHeight="1">
      <c r="A2890" s="91">
        <v>2888</v>
      </c>
      <c r="B2890" s="15" t="s">
        <v>13</v>
      </c>
      <c r="C2890" s="279" t="s">
        <v>32842</v>
      </c>
      <c r="D2890" s="279"/>
      <c r="E2890" s="78">
        <v>41219.376388888886</v>
      </c>
      <c r="F2890" s="78">
        <v>41246.607638888891</v>
      </c>
    </row>
    <row r="2891" spans="1:6" ht="15" customHeight="1">
      <c r="A2891" s="9">
        <v>2889</v>
      </c>
      <c r="B2891" s="15" t="s">
        <v>13</v>
      </c>
      <c r="C2891" s="279" t="s">
        <v>32843</v>
      </c>
      <c r="D2891" s="279"/>
      <c r="E2891" s="78">
        <v>41246.367361111108</v>
      </c>
      <c r="F2891" s="78">
        <v>41246.623611111107</v>
      </c>
    </row>
    <row r="2892" spans="1:6" ht="15" customHeight="1">
      <c r="A2892" s="91">
        <v>2890</v>
      </c>
      <c r="B2892" s="15" t="s">
        <v>13</v>
      </c>
      <c r="C2892" s="279" t="s">
        <v>32844</v>
      </c>
      <c r="D2892" s="279"/>
      <c r="E2892" s="78">
        <v>41246.366666666669</v>
      </c>
      <c r="F2892" s="78">
        <v>41246.60833333333</v>
      </c>
    </row>
    <row r="2893" spans="1:6" ht="15" customHeight="1">
      <c r="A2893" s="9">
        <v>2891</v>
      </c>
      <c r="B2893" s="15" t="s">
        <v>13</v>
      </c>
      <c r="C2893" s="279" t="s">
        <v>32845</v>
      </c>
      <c r="D2893" s="279"/>
      <c r="E2893" s="78">
        <v>41246.367361111108</v>
      </c>
      <c r="F2893" s="78">
        <v>41246.607638888891</v>
      </c>
    </row>
    <row r="2894" spans="1:6" ht="15" customHeight="1">
      <c r="A2894" s="91">
        <v>2892</v>
      </c>
      <c r="B2894" s="15" t="s">
        <v>13</v>
      </c>
      <c r="C2894" s="279" t="s">
        <v>32846</v>
      </c>
      <c r="D2894" s="279"/>
      <c r="E2894" s="78">
        <v>41246.366666666669</v>
      </c>
      <c r="F2894" s="78">
        <v>41246.667361111111</v>
      </c>
    </row>
    <row r="2895" spans="1:6" ht="15" customHeight="1">
      <c r="A2895" s="9">
        <v>2893</v>
      </c>
      <c r="B2895" s="15" t="s">
        <v>13</v>
      </c>
      <c r="C2895" s="279" t="s">
        <v>32847</v>
      </c>
      <c r="D2895" s="279"/>
      <c r="E2895" s="78">
        <v>41246.367361111108</v>
      </c>
      <c r="F2895" s="78">
        <v>41246.607638888891</v>
      </c>
    </row>
    <row r="2896" spans="1:6" ht="15" customHeight="1">
      <c r="A2896" s="91">
        <v>2894</v>
      </c>
      <c r="B2896" s="15" t="s">
        <v>13</v>
      </c>
      <c r="C2896" s="279" t="s">
        <v>32848</v>
      </c>
      <c r="D2896" s="279"/>
      <c r="E2896" s="78">
        <v>41274.361805555556</v>
      </c>
      <c r="F2896" s="78">
        <v>41274.607638888891</v>
      </c>
    </row>
    <row r="2897" spans="1:6" ht="15" customHeight="1">
      <c r="A2897" s="9">
        <v>2895</v>
      </c>
      <c r="B2897" s="15" t="s">
        <v>13</v>
      </c>
      <c r="C2897" s="279" t="s">
        <v>23806</v>
      </c>
      <c r="D2897" s="279"/>
      <c r="E2897" s="78">
        <v>41269.356249999997</v>
      </c>
      <c r="F2897" s="78">
        <v>41269.654861111107</v>
      </c>
    </row>
    <row r="2898" spans="1:6" ht="15" customHeight="1">
      <c r="A2898" s="91">
        <v>2896</v>
      </c>
      <c r="B2898" s="15" t="s">
        <v>13</v>
      </c>
      <c r="C2898" s="279" t="s">
        <v>32849</v>
      </c>
      <c r="D2898" s="279"/>
      <c r="E2898" s="78">
        <v>41269.356249999997</v>
      </c>
      <c r="F2898" s="78">
        <v>41271.638888888891</v>
      </c>
    </row>
    <row r="2899" spans="1:6" ht="15" customHeight="1">
      <c r="A2899" s="9">
        <v>2897</v>
      </c>
      <c r="B2899" s="15" t="s">
        <v>13</v>
      </c>
      <c r="C2899" s="279" t="s">
        <v>32850</v>
      </c>
      <c r="D2899" s="279"/>
      <c r="E2899" s="78">
        <v>41271.35833333333</v>
      </c>
      <c r="F2899" s="78">
        <v>41271.686111111107</v>
      </c>
    </row>
    <row r="2900" spans="1:6" ht="15" customHeight="1">
      <c r="A2900" s="91">
        <v>2898</v>
      </c>
      <c r="B2900" s="15" t="s">
        <v>13</v>
      </c>
      <c r="C2900" s="279" t="s">
        <v>32851</v>
      </c>
      <c r="D2900" s="279"/>
      <c r="E2900" s="78">
        <v>41271.35833333333</v>
      </c>
      <c r="F2900" s="78">
        <v>41271.686111111107</v>
      </c>
    </row>
    <row r="2901" spans="1:6" ht="15" customHeight="1">
      <c r="A2901" s="9">
        <v>2899</v>
      </c>
      <c r="B2901" s="15" t="s">
        <v>13</v>
      </c>
      <c r="C2901" s="279" t="s">
        <v>32852</v>
      </c>
      <c r="D2901" s="279"/>
      <c r="E2901" s="78">
        <v>41271.35833333333</v>
      </c>
      <c r="F2901" s="78">
        <v>41271.638888888891</v>
      </c>
    </row>
    <row r="2902" spans="1:6" ht="15" customHeight="1">
      <c r="A2902" s="91">
        <v>2900</v>
      </c>
      <c r="B2902" s="15" t="s">
        <v>13</v>
      </c>
      <c r="C2902" s="279" t="s">
        <v>32853</v>
      </c>
      <c r="D2902" s="279"/>
      <c r="E2902" s="78">
        <v>41270.359722222223</v>
      </c>
      <c r="F2902" s="78">
        <v>41274.607638888891</v>
      </c>
    </row>
    <row r="2903" spans="1:6" ht="15" customHeight="1">
      <c r="A2903" s="9">
        <v>2901</v>
      </c>
      <c r="B2903" s="15" t="s">
        <v>13</v>
      </c>
      <c r="C2903" s="279" t="s">
        <v>32854</v>
      </c>
      <c r="D2903" s="279"/>
      <c r="E2903" s="78">
        <v>41157.370833333334</v>
      </c>
      <c r="F2903" s="78">
        <v>41270.645138888889</v>
      </c>
    </row>
    <row r="2904" spans="1:6" ht="15" customHeight="1">
      <c r="A2904" s="91">
        <v>2902</v>
      </c>
      <c r="B2904" s="15" t="s">
        <v>13</v>
      </c>
      <c r="C2904" s="279" t="s">
        <v>32855</v>
      </c>
      <c r="D2904" s="279"/>
      <c r="E2904" s="78">
        <v>41240.365972222222</v>
      </c>
      <c r="F2904" s="78">
        <v>41262.643055555556</v>
      </c>
    </row>
    <row r="2905" spans="1:6" ht="15" customHeight="1">
      <c r="A2905" s="9">
        <v>2903</v>
      </c>
      <c r="B2905" s="15" t="s">
        <v>13</v>
      </c>
      <c r="C2905" s="279" t="s">
        <v>32856</v>
      </c>
      <c r="D2905" s="279"/>
      <c r="E2905" s="78">
        <v>41271.35833333333</v>
      </c>
      <c r="F2905" s="78">
        <v>41271.638888888891</v>
      </c>
    </row>
    <row r="2906" spans="1:6" ht="15" customHeight="1">
      <c r="A2906" s="91">
        <v>2904</v>
      </c>
      <c r="B2906" s="15" t="s">
        <v>13</v>
      </c>
      <c r="C2906" s="279" t="s">
        <v>32857</v>
      </c>
      <c r="D2906" s="279"/>
      <c r="E2906" s="78">
        <v>41246.368055555555</v>
      </c>
      <c r="F2906" s="78">
        <v>41247.630555555552</v>
      </c>
    </row>
    <row r="2907" spans="1:6" ht="15" customHeight="1">
      <c r="A2907" s="9">
        <v>2905</v>
      </c>
      <c r="B2907" s="15" t="s">
        <v>13</v>
      </c>
      <c r="C2907" s="279" t="s">
        <v>32858</v>
      </c>
      <c r="D2907" s="279"/>
      <c r="E2907" s="78">
        <v>41271.35833333333</v>
      </c>
      <c r="F2907" s="78">
        <v>41271.705555555556</v>
      </c>
    </row>
    <row r="2908" spans="1:6" ht="15" customHeight="1">
      <c r="A2908" s="91">
        <v>2906</v>
      </c>
      <c r="B2908" s="15" t="s">
        <v>13</v>
      </c>
      <c r="C2908" s="279" t="s">
        <v>32859</v>
      </c>
      <c r="D2908" s="279" t="s">
        <v>32860</v>
      </c>
      <c r="E2908" s="78">
        <v>41246.366666666669</v>
      </c>
      <c r="F2908" s="78">
        <v>41246.607638888891</v>
      </c>
    </row>
    <row r="2909" spans="1:6" ht="15" customHeight="1">
      <c r="A2909" s="9">
        <v>2907</v>
      </c>
      <c r="B2909" s="15" t="s">
        <v>13</v>
      </c>
      <c r="C2909" s="279" t="s">
        <v>32861</v>
      </c>
      <c r="D2909" s="279"/>
      <c r="E2909" s="78">
        <v>41246.366666666669</v>
      </c>
      <c r="F2909" s="78">
        <v>41246.60833333333</v>
      </c>
    </row>
    <row r="2910" spans="1:6" ht="15" customHeight="1">
      <c r="A2910" s="91">
        <v>2908</v>
      </c>
      <c r="B2910" s="15" t="s">
        <v>13</v>
      </c>
      <c r="C2910" s="279" t="s">
        <v>18609</v>
      </c>
      <c r="D2910" s="279"/>
      <c r="E2910" s="78">
        <v>41271.35833333333</v>
      </c>
      <c r="F2910" s="78">
        <v>41271.638888888891</v>
      </c>
    </row>
    <row r="2911" spans="1:6" ht="15" customHeight="1">
      <c r="A2911" s="9">
        <v>2909</v>
      </c>
      <c r="B2911" s="15" t="s">
        <v>13</v>
      </c>
      <c r="C2911" s="279" t="s">
        <v>32862</v>
      </c>
      <c r="D2911" s="279"/>
      <c r="E2911" s="78">
        <v>41240.367361111108</v>
      </c>
      <c r="F2911" s="78">
        <v>41247.709722222222</v>
      </c>
    </row>
    <row r="2912" spans="1:6" ht="15" customHeight="1">
      <c r="A2912" s="91">
        <v>2910</v>
      </c>
      <c r="B2912" s="15" t="s">
        <v>13</v>
      </c>
      <c r="C2912" s="279" t="s">
        <v>32863</v>
      </c>
      <c r="D2912" s="279" t="s">
        <v>32864</v>
      </c>
      <c r="E2912" s="78">
        <v>41247.38680555555</v>
      </c>
      <c r="F2912" s="78">
        <v>41247.67083333333</v>
      </c>
    </row>
    <row r="2913" spans="1:6" ht="15" customHeight="1">
      <c r="A2913" s="9">
        <v>2911</v>
      </c>
      <c r="B2913" s="15" t="s">
        <v>13</v>
      </c>
      <c r="C2913" s="279" t="s">
        <v>32865</v>
      </c>
      <c r="D2913" s="279"/>
      <c r="E2913" s="78">
        <v>41246.368055555555</v>
      </c>
      <c r="F2913" s="78">
        <v>41246.667361111111</v>
      </c>
    </row>
    <row r="2914" spans="1:6" ht="15" customHeight="1">
      <c r="A2914" s="91">
        <v>2912</v>
      </c>
      <c r="B2914" s="15" t="s">
        <v>13</v>
      </c>
      <c r="C2914" s="279" t="s">
        <v>32866</v>
      </c>
      <c r="D2914" s="279"/>
      <c r="E2914" s="78">
        <v>41270.359722222223</v>
      </c>
      <c r="F2914" s="78">
        <v>41274.607638888891</v>
      </c>
    </row>
    <row r="2915" spans="1:6" ht="15" customHeight="1">
      <c r="A2915" s="9">
        <v>2913</v>
      </c>
      <c r="B2915" s="15" t="s">
        <v>13</v>
      </c>
      <c r="C2915" s="279" t="s">
        <v>32867</v>
      </c>
      <c r="D2915" s="279"/>
      <c r="E2915" s="78">
        <v>41246.366666666669</v>
      </c>
      <c r="F2915" s="78">
        <v>41247.629166666666</v>
      </c>
    </row>
    <row r="2916" spans="1:6" ht="15" customHeight="1">
      <c r="A2916" s="91">
        <v>2914</v>
      </c>
      <c r="B2916" s="15" t="s">
        <v>13</v>
      </c>
      <c r="C2916" s="279" t="s">
        <v>32686</v>
      </c>
      <c r="D2916" s="279"/>
      <c r="E2916" s="78">
        <v>41246.368055555555</v>
      </c>
      <c r="F2916" s="78">
        <v>41248.626388888886</v>
      </c>
    </row>
    <row r="2917" spans="1:6" ht="15" customHeight="1">
      <c r="A2917" s="9">
        <v>2915</v>
      </c>
      <c r="B2917" s="15" t="s">
        <v>13</v>
      </c>
      <c r="C2917" s="279" t="s">
        <v>32868</v>
      </c>
      <c r="D2917" s="279"/>
      <c r="E2917" s="78">
        <v>41215.372916666667</v>
      </c>
      <c r="F2917" s="78">
        <v>41274.607638888891</v>
      </c>
    </row>
    <row r="2918" spans="1:6" ht="15" customHeight="1">
      <c r="A2918" s="91">
        <v>2916</v>
      </c>
      <c r="B2918" s="15" t="s">
        <v>13</v>
      </c>
      <c r="C2918" s="279" t="s">
        <v>32869</v>
      </c>
      <c r="D2918" s="279"/>
      <c r="E2918" s="78">
        <v>41271.35833333333</v>
      </c>
      <c r="F2918" s="78">
        <v>41271.638888888891</v>
      </c>
    </row>
    <row r="2919" spans="1:6" ht="15" customHeight="1">
      <c r="A2919" s="9">
        <v>2917</v>
      </c>
      <c r="B2919" s="15" t="s">
        <v>13</v>
      </c>
      <c r="C2919" s="279" t="s">
        <v>14132</v>
      </c>
      <c r="D2919" s="279"/>
      <c r="E2919" s="78">
        <v>41271.35833333333</v>
      </c>
      <c r="F2919" s="78">
        <v>41271.638888888891</v>
      </c>
    </row>
    <row r="2920" spans="1:6" ht="15" customHeight="1">
      <c r="A2920" s="91">
        <v>2918</v>
      </c>
      <c r="B2920" s="15" t="s">
        <v>13</v>
      </c>
      <c r="C2920" s="279" t="s">
        <v>30460</v>
      </c>
      <c r="D2920" s="279"/>
      <c r="E2920" s="78">
        <v>41271.35833333333</v>
      </c>
      <c r="F2920" s="78">
        <v>41271.686111111107</v>
      </c>
    </row>
    <row r="2921" spans="1:6" ht="15" customHeight="1">
      <c r="A2921" s="9">
        <v>2919</v>
      </c>
      <c r="B2921" s="15" t="s">
        <v>13</v>
      </c>
      <c r="C2921" s="279" t="s">
        <v>32870</v>
      </c>
      <c r="D2921" s="279"/>
      <c r="E2921" s="78">
        <v>41271.35833333333</v>
      </c>
      <c r="F2921" s="78">
        <v>41271.638888888891</v>
      </c>
    </row>
    <row r="2922" spans="1:6" ht="15" customHeight="1">
      <c r="A2922" s="91">
        <v>2920</v>
      </c>
      <c r="B2922" s="15" t="s">
        <v>13</v>
      </c>
      <c r="C2922" s="279" t="s">
        <v>32871</v>
      </c>
      <c r="D2922" s="279"/>
      <c r="E2922" s="78">
        <v>41271.35833333333</v>
      </c>
      <c r="F2922" s="78">
        <v>41274.607638888891</v>
      </c>
    </row>
    <row r="2923" spans="1:6" ht="15" customHeight="1">
      <c r="A2923" s="9">
        <v>2921</v>
      </c>
      <c r="B2923" s="15" t="s">
        <v>13</v>
      </c>
      <c r="C2923" s="279" t="s">
        <v>32872</v>
      </c>
      <c r="D2923" s="279"/>
      <c r="E2923" s="78">
        <v>41271.35833333333</v>
      </c>
      <c r="F2923" s="78">
        <v>41271.638888888891</v>
      </c>
    </row>
    <row r="2924" spans="1:6" ht="15" customHeight="1">
      <c r="A2924" s="91">
        <v>2922</v>
      </c>
      <c r="B2924" s="15" t="s">
        <v>13</v>
      </c>
      <c r="C2924" s="279" t="s">
        <v>32873</v>
      </c>
      <c r="D2924" s="279"/>
      <c r="E2924" s="78">
        <v>41271.35833333333</v>
      </c>
      <c r="F2924" s="78">
        <v>41271.638888888891</v>
      </c>
    </row>
    <row r="2925" spans="1:6" ht="15" customHeight="1">
      <c r="A2925" s="9">
        <v>2923</v>
      </c>
      <c r="B2925" s="15" t="s">
        <v>13</v>
      </c>
      <c r="C2925" s="279" t="s">
        <v>32874</v>
      </c>
      <c r="D2925" s="279"/>
      <c r="E2925" s="78">
        <v>41271.35833333333</v>
      </c>
      <c r="F2925" s="78">
        <v>41274.607638888891</v>
      </c>
    </row>
    <row r="2926" spans="1:6" ht="15" customHeight="1">
      <c r="A2926" s="91">
        <v>2924</v>
      </c>
      <c r="B2926" s="15" t="s">
        <v>13</v>
      </c>
      <c r="C2926" s="279" t="s">
        <v>32875</v>
      </c>
      <c r="D2926" s="279"/>
      <c r="E2926" s="78">
        <v>41269.356249999997</v>
      </c>
      <c r="F2926" s="78">
        <v>41270.645138888889</v>
      </c>
    </row>
    <row r="2927" spans="1:6" ht="15" customHeight="1">
      <c r="A2927" s="9">
        <v>2925</v>
      </c>
      <c r="B2927" s="15" t="s">
        <v>13</v>
      </c>
      <c r="C2927" s="279" t="s">
        <v>32876</v>
      </c>
      <c r="D2927" s="279" t="s">
        <v>32877</v>
      </c>
      <c r="E2927" s="78">
        <v>41269.356249999997</v>
      </c>
      <c r="F2927" s="78">
        <v>41269.654861111107</v>
      </c>
    </row>
    <row r="2928" spans="1:6" ht="15" customHeight="1">
      <c r="A2928" s="91">
        <v>2926</v>
      </c>
      <c r="B2928" s="15" t="s">
        <v>13</v>
      </c>
      <c r="C2928" s="279" t="s">
        <v>32878</v>
      </c>
      <c r="D2928" s="279"/>
      <c r="E2928" s="78">
        <v>41246.367361111108</v>
      </c>
      <c r="F2928" s="78">
        <v>41246.623611111107</v>
      </c>
    </row>
    <row r="2929" spans="1:6" ht="15" customHeight="1">
      <c r="A2929" s="9">
        <v>2927</v>
      </c>
      <c r="B2929" s="15" t="s">
        <v>13</v>
      </c>
      <c r="C2929" s="279" t="s">
        <v>32879</v>
      </c>
      <c r="D2929" s="279"/>
      <c r="E2929" s="78">
        <v>41246.366666666669</v>
      </c>
      <c r="F2929" s="78">
        <v>41246.60833333333</v>
      </c>
    </row>
    <row r="2930" spans="1:6" ht="15" customHeight="1">
      <c r="A2930" s="91">
        <v>2928</v>
      </c>
      <c r="B2930" s="15" t="s">
        <v>13</v>
      </c>
      <c r="C2930" s="279" t="s">
        <v>32880</v>
      </c>
      <c r="D2930" s="279" t="s">
        <v>32881</v>
      </c>
      <c r="E2930" s="78">
        <v>41246.379166666666</v>
      </c>
      <c r="F2930" s="78">
        <v>41246.667361111111</v>
      </c>
    </row>
    <row r="2931" spans="1:6" ht="15" customHeight="1">
      <c r="A2931" s="9">
        <v>2929</v>
      </c>
      <c r="B2931" s="15" t="s">
        <v>13</v>
      </c>
      <c r="C2931" s="279" t="s">
        <v>32882</v>
      </c>
      <c r="D2931" s="279"/>
      <c r="E2931" s="78">
        <v>41163.38680555555</v>
      </c>
      <c r="F2931" s="78">
        <v>41256.699999999997</v>
      </c>
    </row>
    <row r="2932" spans="1:6" ht="15" customHeight="1">
      <c r="A2932" s="91">
        <v>2930</v>
      </c>
      <c r="B2932" s="15" t="s">
        <v>13</v>
      </c>
      <c r="C2932" s="279" t="s">
        <v>32883</v>
      </c>
      <c r="D2932" s="279"/>
      <c r="E2932" s="78">
        <v>41246.367361111108</v>
      </c>
      <c r="F2932" s="78">
        <v>41256.654166666667</v>
      </c>
    </row>
    <row r="2933" spans="1:6" ht="15" customHeight="1">
      <c r="A2933" s="9">
        <v>2931</v>
      </c>
      <c r="B2933" s="15" t="s">
        <v>13</v>
      </c>
      <c r="C2933" s="279" t="s">
        <v>32884</v>
      </c>
      <c r="D2933" s="279"/>
      <c r="E2933" s="78">
        <v>41246.366666666669</v>
      </c>
      <c r="F2933" s="78">
        <v>41247.629861111112</v>
      </c>
    </row>
    <row r="2934" spans="1:6" ht="15" customHeight="1">
      <c r="A2934" s="91">
        <v>2932</v>
      </c>
      <c r="B2934" s="15" t="s">
        <v>13</v>
      </c>
      <c r="C2934" s="279" t="s">
        <v>32885</v>
      </c>
      <c r="D2934" s="279"/>
      <c r="E2934" s="78">
        <v>41271.35833333333</v>
      </c>
      <c r="F2934" s="78">
        <v>41271.638888888891</v>
      </c>
    </row>
    <row r="2935" spans="1:6" ht="15" customHeight="1">
      <c r="A2935" s="9">
        <v>2933</v>
      </c>
      <c r="B2935" s="15" t="s">
        <v>13</v>
      </c>
      <c r="C2935" s="279" t="s">
        <v>32886</v>
      </c>
      <c r="D2935" s="279"/>
      <c r="E2935" s="78">
        <v>41246.366666666669</v>
      </c>
      <c r="F2935" s="78">
        <v>41246.60833333333</v>
      </c>
    </row>
    <row r="2936" spans="1:6" ht="15" customHeight="1">
      <c r="A2936" s="91">
        <v>2934</v>
      </c>
      <c r="B2936" s="15" t="s">
        <v>13</v>
      </c>
      <c r="C2936" s="279" t="s">
        <v>32887</v>
      </c>
      <c r="D2936" s="279"/>
      <c r="E2936" s="78">
        <v>41246.366666666669</v>
      </c>
      <c r="F2936" s="78">
        <v>41246.60833333333</v>
      </c>
    </row>
    <row r="2937" spans="1:6" ht="15" customHeight="1">
      <c r="A2937" s="9">
        <v>2935</v>
      </c>
      <c r="B2937" s="15" t="s">
        <v>13</v>
      </c>
      <c r="C2937" s="279" t="s">
        <v>32888</v>
      </c>
      <c r="D2937" s="279"/>
      <c r="E2937" s="78">
        <v>41269.356249999997</v>
      </c>
      <c r="F2937" s="78">
        <v>41270.645138888889</v>
      </c>
    </row>
    <row r="2938" spans="1:6" ht="15" customHeight="1">
      <c r="A2938" s="91">
        <v>2936</v>
      </c>
      <c r="B2938" s="15" t="s">
        <v>13</v>
      </c>
      <c r="C2938" s="279" t="s">
        <v>32889</v>
      </c>
      <c r="D2938" s="279"/>
      <c r="E2938" s="78">
        <v>41241.379166666666</v>
      </c>
      <c r="F2938" s="78">
        <v>41271.638888888891</v>
      </c>
    </row>
    <row r="2939" spans="1:6" ht="15" customHeight="1">
      <c r="A2939" s="9">
        <v>2937</v>
      </c>
      <c r="B2939" s="15" t="s">
        <v>13</v>
      </c>
      <c r="C2939" s="279" t="s">
        <v>19302</v>
      </c>
      <c r="D2939" s="279" t="s">
        <v>32890</v>
      </c>
      <c r="E2939" s="78">
        <v>41247.387499999997</v>
      </c>
      <c r="F2939" s="78">
        <v>41247.629166666666</v>
      </c>
    </row>
    <row r="2940" spans="1:6" ht="15" customHeight="1">
      <c r="A2940" s="91">
        <v>2938</v>
      </c>
      <c r="B2940" s="15" t="s">
        <v>13</v>
      </c>
      <c r="C2940" s="279" t="s">
        <v>32891</v>
      </c>
      <c r="D2940" s="279"/>
      <c r="E2940" s="78">
        <v>41247.38680555555</v>
      </c>
      <c r="F2940" s="78">
        <v>41247.629861111112</v>
      </c>
    </row>
    <row r="2941" spans="1:6" ht="15" customHeight="1">
      <c r="A2941" s="9">
        <v>2939</v>
      </c>
      <c r="B2941" s="15" t="s">
        <v>13</v>
      </c>
      <c r="C2941" s="279" t="s">
        <v>32892</v>
      </c>
      <c r="D2941" s="279"/>
      <c r="E2941" s="78">
        <v>41247.387499999997</v>
      </c>
      <c r="F2941" s="78">
        <v>41247.630555555552</v>
      </c>
    </row>
    <row r="2942" spans="1:6" ht="15" customHeight="1">
      <c r="A2942" s="91">
        <v>2940</v>
      </c>
      <c r="B2942" s="15" t="s">
        <v>13</v>
      </c>
      <c r="C2942" s="279" t="s">
        <v>32893</v>
      </c>
      <c r="D2942" s="279"/>
      <c r="E2942" s="78">
        <v>41247.38680555555</v>
      </c>
      <c r="F2942" s="78">
        <v>41249.646527777775</v>
      </c>
    </row>
    <row r="2943" spans="1:6" ht="15" customHeight="1">
      <c r="A2943" s="9">
        <v>2941</v>
      </c>
      <c r="B2943" s="15" t="s">
        <v>13</v>
      </c>
      <c r="C2943" s="279" t="s">
        <v>32894</v>
      </c>
      <c r="D2943" s="279"/>
      <c r="E2943" s="78">
        <v>41247.38680555555</v>
      </c>
      <c r="F2943" s="78">
        <v>41248.625694444439</v>
      </c>
    </row>
    <row r="2944" spans="1:6" ht="15" customHeight="1">
      <c r="A2944" s="91">
        <v>2942</v>
      </c>
      <c r="B2944" s="15" t="s">
        <v>13</v>
      </c>
      <c r="C2944" s="279" t="s">
        <v>32895</v>
      </c>
      <c r="D2944" s="279"/>
      <c r="E2944" s="78">
        <v>41247.387499999997</v>
      </c>
      <c r="F2944" s="78">
        <v>41247.630555555552</v>
      </c>
    </row>
    <row r="2945" spans="1:6" ht="15" customHeight="1">
      <c r="A2945" s="9">
        <v>2943</v>
      </c>
      <c r="B2945" s="15" t="s">
        <v>13</v>
      </c>
      <c r="C2945" s="279" t="s">
        <v>32896</v>
      </c>
      <c r="D2945" s="279"/>
      <c r="E2945" s="78">
        <v>41268.368750000001</v>
      </c>
      <c r="F2945" s="78">
        <v>41268.654166666667</v>
      </c>
    </row>
    <row r="2946" spans="1:6" ht="15" customHeight="1">
      <c r="A2946" s="91">
        <v>2944</v>
      </c>
      <c r="B2946" s="15" t="s">
        <v>13</v>
      </c>
      <c r="C2946" s="279" t="s">
        <v>32897</v>
      </c>
      <c r="D2946" s="279"/>
      <c r="E2946" s="78">
        <v>41270.359722222223</v>
      </c>
      <c r="F2946" s="78">
        <v>41271.686111111107</v>
      </c>
    </row>
    <row r="2947" spans="1:6" ht="15" customHeight="1">
      <c r="A2947" s="9">
        <v>2945</v>
      </c>
      <c r="B2947" s="15" t="s">
        <v>13</v>
      </c>
      <c r="C2947" s="279" t="s">
        <v>32898</v>
      </c>
      <c r="D2947" s="279"/>
      <c r="E2947" s="78">
        <v>41274.361805555556</v>
      </c>
      <c r="F2947" s="78">
        <v>41274.607638888891</v>
      </c>
    </row>
    <row r="2948" spans="1:6" ht="15" customHeight="1">
      <c r="A2948" s="91">
        <v>2946</v>
      </c>
      <c r="B2948" s="15" t="s">
        <v>13</v>
      </c>
      <c r="C2948" s="279" t="s">
        <v>32899</v>
      </c>
      <c r="D2948" s="279"/>
      <c r="E2948" s="78">
        <v>41247.38680555555</v>
      </c>
      <c r="F2948" s="78">
        <v>41247.629861111112</v>
      </c>
    </row>
    <row r="2949" spans="1:6" ht="15" customHeight="1">
      <c r="A2949" s="9">
        <v>2947</v>
      </c>
      <c r="B2949" s="15" t="s">
        <v>13</v>
      </c>
      <c r="C2949" s="279" t="s">
        <v>32900</v>
      </c>
      <c r="D2949" s="279"/>
      <c r="E2949" s="78">
        <v>41268.368750000001</v>
      </c>
      <c r="F2949" s="78">
        <v>41269.654861111107</v>
      </c>
    </row>
    <row r="2950" spans="1:6" ht="15" customHeight="1">
      <c r="A2950" s="91">
        <v>2948</v>
      </c>
      <c r="B2950" s="15" t="s">
        <v>13</v>
      </c>
      <c r="C2950" s="279" t="s">
        <v>32901</v>
      </c>
      <c r="D2950" s="279"/>
      <c r="E2950" s="78">
        <v>41268.368750000001</v>
      </c>
      <c r="F2950" s="78">
        <v>41271.638888888891</v>
      </c>
    </row>
    <row r="2951" spans="1:6" ht="15" customHeight="1">
      <c r="A2951" s="9">
        <v>2949</v>
      </c>
      <c r="B2951" s="15" t="s">
        <v>13</v>
      </c>
      <c r="C2951" s="279" t="s">
        <v>32902</v>
      </c>
      <c r="D2951" s="279" t="s">
        <v>32903</v>
      </c>
      <c r="E2951" s="78">
        <v>41219.377083333333</v>
      </c>
      <c r="F2951" s="78">
        <v>41247.629861111112</v>
      </c>
    </row>
    <row r="2952" spans="1:6" ht="15" customHeight="1">
      <c r="A2952" s="91">
        <v>2950</v>
      </c>
      <c r="B2952" s="15" t="s">
        <v>13</v>
      </c>
      <c r="C2952" s="279" t="s">
        <v>32904</v>
      </c>
      <c r="D2952" s="279"/>
      <c r="E2952" s="78">
        <v>41271.35833333333</v>
      </c>
      <c r="F2952" s="78">
        <v>41271.638888888891</v>
      </c>
    </row>
    <row r="2953" spans="1:6" ht="15" customHeight="1">
      <c r="A2953" s="9">
        <v>2951</v>
      </c>
      <c r="B2953" s="15" t="s">
        <v>13</v>
      </c>
      <c r="C2953" s="279" t="s">
        <v>32905</v>
      </c>
      <c r="D2953" s="279"/>
      <c r="E2953" s="78">
        <v>41270.359722222223</v>
      </c>
      <c r="F2953" s="78">
        <v>41270.645138888889</v>
      </c>
    </row>
    <row r="2954" spans="1:6" ht="15" customHeight="1">
      <c r="A2954" s="91">
        <v>2952</v>
      </c>
      <c r="B2954" s="15" t="s">
        <v>13</v>
      </c>
      <c r="C2954" s="279" t="s">
        <v>32906</v>
      </c>
      <c r="D2954" s="279"/>
      <c r="E2954" s="78">
        <v>41270.359722222223</v>
      </c>
      <c r="F2954" s="78">
        <v>41270.645138888889</v>
      </c>
    </row>
    <row r="2955" spans="1:6" ht="15" customHeight="1">
      <c r="A2955" s="9">
        <v>2953</v>
      </c>
      <c r="B2955" s="15" t="s">
        <v>13</v>
      </c>
      <c r="C2955" s="279" t="s">
        <v>32907</v>
      </c>
      <c r="D2955" s="279"/>
      <c r="E2955" s="78">
        <v>41242.379166666666</v>
      </c>
      <c r="F2955" s="78">
        <v>41269.654861111107</v>
      </c>
    </row>
    <row r="2956" spans="1:6" ht="15" customHeight="1">
      <c r="A2956" s="91">
        <v>2954</v>
      </c>
      <c r="B2956" s="15" t="s">
        <v>13</v>
      </c>
      <c r="C2956" s="279" t="s">
        <v>32908</v>
      </c>
      <c r="D2956" s="279"/>
      <c r="E2956" s="78">
        <v>41241.379166666666</v>
      </c>
      <c r="F2956" s="78">
        <v>41263.65</v>
      </c>
    </row>
    <row r="2957" spans="1:6" ht="15" customHeight="1">
      <c r="A2957" s="9">
        <v>2955</v>
      </c>
      <c r="B2957" s="15" t="s">
        <v>13</v>
      </c>
      <c r="C2957" s="279" t="s">
        <v>32909</v>
      </c>
      <c r="D2957" s="279"/>
      <c r="E2957" s="78">
        <v>41241.379166666666</v>
      </c>
      <c r="F2957" s="78">
        <v>41269.654861111107</v>
      </c>
    </row>
    <row r="2958" spans="1:6" ht="15" customHeight="1">
      <c r="A2958" s="91">
        <v>2956</v>
      </c>
      <c r="B2958" s="15" t="s">
        <v>13</v>
      </c>
      <c r="C2958" s="279" t="s">
        <v>32910</v>
      </c>
      <c r="D2958" s="279"/>
      <c r="E2958" s="78">
        <v>41270.359722222223</v>
      </c>
      <c r="F2958" s="78">
        <v>41270.645138888889</v>
      </c>
    </row>
    <row r="2959" spans="1:6" ht="15" customHeight="1">
      <c r="A2959" s="9">
        <v>2957</v>
      </c>
      <c r="B2959" s="15" t="s">
        <v>13</v>
      </c>
      <c r="C2959" s="279" t="s">
        <v>32818</v>
      </c>
      <c r="D2959" s="279"/>
      <c r="E2959" s="78">
        <v>41242.379861111112</v>
      </c>
      <c r="F2959" s="78">
        <v>41274.607638888891</v>
      </c>
    </row>
    <row r="2960" spans="1:6" ht="15" customHeight="1">
      <c r="A2960" s="91">
        <v>2958</v>
      </c>
      <c r="B2960" s="15" t="s">
        <v>13</v>
      </c>
      <c r="C2960" s="279" t="s">
        <v>32911</v>
      </c>
      <c r="D2960" s="279"/>
      <c r="E2960" s="78">
        <v>41242.379166666666</v>
      </c>
      <c r="F2960" s="78">
        <v>41274.607638888891</v>
      </c>
    </row>
    <row r="2961" spans="1:6" ht="15" customHeight="1">
      <c r="A2961" s="9">
        <v>2959</v>
      </c>
      <c r="B2961" s="15" t="s">
        <v>13</v>
      </c>
      <c r="C2961" s="279" t="s">
        <v>32912</v>
      </c>
      <c r="D2961" s="279"/>
      <c r="E2961" s="78">
        <v>41270.359722222223</v>
      </c>
      <c r="F2961" s="78">
        <v>41270.645138888889</v>
      </c>
    </row>
    <row r="2962" spans="1:6" ht="15" customHeight="1">
      <c r="A2962" s="91">
        <v>2960</v>
      </c>
      <c r="B2962" s="15" t="s">
        <v>13</v>
      </c>
      <c r="C2962" s="279" t="s">
        <v>32913</v>
      </c>
      <c r="D2962" s="279"/>
      <c r="E2962" s="78">
        <v>41270.359722222223</v>
      </c>
      <c r="F2962" s="78">
        <v>41271.638888888891</v>
      </c>
    </row>
    <row r="2963" spans="1:6" ht="15" customHeight="1">
      <c r="A2963" s="9">
        <v>2961</v>
      </c>
      <c r="B2963" s="15" t="s">
        <v>13</v>
      </c>
      <c r="C2963" s="279" t="s">
        <v>32914</v>
      </c>
      <c r="D2963" s="279"/>
      <c r="E2963" s="78">
        <v>41246.368055555555</v>
      </c>
      <c r="F2963" s="78">
        <v>41247.629861111112</v>
      </c>
    </row>
    <row r="2964" spans="1:6" ht="15" customHeight="1">
      <c r="A2964" s="91">
        <v>2962</v>
      </c>
      <c r="B2964" s="15" t="s">
        <v>13</v>
      </c>
      <c r="C2964" s="279" t="s">
        <v>32914</v>
      </c>
      <c r="D2964" s="279"/>
      <c r="E2964" s="78">
        <v>41246.368055555555</v>
      </c>
      <c r="F2964" s="78">
        <v>41247.629861111112</v>
      </c>
    </row>
    <row r="2965" spans="1:6" ht="15" customHeight="1">
      <c r="A2965" s="9">
        <v>2963</v>
      </c>
      <c r="B2965" s="15" t="s">
        <v>13</v>
      </c>
      <c r="C2965" s="279" t="s">
        <v>32914</v>
      </c>
      <c r="D2965" s="279"/>
      <c r="E2965" s="78">
        <v>41246.366666666669</v>
      </c>
      <c r="F2965" s="78">
        <v>41246.623611111107</v>
      </c>
    </row>
    <row r="2966" spans="1:6" ht="15" customHeight="1">
      <c r="A2966" s="91">
        <v>2964</v>
      </c>
      <c r="B2966" s="15" t="s">
        <v>13</v>
      </c>
      <c r="C2966" s="279" t="s">
        <v>32915</v>
      </c>
      <c r="D2966" s="279"/>
      <c r="E2966" s="78">
        <v>41270.359722222223</v>
      </c>
      <c r="F2966" s="78">
        <v>41270.645138888889</v>
      </c>
    </row>
    <row r="2967" spans="1:6" ht="15" customHeight="1">
      <c r="A2967" s="9">
        <v>2965</v>
      </c>
      <c r="B2967" s="15" t="s">
        <v>13</v>
      </c>
      <c r="C2967" s="279" t="s">
        <v>32916</v>
      </c>
      <c r="D2967" s="279"/>
      <c r="E2967" s="78">
        <v>41270.359722222223</v>
      </c>
      <c r="F2967" s="78">
        <v>41270.659722222219</v>
      </c>
    </row>
    <row r="2968" spans="1:6" ht="15" customHeight="1">
      <c r="A2968" s="91">
        <v>2966</v>
      </c>
      <c r="B2968" s="15" t="s">
        <v>13</v>
      </c>
      <c r="C2968" s="279" t="s">
        <v>32917</v>
      </c>
      <c r="D2968" s="279"/>
      <c r="E2968" s="78">
        <v>41270.359722222223</v>
      </c>
      <c r="F2968" s="78">
        <v>41270.645138888889</v>
      </c>
    </row>
    <row r="2969" spans="1:6" ht="15" customHeight="1">
      <c r="A2969" s="9">
        <v>2967</v>
      </c>
      <c r="B2969" s="15" t="s">
        <v>13</v>
      </c>
      <c r="C2969" s="279" t="s">
        <v>32918</v>
      </c>
      <c r="D2969" s="279"/>
      <c r="E2969" s="78">
        <v>41241.379861111112</v>
      </c>
      <c r="F2969" s="78">
        <v>41264.652083333334</v>
      </c>
    </row>
    <row r="2970" spans="1:6" ht="15" customHeight="1">
      <c r="A2970" s="91">
        <v>2968</v>
      </c>
      <c r="B2970" s="15" t="s">
        <v>13</v>
      </c>
      <c r="C2970" s="279" t="s">
        <v>32919</v>
      </c>
      <c r="D2970" s="279"/>
      <c r="E2970" s="78">
        <v>41246.368055555555</v>
      </c>
      <c r="F2970" s="78">
        <v>41246.60833333333</v>
      </c>
    </row>
    <row r="2971" spans="1:6" ht="15" customHeight="1">
      <c r="A2971" s="9">
        <v>2969</v>
      </c>
      <c r="B2971" s="15" t="s">
        <v>13</v>
      </c>
      <c r="C2971" s="279" t="s">
        <v>32920</v>
      </c>
      <c r="D2971" s="279"/>
      <c r="E2971" s="78">
        <v>41246.367361111108</v>
      </c>
      <c r="F2971" s="78">
        <v>41246.60833333333</v>
      </c>
    </row>
    <row r="2972" spans="1:6" ht="15" customHeight="1">
      <c r="A2972" s="91">
        <v>2970</v>
      </c>
      <c r="B2972" s="15" t="s">
        <v>13</v>
      </c>
      <c r="C2972" s="279" t="s">
        <v>32921</v>
      </c>
      <c r="D2972" s="279"/>
      <c r="E2972" s="78">
        <v>41246.367361111108</v>
      </c>
      <c r="F2972" s="78">
        <v>41246.60833333333</v>
      </c>
    </row>
    <row r="2973" spans="1:6" ht="15" customHeight="1">
      <c r="A2973" s="9">
        <v>2971</v>
      </c>
      <c r="B2973" s="15" t="s">
        <v>13</v>
      </c>
      <c r="C2973" s="279" t="s">
        <v>32922</v>
      </c>
      <c r="D2973" s="279"/>
      <c r="E2973" s="78">
        <v>41246.367361111108</v>
      </c>
      <c r="F2973" s="78">
        <v>41254.640972222223</v>
      </c>
    </row>
    <row r="2974" spans="1:6" ht="15" customHeight="1">
      <c r="A2974" s="91">
        <v>2972</v>
      </c>
      <c r="B2974" s="15" t="s">
        <v>13</v>
      </c>
      <c r="C2974" s="279" t="s">
        <v>32923</v>
      </c>
      <c r="D2974" s="279"/>
      <c r="E2974" s="78">
        <v>41271.35833333333</v>
      </c>
      <c r="F2974" s="78">
        <v>41274.607638888891</v>
      </c>
    </row>
    <row r="2975" spans="1:6" ht="15" customHeight="1">
      <c r="A2975" s="9">
        <v>2973</v>
      </c>
      <c r="B2975" s="15" t="s">
        <v>13</v>
      </c>
      <c r="C2975" s="279" t="s">
        <v>32622</v>
      </c>
      <c r="D2975" s="279"/>
      <c r="E2975" s="78">
        <v>41271.35833333333</v>
      </c>
      <c r="F2975" s="78">
        <v>41274.607638888891</v>
      </c>
    </row>
    <row r="2976" spans="1:6" ht="15" customHeight="1">
      <c r="A2976" s="91">
        <v>2974</v>
      </c>
      <c r="B2976" s="15" t="s">
        <v>13</v>
      </c>
      <c r="C2976" s="279" t="s">
        <v>32924</v>
      </c>
      <c r="D2976" s="279"/>
      <c r="E2976" s="78">
        <v>41274.361805555556</v>
      </c>
      <c r="F2976" s="78">
        <v>41274.607638888891</v>
      </c>
    </row>
    <row r="2977" spans="1:6" ht="15" customHeight="1">
      <c r="A2977" s="9">
        <v>2975</v>
      </c>
      <c r="B2977" s="15" t="s">
        <v>13</v>
      </c>
      <c r="C2977" s="279" t="s">
        <v>32925</v>
      </c>
      <c r="D2977" s="279"/>
      <c r="E2977" s="78">
        <v>41246.368055555555</v>
      </c>
      <c r="F2977" s="78">
        <v>41246.60833333333</v>
      </c>
    </row>
    <row r="2978" spans="1:6" ht="15" customHeight="1">
      <c r="A2978" s="91">
        <v>2976</v>
      </c>
      <c r="B2978" s="15" t="s">
        <v>13</v>
      </c>
      <c r="C2978" s="279" t="s">
        <v>32926</v>
      </c>
      <c r="D2978" s="279"/>
      <c r="E2978" s="78">
        <v>41246.379166666666</v>
      </c>
      <c r="F2978" s="78">
        <v>41246.60833333333</v>
      </c>
    </row>
    <row r="2979" spans="1:6" ht="15" customHeight="1">
      <c r="A2979" s="9">
        <v>2977</v>
      </c>
      <c r="B2979" s="15" t="s">
        <v>13</v>
      </c>
      <c r="C2979" s="279" t="s">
        <v>32927</v>
      </c>
      <c r="D2979" s="279"/>
      <c r="E2979" s="78">
        <v>41269.356249999997</v>
      </c>
      <c r="F2979" s="78">
        <v>41274.710416666669</v>
      </c>
    </row>
    <row r="2980" spans="1:6" ht="15" customHeight="1">
      <c r="A2980" s="91">
        <v>2978</v>
      </c>
      <c r="B2980" s="15" t="s">
        <v>13</v>
      </c>
      <c r="C2980" s="279" t="s">
        <v>32928</v>
      </c>
      <c r="D2980" s="279"/>
      <c r="E2980" s="78">
        <v>41269.356249999997</v>
      </c>
      <c r="F2980" s="78">
        <v>41270.645138888889</v>
      </c>
    </row>
    <row r="2981" spans="1:6" ht="15" customHeight="1">
      <c r="A2981" s="9">
        <v>2979</v>
      </c>
      <c r="B2981" s="15" t="s">
        <v>13</v>
      </c>
      <c r="C2981" s="279" t="s">
        <v>32929</v>
      </c>
      <c r="D2981" s="279"/>
      <c r="E2981" s="78">
        <v>41242.380555555552</v>
      </c>
      <c r="F2981" s="78">
        <v>41256.681944444441</v>
      </c>
    </row>
    <row r="2982" spans="1:6" ht="15" customHeight="1">
      <c r="A2982" s="91">
        <v>2980</v>
      </c>
      <c r="B2982" s="15" t="s">
        <v>13</v>
      </c>
      <c r="C2982" s="279" t="s">
        <v>32930</v>
      </c>
      <c r="D2982" s="279"/>
      <c r="E2982" s="78">
        <v>41108.369444444441</v>
      </c>
      <c r="F2982" s="78">
        <v>41255.671527777777</v>
      </c>
    </row>
    <row r="2983" spans="1:6" ht="15" customHeight="1">
      <c r="A2983" s="9">
        <v>2981</v>
      </c>
      <c r="B2983" s="15" t="s">
        <v>13</v>
      </c>
      <c r="C2983" s="279" t="s">
        <v>32931</v>
      </c>
      <c r="D2983" s="279"/>
      <c r="E2983" s="78">
        <v>41270.359722222223</v>
      </c>
      <c r="F2983" s="78">
        <v>41271.638888888891</v>
      </c>
    </row>
    <row r="2984" spans="1:6" ht="15" customHeight="1">
      <c r="A2984" s="91">
        <v>2982</v>
      </c>
      <c r="B2984" s="15" t="s">
        <v>13</v>
      </c>
      <c r="C2984" s="279" t="s">
        <v>32083</v>
      </c>
      <c r="D2984" s="279"/>
      <c r="E2984" s="78">
        <v>41270.359722222223</v>
      </c>
      <c r="F2984" s="78">
        <v>41270.659722222219</v>
      </c>
    </row>
    <row r="2985" spans="1:6" ht="15" customHeight="1">
      <c r="A2985" s="9">
        <v>2983</v>
      </c>
      <c r="B2985" s="15" t="s">
        <v>13</v>
      </c>
      <c r="C2985" s="279" t="s">
        <v>32932</v>
      </c>
      <c r="D2985" s="279"/>
      <c r="E2985" s="78">
        <v>41241.379166666666</v>
      </c>
      <c r="F2985" s="78">
        <v>41271.660416666666</v>
      </c>
    </row>
    <row r="2986" spans="1:6" ht="15" customHeight="1">
      <c r="A2986" s="91">
        <v>2984</v>
      </c>
      <c r="B2986" s="15" t="s">
        <v>13</v>
      </c>
      <c r="C2986" s="279" t="s">
        <v>32933</v>
      </c>
      <c r="D2986" s="279"/>
      <c r="E2986" s="78">
        <v>41183.369444444441</v>
      </c>
      <c r="F2986" s="78">
        <v>41257.628472222219</v>
      </c>
    </row>
    <row r="2987" spans="1:6" ht="15" customHeight="1">
      <c r="A2987" s="9">
        <v>2985</v>
      </c>
      <c r="B2987" s="15" t="s">
        <v>13</v>
      </c>
      <c r="C2987" s="279" t="s">
        <v>32934</v>
      </c>
      <c r="D2987" s="279"/>
      <c r="E2987" s="78">
        <v>41269.356249999997</v>
      </c>
      <c r="F2987" s="78">
        <v>41269.654861111107</v>
      </c>
    </row>
    <row r="2988" spans="1:6" ht="15" customHeight="1">
      <c r="A2988" s="91">
        <v>2986</v>
      </c>
      <c r="B2988" s="15" t="s">
        <v>13</v>
      </c>
      <c r="C2988" s="279" t="s">
        <v>32935</v>
      </c>
      <c r="D2988" s="279"/>
      <c r="E2988" s="78">
        <v>41270.359722222223</v>
      </c>
      <c r="F2988" s="78">
        <v>41271.686111111107</v>
      </c>
    </row>
    <row r="2989" spans="1:6" ht="15" customHeight="1">
      <c r="A2989" s="9">
        <v>2987</v>
      </c>
      <c r="B2989" s="15" t="s">
        <v>13</v>
      </c>
      <c r="C2989" s="279" t="s">
        <v>32936</v>
      </c>
      <c r="D2989" s="279"/>
      <c r="E2989" s="78">
        <v>41270.359722222223</v>
      </c>
      <c r="F2989" s="78">
        <v>41270.645138888889</v>
      </c>
    </row>
    <row r="2990" spans="1:6" ht="15" customHeight="1">
      <c r="A2990" s="91">
        <v>2988</v>
      </c>
      <c r="B2990" s="15" t="s">
        <v>13</v>
      </c>
      <c r="C2990" s="279" t="s">
        <v>32937</v>
      </c>
      <c r="D2990" s="279"/>
      <c r="E2990" s="78">
        <v>41270.359722222223</v>
      </c>
      <c r="F2990" s="78">
        <v>41270.645138888889</v>
      </c>
    </row>
    <row r="2991" spans="1:6" ht="15" customHeight="1">
      <c r="A2991" s="9">
        <v>2989</v>
      </c>
      <c r="B2991" s="15" t="s">
        <v>13</v>
      </c>
      <c r="C2991" s="279" t="s">
        <v>17824</v>
      </c>
      <c r="D2991" s="279" t="s">
        <v>32938</v>
      </c>
      <c r="E2991" s="78">
        <v>41094.367361111108</v>
      </c>
      <c r="F2991" s="78">
        <v>41247.629861111112</v>
      </c>
    </row>
    <row r="2992" spans="1:6" ht="15" customHeight="1">
      <c r="A2992" s="91">
        <v>2990</v>
      </c>
      <c r="B2992" s="15" t="s">
        <v>13</v>
      </c>
      <c r="C2992" s="279" t="s">
        <v>32939</v>
      </c>
      <c r="D2992" s="279"/>
      <c r="E2992" s="78">
        <v>41242.380555555552</v>
      </c>
      <c r="F2992" s="78">
        <v>41260.631944444445</v>
      </c>
    </row>
    <row r="2993" spans="1:6" ht="15" customHeight="1">
      <c r="A2993" s="9">
        <v>2991</v>
      </c>
      <c r="B2993" s="15" t="s">
        <v>13</v>
      </c>
      <c r="C2993" s="279" t="s">
        <v>32940</v>
      </c>
      <c r="D2993" s="279"/>
      <c r="E2993" s="78">
        <v>41240.365972222222</v>
      </c>
      <c r="F2993" s="78">
        <v>41253.625</v>
      </c>
    </row>
    <row r="2994" spans="1:6" ht="15" customHeight="1">
      <c r="A2994" s="91">
        <v>2992</v>
      </c>
      <c r="B2994" s="15" t="s">
        <v>13</v>
      </c>
      <c r="C2994" s="279" t="s">
        <v>32941</v>
      </c>
      <c r="D2994" s="279"/>
      <c r="E2994" s="78">
        <v>41270.359722222223</v>
      </c>
      <c r="F2994" s="78">
        <v>41270.645138888889</v>
      </c>
    </row>
    <row r="2995" spans="1:6" ht="15" customHeight="1">
      <c r="A2995" s="9">
        <v>2993</v>
      </c>
      <c r="B2995" s="15" t="s">
        <v>13</v>
      </c>
      <c r="C2995" s="279" t="s">
        <v>32942</v>
      </c>
      <c r="D2995" s="279"/>
      <c r="E2995" s="78">
        <v>41246.366666666669</v>
      </c>
      <c r="F2995" s="78">
        <v>41246.647222222222</v>
      </c>
    </row>
    <row r="2996" spans="1:6" ht="15" customHeight="1">
      <c r="A2996" s="91">
        <v>2994</v>
      </c>
      <c r="B2996" s="15" t="s">
        <v>13</v>
      </c>
      <c r="C2996" s="279" t="s">
        <v>32943</v>
      </c>
      <c r="D2996" s="279"/>
      <c r="E2996" s="78">
        <v>41246.366666666669</v>
      </c>
      <c r="F2996" s="78">
        <v>41246.647222222222</v>
      </c>
    </row>
    <row r="2997" spans="1:6" ht="15" customHeight="1">
      <c r="A2997" s="9">
        <v>2995</v>
      </c>
      <c r="B2997" s="15" t="s">
        <v>13</v>
      </c>
      <c r="C2997" s="279" t="s">
        <v>32944</v>
      </c>
      <c r="D2997" s="279"/>
      <c r="E2997" s="78">
        <v>41246.366666666669</v>
      </c>
      <c r="F2997" s="78">
        <v>41254.640972222223</v>
      </c>
    </row>
    <row r="2998" spans="1:6" ht="15" customHeight="1">
      <c r="A2998" s="91">
        <v>2996</v>
      </c>
      <c r="B2998" s="15" t="s">
        <v>13</v>
      </c>
      <c r="C2998" s="279" t="s">
        <v>32945</v>
      </c>
      <c r="D2998" s="279"/>
      <c r="E2998" s="78">
        <v>41212.415972222218</v>
      </c>
      <c r="F2998" s="78">
        <v>41257.628472222219</v>
      </c>
    </row>
    <row r="2999" spans="1:6" ht="15" customHeight="1">
      <c r="A2999" s="9">
        <v>2997</v>
      </c>
      <c r="B2999" s="15" t="s">
        <v>13</v>
      </c>
      <c r="C2999" s="279" t="s">
        <v>32946</v>
      </c>
      <c r="D2999" s="279"/>
      <c r="E2999" s="78">
        <v>41274.361805555556</v>
      </c>
      <c r="F2999" s="78">
        <v>41274.607638888891</v>
      </c>
    </row>
    <row r="3000" spans="1:6" ht="15" customHeight="1">
      <c r="A3000" s="91">
        <v>2998</v>
      </c>
      <c r="B3000" s="15" t="s">
        <v>13</v>
      </c>
      <c r="C3000" s="279" t="s">
        <v>32947</v>
      </c>
      <c r="D3000" s="279"/>
      <c r="E3000" s="78">
        <v>41269.356249999997</v>
      </c>
      <c r="F3000" s="78">
        <v>41270.645138888889</v>
      </c>
    </row>
    <row r="3001" spans="1:6" ht="15" customHeight="1">
      <c r="A3001" s="9">
        <v>2999</v>
      </c>
      <c r="B3001" s="15" t="s">
        <v>13</v>
      </c>
      <c r="C3001" s="279" t="s">
        <v>32896</v>
      </c>
      <c r="D3001" s="279"/>
      <c r="E3001" s="78">
        <v>41269.356249999997</v>
      </c>
      <c r="F3001" s="78">
        <v>41269.654861111107</v>
      </c>
    </row>
    <row r="3002" spans="1:6" ht="15" customHeight="1">
      <c r="A3002" s="91">
        <v>3000</v>
      </c>
      <c r="B3002" s="15" t="s">
        <v>13</v>
      </c>
      <c r="C3002" s="279" t="s">
        <v>32948</v>
      </c>
      <c r="D3002" s="279"/>
      <c r="E3002" s="78">
        <v>41270.359722222223</v>
      </c>
      <c r="F3002" s="78">
        <v>41270.645138888889</v>
      </c>
    </row>
    <row r="3003" spans="1:6" ht="15" customHeight="1">
      <c r="A3003" s="9">
        <v>3001</v>
      </c>
      <c r="B3003" s="15" t="s">
        <v>13</v>
      </c>
      <c r="C3003" s="279" t="s">
        <v>19302</v>
      </c>
      <c r="D3003" s="279" t="s">
        <v>32949</v>
      </c>
      <c r="E3003" s="78">
        <v>41131.366666666669</v>
      </c>
      <c r="F3003" s="78">
        <v>41247.709722222222</v>
      </c>
    </row>
    <row r="3004" spans="1:6" ht="15" customHeight="1">
      <c r="A3004" s="91">
        <v>3002</v>
      </c>
      <c r="B3004" s="15" t="s">
        <v>13</v>
      </c>
      <c r="C3004" s="279" t="s">
        <v>32950</v>
      </c>
      <c r="D3004" s="279" t="s">
        <v>32951</v>
      </c>
      <c r="E3004" s="78">
        <v>41247.387499999997</v>
      </c>
      <c r="F3004" s="78">
        <v>41247.65347222222</v>
      </c>
    </row>
    <row r="3005" spans="1:6" ht="15" customHeight="1">
      <c r="A3005" s="9">
        <v>3003</v>
      </c>
      <c r="B3005" s="15" t="s">
        <v>13</v>
      </c>
      <c r="C3005" s="279" t="s">
        <v>32952</v>
      </c>
      <c r="D3005" s="279" t="s">
        <v>32953</v>
      </c>
      <c r="E3005" s="78">
        <v>41247.387499999997</v>
      </c>
      <c r="F3005" s="78">
        <v>41247.65347222222</v>
      </c>
    </row>
    <row r="3006" spans="1:6" ht="15" customHeight="1">
      <c r="A3006" s="91">
        <v>3004</v>
      </c>
      <c r="B3006" s="15" t="s">
        <v>13</v>
      </c>
      <c r="C3006" s="279" t="s">
        <v>32954</v>
      </c>
      <c r="D3006" s="279"/>
      <c r="E3006" s="78">
        <v>41246.367361111108</v>
      </c>
      <c r="F3006" s="78">
        <v>41246.667361111111</v>
      </c>
    </row>
    <row r="3007" spans="1:6" ht="15" customHeight="1">
      <c r="A3007" s="9">
        <v>3005</v>
      </c>
      <c r="B3007" s="15" t="s">
        <v>13</v>
      </c>
      <c r="C3007" s="279" t="s">
        <v>32955</v>
      </c>
      <c r="D3007" s="279"/>
      <c r="E3007" s="78">
        <v>41246.367361111108</v>
      </c>
      <c r="F3007" s="78">
        <v>41247.629861111112</v>
      </c>
    </row>
    <row r="3008" spans="1:6" ht="15" customHeight="1">
      <c r="A3008" s="91">
        <v>3006</v>
      </c>
      <c r="B3008" s="15" t="s">
        <v>13</v>
      </c>
      <c r="C3008" s="279" t="s">
        <v>32956</v>
      </c>
      <c r="D3008" s="279"/>
      <c r="E3008" s="78">
        <v>41246.367361111108</v>
      </c>
      <c r="F3008" s="78">
        <v>41246.623611111107</v>
      </c>
    </row>
    <row r="3009" spans="1:6" ht="15" customHeight="1">
      <c r="A3009" s="9">
        <v>3007</v>
      </c>
      <c r="B3009" s="15" t="s">
        <v>13</v>
      </c>
      <c r="C3009" s="279" t="s">
        <v>32957</v>
      </c>
      <c r="D3009" s="279"/>
      <c r="E3009" s="78">
        <v>41247.387499999997</v>
      </c>
      <c r="F3009" s="78">
        <v>41247.629166666666</v>
      </c>
    </row>
    <row r="3010" spans="1:6" ht="15" customHeight="1">
      <c r="A3010" s="91">
        <v>3008</v>
      </c>
      <c r="B3010" s="15" t="s">
        <v>13</v>
      </c>
      <c r="C3010" s="279" t="s">
        <v>32958</v>
      </c>
      <c r="D3010" s="279"/>
      <c r="E3010" s="78">
        <v>41247.387499999997</v>
      </c>
      <c r="F3010" s="78">
        <v>41247.629861111112</v>
      </c>
    </row>
    <row r="3011" spans="1:6" ht="15" customHeight="1">
      <c r="A3011" s="9">
        <v>3009</v>
      </c>
      <c r="B3011" s="15" t="s">
        <v>13</v>
      </c>
      <c r="C3011" s="279" t="s">
        <v>32959</v>
      </c>
      <c r="D3011" s="279"/>
      <c r="E3011" s="78">
        <v>41247.387499999997</v>
      </c>
      <c r="F3011" s="78">
        <v>41249.647222222222</v>
      </c>
    </row>
    <row r="3012" spans="1:6" ht="15" customHeight="1">
      <c r="A3012" s="91">
        <v>3010</v>
      </c>
      <c r="B3012" s="15" t="s">
        <v>13</v>
      </c>
      <c r="C3012" s="279" t="s">
        <v>32960</v>
      </c>
      <c r="D3012" s="279"/>
      <c r="E3012" s="78">
        <v>41247.387499999997</v>
      </c>
      <c r="F3012" s="78">
        <v>41247.65347222222</v>
      </c>
    </row>
    <row r="3013" spans="1:6" ht="15" customHeight="1">
      <c r="A3013" s="9">
        <v>3011</v>
      </c>
      <c r="B3013" s="15" t="s">
        <v>13</v>
      </c>
      <c r="C3013" s="279" t="s">
        <v>32961</v>
      </c>
      <c r="D3013" s="279"/>
      <c r="E3013" s="78">
        <v>41271.35833333333</v>
      </c>
      <c r="F3013" s="78">
        <v>41271.638888888891</v>
      </c>
    </row>
    <row r="3014" spans="1:6" ht="15" customHeight="1">
      <c r="A3014" s="91">
        <v>3012</v>
      </c>
      <c r="B3014" s="15" t="s">
        <v>13</v>
      </c>
      <c r="C3014" s="279" t="s">
        <v>32962</v>
      </c>
      <c r="D3014" s="279"/>
      <c r="E3014" s="78">
        <v>41268.368750000001</v>
      </c>
      <c r="F3014" s="78">
        <v>41269.654861111107</v>
      </c>
    </row>
    <row r="3015" spans="1:6" ht="15" customHeight="1">
      <c r="A3015" s="9">
        <v>3013</v>
      </c>
      <c r="B3015" s="15" t="s">
        <v>13</v>
      </c>
      <c r="C3015" s="279" t="s">
        <v>32963</v>
      </c>
      <c r="D3015" s="279"/>
      <c r="E3015" s="78">
        <v>41240.365972222222</v>
      </c>
      <c r="F3015" s="78">
        <v>41267.652083333334</v>
      </c>
    </row>
    <row r="3016" spans="1:6" ht="15" customHeight="1">
      <c r="A3016" s="91">
        <v>3014</v>
      </c>
      <c r="B3016" s="15" t="s">
        <v>13</v>
      </c>
      <c r="C3016" s="279" t="s">
        <v>32964</v>
      </c>
      <c r="D3016" s="279"/>
      <c r="E3016" s="78">
        <v>41240.367361111108</v>
      </c>
      <c r="F3016" s="78">
        <v>41253.622916666667</v>
      </c>
    </row>
    <row r="3017" spans="1:6" ht="15" customHeight="1">
      <c r="A3017" s="9">
        <v>3015</v>
      </c>
      <c r="B3017" s="15" t="s">
        <v>13</v>
      </c>
      <c r="C3017" s="279" t="s">
        <v>32965</v>
      </c>
      <c r="D3017" s="279"/>
      <c r="E3017" s="78">
        <v>41218.379861111112</v>
      </c>
      <c r="F3017" s="78">
        <v>41253.705555555556</v>
      </c>
    </row>
    <row r="3018" spans="1:6" ht="15" customHeight="1">
      <c r="A3018" s="91">
        <v>3016</v>
      </c>
      <c r="B3018" s="15" t="s">
        <v>13</v>
      </c>
      <c r="C3018" s="279" t="s">
        <v>32966</v>
      </c>
      <c r="D3018" s="279"/>
      <c r="E3018" s="78">
        <v>41270.359722222223</v>
      </c>
      <c r="F3018" s="78">
        <v>41270.645138888889</v>
      </c>
    </row>
    <row r="3019" spans="1:6" ht="15" customHeight="1">
      <c r="A3019" s="9">
        <v>3017</v>
      </c>
      <c r="B3019" s="15" t="s">
        <v>13</v>
      </c>
      <c r="C3019" s="279" t="s">
        <v>32967</v>
      </c>
      <c r="D3019" s="279"/>
      <c r="E3019" s="78">
        <v>41186.375</v>
      </c>
      <c r="F3019" s="78">
        <v>41246.607638888891</v>
      </c>
    </row>
    <row r="3020" spans="1:6" ht="15" customHeight="1">
      <c r="A3020" s="91">
        <v>3018</v>
      </c>
      <c r="B3020" s="15" t="s">
        <v>13</v>
      </c>
      <c r="C3020" s="279" t="s">
        <v>551</v>
      </c>
      <c r="D3020" s="279" t="s">
        <v>32968</v>
      </c>
      <c r="E3020" s="78">
        <v>41246.379166666666</v>
      </c>
      <c r="F3020" s="78">
        <v>41261.663888888885</v>
      </c>
    </row>
    <row r="3021" spans="1:6" ht="15" customHeight="1">
      <c r="A3021" s="9">
        <v>3019</v>
      </c>
      <c r="B3021" s="15" t="s">
        <v>13</v>
      </c>
      <c r="C3021" s="279" t="s">
        <v>32705</v>
      </c>
      <c r="D3021" s="279" t="s">
        <v>32969</v>
      </c>
      <c r="E3021" s="78">
        <v>41246.379166666666</v>
      </c>
      <c r="F3021" s="78">
        <v>41246.60833333333</v>
      </c>
    </row>
    <row r="3022" spans="1:6" ht="15" customHeight="1">
      <c r="A3022" s="91">
        <v>3020</v>
      </c>
      <c r="B3022" s="15" t="s">
        <v>13</v>
      </c>
      <c r="C3022" s="279" t="s">
        <v>32705</v>
      </c>
      <c r="D3022" s="279" t="s">
        <v>32970</v>
      </c>
      <c r="E3022" s="78">
        <v>41246.379166666666</v>
      </c>
      <c r="F3022" s="78">
        <v>41246.60833333333</v>
      </c>
    </row>
    <row r="3023" spans="1:6" ht="15" customHeight="1">
      <c r="A3023" s="9">
        <v>3021</v>
      </c>
      <c r="B3023" s="15" t="s">
        <v>13</v>
      </c>
      <c r="C3023" s="279" t="s">
        <v>32971</v>
      </c>
      <c r="D3023" s="279"/>
      <c r="E3023" s="78">
        <v>41274.361805555556</v>
      </c>
      <c r="F3023" s="78">
        <v>41274.607638888891</v>
      </c>
    </row>
    <row r="3024" spans="1:6" ht="15" customHeight="1">
      <c r="A3024" s="91">
        <v>3022</v>
      </c>
      <c r="B3024" s="15" t="s">
        <v>13</v>
      </c>
      <c r="C3024" s="279" t="s">
        <v>32972</v>
      </c>
      <c r="D3024" s="279"/>
      <c r="E3024" s="78">
        <v>41270.359722222223</v>
      </c>
      <c r="F3024" s="78">
        <v>41270.645138888889</v>
      </c>
    </row>
    <row r="3025" spans="1:6" ht="15" customHeight="1">
      <c r="A3025" s="9">
        <v>3023</v>
      </c>
      <c r="B3025" s="15" t="s">
        <v>13</v>
      </c>
      <c r="C3025" s="279" t="s">
        <v>32973</v>
      </c>
      <c r="D3025" s="279"/>
      <c r="E3025" s="78">
        <v>41247.387499999997</v>
      </c>
      <c r="F3025" s="78">
        <v>41247.709722222222</v>
      </c>
    </row>
    <row r="3026" spans="1:6" ht="15" customHeight="1">
      <c r="A3026" s="91">
        <v>3024</v>
      </c>
      <c r="B3026" s="15" t="s">
        <v>13</v>
      </c>
      <c r="C3026" s="279" t="s">
        <v>32974</v>
      </c>
      <c r="D3026" s="279"/>
      <c r="E3026" s="78">
        <v>41247.388194444444</v>
      </c>
      <c r="F3026" s="78">
        <v>41247.709722222222</v>
      </c>
    </row>
    <row r="3027" spans="1:6" ht="15" customHeight="1">
      <c r="A3027" s="9">
        <v>3025</v>
      </c>
      <c r="B3027" s="15" t="s">
        <v>13</v>
      </c>
      <c r="C3027" s="279" t="s">
        <v>30504</v>
      </c>
      <c r="D3027" s="279"/>
      <c r="E3027" s="78">
        <v>41038.357638888891</v>
      </c>
      <c r="F3027" s="78">
        <v>41254.640277777777</v>
      </c>
    </row>
    <row r="3028" spans="1:6" ht="15" customHeight="1">
      <c r="A3028" s="91">
        <v>3026</v>
      </c>
      <c r="B3028" s="15" t="s">
        <v>13</v>
      </c>
      <c r="C3028" s="279" t="s">
        <v>195</v>
      </c>
      <c r="D3028" s="279"/>
      <c r="E3028" s="78">
        <v>41247.38680555555</v>
      </c>
      <c r="F3028" s="78">
        <v>41247.629861111112</v>
      </c>
    </row>
    <row r="3029" spans="1:6" ht="15" customHeight="1">
      <c r="A3029" s="9">
        <v>3027</v>
      </c>
      <c r="B3029" s="15" t="s">
        <v>13</v>
      </c>
      <c r="C3029" s="279" t="s">
        <v>32975</v>
      </c>
      <c r="D3029" s="279"/>
      <c r="E3029" s="78">
        <v>41247.38680555555</v>
      </c>
      <c r="F3029" s="78">
        <v>41247.630555555552</v>
      </c>
    </row>
    <row r="3030" spans="1:6" ht="15" customHeight="1">
      <c r="A3030" s="91">
        <v>3028</v>
      </c>
      <c r="B3030" s="15" t="s">
        <v>13</v>
      </c>
      <c r="C3030" s="279" t="s">
        <v>32976</v>
      </c>
      <c r="D3030" s="279"/>
      <c r="E3030" s="78">
        <v>41247.387499999997</v>
      </c>
      <c r="F3030" s="78">
        <v>41247.630555555552</v>
      </c>
    </row>
    <row r="3031" spans="1:6" ht="15" customHeight="1">
      <c r="A3031" s="9">
        <v>3029</v>
      </c>
      <c r="B3031" s="15" t="s">
        <v>13</v>
      </c>
      <c r="C3031" s="279" t="s">
        <v>32977</v>
      </c>
      <c r="D3031" s="279"/>
      <c r="E3031" s="78">
        <v>41247.387499999997</v>
      </c>
      <c r="F3031" s="78">
        <v>41247.630555555552</v>
      </c>
    </row>
    <row r="3032" spans="1:6" ht="15" customHeight="1">
      <c r="A3032" s="91">
        <v>3030</v>
      </c>
      <c r="B3032" s="15" t="s">
        <v>13</v>
      </c>
      <c r="C3032" s="279" t="s">
        <v>32978</v>
      </c>
      <c r="D3032" s="279"/>
      <c r="E3032" s="78">
        <v>41247.38680555555</v>
      </c>
      <c r="F3032" s="78">
        <v>41247.67083333333</v>
      </c>
    </row>
    <row r="3033" spans="1:6" ht="15" customHeight="1">
      <c r="A3033" s="9">
        <v>3031</v>
      </c>
      <c r="B3033" s="15" t="s">
        <v>13</v>
      </c>
      <c r="C3033" s="279" t="s">
        <v>32979</v>
      </c>
      <c r="D3033" s="279"/>
      <c r="E3033" s="78">
        <v>41247.387499999997</v>
      </c>
      <c r="F3033" s="78">
        <v>41248.689583333333</v>
      </c>
    </row>
    <row r="3034" spans="1:6" ht="15" customHeight="1">
      <c r="A3034" s="91">
        <v>3032</v>
      </c>
      <c r="B3034" s="15" t="s">
        <v>13</v>
      </c>
      <c r="C3034" s="279" t="s">
        <v>32980</v>
      </c>
      <c r="D3034" s="279"/>
      <c r="E3034" s="78">
        <v>41247.38680555555</v>
      </c>
      <c r="F3034" s="78">
        <v>41250.636111111111</v>
      </c>
    </row>
    <row r="3035" spans="1:6" ht="15" customHeight="1">
      <c r="A3035" s="9">
        <v>3033</v>
      </c>
      <c r="B3035" s="15" t="s">
        <v>13</v>
      </c>
      <c r="C3035" s="279" t="s">
        <v>32981</v>
      </c>
      <c r="D3035" s="279"/>
      <c r="E3035" s="78">
        <v>41247.387499999997</v>
      </c>
      <c r="F3035" s="78">
        <v>41247.67083333333</v>
      </c>
    </row>
    <row r="3036" spans="1:6" ht="15" customHeight="1">
      <c r="A3036" s="91">
        <v>3034</v>
      </c>
      <c r="B3036" s="15" t="s">
        <v>13</v>
      </c>
      <c r="C3036" s="279" t="s">
        <v>32982</v>
      </c>
      <c r="D3036" s="279"/>
      <c r="E3036" s="78">
        <v>41247.387499999997</v>
      </c>
      <c r="F3036" s="78">
        <v>41250.67083333333</v>
      </c>
    </row>
    <row r="3037" spans="1:6" ht="15" customHeight="1">
      <c r="A3037" s="9">
        <v>3035</v>
      </c>
      <c r="B3037" s="15" t="s">
        <v>13</v>
      </c>
      <c r="C3037" s="279" t="s">
        <v>32983</v>
      </c>
      <c r="D3037" s="279"/>
      <c r="E3037" s="78">
        <v>41247.38680555555</v>
      </c>
      <c r="F3037" s="78">
        <v>41247.630555555552</v>
      </c>
    </row>
    <row r="3038" spans="1:6" ht="15" customHeight="1">
      <c r="A3038" s="91">
        <v>3036</v>
      </c>
      <c r="B3038" s="15" t="s">
        <v>13</v>
      </c>
      <c r="C3038" s="279" t="s">
        <v>32984</v>
      </c>
      <c r="D3038" s="279"/>
      <c r="E3038" s="78">
        <v>41247.387499999997</v>
      </c>
      <c r="F3038" s="78">
        <v>41247.629166666666</v>
      </c>
    </row>
    <row r="3039" spans="1:6" ht="15" customHeight="1">
      <c r="A3039" s="9">
        <v>3037</v>
      </c>
      <c r="B3039" s="15" t="s">
        <v>13</v>
      </c>
      <c r="C3039" s="279" t="s">
        <v>32985</v>
      </c>
      <c r="D3039" s="279"/>
      <c r="E3039" s="78">
        <v>41247.388194444444</v>
      </c>
      <c r="F3039" s="78">
        <v>41247.67083333333</v>
      </c>
    </row>
    <row r="3040" spans="1:6" ht="15" customHeight="1">
      <c r="A3040" s="91">
        <v>3038</v>
      </c>
      <c r="B3040" s="15" t="s">
        <v>13</v>
      </c>
      <c r="C3040" s="279" t="s">
        <v>32310</v>
      </c>
      <c r="D3040" s="279"/>
      <c r="E3040" s="78">
        <v>41247.38680555555</v>
      </c>
      <c r="F3040" s="78">
        <v>41247.630555555552</v>
      </c>
    </row>
    <row r="3041" spans="1:6" ht="15" customHeight="1">
      <c r="A3041" s="9">
        <v>3039</v>
      </c>
      <c r="B3041" s="15" t="s">
        <v>13</v>
      </c>
      <c r="C3041" s="279" t="s">
        <v>32986</v>
      </c>
      <c r="D3041" s="279"/>
      <c r="E3041" s="78">
        <v>41247.38680555555</v>
      </c>
      <c r="F3041" s="78">
        <v>41247.630555555552</v>
      </c>
    </row>
    <row r="3042" spans="1:6" ht="15" customHeight="1">
      <c r="A3042" s="91">
        <v>3040</v>
      </c>
      <c r="B3042" s="15" t="s">
        <v>13</v>
      </c>
      <c r="C3042" s="279" t="s">
        <v>32987</v>
      </c>
      <c r="D3042" s="279"/>
      <c r="E3042" s="78">
        <v>41247.387499999997</v>
      </c>
      <c r="F3042" s="78">
        <v>41248.626388888886</v>
      </c>
    </row>
    <row r="3043" spans="1:6" ht="15" customHeight="1">
      <c r="A3043" s="9">
        <v>3041</v>
      </c>
      <c r="B3043" s="15" t="s">
        <v>13</v>
      </c>
      <c r="C3043" s="279" t="s">
        <v>32988</v>
      </c>
      <c r="D3043" s="279"/>
      <c r="E3043" s="78">
        <v>41247.388194444444</v>
      </c>
      <c r="F3043" s="78">
        <v>41247.630555555552</v>
      </c>
    </row>
    <row r="3044" spans="1:6" ht="15" customHeight="1">
      <c r="A3044" s="91">
        <v>3042</v>
      </c>
      <c r="B3044" s="15" t="s">
        <v>13</v>
      </c>
      <c r="C3044" s="279" t="s">
        <v>32989</v>
      </c>
      <c r="D3044" s="279"/>
      <c r="E3044" s="78">
        <v>40492.35833333333</v>
      </c>
      <c r="F3044" s="78">
        <v>41253.62222222222</v>
      </c>
    </row>
    <row r="3045" spans="1:6" ht="15" customHeight="1">
      <c r="A3045" s="9">
        <v>3043</v>
      </c>
      <c r="B3045" s="15" t="s">
        <v>13</v>
      </c>
      <c r="C3045" s="279" t="s">
        <v>32990</v>
      </c>
      <c r="D3045" s="279"/>
      <c r="E3045" s="78">
        <v>41164.363888888889</v>
      </c>
      <c r="F3045" s="78">
        <v>41249.646527777775</v>
      </c>
    </row>
    <row r="3046" spans="1:6" ht="15" customHeight="1">
      <c r="A3046" s="91">
        <v>3044</v>
      </c>
      <c r="B3046" s="15" t="s">
        <v>13</v>
      </c>
      <c r="C3046" s="279" t="s">
        <v>32991</v>
      </c>
      <c r="D3046" s="279"/>
      <c r="E3046" s="78">
        <v>41247.387499999997</v>
      </c>
      <c r="F3046" s="78">
        <v>41247.630555555552</v>
      </c>
    </row>
    <row r="3047" spans="1:6" ht="15" customHeight="1">
      <c r="A3047" s="9">
        <v>3045</v>
      </c>
      <c r="B3047" s="15" t="s">
        <v>13</v>
      </c>
      <c r="C3047" s="279" t="s">
        <v>32992</v>
      </c>
      <c r="D3047" s="279"/>
      <c r="E3047" s="78">
        <v>41246.366666666669</v>
      </c>
      <c r="F3047" s="78">
        <v>41246.60833333333</v>
      </c>
    </row>
    <row r="3048" spans="1:6" ht="15" customHeight="1">
      <c r="A3048" s="91">
        <v>3046</v>
      </c>
      <c r="B3048" s="15" t="s">
        <v>13</v>
      </c>
      <c r="C3048" s="279" t="s">
        <v>32993</v>
      </c>
      <c r="D3048" s="279"/>
      <c r="E3048" s="78">
        <v>41246.367361111108</v>
      </c>
      <c r="F3048" s="78">
        <v>41246.607638888891</v>
      </c>
    </row>
    <row r="3049" spans="1:6" ht="15" customHeight="1">
      <c r="A3049" s="9">
        <v>3047</v>
      </c>
      <c r="B3049" s="15" t="s">
        <v>13</v>
      </c>
      <c r="C3049" s="279" t="s">
        <v>32994</v>
      </c>
      <c r="D3049" s="279"/>
      <c r="E3049" s="78">
        <v>41246.367361111108</v>
      </c>
      <c r="F3049" s="78">
        <v>41247.629861111112</v>
      </c>
    </row>
    <row r="3050" spans="1:6" ht="15" customHeight="1">
      <c r="A3050" s="91">
        <v>3048</v>
      </c>
      <c r="B3050" s="15" t="s">
        <v>13</v>
      </c>
      <c r="C3050" s="279" t="s">
        <v>32995</v>
      </c>
      <c r="D3050" s="279"/>
      <c r="E3050" s="78">
        <v>41239.365972222222</v>
      </c>
      <c r="F3050" s="78">
        <v>41271.638888888891</v>
      </c>
    </row>
    <row r="3051" spans="1:6" ht="15" customHeight="1">
      <c r="A3051" s="9">
        <v>3049</v>
      </c>
      <c r="B3051" s="15" t="s">
        <v>13</v>
      </c>
      <c r="C3051" s="279" t="s">
        <v>32996</v>
      </c>
      <c r="D3051" s="279"/>
      <c r="E3051" s="78">
        <v>41192.365277777775</v>
      </c>
      <c r="F3051" s="78">
        <v>41248.625694444439</v>
      </c>
    </row>
    <row r="3052" spans="1:6" ht="15" customHeight="1">
      <c r="A3052" s="91">
        <v>3050</v>
      </c>
      <c r="B3052" s="15" t="s">
        <v>13</v>
      </c>
      <c r="C3052" s="279" t="s">
        <v>32997</v>
      </c>
      <c r="D3052" s="279"/>
      <c r="E3052" s="78">
        <v>41128.368750000001</v>
      </c>
      <c r="F3052" s="78">
        <v>41274.607638888891</v>
      </c>
    </row>
    <row r="3053" spans="1:6" ht="15" customHeight="1">
      <c r="A3053" s="9">
        <v>3051</v>
      </c>
      <c r="B3053" s="15" t="s">
        <v>13</v>
      </c>
      <c r="C3053" s="279" t="s">
        <v>32998</v>
      </c>
      <c r="D3053" s="279"/>
      <c r="E3053" s="78">
        <v>41270.359722222223</v>
      </c>
      <c r="F3053" s="78">
        <v>41270.645138888889</v>
      </c>
    </row>
    <row r="3054" spans="1:6" ht="15" customHeight="1">
      <c r="A3054" s="91">
        <v>3052</v>
      </c>
      <c r="B3054" s="15" t="s">
        <v>13</v>
      </c>
      <c r="C3054" s="279" t="s">
        <v>32999</v>
      </c>
      <c r="D3054" s="279"/>
      <c r="E3054" s="78">
        <v>41270.359722222223</v>
      </c>
      <c r="F3054" s="78">
        <v>41270.645138888889</v>
      </c>
    </row>
    <row r="3055" spans="1:6" ht="15" customHeight="1">
      <c r="A3055" s="9">
        <v>3053</v>
      </c>
      <c r="B3055" s="15" t="s">
        <v>13</v>
      </c>
      <c r="C3055" s="279" t="s">
        <v>33000</v>
      </c>
      <c r="D3055" s="279"/>
      <c r="E3055" s="78">
        <v>41270.359722222223</v>
      </c>
      <c r="F3055" s="78">
        <v>41271.638888888891</v>
      </c>
    </row>
    <row r="3056" spans="1:6" ht="15" customHeight="1">
      <c r="A3056" s="91">
        <v>3054</v>
      </c>
      <c r="B3056" s="15" t="s">
        <v>13</v>
      </c>
      <c r="C3056" s="279" t="s">
        <v>33001</v>
      </c>
      <c r="D3056" s="279"/>
      <c r="E3056" s="78">
        <v>41274.361805555556</v>
      </c>
      <c r="F3056" s="78">
        <v>41274.607638888891</v>
      </c>
    </row>
    <row r="3057" spans="1:6" ht="15" customHeight="1">
      <c r="A3057" s="9">
        <v>3055</v>
      </c>
      <c r="B3057" s="15" t="s">
        <v>13</v>
      </c>
      <c r="C3057" s="279" t="s">
        <v>33002</v>
      </c>
      <c r="D3057" s="279"/>
      <c r="E3057" s="78">
        <v>41214.363194444442</v>
      </c>
      <c r="F3057" s="78">
        <v>41270.674305555556</v>
      </c>
    </row>
    <row r="3058" spans="1:6" ht="15" customHeight="1">
      <c r="A3058" s="91">
        <v>3056</v>
      </c>
      <c r="B3058" s="15" t="s">
        <v>13</v>
      </c>
      <c r="C3058" s="279" t="s">
        <v>33003</v>
      </c>
      <c r="D3058" s="279"/>
      <c r="E3058" s="78">
        <v>41270.359722222223</v>
      </c>
      <c r="F3058" s="78">
        <v>41270.645138888889</v>
      </c>
    </row>
    <row r="3059" spans="1:6" ht="15" customHeight="1">
      <c r="A3059" s="9">
        <v>3057</v>
      </c>
      <c r="B3059" s="15" t="s">
        <v>13</v>
      </c>
      <c r="C3059" s="279" t="s">
        <v>18679</v>
      </c>
      <c r="D3059" s="279"/>
      <c r="E3059" s="78">
        <v>41107.388888888891</v>
      </c>
      <c r="F3059" s="78">
        <v>41253.62222222222</v>
      </c>
    </row>
    <row r="3060" spans="1:6" ht="15" customHeight="1">
      <c r="A3060" s="91">
        <v>3058</v>
      </c>
      <c r="B3060" s="15" t="s">
        <v>13</v>
      </c>
      <c r="C3060" s="279" t="s">
        <v>33004</v>
      </c>
      <c r="D3060" s="279"/>
      <c r="E3060" s="78">
        <v>41240.365972222222</v>
      </c>
      <c r="F3060" s="78">
        <v>41256.654166666667</v>
      </c>
    </row>
    <row r="3061" spans="1:6" ht="15" customHeight="1">
      <c r="A3061" s="9">
        <v>3059</v>
      </c>
      <c r="B3061" s="15" t="s">
        <v>13</v>
      </c>
      <c r="C3061" s="279" t="s">
        <v>33005</v>
      </c>
      <c r="D3061" s="279"/>
      <c r="E3061" s="78">
        <v>41246.368055555555</v>
      </c>
      <c r="F3061" s="78">
        <v>41246.60833333333</v>
      </c>
    </row>
    <row r="3062" spans="1:6" ht="15" customHeight="1">
      <c r="A3062" s="91">
        <v>3060</v>
      </c>
      <c r="B3062" s="15" t="s">
        <v>13</v>
      </c>
      <c r="C3062" s="279" t="s">
        <v>33006</v>
      </c>
      <c r="D3062" s="279"/>
      <c r="E3062" s="78">
        <v>41246.367361111108</v>
      </c>
      <c r="F3062" s="78">
        <v>41246.60833333333</v>
      </c>
    </row>
    <row r="3063" spans="1:6" ht="15" customHeight="1">
      <c r="A3063" s="9">
        <v>3061</v>
      </c>
      <c r="B3063" s="15" t="s">
        <v>13</v>
      </c>
      <c r="C3063" s="279" t="s">
        <v>33007</v>
      </c>
      <c r="D3063" s="279"/>
      <c r="E3063" s="78">
        <v>41246.368055555555</v>
      </c>
      <c r="F3063" s="78">
        <v>41246.60833333333</v>
      </c>
    </row>
    <row r="3064" spans="1:6" ht="15" customHeight="1">
      <c r="A3064" s="91">
        <v>3062</v>
      </c>
      <c r="B3064" s="15" t="s">
        <v>13</v>
      </c>
      <c r="C3064" s="279" t="s">
        <v>33008</v>
      </c>
      <c r="D3064" s="279"/>
      <c r="E3064" s="78">
        <v>41242.380555555552</v>
      </c>
      <c r="F3064" s="78">
        <v>41249.646527777775</v>
      </c>
    </row>
    <row r="3065" spans="1:6" ht="15" customHeight="1">
      <c r="A3065" s="9">
        <v>3063</v>
      </c>
      <c r="B3065" s="15" t="s">
        <v>13</v>
      </c>
      <c r="C3065" s="279" t="s">
        <v>33009</v>
      </c>
      <c r="D3065" s="279"/>
      <c r="E3065" s="78">
        <v>41155.375694444439</v>
      </c>
      <c r="F3065" s="78">
        <v>41260.631249999999</v>
      </c>
    </row>
    <row r="3066" spans="1:6" ht="15" customHeight="1">
      <c r="A3066" s="91">
        <v>3064</v>
      </c>
      <c r="B3066" s="15" t="s">
        <v>13</v>
      </c>
      <c r="C3066" s="279" t="s">
        <v>33010</v>
      </c>
      <c r="D3066" s="279"/>
      <c r="E3066" s="78">
        <v>41269.356249999997</v>
      </c>
      <c r="F3066" s="78">
        <v>41269.654861111107</v>
      </c>
    </row>
    <row r="3067" spans="1:6" ht="15" customHeight="1">
      <c r="A3067" s="9">
        <v>3065</v>
      </c>
      <c r="B3067" s="15" t="s">
        <v>13</v>
      </c>
      <c r="C3067" s="279" t="s">
        <v>33011</v>
      </c>
      <c r="D3067" s="279"/>
      <c r="E3067" s="78">
        <v>41269.356249999997</v>
      </c>
      <c r="F3067" s="78">
        <v>41269.654861111107</v>
      </c>
    </row>
    <row r="3068" spans="1:6" ht="15" customHeight="1">
      <c r="A3068" s="91">
        <v>3066</v>
      </c>
      <c r="B3068" s="15" t="s">
        <v>13</v>
      </c>
      <c r="C3068" s="279" t="s">
        <v>33012</v>
      </c>
      <c r="D3068" s="279"/>
      <c r="E3068" s="78">
        <v>41269.356249999997</v>
      </c>
      <c r="F3068" s="78">
        <v>41271.686111111107</v>
      </c>
    </row>
    <row r="3069" spans="1:6" ht="15" customHeight="1">
      <c r="A3069" s="9">
        <v>3067</v>
      </c>
      <c r="B3069" s="15" t="s">
        <v>13</v>
      </c>
      <c r="C3069" s="279" t="s">
        <v>33013</v>
      </c>
      <c r="D3069" s="279"/>
      <c r="E3069" s="78">
        <v>41247.387499999997</v>
      </c>
      <c r="F3069" s="78">
        <v>41248.626388888886</v>
      </c>
    </row>
    <row r="3070" spans="1:6" ht="15" customHeight="1">
      <c r="A3070" s="91">
        <v>3068</v>
      </c>
      <c r="B3070" s="15" t="s">
        <v>13</v>
      </c>
      <c r="C3070" s="279" t="s">
        <v>33014</v>
      </c>
      <c r="D3070" s="279"/>
      <c r="E3070" s="78">
        <v>41271.35833333333</v>
      </c>
      <c r="F3070" s="78">
        <v>41271.638888888891</v>
      </c>
    </row>
    <row r="3071" spans="1:6" ht="15" customHeight="1">
      <c r="A3071" s="9">
        <v>3069</v>
      </c>
      <c r="B3071" s="15" t="s">
        <v>13</v>
      </c>
      <c r="C3071" s="279" t="s">
        <v>33015</v>
      </c>
      <c r="D3071" s="279"/>
      <c r="E3071" s="78">
        <v>41274.361805555556</v>
      </c>
      <c r="F3071" s="78">
        <v>41274.66805555555</v>
      </c>
    </row>
    <row r="3072" spans="1:6" ht="15" customHeight="1">
      <c r="A3072" s="91">
        <v>3070</v>
      </c>
      <c r="B3072" s="15" t="s">
        <v>13</v>
      </c>
      <c r="C3072" s="279" t="s">
        <v>33016</v>
      </c>
      <c r="D3072" s="279"/>
      <c r="E3072" s="78">
        <v>41274.361805555556</v>
      </c>
      <c r="F3072" s="78">
        <v>41274.607638888891</v>
      </c>
    </row>
    <row r="3073" spans="1:6" ht="15" customHeight="1">
      <c r="A3073" s="9">
        <v>3071</v>
      </c>
      <c r="B3073" s="15" t="s">
        <v>13</v>
      </c>
      <c r="C3073" s="279" t="s">
        <v>33017</v>
      </c>
      <c r="D3073" s="279"/>
      <c r="E3073" s="78">
        <v>41246.367361111108</v>
      </c>
      <c r="F3073" s="78">
        <v>41253.622916666667</v>
      </c>
    </row>
    <row r="3074" spans="1:6" ht="15" customHeight="1">
      <c r="A3074" s="91">
        <v>3072</v>
      </c>
      <c r="B3074" s="15" t="s">
        <v>13</v>
      </c>
      <c r="C3074" s="279" t="s">
        <v>33018</v>
      </c>
      <c r="D3074" s="279"/>
      <c r="E3074" s="78">
        <v>41246.367361111108</v>
      </c>
      <c r="F3074" s="78">
        <v>41246.647222222222</v>
      </c>
    </row>
    <row r="3075" spans="1:6" ht="15" customHeight="1">
      <c r="A3075" s="9">
        <v>3073</v>
      </c>
      <c r="B3075" s="15" t="s">
        <v>13</v>
      </c>
      <c r="C3075" s="279" t="s">
        <v>33019</v>
      </c>
      <c r="D3075" s="279"/>
      <c r="E3075" s="78">
        <v>41269.356249999997</v>
      </c>
      <c r="F3075" s="78">
        <v>41269.679166666669</v>
      </c>
    </row>
    <row r="3076" spans="1:6" ht="15" customHeight="1">
      <c r="A3076" s="91">
        <v>3074</v>
      </c>
      <c r="B3076" s="15" t="s">
        <v>13</v>
      </c>
      <c r="C3076" s="279" t="s">
        <v>33020</v>
      </c>
      <c r="D3076" s="279"/>
      <c r="E3076" s="78">
        <v>41274.361805555556</v>
      </c>
      <c r="F3076" s="78">
        <v>41274.607638888891</v>
      </c>
    </row>
    <row r="3077" spans="1:6" ht="15" customHeight="1">
      <c r="A3077" s="9">
        <v>3075</v>
      </c>
      <c r="B3077" s="15" t="s">
        <v>13</v>
      </c>
      <c r="C3077" s="279" t="s">
        <v>33021</v>
      </c>
      <c r="D3077" s="279"/>
      <c r="E3077" s="78">
        <v>41246.367361111108</v>
      </c>
      <c r="F3077" s="78">
        <v>41246.647222222222</v>
      </c>
    </row>
    <row r="3078" spans="1:6" ht="15" customHeight="1">
      <c r="A3078" s="91">
        <v>3076</v>
      </c>
      <c r="B3078" s="15" t="s">
        <v>13</v>
      </c>
      <c r="C3078" s="279" t="s">
        <v>33022</v>
      </c>
      <c r="D3078" s="279"/>
      <c r="E3078" s="78">
        <v>41246.379166666666</v>
      </c>
      <c r="F3078" s="78">
        <v>41246.60833333333</v>
      </c>
    </row>
    <row r="3079" spans="1:6" ht="15" customHeight="1">
      <c r="A3079" s="9">
        <v>3077</v>
      </c>
      <c r="B3079" s="15" t="s">
        <v>13</v>
      </c>
      <c r="C3079" s="279" t="s">
        <v>33023</v>
      </c>
      <c r="D3079" s="279"/>
      <c r="E3079" s="78">
        <v>41246.379166666666</v>
      </c>
      <c r="F3079" s="78">
        <v>41246.667361111111</v>
      </c>
    </row>
    <row r="3080" spans="1:6" ht="15" customHeight="1">
      <c r="A3080" s="91">
        <v>3078</v>
      </c>
      <c r="B3080" s="15" t="s">
        <v>13</v>
      </c>
      <c r="C3080" s="279" t="s">
        <v>33024</v>
      </c>
      <c r="D3080" s="279"/>
      <c r="E3080" s="78">
        <v>41191.368750000001</v>
      </c>
      <c r="F3080" s="78">
        <v>41249.703472222223</v>
      </c>
    </row>
    <row r="3081" spans="1:6" ht="15" customHeight="1">
      <c r="A3081" s="9">
        <v>3079</v>
      </c>
      <c r="B3081" s="15" t="s">
        <v>13</v>
      </c>
      <c r="C3081" s="279" t="s">
        <v>33025</v>
      </c>
      <c r="D3081" s="279"/>
      <c r="E3081" s="78">
        <v>41270.359722222223</v>
      </c>
      <c r="F3081" s="78">
        <v>41270.645138888889</v>
      </c>
    </row>
    <row r="3082" spans="1:6" ht="15" customHeight="1">
      <c r="A3082" s="91">
        <v>3080</v>
      </c>
      <c r="B3082" s="15" t="s">
        <v>13</v>
      </c>
      <c r="C3082" s="279" t="s">
        <v>1110</v>
      </c>
      <c r="D3082" s="279"/>
      <c r="E3082" s="78">
        <v>41246.368055555555</v>
      </c>
      <c r="F3082" s="78">
        <v>41246.607638888891</v>
      </c>
    </row>
    <row r="3083" spans="1:6" ht="15" customHeight="1">
      <c r="A3083" s="9">
        <v>3081</v>
      </c>
      <c r="B3083" s="15" t="s">
        <v>13</v>
      </c>
      <c r="C3083" s="279" t="s">
        <v>33026</v>
      </c>
      <c r="D3083" s="279"/>
      <c r="E3083" s="78">
        <v>41246.367361111108</v>
      </c>
      <c r="F3083" s="78">
        <v>41246.647222222222</v>
      </c>
    </row>
    <row r="3084" spans="1:6" ht="15" customHeight="1">
      <c r="A3084" s="91">
        <v>3082</v>
      </c>
      <c r="B3084" s="15" t="s">
        <v>13</v>
      </c>
      <c r="C3084" s="279" t="s">
        <v>33027</v>
      </c>
      <c r="D3084" s="279"/>
      <c r="E3084" s="78">
        <v>41246.367361111108</v>
      </c>
      <c r="F3084" s="78">
        <v>41246.60833333333</v>
      </c>
    </row>
    <row r="3085" spans="1:6" ht="15" customHeight="1">
      <c r="A3085" s="9">
        <v>3083</v>
      </c>
      <c r="B3085" s="15" t="s">
        <v>13</v>
      </c>
      <c r="C3085" s="279" t="s">
        <v>33028</v>
      </c>
      <c r="D3085" s="279"/>
      <c r="E3085" s="78">
        <v>41271.35833333333</v>
      </c>
      <c r="F3085" s="78">
        <v>41271.638888888891</v>
      </c>
    </row>
    <row r="3086" spans="1:6" ht="15" customHeight="1">
      <c r="A3086" s="91">
        <v>3084</v>
      </c>
      <c r="B3086" s="15" t="s">
        <v>13</v>
      </c>
      <c r="C3086" s="279" t="s">
        <v>33029</v>
      </c>
      <c r="D3086" s="279"/>
      <c r="E3086" s="78">
        <v>41274.361805555556</v>
      </c>
      <c r="F3086" s="78">
        <v>41274.66805555555</v>
      </c>
    </row>
    <row r="3087" spans="1:6" ht="15" customHeight="1">
      <c r="A3087" s="9">
        <v>3085</v>
      </c>
      <c r="B3087" s="15" t="s">
        <v>13</v>
      </c>
      <c r="C3087" s="279" t="s">
        <v>33030</v>
      </c>
      <c r="D3087" s="279"/>
      <c r="E3087" s="78">
        <v>41271.35833333333</v>
      </c>
      <c r="F3087" s="78">
        <v>41271.638888888891</v>
      </c>
    </row>
    <row r="3088" spans="1:6" ht="15" customHeight="1">
      <c r="A3088" s="91">
        <v>3086</v>
      </c>
      <c r="B3088" s="15" t="s">
        <v>13</v>
      </c>
      <c r="C3088" s="279" t="s">
        <v>33031</v>
      </c>
      <c r="D3088" s="279" t="s">
        <v>33032</v>
      </c>
      <c r="E3088" s="78">
        <v>41247.38680555555</v>
      </c>
      <c r="F3088" s="78">
        <v>41247.629166666666</v>
      </c>
    </row>
    <row r="3089" spans="1:6" ht="15" customHeight="1">
      <c r="A3089" s="9">
        <v>3087</v>
      </c>
      <c r="B3089" s="15" t="s">
        <v>13</v>
      </c>
      <c r="C3089" s="279" t="s">
        <v>32915</v>
      </c>
      <c r="D3089" s="279"/>
      <c r="E3089" s="78">
        <v>41191.368055555555</v>
      </c>
      <c r="F3089" s="78">
        <v>41247.629861111112</v>
      </c>
    </row>
    <row r="3090" spans="1:6" ht="15" customHeight="1">
      <c r="A3090" s="91">
        <v>3088</v>
      </c>
      <c r="B3090" s="15" t="s">
        <v>13</v>
      </c>
      <c r="C3090" s="279" t="s">
        <v>33033</v>
      </c>
      <c r="D3090" s="279"/>
      <c r="E3090" s="78">
        <v>41268.368750000001</v>
      </c>
      <c r="F3090" s="78">
        <v>41268.654166666667</v>
      </c>
    </row>
    <row r="3091" spans="1:6" ht="15" customHeight="1">
      <c r="A3091" s="9">
        <v>3089</v>
      </c>
      <c r="B3091" s="15" t="s">
        <v>13</v>
      </c>
      <c r="C3091" s="279" t="s">
        <v>33034</v>
      </c>
      <c r="D3091" s="279"/>
      <c r="E3091" s="78">
        <v>41271.35833333333</v>
      </c>
      <c r="F3091" s="78">
        <v>41271.638888888891</v>
      </c>
    </row>
    <row r="3092" spans="1:6" ht="15" customHeight="1">
      <c r="A3092" s="91">
        <v>3090</v>
      </c>
      <c r="B3092" s="15" t="s">
        <v>13</v>
      </c>
      <c r="C3092" s="279" t="s">
        <v>33035</v>
      </c>
      <c r="D3092" s="279"/>
      <c r="E3092" s="78">
        <v>41274.361805555556</v>
      </c>
      <c r="F3092" s="78">
        <v>41274.607638888891</v>
      </c>
    </row>
    <row r="3093" spans="1:6" ht="15" customHeight="1">
      <c r="A3093" s="9">
        <v>3091</v>
      </c>
      <c r="B3093" s="15" t="s">
        <v>13</v>
      </c>
      <c r="C3093" s="279" t="s">
        <v>33036</v>
      </c>
      <c r="D3093" s="279"/>
      <c r="E3093" s="78">
        <v>41269.356249999997</v>
      </c>
      <c r="F3093" s="78">
        <v>41270.645138888889</v>
      </c>
    </row>
    <row r="3094" spans="1:6" ht="15" customHeight="1">
      <c r="A3094" s="91">
        <v>3092</v>
      </c>
      <c r="B3094" s="15" t="s">
        <v>13</v>
      </c>
      <c r="C3094" s="279" t="s">
        <v>33037</v>
      </c>
      <c r="D3094" s="279"/>
      <c r="E3094" s="78">
        <v>41271.35833333333</v>
      </c>
      <c r="F3094" s="78">
        <v>41271.638888888891</v>
      </c>
    </row>
    <row r="3095" spans="1:6" ht="15" customHeight="1">
      <c r="A3095" s="9">
        <v>3093</v>
      </c>
      <c r="B3095" s="15" t="s">
        <v>13</v>
      </c>
      <c r="C3095" s="279" t="s">
        <v>30586</v>
      </c>
      <c r="D3095" s="279"/>
      <c r="E3095" s="78">
        <v>41246.366666666669</v>
      </c>
      <c r="F3095" s="78">
        <v>41254.640972222223</v>
      </c>
    </row>
    <row r="3096" spans="1:6" ht="15" customHeight="1">
      <c r="A3096" s="91">
        <v>3094</v>
      </c>
      <c r="B3096" s="15" t="s">
        <v>13</v>
      </c>
      <c r="C3096" s="279" t="s">
        <v>33038</v>
      </c>
      <c r="D3096" s="279"/>
      <c r="E3096" s="78">
        <v>41269.356249999997</v>
      </c>
      <c r="F3096" s="78">
        <v>41269.654861111107</v>
      </c>
    </row>
    <row r="3097" spans="1:6" ht="15" customHeight="1">
      <c r="A3097" s="9">
        <v>3095</v>
      </c>
      <c r="B3097" s="15" t="s">
        <v>13</v>
      </c>
      <c r="C3097" s="279" t="s">
        <v>33039</v>
      </c>
      <c r="D3097" s="279"/>
      <c r="E3097" s="78">
        <v>41246.366666666669</v>
      </c>
      <c r="F3097" s="78">
        <v>41247.629861111112</v>
      </c>
    </row>
    <row r="3098" spans="1:6" ht="15" customHeight="1">
      <c r="A3098" s="91">
        <v>3096</v>
      </c>
      <c r="B3098" s="15" t="s">
        <v>13</v>
      </c>
      <c r="C3098" s="279" t="s">
        <v>33040</v>
      </c>
      <c r="D3098" s="279"/>
      <c r="E3098" s="78">
        <v>41246.367361111108</v>
      </c>
      <c r="F3098" s="78">
        <v>41246.623611111107</v>
      </c>
    </row>
    <row r="3099" spans="1:6" ht="15" customHeight="1">
      <c r="A3099" s="9">
        <v>3097</v>
      </c>
      <c r="B3099" s="15" t="s">
        <v>13</v>
      </c>
      <c r="C3099" s="279" t="s">
        <v>32885</v>
      </c>
      <c r="D3099" s="279"/>
      <c r="E3099" s="78">
        <v>41271.35833333333</v>
      </c>
      <c r="F3099" s="78">
        <v>41271.638888888891</v>
      </c>
    </row>
    <row r="3100" spans="1:6" ht="15" customHeight="1">
      <c r="A3100" s="91">
        <v>3098</v>
      </c>
      <c r="B3100" s="15" t="s">
        <v>13</v>
      </c>
      <c r="C3100" s="279" t="s">
        <v>32885</v>
      </c>
      <c r="D3100" s="279"/>
      <c r="E3100" s="78">
        <v>41271.35833333333</v>
      </c>
      <c r="F3100" s="78">
        <v>41271.638888888891</v>
      </c>
    </row>
    <row r="3101" spans="1:6" ht="15" customHeight="1">
      <c r="A3101" s="9">
        <v>3099</v>
      </c>
      <c r="B3101" s="15" t="s">
        <v>13</v>
      </c>
      <c r="C3101" s="279" t="s">
        <v>32885</v>
      </c>
      <c r="D3101" s="279"/>
      <c r="E3101" s="78">
        <v>41241.379861111112</v>
      </c>
      <c r="F3101" s="78">
        <v>41271.638888888891</v>
      </c>
    </row>
    <row r="3102" spans="1:6" ht="15" customHeight="1">
      <c r="A3102" s="91">
        <v>3100</v>
      </c>
      <c r="B3102" s="15" t="s">
        <v>13</v>
      </c>
      <c r="C3102" s="279" t="s">
        <v>32885</v>
      </c>
      <c r="D3102" s="279"/>
      <c r="E3102" s="78">
        <v>41241.379861111112</v>
      </c>
      <c r="F3102" s="78">
        <v>41271.638888888891</v>
      </c>
    </row>
    <row r="3103" spans="1:6" ht="15" customHeight="1">
      <c r="A3103" s="9">
        <v>3101</v>
      </c>
      <c r="B3103" s="15" t="s">
        <v>13</v>
      </c>
      <c r="C3103" s="279" t="s">
        <v>32885</v>
      </c>
      <c r="D3103" s="279"/>
      <c r="E3103" s="78">
        <v>41271.35833333333</v>
      </c>
      <c r="F3103" s="78">
        <v>41271.638888888891</v>
      </c>
    </row>
    <row r="3104" spans="1:6" ht="15" customHeight="1">
      <c r="A3104" s="91">
        <v>3102</v>
      </c>
      <c r="B3104" s="15" t="s">
        <v>13</v>
      </c>
      <c r="C3104" s="279" t="s">
        <v>32885</v>
      </c>
      <c r="D3104" s="279"/>
      <c r="E3104" s="78">
        <v>41271.35833333333</v>
      </c>
      <c r="F3104" s="78">
        <v>41271.638888888891</v>
      </c>
    </row>
    <row r="3105" spans="1:6" ht="15" customHeight="1">
      <c r="A3105" s="9">
        <v>3103</v>
      </c>
      <c r="B3105" s="15" t="s">
        <v>13</v>
      </c>
      <c r="C3105" s="279" t="s">
        <v>33041</v>
      </c>
      <c r="D3105" s="279"/>
      <c r="E3105" s="78">
        <v>41215.373611111107</v>
      </c>
      <c r="F3105" s="78">
        <v>41253.622916666667</v>
      </c>
    </row>
    <row r="3106" spans="1:6" ht="15" customHeight="1">
      <c r="A3106" s="91">
        <v>3104</v>
      </c>
      <c r="B3106" s="15" t="s">
        <v>13</v>
      </c>
      <c r="C3106" s="279" t="s">
        <v>30476</v>
      </c>
      <c r="D3106" s="279"/>
      <c r="E3106" s="78">
        <v>41274.361805555556</v>
      </c>
      <c r="F3106" s="78">
        <v>41274.607638888891</v>
      </c>
    </row>
    <row r="3107" spans="1:6" ht="15" customHeight="1">
      <c r="A3107" s="9">
        <v>3105</v>
      </c>
      <c r="B3107" s="15" t="s">
        <v>13</v>
      </c>
      <c r="C3107" s="279" t="s">
        <v>33042</v>
      </c>
      <c r="D3107" s="279"/>
      <c r="E3107" s="78">
        <v>41241.381249999999</v>
      </c>
      <c r="F3107" s="78">
        <v>41254.640972222223</v>
      </c>
    </row>
    <row r="3108" spans="1:6" ht="15" customHeight="1">
      <c r="A3108" s="91">
        <v>3106</v>
      </c>
      <c r="B3108" s="15" t="s">
        <v>13</v>
      </c>
      <c r="C3108" s="279" t="s">
        <v>33043</v>
      </c>
      <c r="D3108" s="279"/>
      <c r="E3108" s="78">
        <v>41271.35833333333</v>
      </c>
      <c r="F3108" s="78">
        <v>41274.607638888891</v>
      </c>
    </row>
    <row r="3109" spans="1:6" ht="15" customHeight="1">
      <c r="A3109" s="9">
        <v>3107</v>
      </c>
      <c r="B3109" s="15" t="s">
        <v>13</v>
      </c>
      <c r="C3109" s="279" t="s">
        <v>33044</v>
      </c>
      <c r="D3109" s="279"/>
      <c r="E3109" s="78">
        <v>41162.37222222222</v>
      </c>
      <c r="F3109" s="78">
        <v>41253.672222222223</v>
      </c>
    </row>
    <row r="3110" spans="1:6" ht="15" customHeight="1">
      <c r="A3110" s="91">
        <v>3108</v>
      </c>
      <c r="B3110" s="15" t="s">
        <v>13</v>
      </c>
      <c r="C3110" s="279" t="s">
        <v>33045</v>
      </c>
      <c r="D3110" s="279"/>
      <c r="E3110" s="78">
        <v>41270.359722222223</v>
      </c>
      <c r="F3110" s="78">
        <v>41270.645138888889</v>
      </c>
    </row>
    <row r="3111" spans="1:6" ht="15" customHeight="1">
      <c r="A3111" s="9">
        <v>3109</v>
      </c>
      <c r="B3111" s="15" t="s">
        <v>13</v>
      </c>
      <c r="C3111" s="279" t="s">
        <v>33046</v>
      </c>
      <c r="D3111" s="279"/>
      <c r="E3111" s="78">
        <v>41247.38680555555</v>
      </c>
      <c r="F3111" s="78">
        <v>41247.709722222222</v>
      </c>
    </row>
    <row r="3112" spans="1:6" ht="15" customHeight="1">
      <c r="A3112" s="91">
        <v>3110</v>
      </c>
      <c r="B3112" s="15" t="s">
        <v>13</v>
      </c>
      <c r="C3112" s="279" t="s">
        <v>33047</v>
      </c>
      <c r="D3112" s="279"/>
      <c r="E3112" s="78">
        <v>41247.38680555555</v>
      </c>
      <c r="F3112" s="78">
        <v>41247.67083333333</v>
      </c>
    </row>
    <row r="3113" spans="1:6" ht="15" customHeight="1">
      <c r="A3113" s="9">
        <v>3111</v>
      </c>
      <c r="B3113" s="15" t="s">
        <v>13</v>
      </c>
      <c r="C3113" s="279" t="s">
        <v>33048</v>
      </c>
      <c r="D3113" s="279"/>
      <c r="E3113" s="78">
        <v>41247.38680555555</v>
      </c>
      <c r="F3113" s="78">
        <v>41248.629861111112</v>
      </c>
    </row>
    <row r="3114" spans="1:6" ht="15" customHeight="1">
      <c r="A3114" s="91">
        <v>3112</v>
      </c>
      <c r="B3114" s="15" t="s">
        <v>13</v>
      </c>
      <c r="C3114" s="279" t="s">
        <v>33049</v>
      </c>
      <c r="D3114" s="279" t="s">
        <v>33050</v>
      </c>
      <c r="E3114" s="78">
        <v>41247.38680555555</v>
      </c>
      <c r="F3114" s="78">
        <v>41247.65347222222</v>
      </c>
    </row>
    <row r="3115" spans="1:6" ht="15" customHeight="1">
      <c r="A3115" s="9">
        <v>3113</v>
      </c>
      <c r="B3115" s="15" t="s">
        <v>13</v>
      </c>
      <c r="C3115" s="279" t="s">
        <v>33051</v>
      </c>
      <c r="D3115" s="279"/>
      <c r="E3115" s="78">
        <v>41247.38680555555</v>
      </c>
      <c r="F3115" s="78">
        <v>41261.663888888885</v>
      </c>
    </row>
    <row r="3116" spans="1:6" ht="15" customHeight="1">
      <c r="A3116" s="91">
        <v>3114</v>
      </c>
      <c r="B3116" s="15" t="s">
        <v>13</v>
      </c>
      <c r="C3116" s="279" t="s">
        <v>33052</v>
      </c>
      <c r="D3116" s="279"/>
      <c r="E3116" s="78">
        <v>41247.38680555555</v>
      </c>
      <c r="F3116" s="78">
        <v>41247.652777777774</v>
      </c>
    </row>
    <row r="3117" spans="1:6" ht="15" customHeight="1">
      <c r="A3117" s="9">
        <v>3115</v>
      </c>
      <c r="B3117" s="15" t="s">
        <v>13</v>
      </c>
      <c r="C3117" s="279" t="s">
        <v>33053</v>
      </c>
      <c r="D3117" s="279"/>
      <c r="E3117" s="78">
        <v>41247.38680555555</v>
      </c>
      <c r="F3117" s="78">
        <v>41254.640972222223</v>
      </c>
    </row>
    <row r="3118" spans="1:6" ht="15" customHeight="1">
      <c r="A3118" s="91">
        <v>3116</v>
      </c>
      <c r="B3118" s="15" t="s">
        <v>13</v>
      </c>
      <c r="C3118" s="279" t="s">
        <v>33054</v>
      </c>
      <c r="D3118" s="279"/>
      <c r="E3118" s="78">
        <v>41247.387499999997</v>
      </c>
      <c r="F3118" s="78">
        <v>41247.630555555552</v>
      </c>
    </row>
    <row r="3119" spans="1:6" ht="15" customHeight="1">
      <c r="A3119" s="9">
        <v>3117</v>
      </c>
      <c r="B3119" s="15" t="s">
        <v>13</v>
      </c>
      <c r="C3119" s="279" t="s">
        <v>8566</v>
      </c>
      <c r="D3119" s="279"/>
      <c r="E3119" s="78">
        <v>41247.38680555555</v>
      </c>
      <c r="F3119" s="78">
        <v>41247.629861111112</v>
      </c>
    </row>
    <row r="3120" spans="1:6" ht="15" customHeight="1">
      <c r="A3120" s="91">
        <v>3118</v>
      </c>
      <c r="B3120" s="15" t="s">
        <v>13</v>
      </c>
      <c r="C3120" s="279" t="s">
        <v>33055</v>
      </c>
      <c r="D3120" s="279"/>
      <c r="E3120" s="78">
        <v>41247.388194444444</v>
      </c>
      <c r="F3120" s="78">
        <v>41248.626388888886</v>
      </c>
    </row>
    <row r="3121" spans="1:6" ht="15" customHeight="1">
      <c r="A3121" s="9">
        <v>3119</v>
      </c>
      <c r="B3121" s="15" t="s">
        <v>13</v>
      </c>
      <c r="C3121" s="279" t="s">
        <v>33056</v>
      </c>
      <c r="D3121" s="279"/>
      <c r="E3121" s="78">
        <v>41247.388194444444</v>
      </c>
      <c r="F3121" s="78">
        <v>41248.626388888886</v>
      </c>
    </row>
    <row r="3122" spans="1:6" ht="15" customHeight="1">
      <c r="A3122" s="91">
        <v>3120</v>
      </c>
      <c r="B3122" s="15" t="s">
        <v>13</v>
      </c>
      <c r="C3122" s="279" t="s">
        <v>33057</v>
      </c>
      <c r="D3122" s="279"/>
      <c r="E3122" s="78">
        <v>41192.364583333328</v>
      </c>
      <c r="F3122" s="78">
        <v>41260.631249999999</v>
      </c>
    </row>
    <row r="3123" spans="1:6" ht="15" customHeight="1">
      <c r="A3123" s="9">
        <v>3121</v>
      </c>
      <c r="B3123" s="15" t="s">
        <v>13</v>
      </c>
      <c r="C3123" s="279" t="s">
        <v>33058</v>
      </c>
      <c r="D3123" s="279"/>
      <c r="E3123" s="78">
        <v>41247.388194444444</v>
      </c>
      <c r="F3123" s="78">
        <v>41248.673611111109</v>
      </c>
    </row>
    <row r="3124" spans="1:6" ht="15" customHeight="1">
      <c r="A3124" s="91">
        <v>3122</v>
      </c>
      <c r="B3124" s="15" t="s">
        <v>13</v>
      </c>
      <c r="C3124" s="279" t="s">
        <v>33059</v>
      </c>
      <c r="D3124" s="279"/>
      <c r="E3124" s="78">
        <v>41220.365972222222</v>
      </c>
      <c r="F3124" s="78">
        <v>41254.661111111112</v>
      </c>
    </row>
    <row r="3125" spans="1:6" ht="15" customHeight="1">
      <c r="A3125" s="9">
        <v>3123</v>
      </c>
      <c r="B3125" s="15" t="s">
        <v>13</v>
      </c>
      <c r="C3125" s="279" t="s">
        <v>33060</v>
      </c>
      <c r="D3125" s="279"/>
      <c r="E3125" s="78">
        <v>41247.388194444444</v>
      </c>
      <c r="F3125" s="78">
        <v>41247.735416666663</v>
      </c>
    </row>
    <row r="3126" spans="1:6" ht="15" customHeight="1">
      <c r="A3126" s="91">
        <v>3124</v>
      </c>
      <c r="B3126" s="15" t="s">
        <v>13</v>
      </c>
      <c r="C3126" s="279" t="s">
        <v>33061</v>
      </c>
      <c r="D3126" s="279"/>
      <c r="E3126" s="78">
        <v>41247.387499999997</v>
      </c>
      <c r="F3126" s="78">
        <v>41247.629166666666</v>
      </c>
    </row>
    <row r="3127" spans="1:6" ht="15" customHeight="1">
      <c r="A3127" s="9">
        <v>3125</v>
      </c>
      <c r="B3127" s="15" t="s">
        <v>13</v>
      </c>
      <c r="C3127" s="279" t="s">
        <v>33062</v>
      </c>
      <c r="D3127" s="279"/>
      <c r="E3127" s="78">
        <v>41247.387499999997</v>
      </c>
      <c r="F3127" s="78">
        <v>41248.626388888886</v>
      </c>
    </row>
    <row r="3128" spans="1:6" ht="15" customHeight="1">
      <c r="A3128" s="91">
        <v>3126</v>
      </c>
      <c r="B3128" s="15" t="s">
        <v>13</v>
      </c>
      <c r="C3128" s="279" t="s">
        <v>33063</v>
      </c>
      <c r="D3128" s="279" t="s">
        <v>33064</v>
      </c>
      <c r="E3128" s="78">
        <v>41220.361111111109</v>
      </c>
      <c r="F3128" s="78">
        <v>41247.709722222222</v>
      </c>
    </row>
    <row r="3129" spans="1:6" ht="15" customHeight="1">
      <c r="A3129" s="9">
        <v>3127</v>
      </c>
      <c r="B3129" s="15" t="s">
        <v>13</v>
      </c>
      <c r="C3129" s="279" t="s">
        <v>33065</v>
      </c>
      <c r="D3129" s="279"/>
      <c r="E3129" s="78">
        <v>41246.367361111108</v>
      </c>
      <c r="F3129" s="78">
        <v>41246.685416666667</v>
      </c>
    </row>
    <row r="3130" spans="1:6" ht="15" customHeight="1">
      <c r="A3130" s="91">
        <v>3128</v>
      </c>
      <c r="B3130" s="15" t="s">
        <v>13</v>
      </c>
      <c r="C3130" s="279" t="s">
        <v>33066</v>
      </c>
      <c r="D3130" s="279"/>
      <c r="E3130" s="78">
        <v>41246.368055555555</v>
      </c>
      <c r="F3130" s="78">
        <v>41246.60833333333</v>
      </c>
    </row>
    <row r="3131" spans="1:6" ht="15" customHeight="1">
      <c r="A3131" s="9">
        <v>3129</v>
      </c>
      <c r="B3131" s="15" t="s">
        <v>13</v>
      </c>
      <c r="C3131" s="279" t="s">
        <v>33066</v>
      </c>
      <c r="D3131" s="279"/>
      <c r="E3131" s="78">
        <v>41246.367361111108</v>
      </c>
      <c r="F3131" s="78">
        <v>41246.60833333333</v>
      </c>
    </row>
    <row r="3132" spans="1:6" ht="15" customHeight="1">
      <c r="A3132" s="91">
        <v>3130</v>
      </c>
      <c r="B3132" s="15" t="s">
        <v>13</v>
      </c>
      <c r="C3132" s="279" t="s">
        <v>33067</v>
      </c>
      <c r="D3132" s="279"/>
      <c r="E3132" s="78">
        <v>41268.368750000001</v>
      </c>
      <c r="F3132" s="78">
        <v>41268.654166666667</v>
      </c>
    </row>
    <row r="3133" spans="1:6" ht="15" customHeight="1">
      <c r="A3133" s="9">
        <v>3131</v>
      </c>
      <c r="B3133" s="15" t="s">
        <v>13</v>
      </c>
      <c r="C3133" s="279" t="s">
        <v>33068</v>
      </c>
      <c r="D3133" s="279"/>
      <c r="E3133" s="78">
        <v>41219.377083333333</v>
      </c>
      <c r="F3133" s="78">
        <v>41263.65</v>
      </c>
    </row>
    <row r="3134" spans="1:6" ht="15" customHeight="1">
      <c r="A3134" s="91">
        <v>3132</v>
      </c>
      <c r="B3134" s="15" t="s">
        <v>13</v>
      </c>
      <c r="C3134" s="279" t="s">
        <v>33069</v>
      </c>
      <c r="D3134" s="279"/>
      <c r="E3134" s="78">
        <v>41268.368750000001</v>
      </c>
      <c r="F3134" s="78">
        <v>41268.654166666667</v>
      </c>
    </row>
    <row r="3135" spans="1:6" ht="15" customHeight="1">
      <c r="A3135" s="9">
        <v>3133</v>
      </c>
      <c r="B3135" s="15" t="s">
        <v>13</v>
      </c>
      <c r="C3135" s="279" t="s">
        <v>33070</v>
      </c>
      <c r="D3135" s="279"/>
      <c r="E3135" s="78">
        <v>41246.367361111108</v>
      </c>
      <c r="F3135" s="78">
        <v>41246.623611111107</v>
      </c>
    </row>
    <row r="3136" spans="1:6" ht="15" customHeight="1">
      <c r="A3136" s="91">
        <v>3134</v>
      </c>
      <c r="B3136" s="15" t="s">
        <v>13</v>
      </c>
      <c r="C3136" s="279" t="s">
        <v>33071</v>
      </c>
      <c r="D3136" s="279"/>
      <c r="E3136" s="78">
        <v>41246.367361111108</v>
      </c>
      <c r="F3136" s="78">
        <v>41246.60833333333</v>
      </c>
    </row>
    <row r="3137" spans="1:6" ht="15" customHeight="1">
      <c r="A3137" s="9">
        <v>3135</v>
      </c>
      <c r="B3137" s="15" t="s">
        <v>13</v>
      </c>
      <c r="C3137" s="279" t="s">
        <v>33072</v>
      </c>
      <c r="D3137" s="279"/>
      <c r="E3137" s="78">
        <v>41130.374305555553</v>
      </c>
      <c r="F3137" s="78">
        <v>41261.663888888885</v>
      </c>
    </row>
    <row r="3138" spans="1:6" ht="15" customHeight="1">
      <c r="A3138" s="91">
        <v>3136</v>
      </c>
      <c r="B3138" s="15" t="s">
        <v>13</v>
      </c>
      <c r="C3138" s="279" t="s">
        <v>33073</v>
      </c>
      <c r="D3138" s="279"/>
      <c r="E3138" s="78">
        <v>41269.356249999997</v>
      </c>
      <c r="F3138" s="78">
        <v>41269.654861111107</v>
      </c>
    </row>
    <row r="3139" spans="1:6" ht="15" customHeight="1">
      <c r="A3139" s="9">
        <v>3137</v>
      </c>
      <c r="B3139" s="15" t="s">
        <v>13</v>
      </c>
      <c r="C3139" s="279" t="s">
        <v>33074</v>
      </c>
      <c r="D3139" s="279"/>
      <c r="E3139" s="78">
        <v>41240.366666666669</v>
      </c>
      <c r="F3139" s="78">
        <v>41246.667361111111</v>
      </c>
    </row>
    <row r="3140" spans="1:6" ht="15" customHeight="1">
      <c r="A3140" s="91">
        <v>3138</v>
      </c>
      <c r="B3140" s="15" t="s">
        <v>13</v>
      </c>
      <c r="C3140" s="279" t="s">
        <v>33075</v>
      </c>
      <c r="D3140" s="279"/>
      <c r="E3140" s="78">
        <v>41247.387499999997</v>
      </c>
      <c r="F3140" s="78">
        <v>41247.629861111112</v>
      </c>
    </row>
    <row r="3141" spans="1:6" ht="15" customHeight="1">
      <c r="A3141" s="9">
        <v>3139</v>
      </c>
      <c r="B3141" s="15" t="s">
        <v>13</v>
      </c>
      <c r="C3141" s="279" t="s">
        <v>33076</v>
      </c>
      <c r="D3141" s="279"/>
      <c r="E3141" s="78">
        <v>41241.378472222219</v>
      </c>
      <c r="F3141" s="78">
        <v>41257.628472222219</v>
      </c>
    </row>
    <row r="3142" spans="1:6" ht="15" customHeight="1">
      <c r="A3142" s="91">
        <v>3140</v>
      </c>
      <c r="B3142" s="15" t="s">
        <v>13</v>
      </c>
      <c r="C3142" s="279" t="s">
        <v>33077</v>
      </c>
      <c r="D3142" s="279" t="s">
        <v>33078</v>
      </c>
      <c r="E3142" s="78">
        <v>41246.379166666666</v>
      </c>
      <c r="F3142" s="78">
        <v>41247.629861111112</v>
      </c>
    </row>
    <row r="3143" spans="1:6" ht="15" customHeight="1">
      <c r="A3143" s="9">
        <v>3141</v>
      </c>
      <c r="B3143" s="15" t="s">
        <v>13</v>
      </c>
      <c r="C3143" s="279" t="s">
        <v>33079</v>
      </c>
      <c r="D3143" s="279"/>
      <c r="E3143" s="78">
        <v>41269.356249999997</v>
      </c>
      <c r="F3143" s="78">
        <v>41269.654861111107</v>
      </c>
    </row>
    <row r="3144" spans="1:6" ht="15" customHeight="1">
      <c r="A3144" s="91">
        <v>3142</v>
      </c>
      <c r="B3144" s="15" t="s">
        <v>13</v>
      </c>
      <c r="C3144" s="279" t="s">
        <v>33080</v>
      </c>
      <c r="D3144" s="279"/>
      <c r="E3144" s="78">
        <v>41186.375</v>
      </c>
      <c r="F3144" s="78">
        <v>41271.686111111107</v>
      </c>
    </row>
    <row r="3145" spans="1:6" ht="15" customHeight="1">
      <c r="A3145" s="9">
        <v>3143</v>
      </c>
      <c r="B3145" s="15" t="s">
        <v>13</v>
      </c>
      <c r="C3145" s="279" t="s">
        <v>33066</v>
      </c>
      <c r="D3145" s="279"/>
      <c r="E3145" s="78">
        <v>41240.367361111108</v>
      </c>
      <c r="F3145" s="78">
        <v>41263.65</v>
      </c>
    </row>
    <row r="3146" spans="1:6" ht="15" customHeight="1">
      <c r="A3146" s="91">
        <v>3144</v>
      </c>
      <c r="B3146" s="15" t="s">
        <v>13</v>
      </c>
      <c r="C3146" s="279" t="s">
        <v>30586</v>
      </c>
      <c r="D3146" s="279"/>
      <c r="E3146" s="78">
        <v>41270.359722222223</v>
      </c>
      <c r="F3146" s="78">
        <v>41270.645138888889</v>
      </c>
    </row>
    <row r="3147" spans="1:6" ht="15" customHeight="1">
      <c r="A3147" s="9">
        <v>3145</v>
      </c>
      <c r="B3147" s="15" t="s">
        <v>13</v>
      </c>
      <c r="C3147" s="279" t="s">
        <v>33081</v>
      </c>
      <c r="D3147" s="279"/>
      <c r="E3147" s="78">
        <v>41270.359722222223</v>
      </c>
      <c r="F3147" s="78">
        <v>41270.659722222219</v>
      </c>
    </row>
    <row r="3148" spans="1:6" ht="15" customHeight="1">
      <c r="A3148" s="91">
        <v>3146</v>
      </c>
      <c r="B3148" s="15" t="s">
        <v>13</v>
      </c>
      <c r="C3148" s="279" t="s">
        <v>33066</v>
      </c>
      <c r="D3148" s="279"/>
      <c r="E3148" s="78">
        <v>41246.367361111108</v>
      </c>
      <c r="F3148" s="78">
        <v>41247.629166666666</v>
      </c>
    </row>
    <row r="3149" spans="1:6" ht="15" customHeight="1">
      <c r="A3149" s="9">
        <v>3147</v>
      </c>
      <c r="B3149" s="15" t="s">
        <v>13</v>
      </c>
      <c r="C3149" s="279" t="s">
        <v>33082</v>
      </c>
      <c r="D3149" s="279"/>
      <c r="E3149" s="78">
        <v>41242.379861111112</v>
      </c>
      <c r="F3149" s="78">
        <v>41246.607638888891</v>
      </c>
    </row>
    <row r="3150" spans="1:6" ht="15" customHeight="1">
      <c r="A3150" s="91">
        <v>3148</v>
      </c>
      <c r="B3150" s="15" t="s">
        <v>13</v>
      </c>
      <c r="C3150" s="279" t="s">
        <v>33083</v>
      </c>
      <c r="D3150" s="279"/>
      <c r="E3150" s="78">
        <v>41247.38680555555</v>
      </c>
      <c r="F3150" s="78">
        <v>41247.630555555552</v>
      </c>
    </row>
    <row r="3151" spans="1:6" ht="15" customHeight="1">
      <c r="A3151" s="9">
        <v>3149</v>
      </c>
      <c r="B3151" s="15" t="s">
        <v>13</v>
      </c>
      <c r="C3151" s="279" t="s">
        <v>3105</v>
      </c>
      <c r="D3151" s="279"/>
      <c r="E3151" s="78">
        <v>41246.366666666669</v>
      </c>
      <c r="F3151" s="78">
        <v>41246.60833333333</v>
      </c>
    </row>
    <row r="3152" spans="1:6" ht="15" customHeight="1">
      <c r="A3152" s="91">
        <v>3150</v>
      </c>
      <c r="B3152" s="15" t="s">
        <v>13</v>
      </c>
      <c r="C3152" s="279" t="s">
        <v>33084</v>
      </c>
      <c r="D3152" s="279"/>
      <c r="E3152" s="78">
        <v>41246.367361111108</v>
      </c>
      <c r="F3152" s="78">
        <v>41246.60833333333</v>
      </c>
    </row>
    <row r="3153" spans="1:6" ht="15" customHeight="1">
      <c r="A3153" s="9">
        <v>3151</v>
      </c>
      <c r="B3153" s="15" t="s">
        <v>13</v>
      </c>
      <c r="C3153" s="279" t="s">
        <v>30586</v>
      </c>
      <c r="D3153" s="279"/>
      <c r="E3153" s="78">
        <v>41270.359722222223</v>
      </c>
      <c r="F3153" s="78">
        <v>41270.645138888889</v>
      </c>
    </row>
    <row r="3154" spans="1:6" ht="15" customHeight="1">
      <c r="A3154" s="91">
        <v>3152</v>
      </c>
      <c r="B3154" s="15" t="s">
        <v>13</v>
      </c>
      <c r="C3154" s="279" t="s">
        <v>33085</v>
      </c>
      <c r="D3154" s="279"/>
      <c r="E3154" s="78">
        <v>41274.361805555556</v>
      </c>
      <c r="F3154" s="78">
        <v>41274.607638888891</v>
      </c>
    </row>
    <row r="3155" spans="1:6" ht="15" customHeight="1">
      <c r="A3155" s="9">
        <v>3153</v>
      </c>
      <c r="B3155" s="15" t="s">
        <v>13</v>
      </c>
      <c r="C3155" s="279" t="s">
        <v>33086</v>
      </c>
      <c r="D3155" s="279"/>
      <c r="E3155" s="78">
        <v>41270.359722222223</v>
      </c>
      <c r="F3155" s="78">
        <v>41270.645138888889</v>
      </c>
    </row>
    <row r="3156" spans="1:6" ht="15" customHeight="1">
      <c r="A3156" s="91">
        <v>3154</v>
      </c>
      <c r="B3156" s="15" t="s">
        <v>13</v>
      </c>
      <c r="C3156" s="279" t="s">
        <v>33087</v>
      </c>
      <c r="D3156" s="279" t="s">
        <v>33088</v>
      </c>
      <c r="E3156" s="78">
        <v>41247.387499999997</v>
      </c>
      <c r="F3156" s="78">
        <v>41247.629166666666</v>
      </c>
    </row>
    <row r="3157" spans="1:6" ht="15" customHeight="1">
      <c r="A3157" s="9">
        <v>3155</v>
      </c>
      <c r="B3157" s="15" t="s">
        <v>13</v>
      </c>
      <c r="C3157" s="279" t="s">
        <v>33089</v>
      </c>
      <c r="D3157" s="279"/>
      <c r="E3157" s="78">
        <v>41269.356249999997</v>
      </c>
      <c r="F3157" s="78">
        <v>41269.654861111107</v>
      </c>
    </row>
    <row r="3158" spans="1:6" ht="15" customHeight="1">
      <c r="A3158" s="91">
        <v>3156</v>
      </c>
      <c r="B3158" s="15" t="s">
        <v>13</v>
      </c>
      <c r="C3158" s="279" t="s">
        <v>32416</v>
      </c>
      <c r="D3158" s="279" t="s">
        <v>33090</v>
      </c>
      <c r="E3158" s="78">
        <v>41246.379166666666</v>
      </c>
      <c r="F3158" s="78">
        <v>41247.709722222222</v>
      </c>
    </row>
    <row r="3159" spans="1:6" ht="15" customHeight="1">
      <c r="A3159" s="9">
        <v>3157</v>
      </c>
      <c r="B3159" s="15" t="s">
        <v>13</v>
      </c>
      <c r="C3159" s="279" t="s">
        <v>33091</v>
      </c>
      <c r="D3159" s="279"/>
      <c r="E3159" s="78">
        <v>41269.356249999997</v>
      </c>
      <c r="F3159" s="78">
        <v>41270.645138888889</v>
      </c>
    </row>
    <row r="3160" spans="1:6" ht="15" customHeight="1">
      <c r="A3160" s="91">
        <v>3158</v>
      </c>
      <c r="B3160" s="15" t="s">
        <v>13</v>
      </c>
      <c r="C3160" s="279" t="s">
        <v>33092</v>
      </c>
      <c r="D3160" s="279"/>
      <c r="E3160" s="78">
        <v>41274.361805555556</v>
      </c>
      <c r="F3160" s="78">
        <v>41274.607638888891</v>
      </c>
    </row>
    <row r="3161" spans="1:6" ht="15" customHeight="1">
      <c r="A3161" s="9">
        <v>3159</v>
      </c>
      <c r="B3161" s="15" t="s">
        <v>13</v>
      </c>
      <c r="C3161" s="279" t="s">
        <v>33093</v>
      </c>
      <c r="D3161" s="279"/>
      <c r="E3161" s="78">
        <v>41274.361805555556</v>
      </c>
      <c r="F3161" s="78">
        <v>41274.607638888891</v>
      </c>
    </row>
    <row r="3162" spans="1:6" ht="15" customHeight="1">
      <c r="A3162" s="91">
        <v>3160</v>
      </c>
      <c r="B3162" s="15" t="s">
        <v>13</v>
      </c>
      <c r="C3162" s="279" t="s">
        <v>33094</v>
      </c>
      <c r="D3162" s="279"/>
      <c r="E3162" s="78">
        <v>41274.361805555556</v>
      </c>
      <c r="F3162" s="78">
        <v>41274.607638888891</v>
      </c>
    </row>
    <row r="3163" spans="1:6" ht="15" customHeight="1">
      <c r="A3163" s="9">
        <v>3161</v>
      </c>
      <c r="B3163" s="15" t="s">
        <v>13</v>
      </c>
      <c r="C3163" s="279" t="s">
        <v>33095</v>
      </c>
      <c r="D3163" s="279" t="s">
        <v>33096</v>
      </c>
      <c r="E3163" s="78">
        <v>41246.379166666666</v>
      </c>
      <c r="F3163" s="78">
        <v>41254.695138888885</v>
      </c>
    </row>
    <row r="3164" spans="1:6" ht="15" customHeight="1">
      <c r="A3164" s="91">
        <v>3162</v>
      </c>
      <c r="B3164" s="15" t="s">
        <v>13</v>
      </c>
      <c r="C3164" s="279" t="s">
        <v>33097</v>
      </c>
      <c r="D3164" s="279" t="s">
        <v>33098</v>
      </c>
      <c r="E3164" s="78">
        <v>41008.359722222223</v>
      </c>
      <c r="F3164" s="78">
        <v>41257.628472222219</v>
      </c>
    </row>
    <row r="3165" spans="1:6" ht="15" customHeight="1">
      <c r="A3165" s="9">
        <v>3163</v>
      </c>
      <c r="B3165" s="15" t="s">
        <v>13</v>
      </c>
      <c r="C3165" s="279" t="s">
        <v>33099</v>
      </c>
      <c r="D3165" s="279" t="s">
        <v>33100</v>
      </c>
      <c r="E3165" s="78">
        <v>41246.379166666666</v>
      </c>
      <c r="F3165" s="78">
        <v>41260.631944444445</v>
      </c>
    </row>
    <row r="3166" spans="1:6" ht="15" customHeight="1">
      <c r="A3166" s="91">
        <v>3164</v>
      </c>
      <c r="B3166" s="15" t="s">
        <v>13</v>
      </c>
      <c r="C3166" s="279" t="s">
        <v>33101</v>
      </c>
      <c r="D3166" s="279" t="s">
        <v>33102</v>
      </c>
      <c r="E3166" s="78">
        <v>41264.371527777774</v>
      </c>
      <c r="F3166" s="78">
        <v>41264.709722222222</v>
      </c>
    </row>
    <row r="3167" spans="1:6" ht="15" customHeight="1">
      <c r="A3167" s="9">
        <v>3165</v>
      </c>
      <c r="B3167" s="15" t="s">
        <v>13</v>
      </c>
      <c r="C3167" s="279" t="s">
        <v>33103</v>
      </c>
      <c r="D3167" s="279" t="s">
        <v>33102</v>
      </c>
      <c r="E3167" s="78">
        <v>41023.386111111111</v>
      </c>
      <c r="F3167" s="78">
        <v>41268.654166666667</v>
      </c>
    </row>
    <row r="3168" spans="1:6" ht="15" customHeight="1">
      <c r="A3168" s="91">
        <v>3166</v>
      </c>
      <c r="B3168" s="15" t="s">
        <v>13</v>
      </c>
      <c r="C3168" s="279" t="s">
        <v>33104</v>
      </c>
      <c r="D3168" s="279" t="s">
        <v>33105</v>
      </c>
      <c r="E3168" s="78">
        <v>41264.371527777774</v>
      </c>
      <c r="F3168" s="78">
        <v>41269.654861111107</v>
      </c>
    </row>
    <row r="3169" spans="1:6" ht="15" customHeight="1">
      <c r="A3169" s="9">
        <v>3167</v>
      </c>
      <c r="B3169" s="15" t="s">
        <v>13</v>
      </c>
      <c r="C3169" s="279" t="s">
        <v>33106</v>
      </c>
      <c r="D3169" s="279" t="s">
        <v>33107</v>
      </c>
      <c r="E3169" s="78">
        <v>41264.371527777774</v>
      </c>
      <c r="F3169" s="78">
        <v>41270.645138888889</v>
      </c>
    </row>
    <row r="3170" spans="1:6" ht="15" customHeight="1">
      <c r="A3170" s="91">
        <v>3168</v>
      </c>
      <c r="B3170" s="15" t="s">
        <v>13</v>
      </c>
      <c r="C3170" s="279" t="s">
        <v>33108</v>
      </c>
      <c r="D3170" s="279" t="s">
        <v>33102</v>
      </c>
      <c r="E3170" s="78">
        <v>41264.371527777774</v>
      </c>
      <c r="F3170" s="78">
        <v>41269.654861111107</v>
      </c>
    </row>
    <row r="3171" spans="1:6" ht="15" customHeight="1">
      <c r="A3171" s="9">
        <v>3169</v>
      </c>
      <c r="B3171" s="15" t="s">
        <v>13</v>
      </c>
      <c r="C3171" s="279" t="s">
        <v>33109</v>
      </c>
      <c r="D3171" s="279" t="s">
        <v>33102</v>
      </c>
      <c r="E3171" s="78">
        <v>41264.371527777774</v>
      </c>
      <c r="F3171" s="78">
        <v>41274.607638888891</v>
      </c>
    </row>
    <row r="3172" spans="1:6" ht="15" customHeight="1">
      <c r="A3172" s="91">
        <v>3170</v>
      </c>
      <c r="B3172" s="15" t="s">
        <v>13</v>
      </c>
      <c r="C3172" s="279" t="s">
        <v>33110</v>
      </c>
      <c r="D3172" s="279" t="s">
        <v>33111</v>
      </c>
      <c r="E3172" s="78">
        <v>41264.371527777774</v>
      </c>
      <c r="F3172" s="78">
        <v>41270.645138888889</v>
      </c>
    </row>
    <row r="3173" spans="1:6" ht="15" customHeight="1">
      <c r="A3173" s="9">
        <v>3171</v>
      </c>
      <c r="B3173" s="15" t="s">
        <v>13</v>
      </c>
      <c r="C3173" s="279" t="s">
        <v>33112</v>
      </c>
      <c r="D3173" s="279" t="s">
        <v>33113</v>
      </c>
      <c r="E3173" s="78">
        <v>41264.371527777774</v>
      </c>
      <c r="F3173" s="78">
        <v>41269.654861111107</v>
      </c>
    </row>
    <row r="3174" spans="1:6" ht="15" customHeight="1">
      <c r="A3174" s="91">
        <v>3172</v>
      </c>
      <c r="B3174" s="15" t="s">
        <v>13</v>
      </c>
      <c r="C3174" s="279" t="s">
        <v>33114</v>
      </c>
      <c r="D3174" s="279" t="s">
        <v>33102</v>
      </c>
      <c r="E3174" s="78">
        <v>41264.371527777774</v>
      </c>
      <c r="F3174" s="78">
        <v>41269.654861111107</v>
      </c>
    </row>
    <row r="3175" spans="1:6" ht="15" customHeight="1">
      <c r="A3175" s="9">
        <v>3173</v>
      </c>
      <c r="B3175" s="15" t="s">
        <v>13</v>
      </c>
      <c r="C3175" s="279" t="s">
        <v>33115</v>
      </c>
      <c r="D3175" s="279" t="s">
        <v>33116</v>
      </c>
      <c r="E3175" s="78">
        <v>41264.371527777774</v>
      </c>
      <c r="F3175" s="78">
        <v>41269.679166666669</v>
      </c>
    </row>
    <row r="3176" spans="1:6" ht="15" customHeight="1">
      <c r="A3176" s="91">
        <v>3174</v>
      </c>
      <c r="B3176" s="15" t="s">
        <v>13</v>
      </c>
      <c r="C3176" s="279" t="s">
        <v>20593</v>
      </c>
      <c r="D3176" s="279" t="s">
        <v>33102</v>
      </c>
      <c r="E3176" s="78">
        <v>41023.386111111111</v>
      </c>
      <c r="F3176" s="78">
        <v>41269.654861111107</v>
      </c>
    </row>
    <row r="3177" spans="1:6" ht="15" customHeight="1">
      <c r="A3177" s="9">
        <v>3175</v>
      </c>
      <c r="B3177" s="15" t="s">
        <v>13</v>
      </c>
      <c r="C3177" s="279" t="s">
        <v>33117</v>
      </c>
      <c r="D3177" s="279" t="s">
        <v>33102</v>
      </c>
      <c r="E3177" s="78">
        <v>41204.362499999996</v>
      </c>
      <c r="F3177" s="78">
        <v>41269.654861111107</v>
      </c>
    </row>
    <row r="3178" spans="1:6" ht="15" customHeight="1">
      <c r="A3178" s="91">
        <v>3176</v>
      </c>
      <c r="B3178" s="15" t="s">
        <v>13</v>
      </c>
      <c r="C3178" s="279" t="s">
        <v>33118</v>
      </c>
      <c r="D3178" s="279" t="s">
        <v>33102</v>
      </c>
      <c r="E3178" s="78">
        <v>41264.371527777774</v>
      </c>
      <c r="F3178" s="78">
        <v>41267.652083333334</v>
      </c>
    </row>
    <row r="3179" spans="1:6" ht="15" customHeight="1">
      <c r="A3179" s="9">
        <v>3177</v>
      </c>
      <c r="B3179" s="15" t="s">
        <v>13</v>
      </c>
      <c r="C3179" s="279" t="s">
        <v>33119</v>
      </c>
      <c r="D3179" s="279" t="s">
        <v>33102</v>
      </c>
      <c r="E3179" s="78">
        <v>41264.371527777774</v>
      </c>
      <c r="F3179" s="78">
        <v>41269.654861111107</v>
      </c>
    </row>
    <row r="3180" spans="1:6" ht="15" customHeight="1">
      <c r="A3180" s="91">
        <v>3178</v>
      </c>
      <c r="B3180" s="15" t="s">
        <v>13</v>
      </c>
      <c r="C3180" s="279" t="s">
        <v>33117</v>
      </c>
      <c r="D3180" s="279" t="s">
        <v>33105</v>
      </c>
      <c r="E3180" s="78">
        <v>41204.362499999996</v>
      </c>
      <c r="F3180" s="78">
        <v>41269.679166666669</v>
      </c>
    </row>
    <row r="3181" spans="1:6" ht="15" customHeight="1">
      <c r="A3181" s="9">
        <v>3179</v>
      </c>
      <c r="B3181" s="15" t="s">
        <v>13</v>
      </c>
      <c r="C3181" s="279" t="s">
        <v>33120</v>
      </c>
      <c r="D3181" s="279" t="s">
        <v>33121</v>
      </c>
      <c r="E3181" s="78">
        <v>41264.371527777774</v>
      </c>
      <c r="F3181" s="78">
        <v>41269.654861111107</v>
      </c>
    </row>
    <row r="3182" spans="1:6" ht="15" customHeight="1">
      <c r="A3182" s="91">
        <v>3180</v>
      </c>
      <c r="B3182" s="15" t="s">
        <v>13</v>
      </c>
      <c r="C3182" s="279" t="s">
        <v>33122</v>
      </c>
      <c r="D3182" s="279" t="s">
        <v>33123</v>
      </c>
      <c r="E3182" s="78">
        <v>41264.37222222222</v>
      </c>
      <c r="F3182" s="78">
        <v>41268.654166666667</v>
      </c>
    </row>
    <row r="3183" spans="1:6" ht="15" customHeight="1">
      <c r="A3183" s="9">
        <v>3181</v>
      </c>
      <c r="B3183" s="15" t="s">
        <v>13</v>
      </c>
      <c r="C3183" s="279" t="s">
        <v>33124</v>
      </c>
      <c r="D3183" s="279" t="s">
        <v>33125</v>
      </c>
      <c r="E3183" s="78">
        <v>41204.363194444442</v>
      </c>
      <c r="F3183" s="78">
        <v>41271.686111111107</v>
      </c>
    </row>
    <row r="3184" spans="1:6" ht="15" customHeight="1">
      <c r="A3184" s="91">
        <v>3182</v>
      </c>
      <c r="B3184" s="15" t="s">
        <v>13</v>
      </c>
      <c r="C3184" s="279" t="s">
        <v>33126</v>
      </c>
      <c r="D3184" s="279" t="s">
        <v>33127</v>
      </c>
      <c r="E3184" s="78">
        <v>41247.402777777774</v>
      </c>
      <c r="F3184" s="78">
        <v>41247.688888888886</v>
      </c>
    </row>
    <row r="3185" spans="1:6" ht="15" customHeight="1">
      <c r="A3185" s="9">
        <v>3183</v>
      </c>
      <c r="B3185" s="15" t="s">
        <v>13</v>
      </c>
      <c r="C3185" s="279" t="s">
        <v>33126</v>
      </c>
      <c r="D3185" s="279" t="s">
        <v>33127</v>
      </c>
      <c r="E3185" s="78">
        <v>41247.402777777774</v>
      </c>
      <c r="F3185" s="78">
        <v>41247.688888888886</v>
      </c>
    </row>
    <row r="3186" spans="1:6" ht="15" customHeight="1">
      <c r="A3186" s="91">
        <v>3184</v>
      </c>
      <c r="B3186" s="15" t="s">
        <v>13</v>
      </c>
      <c r="C3186" s="279" t="s">
        <v>314</v>
      </c>
      <c r="D3186" s="279" t="s">
        <v>33128</v>
      </c>
      <c r="E3186" s="78">
        <v>41264.37222222222</v>
      </c>
      <c r="F3186" s="78">
        <v>41267.652083333334</v>
      </c>
    </row>
    <row r="3187" spans="1:6" ht="15" customHeight="1">
      <c r="A3187" s="9">
        <v>3185</v>
      </c>
      <c r="B3187" s="15" t="s">
        <v>13</v>
      </c>
      <c r="C3187" s="279" t="s">
        <v>314</v>
      </c>
      <c r="D3187" s="279" t="s">
        <v>33129</v>
      </c>
      <c r="E3187" s="78">
        <v>41264.37222222222</v>
      </c>
      <c r="F3187" s="78">
        <v>41269.654861111107</v>
      </c>
    </row>
    <row r="3188" spans="1:6" ht="15" customHeight="1">
      <c r="A3188" s="91">
        <v>3186</v>
      </c>
      <c r="B3188" s="15" t="s">
        <v>13</v>
      </c>
      <c r="C3188" s="279" t="s">
        <v>33130</v>
      </c>
      <c r="D3188" s="279" t="s">
        <v>33129</v>
      </c>
      <c r="E3188" s="78">
        <v>41264.37222222222</v>
      </c>
      <c r="F3188" s="78">
        <v>41268.70208333333</v>
      </c>
    </row>
    <row r="3189" spans="1:6" ht="15" customHeight="1">
      <c r="A3189" s="9">
        <v>3187</v>
      </c>
      <c r="B3189" s="15" t="s">
        <v>13</v>
      </c>
      <c r="C3189" s="279" t="s">
        <v>33131</v>
      </c>
      <c r="D3189" s="279" t="s">
        <v>33129</v>
      </c>
      <c r="E3189" s="78">
        <v>41264.37222222222</v>
      </c>
      <c r="F3189" s="78">
        <v>41268.654166666667</v>
      </c>
    </row>
    <row r="3190" spans="1:6" ht="15" customHeight="1">
      <c r="A3190" s="91">
        <v>3188</v>
      </c>
      <c r="B3190" s="15" t="s">
        <v>13</v>
      </c>
      <c r="C3190" s="279" t="s">
        <v>33132</v>
      </c>
      <c r="D3190" s="279" t="s">
        <v>33129</v>
      </c>
      <c r="E3190" s="78">
        <v>41264.37222222222</v>
      </c>
      <c r="F3190" s="78">
        <v>41268.654166666667</v>
      </c>
    </row>
    <row r="3191" spans="1:6" ht="15" customHeight="1">
      <c r="A3191" s="9">
        <v>3189</v>
      </c>
      <c r="B3191" s="15" t="s">
        <v>13</v>
      </c>
      <c r="C3191" s="279" t="s">
        <v>33133</v>
      </c>
      <c r="D3191" s="279" t="s">
        <v>33129</v>
      </c>
      <c r="E3191" s="78">
        <v>41264.37222222222</v>
      </c>
      <c r="F3191" s="78">
        <v>41267.652083333334</v>
      </c>
    </row>
    <row r="3192" spans="1:6" ht="15" customHeight="1">
      <c r="A3192" s="91">
        <v>3190</v>
      </c>
      <c r="B3192" s="15" t="s">
        <v>13</v>
      </c>
      <c r="C3192" s="279" t="s">
        <v>33134</v>
      </c>
      <c r="D3192" s="279" t="s">
        <v>33129</v>
      </c>
      <c r="E3192" s="78">
        <v>41264.37222222222</v>
      </c>
      <c r="F3192" s="78">
        <v>41264.652083333334</v>
      </c>
    </row>
    <row r="3193" spans="1:6" ht="15" customHeight="1">
      <c r="A3193" s="9">
        <v>3191</v>
      </c>
      <c r="B3193" s="15" t="s">
        <v>13</v>
      </c>
      <c r="C3193" s="279" t="s">
        <v>33135</v>
      </c>
      <c r="D3193" s="279" t="s">
        <v>33136</v>
      </c>
      <c r="E3193" s="78">
        <v>41264.37222222222</v>
      </c>
      <c r="F3193" s="78">
        <v>41267.652083333334</v>
      </c>
    </row>
    <row r="3194" spans="1:6" ht="15" customHeight="1">
      <c r="A3194" s="91">
        <v>3192</v>
      </c>
      <c r="B3194" s="15" t="s">
        <v>13</v>
      </c>
      <c r="C3194" s="279" t="s">
        <v>33137</v>
      </c>
      <c r="D3194" s="279" t="s">
        <v>33138</v>
      </c>
      <c r="E3194" s="78">
        <v>41264.37222222222</v>
      </c>
      <c r="F3194" s="78">
        <v>41268.654166666667</v>
      </c>
    </row>
    <row r="3195" spans="1:6" ht="15" customHeight="1">
      <c r="A3195" s="9">
        <v>3193</v>
      </c>
      <c r="B3195" s="15" t="s">
        <v>13</v>
      </c>
      <c r="C3195" s="279" t="s">
        <v>33139</v>
      </c>
      <c r="D3195" s="279" t="s">
        <v>33140</v>
      </c>
      <c r="E3195" s="78">
        <v>41264.37222222222</v>
      </c>
      <c r="F3195" s="78">
        <v>41267.652083333334</v>
      </c>
    </row>
    <row r="3196" spans="1:6" ht="15" customHeight="1">
      <c r="A3196" s="91">
        <v>3194</v>
      </c>
      <c r="B3196" s="15" t="s">
        <v>13</v>
      </c>
      <c r="C3196" s="279" t="s">
        <v>33141</v>
      </c>
      <c r="D3196" s="279" t="s">
        <v>33142</v>
      </c>
      <c r="E3196" s="78">
        <v>41204.363194444442</v>
      </c>
      <c r="F3196" s="78">
        <v>41253.622916666667</v>
      </c>
    </row>
    <row r="3197" spans="1:6" ht="15" customHeight="1">
      <c r="A3197" s="9">
        <v>3195</v>
      </c>
      <c r="B3197" s="15" t="s">
        <v>13</v>
      </c>
      <c r="C3197" s="279" t="s">
        <v>33143</v>
      </c>
      <c r="D3197" s="279" t="s">
        <v>33144</v>
      </c>
      <c r="E3197" s="78">
        <v>41081.378472222219</v>
      </c>
      <c r="F3197" s="78">
        <v>41248.673611111109</v>
      </c>
    </row>
    <row r="3198" spans="1:6" ht="15" customHeight="1">
      <c r="A3198" s="91">
        <v>3196</v>
      </c>
      <c r="B3198" s="15" t="s">
        <v>13</v>
      </c>
      <c r="C3198" s="279" t="s">
        <v>33145</v>
      </c>
      <c r="D3198" s="279" t="s">
        <v>33146</v>
      </c>
      <c r="E3198" s="78">
        <v>41264.37222222222</v>
      </c>
      <c r="F3198" s="78">
        <v>41274.6875</v>
      </c>
    </row>
    <row r="3199" spans="1:6" ht="15" customHeight="1">
      <c r="A3199" s="9">
        <v>3197</v>
      </c>
      <c r="B3199" s="15" t="s">
        <v>13</v>
      </c>
      <c r="C3199" s="279" t="s">
        <v>33147</v>
      </c>
      <c r="D3199" s="279" t="s">
        <v>33148</v>
      </c>
      <c r="E3199" s="78">
        <v>41264.37222222222</v>
      </c>
      <c r="F3199" s="78">
        <v>41271.638888888891</v>
      </c>
    </row>
    <row r="3200" spans="1:6" ht="15" customHeight="1">
      <c r="A3200" s="91">
        <v>3198</v>
      </c>
      <c r="B3200" s="15" t="s">
        <v>13</v>
      </c>
      <c r="C3200" s="279" t="s">
        <v>33149</v>
      </c>
      <c r="D3200" s="279" t="s">
        <v>33150</v>
      </c>
      <c r="E3200" s="78">
        <v>41264.37222222222</v>
      </c>
      <c r="F3200" s="78">
        <v>41267.683333333334</v>
      </c>
    </row>
    <row r="3201" spans="1:6" ht="15" customHeight="1">
      <c r="A3201" s="9">
        <v>3199</v>
      </c>
      <c r="B3201" s="15" t="s">
        <v>13</v>
      </c>
      <c r="C3201" s="279" t="s">
        <v>33151</v>
      </c>
      <c r="D3201" s="279" t="s">
        <v>33152</v>
      </c>
      <c r="E3201" s="78">
        <v>41264.372916666667</v>
      </c>
      <c r="F3201" s="78">
        <v>41269.654861111107</v>
      </c>
    </row>
    <row r="3202" spans="1:6" ht="15" customHeight="1">
      <c r="A3202" s="91">
        <v>3200</v>
      </c>
      <c r="B3202" s="15" t="s">
        <v>13</v>
      </c>
      <c r="C3202" s="279" t="s">
        <v>33153</v>
      </c>
      <c r="D3202" s="279" t="s">
        <v>33154</v>
      </c>
      <c r="E3202" s="78">
        <v>41264.37222222222</v>
      </c>
      <c r="F3202" s="78">
        <v>41267.652083333334</v>
      </c>
    </row>
    <row r="3203" spans="1:6" ht="15" customHeight="1">
      <c r="A3203" s="9">
        <v>3201</v>
      </c>
      <c r="B3203" s="15" t="s">
        <v>13</v>
      </c>
      <c r="C3203" s="279" t="s">
        <v>33155</v>
      </c>
      <c r="D3203" s="279" t="s">
        <v>33156</v>
      </c>
      <c r="E3203" s="78">
        <v>41264.37222222222</v>
      </c>
      <c r="F3203" s="78">
        <v>41274.607638888891</v>
      </c>
    </row>
    <row r="3204" spans="1:6" ht="15" customHeight="1">
      <c r="A3204" s="91">
        <v>3202</v>
      </c>
      <c r="B3204" s="15" t="s">
        <v>13</v>
      </c>
      <c r="C3204" s="279" t="s">
        <v>33157</v>
      </c>
      <c r="D3204" s="279" t="s">
        <v>33156</v>
      </c>
      <c r="E3204" s="78">
        <v>41264.372916666667</v>
      </c>
      <c r="F3204" s="78">
        <v>41267.652083333334</v>
      </c>
    </row>
    <row r="3205" spans="1:6" ht="15" customHeight="1">
      <c r="A3205" s="9">
        <v>3203</v>
      </c>
      <c r="B3205" s="15" t="s">
        <v>13</v>
      </c>
      <c r="C3205" s="279" t="s">
        <v>33158</v>
      </c>
      <c r="D3205" s="279" t="s">
        <v>33156</v>
      </c>
      <c r="E3205" s="78">
        <v>41264.37222222222</v>
      </c>
      <c r="F3205" s="78">
        <v>41269.654861111107</v>
      </c>
    </row>
    <row r="3206" spans="1:6" ht="15" customHeight="1">
      <c r="A3206" s="91">
        <v>3204</v>
      </c>
      <c r="B3206" s="15" t="s">
        <v>13</v>
      </c>
      <c r="C3206" s="279" t="s">
        <v>33159</v>
      </c>
      <c r="D3206" s="279" t="s">
        <v>33160</v>
      </c>
      <c r="E3206" s="78">
        <v>41081.379166666666</v>
      </c>
      <c r="F3206" s="78">
        <v>41253.622916666667</v>
      </c>
    </row>
    <row r="3207" spans="1:6" ht="15" customHeight="1">
      <c r="A3207" s="9">
        <v>3205</v>
      </c>
      <c r="B3207" s="15" t="s">
        <v>13</v>
      </c>
      <c r="C3207" s="279" t="s">
        <v>33161</v>
      </c>
      <c r="D3207" s="279" t="s">
        <v>33162</v>
      </c>
      <c r="E3207" s="78">
        <v>41204.363888888889</v>
      </c>
      <c r="F3207" s="78">
        <v>41269.654861111107</v>
      </c>
    </row>
    <row r="3208" spans="1:6" ht="15" customHeight="1">
      <c r="A3208" s="91">
        <v>3206</v>
      </c>
      <c r="B3208" s="15" t="s">
        <v>13</v>
      </c>
      <c r="C3208" s="279" t="s">
        <v>33163</v>
      </c>
      <c r="D3208" s="279" t="s">
        <v>33156</v>
      </c>
      <c r="E3208" s="78">
        <v>41204.363888888889</v>
      </c>
      <c r="F3208" s="78">
        <v>41249.646527777775</v>
      </c>
    </row>
    <row r="3209" spans="1:6" ht="15" customHeight="1">
      <c r="A3209" s="9">
        <v>3207</v>
      </c>
      <c r="B3209" s="15" t="s">
        <v>13</v>
      </c>
      <c r="C3209" s="279" t="s">
        <v>18506</v>
      </c>
      <c r="D3209" s="279" t="s">
        <v>33156</v>
      </c>
      <c r="E3209" s="78">
        <v>41264.372916666667</v>
      </c>
      <c r="F3209" s="78">
        <v>41267.652083333334</v>
      </c>
    </row>
    <row r="3210" spans="1:6" ht="15" customHeight="1">
      <c r="A3210" s="91">
        <v>3208</v>
      </c>
      <c r="B3210" s="15" t="s">
        <v>13</v>
      </c>
      <c r="C3210" s="279" t="s">
        <v>33164</v>
      </c>
      <c r="D3210" s="279" t="s">
        <v>33156</v>
      </c>
      <c r="E3210" s="78">
        <v>41204.363888888889</v>
      </c>
      <c r="F3210" s="78">
        <v>41269.654861111107</v>
      </c>
    </row>
    <row r="3211" spans="1:6" ht="15" customHeight="1">
      <c r="A3211" s="9">
        <v>3209</v>
      </c>
      <c r="B3211" s="15" t="s">
        <v>13</v>
      </c>
      <c r="C3211" s="279" t="s">
        <v>33165</v>
      </c>
      <c r="D3211" s="279" t="s">
        <v>33166</v>
      </c>
      <c r="E3211" s="78">
        <v>41264.37222222222</v>
      </c>
      <c r="F3211" s="78">
        <v>41267.652083333334</v>
      </c>
    </row>
    <row r="3212" spans="1:6" ht="15" customHeight="1">
      <c r="A3212" s="91">
        <v>3210</v>
      </c>
      <c r="B3212" s="15" t="s">
        <v>13</v>
      </c>
      <c r="C3212" s="279" t="s">
        <v>33167</v>
      </c>
      <c r="D3212" s="279" t="s">
        <v>33156</v>
      </c>
      <c r="E3212" s="78">
        <v>41204.363888888889</v>
      </c>
      <c r="F3212" s="78">
        <v>41248.625694444439</v>
      </c>
    </row>
    <row r="3213" spans="1:6" ht="15" customHeight="1">
      <c r="A3213" s="9">
        <v>3211</v>
      </c>
      <c r="B3213" s="15" t="s">
        <v>13</v>
      </c>
      <c r="C3213" s="279" t="s">
        <v>33168</v>
      </c>
      <c r="D3213" s="279" t="s">
        <v>33156</v>
      </c>
      <c r="E3213" s="78">
        <v>41264.37222222222</v>
      </c>
      <c r="F3213" s="78">
        <v>41270.645138888889</v>
      </c>
    </row>
    <row r="3214" spans="1:6" ht="15" customHeight="1">
      <c r="A3214" s="91">
        <v>3212</v>
      </c>
      <c r="B3214" s="15" t="s">
        <v>13</v>
      </c>
      <c r="C3214" s="279" t="s">
        <v>33169</v>
      </c>
      <c r="D3214" s="279" t="s">
        <v>33170</v>
      </c>
      <c r="E3214" s="78">
        <v>41264.372916666667</v>
      </c>
      <c r="F3214" s="78">
        <v>41268.654166666667</v>
      </c>
    </row>
    <row r="3215" spans="1:6" ht="15" customHeight="1">
      <c r="A3215" s="9">
        <v>3213</v>
      </c>
      <c r="B3215" s="15" t="s">
        <v>13</v>
      </c>
      <c r="C3215" s="279" t="s">
        <v>33171</v>
      </c>
      <c r="D3215" s="279" t="s">
        <v>33172</v>
      </c>
      <c r="E3215" s="78">
        <v>41264.372916666667</v>
      </c>
      <c r="F3215" s="78">
        <v>41269.654861111107</v>
      </c>
    </row>
    <row r="3216" spans="1:6" ht="15" customHeight="1">
      <c r="A3216" s="91">
        <v>3214</v>
      </c>
      <c r="B3216" s="15" t="s">
        <v>13</v>
      </c>
      <c r="C3216" s="279" t="s">
        <v>9840</v>
      </c>
      <c r="D3216" s="279" t="s">
        <v>33173</v>
      </c>
      <c r="E3216" s="78">
        <v>40903.383333333331</v>
      </c>
      <c r="F3216" s="78">
        <v>41269.654861111107</v>
      </c>
    </row>
    <row r="3217" spans="1:6" ht="15" customHeight="1">
      <c r="A3217" s="9">
        <v>3215</v>
      </c>
      <c r="B3217" s="15" t="s">
        <v>13</v>
      </c>
      <c r="C3217" s="279" t="s">
        <v>33174</v>
      </c>
      <c r="D3217" s="279" t="s">
        <v>33175</v>
      </c>
      <c r="E3217" s="78">
        <v>41264.372916666667</v>
      </c>
      <c r="F3217" s="78">
        <v>41267.652083333334</v>
      </c>
    </row>
    <row r="3218" spans="1:6" ht="15" customHeight="1">
      <c r="A3218" s="91">
        <v>3216</v>
      </c>
      <c r="B3218" s="15" t="s">
        <v>13</v>
      </c>
      <c r="C3218" s="279" t="s">
        <v>33176</v>
      </c>
      <c r="D3218" s="279" t="s">
        <v>33177</v>
      </c>
      <c r="E3218" s="78">
        <v>41264.372916666667</v>
      </c>
      <c r="F3218" s="78">
        <v>41270.645138888889</v>
      </c>
    </row>
    <row r="3219" spans="1:6" ht="15" customHeight="1">
      <c r="A3219" s="9">
        <v>3217</v>
      </c>
      <c r="B3219" s="15" t="s">
        <v>13</v>
      </c>
      <c r="C3219" s="279" t="s">
        <v>33178</v>
      </c>
      <c r="D3219" s="279" t="s">
        <v>33179</v>
      </c>
      <c r="E3219" s="78">
        <v>41264.372916666667</v>
      </c>
      <c r="F3219" s="78">
        <v>41269.713194444441</v>
      </c>
    </row>
    <row r="3220" spans="1:6" ht="15" customHeight="1">
      <c r="A3220" s="91">
        <v>3218</v>
      </c>
      <c r="B3220" s="15" t="s">
        <v>13</v>
      </c>
      <c r="C3220" s="279" t="s">
        <v>1063</v>
      </c>
      <c r="D3220" s="279" t="s">
        <v>33179</v>
      </c>
      <c r="E3220" s="78">
        <v>41152.384722222218</v>
      </c>
      <c r="F3220" s="78">
        <v>41269.654861111107</v>
      </c>
    </row>
    <row r="3221" spans="1:6" ht="15" customHeight="1">
      <c r="A3221" s="9">
        <v>3219</v>
      </c>
      <c r="B3221" s="15" t="s">
        <v>13</v>
      </c>
      <c r="C3221" s="279" t="s">
        <v>33180</v>
      </c>
      <c r="D3221" s="279" t="s">
        <v>33179</v>
      </c>
      <c r="E3221" s="78">
        <v>41152.384722222218</v>
      </c>
      <c r="F3221" s="78">
        <v>41253.647222222222</v>
      </c>
    </row>
    <row r="3222" spans="1:6" ht="15" customHeight="1">
      <c r="A3222" s="91">
        <v>3220</v>
      </c>
      <c r="B3222" s="15" t="s">
        <v>13</v>
      </c>
      <c r="C3222" s="279" t="s">
        <v>33181</v>
      </c>
      <c r="D3222" s="279" t="s">
        <v>33182</v>
      </c>
      <c r="E3222" s="78">
        <v>41264.372916666667</v>
      </c>
      <c r="F3222" s="78">
        <v>41268.654166666667</v>
      </c>
    </row>
    <row r="3223" spans="1:6" ht="15" customHeight="1">
      <c r="A3223" s="9">
        <v>3221</v>
      </c>
      <c r="B3223" s="15" t="s">
        <v>13</v>
      </c>
      <c r="C3223" s="279" t="s">
        <v>33183</v>
      </c>
      <c r="D3223" s="279" t="s">
        <v>33184</v>
      </c>
      <c r="E3223" s="78">
        <v>41264.372916666667</v>
      </c>
      <c r="F3223" s="78">
        <v>41270.645138888889</v>
      </c>
    </row>
    <row r="3224" spans="1:6" ht="15" customHeight="1">
      <c r="A3224" s="91">
        <v>3222</v>
      </c>
      <c r="B3224" s="15" t="s">
        <v>13</v>
      </c>
      <c r="C3224" s="279" t="s">
        <v>32445</v>
      </c>
      <c r="D3224" s="279" t="s">
        <v>33185</v>
      </c>
      <c r="E3224" s="78">
        <v>41264.372916666667</v>
      </c>
      <c r="F3224" s="78">
        <v>41267.652083333334</v>
      </c>
    </row>
    <row r="3225" spans="1:6" ht="15" customHeight="1">
      <c r="A3225" s="9">
        <v>3223</v>
      </c>
      <c r="B3225" s="15" t="s">
        <v>13</v>
      </c>
      <c r="C3225" s="279" t="s">
        <v>33186</v>
      </c>
      <c r="D3225" s="279" t="s">
        <v>33185</v>
      </c>
      <c r="E3225" s="78">
        <v>41264.372916666667</v>
      </c>
      <c r="F3225" s="78">
        <v>41267.683333333334</v>
      </c>
    </row>
    <row r="3226" spans="1:6" ht="15" customHeight="1">
      <c r="A3226" s="91">
        <v>3224</v>
      </c>
      <c r="B3226" s="15" t="s">
        <v>13</v>
      </c>
      <c r="C3226" s="279" t="s">
        <v>33187</v>
      </c>
      <c r="D3226" s="279" t="s">
        <v>33188</v>
      </c>
      <c r="E3226" s="78">
        <v>41264.372916666667</v>
      </c>
      <c r="F3226" s="78">
        <v>41268.654166666667</v>
      </c>
    </row>
    <row r="3227" spans="1:6" ht="15" customHeight="1">
      <c r="A3227" s="9">
        <v>3225</v>
      </c>
      <c r="B3227" s="15" t="s">
        <v>13</v>
      </c>
      <c r="C3227" s="279" t="s">
        <v>33189</v>
      </c>
      <c r="D3227" s="279" t="s">
        <v>33190</v>
      </c>
      <c r="E3227" s="78">
        <v>41264.372916666667</v>
      </c>
      <c r="F3227" s="78">
        <v>41270.645138888889</v>
      </c>
    </row>
    <row r="3228" spans="1:6" ht="15" customHeight="1">
      <c r="A3228" s="91">
        <v>3226</v>
      </c>
      <c r="B3228" s="15" t="s">
        <v>13</v>
      </c>
      <c r="C3228" s="279" t="s">
        <v>33191</v>
      </c>
      <c r="D3228" s="279" t="s">
        <v>33192</v>
      </c>
      <c r="E3228" s="78">
        <v>41264.372916666667</v>
      </c>
      <c r="F3228" s="78">
        <v>41268.654166666667</v>
      </c>
    </row>
    <row r="3229" spans="1:6" ht="15" customHeight="1">
      <c r="A3229" s="9">
        <v>3227</v>
      </c>
      <c r="B3229" s="15" t="s">
        <v>13</v>
      </c>
      <c r="C3229" s="279" t="s">
        <v>33193</v>
      </c>
      <c r="D3229" s="279" t="s">
        <v>33194</v>
      </c>
      <c r="E3229" s="78">
        <v>41264.372916666667</v>
      </c>
      <c r="F3229" s="78">
        <v>41267.652083333334</v>
      </c>
    </row>
    <row r="3230" spans="1:6" ht="15" customHeight="1">
      <c r="A3230" s="91">
        <v>3228</v>
      </c>
      <c r="B3230" s="15" t="s">
        <v>13</v>
      </c>
      <c r="C3230" s="279" t="s">
        <v>33195</v>
      </c>
      <c r="D3230" s="279" t="s">
        <v>33194</v>
      </c>
      <c r="E3230" s="78">
        <v>41264.372916666667</v>
      </c>
      <c r="F3230" s="78">
        <v>41267.652083333334</v>
      </c>
    </row>
    <row r="3231" spans="1:6" ht="15" customHeight="1">
      <c r="A3231" s="9">
        <v>3229</v>
      </c>
      <c r="B3231" s="15" t="s">
        <v>13</v>
      </c>
      <c r="C3231" s="279" t="s">
        <v>33196</v>
      </c>
      <c r="D3231" s="279" t="s">
        <v>33194</v>
      </c>
      <c r="E3231" s="78">
        <v>41264.372916666667</v>
      </c>
      <c r="F3231" s="78">
        <v>41267.652083333334</v>
      </c>
    </row>
    <row r="3232" spans="1:6" ht="15" customHeight="1">
      <c r="A3232" s="91">
        <v>3230</v>
      </c>
      <c r="B3232" s="15" t="s">
        <v>13</v>
      </c>
      <c r="C3232" s="279" t="s">
        <v>33197</v>
      </c>
      <c r="D3232" s="279" t="s">
        <v>33198</v>
      </c>
      <c r="E3232" s="78">
        <v>41264.372916666667</v>
      </c>
      <c r="F3232" s="78">
        <v>41271.638888888891</v>
      </c>
    </row>
    <row r="3233" spans="1:6" ht="15" customHeight="1">
      <c r="A3233" s="9">
        <v>3231</v>
      </c>
      <c r="B3233" s="15" t="s">
        <v>13</v>
      </c>
      <c r="C3233" s="279" t="s">
        <v>33199</v>
      </c>
      <c r="D3233" s="279" t="s">
        <v>33200</v>
      </c>
      <c r="E3233" s="78">
        <v>41264.372916666667</v>
      </c>
      <c r="F3233" s="78">
        <v>41264.652083333334</v>
      </c>
    </row>
    <row r="3234" spans="1:6" ht="15" customHeight="1">
      <c r="A3234" s="91">
        <v>3232</v>
      </c>
      <c r="B3234" s="15" t="s">
        <v>13</v>
      </c>
      <c r="C3234" s="279" t="s">
        <v>33201</v>
      </c>
      <c r="D3234" s="279" t="s">
        <v>33198</v>
      </c>
      <c r="E3234" s="78">
        <v>41204.363888888889</v>
      </c>
      <c r="F3234" s="78">
        <v>41261.663888888885</v>
      </c>
    </row>
    <row r="3235" spans="1:6" ht="15" customHeight="1">
      <c r="A3235" s="9">
        <v>3233</v>
      </c>
      <c r="B3235" s="15" t="s">
        <v>13</v>
      </c>
      <c r="C3235" s="279" t="s">
        <v>33202</v>
      </c>
      <c r="D3235" s="279" t="s">
        <v>33203</v>
      </c>
      <c r="E3235" s="78">
        <v>41264.372916666667</v>
      </c>
      <c r="F3235" s="78">
        <v>41267.652083333334</v>
      </c>
    </row>
    <row r="3236" spans="1:6" ht="15" customHeight="1">
      <c r="A3236" s="91">
        <v>3234</v>
      </c>
      <c r="B3236" s="15" t="s">
        <v>13</v>
      </c>
      <c r="C3236" s="279" t="s">
        <v>33204</v>
      </c>
      <c r="D3236" s="279" t="s">
        <v>33198</v>
      </c>
      <c r="E3236" s="78">
        <v>41264.372916666667</v>
      </c>
      <c r="F3236" s="78">
        <v>41267.652083333334</v>
      </c>
    </row>
    <row r="3237" spans="1:6" ht="15" customHeight="1">
      <c r="A3237" s="9">
        <v>3235</v>
      </c>
      <c r="B3237" s="15" t="s">
        <v>13</v>
      </c>
      <c r="C3237" s="279" t="s">
        <v>33205</v>
      </c>
      <c r="D3237" s="279" t="s">
        <v>33198</v>
      </c>
      <c r="E3237" s="78">
        <v>41204.363888888889</v>
      </c>
      <c r="F3237" s="78">
        <v>41256.654166666667</v>
      </c>
    </row>
    <row r="3238" spans="1:6" ht="15" customHeight="1">
      <c r="A3238" s="91">
        <v>3236</v>
      </c>
      <c r="B3238" s="15" t="s">
        <v>13</v>
      </c>
      <c r="C3238" s="279" t="s">
        <v>33206</v>
      </c>
      <c r="D3238" s="279" t="s">
        <v>33198</v>
      </c>
      <c r="E3238" s="78">
        <v>41264.372916666667</v>
      </c>
      <c r="F3238" s="78">
        <v>41268.654166666667</v>
      </c>
    </row>
    <row r="3239" spans="1:6" ht="15" customHeight="1">
      <c r="A3239" s="9">
        <v>3237</v>
      </c>
      <c r="B3239" s="15" t="s">
        <v>13</v>
      </c>
      <c r="C3239" s="279" t="s">
        <v>33207</v>
      </c>
      <c r="D3239" s="279" t="s">
        <v>33198</v>
      </c>
      <c r="E3239" s="78">
        <v>41264.372916666667</v>
      </c>
      <c r="F3239" s="78">
        <v>41269.654861111107</v>
      </c>
    </row>
    <row r="3240" spans="1:6" ht="15" customHeight="1">
      <c r="A3240" s="91">
        <v>3238</v>
      </c>
      <c r="B3240" s="15" t="s">
        <v>13</v>
      </c>
      <c r="C3240" s="279" t="s">
        <v>10990</v>
      </c>
      <c r="D3240" s="279" t="s">
        <v>33208</v>
      </c>
      <c r="E3240" s="78">
        <v>40962.370138888888</v>
      </c>
      <c r="F3240" s="78">
        <v>41262.643055555556</v>
      </c>
    </row>
    <row r="3241" spans="1:6" ht="15" customHeight="1">
      <c r="A3241" s="9">
        <v>3239</v>
      </c>
      <c r="B3241" s="15" t="s">
        <v>13</v>
      </c>
      <c r="C3241" s="279" t="s">
        <v>33209</v>
      </c>
      <c r="D3241" s="279" t="s">
        <v>33198</v>
      </c>
      <c r="E3241" s="78">
        <v>40717.384722222218</v>
      </c>
      <c r="F3241" s="78">
        <v>41267.652083333334</v>
      </c>
    </row>
    <row r="3242" spans="1:6" ht="15" customHeight="1">
      <c r="A3242" s="91">
        <v>3240</v>
      </c>
      <c r="B3242" s="15" t="s">
        <v>13</v>
      </c>
      <c r="C3242" s="279" t="s">
        <v>33210</v>
      </c>
      <c r="D3242" s="279" t="s">
        <v>33211</v>
      </c>
      <c r="E3242" s="78">
        <v>41152.384722222218</v>
      </c>
      <c r="F3242" s="78">
        <v>41261.663888888885</v>
      </c>
    </row>
    <row r="3243" spans="1:6" ht="15" customHeight="1">
      <c r="A3243" s="9">
        <v>3241</v>
      </c>
      <c r="B3243" s="15" t="s">
        <v>13</v>
      </c>
      <c r="C3243" s="279" t="s">
        <v>33212</v>
      </c>
      <c r="D3243" s="279" t="s">
        <v>33213</v>
      </c>
      <c r="E3243" s="78">
        <v>41204.364583333328</v>
      </c>
      <c r="F3243" s="78">
        <v>41270.645138888889</v>
      </c>
    </row>
    <row r="3244" spans="1:6" ht="15" customHeight="1">
      <c r="A3244" s="91">
        <v>3242</v>
      </c>
      <c r="B3244" s="15" t="s">
        <v>13</v>
      </c>
      <c r="C3244" s="279" t="s">
        <v>33214</v>
      </c>
      <c r="D3244" s="279" t="s">
        <v>33215</v>
      </c>
      <c r="E3244" s="78">
        <v>41264.372916666667</v>
      </c>
      <c r="F3244" s="78">
        <v>41274.607638888891</v>
      </c>
    </row>
    <row r="3245" spans="1:6" ht="15" customHeight="1">
      <c r="A3245" s="9">
        <v>3243</v>
      </c>
      <c r="B3245" s="15" t="s">
        <v>13</v>
      </c>
      <c r="C3245" s="279" t="s">
        <v>33216</v>
      </c>
      <c r="D3245" s="279" t="s">
        <v>33215</v>
      </c>
      <c r="E3245" s="78">
        <v>41264.372916666667</v>
      </c>
      <c r="F3245" s="78">
        <v>41270.645138888889</v>
      </c>
    </row>
    <row r="3246" spans="1:6" ht="15" customHeight="1">
      <c r="A3246" s="91">
        <v>3244</v>
      </c>
      <c r="B3246" s="15" t="s">
        <v>13</v>
      </c>
      <c r="C3246" s="279" t="s">
        <v>33217</v>
      </c>
      <c r="D3246" s="279" t="s">
        <v>33218</v>
      </c>
      <c r="E3246" s="78">
        <v>41264.372916666667</v>
      </c>
      <c r="F3246" s="78">
        <v>41268.654166666667</v>
      </c>
    </row>
    <row r="3247" spans="1:6" ht="15" customHeight="1">
      <c r="A3247" s="9">
        <v>3245</v>
      </c>
      <c r="B3247" s="15" t="s">
        <v>13</v>
      </c>
      <c r="C3247" s="279" t="s">
        <v>33219</v>
      </c>
      <c r="D3247" s="279" t="s">
        <v>33215</v>
      </c>
      <c r="E3247" s="78">
        <v>41264.372916666667</v>
      </c>
      <c r="F3247" s="78">
        <v>41268.654166666667</v>
      </c>
    </row>
    <row r="3248" spans="1:6" ht="15" customHeight="1">
      <c r="A3248" s="91">
        <v>3246</v>
      </c>
      <c r="B3248" s="15" t="s">
        <v>13</v>
      </c>
      <c r="C3248" s="279" t="s">
        <v>33220</v>
      </c>
      <c r="D3248" s="279" t="s">
        <v>33221</v>
      </c>
      <c r="E3248" s="78">
        <v>41264.372916666667</v>
      </c>
      <c r="F3248" s="78">
        <v>41264.652083333334</v>
      </c>
    </row>
    <row r="3249" spans="1:6" ht="15" customHeight="1">
      <c r="A3249" s="9">
        <v>3247</v>
      </c>
      <c r="B3249" s="15" t="s">
        <v>13</v>
      </c>
      <c r="C3249" s="279" t="s">
        <v>33222</v>
      </c>
      <c r="D3249" s="279" t="s">
        <v>33223</v>
      </c>
      <c r="E3249" s="78">
        <v>41264.372916666667</v>
      </c>
      <c r="F3249" s="78">
        <v>41264.652777777774</v>
      </c>
    </row>
    <row r="3250" spans="1:6" ht="15" customHeight="1">
      <c r="A3250" s="91">
        <v>3248</v>
      </c>
      <c r="B3250" s="15" t="s">
        <v>13</v>
      </c>
      <c r="C3250" s="279" t="s">
        <v>33224</v>
      </c>
      <c r="D3250" s="279" t="s">
        <v>33225</v>
      </c>
      <c r="E3250" s="78">
        <v>41264.372916666667</v>
      </c>
      <c r="F3250" s="78">
        <v>41264.652777777774</v>
      </c>
    </row>
    <row r="3251" spans="1:6" ht="15" customHeight="1">
      <c r="A3251" s="9">
        <v>3249</v>
      </c>
      <c r="B3251" s="15" t="s">
        <v>13</v>
      </c>
      <c r="C3251" s="279" t="s">
        <v>33226</v>
      </c>
      <c r="D3251" s="279" t="s">
        <v>33227</v>
      </c>
      <c r="E3251" s="78">
        <v>41264.372916666667</v>
      </c>
      <c r="F3251" s="78">
        <v>41264.652777777774</v>
      </c>
    </row>
    <row r="3252" spans="1:6" ht="15" customHeight="1">
      <c r="A3252" s="91">
        <v>3250</v>
      </c>
      <c r="B3252" s="15" t="s">
        <v>13</v>
      </c>
      <c r="C3252" s="279" t="s">
        <v>33228</v>
      </c>
      <c r="D3252" s="279" t="s">
        <v>33223</v>
      </c>
      <c r="E3252" s="78">
        <v>41204.364583333328</v>
      </c>
      <c r="F3252" s="78">
        <v>41264.652083333334</v>
      </c>
    </row>
    <row r="3253" spans="1:6" ht="15" customHeight="1">
      <c r="A3253" s="9">
        <v>3251</v>
      </c>
      <c r="B3253" s="15" t="s">
        <v>13</v>
      </c>
      <c r="C3253" s="279" t="s">
        <v>33229</v>
      </c>
      <c r="D3253" s="279" t="s">
        <v>33223</v>
      </c>
      <c r="E3253" s="78">
        <v>41264.372916666667</v>
      </c>
      <c r="F3253" s="78">
        <v>41264.684027777774</v>
      </c>
    </row>
    <row r="3254" spans="1:6" ht="15" customHeight="1">
      <c r="A3254" s="91">
        <v>3252</v>
      </c>
      <c r="B3254" s="15" t="s">
        <v>13</v>
      </c>
      <c r="C3254" s="279" t="s">
        <v>33230</v>
      </c>
      <c r="D3254" s="279" t="s">
        <v>33223</v>
      </c>
      <c r="E3254" s="78">
        <v>41264.372916666667</v>
      </c>
      <c r="F3254" s="78">
        <v>41267.652083333334</v>
      </c>
    </row>
    <row r="3255" spans="1:6" ht="15" customHeight="1">
      <c r="A3255" s="9">
        <v>3253</v>
      </c>
      <c r="B3255" s="15" t="s">
        <v>13</v>
      </c>
      <c r="C3255" s="279" t="s">
        <v>33231</v>
      </c>
      <c r="D3255" s="279" t="s">
        <v>33232</v>
      </c>
      <c r="E3255" s="78">
        <v>41264.372916666667</v>
      </c>
      <c r="F3255" s="78">
        <v>41264.652777777774</v>
      </c>
    </row>
    <row r="3256" spans="1:6" ht="15" customHeight="1">
      <c r="A3256" s="91">
        <v>3254</v>
      </c>
      <c r="B3256" s="15" t="s">
        <v>13</v>
      </c>
      <c r="C3256" s="279" t="s">
        <v>33233</v>
      </c>
      <c r="D3256" s="279" t="s">
        <v>33234</v>
      </c>
      <c r="E3256" s="78">
        <v>41152.384722222218</v>
      </c>
      <c r="F3256" s="78">
        <v>41267.652083333334</v>
      </c>
    </row>
    <row r="3257" spans="1:6" ht="15" customHeight="1">
      <c r="A3257" s="9">
        <v>3255</v>
      </c>
      <c r="B3257" s="15" t="s">
        <v>13</v>
      </c>
      <c r="C3257" s="279" t="s">
        <v>33235</v>
      </c>
      <c r="D3257" s="279" t="s">
        <v>33236</v>
      </c>
      <c r="E3257" s="78">
        <v>41264.372916666667</v>
      </c>
      <c r="F3257" s="78">
        <v>41264.652083333334</v>
      </c>
    </row>
    <row r="3258" spans="1:6" ht="15" customHeight="1">
      <c r="A3258" s="91">
        <v>3256</v>
      </c>
      <c r="B3258" s="15" t="s">
        <v>13</v>
      </c>
      <c r="C3258" s="279" t="s">
        <v>33237</v>
      </c>
      <c r="D3258" s="279" t="s">
        <v>33238</v>
      </c>
      <c r="E3258" s="78">
        <v>41264.372916666667</v>
      </c>
      <c r="F3258" s="78">
        <v>41264.652083333334</v>
      </c>
    </row>
    <row r="3259" spans="1:6" ht="15" customHeight="1">
      <c r="A3259" s="9">
        <v>3257</v>
      </c>
      <c r="B3259" s="15" t="s">
        <v>13</v>
      </c>
      <c r="C3259" s="279" t="s">
        <v>33239</v>
      </c>
      <c r="D3259" s="279" t="s">
        <v>33240</v>
      </c>
      <c r="E3259" s="78">
        <v>41264.373611111107</v>
      </c>
      <c r="F3259" s="78">
        <v>41264.652083333334</v>
      </c>
    </row>
    <row r="3260" spans="1:6" ht="15" customHeight="1">
      <c r="A3260" s="91">
        <v>3258</v>
      </c>
      <c r="B3260" s="15" t="s">
        <v>13</v>
      </c>
      <c r="C3260" s="279" t="s">
        <v>33139</v>
      </c>
      <c r="D3260" s="279" t="s">
        <v>33238</v>
      </c>
      <c r="E3260" s="78">
        <v>41152.384722222218</v>
      </c>
      <c r="F3260" s="78">
        <v>41271.705555555556</v>
      </c>
    </row>
    <row r="3261" spans="1:6" ht="15" customHeight="1">
      <c r="A3261" s="9">
        <v>3259</v>
      </c>
      <c r="B3261" s="15" t="s">
        <v>13</v>
      </c>
      <c r="C3261" s="279" t="s">
        <v>33241</v>
      </c>
      <c r="D3261" s="279" t="s">
        <v>33238</v>
      </c>
      <c r="E3261" s="78">
        <v>41264.373611111107</v>
      </c>
      <c r="F3261" s="78">
        <v>41264.652083333334</v>
      </c>
    </row>
    <row r="3262" spans="1:6" ht="15" customHeight="1">
      <c r="A3262" s="91">
        <v>3260</v>
      </c>
      <c r="B3262" s="15" t="s">
        <v>13</v>
      </c>
      <c r="C3262" s="279" t="s">
        <v>33242</v>
      </c>
      <c r="D3262" s="279" t="s">
        <v>33243</v>
      </c>
      <c r="E3262" s="78">
        <v>41264.373611111107</v>
      </c>
      <c r="F3262" s="78">
        <v>41264.652777777774</v>
      </c>
    </row>
    <row r="3263" spans="1:6" ht="15" customHeight="1">
      <c r="A3263" s="9">
        <v>3261</v>
      </c>
      <c r="B3263" s="15" t="s">
        <v>13</v>
      </c>
      <c r="C3263" s="279" t="s">
        <v>14442</v>
      </c>
      <c r="D3263" s="279" t="s">
        <v>33238</v>
      </c>
      <c r="E3263" s="78">
        <v>41264.372916666667</v>
      </c>
      <c r="F3263" s="78">
        <v>41264.652083333334</v>
      </c>
    </row>
    <row r="3264" spans="1:6" ht="15" customHeight="1">
      <c r="A3264" s="91">
        <v>3262</v>
      </c>
      <c r="B3264" s="15" t="s">
        <v>13</v>
      </c>
      <c r="C3264" s="279" t="s">
        <v>33244</v>
      </c>
      <c r="D3264" s="279" t="s">
        <v>33245</v>
      </c>
      <c r="E3264" s="78">
        <v>41264.373611111107</v>
      </c>
      <c r="F3264" s="78">
        <v>41268.654166666667</v>
      </c>
    </row>
    <row r="3265" spans="1:6" ht="15" customHeight="1">
      <c r="A3265" s="9">
        <v>3263</v>
      </c>
      <c r="B3265" s="15" t="s">
        <v>13</v>
      </c>
      <c r="C3265" s="279" t="s">
        <v>33246</v>
      </c>
      <c r="D3265" s="279" t="s">
        <v>33247</v>
      </c>
      <c r="E3265" s="78">
        <v>41264.373611111107</v>
      </c>
      <c r="F3265" s="78">
        <v>41264.652083333334</v>
      </c>
    </row>
    <row r="3266" spans="1:6" ht="15" customHeight="1">
      <c r="A3266" s="91">
        <v>3264</v>
      </c>
      <c r="B3266" s="15" t="s">
        <v>13</v>
      </c>
      <c r="C3266" s="279" t="s">
        <v>33248</v>
      </c>
      <c r="D3266" s="279" t="s">
        <v>33249</v>
      </c>
      <c r="E3266" s="78">
        <v>41264.373611111107</v>
      </c>
      <c r="F3266" s="78">
        <v>41264.652777777774</v>
      </c>
    </row>
    <row r="3267" spans="1:6" ht="15" customHeight="1">
      <c r="A3267" s="9">
        <v>3265</v>
      </c>
      <c r="B3267" s="15" t="s">
        <v>13</v>
      </c>
      <c r="C3267" s="279" t="s">
        <v>33248</v>
      </c>
      <c r="D3267" s="279" t="s">
        <v>33250</v>
      </c>
      <c r="E3267" s="78">
        <v>41081.379861111112</v>
      </c>
      <c r="F3267" s="78">
        <v>41264.652083333334</v>
      </c>
    </row>
    <row r="3268" spans="1:6" ht="15" customHeight="1">
      <c r="A3268" s="91">
        <v>3266</v>
      </c>
      <c r="B3268" s="15" t="s">
        <v>13</v>
      </c>
      <c r="C3268" s="279" t="s">
        <v>33248</v>
      </c>
      <c r="D3268" s="279" t="s">
        <v>33251</v>
      </c>
      <c r="E3268" s="78">
        <v>40962.370833333334</v>
      </c>
      <c r="F3268" s="78">
        <v>41264.652083333334</v>
      </c>
    </row>
    <row r="3269" spans="1:6" ht="15" customHeight="1">
      <c r="A3269" s="9">
        <v>3267</v>
      </c>
      <c r="B3269" s="15" t="s">
        <v>13</v>
      </c>
      <c r="C3269" s="279" t="s">
        <v>7567</v>
      </c>
      <c r="D3269" s="279" t="s">
        <v>33252</v>
      </c>
      <c r="E3269" s="78">
        <v>41264.373611111107</v>
      </c>
      <c r="F3269" s="78">
        <v>41264.652083333334</v>
      </c>
    </row>
    <row r="3270" spans="1:6" ht="15" customHeight="1">
      <c r="A3270" s="91">
        <v>3268</v>
      </c>
      <c r="B3270" s="15" t="s">
        <v>13</v>
      </c>
      <c r="C3270" s="279" t="s">
        <v>33253</v>
      </c>
      <c r="D3270" s="279" t="s">
        <v>33254</v>
      </c>
      <c r="E3270" s="78">
        <v>41264.373611111107</v>
      </c>
      <c r="F3270" s="78">
        <v>41264.652777777774</v>
      </c>
    </row>
    <row r="3271" spans="1:6" ht="15" customHeight="1">
      <c r="A3271" s="9">
        <v>3269</v>
      </c>
      <c r="B3271" s="15" t="s">
        <v>13</v>
      </c>
      <c r="C3271" s="279" t="s">
        <v>33255</v>
      </c>
      <c r="D3271" s="279" t="s">
        <v>33256</v>
      </c>
      <c r="E3271" s="78">
        <v>41264.373611111107</v>
      </c>
      <c r="F3271" s="78">
        <v>41264.652083333334</v>
      </c>
    </row>
    <row r="3272" spans="1:6" ht="15" customHeight="1">
      <c r="A3272" s="91">
        <v>3270</v>
      </c>
      <c r="B3272" s="15" t="s">
        <v>13</v>
      </c>
      <c r="C3272" s="279" t="s">
        <v>33257</v>
      </c>
      <c r="D3272" s="279" t="s">
        <v>33256</v>
      </c>
      <c r="E3272" s="78">
        <v>41264.373611111107</v>
      </c>
      <c r="F3272" s="78">
        <v>41264.652083333334</v>
      </c>
    </row>
    <row r="3273" spans="1:6" ht="15" customHeight="1">
      <c r="A3273" s="9">
        <v>3271</v>
      </c>
      <c r="B3273" s="15" t="s">
        <v>13</v>
      </c>
      <c r="C3273" s="279" t="s">
        <v>33258</v>
      </c>
      <c r="D3273" s="279" t="s">
        <v>33256</v>
      </c>
      <c r="E3273" s="78">
        <v>41264.373611111107</v>
      </c>
      <c r="F3273" s="78">
        <v>41264.684027777774</v>
      </c>
    </row>
    <row r="3274" spans="1:6" ht="15" customHeight="1">
      <c r="A3274" s="91">
        <v>3272</v>
      </c>
      <c r="B3274" s="15" t="s">
        <v>13</v>
      </c>
      <c r="C3274" s="279" t="s">
        <v>33259</v>
      </c>
      <c r="D3274" s="279" t="s">
        <v>33256</v>
      </c>
      <c r="E3274" s="78">
        <v>41264.373611111107</v>
      </c>
      <c r="F3274" s="78">
        <v>41264.652777777774</v>
      </c>
    </row>
    <row r="3275" spans="1:6" ht="15" customHeight="1">
      <c r="A3275" s="9">
        <v>3273</v>
      </c>
      <c r="B3275" s="15" t="s">
        <v>13</v>
      </c>
      <c r="C3275" s="279" t="s">
        <v>33260</v>
      </c>
      <c r="D3275" s="279" t="s">
        <v>33256</v>
      </c>
      <c r="E3275" s="78">
        <v>41264.373611111107</v>
      </c>
      <c r="F3275" s="78">
        <v>41268.654166666667</v>
      </c>
    </row>
    <row r="3276" spans="1:6" ht="15" customHeight="1">
      <c r="A3276" s="91">
        <v>3274</v>
      </c>
      <c r="B3276" s="15" t="s">
        <v>13</v>
      </c>
      <c r="C3276" s="279" t="s">
        <v>33244</v>
      </c>
      <c r="D3276" s="279" t="s">
        <v>33256</v>
      </c>
      <c r="E3276" s="78">
        <v>41152.385416666664</v>
      </c>
      <c r="F3276" s="78">
        <v>41268.654166666667</v>
      </c>
    </row>
    <row r="3277" spans="1:6" ht="15" customHeight="1">
      <c r="A3277" s="9">
        <v>3275</v>
      </c>
      <c r="B3277" s="15" t="s">
        <v>13</v>
      </c>
      <c r="C3277" s="279" t="s">
        <v>33261</v>
      </c>
      <c r="D3277" s="279" t="s">
        <v>33262</v>
      </c>
      <c r="E3277" s="78">
        <v>41204.364583333328</v>
      </c>
      <c r="F3277" s="78">
        <v>41254.640972222223</v>
      </c>
    </row>
    <row r="3278" spans="1:6" ht="15" customHeight="1">
      <c r="A3278" s="91">
        <v>3276</v>
      </c>
      <c r="B3278" s="15" t="s">
        <v>13</v>
      </c>
      <c r="C3278" s="279" t="s">
        <v>33263</v>
      </c>
      <c r="D3278" s="279" t="s">
        <v>33262</v>
      </c>
      <c r="E3278" s="78">
        <v>41204.364583333328</v>
      </c>
      <c r="F3278" s="78">
        <v>41254.640972222223</v>
      </c>
    </row>
    <row r="3279" spans="1:6" ht="15" customHeight="1">
      <c r="A3279" s="9">
        <v>3277</v>
      </c>
      <c r="B3279" s="15" t="s">
        <v>13</v>
      </c>
      <c r="C3279" s="279" t="s">
        <v>33264</v>
      </c>
      <c r="D3279" s="279" t="s">
        <v>33265</v>
      </c>
      <c r="E3279" s="78">
        <v>41264.371527777774</v>
      </c>
      <c r="F3279" s="78">
        <v>41269.654861111107</v>
      </c>
    </row>
    <row r="3280" spans="1:6" ht="15" customHeight="1">
      <c r="A3280" s="91">
        <v>3278</v>
      </c>
      <c r="B3280" s="15" t="s">
        <v>13</v>
      </c>
      <c r="C3280" s="279" t="s">
        <v>33266</v>
      </c>
      <c r="D3280" s="279" t="s">
        <v>33265</v>
      </c>
      <c r="E3280" s="78">
        <v>41152.384027777778</v>
      </c>
      <c r="F3280" s="78">
        <v>41256.681944444441</v>
      </c>
    </row>
    <row r="3281" spans="1:6" ht="15" customHeight="1">
      <c r="A3281" s="9">
        <v>3279</v>
      </c>
      <c r="B3281" s="15" t="s">
        <v>13</v>
      </c>
      <c r="C3281" s="279" t="s">
        <v>33267</v>
      </c>
      <c r="D3281" s="279" t="s">
        <v>33265</v>
      </c>
      <c r="E3281" s="78">
        <v>41264.37222222222</v>
      </c>
      <c r="F3281" s="78">
        <v>41267.652083333334</v>
      </c>
    </row>
    <row r="3282" spans="1:6" ht="15" customHeight="1">
      <c r="A3282" s="91">
        <v>3280</v>
      </c>
      <c r="B3282" s="15" t="s">
        <v>13</v>
      </c>
      <c r="C3282" s="279" t="s">
        <v>33268</v>
      </c>
      <c r="D3282" s="279" t="s">
        <v>33269</v>
      </c>
      <c r="E3282" s="78">
        <v>41264.371527777774</v>
      </c>
      <c r="F3282" s="78">
        <v>41264.684027777774</v>
      </c>
    </row>
    <row r="3283" spans="1:6" ht="15" customHeight="1">
      <c r="A3283" s="9">
        <v>3281</v>
      </c>
      <c r="B3283" s="15" t="s">
        <v>13</v>
      </c>
      <c r="C3283" s="279" t="s">
        <v>33270</v>
      </c>
      <c r="D3283" s="279" t="s">
        <v>33265</v>
      </c>
      <c r="E3283" s="78">
        <v>41264.371527777774</v>
      </c>
      <c r="F3283" s="78">
        <v>41264.652083333334</v>
      </c>
    </row>
    <row r="3284" spans="1:6" ht="15" customHeight="1">
      <c r="A3284" s="91">
        <v>3282</v>
      </c>
      <c r="B3284" s="15" t="s">
        <v>13</v>
      </c>
      <c r="C3284" s="279" t="s">
        <v>33271</v>
      </c>
      <c r="D3284" s="279" t="s">
        <v>33272</v>
      </c>
      <c r="E3284" s="78">
        <v>41264.37222222222</v>
      </c>
      <c r="F3284" s="78">
        <v>41264.652083333334</v>
      </c>
    </row>
    <row r="3285" spans="1:6" ht="15" customHeight="1">
      <c r="A3285" s="9">
        <v>3283</v>
      </c>
      <c r="B3285" s="15" t="s">
        <v>13</v>
      </c>
      <c r="C3285" s="279" t="s">
        <v>33273</v>
      </c>
      <c r="D3285" s="279" t="s">
        <v>33265</v>
      </c>
      <c r="E3285" s="78">
        <v>41023.386111111111</v>
      </c>
      <c r="F3285" s="78">
        <v>41269.654861111107</v>
      </c>
    </row>
    <row r="3286" spans="1:6" ht="15" customHeight="1">
      <c r="A3286" s="91">
        <v>3284</v>
      </c>
      <c r="B3286" s="15" t="s">
        <v>13</v>
      </c>
      <c r="C3286" s="279" t="s">
        <v>33274</v>
      </c>
      <c r="D3286" s="279" t="s">
        <v>33275</v>
      </c>
      <c r="E3286" s="78">
        <v>41264.37222222222</v>
      </c>
      <c r="F3286" s="78">
        <v>41269.654861111107</v>
      </c>
    </row>
    <row r="3287" spans="1:6" ht="15" customHeight="1">
      <c r="A3287" s="9">
        <v>3285</v>
      </c>
      <c r="B3287" s="15" t="s">
        <v>13</v>
      </c>
      <c r="C3287" s="279" t="s">
        <v>33276</v>
      </c>
      <c r="D3287" s="279" t="s">
        <v>33265</v>
      </c>
      <c r="E3287" s="78">
        <v>40962.369444444441</v>
      </c>
      <c r="F3287" s="78">
        <v>41270.645138888889</v>
      </c>
    </row>
    <row r="3288" spans="1:6" ht="15" customHeight="1">
      <c r="A3288" s="91">
        <v>3286</v>
      </c>
      <c r="B3288" s="15" t="s">
        <v>13</v>
      </c>
      <c r="C3288" s="279" t="s">
        <v>33277</v>
      </c>
      <c r="D3288" s="279" t="s">
        <v>33265</v>
      </c>
      <c r="E3288" s="78">
        <v>41264.37222222222</v>
      </c>
      <c r="F3288" s="78">
        <v>41271.660416666666</v>
      </c>
    </row>
    <row r="3289" spans="1:6" ht="15" customHeight="1">
      <c r="A3289" s="9">
        <v>3287</v>
      </c>
      <c r="B3289" s="15" t="s">
        <v>13</v>
      </c>
      <c r="C3289" s="279" t="s">
        <v>33278</v>
      </c>
      <c r="D3289" s="279" t="s">
        <v>33265</v>
      </c>
      <c r="E3289" s="78">
        <v>41264.37222222222</v>
      </c>
      <c r="F3289" s="78">
        <v>41264.652083333334</v>
      </c>
    </row>
    <row r="3290" spans="1:6" ht="15" customHeight="1">
      <c r="A3290" s="91">
        <v>3288</v>
      </c>
      <c r="B3290" s="15" t="s">
        <v>13</v>
      </c>
      <c r="C3290" s="279" t="s">
        <v>33279</v>
      </c>
      <c r="D3290" s="279" t="s">
        <v>33280</v>
      </c>
      <c r="E3290" s="78">
        <v>41081.378472222219</v>
      </c>
      <c r="F3290" s="78">
        <v>41246.60833333333</v>
      </c>
    </row>
    <row r="3291" spans="1:6" ht="15" customHeight="1">
      <c r="A3291" s="9">
        <v>3289</v>
      </c>
      <c r="B3291" s="15" t="s">
        <v>13</v>
      </c>
      <c r="C3291" s="279" t="s">
        <v>33281</v>
      </c>
      <c r="D3291" s="279" t="s">
        <v>33282</v>
      </c>
      <c r="E3291" s="78">
        <v>41264.371527777774</v>
      </c>
      <c r="F3291" s="78">
        <v>41269.654861111107</v>
      </c>
    </row>
    <row r="3292" spans="1:6" ht="15" customHeight="1">
      <c r="A3292" s="91">
        <v>3290</v>
      </c>
      <c r="B3292" s="15" t="s">
        <v>13</v>
      </c>
      <c r="C3292" s="279" t="s">
        <v>33283</v>
      </c>
      <c r="D3292" s="279" t="s">
        <v>33284</v>
      </c>
      <c r="E3292" s="78">
        <v>41264.371527777774</v>
      </c>
      <c r="F3292" s="78">
        <v>41264.652083333334</v>
      </c>
    </row>
    <row r="3293" spans="1:6" ht="15" customHeight="1">
      <c r="A3293" s="9">
        <v>3291</v>
      </c>
      <c r="B3293" s="15" t="s">
        <v>13</v>
      </c>
      <c r="C3293" s="279" t="s">
        <v>33285</v>
      </c>
      <c r="D3293" s="279" t="s">
        <v>33286</v>
      </c>
      <c r="E3293" s="78">
        <v>41204.362499999996</v>
      </c>
      <c r="F3293" s="78">
        <v>41254.640972222223</v>
      </c>
    </row>
    <row r="3294" spans="1:6" ht="15" customHeight="1">
      <c r="A3294" s="91">
        <v>3292</v>
      </c>
      <c r="B3294" s="15" t="s">
        <v>13</v>
      </c>
      <c r="C3294" s="279" t="s">
        <v>33277</v>
      </c>
      <c r="D3294" s="279" t="s">
        <v>33287</v>
      </c>
      <c r="E3294" s="78">
        <v>41204.362499999996</v>
      </c>
      <c r="F3294" s="78">
        <v>41269.654861111107</v>
      </c>
    </row>
    <row r="3295" spans="1:6" ht="15" customHeight="1">
      <c r="A3295" s="9">
        <v>3293</v>
      </c>
      <c r="B3295" s="15" t="s">
        <v>13</v>
      </c>
      <c r="C3295" s="279" t="s">
        <v>33288</v>
      </c>
      <c r="D3295" s="279" t="s">
        <v>33289</v>
      </c>
      <c r="E3295" s="78">
        <v>41204.362499999996</v>
      </c>
      <c r="F3295" s="78">
        <v>41264.652083333334</v>
      </c>
    </row>
    <row r="3296" spans="1:6" ht="15" customHeight="1">
      <c r="A3296" s="91">
        <v>3294</v>
      </c>
      <c r="B3296" s="15" t="s">
        <v>13</v>
      </c>
      <c r="C3296" s="279" t="s">
        <v>33290</v>
      </c>
      <c r="D3296" s="279" t="s">
        <v>33291</v>
      </c>
      <c r="E3296" s="78">
        <v>41264.373611111107</v>
      </c>
      <c r="F3296" s="78">
        <v>41264.652777777774</v>
      </c>
    </row>
    <row r="3297" spans="1:6" ht="15" customHeight="1">
      <c r="A3297" s="9">
        <v>3295</v>
      </c>
      <c r="B3297" s="15" t="s">
        <v>13</v>
      </c>
      <c r="C3297" s="279" t="s">
        <v>33292</v>
      </c>
      <c r="D3297" s="279" t="s">
        <v>33291</v>
      </c>
      <c r="E3297" s="78">
        <v>41204.364583333328</v>
      </c>
      <c r="F3297" s="78">
        <v>41254.640972222223</v>
      </c>
    </row>
    <row r="3298" spans="1:6" ht="15" customHeight="1">
      <c r="A3298" s="91">
        <v>3296</v>
      </c>
      <c r="B3298" s="15" t="s">
        <v>13</v>
      </c>
      <c r="C3298" s="279" t="s">
        <v>33293</v>
      </c>
      <c r="D3298" s="279" t="s">
        <v>33294</v>
      </c>
      <c r="E3298" s="78">
        <v>41264.373611111107</v>
      </c>
      <c r="F3298" s="78">
        <v>41274.607638888891</v>
      </c>
    </row>
    <row r="3299" spans="1:6" ht="15" customHeight="1">
      <c r="A3299" s="9">
        <v>3297</v>
      </c>
      <c r="B3299" s="15" t="s">
        <v>13</v>
      </c>
      <c r="C3299" s="279" t="s">
        <v>33295</v>
      </c>
      <c r="D3299" s="279" t="s">
        <v>33296</v>
      </c>
      <c r="E3299" s="78">
        <v>41264.373611111107</v>
      </c>
      <c r="F3299" s="78">
        <v>41267.652083333334</v>
      </c>
    </row>
    <row r="3300" spans="1:6" ht="15" customHeight="1">
      <c r="A3300" s="91">
        <v>3298</v>
      </c>
      <c r="B3300" s="15" t="s">
        <v>13</v>
      </c>
      <c r="C3300" s="279" t="s">
        <v>28603</v>
      </c>
      <c r="D3300" s="279" t="s">
        <v>33297</v>
      </c>
      <c r="E3300" s="78">
        <v>41204.364583333328</v>
      </c>
      <c r="F3300" s="78">
        <v>41264.652083333334</v>
      </c>
    </row>
    <row r="3301" spans="1:6" ht="15" customHeight="1">
      <c r="A3301" s="9">
        <v>3299</v>
      </c>
      <c r="B3301" s="15" t="s">
        <v>13</v>
      </c>
      <c r="C3301" s="279" t="s">
        <v>33298</v>
      </c>
      <c r="D3301" s="279" t="s">
        <v>33294</v>
      </c>
      <c r="E3301" s="78">
        <v>41152.385416666664</v>
      </c>
      <c r="F3301" s="78">
        <v>41248.65</v>
      </c>
    </row>
    <row r="3302" spans="1:6" ht="15" customHeight="1">
      <c r="A3302" s="91">
        <v>3300</v>
      </c>
      <c r="B3302" s="15" t="s">
        <v>13</v>
      </c>
      <c r="C3302" s="279" t="s">
        <v>33299</v>
      </c>
      <c r="D3302" s="279" t="s">
        <v>33294</v>
      </c>
      <c r="E3302" s="78">
        <v>41264.373611111107</v>
      </c>
      <c r="F3302" s="78">
        <v>41267.652083333334</v>
      </c>
    </row>
    <row r="3303" spans="1:6" ht="15" customHeight="1">
      <c r="A3303" s="9">
        <v>3301</v>
      </c>
      <c r="B3303" s="15" t="s">
        <v>13</v>
      </c>
      <c r="C3303" s="279" t="s">
        <v>33300</v>
      </c>
      <c r="D3303" s="279" t="s">
        <v>33301</v>
      </c>
      <c r="E3303" s="78">
        <v>41264.373611111107</v>
      </c>
      <c r="F3303" s="78">
        <v>41267.652083333334</v>
      </c>
    </row>
    <row r="3304" spans="1:6" ht="15" customHeight="1">
      <c r="A3304" s="91">
        <v>3302</v>
      </c>
      <c r="B3304" s="15" t="s">
        <v>13</v>
      </c>
      <c r="C3304" s="279" t="s">
        <v>33302</v>
      </c>
      <c r="D3304" s="279" t="s">
        <v>33303</v>
      </c>
      <c r="E3304" s="78">
        <v>41264.373611111107</v>
      </c>
      <c r="F3304" s="78">
        <v>41267.652083333334</v>
      </c>
    </row>
    <row r="3305" spans="1:6" ht="15" customHeight="1">
      <c r="A3305" s="9">
        <v>3303</v>
      </c>
      <c r="B3305" s="15" t="s">
        <v>13</v>
      </c>
      <c r="C3305" s="279" t="s">
        <v>33304</v>
      </c>
      <c r="D3305" s="279" t="s">
        <v>33305</v>
      </c>
      <c r="E3305" s="78">
        <v>41264.373611111107</v>
      </c>
      <c r="F3305" s="78">
        <v>41267.652083333334</v>
      </c>
    </row>
    <row r="3306" spans="1:6" ht="15" customHeight="1">
      <c r="A3306" s="91">
        <v>3304</v>
      </c>
      <c r="B3306" s="15" t="s">
        <v>13</v>
      </c>
      <c r="C3306" s="279" t="s">
        <v>33306</v>
      </c>
      <c r="D3306" s="279" t="s">
        <v>33307</v>
      </c>
      <c r="E3306" s="78">
        <v>41264.373611111107</v>
      </c>
      <c r="F3306" s="78">
        <v>41268.654166666667</v>
      </c>
    </row>
    <row r="3307" spans="1:6" ht="15" customHeight="1">
      <c r="A3307" s="9">
        <v>3305</v>
      </c>
      <c r="B3307" s="15" t="s">
        <v>13</v>
      </c>
      <c r="C3307" s="279" t="s">
        <v>33308</v>
      </c>
      <c r="D3307" s="279" t="s">
        <v>33309</v>
      </c>
      <c r="E3307" s="78">
        <v>41264.373611111107</v>
      </c>
      <c r="F3307" s="78">
        <v>41270.645138888889</v>
      </c>
    </row>
    <row r="3308" spans="1:6" ht="15" customHeight="1">
      <c r="A3308" s="91">
        <v>3306</v>
      </c>
      <c r="B3308" s="15" t="s">
        <v>13</v>
      </c>
      <c r="C3308" s="279" t="s">
        <v>5846</v>
      </c>
      <c r="D3308" s="279" t="s">
        <v>33307</v>
      </c>
      <c r="E3308" s="78">
        <v>41204.364583333328</v>
      </c>
      <c r="F3308" s="78">
        <v>41253.622916666667</v>
      </c>
    </row>
    <row r="3309" spans="1:6" ht="15" customHeight="1">
      <c r="A3309" s="9">
        <v>3307</v>
      </c>
      <c r="B3309" s="15" t="s">
        <v>13</v>
      </c>
      <c r="C3309" s="279" t="s">
        <v>33310</v>
      </c>
      <c r="D3309" s="279" t="s">
        <v>33311</v>
      </c>
      <c r="E3309" s="78">
        <v>41081.379861111112</v>
      </c>
      <c r="F3309" s="78">
        <v>41274.607638888891</v>
      </c>
    </row>
    <row r="3310" spans="1:6" ht="15" customHeight="1">
      <c r="A3310" s="91">
        <v>3308</v>
      </c>
      <c r="B3310" s="15" t="s">
        <v>13</v>
      </c>
      <c r="C3310" s="279" t="s">
        <v>33312</v>
      </c>
      <c r="D3310" s="279" t="s">
        <v>33313</v>
      </c>
      <c r="E3310" s="78">
        <v>41023.387499999997</v>
      </c>
      <c r="F3310" s="78">
        <v>41274.607638888891</v>
      </c>
    </row>
    <row r="3311" spans="1:6" ht="15" customHeight="1">
      <c r="A3311" s="9">
        <v>3309</v>
      </c>
      <c r="B3311" s="15" t="s">
        <v>13</v>
      </c>
      <c r="C3311" s="279" t="s">
        <v>33314</v>
      </c>
      <c r="D3311" s="279" t="s">
        <v>33313</v>
      </c>
      <c r="E3311" s="78">
        <v>41264.373611111107</v>
      </c>
      <c r="F3311" s="78">
        <v>41264.652083333334</v>
      </c>
    </row>
    <row r="3312" spans="1:6" ht="15" customHeight="1">
      <c r="A3312" s="91">
        <v>3310</v>
      </c>
      <c r="B3312" s="15" t="s">
        <v>13</v>
      </c>
      <c r="C3312" s="279" t="s">
        <v>33314</v>
      </c>
      <c r="D3312" s="279" t="s">
        <v>33313</v>
      </c>
      <c r="E3312" s="78">
        <v>41264.373611111107</v>
      </c>
      <c r="F3312" s="78">
        <v>41264.652083333334</v>
      </c>
    </row>
    <row r="3313" spans="1:6" ht="15" customHeight="1">
      <c r="A3313" s="9">
        <v>3311</v>
      </c>
      <c r="B3313" s="15" t="s">
        <v>13</v>
      </c>
      <c r="C3313" s="279" t="s">
        <v>33315</v>
      </c>
      <c r="D3313" s="279" t="s">
        <v>33313</v>
      </c>
      <c r="E3313" s="78">
        <v>41152.385416666664</v>
      </c>
      <c r="F3313" s="78">
        <v>41271.660416666666</v>
      </c>
    </row>
    <row r="3314" spans="1:6" ht="15" customHeight="1">
      <c r="A3314" s="91">
        <v>3312</v>
      </c>
      <c r="B3314" s="15" t="s">
        <v>13</v>
      </c>
      <c r="C3314" s="279" t="s">
        <v>33316</v>
      </c>
      <c r="D3314" s="279" t="s">
        <v>33307</v>
      </c>
      <c r="E3314" s="78">
        <v>41152.385416666664</v>
      </c>
      <c r="F3314" s="78">
        <v>41270.645138888889</v>
      </c>
    </row>
    <row r="3315" spans="1:6" ht="15" customHeight="1">
      <c r="A3315" s="9">
        <v>3313</v>
      </c>
      <c r="B3315" s="15" t="s">
        <v>13</v>
      </c>
      <c r="C3315" s="279" t="s">
        <v>33317</v>
      </c>
      <c r="D3315" s="279" t="s">
        <v>33318</v>
      </c>
      <c r="E3315" s="78">
        <v>41264.373611111107</v>
      </c>
      <c r="F3315" s="78">
        <v>41271.638888888891</v>
      </c>
    </row>
    <row r="3316" spans="1:6" ht="15" customHeight="1">
      <c r="A3316" s="91">
        <v>3314</v>
      </c>
      <c r="B3316" s="15" t="s">
        <v>13</v>
      </c>
      <c r="C3316" s="279" t="s">
        <v>33319</v>
      </c>
      <c r="D3316" s="279" t="s">
        <v>33320</v>
      </c>
      <c r="E3316" s="78">
        <v>41264.373611111107</v>
      </c>
      <c r="F3316" s="78">
        <v>41269.679166666669</v>
      </c>
    </row>
    <row r="3317" spans="1:6" ht="15" customHeight="1">
      <c r="A3317" s="9">
        <v>3315</v>
      </c>
      <c r="B3317" s="15" t="s">
        <v>13</v>
      </c>
      <c r="C3317" s="279" t="s">
        <v>33321</v>
      </c>
      <c r="D3317" s="279" t="s">
        <v>33322</v>
      </c>
      <c r="E3317" s="78">
        <v>41264.373611111107</v>
      </c>
      <c r="F3317" s="78">
        <v>41270.659722222219</v>
      </c>
    </row>
    <row r="3318" spans="1:6" ht="15" customHeight="1">
      <c r="A3318" s="91">
        <v>3316</v>
      </c>
      <c r="B3318" s="15" t="s">
        <v>13</v>
      </c>
      <c r="C3318" s="279" t="s">
        <v>33323</v>
      </c>
      <c r="D3318" s="279" t="s">
        <v>33322</v>
      </c>
      <c r="E3318" s="78">
        <v>41264.373611111107</v>
      </c>
      <c r="F3318" s="78">
        <v>41270.645138888889</v>
      </c>
    </row>
    <row r="3319" spans="1:6" ht="15" customHeight="1">
      <c r="A3319" s="9">
        <v>3317</v>
      </c>
      <c r="B3319" s="15" t="s">
        <v>13</v>
      </c>
      <c r="C3319" s="279" t="s">
        <v>33324</v>
      </c>
      <c r="D3319" s="279" t="s">
        <v>33322</v>
      </c>
      <c r="E3319" s="78">
        <v>41264.373611111107</v>
      </c>
      <c r="F3319" s="78">
        <v>41269.654861111107</v>
      </c>
    </row>
    <row r="3320" spans="1:6" ht="15" customHeight="1">
      <c r="A3320" s="91">
        <v>3318</v>
      </c>
      <c r="B3320" s="15" t="s">
        <v>13</v>
      </c>
      <c r="C3320" s="279" t="s">
        <v>33325</v>
      </c>
      <c r="D3320" s="279" t="s">
        <v>33322</v>
      </c>
      <c r="E3320" s="78">
        <v>40658.375</v>
      </c>
      <c r="F3320" s="78">
        <v>41271.638888888891</v>
      </c>
    </row>
    <row r="3321" spans="1:6" ht="15" customHeight="1">
      <c r="A3321" s="9">
        <v>3319</v>
      </c>
      <c r="B3321" s="15" t="s">
        <v>13</v>
      </c>
      <c r="C3321" s="279" t="s">
        <v>33326</v>
      </c>
      <c r="D3321" s="279" t="s">
        <v>33322</v>
      </c>
      <c r="E3321" s="78">
        <v>41204.365277777775</v>
      </c>
      <c r="F3321" s="78">
        <v>41270.645138888889</v>
      </c>
    </row>
    <row r="3322" spans="1:6" ht="15" customHeight="1">
      <c r="A3322" s="91">
        <v>3320</v>
      </c>
      <c r="B3322" s="15" t="s">
        <v>13</v>
      </c>
      <c r="C3322" s="279" t="s">
        <v>33327</v>
      </c>
      <c r="D3322" s="279" t="s">
        <v>33322</v>
      </c>
      <c r="E3322" s="78">
        <v>41264.373611111107</v>
      </c>
      <c r="F3322" s="78">
        <v>41269.654861111107</v>
      </c>
    </row>
    <row r="3323" spans="1:6" ht="15" customHeight="1">
      <c r="A3323" s="9">
        <v>3321</v>
      </c>
      <c r="B3323" s="15" t="s">
        <v>13</v>
      </c>
      <c r="C3323" s="279" t="s">
        <v>33328</v>
      </c>
      <c r="D3323" s="279" t="s">
        <v>33329</v>
      </c>
      <c r="E3323" s="78">
        <v>41023.387499999997</v>
      </c>
      <c r="F3323" s="78">
        <v>41270.689583333333</v>
      </c>
    </row>
    <row r="3324" spans="1:6" ht="15" customHeight="1">
      <c r="A3324" s="91">
        <v>3322</v>
      </c>
      <c r="B3324" s="15" t="s">
        <v>13</v>
      </c>
      <c r="C3324" s="279" t="s">
        <v>33330</v>
      </c>
      <c r="D3324" s="279" t="s">
        <v>33331</v>
      </c>
      <c r="E3324" s="78">
        <v>41204.364583333328</v>
      </c>
      <c r="F3324" s="78">
        <v>41271.638888888891</v>
      </c>
    </row>
    <row r="3325" spans="1:6" ht="15" customHeight="1">
      <c r="A3325" s="9">
        <v>3323</v>
      </c>
      <c r="B3325" s="15" t="s">
        <v>13</v>
      </c>
      <c r="C3325" s="279" t="s">
        <v>33332</v>
      </c>
      <c r="D3325" s="279" t="s">
        <v>33333</v>
      </c>
      <c r="E3325" s="78">
        <v>41264.373611111107</v>
      </c>
      <c r="F3325" s="78">
        <v>41271.638888888891</v>
      </c>
    </row>
    <row r="3326" spans="1:6" ht="15" customHeight="1">
      <c r="A3326" s="91">
        <v>3324</v>
      </c>
      <c r="B3326" s="15" t="s">
        <v>13</v>
      </c>
      <c r="C3326" s="279" t="s">
        <v>33334</v>
      </c>
      <c r="D3326" s="279" t="s">
        <v>33333</v>
      </c>
      <c r="E3326" s="78">
        <v>41081.379861111112</v>
      </c>
      <c r="F3326" s="78">
        <v>41274.607638888891</v>
      </c>
    </row>
    <row r="3327" spans="1:6" ht="15" customHeight="1">
      <c r="A3327" s="9">
        <v>3325</v>
      </c>
      <c r="B3327" s="15" t="s">
        <v>13</v>
      </c>
      <c r="C3327" s="279" t="s">
        <v>33335</v>
      </c>
      <c r="D3327" s="279" t="s">
        <v>33333</v>
      </c>
      <c r="E3327" s="78">
        <v>41204.365277777775</v>
      </c>
      <c r="F3327" s="78">
        <v>41262.643055555556</v>
      </c>
    </row>
    <row r="3328" spans="1:6" ht="15" customHeight="1">
      <c r="A3328" s="91">
        <v>3326</v>
      </c>
      <c r="B3328" s="15" t="s">
        <v>13</v>
      </c>
      <c r="C3328" s="279" t="s">
        <v>33336</v>
      </c>
      <c r="D3328" s="279" t="s">
        <v>33333</v>
      </c>
      <c r="E3328" s="78">
        <v>41264.373611111107</v>
      </c>
      <c r="F3328" s="78">
        <v>41268.654166666667</v>
      </c>
    </row>
    <row r="3329" spans="1:6" ht="15" customHeight="1">
      <c r="A3329" s="9">
        <v>3327</v>
      </c>
      <c r="B3329" s="15" t="s">
        <v>13</v>
      </c>
      <c r="C3329" s="279" t="s">
        <v>33337</v>
      </c>
      <c r="D3329" s="279" t="s">
        <v>33333</v>
      </c>
      <c r="E3329" s="78">
        <v>41264.373611111107</v>
      </c>
      <c r="F3329" s="78">
        <v>41270.645138888889</v>
      </c>
    </row>
    <row r="3330" spans="1:6" ht="15" customHeight="1">
      <c r="A3330" s="91">
        <v>3328</v>
      </c>
      <c r="B3330" s="15" t="s">
        <v>13</v>
      </c>
      <c r="C3330" s="279" t="s">
        <v>33338</v>
      </c>
      <c r="D3330" s="279" t="s">
        <v>33339</v>
      </c>
      <c r="E3330" s="78">
        <v>41264.373611111107</v>
      </c>
      <c r="F3330" s="78">
        <v>41271.638888888891</v>
      </c>
    </row>
    <row r="3331" spans="1:6" ht="15" customHeight="1">
      <c r="A3331" s="9">
        <v>3329</v>
      </c>
      <c r="B3331" s="15" t="s">
        <v>13</v>
      </c>
      <c r="C3331" s="279" t="s">
        <v>32504</v>
      </c>
      <c r="D3331" s="279" t="s">
        <v>33340</v>
      </c>
      <c r="E3331" s="78">
        <v>41204.365277777775</v>
      </c>
      <c r="F3331" s="78">
        <v>41248.625694444439</v>
      </c>
    </row>
    <row r="3332" spans="1:6" ht="15" customHeight="1">
      <c r="A3332" s="91">
        <v>3330</v>
      </c>
      <c r="B3332" s="15" t="s">
        <v>13</v>
      </c>
      <c r="C3332" s="279" t="s">
        <v>33341</v>
      </c>
      <c r="D3332" s="279" t="s">
        <v>33340</v>
      </c>
      <c r="E3332" s="78">
        <v>41264.373611111107</v>
      </c>
      <c r="F3332" s="78">
        <v>41268.654166666667</v>
      </c>
    </row>
    <row r="3333" spans="1:6" ht="15" customHeight="1">
      <c r="A3333" s="9">
        <v>3331</v>
      </c>
      <c r="B3333" s="15" t="s">
        <v>13</v>
      </c>
      <c r="C3333" s="279" t="s">
        <v>33342</v>
      </c>
      <c r="D3333" s="279" t="s">
        <v>33343</v>
      </c>
      <c r="E3333" s="78">
        <v>41264.373611111107</v>
      </c>
      <c r="F3333" s="78">
        <v>41268.654166666667</v>
      </c>
    </row>
    <row r="3334" spans="1:6" ht="15" customHeight="1">
      <c r="A3334" s="91">
        <v>3332</v>
      </c>
      <c r="B3334" s="15" t="s">
        <v>13</v>
      </c>
      <c r="C3334" s="279" t="s">
        <v>33344</v>
      </c>
      <c r="D3334" s="279" t="s">
        <v>33343</v>
      </c>
      <c r="E3334" s="78">
        <v>41264.373611111107</v>
      </c>
      <c r="F3334" s="78">
        <v>41264.652083333334</v>
      </c>
    </row>
    <row r="3335" spans="1:6" ht="15" customHeight="1">
      <c r="A3335" s="9">
        <v>3333</v>
      </c>
      <c r="B3335" s="15" t="s">
        <v>13</v>
      </c>
      <c r="C3335" s="279" t="s">
        <v>33345</v>
      </c>
      <c r="D3335" s="279" t="s">
        <v>33343</v>
      </c>
      <c r="E3335" s="78">
        <v>41264.373611111107</v>
      </c>
      <c r="F3335" s="78">
        <v>41268.654166666667</v>
      </c>
    </row>
    <row r="3336" spans="1:6" ht="15" customHeight="1">
      <c r="A3336" s="91">
        <v>3334</v>
      </c>
      <c r="B3336" s="15" t="s">
        <v>13</v>
      </c>
      <c r="C3336" s="279" t="s">
        <v>33346</v>
      </c>
      <c r="D3336" s="279" t="s">
        <v>33343</v>
      </c>
      <c r="E3336" s="78">
        <v>41204.365277777775</v>
      </c>
      <c r="F3336" s="78">
        <v>41268.654166666667</v>
      </c>
    </row>
    <row r="3337" spans="1:6" ht="15" customHeight="1">
      <c r="A3337" s="9">
        <v>3335</v>
      </c>
      <c r="B3337" s="15" t="s">
        <v>13</v>
      </c>
      <c r="C3337" s="279" t="s">
        <v>33347</v>
      </c>
      <c r="D3337" s="279" t="s">
        <v>33348</v>
      </c>
      <c r="E3337" s="78">
        <v>41264.373611111107</v>
      </c>
      <c r="F3337" s="78">
        <v>41268.654166666667</v>
      </c>
    </row>
    <row r="3338" spans="1:6" ht="15" customHeight="1">
      <c r="A3338" s="91">
        <v>3336</v>
      </c>
      <c r="B3338" s="15" t="s">
        <v>13</v>
      </c>
      <c r="C3338" s="279" t="s">
        <v>33349</v>
      </c>
      <c r="D3338" s="279" t="s">
        <v>33348</v>
      </c>
      <c r="E3338" s="78">
        <v>41264.373611111107</v>
      </c>
      <c r="F3338" s="78">
        <v>41270.645138888889</v>
      </c>
    </row>
    <row r="3339" spans="1:6" ht="15" customHeight="1">
      <c r="A3339" s="9">
        <v>3337</v>
      </c>
      <c r="B3339" s="15" t="s">
        <v>13</v>
      </c>
      <c r="C3339" s="279" t="s">
        <v>33350</v>
      </c>
      <c r="D3339" s="279" t="s">
        <v>33351</v>
      </c>
      <c r="E3339" s="78">
        <v>41152.385416666664</v>
      </c>
      <c r="F3339" s="78">
        <v>41269.654861111107</v>
      </c>
    </row>
    <row r="3340" spans="1:6" ht="15" customHeight="1">
      <c r="A3340" s="91">
        <v>3338</v>
      </c>
      <c r="B3340" s="15" t="s">
        <v>13</v>
      </c>
      <c r="C3340" s="279" t="s">
        <v>33352</v>
      </c>
      <c r="D3340" s="279" t="s">
        <v>33348</v>
      </c>
      <c r="E3340" s="78">
        <v>41204.365277777775</v>
      </c>
      <c r="F3340" s="78">
        <v>41269.654861111107</v>
      </c>
    </row>
    <row r="3341" spans="1:6" ht="15" customHeight="1">
      <c r="A3341" s="9">
        <v>3339</v>
      </c>
      <c r="B3341" s="15" t="s">
        <v>13</v>
      </c>
      <c r="C3341" s="279" t="s">
        <v>33353</v>
      </c>
      <c r="D3341" s="279" t="s">
        <v>33348</v>
      </c>
      <c r="E3341" s="78">
        <v>41264.373611111107</v>
      </c>
      <c r="F3341" s="78">
        <v>41269.654861111107</v>
      </c>
    </row>
    <row r="3342" spans="1:6" ht="15" customHeight="1">
      <c r="A3342" s="91">
        <v>3340</v>
      </c>
      <c r="B3342" s="15" t="s">
        <v>13</v>
      </c>
      <c r="C3342" s="279" t="s">
        <v>33354</v>
      </c>
      <c r="D3342" s="279" t="s">
        <v>33355</v>
      </c>
      <c r="E3342" s="78">
        <v>41264.373611111107</v>
      </c>
      <c r="F3342" s="78">
        <v>41268.728472222218</v>
      </c>
    </row>
    <row r="3343" spans="1:6" ht="15" customHeight="1">
      <c r="A3343" s="9">
        <v>3341</v>
      </c>
      <c r="B3343" s="15" t="s">
        <v>13</v>
      </c>
      <c r="C3343" s="279" t="s">
        <v>33356</v>
      </c>
      <c r="D3343" s="279" t="s">
        <v>33357</v>
      </c>
      <c r="E3343" s="78">
        <v>41264.373611111107</v>
      </c>
      <c r="F3343" s="78">
        <v>41269.654861111107</v>
      </c>
    </row>
    <row r="3344" spans="1:6" ht="15" customHeight="1">
      <c r="A3344" s="91">
        <v>3342</v>
      </c>
      <c r="B3344" s="15" t="s">
        <v>13</v>
      </c>
      <c r="C3344" s="279" t="s">
        <v>33358</v>
      </c>
      <c r="D3344" s="279" t="s">
        <v>33359</v>
      </c>
      <c r="E3344" s="78">
        <v>41264.373611111107</v>
      </c>
      <c r="F3344" s="78">
        <v>41271.638888888891</v>
      </c>
    </row>
    <row r="3345" spans="1:6" ht="15" customHeight="1">
      <c r="A3345" s="9">
        <v>3343</v>
      </c>
      <c r="B3345" s="15" t="s">
        <v>13</v>
      </c>
      <c r="C3345" s="279" t="s">
        <v>33360</v>
      </c>
      <c r="D3345" s="279" t="s">
        <v>33361</v>
      </c>
      <c r="E3345" s="78">
        <v>41264.373611111107</v>
      </c>
      <c r="F3345" s="78">
        <v>41264.652083333334</v>
      </c>
    </row>
    <row r="3346" spans="1:6" ht="15" customHeight="1">
      <c r="A3346" s="91">
        <v>3344</v>
      </c>
      <c r="B3346" s="15" t="s">
        <v>13</v>
      </c>
      <c r="C3346" s="279" t="s">
        <v>33362</v>
      </c>
      <c r="D3346" s="279" t="s">
        <v>33363</v>
      </c>
      <c r="E3346" s="78">
        <v>41264.373611111107</v>
      </c>
      <c r="F3346" s="78">
        <v>41264.652083333334</v>
      </c>
    </row>
    <row r="3347" spans="1:6" ht="15" customHeight="1">
      <c r="A3347" s="9">
        <v>3345</v>
      </c>
      <c r="B3347" s="15" t="s">
        <v>13</v>
      </c>
      <c r="C3347" s="279" t="s">
        <v>33364</v>
      </c>
      <c r="D3347" s="279" t="s">
        <v>33365</v>
      </c>
      <c r="E3347" s="78">
        <v>41264.373611111107</v>
      </c>
      <c r="F3347" s="78">
        <v>41267.652083333334</v>
      </c>
    </row>
    <row r="3348" spans="1:6" ht="15" customHeight="1">
      <c r="A3348" s="91">
        <v>3346</v>
      </c>
      <c r="B3348" s="15" t="s">
        <v>13</v>
      </c>
      <c r="C3348" s="279" t="s">
        <v>15372</v>
      </c>
      <c r="D3348" s="279" t="s">
        <v>33366</v>
      </c>
      <c r="E3348" s="78">
        <v>41204.362499999996</v>
      </c>
      <c r="F3348" s="78">
        <v>41246.60833333333</v>
      </c>
    </row>
    <row r="3349" spans="1:6" ht="15" customHeight="1">
      <c r="A3349" s="9">
        <v>3347</v>
      </c>
      <c r="B3349" s="15" t="s">
        <v>13</v>
      </c>
      <c r="C3349" s="279" t="s">
        <v>33367</v>
      </c>
      <c r="D3349" s="279" t="s">
        <v>33368</v>
      </c>
      <c r="E3349" s="78">
        <v>41023.386111111111</v>
      </c>
      <c r="F3349" s="78">
        <v>41267.652083333334</v>
      </c>
    </row>
    <row r="3350" spans="1:6" ht="15" customHeight="1">
      <c r="A3350" s="91">
        <v>3348</v>
      </c>
      <c r="B3350" s="15" t="s">
        <v>13</v>
      </c>
      <c r="C3350" s="279" t="s">
        <v>33369</v>
      </c>
      <c r="D3350" s="279" t="s">
        <v>33370</v>
      </c>
      <c r="E3350" s="78">
        <v>41204.363194444442</v>
      </c>
      <c r="F3350" s="78">
        <v>41268.654166666667</v>
      </c>
    </row>
    <row r="3351" spans="1:6" ht="15" customHeight="1">
      <c r="A3351" s="9">
        <v>3349</v>
      </c>
      <c r="B3351" s="15" t="s">
        <v>13</v>
      </c>
      <c r="C3351" s="279" t="s">
        <v>33371</v>
      </c>
      <c r="D3351" s="279" t="s">
        <v>33372</v>
      </c>
      <c r="E3351" s="78">
        <v>41264.373611111107</v>
      </c>
      <c r="F3351" s="78">
        <v>41271.638888888891</v>
      </c>
    </row>
    <row r="3352" spans="1:6" ht="15" customHeight="1">
      <c r="A3352" s="91">
        <v>3350</v>
      </c>
      <c r="B3352" s="15" t="s">
        <v>13</v>
      </c>
      <c r="C3352" s="279" t="s">
        <v>33373</v>
      </c>
      <c r="D3352" s="279" t="s">
        <v>33372</v>
      </c>
      <c r="E3352" s="78">
        <v>41264.373611111107</v>
      </c>
      <c r="F3352" s="78">
        <v>41268.654166666667</v>
      </c>
    </row>
    <row r="3353" spans="1:6" ht="15" customHeight="1">
      <c r="A3353" s="9">
        <v>3351</v>
      </c>
      <c r="B3353" s="15" t="s">
        <v>13</v>
      </c>
      <c r="C3353" s="279" t="s">
        <v>33374</v>
      </c>
      <c r="D3353" s="279" t="s">
        <v>33372</v>
      </c>
      <c r="E3353" s="78">
        <v>41264.373611111107</v>
      </c>
      <c r="F3353" s="78">
        <v>41271.638888888891</v>
      </c>
    </row>
    <row r="3354" spans="1:6" ht="15" customHeight="1">
      <c r="A3354" s="91">
        <v>3352</v>
      </c>
      <c r="B3354" s="15" t="s">
        <v>13</v>
      </c>
      <c r="C3354" s="279" t="s">
        <v>33375</v>
      </c>
      <c r="D3354" s="279" t="s">
        <v>33376</v>
      </c>
      <c r="E3354" s="78">
        <v>41264.373611111107</v>
      </c>
      <c r="F3354" s="78">
        <v>41268.654166666667</v>
      </c>
    </row>
    <row r="3355" spans="1:6" ht="15" customHeight="1">
      <c r="A3355" s="9">
        <v>3353</v>
      </c>
      <c r="B3355" s="15" t="s">
        <v>13</v>
      </c>
      <c r="C3355" s="279" t="s">
        <v>33377</v>
      </c>
      <c r="D3355" s="279" t="s">
        <v>33378</v>
      </c>
      <c r="E3355" s="78">
        <v>41204.365277777775</v>
      </c>
      <c r="F3355" s="78">
        <v>41269.654861111107</v>
      </c>
    </row>
    <row r="3356" spans="1:6" ht="15" customHeight="1">
      <c r="A3356" s="91">
        <v>3354</v>
      </c>
      <c r="B3356" s="15" t="s">
        <v>13</v>
      </c>
      <c r="C3356" s="279" t="s">
        <v>33379</v>
      </c>
      <c r="D3356" s="279" t="s">
        <v>33380</v>
      </c>
      <c r="E3356" s="78">
        <v>41264.373611111107</v>
      </c>
      <c r="F3356" s="78">
        <v>41267.652083333334</v>
      </c>
    </row>
    <row r="3357" spans="1:6" ht="15" customHeight="1">
      <c r="A3357" s="9">
        <v>3355</v>
      </c>
      <c r="B3357" s="15" t="s">
        <v>13</v>
      </c>
      <c r="C3357" s="279" t="s">
        <v>33381</v>
      </c>
      <c r="D3357" s="279" t="s">
        <v>33380</v>
      </c>
      <c r="E3357" s="78">
        <v>41204.365277777775</v>
      </c>
      <c r="F3357" s="78">
        <v>41250.636111111111</v>
      </c>
    </row>
    <row r="3358" spans="1:6" ht="15" customHeight="1">
      <c r="A3358" s="91">
        <v>3356</v>
      </c>
      <c r="B3358" s="15" t="s">
        <v>13</v>
      </c>
      <c r="C3358" s="279" t="s">
        <v>33382</v>
      </c>
      <c r="D3358" s="279" t="s">
        <v>33383</v>
      </c>
      <c r="E3358" s="78">
        <v>41264.373611111107</v>
      </c>
      <c r="F3358" s="78">
        <v>41264.652083333334</v>
      </c>
    </row>
    <row r="3359" spans="1:6" ht="15" customHeight="1">
      <c r="A3359" s="9">
        <v>3357</v>
      </c>
      <c r="B3359" s="15" t="s">
        <v>13</v>
      </c>
      <c r="C3359" s="279" t="s">
        <v>33384</v>
      </c>
      <c r="D3359" s="279" t="s">
        <v>33385</v>
      </c>
      <c r="E3359" s="78">
        <v>41152.385416666664</v>
      </c>
      <c r="F3359" s="78">
        <v>41267.652083333334</v>
      </c>
    </row>
    <row r="3360" spans="1:6" ht="15" customHeight="1">
      <c r="A3360" s="91">
        <v>3358</v>
      </c>
      <c r="B3360" s="15" t="s">
        <v>13</v>
      </c>
      <c r="C3360" s="279" t="s">
        <v>33386</v>
      </c>
      <c r="D3360" s="279" t="s">
        <v>33387</v>
      </c>
      <c r="E3360" s="78">
        <v>41264.373611111107</v>
      </c>
      <c r="F3360" s="78">
        <v>41268.654166666667</v>
      </c>
    </row>
    <row r="3361" spans="1:6" ht="15" customHeight="1">
      <c r="A3361" s="9">
        <v>3359</v>
      </c>
      <c r="B3361" s="15" t="s">
        <v>13</v>
      </c>
      <c r="C3361" s="279" t="s">
        <v>33388</v>
      </c>
      <c r="D3361" s="279" t="s">
        <v>33389</v>
      </c>
      <c r="E3361" s="78">
        <v>41264.373611111107</v>
      </c>
      <c r="F3361" s="78">
        <v>41264.652083333334</v>
      </c>
    </row>
    <row r="3362" spans="1:6" ht="15" customHeight="1">
      <c r="A3362" s="91">
        <v>3360</v>
      </c>
      <c r="B3362" s="15" t="s">
        <v>13</v>
      </c>
      <c r="C3362" s="279" t="s">
        <v>33390</v>
      </c>
      <c r="D3362" s="279" t="s">
        <v>33391</v>
      </c>
      <c r="E3362" s="78">
        <v>41264.373611111107</v>
      </c>
      <c r="F3362" s="78">
        <v>41271.638888888891</v>
      </c>
    </row>
    <row r="3363" spans="1:6" ht="15" customHeight="1">
      <c r="A3363" s="9">
        <v>3361</v>
      </c>
      <c r="B3363" s="15" t="s">
        <v>13</v>
      </c>
      <c r="C3363" s="279" t="s">
        <v>33392</v>
      </c>
      <c r="D3363" s="279" t="s">
        <v>33393</v>
      </c>
      <c r="E3363" s="78">
        <v>41264.37222222222</v>
      </c>
      <c r="F3363" s="78">
        <v>41268.654166666667</v>
      </c>
    </row>
    <row r="3364" spans="1:6" ht="15" customHeight="1">
      <c r="A3364" s="91">
        <v>3362</v>
      </c>
      <c r="B3364" s="15" t="s">
        <v>13</v>
      </c>
      <c r="C3364" s="279" t="s">
        <v>33394</v>
      </c>
      <c r="D3364" s="279" t="s">
        <v>33393</v>
      </c>
      <c r="E3364" s="78">
        <v>41264.37222222222</v>
      </c>
      <c r="F3364" s="78">
        <v>41268.654166666667</v>
      </c>
    </row>
    <row r="3365" spans="1:6" ht="15" customHeight="1">
      <c r="A3365" s="9">
        <v>3363</v>
      </c>
      <c r="B3365" s="15" t="s">
        <v>13</v>
      </c>
      <c r="C3365" s="279" t="s">
        <v>33395</v>
      </c>
      <c r="D3365" s="279" t="s">
        <v>33393</v>
      </c>
      <c r="E3365" s="78">
        <v>41264.37222222222</v>
      </c>
      <c r="F3365" s="78">
        <v>41267.652083333334</v>
      </c>
    </row>
    <row r="3366" spans="1:6" ht="15" customHeight="1">
      <c r="A3366" s="91">
        <v>3364</v>
      </c>
      <c r="B3366" s="15" t="s">
        <v>13</v>
      </c>
      <c r="C3366" s="279" t="s">
        <v>33396</v>
      </c>
      <c r="D3366" s="279" t="s">
        <v>33393</v>
      </c>
      <c r="E3366" s="78">
        <v>41264.37222222222</v>
      </c>
      <c r="F3366" s="78">
        <v>41264.684027777774</v>
      </c>
    </row>
    <row r="3367" spans="1:6" ht="15" customHeight="1">
      <c r="A3367" s="9">
        <v>3365</v>
      </c>
      <c r="B3367" s="15" t="s">
        <v>13</v>
      </c>
      <c r="C3367" s="279" t="s">
        <v>33397</v>
      </c>
      <c r="D3367" s="279" t="s">
        <v>33398</v>
      </c>
      <c r="E3367" s="78">
        <v>41264.37222222222</v>
      </c>
      <c r="F3367" s="78">
        <v>41267.652083333334</v>
      </c>
    </row>
    <row r="3368" spans="1:6" ht="15" customHeight="1">
      <c r="A3368" s="91">
        <v>3366</v>
      </c>
      <c r="B3368" s="15" t="s">
        <v>13</v>
      </c>
      <c r="C3368" s="279" t="s">
        <v>33399</v>
      </c>
      <c r="D3368" s="279" t="s">
        <v>33400</v>
      </c>
      <c r="E3368" s="78">
        <v>41264.37222222222</v>
      </c>
      <c r="F3368" s="78">
        <v>41264.652083333334</v>
      </c>
    </row>
    <row r="3369" spans="1:6" ht="15" customHeight="1">
      <c r="A3369" s="9">
        <v>3367</v>
      </c>
      <c r="B3369" s="15" t="s">
        <v>13</v>
      </c>
      <c r="C3369" s="279" t="s">
        <v>33401</v>
      </c>
      <c r="D3369" s="279" t="s">
        <v>33402</v>
      </c>
      <c r="E3369" s="78">
        <v>41264.37222222222</v>
      </c>
      <c r="F3369" s="78">
        <v>41264.652083333334</v>
      </c>
    </row>
    <row r="3370" spans="1:6" ht="15" customHeight="1">
      <c r="A3370" s="91">
        <v>3368</v>
      </c>
      <c r="B3370" s="15" t="s">
        <v>13</v>
      </c>
      <c r="C3370" s="279" t="s">
        <v>33403</v>
      </c>
      <c r="D3370" s="279" t="s">
        <v>33404</v>
      </c>
      <c r="E3370" s="78">
        <v>41264.37222222222</v>
      </c>
      <c r="F3370" s="78">
        <v>41269.654861111107</v>
      </c>
    </row>
    <row r="3371" spans="1:6" ht="15" customHeight="1">
      <c r="A3371" s="9">
        <v>3369</v>
      </c>
      <c r="B3371" s="15" t="s">
        <v>13</v>
      </c>
      <c r="C3371" s="279" t="s">
        <v>33405</v>
      </c>
      <c r="D3371" s="279" t="s">
        <v>33404</v>
      </c>
      <c r="E3371" s="78">
        <v>41264.37222222222</v>
      </c>
      <c r="F3371" s="78">
        <v>41264.652083333334</v>
      </c>
    </row>
    <row r="3372" spans="1:6" ht="15" customHeight="1">
      <c r="A3372" s="91">
        <v>3370</v>
      </c>
      <c r="B3372" s="15" t="s">
        <v>13</v>
      </c>
      <c r="C3372" s="279" t="s">
        <v>33406</v>
      </c>
      <c r="D3372" s="279" t="s">
        <v>33404</v>
      </c>
      <c r="E3372" s="78">
        <v>41264.37222222222</v>
      </c>
      <c r="F3372" s="78">
        <v>41267.652083333334</v>
      </c>
    </row>
    <row r="3373" spans="1:6" ht="15" customHeight="1">
      <c r="A3373" s="9">
        <v>3371</v>
      </c>
      <c r="B3373" s="15" t="s">
        <v>13</v>
      </c>
      <c r="C3373" s="279" t="s">
        <v>33407</v>
      </c>
      <c r="D3373" s="279" t="s">
        <v>33404</v>
      </c>
      <c r="E3373" s="78">
        <v>41264.37222222222</v>
      </c>
      <c r="F3373" s="78">
        <v>41267.652083333334</v>
      </c>
    </row>
    <row r="3374" spans="1:6" ht="15" customHeight="1">
      <c r="A3374" s="91">
        <v>3372</v>
      </c>
      <c r="B3374" s="15" t="s">
        <v>13</v>
      </c>
      <c r="C3374" s="279" t="s">
        <v>33408</v>
      </c>
      <c r="D3374" s="279" t="s">
        <v>33404</v>
      </c>
      <c r="E3374" s="78">
        <v>41264.37222222222</v>
      </c>
      <c r="F3374" s="78">
        <v>41268.654166666667</v>
      </c>
    </row>
    <row r="3375" spans="1:6" ht="15" customHeight="1">
      <c r="A3375" s="9">
        <v>3373</v>
      </c>
      <c r="B3375" s="15" t="s">
        <v>13</v>
      </c>
      <c r="C3375" s="279" t="s">
        <v>33409</v>
      </c>
      <c r="D3375" s="279" t="s">
        <v>33410</v>
      </c>
      <c r="E3375" s="78">
        <v>39925.34652777778</v>
      </c>
      <c r="F3375" s="78">
        <v>41250.636111111111</v>
      </c>
    </row>
    <row r="3376" spans="1:6" ht="15" customHeight="1">
      <c r="A3376" s="91">
        <v>3374</v>
      </c>
      <c r="B3376" s="15" t="s">
        <v>13</v>
      </c>
      <c r="C3376" s="279" t="s">
        <v>28532</v>
      </c>
      <c r="D3376" s="279" t="s">
        <v>33404</v>
      </c>
      <c r="E3376" s="78">
        <v>41264.37222222222</v>
      </c>
      <c r="F3376" s="78">
        <v>41267.652083333334</v>
      </c>
    </row>
    <row r="3377" spans="1:6" ht="15" customHeight="1">
      <c r="A3377" s="9">
        <v>3375</v>
      </c>
      <c r="B3377" s="15" t="s">
        <v>13</v>
      </c>
      <c r="C3377" s="279" t="s">
        <v>33411</v>
      </c>
      <c r="D3377" s="279" t="s">
        <v>33412</v>
      </c>
      <c r="E3377" s="78">
        <v>41264.37222222222</v>
      </c>
      <c r="F3377" s="78">
        <v>41271.638888888891</v>
      </c>
    </row>
    <row r="3378" spans="1:6" ht="15" customHeight="1">
      <c r="A3378" s="91">
        <v>3376</v>
      </c>
      <c r="B3378" s="15" t="s">
        <v>13</v>
      </c>
      <c r="C3378" s="279" t="s">
        <v>5787</v>
      </c>
      <c r="D3378" s="279" t="s">
        <v>33412</v>
      </c>
      <c r="E3378" s="78">
        <v>41264.37222222222</v>
      </c>
      <c r="F3378" s="78">
        <v>41270.645138888889</v>
      </c>
    </row>
    <row r="3379" spans="1:6" ht="15" customHeight="1">
      <c r="A3379" s="9">
        <v>3377</v>
      </c>
      <c r="B3379" s="15" t="s">
        <v>13</v>
      </c>
      <c r="C3379" s="279" t="s">
        <v>33413</v>
      </c>
      <c r="D3379" s="279" t="s">
        <v>33414</v>
      </c>
      <c r="E3379" s="78">
        <v>40561.365277777775</v>
      </c>
      <c r="F3379" s="78">
        <v>41267.652083333334</v>
      </c>
    </row>
    <row r="3380" spans="1:6" ht="15" customHeight="1">
      <c r="A3380" s="91">
        <v>3378</v>
      </c>
      <c r="B3380" s="15" t="s">
        <v>13</v>
      </c>
      <c r="C3380" s="279" t="s">
        <v>33415</v>
      </c>
      <c r="D3380" s="279" t="s">
        <v>33416</v>
      </c>
      <c r="E3380" s="78">
        <v>41264.37222222222</v>
      </c>
      <c r="F3380" s="78">
        <v>41264.652083333334</v>
      </c>
    </row>
    <row r="3381" spans="1:6" ht="15" customHeight="1">
      <c r="A3381" s="9">
        <v>3379</v>
      </c>
      <c r="B3381" s="15" t="s">
        <v>13</v>
      </c>
      <c r="C3381" s="279" t="s">
        <v>33417</v>
      </c>
      <c r="D3381" s="279" t="s">
        <v>33418</v>
      </c>
      <c r="E3381" s="78">
        <v>41264.37222222222</v>
      </c>
      <c r="F3381" s="78">
        <v>41267.652083333334</v>
      </c>
    </row>
    <row r="3382" spans="1:6" ht="15" customHeight="1">
      <c r="A3382" s="91">
        <v>3380</v>
      </c>
      <c r="B3382" s="15" t="s">
        <v>13</v>
      </c>
      <c r="C3382" s="279" t="s">
        <v>33419</v>
      </c>
      <c r="D3382" s="279" t="s">
        <v>33418</v>
      </c>
      <c r="E3382" s="78">
        <v>41264.37222222222</v>
      </c>
      <c r="F3382" s="78">
        <v>41267.652083333334</v>
      </c>
    </row>
    <row r="3383" spans="1:6" ht="15" customHeight="1">
      <c r="A3383" s="9">
        <v>3381</v>
      </c>
      <c r="B3383" s="15" t="s">
        <v>13</v>
      </c>
      <c r="C3383" s="279" t="s">
        <v>33420</v>
      </c>
      <c r="D3383" s="279" t="s">
        <v>33421</v>
      </c>
      <c r="E3383" s="78">
        <v>41264.37222222222</v>
      </c>
      <c r="F3383" s="78">
        <v>41269.654861111107</v>
      </c>
    </row>
    <row r="3384" spans="1:6" ht="15" customHeight="1">
      <c r="A3384" s="91">
        <v>3382</v>
      </c>
      <c r="B3384" s="15" t="s">
        <v>13</v>
      </c>
      <c r="C3384" s="279" t="s">
        <v>10877</v>
      </c>
      <c r="D3384" s="279" t="s">
        <v>30629</v>
      </c>
      <c r="E3384" s="78">
        <v>41254.363194444442</v>
      </c>
      <c r="F3384" s="78">
        <v>41254.640972222223</v>
      </c>
    </row>
    <row r="3385" spans="1:6" ht="15" customHeight="1">
      <c r="A3385" s="9">
        <v>3383</v>
      </c>
      <c r="B3385" s="15" t="s">
        <v>13</v>
      </c>
      <c r="C3385" s="279" t="s">
        <v>33422</v>
      </c>
      <c r="D3385" s="279" t="s">
        <v>30629</v>
      </c>
      <c r="E3385" s="78">
        <v>41254.363194444442</v>
      </c>
      <c r="F3385" s="78">
        <v>41254.661111111112</v>
      </c>
    </row>
    <row r="3386" spans="1:6" ht="15" customHeight="1">
      <c r="A3386" s="91">
        <v>3384</v>
      </c>
      <c r="B3386" s="15" t="s">
        <v>13</v>
      </c>
      <c r="C3386" s="279" t="s">
        <v>5545</v>
      </c>
      <c r="D3386" s="279" t="s">
        <v>33423</v>
      </c>
      <c r="E3386" s="78">
        <v>41254.363194444442</v>
      </c>
      <c r="F3386" s="78">
        <v>41255.659722222219</v>
      </c>
    </row>
    <row r="3387" spans="1:6" ht="15" customHeight="1">
      <c r="A3387" s="9">
        <v>3385</v>
      </c>
      <c r="B3387" s="15" t="s">
        <v>13</v>
      </c>
      <c r="C3387" s="279" t="s">
        <v>33424</v>
      </c>
      <c r="D3387" s="279" t="s">
        <v>33425</v>
      </c>
      <c r="E3387" s="78">
        <v>41197.362499999996</v>
      </c>
      <c r="F3387" s="78">
        <v>41268.654166666667</v>
      </c>
    </row>
    <row r="3388" spans="1:6" ht="15" customHeight="1">
      <c r="A3388" s="91">
        <v>3386</v>
      </c>
      <c r="B3388" s="15" t="s">
        <v>13</v>
      </c>
      <c r="C3388" s="279" t="s">
        <v>33426</v>
      </c>
      <c r="D3388" s="279" t="s">
        <v>33427</v>
      </c>
      <c r="E3388" s="78">
        <v>41254.363194444442</v>
      </c>
      <c r="F3388" s="78">
        <v>41254.661111111112</v>
      </c>
    </row>
    <row r="3389" spans="1:6" ht="15" customHeight="1">
      <c r="A3389" s="9">
        <v>3387</v>
      </c>
      <c r="B3389" s="15" t="s">
        <v>13</v>
      </c>
      <c r="C3389" s="279" t="s">
        <v>33428</v>
      </c>
      <c r="D3389" s="279" t="s">
        <v>30629</v>
      </c>
      <c r="E3389" s="78">
        <v>41254.363194444442</v>
      </c>
      <c r="F3389" s="78">
        <v>41256.654861111107</v>
      </c>
    </row>
    <row r="3390" spans="1:6" ht="15" customHeight="1">
      <c r="A3390" s="91">
        <v>3388</v>
      </c>
      <c r="B3390" s="15" t="s">
        <v>13</v>
      </c>
      <c r="C3390" s="279" t="s">
        <v>33429</v>
      </c>
      <c r="D3390" s="279" t="s">
        <v>33430</v>
      </c>
      <c r="E3390" s="78">
        <v>41225.383333333331</v>
      </c>
      <c r="F3390" s="78">
        <v>41255.671527777777</v>
      </c>
    </row>
    <row r="3391" spans="1:6" ht="15" customHeight="1">
      <c r="A3391" s="9">
        <v>3389</v>
      </c>
      <c r="B3391" s="15" t="s">
        <v>13</v>
      </c>
      <c r="C3391" s="279" t="s">
        <v>33431</v>
      </c>
      <c r="D3391" s="279" t="s">
        <v>30629</v>
      </c>
      <c r="E3391" s="78">
        <v>41254.363194444442</v>
      </c>
      <c r="F3391" s="78">
        <v>41254.640972222223</v>
      </c>
    </row>
    <row r="3392" spans="1:6" ht="15" customHeight="1">
      <c r="A3392" s="91">
        <v>3390</v>
      </c>
      <c r="B3392" s="15" t="s">
        <v>13</v>
      </c>
      <c r="C3392" s="279" t="s">
        <v>33432</v>
      </c>
      <c r="D3392" s="279" t="s">
        <v>33433</v>
      </c>
      <c r="E3392" s="78">
        <v>41254.363194444442</v>
      </c>
      <c r="F3392" s="78">
        <v>41254.661111111112</v>
      </c>
    </row>
    <row r="3393" spans="1:6" ht="15" customHeight="1">
      <c r="A3393" s="9">
        <v>3391</v>
      </c>
      <c r="B3393" s="15" t="s">
        <v>13</v>
      </c>
      <c r="C3393" s="279" t="s">
        <v>33434</v>
      </c>
      <c r="D3393" s="279" t="s">
        <v>33435</v>
      </c>
      <c r="E3393" s="78">
        <v>41254.363194444442</v>
      </c>
      <c r="F3393" s="78">
        <v>41255.659722222219</v>
      </c>
    </row>
    <row r="3394" spans="1:6" ht="15" customHeight="1">
      <c r="A3394" s="91">
        <v>3392</v>
      </c>
      <c r="B3394" s="15" t="s">
        <v>13</v>
      </c>
      <c r="C3394" s="279" t="s">
        <v>33436</v>
      </c>
      <c r="D3394" s="279" t="s">
        <v>33437</v>
      </c>
      <c r="E3394" s="78">
        <v>41254.363194444442</v>
      </c>
      <c r="F3394" s="78">
        <v>41254.661111111112</v>
      </c>
    </row>
    <row r="3395" spans="1:6" ht="15" customHeight="1">
      <c r="A3395" s="9">
        <v>3393</v>
      </c>
      <c r="B3395" s="15" t="s">
        <v>13</v>
      </c>
      <c r="C3395" s="279" t="s">
        <v>33438</v>
      </c>
      <c r="D3395" s="279" t="s">
        <v>33437</v>
      </c>
      <c r="E3395" s="78">
        <v>41254.363194444442</v>
      </c>
      <c r="F3395" s="78">
        <v>41254.661111111112</v>
      </c>
    </row>
    <row r="3396" spans="1:6" ht="15" customHeight="1">
      <c r="A3396" s="91">
        <v>3394</v>
      </c>
      <c r="B3396" s="15" t="s">
        <v>13</v>
      </c>
      <c r="C3396" s="279" t="s">
        <v>310</v>
      </c>
      <c r="D3396" s="279" t="s">
        <v>30629</v>
      </c>
      <c r="E3396" s="78">
        <v>41225.383333333331</v>
      </c>
      <c r="F3396" s="78">
        <v>41254.661111111112</v>
      </c>
    </row>
    <row r="3397" spans="1:6" ht="15" customHeight="1">
      <c r="A3397" s="9">
        <v>3395</v>
      </c>
      <c r="B3397" s="15" t="s">
        <v>13</v>
      </c>
      <c r="C3397" s="279" t="s">
        <v>33439</v>
      </c>
      <c r="D3397" s="279" t="s">
        <v>33440</v>
      </c>
      <c r="E3397" s="78">
        <v>41197.361805555556</v>
      </c>
      <c r="F3397" s="78">
        <v>41262.643055555556</v>
      </c>
    </row>
    <row r="3398" spans="1:6" ht="15" customHeight="1">
      <c r="A3398" s="91">
        <v>3396</v>
      </c>
      <c r="B3398" s="15" t="s">
        <v>13</v>
      </c>
      <c r="C3398" s="279" t="s">
        <v>33441</v>
      </c>
      <c r="D3398" s="279" t="s">
        <v>33433</v>
      </c>
      <c r="E3398" s="78">
        <v>41254.363194444442</v>
      </c>
      <c r="F3398" s="78">
        <v>41254.640972222223</v>
      </c>
    </row>
    <row r="3399" spans="1:6" ht="15" customHeight="1">
      <c r="A3399" s="9">
        <v>3397</v>
      </c>
      <c r="B3399" s="15" t="s">
        <v>13</v>
      </c>
      <c r="C3399" s="279" t="s">
        <v>33442</v>
      </c>
      <c r="D3399" s="279" t="s">
        <v>30629</v>
      </c>
      <c r="E3399" s="78">
        <v>41254.363194444442</v>
      </c>
      <c r="F3399" s="78">
        <v>41254.640972222223</v>
      </c>
    </row>
    <row r="3400" spans="1:6" ht="15" customHeight="1">
      <c r="A3400" s="91">
        <v>3398</v>
      </c>
      <c r="B3400" s="15" t="s">
        <v>13</v>
      </c>
      <c r="C3400" s="279" t="s">
        <v>33443</v>
      </c>
      <c r="D3400" s="279" t="s">
        <v>30629</v>
      </c>
      <c r="E3400" s="78">
        <v>41254.363194444442</v>
      </c>
      <c r="F3400" s="78">
        <v>41255.659722222219</v>
      </c>
    </row>
    <row r="3401" spans="1:6" ht="15" customHeight="1">
      <c r="A3401" s="9">
        <v>3399</v>
      </c>
      <c r="B3401" s="15" t="s">
        <v>13</v>
      </c>
      <c r="C3401" s="279" t="s">
        <v>33444</v>
      </c>
      <c r="D3401" s="279" t="s">
        <v>33445</v>
      </c>
      <c r="E3401" s="78">
        <v>41254.363194444442</v>
      </c>
      <c r="F3401" s="78">
        <v>41254.640972222223</v>
      </c>
    </row>
    <row r="3402" spans="1:6" ht="15" customHeight="1">
      <c r="A3402" s="91">
        <v>3400</v>
      </c>
      <c r="B3402" s="15" t="s">
        <v>13</v>
      </c>
      <c r="C3402" s="279" t="s">
        <v>33446</v>
      </c>
      <c r="D3402" s="279" t="s">
        <v>33447</v>
      </c>
      <c r="E3402" s="78">
        <v>41254.363194444442</v>
      </c>
      <c r="F3402" s="78">
        <v>41254.695138888885</v>
      </c>
    </row>
    <row r="3403" spans="1:6" ht="15" customHeight="1">
      <c r="A3403" s="9">
        <v>3401</v>
      </c>
      <c r="B3403" s="15" t="s">
        <v>13</v>
      </c>
      <c r="C3403" s="279" t="s">
        <v>33448</v>
      </c>
      <c r="D3403" s="279" t="s">
        <v>33449</v>
      </c>
      <c r="E3403" s="78">
        <v>41225.383333333331</v>
      </c>
      <c r="F3403" s="78">
        <v>41256.654166666667</v>
      </c>
    </row>
    <row r="3404" spans="1:6" ht="15" customHeight="1">
      <c r="A3404" s="91">
        <v>3402</v>
      </c>
      <c r="B3404" s="15" t="s">
        <v>13</v>
      </c>
      <c r="C3404" s="279" t="s">
        <v>33450</v>
      </c>
      <c r="D3404" s="279" t="s">
        <v>33451</v>
      </c>
      <c r="E3404" s="78">
        <v>41225.383333333331</v>
      </c>
      <c r="F3404" s="78">
        <v>41256.654166666667</v>
      </c>
    </row>
    <row r="3405" spans="1:6" ht="15" customHeight="1">
      <c r="A3405" s="9">
        <v>3403</v>
      </c>
      <c r="B3405" s="15" t="s">
        <v>13</v>
      </c>
      <c r="C3405" s="279" t="s">
        <v>33452</v>
      </c>
      <c r="D3405" s="279" t="s">
        <v>33440</v>
      </c>
      <c r="E3405" s="78">
        <v>41254.363194444442</v>
      </c>
      <c r="F3405" s="78">
        <v>41256.654166666667</v>
      </c>
    </row>
    <row r="3406" spans="1:6" ht="15" customHeight="1">
      <c r="A3406" s="91">
        <v>3404</v>
      </c>
      <c r="B3406" s="15" t="s">
        <v>13</v>
      </c>
      <c r="C3406" s="279" t="s">
        <v>33453</v>
      </c>
      <c r="D3406" s="279" t="s">
        <v>33454</v>
      </c>
      <c r="E3406" s="78">
        <v>41254.363194444442</v>
      </c>
      <c r="F3406" s="78">
        <v>41254.695138888885</v>
      </c>
    </row>
    <row r="3407" spans="1:6" ht="15" customHeight="1">
      <c r="A3407" s="9">
        <v>3405</v>
      </c>
      <c r="B3407" s="15" t="s">
        <v>13</v>
      </c>
      <c r="C3407" s="279" t="s">
        <v>33455</v>
      </c>
      <c r="D3407" s="279" t="s">
        <v>33456</v>
      </c>
      <c r="E3407" s="78">
        <v>41254.363194444442</v>
      </c>
      <c r="F3407" s="78">
        <v>41257.628472222219</v>
      </c>
    </row>
    <row r="3408" spans="1:6" ht="15" customHeight="1">
      <c r="A3408" s="91">
        <v>3406</v>
      </c>
      <c r="B3408" s="15" t="s">
        <v>13</v>
      </c>
      <c r="C3408" s="279" t="s">
        <v>33457</v>
      </c>
      <c r="D3408" s="279" t="s">
        <v>33458</v>
      </c>
      <c r="E3408" s="78">
        <v>41254.363194444442</v>
      </c>
      <c r="F3408" s="78">
        <v>41254.661111111112</v>
      </c>
    </row>
    <row r="3409" spans="1:6" ht="15" customHeight="1">
      <c r="A3409" s="9">
        <v>3407</v>
      </c>
      <c r="B3409" s="15" t="s">
        <v>13</v>
      </c>
      <c r="C3409" s="279" t="s">
        <v>33459</v>
      </c>
      <c r="D3409" s="279" t="s">
        <v>33460</v>
      </c>
      <c r="E3409" s="78">
        <v>41254.363194444442</v>
      </c>
      <c r="F3409" s="78">
        <v>41254.661111111112</v>
      </c>
    </row>
    <row r="3410" spans="1:6" ht="15" customHeight="1">
      <c r="A3410" s="91">
        <v>3408</v>
      </c>
      <c r="B3410" s="15" t="s">
        <v>13</v>
      </c>
      <c r="C3410" s="279" t="s">
        <v>33461</v>
      </c>
      <c r="D3410" s="279" t="s">
        <v>33462</v>
      </c>
      <c r="E3410" s="78">
        <v>41254.363194444442</v>
      </c>
      <c r="F3410" s="78">
        <v>41254.722916666666</v>
      </c>
    </row>
    <row r="3411" spans="1:6" ht="15" customHeight="1">
      <c r="A3411" s="9">
        <v>3409</v>
      </c>
      <c r="B3411" s="15" t="s">
        <v>13</v>
      </c>
      <c r="C3411" s="279" t="s">
        <v>33463</v>
      </c>
      <c r="D3411" s="279" t="s">
        <v>33464</v>
      </c>
      <c r="E3411" s="78">
        <v>41254.363194444442</v>
      </c>
      <c r="F3411" s="78">
        <v>41255.659722222219</v>
      </c>
    </row>
    <row r="3412" spans="1:6" ht="15" customHeight="1">
      <c r="A3412" s="91">
        <v>3410</v>
      </c>
      <c r="B3412" s="15" t="s">
        <v>13</v>
      </c>
      <c r="C3412" s="279" t="s">
        <v>33465</v>
      </c>
      <c r="D3412" s="279" t="s">
        <v>33466</v>
      </c>
      <c r="E3412" s="78">
        <v>41254.363194444442</v>
      </c>
      <c r="F3412" s="78">
        <v>41257.628472222219</v>
      </c>
    </row>
    <row r="3413" spans="1:6" ht="15" customHeight="1">
      <c r="A3413" s="9">
        <v>3411</v>
      </c>
      <c r="B3413" s="15" t="s">
        <v>13</v>
      </c>
      <c r="C3413" s="279" t="s">
        <v>33467</v>
      </c>
      <c r="D3413" s="279" t="s">
        <v>33468</v>
      </c>
      <c r="E3413" s="78">
        <v>41254.363194444442</v>
      </c>
      <c r="F3413" s="78">
        <v>41254.640972222223</v>
      </c>
    </row>
    <row r="3414" spans="1:6" ht="15" customHeight="1">
      <c r="A3414" s="91">
        <v>3412</v>
      </c>
      <c r="B3414" s="15" t="s">
        <v>13</v>
      </c>
      <c r="C3414" s="279" t="s">
        <v>33469</v>
      </c>
      <c r="D3414" s="279" t="s">
        <v>33470</v>
      </c>
      <c r="E3414" s="78">
        <v>41254.363194444442</v>
      </c>
      <c r="F3414" s="78">
        <v>41254.661111111112</v>
      </c>
    </row>
    <row r="3415" spans="1:6" ht="15" customHeight="1">
      <c r="A3415" s="9">
        <v>3413</v>
      </c>
      <c r="B3415" s="15" t="s">
        <v>13</v>
      </c>
      <c r="C3415" s="279" t="s">
        <v>33471</v>
      </c>
      <c r="D3415" s="279" t="s">
        <v>33472</v>
      </c>
      <c r="E3415" s="78">
        <v>41254.363194444442</v>
      </c>
      <c r="F3415" s="78">
        <v>41255.659722222219</v>
      </c>
    </row>
    <row r="3416" spans="1:6" ht="15" customHeight="1">
      <c r="A3416" s="91">
        <v>3414</v>
      </c>
      <c r="B3416" s="15" t="s">
        <v>13</v>
      </c>
      <c r="C3416" s="279" t="s">
        <v>33473</v>
      </c>
      <c r="D3416" s="279" t="s">
        <v>33474</v>
      </c>
      <c r="E3416" s="78">
        <v>41254.363194444442</v>
      </c>
      <c r="F3416" s="78">
        <v>41255.659722222219</v>
      </c>
    </row>
    <row r="3417" spans="1:6" ht="15" customHeight="1">
      <c r="A3417" s="9">
        <v>3415</v>
      </c>
      <c r="B3417" s="15" t="s">
        <v>13</v>
      </c>
      <c r="C3417" s="279" t="s">
        <v>33475</v>
      </c>
      <c r="D3417" s="279" t="s">
        <v>33476</v>
      </c>
      <c r="E3417" s="78">
        <v>41254.363194444442</v>
      </c>
      <c r="F3417" s="78">
        <v>41254.640972222223</v>
      </c>
    </row>
    <row r="3418" spans="1:6" ht="15" customHeight="1">
      <c r="A3418" s="91">
        <v>3416</v>
      </c>
      <c r="B3418" s="15" t="s">
        <v>13</v>
      </c>
      <c r="C3418" s="279" t="s">
        <v>33477</v>
      </c>
      <c r="D3418" s="279" t="s">
        <v>33478</v>
      </c>
      <c r="E3418" s="78">
        <v>41254.363194444442</v>
      </c>
      <c r="F3418" s="78">
        <v>41255.710416666669</v>
      </c>
    </row>
    <row r="3419" spans="1:6" ht="15" customHeight="1">
      <c r="A3419" s="9">
        <v>3417</v>
      </c>
      <c r="B3419" s="15" t="s">
        <v>13</v>
      </c>
      <c r="C3419" s="279" t="s">
        <v>33479</v>
      </c>
      <c r="D3419" s="279" t="s">
        <v>33480</v>
      </c>
      <c r="E3419" s="78">
        <v>41254.363194444442</v>
      </c>
      <c r="F3419" s="78">
        <v>41254.695138888885</v>
      </c>
    </row>
    <row r="3420" spans="1:6" ht="15" customHeight="1">
      <c r="A3420" s="91">
        <v>3418</v>
      </c>
      <c r="B3420" s="15" t="s">
        <v>13</v>
      </c>
      <c r="C3420" s="279" t="s">
        <v>33481</v>
      </c>
      <c r="D3420" s="279" t="s">
        <v>33482</v>
      </c>
      <c r="E3420" s="78">
        <v>41254.363194444442</v>
      </c>
      <c r="F3420" s="78">
        <v>41264.652083333334</v>
      </c>
    </row>
    <row r="3421" spans="1:6" ht="15" customHeight="1">
      <c r="A3421" s="9">
        <v>3419</v>
      </c>
      <c r="B3421" s="15" t="s">
        <v>13</v>
      </c>
      <c r="C3421" s="279" t="s">
        <v>33483</v>
      </c>
      <c r="D3421" s="279" t="s">
        <v>33484</v>
      </c>
      <c r="E3421" s="78">
        <v>41254.363888888889</v>
      </c>
      <c r="F3421" s="78">
        <v>41269.654861111107</v>
      </c>
    </row>
    <row r="3422" spans="1:6" ht="15" customHeight="1">
      <c r="A3422" s="91">
        <v>3420</v>
      </c>
      <c r="B3422" s="15" t="s">
        <v>13</v>
      </c>
      <c r="C3422" s="279" t="s">
        <v>33485</v>
      </c>
      <c r="D3422" s="279" t="s">
        <v>33486</v>
      </c>
      <c r="E3422" s="78">
        <v>41225.383333333331</v>
      </c>
      <c r="F3422" s="78">
        <v>41267.652083333334</v>
      </c>
    </row>
    <row r="3423" spans="1:6" ht="15" customHeight="1">
      <c r="A3423" s="9">
        <v>3421</v>
      </c>
      <c r="B3423" s="15" t="s">
        <v>13</v>
      </c>
      <c r="C3423" s="279" t="s">
        <v>33487</v>
      </c>
      <c r="D3423" s="279" t="s">
        <v>33488</v>
      </c>
      <c r="E3423" s="78">
        <v>41101.373611111107</v>
      </c>
      <c r="F3423" s="78">
        <v>41261.663888888885</v>
      </c>
    </row>
    <row r="3424" spans="1:6" ht="15" customHeight="1">
      <c r="A3424" s="91">
        <v>3422</v>
      </c>
      <c r="B3424" s="15" t="s">
        <v>13</v>
      </c>
      <c r="C3424" s="279" t="s">
        <v>33489</v>
      </c>
      <c r="D3424" s="279" t="s">
        <v>33490</v>
      </c>
      <c r="E3424" s="78">
        <v>41197.362499999996</v>
      </c>
      <c r="F3424" s="78">
        <v>41267.652083333334</v>
      </c>
    </row>
    <row r="3425" spans="1:6" ht="15" customHeight="1">
      <c r="A3425" s="9">
        <v>3423</v>
      </c>
      <c r="B3425" s="15" t="s">
        <v>13</v>
      </c>
      <c r="C3425" s="279" t="s">
        <v>33491</v>
      </c>
      <c r="D3425" s="279" t="s">
        <v>33492</v>
      </c>
      <c r="E3425" s="78">
        <v>41136.373611111107</v>
      </c>
      <c r="F3425" s="78">
        <v>41255.65902777778</v>
      </c>
    </row>
    <row r="3426" spans="1:6" ht="15" customHeight="1">
      <c r="A3426" s="91">
        <v>3424</v>
      </c>
      <c r="B3426" s="15" t="s">
        <v>13</v>
      </c>
      <c r="C3426" s="279" t="s">
        <v>33493</v>
      </c>
      <c r="D3426" s="279" t="s">
        <v>33494</v>
      </c>
      <c r="E3426" s="78">
        <v>41136.373611111107</v>
      </c>
      <c r="F3426" s="78">
        <v>41255.65902777778</v>
      </c>
    </row>
    <row r="3427" spans="1:6" ht="15" customHeight="1">
      <c r="A3427" s="9">
        <v>3425</v>
      </c>
      <c r="B3427" s="15" t="s">
        <v>13</v>
      </c>
      <c r="C3427" s="279" t="s">
        <v>33495</v>
      </c>
      <c r="D3427" s="279" t="s">
        <v>33496</v>
      </c>
      <c r="E3427" s="78">
        <v>41225.383333333331</v>
      </c>
      <c r="F3427" s="78">
        <v>41254.661111111112</v>
      </c>
    </row>
    <row r="3428" spans="1:6" ht="15" customHeight="1">
      <c r="A3428" s="91">
        <v>3426</v>
      </c>
      <c r="B3428" s="15" t="s">
        <v>13</v>
      </c>
      <c r="C3428" s="279" t="s">
        <v>33497</v>
      </c>
      <c r="D3428" s="279" t="s">
        <v>33498</v>
      </c>
      <c r="E3428" s="78">
        <v>41254.363194444442</v>
      </c>
      <c r="F3428" s="78">
        <v>41256.654861111107</v>
      </c>
    </row>
    <row r="3429" spans="1:6" ht="15" customHeight="1">
      <c r="A3429" s="9">
        <v>3427</v>
      </c>
      <c r="B3429" s="15" t="s">
        <v>13</v>
      </c>
      <c r="C3429" s="279" t="s">
        <v>33499</v>
      </c>
      <c r="D3429" s="279" t="s">
        <v>33500</v>
      </c>
      <c r="E3429" s="78">
        <v>41254.363194444442</v>
      </c>
      <c r="F3429" s="78">
        <v>41254.661111111112</v>
      </c>
    </row>
    <row r="3430" spans="1:6" ht="15" customHeight="1">
      <c r="A3430" s="91">
        <v>3428</v>
      </c>
      <c r="B3430" s="15" t="s">
        <v>13</v>
      </c>
      <c r="C3430" s="279" t="s">
        <v>33501</v>
      </c>
      <c r="D3430" s="279" t="s">
        <v>33502</v>
      </c>
      <c r="E3430" s="78">
        <v>41254.363194444442</v>
      </c>
      <c r="F3430" s="78">
        <v>41255.659722222219</v>
      </c>
    </row>
    <row r="3431" spans="1:6" ht="15" customHeight="1">
      <c r="A3431" s="9">
        <v>3429</v>
      </c>
      <c r="B3431" s="15" t="s">
        <v>13</v>
      </c>
      <c r="C3431" s="279" t="s">
        <v>33503</v>
      </c>
      <c r="D3431" s="279" t="s">
        <v>33504</v>
      </c>
      <c r="E3431" s="78">
        <v>41254.363194444442</v>
      </c>
      <c r="F3431" s="78">
        <v>41256.654861111107</v>
      </c>
    </row>
    <row r="3432" spans="1:6" ht="15" customHeight="1">
      <c r="A3432" s="91">
        <v>3430</v>
      </c>
      <c r="B3432" s="15" t="s">
        <v>13</v>
      </c>
      <c r="C3432" s="279" t="s">
        <v>33505</v>
      </c>
      <c r="D3432" s="279" t="s">
        <v>33506</v>
      </c>
      <c r="E3432" s="78">
        <v>41170.369444444441</v>
      </c>
      <c r="F3432" s="78">
        <v>41267.652083333334</v>
      </c>
    </row>
    <row r="3433" spans="1:6" ht="15" customHeight="1">
      <c r="A3433" s="9">
        <v>3431</v>
      </c>
      <c r="B3433" s="15" t="s">
        <v>13</v>
      </c>
      <c r="C3433" s="279" t="s">
        <v>33507</v>
      </c>
      <c r="D3433" s="279" t="s">
        <v>33508</v>
      </c>
      <c r="E3433" s="78">
        <v>41254.363194444442</v>
      </c>
      <c r="F3433" s="78">
        <v>41274.607638888891</v>
      </c>
    </row>
    <row r="3434" spans="1:6" ht="15" customHeight="1">
      <c r="A3434" s="91">
        <v>3432</v>
      </c>
      <c r="B3434" s="15" t="s">
        <v>13</v>
      </c>
      <c r="C3434" s="279" t="s">
        <v>33509</v>
      </c>
      <c r="D3434" s="279" t="s">
        <v>33510</v>
      </c>
      <c r="E3434" s="78">
        <v>41197.362499999996</v>
      </c>
      <c r="F3434" s="78">
        <v>41257.628472222219</v>
      </c>
    </row>
    <row r="3435" spans="1:6" ht="15" customHeight="1">
      <c r="A3435" s="9">
        <v>3433</v>
      </c>
      <c r="B3435" s="15" t="s">
        <v>13</v>
      </c>
      <c r="C3435" s="279" t="s">
        <v>33511</v>
      </c>
      <c r="D3435" s="279" t="s">
        <v>33512</v>
      </c>
      <c r="E3435" s="78">
        <v>41170.369444444441</v>
      </c>
      <c r="F3435" s="78">
        <v>41261.663888888885</v>
      </c>
    </row>
    <row r="3436" spans="1:6" ht="15" customHeight="1">
      <c r="A3436" s="91">
        <v>3434</v>
      </c>
      <c r="B3436" s="15" t="s">
        <v>13</v>
      </c>
      <c r="C3436" s="279" t="s">
        <v>33513</v>
      </c>
      <c r="D3436" s="279" t="s">
        <v>33514</v>
      </c>
      <c r="E3436" s="78">
        <v>41254.363194444442</v>
      </c>
      <c r="F3436" s="78">
        <v>41270.645138888889</v>
      </c>
    </row>
    <row r="3437" spans="1:6" ht="15" customHeight="1">
      <c r="A3437" s="9">
        <v>3435</v>
      </c>
      <c r="B3437" s="15" t="s">
        <v>13</v>
      </c>
      <c r="C3437" s="279" t="s">
        <v>33515</v>
      </c>
      <c r="D3437" s="279" t="s">
        <v>33516</v>
      </c>
      <c r="E3437" s="78">
        <v>41254.363194444442</v>
      </c>
      <c r="F3437" s="78">
        <v>41257.628472222219</v>
      </c>
    </row>
    <row r="3438" spans="1:6" ht="15" customHeight="1">
      <c r="A3438" s="91">
        <v>3436</v>
      </c>
      <c r="B3438" s="15" t="s">
        <v>13</v>
      </c>
      <c r="C3438" s="279" t="s">
        <v>33517</v>
      </c>
      <c r="D3438" s="279" t="s">
        <v>33518</v>
      </c>
      <c r="E3438" s="78">
        <v>41170.369444444441</v>
      </c>
      <c r="F3438" s="78">
        <v>41269.654861111107</v>
      </c>
    </row>
    <row r="3439" spans="1:6" ht="15" customHeight="1">
      <c r="A3439" s="9">
        <v>3437</v>
      </c>
      <c r="B3439" s="15" t="s">
        <v>13</v>
      </c>
      <c r="C3439" s="279" t="s">
        <v>33519</v>
      </c>
      <c r="D3439" s="279" t="s">
        <v>33520</v>
      </c>
      <c r="E3439" s="78">
        <v>41254.363194444442</v>
      </c>
      <c r="F3439" s="78">
        <v>41254.695138888885</v>
      </c>
    </row>
    <row r="3440" spans="1:6" ht="15" customHeight="1">
      <c r="A3440" s="91">
        <v>3438</v>
      </c>
      <c r="B3440" s="15" t="s">
        <v>13</v>
      </c>
      <c r="C3440" s="279" t="s">
        <v>33521</v>
      </c>
      <c r="D3440" s="279" t="s">
        <v>33522</v>
      </c>
      <c r="E3440" s="78">
        <v>41101.373611111107</v>
      </c>
      <c r="F3440" s="78">
        <v>41256.699999999997</v>
      </c>
    </row>
    <row r="3441" spans="1:6" ht="15" customHeight="1">
      <c r="A3441" s="9">
        <v>3439</v>
      </c>
      <c r="B3441" s="15" t="s">
        <v>13</v>
      </c>
      <c r="C3441" s="279" t="s">
        <v>33523</v>
      </c>
      <c r="D3441" s="279" t="s">
        <v>33524</v>
      </c>
      <c r="E3441" s="78">
        <v>41254.363194444442</v>
      </c>
      <c r="F3441" s="78">
        <v>41254.640972222223</v>
      </c>
    </row>
    <row r="3442" spans="1:6" ht="15" customHeight="1">
      <c r="A3442" s="91">
        <v>3440</v>
      </c>
      <c r="B3442" s="15" t="s">
        <v>13</v>
      </c>
      <c r="C3442" s="279" t="s">
        <v>33525</v>
      </c>
      <c r="D3442" s="279" t="s">
        <v>33526</v>
      </c>
      <c r="E3442" s="78">
        <v>41136.373611111107</v>
      </c>
      <c r="F3442" s="78">
        <v>41250.63958333333</v>
      </c>
    </row>
    <row r="3443" spans="1:6" ht="15" customHeight="1">
      <c r="A3443" s="9">
        <v>3441</v>
      </c>
      <c r="B3443" s="15" t="s">
        <v>13</v>
      </c>
      <c r="C3443" s="279" t="s">
        <v>33527</v>
      </c>
      <c r="D3443" s="279" t="s">
        <v>33528</v>
      </c>
      <c r="E3443" s="78">
        <v>41011.359027777777</v>
      </c>
      <c r="F3443" s="78">
        <v>41255.65902777778</v>
      </c>
    </row>
    <row r="3444" spans="1:6" ht="15" customHeight="1">
      <c r="A3444" s="91">
        <v>3442</v>
      </c>
      <c r="B3444" s="15" t="s">
        <v>13</v>
      </c>
      <c r="C3444" s="279" t="s">
        <v>33529</v>
      </c>
      <c r="D3444" s="279" t="s">
        <v>33530</v>
      </c>
      <c r="E3444" s="78">
        <v>41254.363194444442</v>
      </c>
      <c r="F3444" s="78">
        <v>41254.661111111112</v>
      </c>
    </row>
    <row r="3445" spans="1:6" ht="15" customHeight="1">
      <c r="A3445" s="9">
        <v>3443</v>
      </c>
      <c r="B3445" s="15" t="s">
        <v>13</v>
      </c>
      <c r="C3445" s="279" t="s">
        <v>33531</v>
      </c>
      <c r="D3445" s="279" t="s">
        <v>33532</v>
      </c>
      <c r="E3445" s="78">
        <v>41254.363194444442</v>
      </c>
      <c r="F3445" s="78">
        <v>41267.652083333334</v>
      </c>
    </row>
    <row r="3446" spans="1:6" ht="15" customHeight="1">
      <c r="A3446" s="91">
        <v>3444</v>
      </c>
      <c r="B3446" s="15" t="s">
        <v>13</v>
      </c>
      <c r="C3446" s="279" t="s">
        <v>33533</v>
      </c>
      <c r="D3446" s="279" t="s">
        <v>33534</v>
      </c>
      <c r="E3446" s="78">
        <v>41254.363194444442</v>
      </c>
      <c r="F3446" s="78">
        <v>41267.698611111111</v>
      </c>
    </row>
    <row r="3447" spans="1:6" ht="15" customHeight="1">
      <c r="A3447" s="9">
        <v>3445</v>
      </c>
      <c r="B3447" s="15" t="s">
        <v>13</v>
      </c>
      <c r="C3447" s="279" t="s">
        <v>33535</v>
      </c>
      <c r="D3447" s="279" t="s">
        <v>33536</v>
      </c>
      <c r="E3447" s="78">
        <v>41254.363194444442</v>
      </c>
      <c r="F3447" s="78">
        <v>41270.645138888889</v>
      </c>
    </row>
    <row r="3448" spans="1:6" ht="15" customHeight="1">
      <c r="A3448" s="91">
        <v>3446</v>
      </c>
      <c r="B3448" s="15" t="s">
        <v>13</v>
      </c>
      <c r="C3448" s="279" t="s">
        <v>33537</v>
      </c>
      <c r="D3448" s="279" t="s">
        <v>33538</v>
      </c>
      <c r="E3448" s="78">
        <v>41254.363194444442</v>
      </c>
      <c r="F3448" s="78">
        <v>41254.661111111112</v>
      </c>
    </row>
    <row r="3449" spans="1:6" ht="15" customHeight="1">
      <c r="A3449" s="9">
        <v>3447</v>
      </c>
      <c r="B3449" s="15" t="s">
        <v>13</v>
      </c>
      <c r="C3449" s="279" t="s">
        <v>33539</v>
      </c>
      <c r="D3449" s="279" t="s">
        <v>33540</v>
      </c>
      <c r="E3449" s="78">
        <v>41225.38958333333</v>
      </c>
      <c r="F3449" s="78">
        <v>41261.663888888885</v>
      </c>
    </row>
    <row r="3450" spans="1:6" ht="15" customHeight="1">
      <c r="A3450" s="91">
        <v>3448</v>
      </c>
      <c r="B3450" s="15" t="s">
        <v>13</v>
      </c>
      <c r="C3450" s="279" t="s">
        <v>28170</v>
      </c>
      <c r="D3450" s="279" t="s">
        <v>33541</v>
      </c>
      <c r="E3450" s="78">
        <v>41254.366666666669</v>
      </c>
      <c r="F3450" s="78">
        <v>41260.631944444445</v>
      </c>
    </row>
    <row r="3451" spans="1:6" ht="15" customHeight="1">
      <c r="A3451" s="9">
        <v>3449</v>
      </c>
      <c r="B3451" s="15" t="s">
        <v>13</v>
      </c>
      <c r="C3451" s="279" t="s">
        <v>33542</v>
      </c>
      <c r="D3451" s="279" t="s">
        <v>33543</v>
      </c>
      <c r="E3451" s="78">
        <v>41254.366666666669</v>
      </c>
      <c r="F3451" s="78">
        <v>41254.640972222223</v>
      </c>
    </row>
    <row r="3452" spans="1:6" ht="15" customHeight="1">
      <c r="A3452" s="91">
        <v>3450</v>
      </c>
      <c r="B3452" s="15" t="s">
        <v>13</v>
      </c>
      <c r="C3452" s="279" t="s">
        <v>33544</v>
      </c>
      <c r="D3452" s="279" t="s">
        <v>33545</v>
      </c>
      <c r="E3452" s="78">
        <v>41254.366666666669</v>
      </c>
      <c r="F3452" s="78">
        <v>41254.640972222223</v>
      </c>
    </row>
    <row r="3453" spans="1:6" ht="15" customHeight="1">
      <c r="A3453" s="9">
        <v>3451</v>
      </c>
      <c r="B3453" s="15" t="s">
        <v>13</v>
      </c>
      <c r="C3453" s="279" t="s">
        <v>33546</v>
      </c>
      <c r="D3453" s="279" t="s">
        <v>33547</v>
      </c>
      <c r="E3453" s="78">
        <v>41225.38958333333</v>
      </c>
      <c r="F3453" s="78">
        <v>41253.705555555556</v>
      </c>
    </row>
    <row r="3454" spans="1:6" ht="15" customHeight="1">
      <c r="A3454" s="91">
        <v>3452</v>
      </c>
      <c r="B3454" s="15" t="s">
        <v>13</v>
      </c>
      <c r="C3454" s="279" t="s">
        <v>33548</v>
      </c>
      <c r="D3454" s="279" t="s">
        <v>33549</v>
      </c>
      <c r="E3454" s="78">
        <v>41254.366666666669</v>
      </c>
      <c r="F3454" s="78">
        <v>41254.640972222223</v>
      </c>
    </row>
    <row r="3455" spans="1:6" ht="15" customHeight="1">
      <c r="A3455" s="9">
        <v>3453</v>
      </c>
      <c r="B3455" s="15" t="s">
        <v>13</v>
      </c>
      <c r="C3455" s="279" t="s">
        <v>33550</v>
      </c>
      <c r="D3455" s="279" t="s">
        <v>33549</v>
      </c>
      <c r="E3455" s="78">
        <v>41254.366666666669</v>
      </c>
      <c r="F3455" s="78">
        <v>41254.640972222223</v>
      </c>
    </row>
    <row r="3456" spans="1:6" ht="15" customHeight="1">
      <c r="A3456" s="91">
        <v>3454</v>
      </c>
      <c r="B3456" s="15" t="s">
        <v>13</v>
      </c>
      <c r="C3456" s="279" t="s">
        <v>33551</v>
      </c>
      <c r="D3456" s="279" t="s">
        <v>33552</v>
      </c>
      <c r="E3456" s="78">
        <v>41136.378472222219</v>
      </c>
      <c r="F3456" s="78">
        <v>41263.65</v>
      </c>
    </row>
    <row r="3457" spans="1:6" ht="15" customHeight="1">
      <c r="A3457" s="9">
        <v>3455</v>
      </c>
      <c r="B3457" s="15" t="s">
        <v>13</v>
      </c>
      <c r="C3457" s="279" t="s">
        <v>33553</v>
      </c>
      <c r="D3457" s="279" t="s">
        <v>33554</v>
      </c>
      <c r="E3457" s="78">
        <v>41254.366666666669</v>
      </c>
      <c r="F3457" s="78">
        <v>41254.640972222223</v>
      </c>
    </row>
    <row r="3458" spans="1:6" ht="15" customHeight="1">
      <c r="A3458" s="91">
        <v>3456</v>
      </c>
      <c r="B3458" s="15" t="s">
        <v>13</v>
      </c>
      <c r="C3458" s="279" t="s">
        <v>33555</v>
      </c>
      <c r="D3458" s="279" t="s">
        <v>33554</v>
      </c>
      <c r="E3458" s="78">
        <v>41254.366666666669</v>
      </c>
      <c r="F3458" s="78">
        <v>41254.640972222223</v>
      </c>
    </row>
    <row r="3459" spans="1:6" ht="15" customHeight="1">
      <c r="A3459" s="9">
        <v>3457</v>
      </c>
      <c r="B3459" s="15" t="s">
        <v>13</v>
      </c>
      <c r="C3459" s="279" t="s">
        <v>33556</v>
      </c>
      <c r="D3459" s="279" t="s">
        <v>33557</v>
      </c>
      <c r="E3459" s="78">
        <v>41197.369444444441</v>
      </c>
      <c r="F3459" s="78">
        <v>41254.661111111112</v>
      </c>
    </row>
    <row r="3460" spans="1:6" ht="15" customHeight="1">
      <c r="A3460" s="91">
        <v>3458</v>
      </c>
      <c r="B3460" s="15" t="s">
        <v>13</v>
      </c>
      <c r="C3460" s="279" t="s">
        <v>33558</v>
      </c>
      <c r="D3460" s="279" t="s">
        <v>33559</v>
      </c>
      <c r="E3460" s="78">
        <v>41254.366666666669</v>
      </c>
      <c r="F3460" s="78">
        <v>41254.640972222223</v>
      </c>
    </row>
    <row r="3461" spans="1:6" ht="15" customHeight="1">
      <c r="A3461" s="9">
        <v>3459</v>
      </c>
      <c r="B3461" s="15" t="s">
        <v>13</v>
      </c>
      <c r="C3461" s="279" t="s">
        <v>33560</v>
      </c>
      <c r="D3461" s="279" t="s">
        <v>33561</v>
      </c>
      <c r="E3461" s="78">
        <v>41254.366666666669</v>
      </c>
      <c r="F3461" s="78">
        <v>41269.654861111107</v>
      </c>
    </row>
    <row r="3462" spans="1:6" ht="15" customHeight="1">
      <c r="A3462" s="91">
        <v>3460</v>
      </c>
      <c r="B3462" s="15" t="s">
        <v>13</v>
      </c>
      <c r="C3462" s="279" t="s">
        <v>33562</v>
      </c>
      <c r="D3462" s="279" t="s">
        <v>33563</v>
      </c>
      <c r="E3462" s="78">
        <v>41254.366666666669</v>
      </c>
      <c r="F3462" s="78">
        <v>41261.663888888885</v>
      </c>
    </row>
    <row r="3463" spans="1:6" ht="15" customHeight="1">
      <c r="A3463" s="9">
        <v>3461</v>
      </c>
      <c r="B3463" s="15" t="s">
        <v>13</v>
      </c>
      <c r="C3463" s="279" t="s">
        <v>33564</v>
      </c>
      <c r="D3463" s="279" t="s">
        <v>33565</v>
      </c>
      <c r="E3463" s="78">
        <v>41254.366666666669</v>
      </c>
      <c r="F3463" s="78">
        <v>41254.640972222223</v>
      </c>
    </row>
    <row r="3464" spans="1:6" ht="15" customHeight="1">
      <c r="A3464" s="91">
        <v>3462</v>
      </c>
      <c r="B3464" s="15" t="s">
        <v>13</v>
      </c>
      <c r="C3464" s="279" t="s">
        <v>33566</v>
      </c>
      <c r="D3464" s="279" t="s">
        <v>33567</v>
      </c>
      <c r="E3464" s="78">
        <v>41254.366666666669</v>
      </c>
      <c r="F3464" s="78">
        <v>41254.640972222223</v>
      </c>
    </row>
    <row r="3465" spans="1:6" ht="15" customHeight="1">
      <c r="A3465" s="9">
        <v>3463</v>
      </c>
      <c r="B3465" s="15" t="s">
        <v>13</v>
      </c>
      <c r="C3465" s="279" t="s">
        <v>33568</v>
      </c>
      <c r="D3465" s="279" t="s">
        <v>33569</v>
      </c>
      <c r="E3465" s="78">
        <v>41225.38958333333</v>
      </c>
      <c r="F3465" s="78">
        <v>41261.663888888885</v>
      </c>
    </row>
    <row r="3466" spans="1:6" ht="15" customHeight="1">
      <c r="A3466" s="91">
        <v>3464</v>
      </c>
      <c r="B3466" s="15" t="s">
        <v>13</v>
      </c>
      <c r="C3466" s="279" t="s">
        <v>33570</v>
      </c>
      <c r="D3466" s="279" t="s">
        <v>33571</v>
      </c>
      <c r="E3466" s="78">
        <v>41254.366666666669</v>
      </c>
      <c r="F3466" s="78">
        <v>41255.659722222219</v>
      </c>
    </row>
    <row r="3467" spans="1:6" ht="15" customHeight="1">
      <c r="A3467" s="9">
        <v>3465</v>
      </c>
      <c r="B3467" s="15" t="s">
        <v>13</v>
      </c>
      <c r="C3467" s="279" t="s">
        <v>33572</v>
      </c>
      <c r="D3467" s="279" t="s">
        <v>33573</v>
      </c>
      <c r="E3467" s="78">
        <v>41197.371527777774</v>
      </c>
      <c r="F3467" s="78">
        <v>41254.640972222223</v>
      </c>
    </row>
    <row r="3468" spans="1:6" ht="15" customHeight="1">
      <c r="A3468" s="91">
        <v>3466</v>
      </c>
      <c r="B3468" s="15" t="s">
        <v>13</v>
      </c>
      <c r="C3468" s="279" t="s">
        <v>33574</v>
      </c>
      <c r="D3468" s="279" t="s">
        <v>33573</v>
      </c>
      <c r="E3468" s="78">
        <v>41254.368055555555</v>
      </c>
      <c r="F3468" s="78">
        <v>41254.640972222223</v>
      </c>
    </row>
    <row r="3469" spans="1:6" ht="15" customHeight="1">
      <c r="A3469" s="9">
        <v>3467</v>
      </c>
      <c r="B3469" s="15" t="s">
        <v>13</v>
      </c>
      <c r="C3469" s="279" t="s">
        <v>33575</v>
      </c>
      <c r="D3469" s="279" t="s">
        <v>33576</v>
      </c>
      <c r="E3469" s="78">
        <v>41254.368055555555</v>
      </c>
      <c r="F3469" s="78">
        <v>41254.661111111112</v>
      </c>
    </row>
    <row r="3470" spans="1:6" ht="15" customHeight="1">
      <c r="A3470" s="91">
        <v>3468</v>
      </c>
      <c r="B3470" s="15" t="s">
        <v>13</v>
      </c>
      <c r="C3470" s="279" t="s">
        <v>33577</v>
      </c>
      <c r="D3470" s="279" t="s">
        <v>33578</v>
      </c>
      <c r="E3470" s="78">
        <v>41101.379861111112</v>
      </c>
      <c r="F3470" s="78">
        <v>41254.640972222223</v>
      </c>
    </row>
    <row r="3471" spans="1:6" ht="15" customHeight="1">
      <c r="A3471" s="9">
        <v>3469</v>
      </c>
      <c r="B3471" s="15" t="s">
        <v>13</v>
      </c>
      <c r="C3471" s="279" t="s">
        <v>33579</v>
      </c>
      <c r="D3471" s="279" t="s">
        <v>33580</v>
      </c>
      <c r="E3471" s="78">
        <v>41101.379166666666</v>
      </c>
      <c r="F3471" s="78">
        <v>41254.661111111112</v>
      </c>
    </row>
    <row r="3472" spans="1:6" ht="15" customHeight="1">
      <c r="A3472" s="91">
        <v>3470</v>
      </c>
      <c r="B3472" s="15" t="s">
        <v>13</v>
      </c>
      <c r="C3472" s="279" t="s">
        <v>31521</v>
      </c>
      <c r="D3472" s="279" t="s">
        <v>33581</v>
      </c>
      <c r="E3472" s="78">
        <v>41197.371527777774</v>
      </c>
      <c r="F3472" s="78">
        <v>41260.631249999999</v>
      </c>
    </row>
    <row r="3473" spans="1:6" ht="15" customHeight="1">
      <c r="A3473" s="9">
        <v>3471</v>
      </c>
      <c r="B3473" s="15" t="s">
        <v>13</v>
      </c>
      <c r="C3473" s="279" t="s">
        <v>33582</v>
      </c>
      <c r="D3473" s="279" t="s">
        <v>33583</v>
      </c>
      <c r="E3473" s="78">
        <v>41254.368055555555</v>
      </c>
      <c r="F3473" s="78">
        <v>41254.640972222223</v>
      </c>
    </row>
    <row r="3474" spans="1:6" ht="15" customHeight="1">
      <c r="A3474" s="91">
        <v>3472</v>
      </c>
      <c r="B3474" s="15" t="s">
        <v>13</v>
      </c>
      <c r="C3474" s="279" t="s">
        <v>33582</v>
      </c>
      <c r="D3474" s="279" t="s">
        <v>33584</v>
      </c>
      <c r="E3474" s="78">
        <v>41254.368055555555</v>
      </c>
      <c r="F3474" s="78">
        <v>41254.641666666663</v>
      </c>
    </row>
    <row r="3475" spans="1:6" ht="15" customHeight="1">
      <c r="A3475" s="9">
        <v>3473</v>
      </c>
      <c r="B3475" s="15" t="s">
        <v>13</v>
      </c>
      <c r="C3475" s="279" t="s">
        <v>33585</v>
      </c>
      <c r="D3475" s="279" t="s">
        <v>33586</v>
      </c>
      <c r="E3475" s="78">
        <v>41254.368055555555</v>
      </c>
      <c r="F3475" s="78">
        <v>41254.661111111112</v>
      </c>
    </row>
    <row r="3476" spans="1:6" ht="15" customHeight="1">
      <c r="A3476" s="91">
        <v>3474</v>
      </c>
      <c r="B3476" s="15" t="s">
        <v>13</v>
      </c>
      <c r="C3476" s="279" t="s">
        <v>31366</v>
      </c>
      <c r="D3476" s="279" t="s">
        <v>33587</v>
      </c>
      <c r="E3476" s="78">
        <v>41254.368055555555</v>
      </c>
      <c r="F3476" s="78">
        <v>41254.640972222223</v>
      </c>
    </row>
    <row r="3477" spans="1:6" ht="15" customHeight="1">
      <c r="A3477" s="9">
        <v>3475</v>
      </c>
      <c r="B3477" s="15" t="s">
        <v>13</v>
      </c>
      <c r="C3477" s="279" t="s">
        <v>33588</v>
      </c>
      <c r="D3477" s="279" t="s">
        <v>33589</v>
      </c>
      <c r="E3477" s="78">
        <v>41254.368055555555</v>
      </c>
      <c r="F3477" s="78">
        <v>41260.631944444445</v>
      </c>
    </row>
    <row r="3478" spans="1:6" ht="15" customHeight="1">
      <c r="A3478" s="91">
        <v>3476</v>
      </c>
      <c r="B3478" s="15" t="s">
        <v>13</v>
      </c>
      <c r="C3478" s="279" t="s">
        <v>33590</v>
      </c>
      <c r="D3478" s="279" t="s">
        <v>33591</v>
      </c>
      <c r="E3478" s="78">
        <v>41254.368055555555</v>
      </c>
      <c r="F3478" s="78">
        <v>41254.661111111112</v>
      </c>
    </row>
    <row r="3479" spans="1:6" ht="15" customHeight="1">
      <c r="A3479" s="9">
        <v>3477</v>
      </c>
      <c r="B3479" s="15" t="s">
        <v>13</v>
      </c>
      <c r="C3479" s="279" t="s">
        <v>33592</v>
      </c>
      <c r="D3479" s="279" t="s">
        <v>33593</v>
      </c>
      <c r="E3479" s="78">
        <v>41254.368055555555</v>
      </c>
      <c r="F3479" s="78">
        <v>41254.640972222223</v>
      </c>
    </row>
    <row r="3480" spans="1:6" ht="15" customHeight="1">
      <c r="A3480" s="91">
        <v>3478</v>
      </c>
      <c r="B3480" s="15" t="s">
        <v>13</v>
      </c>
      <c r="C3480" s="279" t="s">
        <v>33594</v>
      </c>
      <c r="D3480" s="279" t="s">
        <v>33595</v>
      </c>
      <c r="E3480" s="78">
        <v>41254.368055555555</v>
      </c>
      <c r="F3480" s="78">
        <v>41254.661111111112</v>
      </c>
    </row>
    <row r="3481" spans="1:6" ht="15" customHeight="1">
      <c r="A3481" s="9">
        <v>3479</v>
      </c>
      <c r="B3481" s="15" t="s">
        <v>13</v>
      </c>
      <c r="C3481" s="279" t="s">
        <v>33594</v>
      </c>
      <c r="D3481" s="279" t="s">
        <v>33596</v>
      </c>
      <c r="E3481" s="78">
        <v>41254.368055555555</v>
      </c>
      <c r="F3481" s="78">
        <v>41254.661111111112</v>
      </c>
    </row>
    <row r="3482" spans="1:6" ht="15" customHeight="1">
      <c r="A3482" s="91">
        <v>3480</v>
      </c>
      <c r="B3482" s="15" t="s">
        <v>13</v>
      </c>
      <c r="C3482" s="279" t="s">
        <v>33597</v>
      </c>
      <c r="D3482" s="279" t="s">
        <v>33598</v>
      </c>
      <c r="E3482" s="78">
        <v>41254.368055555555</v>
      </c>
      <c r="F3482" s="78">
        <v>41254.640972222223</v>
      </c>
    </row>
    <row r="3483" spans="1:6" ht="15" customHeight="1">
      <c r="A3483" s="9">
        <v>3481</v>
      </c>
      <c r="B3483" s="15" t="s">
        <v>13</v>
      </c>
      <c r="C3483" s="279" t="s">
        <v>33599</v>
      </c>
      <c r="D3483" s="279" t="s">
        <v>33600</v>
      </c>
      <c r="E3483" s="78">
        <v>41170.380555555552</v>
      </c>
      <c r="F3483" s="78">
        <v>41248.689583333333</v>
      </c>
    </row>
    <row r="3484" spans="1:6" ht="15" customHeight="1">
      <c r="A3484" s="91">
        <v>3482</v>
      </c>
      <c r="B3484" s="15" t="s">
        <v>13</v>
      </c>
      <c r="C3484" s="279" t="s">
        <v>33601</v>
      </c>
      <c r="D3484" s="279" t="s">
        <v>33602</v>
      </c>
      <c r="E3484" s="78">
        <v>41254.368055555555</v>
      </c>
      <c r="F3484" s="78">
        <v>41261.663888888885</v>
      </c>
    </row>
    <row r="3485" spans="1:6" ht="15" customHeight="1">
      <c r="A3485" s="9">
        <v>3483</v>
      </c>
      <c r="B3485" s="15" t="s">
        <v>13</v>
      </c>
      <c r="C3485" s="279" t="s">
        <v>33603</v>
      </c>
      <c r="D3485" s="279" t="s">
        <v>33604</v>
      </c>
      <c r="E3485" s="78">
        <v>41254.368055555555</v>
      </c>
      <c r="F3485" s="78">
        <v>41254.641666666663</v>
      </c>
    </row>
    <row r="3486" spans="1:6" ht="15" customHeight="1">
      <c r="A3486" s="91">
        <v>3484</v>
      </c>
      <c r="B3486" s="15" t="s">
        <v>13</v>
      </c>
      <c r="C3486" s="279" t="s">
        <v>33605</v>
      </c>
      <c r="D3486" s="279" t="s">
        <v>33606</v>
      </c>
      <c r="E3486" s="78">
        <v>41254.368055555555</v>
      </c>
      <c r="F3486" s="78">
        <v>41254.695138888885</v>
      </c>
    </row>
    <row r="3487" spans="1:6" ht="15" customHeight="1">
      <c r="A3487" s="9">
        <v>3485</v>
      </c>
      <c r="B3487" s="15" t="s">
        <v>13</v>
      </c>
      <c r="C3487" s="279" t="s">
        <v>33607</v>
      </c>
      <c r="D3487" s="279" t="s">
        <v>33608</v>
      </c>
      <c r="E3487" s="78">
        <v>41254.368055555555</v>
      </c>
      <c r="F3487" s="78">
        <v>41267.652083333334</v>
      </c>
    </row>
    <row r="3488" spans="1:6" ht="15" customHeight="1">
      <c r="A3488" s="91">
        <v>3486</v>
      </c>
      <c r="B3488" s="15" t="s">
        <v>13</v>
      </c>
      <c r="C3488" s="279" t="s">
        <v>33609</v>
      </c>
      <c r="D3488" s="279" t="s">
        <v>33610</v>
      </c>
      <c r="E3488" s="78">
        <v>41254.368055555555</v>
      </c>
      <c r="F3488" s="78">
        <v>41260.692361111112</v>
      </c>
    </row>
    <row r="3489" spans="1:6" ht="15" customHeight="1">
      <c r="A3489" s="9">
        <v>3487</v>
      </c>
      <c r="B3489" s="15" t="s">
        <v>13</v>
      </c>
      <c r="C3489" s="279" t="s">
        <v>33611</v>
      </c>
      <c r="D3489" s="279" t="s">
        <v>33612</v>
      </c>
      <c r="E3489" s="78">
        <v>41254.368055555555</v>
      </c>
      <c r="F3489" s="78">
        <v>41255.659722222219</v>
      </c>
    </row>
    <row r="3490" spans="1:6" ht="15" customHeight="1">
      <c r="A3490" s="91">
        <v>3488</v>
      </c>
      <c r="B3490" s="15" t="s">
        <v>13</v>
      </c>
      <c r="C3490" s="279" t="s">
        <v>33613</v>
      </c>
      <c r="D3490" s="279" t="s">
        <v>33614</v>
      </c>
      <c r="E3490" s="78">
        <v>41254.368055555555</v>
      </c>
      <c r="F3490" s="78">
        <v>41261.663888888885</v>
      </c>
    </row>
    <row r="3491" spans="1:6" ht="15" customHeight="1">
      <c r="A3491" s="9">
        <v>3489</v>
      </c>
      <c r="B3491" s="15" t="s">
        <v>13</v>
      </c>
      <c r="C3491" s="279" t="s">
        <v>33615</v>
      </c>
      <c r="D3491" s="279" t="s">
        <v>33616</v>
      </c>
      <c r="E3491" s="78">
        <v>41254.368055555555</v>
      </c>
      <c r="F3491" s="78">
        <v>41255.659722222219</v>
      </c>
    </row>
    <row r="3492" spans="1:6" ht="15" customHeight="1">
      <c r="A3492" s="91">
        <v>3490</v>
      </c>
      <c r="B3492" s="15" t="s">
        <v>13</v>
      </c>
      <c r="C3492" s="279" t="s">
        <v>33617</v>
      </c>
      <c r="D3492" s="279" t="s">
        <v>33618</v>
      </c>
      <c r="E3492" s="78">
        <v>41225.390972222223</v>
      </c>
      <c r="F3492" s="78">
        <v>41255.710416666669</v>
      </c>
    </row>
    <row r="3493" spans="1:6" ht="15" customHeight="1">
      <c r="A3493" s="9">
        <v>3491</v>
      </c>
      <c r="B3493" s="15" t="s">
        <v>13</v>
      </c>
      <c r="C3493" s="279" t="s">
        <v>33619</v>
      </c>
      <c r="D3493" s="279" t="s">
        <v>33620</v>
      </c>
      <c r="E3493" s="78">
        <v>41254.368055555555</v>
      </c>
      <c r="F3493" s="78">
        <v>41254.661111111112</v>
      </c>
    </row>
    <row r="3494" spans="1:6" ht="15" customHeight="1">
      <c r="A3494" s="91">
        <v>3492</v>
      </c>
      <c r="B3494" s="15" t="s">
        <v>13</v>
      </c>
      <c r="C3494" s="279" t="s">
        <v>33621</v>
      </c>
      <c r="D3494" s="279" t="s">
        <v>33622</v>
      </c>
      <c r="E3494" s="78">
        <v>41254.368055555555</v>
      </c>
      <c r="F3494" s="78">
        <v>41254.661111111112</v>
      </c>
    </row>
    <row r="3495" spans="1:6" ht="15" customHeight="1">
      <c r="A3495" s="9">
        <v>3493</v>
      </c>
      <c r="B3495" s="15" t="s">
        <v>13</v>
      </c>
      <c r="C3495" s="279" t="s">
        <v>21607</v>
      </c>
      <c r="D3495" s="279" t="s">
        <v>33623</v>
      </c>
      <c r="E3495" s="78">
        <v>41254.368055555555</v>
      </c>
      <c r="F3495" s="78">
        <v>41255.659722222219</v>
      </c>
    </row>
    <row r="3496" spans="1:6" ht="15" customHeight="1">
      <c r="A3496" s="91">
        <v>3494</v>
      </c>
      <c r="B3496" s="15" t="s">
        <v>13</v>
      </c>
      <c r="C3496" s="279" t="s">
        <v>33624</v>
      </c>
      <c r="D3496" s="279" t="s">
        <v>33623</v>
      </c>
      <c r="E3496" s="78">
        <v>41254.368055555555</v>
      </c>
      <c r="F3496" s="78">
        <v>41254.640972222223</v>
      </c>
    </row>
    <row r="3497" spans="1:6" ht="15" customHeight="1">
      <c r="A3497" s="9">
        <v>3495</v>
      </c>
      <c r="B3497" s="15" t="s">
        <v>13</v>
      </c>
      <c r="C3497" s="279" t="s">
        <v>33625</v>
      </c>
      <c r="D3497" s="279" t="s">
        <v>33626</v>
      </c>
      <c r="E3497" s="78">
        <v>41254.368055555555</v>
      </c>
      <c r="F3497" s="78">
        <v>41254.661111111112</v>
      </c>
    </row>
    <row r="3498" spans="1:6" ht="15" customHeight="1">
      <c r="A3498" s="91">
        <v>3496</v>
      </c>
      <c r="B3498" s="15" t="s">
        <v>13</v>
      </c>
      <c r="C3498" s="279" t="s">
        <v>33627</v>
      </c>
      <c r="D3498" s="279" t="s">
        <v>33573</v>
      </c>
      <c r="E3498" s="78">
        <v>41254.368055555555</v>
      </c>
      <c r="F3498" s="78">
        <v>41254.661111111112</v>
      </c>
    </row>
    <row r="3499" spans="1:6" ht="15" customHeight="1">
      <c r="A3499" s="9">
        <v>3497</v>
      </c>
      <c r="B3499" s="15" t="s">
        <v>13</v>
      </c>
      <c r="C3499" s="279" t="s">
        <v>488</v>
      </c>
      <c r="D3499" s="279" t="s">
        <v>33573</v>
      </c>
      <c r="E3499" s="78">
        <v>41254.368055555555</v>
      </c>
      <c r="F3499" s="78">
        <v>41255.659722222219</v>
      </c>
    </row>
    <row r="3500" spans="1:6" ht="15" customHeight="1">
      <c r="A3500" s="91">
        <v>3498</v>
      </c>
      <c r="B3500" s="15" t="s">
        <v>13</v>
      </c>
      <c r="C3500" s="279" t="s">
        <v>33628</v>
      </c>
      <c r="D3500" s="279" t="s">
        <v>33573</v>
      </c>
      <c r="E3500" s="78">
        <v>41254.368055555555</v>
      </c>
      <c r="F3500" s="78">
        <v>41254.641666666663</v>
      </c>
    </row>
    <row r="3501" spans="1:6" ht="15" customHeight="1">
      <c r="A3501" s="9">
        <v>3499</v>
      </c>
      <c r="B3501" s="15" t="s">
        <v>13</v>
      </c>
      <c r="C3501" s="279" t="s">
        <v>33629</v>
      </c>
      <c r="D3501" s="279" t="s">
        <v>33573</v>
      </c>
      <c r="E3501" s="78">
        <v>41254.368055555555</v>
      </c>
      <c r="F3501" s="78">
        <v>41254.661111111112</v>
      </c>
    </row>
    <row r="3502" spans="1:6" ht="15" customHeight="1">
      <c r="A3502" s="91">
        <v>3500</v>
      </c>
      <c r="B3502" s="15" t="s">
        <v>13</v>
      </c>
      <c r="C3502" s="279" t="s">
        <v>33630</v>
      </c>
      <c r="D3502" s="279" t="s">
        <v>33631</v>
      </c>
      <c r="E3502" s="78">
        <v>41254.368055555555</v>
      </c>
      <c r="F3502" s="78">
        <v>41255.659722222219</v>
      </c>
    </row>
    <row r="3503" spans="1:6" ht="15" customHeight="1">
      <c r="A3503" s="9">
        <v>3501</v>
      </c>
      <c r="B3503" s="15" t="s">
        <v>13</v>
      </c>
      <c r="C3503" s="279" t="s">
        <v>33632</v>
      </c>
      <c r="D3503" s="279" t="s">
        <v>33633</v>
      </c>
      <c r="E3503" s="78">
        <v>41254.368055555555</v>
      </c>
      <c r="F3503" s="78">
        <v>41254.661111111112</v>
      </c>
    </row>
    <row r="3504" spans="1:6" ht="15" customHeight="1">
      <c r="A3504" s="91">
        <v>3502</v>
      </c>
      <c r="B3504" s="15" t="s">
        <v>13</v>
      </c>
      <c r="C3504" s="279" t="s">
        <v>33634</v>
      </c>
      <c r="D3504" s="279" t="s">
        <v>33635</v>
      </c>
      <c r="E3504" s="78">
        <v>41197.371527777774</v>
      </c>
      <c r="F3504" s="78">
        <v>41254.661111111112</v>
      </c>
    </row>
    <row r="3505" spans="1:6" ht="15" customHeight="1">
      <c r="A3505" s="9">
        <v>3503</v>
      </c>
      <c r="B3505" s="15" t="s">
        <v>13</v>
      </c>
      <c r="C3505" s="279" t="s">
        <v>33636</v>
      </c>
      <c r="D3505" s="279" t="s">
        <v>33637</v>
      </c>
      <c r="E3505" s="78">
        <v>41254.368055555555</v>
      </c>
      <c r="F3505" s="78">
        <v>41254.640972222223</v>
      </c>
    </row>
    <row r="3506" spans="1:6" ht="15" customHeight="1">
      <c r="A3506" s="91">
        <v>3504</v>
      </c>
      <c r="B3506" s="15" t="s">
        <v>13</v>
      </c>
      <c r="C3506" s="279" t="s">
        <v>33638</v>
      </c>
      <c r="D3506" s="279" t="s">
        <v>33637</v>
      </c>
      <c r="E3506" s="78">
        <v>41225.390972222223</v>
      </c>
      <c r="F3506" s="78">
        <v>41247.65347222222</v>
      </c>
    </row>
    <row r="3507" spans="1:6" ht="15" customHeight="1">
      <c r="A3507" s="9">
        <v>3505</v>
      </c>
      <c r="B3507" s="15" t="s">
        <v>13</v>
      </c>
      <c r="C3507" s="279" t="s">
        <v>33639</v>
      </c>
      <c r="D3507" s="279" t="s">
        <v>33637</v>
      </c>
      <c r="E3507" s="78">
        <v>41254.368055555555</v>
      </c>
      <c r="F3507" s="78">
        <v>41254.640972222223</v>
      </c>
    </row>
    <row r="3508" spans="1:6" ht="15" customHeight="1">
      <c r="A3508" s="91">
        <v>3506</v>
      </c>
      <c r="B3508" s="15" t="s">
        <v>13</v>
      </c>
      <c r="C3508" s="279" t="s">
        <v>33640</v>
      </c>
      <c r="D3508" s="279" t="s">
        <v>33641</v>
      </c>
      <c r="E3508" s="78">
        <v>41225.390972222223</v>
      </c>
      <c r="F3508" s="78">
        <v>41246.623611111107</v>
      </c>
    </row>
    <row r="3509" spans="1:6" ht="15" customHeight="1">
      <c r="A3509" s="9">
        <v>3507</v>
      </c>
      <c r="B3509" s="15" t="s">
        <v>13</v>
      </c>
      <c r="C3509" s="279" t="s">
        <v>33642</v>
      </c>
      <c r="D3509" s="279" t="s">
        <v>33637</v>
      </c>
      <c r="E3509" s="78">
        <v>41254.368055555555</v>
      </c>
      <c r="F3509" s="78">
        <v>41257.628472222219</v>
      </c>
    </row>
    <row r="3510" spans="1:6" ht="15" customHeight="1">
      <c r="A3510" s="91">
        <v>3508</v>
      </c>
      <c r="B3510" s="15" t="s">
        <v>13</v>
      </c>
      <c r="C3510" s="279" t="s">
        <v>33643</v>
      </c>
      <c r="D3510" s="279" t="s">
        <v>33637</v>
      </c>
      <c r="E3510" s="78">
        <v>41011.367361111108</v>
      </c>
      <c r="F3510" s="78">
        <v>41257.705555555556</v>
      </c>
    </row>
    <row r="3511" spans="1:6" ht="15" customHeight="1">
      <c r="A3511" s="9">
        <v>3509</v>
      </c>
      <c r="B3511" s="15" t="s">
        <v>13</v>
      </c>
      <c r="C3511" s="279" t="s">
        <v>33644</v>
      </c>
      <c r="D3511" s="279" t="s">
        <v>33645</v>
      </c>
      <c r="E3511" s="78">
        <v>41254.370833333334</v>
      </c>
      <c r="F3511" s="78">
        <v>41255.722916666666</v>
      </c>
    </row>
    <row r="3512" spans="1:6" ht="15" customHeight="1">
      <c r="A3512" s="91">
        <v>3510</v>
      </c>
      <c r="B3512" s="15" t="s">
        <v>13</v>
      </c>
      <c r="C3512" s="279" t="s">
        <v>33646</v>
      </c>
      <c r="D3512" s="279" t="s">
        <v>33645</v>
      </c>
      <c r="E3512" s="78">
        <v>41254.370833333334</v>
      </c>
      <c r="F3512" s="78">
        <v>41255.722916666666</v>
      </c>
    </row>
    <row r="3513" spans="1:6" ht="15" customHeight="1">
      <c r="A3513" s="9">
        <v>3511</v>
      </c>
      <c r="B3513" s="15" t="s">
        <v>13</v>
      </c>
      <c r="C3513" s="279" t="s">
        <v>33647</v>
      </c>
      <c r="D3513" s="279" t="s">
        <v>33648</v>
      </c>
      <c r="E3513" s="78">
        <v>41254.371527777774</v>
      </c>
      <c r="F3513" s="78">
        <v>41255.659722222219</v>
      </c>
    </row>
    <row r="3514" spans="1:6" ht="15" customHeight="1">
      <c r="A3514" s="91">
        <v>3512</v>
      </c>
      <c r="B3514" s="15" t="s">
        <v>13</v>
      </c>
      <c r="C3514" s="279" t="s">
        <v>33649</v>
      </c>
      <c r="D3514" s="279" t="s">
        <v>33650</v>
      </c>
      <c r="E3514" s="78">
        <v>41170.382638888885</v>
      </c>
      <c r="F3514" s="78">
        <v>41254.695138888885</v>
      </c>
    </row>
    <row r="3515" spans="1:6" ht="15" customHeight="1">
      <c r="A3515" s="9">
        <v>3513</v>
      </c>
      <c r="B3515" s="15" t="s">
        <v>13</v>
      </c>
      <c r="C3515" s="279" t="s">
        <v>33651</v>
      </c>
      <c r="D3515" s="279" t="s">
        <v>33652</v>
      </c>
      <c r="E3515" s="78">
        <v>40807.38958333333</v>
      </c>
      <c r="F3515" s="78">
        <v>41250.636111111111</v>
      </c>
    </row>
    <row r="3516" spans="1:6" ht="15" customHeight="1">
      <c r="A3516" s="91">
        <v>3514</v>
      </c>
      <c r="B3516" s="15" t="s">
        <v>13</v>
      </c>
      <c r="C3516" s="279" t="s">
        <v>33653</v>
      </c>
      <c r="D3516" s="279" t="s">
        <v>33654</v>
      </c>
      <c r="E3516" s="78">
        <v>41254.370833333334</v>
      </c>
      <c r="F3516" s="78">
        <v>41254.695138888885</v>
      </c>
    </row>
    <row r="3517" spans="1:6" ht="15" customHeight="1">
      <c r="A3517" s="9">
        <v>3515</v>
      </c>
      <c r="B3517" s="15" t="s">
        <v>13</v>
      </c>
      <c r="C3517" s="279" t="s">
        <v>33655</v>
      </c>
      <c r="D3517" s="279" t="s">
        <v>33656</v>
      </c>
      <c r="E3517" s="78">
        <v>41254.370833333334</v>
      </c>
      <c r="F3517" s="78">
        <v>41255.65902777778</v>
      </c>
    </row>
    <row r="3518" spans="1:6" ht="15" customHeight="1">
      <c r="A3518" s="91">
        <v>3516</v>
      </c>
      <c r="B3518" s="15" t="s">
        <v>13</v>
      </c>
      <c r="C3518" s="279" t="s">
        <v>20648</v>
      </c>
      <c r="D3518" s="279" t="s">
        <v>33657</v>
      </c>
      <c r="E3518" s="78">
        <v>41254.371527777774</v>
      </c>
      <c r="F3518" s="78">
        <v>41255.722916666666</v>
      </c>
    </row>
    <row r="3519" spans="1:6" ht="15" customHeight="1">
      <c r="A3519" s="9">
        <v>3517</v>
      </c>
      <c r="B3519" s="15" t="s">
        <v>13</v>
      </c>
      <c r="C3519" s="279" t="s">
        <v>33658</v>
      </c>
      <c r="D3519" s="279" t="s">
        <v>33659</v>
      </c>
      <c r="E3519" s="78">
        <v>41170.383333333331</v>
      </c>
      <c r="F3519" s="78">
        <v>41254.640972222223</v>
      </c>
    </row>
    <row r="3520" spans="1:6" ht="15" customHeight="1">
      <c r="A3520" s="91">
        <v>3518</v>
      </c>
      <c r="B3520" s="15" t="s">
        <v>13</v>
      </c>
      <c r="C3520" s="279" t="s">
        <v>33660</v>
      </c>
      <c r="D3520" s="279" t="s">
        <v>33661</v>
      </c>
      <c r="E3520" s="78">
        <v>41254.371527777774</v>
      </c>
      <c r="F3520" s="78">
        <v>41255.722916666666</v>
      </c>
    </row>
    <row r="3521" spans="1:6" ht="15" customHeight="1">
      <c r="A3521" s="9">
        <v>3519</v>
      </c>
      <c r="B3521" s="15" t="s">
        <v>13</v>
      </c>
      <c r="C3521" s="279" t="s">
        <v>33644</v>
      </c>
      <c r="D3521" s="279" t="s">
        <v>33662</v>
      </c>
      <c r="E3521" s="78">
        <v>41254.370833333334</v>
      </c>
      <c r="F3521" s="78">
        <v>41255.722916666666</v>
      </c>
    </row>
    <row r="3522" spans="1:6" ht="15" customHeight="1">
      <c r="A3522" s="91">
        <v>3520</v>
      </c>
      <c r="B3522" s="15" t="s">
        <v>13</v>
      </c>
      <c r="C3522" s="279" t="s">
        <v>33663</v>
      </c>
      <c r="D3522" s="279" t="s">
        <v>33664</v>
      </c>
      <c r="E3522" s="78">
        <v>41254.370833333334</v>
      </c>
      <c r="F3522" s="78">
        <v>41255.659722222219</v>
      </c>
    </row>
    <row r="3523" spans="1:6" ht="15" customHeight="1">
      <c r="A3523" s="9">
        <v>3521</v>
      </c>
      <c r="B3523" s="15" t="s">
        <v>13</v>
      </c>
      <c r="C3523" s="279" t="s">
        <v>33665</v>
      </c>
      <c r="D3523" s="279" t="s">
        <v>33666</v>
      </c>
      <c r="E3523" s="78">
        <v>41254.370833333334</v>
      </c>
      <c r="F3523" s="78">
        <v>41254.640972222223</v>
      </c>
    </row>
    <row r="3524" spans="1:6" ht="15" customHeight="1">
      <c r="A3524" s="91">
        <v>3522</v>
      </c>
      <c r="B3524" s="15" t="s">
        <v>13</v>
      </c>
      <c r="C3524" s="279" t="s">
        <v>33667</v>
      </c>
      <c r="D3524" s="279" t="s">
        <v>33668</v>
      </c>
      <c r="E3524" s="78">
        <v>41225.393055555556</v>
      </c>
      <c r="F3524" s="78">
        <v>41256.654166666667</v>
      </c>
    </row>
    <row r="3525" spans="1:6" ht="15" customHeight="1">
      <c r="A3525" s="9">
        <v>3523</v>
      </c>
      <c r="B3525" s="15" t="s">
        <v>13</v>
      </c>
      <c r="C3525" s="279" t="s">
        <v>33669</v>
      </c>
      <c r="D3525" s="279" t="s">
        <v>33670</v>
      </c>
      <c r="E3525" s="78">
        <v>41225.393749999996</v>
      </c>
      <c r="F3525" s="78">
        <v>41257.675694444442</v>
      </c>
    </row>
    <row r="3526" spans="1:6" ht="15" customHeight="1">
      <c r="A3526" s="91">
        <v>3524</v>
      </c>
      <c r="B3526" s="15" t="s">
        <v>13</v>
      </c>
      <c r="C3526" s="279" t="s">
        <v>33671</v>
      </c>
      <c r="D3526" s="279" t="s">
        <v>33670</v>
      </c>
      <c r="E3526" s="78">
        <v>41073.370138888888</v>
      </c>
      <c r="F3526" s="78">
        <v>41257.705555555556</v>
      </c>
    </row>
    <row r="3527" spans="1:6" ht="15" customHeight="1">
      <c r="A3527" s="9">
        <v>3525</v>
      </c>
      <c r="B3527" s="15" t="s">
        <v>13</v>
      </c>
      <c r="C3527" s="279" t="s">
        <v>33672</v>
      </c>
      <c r="D3527" s="279" t="s">
        <v>33670</v>
      </c>
      <c r="E3527" s="78">
        <v>41254.372916666667</v>
      </c>
      <c r="F3527" s="78">
        <v>41254.640972222223</v>
      </c>
    </row>
    <row r="3528" spans="1:6" ht="15" customHeight="1">
      <c r="A3528" s="91">
        <v>3526</v>
      </c>
      <c r="B3528" s="15" t="s">
        <v>13</v>
      </c>
      <c r="C3528" s="279" t="s">
        <v>33673</v>
      </c>
      <c r="D3528" s="279" t="s">
        <v>33670</v>
      </c>
      <c r="E3528" s="78">
        <v>41254.37222222222</v>
      </c>
      <c r="F3528" s="78">
        <v>41254.640972222223</v>
      </c>
    </row>
    <row r="3529" spans="1:6" ht="15" customHeight="1">
      <c r="A3529" s="9">
        <v>3527</v>
      </c>
      <c r="B3529" s="15" t="s">
        <v>13</v>
      </c>
      <c r="C3529" s="279" t="s">
        <v>33674</v>
      </c>
      <c r="D3529" s="279" t="s">
        <v>33670</v>
      </c>
      <c r="E3529" s="78">
        <v>41254.37222222222</v>
      </c>
      <c r="F3529" s="78">
        <v>41255.65902777778</v>
      </c>
    </row>
    <row r="3530" spans="1:6" ht="15" customHeight="1">
      <c r="A3530" s="91">
        <v>3528</v>
      </c>
      <c r="B3530" s="15" t="s">
        <v>13</v>
      </c>
      <c r="C3530" s="279" t="s">
        <v>33675</v>
      </c>
      <c r="D3530" s="279" t="s">
        <v>33670</v>
      </c>
      <c r="E3530" s="78">
        <v>41254.37222222222</v>
      </c>
      <c r="F3530" s="78">
        <v>41254.640972222223</v>
      </c>
    </row>
    <row r="3531" spans="1:6" ht="15" customHeight="1">
      <c r="A3531" s="9">
        <v>3529</v>
      </c>
      <c r="B3531" s="15" t="s">
        <v>13</v>
      </c>
      <c r="C3531" s="279" t="s">
        <v>33676</v>
      </c>
      <c r="D3531" s="279" t="s">
        <v>33670</v>
      </c>
      <c r="E3531" s="78">
        <v>41254.37222222222</v>
      </c>
      <c r="F3531" s="78">
        <v>41254.640972222223</v>
      </c>
    </row>
    <row r="3532" spans="1:6" ht="15" customHeight="1">
      <c r="A3532" s="91">
        <v>3530</v>
      </c>
      <c r="B3532" s="15" t="s">
        <v>13</v>
      </c>
      <c r="C3532" s="279" t="s">
        <v>1037</v>
      </c>
      <c r="D3532" s="279" t="s">
        <v>33670</v>
      </c>
      <c r="E3532" s="78">
        <v>41254.372916666667</v>
      </c>
      <c r="F3532" s="78">
        <v>41270.645138888889</v>
      </c>
    </row>
    <row r="3533" spans="1:6" ht="15" customHeight="1">
      <c r="A3533" s="9">
        <v>3531</v>
      </c>
      <c r="B3533" s="15" t="s">
        <v>13</v>
      </c>
      <c r="C3533" s="279" t="s">
        <v>33677</v>
      </c>
      <c r="D3533" s="279" t="s">
        <v>33670</v>
      </c>
      <c r="E3533" s="78">
        <v>41170.385416666664</v>
      </c>
      <c r="F3533" s="78">
        <v>41256.654166666667</v>
      </c>
    </row>
    <row r="3534" spans="1:6" ht="15" customHeight="1">
      <c r="A3534" s="91">
        <v>3532</v>
      </c>
      <c r="B3534" s="15" t="s">
        <v>13</v>
      </c>
      <c r="C3534" s="279" t="s">
        <v>33678</v>
      </c>
      <c r="D3534" s="279" t="s">
        <v>33679</v>
      </c>
      <c r="E3534" s="78">
        <v>41254.372916666667</v>
      </c>
      <c r="F3534" s="78">
        <v>41255.65902777778</v>
      </c>
    </row>
    <row r="3535" spans="1:6" ht="15" customHeight="1">
      <c r="A3535" s="9">
        <v>3533</v>
      </c>
      <c r="B3535" s="15" t="s">
        <v>13</v>
      </c>
      <c r="C3535" s="279" t="s">
        <v>33680</v>
      </c>
      <c r="D3535" s="279" t="s">
        <v>33681</v>
      </c>
      <c r="E3535" s="78">
        <v>41225.393749999996</v>
      </c>
      <c r="F3535" s="78">
        <v>41253.622916666667</v>
      </c>
    </row>
    <row r="3536" spans="1:6" ht="15" customHeight="1">
      <c r="A3536" s="91">
        <v>3534</v>
      </c>
      <c r="B3536" s="15" t="s">
        <v>13</v>
      </c>
      <c r="C3536" s="279" t="s">
        <v>33682</v>
      </c>
      <c r="D3536" s="279" t="s">
        <v>33670</v>
      </c>
      <c r="E3536" s="78">
        <v>41254.372916666667</v>
      </c>
      <c r="F3536" s="78">
        <v>41254.661111111112</v>
      </c>
    </row>
    <row r="3537" spans="1:6" ht="15" customHeight="1">
      <c r="A3537" s="9">
        <v>3535</v>
      </c>
      <c r="B3537" s="15" t="s">
        <v>13</v>
      </c>
      <c r="C3537" s="279" t="s">
        <v>33683</v>
      </c>
      <c r="D3537" s="279" t="s">
        <v>33670</v>
      </c>
      <c r="E3537" s="78">
        <v>41254.372916666667</v>
      </c>
      <c r="F3537" s="78">
        <v>41255.65902777778</v>
      </c>
    </row>
    <row r="3538" spans="1:6" ht="15" customHeight="1">
      <c r="A3538" s="91">
        <v>3536</v>
      </c>
      <c r="B3538" s="15" t="s">
        <v>13</v>
      </c>
      <c r="C3538" s="279" t="s">
        <v>33684</v>
      </c>
      <c r="D3538" s="279" t="s">
        <v>33670</v>
      </c>
      <c r="E3538" s="78">
        <v>41101.384722222218</v>
      </c>
      <c r="F3538" s="78">
        <v>41254.695138888885</v>
      </c>
    </row>
    <row r="3539" spans="1:6" ht="15" customHeight="1">
      <c r="A3539" s="9">
        <v>3537</v>
      </c>
      <c r="B3539" s="15" t="s">
        <v>13</v>
      </c>
      <c r="C3539" s="279" t="s">
        <v>33685</v>
      </c>
      <c r="D3539" s="279" t="s">
        <v>33670</v>
      </c>
      <c r="E3539" s="78">
        <v>41197.378472222219</v>
      </c>
      <c r="F3539" s="78">
        <v>41255.65902777778</v>
      </c>
    </row>
    <row r="3540" spans="1:6" ht="15" customHeight="1">
      <c r="A3540" s="91">
        <v>3538</v>
      </c>
      <c r="B3540" s="15" t="s">
        <v>13</v>
      </c>
      <c r="C3540" s="279" t="s">
        <v>2965</v>
      </c>
      <c r="D3540" s="279" t="s">
        <v>33670</v>
      </c>
      <c r="E3540" s="78">
        <v>41254.372916666667</v>
      </c>
      <c r="F3540" s="78">
        <v>41255.677083333328</v>
      </c>
    </row>
    <row r="3541" spans="1:6" ht="15" customHeight="1">
      <c r="A3541" s="9">
        <v>3539</v>
      </c>
      <c r="B3541" s="15" t="s">
        <v>13</v>
      </c>
      <c r="C3541" s="279" t="s">
        <v>33686</v>
      </c>
      <c r="D3541" s="279" t="s">
        <v>33670</v>
      </c>
      <c r="E3541" s="78">
        <v>41170.385416666664</v>
      </c>
      <c r="F3541" s="78">
        <v>41254.661111111112</v>
      </c>
    </row>
    <row r="3542" spans="1:6" ht="15" customHeight="1">
      <c r="A3542" s="91">
        <v>3540</v>
      </c>
      <c r="B3542" s="15" t="s">
        <v>13</v>
      </c>
      <c r="C3542" s="279" t="s">
        <v>33687</v>
      </c>
      <c r="D3542" s="279" t="s">
        <v>33670</v>
      </c>
      <c r="E3542" s="78">
        <v>41197.379166666666</v>
      </c>
      <c r="F3542" s="78">
        <v>41256.654166666667</v>
      </c>
    </row>
    <row r="3543" spans="1:6" ht="15" customHeight="1">
      <c r="A3543" s="9">
        <v>3541</v>
      </c>
      <c r="B3543" s="15" t="s">
        <v>13</v>
      </c>
      <c r="C3543" s="279" t="s">
        <v>33688</v>
      </c>
      <c r="D3543" s="279" t="s">
        <v>33689</v>
      </c>
      <c r="E3543" s="78">
        <v>41011.375694444439</v>
      </c>
      <c r="F3543" s="78">
        <v>41256.654166666667</v>
      </c>
    </row>
    <row r="3544" spans="1:6" ht="15" customHeight="1">
      <c r="A3544" s="91">
        <v>3542</v>
      </c>
      <c r="B3544" s="15" t="s">
        <v>13</v>
      </c>
      <c r="C3544" s="279" t="s">
        <v>33690</v>
      </c>
      <c r="D3544" s="279" t="s">
        <v>33670</v>
      </c>
      <c r="E3544" s="78">
        <v>41254.372916666667</v>
      </c>
      <c r="F3544" s="78">
        <v>41254.695138888885</v>
      </c>
    </row>
    <row r="3545" spans="1:6" ht="15" customHeight="1">
      <c r="A3545" s="9">
        <v>3543</v>
      </c>
      <c r="B3545" s="15" t="s">
        <v>13</v>
      </c>
      <c r="C3545" s="279" t="s">
        <v>33691</v>
      </c>
      <c r="D3545" s="279" t="s">
        <v>33670</v>
      </c>
      <c r="E3545" s="78">
        <v>39947.369444444441</v>
      </c>
      <c r="F3545" s="78">
        <v>41254.640972222223</v>
      </c>
    </row>
    <row r="3546" spans="1:6" ht="15" customHeight="1">
      <c r="A3546" s="91">
        <v>3544</v>
      </c>
      <c r="B3546" s="15" t="s">
        <v>13</v>
      </c>
      <c r="C3546" s="279" t="s">
        <v>33692</v>
      </c>
      <c r="D3546" s="279" t="s">
        <v>33670</v>
      </c>
      <c r="E3546" s="78">
        <v>41254.372916666667</v>
      </c>
      <c r="F3546" s="78">
        <v>41255.65902777778</v>
      </c>
    </row>
    <row r="3547" spans="1:6" ht="15" customHeight="1">
      <c r="A3547" s="9">
        <v>3545</v>
      </c>
      <c r="B3547" s="15" t="s">
        <v>13</v>
      </c>
      <c r="C3547" s="279" t="s">
        <v>33693</v>
      </c>
      <c r="D3547" s="279" t="s">
        <v>33670</v>
      </c>
      <c r="E3547" s="78">
        <v>41254.372916666667</v>
      </c>
      <c r="F3547" s="78">
        <v>41254.640972222223</v>
      </c>
    </row>
    <row r="3548" spans="1:6" ht="15" customHeight="1">
      <c r="A3548" s="91">
        <v>3546</v>
      </c>
      <c r="B3548" s="15" t="s">
        <v>13</v>
      </c>
      <c r="C3548" s="279" t="s">
        <v>33694</v>
      </c>
      <c r="D3548" s="279" t="s">
        <v>33679</v>
      </c>
      <c r="E3548" s="78">
        <v>41225.394444444442</v>
      </c>
      <c r="F3548" s="78">
        <v>41264.652083333334</v>
      </c>
    </row>
    <row r="3549" spans="1:6" ht="15" customHeight="1">
      <c r="A3549" s="9">
        <v>3547</v>
      </c>
      <c r="B3549" s="15" t="s">
        <v>13</v>
      </c>
      <c r="C3549" s="279" t="s">
        <v>33695</v>
      </c>
      <c r="D3549" s="279" t="s">
        <v>33670</v>
      </c>
      <c r="E3549" s="78">
        <v>41254.372916666667</v>
      </c>
      <c r="F3549" s="78">
        <v>41254.640972222223</v>
      </c>
    </row>
    <row r="3550" spans="1:6" ht="15" customHeight="1">
      <c r="A3550" s="91">
        <v>3548</v>
      </c>
      <c r="B3550" s="15" t="s">
        <v>13</v>
      </c>
      <c r="C3550" s="279" t="s">
        <v>33696</v>
      </c>
      <c r="D3550" s="279" t="s">
        <v>33697</v>
      </c>
      <c r="E3550" s="78">
        <v>41254.372916666667</v>
      </c>
      <c r="F3550" s="78">
        <v>41254.640972222223</v>
      </c>
    </row>
    <row r="3551" spans="1:6" ht="15" customHeight="1">
      <c r="A3551" s="9">
        <v>3549</v>
      </c>
      <c r="B3551" s="15" t="s">
        <v>13</v>
      </c>
      <c r="C3551" s="279" t="s">
        <v>33698</v>
      </c>
      <c r="D3551" s="279" t="s">
        <v>33699</v>
      </c>
      <c r="E3551" s="78">
        <v>41254.372916666667</v>
      </c>
      <c r="F3551" s="78">
        <v>41260.692361111112</v>
      </c>
    </row>
    <row r="3552" spans="1:6" ht="15" customHeight="1">
      <c r="A3552" s="91">
        <v>3550</v>
      </c>
      <c r="B3552" s="15" t="s">
        <v>13</v>
      </c>
      <c r="C3552" s="279" t="s">
        <v>33700</v>
      </c>
      <c r="D3552" s="279" t="s">
        <v>33670</v>
      </c>
      <c r="E3552" s="78">
        <v>41254.372916666667</v>
      </c>
      <c r="F3552" s="78">
        <v>41260.631944444445</v>
      </c>
    </row>
    <row r="3553" spans="1:6" ht="15" customHeight="1">
      <c r="A3553" s="9">
        <v>3551</v>
      </c>
      <c r="B3553" s="15" t="s">
        <v>13</v>
      </c>
      <c r="C3553" s="279" t="s">
        <v>33701</v>
      </c>
      <c r="D3553" s="279" t="s">
        <v>33702</v>
      </c>
      <c r="E3553" s="78">
        <v>41254.372916666667</v>
      </c>
      <c r="F3553" s="78">
        <v>41254.722916666666</v>
      </c>
    </row>
    <row r="3554" spans="1:6" ht="15" customHeight="1">
      <c r="A3554" s="91">
        <v>3552</v>
      </c>
      <c r="B3554" s="15" t="s">
        <v>13</v>
      </c>
      <c r="C3554" s="279" t="s">
        <v>33703</v>
      </c>
      <c r="D3554" s="279" t="s">
        <v>33704</v>
      </c>
      <c r="E3554" s="78">
        <v>41254.372916666667</v>
      </c>
      <c r="F3554" s="78">
        <v>41255.65902777778</v>
      </c>
    </row>
    <row r="3555" spans="1:6" ht="15" customHeight="1">
      <c r="A3555" s="9">
        <v>3553</v>
      </c>
      <c r="B3555" s="15" t="s">
        <v>13</v>
      </c>
      <c r="C3555" s="279" t="s">
        <v>33705</v>
      </c>
      <c r="D3555" s="279" t="s">
        <v>33706</v>
      </c>
      <c r="E3555" s="78">
        <v>40954.377083333333</v>
      </c>
      <c r="F3555" s="78">
        <v>41254.695138888885</v>
      </c>
    </row>
    <row r="3556" spans="1:6" ht="15" customHeight="1">
      <c r="A3556" s="91">
        <v>3554</v>
      </c>
      <c r="B3556" s="15" t="s">
        <v>13</v>
      </c>
      <c r="C3556" s="279" t="s">
        <v>33707</v>
      </c>
      <c r="D3556" s="279" t="s">
        <v>33708</v>
      </c>
      <c r="E3556" s="78">
        <v>41170.385416666664</v>
      </c>
      <c r="F3556" s="78">
        <v>41256.654166666667</v>
      </c>
    </row>
    <row r="3557" spans="1:6" ht="15" customHeight="1">
      <c r="A3557" s="9">
        <v>3555</v>
      </c>
      <c r="B3557" s="15" t="s">
        <v>13</v>
      </c>
      <c r="C3557" s="279" t="s">
        <v>33709</v>
      </c>
      <c r="D3557" s="279" t="s">
        <v>33670</v>
      </c>
      <c r="E3557" s="78">
        <v>41254.372916666667</v>
      </c>
      <c r="F3557" s="78">
        <v>41260.692361111112</v>
      </c>
    </row>
    <row r="3558" spans="1:6" ht="15" customHeight="1">
      <c r="A3558" s="91">
        <v>3556</v>
      </c>
      <c r="B3558" s="15" t="s">
        <v>13</v>
      </c>
      <c r="C3558" s="279" t="s">
        <v>33710</v>
      </c>
      <c r="D3558" s="279" t="s">
        <v>33711</v>
      </c>
      <c r="E3558" s="78">
        <v>41170.385416666664</v>
      </c>
      <c r="F3558" s="78">
        <v>41254.661111111112</v>
      </c>
    </row>
    <row r="3559" spans="1:6" ht="15" customHeight="1">
      <c r="A3559" s="9">
        <v>3557</v>
      </c>
      <c r="B3559" s="15" t="s">
        <v>13</v>
      </c>
      <c r="C3559" s="279" t="s">
        <v>33712</v>
      </c>
      <c r="D3559" s="279" t="s">
        <v>33704</v>
      </c>
      <c r="E3559" s="78">
        <v>41136.385416666664</v>
      </c>
      <c r="F3559" s="78">
        <v>41255.65902777778</v>
      </c>
    </row>
    <row r="3560" spans="1:6" ht="15" customHeight="1">
      <c r="A3560" s="91">
        <v>3558</v>
      </c>
      <c r="B3560" s="15" t="s">
        <v>13</v>
      </c>
      <c r="C3560" s="279" t="s">
        <v>33713</v>
      </c>
      <c r="D3560" s="279" t="s">
        <v>33714</v>
      </c>
      <c r="E3560" s="78">
        <v>41101.384722222218</v>
      </c>
      <c r="F3560" s="78">
        <v>41257.675694444442</v>
      </c>
    </row>
    <row r="3561" spans="1:6" ht="15" customHeight="1">
      <c r="A3561" s="9">
        <v>3559</v>
      </c>
      <c r="B3561" s="15" t="s">
        <v>13</v>
      </c>
      <c r="C3561" s="279" t="s">
        <v>33715</v>
      </c>
      <c r="D3561" s="279" t="s">
        <v>33716</v>
      </c>
      <c r="E3561" s="78">
        <v>41225.393749999996</v>
      </c>
      <c r="F3561" s="78">
        <v>41255.65902777778</v>
      </c>
    </row>
    <row r="3562" spans="1:6" ht="15" customHeight="1">
      <c r="A3562" s="91">
        <v>3560</v>
      </c>
      <c r="B3562" s="32" t="s">
        <v>13</v>
      </c>
      <c r="C3562" s="279" t="s">
        <v>33717</v>
      </c>
      <c r="D3562" s="279" t="s">
        <v>33718</v>
      </c>
      <c r="E3562" s="78">
        <v>41267.395833333328</v>
      </c>
      <c r="F3562" s="78">
        <v>41267.614583333328</v>
      </c>
    </row>
    <row r="3563" spans="1:6" ht="15" customHeight="1">
      <c r="A3563" s="9">
        <v>3561</v>
      </c>
      <c r="B3563" s="32" t="s">
        <v>13</v>
      </c>
      <c r="C3563" s="279" t="s">
        <v>33719</v>
      </c>
      <c r="D3563" s="279" t="s">
        <v>33720</v>
      </c>
      <c r="E3563" s="78">
        <v>41247.59097222222</v>
      </c>
      <c r="F3563" s="78">
        <v>41247.603472222218</v>
      </c>
    </row>
    <row r="3564" spans="1:6" ht="15" customHeight="1">
      <c r="A3564" s="91">
        <v>3562</v>
      </c>
      <c r="B3564" s="32" t="s">
        <v>13</v>
      </c>
      <c r="C3564" s="279" t="s">
        <v>33721</v>
      </c>
      <c r="D3564" s="279" t="s">
        <v>33722</v>
      </c>
      <c r="E3564" s="78">
        <v>41253.501388888886</v>
      </c>
      <c r="F3564" s="78">
        <v>41253.501388888886</v>
      </c>
    </row>
    <row r="3565" spans="1:6" ht="15" customHeight="1">
      <c r="A3565" s="9">
        <v>3563</v>
      </c>
      <c r="B3565" s="32" t="s">
        <v>13</v>
      </c>
      <c r="C3565" s="279" t="s">
        <v>33723</v>
      </c>
      <c r="D3565" s="279" t="s">
        <v>33724</v>
      </c>
      <c r="E3565" s="78">
        <v>41271.597222222219</v>
      </c>
      <c r="F3565" s="78">
        <v>41271.597222222219</v>
      </c>
    </row>
    <row r="3566" spans="1:6" ht="15" customHeight="1">
      <c r="A3566" s="91">
        <v>3564</v>
      </c>
      <c r="B3566" s="32" t="s">
        <v>13</v>
      </c>
      <c r="C3566" s="279" t="s">
        <v>33725</v>
      </c>
      <c r="D3566" s="279" t="s">
        <v>33726</v>
      </c>
      <c r="E3566" s="78">
        <v>41271.376388888886</v>
      </c>
      <c r="F3566" s="78">
        <v>41271.597222222219</v>
      </c>
    </row>
    <row r="3567" spans="1:6" ht="15" customHeight="1">
      <c r="A3567" s="9">
        <v>3565</v>
      </c>
      <c r="B3567" s="32" t="s">
        <v>13</v>
      </c>
      <c r="C3567" s="279" t="s">
        <v>33727</v>
      </c>
      <c r="D3567" s="279" t="s">
        <v>33728</v>
      </c>
      <c r="E3567" s="78">
        <v>41249.357638888891</v>
      </c>
      <c r="F3567" s="78">
        <v>41249.707638888889</v>
      </c>
    </row>
    <row r="3568" spans="1:6" ht="15" customHeight="1">
      <c r="A3568" s="91">
        <v>3566</v>
      </c>
      <c r="B3568" s="32" t="s">
        <v>13</v>
      </c>
      <c r="C3568" s="279" t="s">
        <v>33729</v>
      </c>
      <c r="D3568" s="279" t="s">
        <v>33730</v>
      </c>
      <c r="E3568" s="78">
        <v>41267.395833333328</v>
      </c>
      <c r="F3568" s="78">
        <v>41267.614583333328</v>
      </c>
    </row>
    <row r="3569" spans="1:6" ht="15" customHeight="1">
      <c r="A3569" s="9">
        <v>3567</v>
      </c>
      <c r="B3569" s="32" t="s">
        <v>13</v>
      </c>
      <c r="C3569" s="279" t="s">
        <v>33731</v>
      </c>
      <c r="D3569" s="279" t="s">
        <v>33732</v>
      </c>
      <c r="E3569" s="78">
        <v>41267.395833333328</v>
      </c>
      <c r="F3569" s="78">
        <v>41269.670138888891</v>
      </c>
    </row>
    <row r="3570" spans="1:6" ht="15" customHeight="1">
      <c r="A3570" s="91">
        <v>3568</v>
      </c>
      <c r="B3570" s="32" t="s">
        <v>13</v>
      </c>
      <c r="C3570" s="279" t="s">
        <v>33733</v>
      </c>
      <c r="D3570" s="279" t="s">
        <v>33734</v>
      </c>
      <c r="E3570" s="78">
        <v>41246.618750000001</v>
      </c>
      <c r="F3570" s="78">
        <v>41246.618750000001</v>
      </c>
    </row>
    <row r="3571" spans="1:6" ht="15" customHeight="1">
      <c r="A3571" s="9">
        <v>3569</v>
      </c>
      <c r="B3571" s="32" t="s">
        <v>13</v>
      </c>
      <c r="C3571" s="279" t="s">
        <v>33735</v>
      </c>
      <c r="D3571" s="279" t="s">
        <v>33736</v>
      </c>
      <c r="E3571" s="78">
        <v>41274.588194444441</v>
      </c>
      <c r="F3571" s="78">
        <v>41274.588194444441</v>
      </c>
    </row>
    <row r="3572" spans="1:6" ht="15" customHeight="1">
      <c r="A3572" s="91">
        <v>3570</v>
      </c>
      <c r="B3572" s="32" t="s">
        <v>13</v>
      </c>
      <c r="C3572" s="279" t="s">
        <v>33737</v>
      </c>
      <c r="D3572" s="279" t="s">
        <v>33738</v>
      </c>
      <c r="E3572" s="78">
        <v>41267.395833333328</v>
      </c>
      <c r="F3572" s="78">
        <v>41267.614583333328</v>
      </c>
    </row>
    <row r="3573" spans="1:6" ht="15" customHeight="1">
      <c r="A3573" s="9">
        <v>3571</v>
      </c>
      <c r="B3573" s="32" t="s">
        <v>13</v>
      </c>
      <c r="C3573" s="279" t="s">
        <v>33739</v>
      </c>
      <c r="D3573" s="279" t="s">
        <v>33740</v>
      </c>
      <c r="E3573" s="78">
        <v>41267.395833333328</v>
      </c>
      <c r="F3573" s="78">
        <v>41267.705555555556</v>
      </c>
    </row>
    <row r="3574" spans="1:6" ht="15" customHeight="1">
      <c r="A3574" s="91">
        <v>3572</v>
      </c>
      <c r="B3574" s="32" t="s">
        <v>13</v>
      </c>
      <c r="C3574" s="279" t="s">
        <v>33741</v>
      </c>
      <c r="D3574" s="279" t="s">
        <v>33742</v>
      </c>
      <c r="E3574" s="78">
        <v>41267.395833333328</v>
      </c>
      <c r="F3574" s="78">
        <v>41267.717361111107</v>
      </c>
    </row>
    <row r="3575" spans="1:6" ht="15" customHeight="1">
      <c r="A3575" s="9">
        <v>3573</v>
      </c>
      <c r="B3575" s="32" t="s">
        <v>13</v>
      </c>
      <c r="C3575" s="279" t="s">
        <v>33743</v>
      </c>
      <c r="D3575" s="279" t="s">
        <v>33744</v>
      </c>
      <c r="E3575" s="78">
        <v>41268.35555555555</v>
      </c>
      <c r="F3575" s="78">
        <v>41268.584027777775</v>
      </c>
    </row>
    <row r="3576" spans="1:6" ht="15" customHeight="1">
      <c r="A3576" s="91">
        <v>3574</v>
      </c>
      <c r="B3576" s="32" t="s">
        <v>13</v>
      </c>
      <c r="C3576" s="279" t="s">
        <v>33745</v>
      </c>
      <c r="D3576" s="279" t="s">
        <v>33746</v>
      </c>
      <c r="E3576" s="78">
        <v>41267.395833333328</v>
      </c>
      <c r="F3576" s="78">
        <v>41267.614583333328</v>
      </c>
    </row>
    <row r="3577" spans="1:6" ht="15" customHeight="1">
      <c r="A3577" s="9">
        <v>3575</v>
      </c>
      <c r="B3577" s="32" t="s">
        <v>13</v>
      </c>
      <c r="C3577" s="279" t="s">
        <v>33747</v>
      </c>
      <c r="D3577" s="279" t="s">
        <v>33748</v>
      </c>
      <c r="E3577" s="78">
        <v>41267.395833333328</v>
      </c>
      <c r="F3577" s="78">
        <v>41267.614583333328</v>
      </c>
    </row>
    <row r="3578" spans="1:6" ht="15" customHeight="1">
      <c r="A3578" s="91">
        <v>3576</v>
      </c>
      <c r="B3578" s="32" t="s">
        <v>13</v>
      </c>
      <c r="C3578" s="279" t="s">
        <v>33749</v>
      </c>
      <c r="D3578" s="279" t="s">
        <v>33750</v>
      </c>
      <c r="E3578" s="78">
        <v>41255.359027777777</v>
      </c>
      <c r="F3578" s="78">
        <v>41255.65</v>
      </c>
    </row>
    <row r="3579" spans="1:6" ht="15" customHeight="1">
      <c r="A3579" s="9">
        <v>3577</v>
      </c>
      <c r="B3579" s="32" t="s">
        <v>13</v>
      </c>
      <c r="C3579" s="279" t="s">
        <v>33751</v>
      </c>
      <c r="D3579" s="279" t="s">
        <v>33752</v>
      </c>
      <c r="E3579" s="78">
        <v>41255.359027777777</v>
      </c>
      <c r="F3579" s="78">
        <v>41255.502083333333</v>
      </c>
    </row>
    <row r="3580" spans="1:6" ht="15" customHeight="1">
      <c r="A3580" s="91">
        <v>3578</v>
      </c>
      <c r="B3580" s="32" t="s">
        <v>13</v>
      </c>
      <c r="C3580" s="279" t="s">
        <v>33753</v>
      </c>
      <c r="D3580" s="279" t="s">
        <v>33754</v>
      </c>
      <c r="E3580" s="78">
        <v>41255.359027777777</v>
      </c>
      <c r="F3580" s="78">
        <v>41256.711805555555</v>
      </c>
    </row>
    <row r="3581" spans="1:6" ht="15" customHeight="1">
      <c r="A3581" s="9">
        <v>3579</v>
      </c>
      <c r="B3581" s="32" t="s">
        <v>13</v>
      </c>
      <c r="C3581" s="279" t="s">
        <v>33755</v>
      </c>
      <c r="D3581" s="279" t="s">
        <v>33756</v>
      </c>
      <c r="E3581" s="78">
        <v>41255.359027777777</v>
      </c>
      <c r="F3581" s="78">
        <v>41255.699999999997</v>
      </c>
    </row>
    <row r="3582" spans="1:6" ht="15" customHeight="1">
      <c r="A3582" s="91">
        <v>3580</v>
      </c>
      <c r="B3582" s="32" t="s">
        <v>13</v>
      </c>
      <c r="C3582" s="279" t="s">
        <v>33757</v>
      </c>
      <c r="D3582" s="279" t="s">
        <v>33758</v>
      </c>
      <c r="E3582" s="78">
        <v>41260.602777777778</v>
      </c>
      <c r="F3582" s="78">
        <v>41260.602777777778</v>
      </c>
    </row>
    <row r="3583" spans="1:6" ht="15" customHeight="1">
      <c r="A3583" s="9">
        <v>3581</v>
      </c>
      <c r="B3583" s="32" t="s">
        <v>13</v>
      </c>
      <c r="C3583" s="279" t="s">
        <v>33759</v>
      </c>
      <c r="D3583" s="279" t="s">
        <v>33760</v>
      </c>
      <c r="E3583" s="78">
        <v>41248.597222222219</v>
      </c>
      <c r="F3583" s="78">
        <v>41248.597222222219</v>
      </c>
    </row>
    <row r="3584" spans="1:6" ht="15" customHeight="1">
      <c r="A3584" s="91">
        <v>3582</v>
      </c>
      <c r="B3584" s="32" t="s">
        <v>13</v>
      </c>
      <c r="C3584" s="279" t="s">
        <v>33761</v>
      </c>
      <c r="D3584" s="279" t="s">
        <v>33762</v>
      </c>
      <c r="E3584" s="78">
        <v>41253.709722222222</v>
      </c>
      <c r="F3584" s="78">
        <v>41253.709722222222</v>
      </c>
    </row>
    <row r="3585" spans="1:6" ht="15" customHeight="1">
      <c r="A3585" s="9">
        <v>3583</v>
      </c>
      <c r="B3585" s="32" t="s">
        <v>13</v>
      </c>
      <c r="C3585" s="279" t="s">
        <v>33763</v>
      </c>
      <c r="D3585" s="279" t="s">
        <v>33764</v>
      </c>
      <c r="E3585" s="78">
        <v>41263.602083333331</v>
      </c>
      <c r="F3585" s="78">
        <v>41263.602083333331</v>
      </c>
    </row>
    <row r="3586" spans="1:6" ht="15" customHeight="1">
      <c r="A3586" s="91">
        <v>3584</v>
      </c>
      <c r="B3586" s="32" t="s">
        <v>13</v>
      </c>
      <c r="C3586" s="279" t="s">
        <v>33765</v>
      </c>
      <c r="D3586" s="279" t="s">
        <v>33766</v>
      </c>
      <c r="E3586" s="78">
        <v>41254.380555555552</v>
      </c>
      <c r="F3586" s="78">
        <v>41254.613888888889</v>
      </c>
    </row>
    <row r="3587" spans="1:6" ht="15" customHeight="1">
      <c r="A3587" s="9">
        <v>3585</v>
      </c>
      <c r="B3587" s="32" t="s">
        <v>13</v>
      </c>
      <c r="C3587" s="279" t="s">
        <v>33767</v>
      </c>
      <c r="D3587" s="279" t="s">
        <v>33768</v>
      </c>
      <c r="E3587" s="78">
        <v>41254.381249999999</v>
      </c>
      <c r="F3587" s="78">
        <v>41257.609722222223</v>
      </c>
    </row>
    <row r="3588" spans="1:6" ht="15" customHeight="1">
      <c r="A3588" s="91">
        <v>3586</v>
      </c>
      <c r="B3588" s="32" t="s">
        <v>13</v>
      </c>
      <c r="C3588" s="279" t="s">
        <v>33769</v>
      </c>
      <c r="D3588" s="279" t="s">
        <v>33770</v>
      </c>
      <c r="E3588" s="78">
        <v>41254.380555555552</v>
      </c>
      <c r="F3588" s="78">
        <v>41254.614583333328</v>
      </c>
    </row>
    <row r="3589" spans="1:6" ht="15" customHeight="1">
      <c r="A3589" s="9">
        <v>3587</v>
      </c>
      <c r="B3589" s="32" t="s">
        <v>13</v>
      </c>
      <c r="C3589" s="279" t="s">
        <v>33771</v>
      </c>
      <c r="D3589" s="279" t="s">
        <v>33772</v>
      </c>
      <c r="E3589" s="78">
        <v>41267.395833333328</v>
      </c>
      <c r="F3589" s="78">
        <v>41267.705555555556</v>
      </c>
    </row>
    <row r="3590" spans="1:6" ht="15" customHeight="1">
      <c r="A3590" s="91">
        <v>3588</v>
      </c>
      <c r="B3590" s="32" t="s">
        <v>13</v>
      </c>
      <c r="C3590" s="279" t="s">
        <v>33773</v>
      </c>
      <c r="D3590" s="279" t="s">
        <v>33774</v>
      </c>
      <c r="E3590" s="78">
        <v>41267.395833333328</v>
      </c>
      <c r="F3590" s="78">
        <v>41267.614583333328</v>
      </c>
    </row>
    <row r="3591" spans="1:6" ht="15" customHeight="1">
      <c r="A3591" s="9">
        <v>3589</v>
      </c>
      <c r="B3591" s="32" t="s">
        <v>13</v>
      </c>
      <c r="C3591" s="279" t="s">
        <v>33775</v>
      </c>
      <c r="D3591" s="279" t="s">
        <v>33776</v>
      </c>
      <c r="E3591" s="78">
        <v>41267.395833333328</v>
      </c>
      <c r="F3591" s="78">
        <v>41268.584027777775</v>
      </c>
    </row>
    <row r="3592" spans="1:6" ht="15" customHeight="1">
      <c r="A3592" s="91">
        <v>3590</v>
      </c>
      <c r="B3592" s="32" t="s">
        <v>13</v>
      </c>
      <c r="C3592" s="279" t="s">
        <v>33777</v>
      </c>
      <c r="D3592" s="279" t="s">
        <v>33778</v>
      </c>
      <c r="E3592" s="78">
        <v>41267.395833333328</v>
      </c>
      <c r="F3592" s="78">
        <v>41267.614583333328</v>
      </c>
    </row>
    <row r="3593" spans="1:6" ht="15" customHeight="1">
      <c r="A3593" s="9">
        <v>3591</v>
      </c>
      <c r="B3593" s="32" t="s">
        <v>13</v>
      </c>
      <c r="C3593" s="279" t="s">
        <v>33779</v>
      </c>
      <c r="D3593" s="279" t="s">
        <v>33780</v>
      </c>
      <c r="E3593" s="78">
        <v>41267.614583333328</v>
      </c>
      <c r="F3593" s="78">
        <v>41267.614583333328</v>
      </c>
    </row>
    <row r="3594" spans="1:6" ht="15" customHeight="1">
      <c r="A3594" s="91">
        <v>3592</v>
      </c>
      <c r="B3594" s="32" t="s">
        <v>13</v>
      </c>
      <c r="C3594" s="279" t="s">
        <v>33781</v>
      </c>
      <c r="D3594" s="279" t="s">
        <v>33782</v>
      </c>
      <c r="E3594" s="78">
        <v>41255.501388888886</v>
      </c>
      <c r="F3594" s="78">
        <v>41255.501388888886</v>
      </c>
    </row>
    <row r="3595" spans="1:6" ht="15" customHeight="1">
      <c r="A3595" s="9">
        <v>3593</v>
      </c>
      <c r="B3595" s="32" t="s">
        <v>13</v>
      </c>
      <c r="C3595" s="279" t="s">
        <v>33783</v>
      </c>
      <c r="D3595" s="279" t="s">
        <v>33784</v>
      </c>
      <c r="E3595" s="78">
        <v>41274.588194444441</v>
      </c>
      <c r="F3595" s="78">
        <v>41274.588194444441</v>
      </c>
    </row>
    <row r="3596" spans="1:6" ht="15" customHeight="1">
      <c r="A3596" s="91">
        <v>3594</v>
      </c>
      <c r="B3596" s="32" t="s">
        <v>13</v>
      </c>
      <c r="C3596" s="279" t="s">
        <v>33785</v>
      </c>
      <c r="D3596" s="279" t="s">
        <v>33786</v>
      </c>
      <c r="E3596" s="78">
        <v>41268.584027777775</v>
      </c>
      <c r="F3596" s="78">
        <v>41268.584027777775</v>
      </c>
    </row>
    <row r="3597" spans="1:6" ht="15" customHeight="1">
      <c r="A3597" s="9">
        <v>3595</v>
      </c>
      <c r="B3597" s="32" t="s">
        <v>13</v>
      </c>
      <c r="C3597" s="279" t="s">
        <v>33787</v>
      </c>
      <c r="D3597" s="279" t="s">
        <v>33788</v>
      </c>
      <c r="E3597" s="78">
        <v>41267.395833333328</v>
      </c>
      <c r="F3597" s="78">
        <v>41267.614583333328</v>
      </c>
    </row>
    <row r="3598" spans="1:6" ht="15" customHeight="1">
      <c r="A3598" s="91">
        <v>3596</v>
      </c>
      <c r="B3598" s="32" t="s">
        <v>13</v>
      </c>
      <c r="C3598" s="279" t="s">
        <v>33789</v>
      </c>
      <c r="D3598" s="279" t="s">
        <v>33790</v>
      </c>
      <c r="E3598" s="78">
        <v>41267.395833333328</v>
      </c>
      <c r="F3598" s="78">
        <v>41267.614583333328</v>
      </c>
    </row>
    <row r="3599" spans="1:6" ht="15" customHeight="1">
      <c r="A3599" s="9">
        <v>3597</v>
      </c>
      <c r="B3599" s="32" t="s">
        <v>13</v>
      </c>
      <c r="C3599" s="279" t="s">
        <v>33791</v>
      </c>
      <c r="D3599" s="279" t="s">
        <v>33792</v>
      </c>
      <c r="E3599" s="78">
        <v>41267.395833333328</v>
      </c>
      <c r="F3599" s="78">
        <v>41267.705555555556</v>
      </c>
    </row>
    <row r="3600" spans="1:6" ht="15" customHeight="1">
      <c r="A3600" s="91">
        <v>3598</v>
      </c>
      <c r="B3600" s="32" t="s">
        <v>13</v>
      </c>
      <c r="C3600" s="279" t="s">
        <v>33793</v>
      </c>
      <c r="D3600" s="279" t="s">
        <v>33794</v>
      </c>
      <c r="E3600" s="78">
        <v>41267.395833333328</v>
      </c>
      <c r="F3600" s="78">
        <v>41267.705555555556</v>
      </c>
    </row>
    <row r="3601" spans="1:6" ht="15" customHeight="1">
      <c r="A3601" s="9">
        <v>3599</v>
      </c>
      <c r="B3601" s="32" t="s">
        <v>13</v>
      </c>
      <c r="C3601" s="279" t="s">
        <v>33795</v>
      </c>
      <c r="D3601" s="279" t="s">
        <v>33796</v>
      </c>
      <c r="E3601" s="78">
        <v>41267.395833333328</v>
      </c>
      <c r="F3601" s="78">
        <v>41268.584027777775</v>
      </c>
    </row>
    <row r="3602" spans="1:6" ht="15" customHeight="1">
      <c r="A3602" s="91">
        <v>3600</v>
      </c>
      <c r="B3602" s="32" t="s">
        <v>13</v>
      </c>
      <c r="C3602" s="279" t="s">
        <v>33797</v>
      </c>
      <c r="D3602" s="279" t="s">
        <v>33798</v>
      </c>
      <c r="E3602" s="78">
        <v>41267.395833333328</v>
      </c>
      <c r="F3602" s="78">
        <v>41271.703472222223</v>
      </c>
    </row>
    <row r="3603" spans="1:6" ht="15" customHeight="1">
      <c r="A3603" s="9">
        <v>3601</v>
      </c>
      <c r="B3603" s="32" t="s">
        <v>13</v>
      </c>
      <c r="C3603" s="279" t="s">
        <v>33799</v>
      </c>
      <c r="D3603" s="279" t="s">
        <v>33800</v>
      </c>
      <c r="E3603" s="78">
        <v>41267.395833333328</v>
      </c>
      <c r="F3603" s="78">
        <v>41271.703472222223</v>
      </c>
    </row>
    <row r="3604" spans="1:6" ht="15" customHeight="1">
      <c r="A3604" s="91">
        <v>3602</v>
      </c>
      <c r="B3604" s="32" t="s">
        <v>13</v>
      </c>
      <c r="C3604" s="279" t="s">
        <v>33801</v>
      </c>
      <c r="D3604" s="279" t="s">
        <v>33802</v>
      </c>
      <c r="E3604" s="78">
        <v>41267.395833333328</v>
      </c>
      <c r="F3604" s="78">
        <v>41267.614583333328</v>
      </c>
    </row>
    <row r="3605" spans="1:6" ht="15" customHeight="1">
      <c r="A3605" s="9">
        <v>3603</v>
      </c>
      <c r="B3605" s="32" t="s">
        <v>13</v>
      </c>
      <c r="C3605" s="279" t="s">
        <v>33803</v>
      </c>
      <c r="D3605" s="279" t="s">
        <v>33804</v>
      </c>
      <c r="E3605" s="78">
        <v>41249.604166666664</v>
      </c>
      <c r="F3605" s="78">
        <v>41249.604166666664</v>
      </c>
    </row>
    <row r="3606" spans="1:6" ht="15" customHeight="1">
      <c r="A3606" s="91">
        <v>3604</v>
      </c>
      <c r="B3606" s="32" t="s">
        <v>13</v>
      </c>
      <c r="C3606" s="279" t="s">
        <v>33805</v>
      </c>
      <c r="D3606" s="279" t="s">
        <v>33806</v>
      </c>
      <c r="E3606" s="78">
        <v>41253.502083333333</v>
      </c>
      <c r="F3606" s="78">
        <v>41253.502083333333</v>
      </c>
    </row>
    <row r="3607" spans="1:6" ht="15" customHeight="1">
      <c r="A3607" s="9">
        <v>3605</v>
      </c>
      <c r="B3607" s="32" t="s">
        <v>13</v>
      </c>
      <c r="C3607" s="279" t="s">
        <v>33805</v>
      </c>
      <c r="D3607" s="279" t="s">
        <v>33807</v>
      </c>
      <c r="E3607" s="78">
        <v>41267.705555555556</v>
      </c>
      <c r="F3607" s="78">
        <v>41267.705555555556</v>
      </c>
    </row>
    <row r="3608" spans="1:6" ht="15" customHeight="1">
      <c r="A3608" s="91">
        <v>3606</v>
      </c>
      <c r="B3608" s="32" t="s">
        <v>13</v>
      </c>
      <c r="C3608" s="279" t="s">
        <v>33808</v>
      </c>
      <c r="D3608" s="279" t="s">
        <v>33809</v>
      </c>
      <c r="E3608" s="78">
        <v>41246.618750000001</v>
      </c>
      <c r="F3608" s="78">
        <v>41246.618750000001</v>
      </c>
    </row>
    <row r="3609" spans="1:6" ht="15" customHeight="1">
      <c r="A3609" s="9">
        <v>3607</v>
      </c>
      <c r="B3609" s="32" t="s">
        <v>13</v>
      </c>
      <c r="C3609" s="279" t="s">
        <v>33810</v>
      </c>
      <c r="D3609" s="279" t="s">
        <v>33811</v>
      </c>
      <c r="E3609" s="78">
        <v>41254.701388888891</v>
      </c>
      <c r="F3609" s="78">
        <v>41254.701388888891</v>
      </c>
    </row>
    <row r="3610" spans="1:6" ht="15" customHeight="1">
      <c r="A3610" s="91">
        <v>3608</v>
      </c>
      <c r="B3610" s="32" t="s">
        <v>13</v>
      </c>
      <c r="C3610" s="279" t="s">
        <v>33812</v>
      </c>
      <c r="D3610" s="279" t="s">
        <v>33813</v>
      </c>
      <c r="E3610" s="78">
        <v>41270.6875</v>
      </c>
      <c r="F3610" s="78">
        <v>41270.6875</v>
      </c>
    </row>
    <row r="3611" spans="1:6" ht="15" customHeight="1">
      <c r="A3611" s="9">
        <v>3609</v>
      </c>
      <c r="B3611" s="32" t="s">
        <v>13</v>
      </c>
      <c r="C3611" s="279" t="s">
        <v>33814</v>
      </c>
      <c r="D3611" s="279" t="s">
        <v>33815</v>
      </c>
      <c r="E3611" s="78">
        <v>41271.597222222219</v>
      </c>
      <c r="F3611" s="78">
        <v>41271.597222222219</v>
      </c>
    </row>
    <row r="3612" spans="1:6" ht="15" customHeight="1">
      <c r="A3612" s="91">
        <v>3610</v>
      </c>
      <c r="B3612" s="32" t="s">
        <v>13</v>
      </c>
      <c r="C3612" s="279" t="s">
        <v>33816</v>
      </c>
      <c r="D3612" s="279" t="s">
        <v>33817</v>
      </c>
      <c r="E3612" s="78">
        <v>41270.597222222219</v>
      </c>
      <c r="F3612" s="78">
        <v>41270.597222222219</v>
      </c>
    </row>
    <row r="3613" spans="1:6" ht="15" customHeight="1">
      <c r="A3613" s="9">
        <v>3611</v>
      </c>
      <c r="B3613" s="32" t="s">
        <v>13</v>
      </c>
      <c r="C3613" s="279" t="s">
        <v>33818</v>
      </c>
      <c r="D3613" s="279" t="s">
        <v>33819</v>
      </c>
      <c r="E3613" s="78">
        <v>41269.614583333328</v>
      </c>
      <c r="F3613" s="78">
        <v>41269.614583333328</v>
      </c>
    </row>
    <row r="3614" spans="1:6" ht="15" customHeight="1">
      <c r="A3614" s="91">
        <v>3612</v>
      </c>
      <c r="B3614" s="32" t="s">
        <v>13</v>
      </c>
      <c r="C3614" s="279" t="s">
        <v>33820</v>
      </c>
      <c r="D3614" s="279" t="s">
        <v>33821</v>
      </c>
      <c r="E3614" s="78">
        <v>41270.6875</v>
      </c>
      <c r="F3614" s="78">
        <v>41270.6875</v>
      </c>
    </row>
    <row r="3615" spans="1:6" ht="15" customHeight="1">
      <c r="A3615" s="9">
        <v>3613</v>
      </c>
      <c r="B3615" s="32" t="s">
        <v>13</v>
      </c>
      <c r="C3615" s="279" t="s">
        <v>33822</v>
      </c>
      <c r="D3615" s="279" t="s">
        <v>33823</v>
      </c>
      <c r="E3615" s="78">
        <v>41271.597222222219</v>
      </c>
      <c r="F3615" s="78">
        <v>41271.597222222219</v>
      </c>
    </row>
    <row r="3616" spans="1:6" ht="15" customHeight="1">
      <c r="A3616" s="91">
        <v>3614</v>
      </c>
      <c r="B3616" s="32" t="s">
        <v>13</v>
      </c>
      <c r="C3616" s="279" t="s">
        <v>33824</v>
      </c>
      <c r="D3616" s="279" t="s">
        <v>33825</v>
      </c>
      <c r="E3616" s="78">
        <v>41271.597222222219</v>
      </c>
      <c r="F3616" s="78">
        <v>41271.597222222219</v>
      </c>
    </row>
    <row r="3617" spans="1:6" ht="15" customHeight="1">
      <c r="A3617" s="9">
        <v>3615</v>
      </c>
      <c r="B3617" s="32" t="s">
        <v>13</v>
      </c>
      <c r="C3617" s="279" t="s">
        <v>33826</v>
      </c>
      <c r="D3617" s="279" t="s">
        <v>33827</v>
      </c>
      <c r="E3617" s="78">
        <v>41274.588194444441</v>
      </c>
      <c r="F3617" s="78">
        <v>41274.588194444441</v>
      </c>
    </row>
    <row r="3618" spans="1:6" ht="15" customHeight="1">
      <c r="A3618" s="91">
        <v>3616</v>
      </c>
      <c r="B3618" s="32" t="s">
        <v>13</v>
      </c>
      <c r="C3618" s="279" t="s">
        <v>33828</v>
      </c>
      <c r="D3618" s="279" t="s">
        <v>33829</v>
      </c>
      <c r="E3618" s="78">
        <v>41270.597222222219</v>
      </c>
      <c r="F3618" s="78">
        <v>41270.597222222219</v>
      </c>
    </row>
    <row r="3619" spans="1:6" ht="15" customHeight="1">
      <c r="A3619" s="9">
        <v>3617</v>
      </c>
      <c r="B3619" s="32" t="s">
        <v>13</v>
      </c>
      <c r="C3619" s="279" t="s">
        <v>33830</v>
      </c>
      <c r="D3619" s="279" t="s">
        <v>33831</v>
      </c>
      <c r="E3619" s="78">
        <v>41270.597222222219</v>
      </c>
      <c r="F3619" s="78">
        <v>41270.597222222219</v>
      </c>
    </row>
    <row r="3620" spans="1:6" ht="15" customHeight="1">
      <c r="A3620" s="91">
        <v>3618</v>
      </c>
      <c r="B3620" s="32" t="s">
        <v>13</v>
      </c>
      <c r="C3620" s="279" t="s">
        <v>33832</v>
      </c>
      <c r="D3620" s="279" t="s">
        <v>33833</v>
      </c>
      <c r="E3620" s="78">
        <v>41270.6875</v>
      </c>
      <c r="F3620" s="78">
        <v>41270.6875</v>
      </c>
    </row>
    <row r="3621" spans="1:6" ht="15" customHeight="1">
      <c r="A3621" s="9">
        <v>3619</v>
      </c>
      <c r="B3621" s="32" t="s">
        <v>13</v>
      </c>
      <c r="C3621" s="279" t="s">
        <v>33834</v>
      </c>
      <c r="D3621" s="279" t="s">
        <v>33835</v>
      </c>
      <c r="E3621" s="78">
        <v>41247.603472222218</v>
      </c>
      <c r="F3621" s="78">
        <v>41247.603472222218</v>
      </c>
    </row>
    <row r="3622" spans="1:6" ht="15" customHeight="1">
      <c r="A3622" s="91">
        <v>3620</v>
      </c>
      <c r="B3622" s="32" t="s">
        <v>13</v>
      </c>
      <c r="C3622" s="279" t="s">
        <v>33836</v>
      </c>
      <c r="D3622" s="279" t="s">
        <v>33837</v>
      </c>
      <c r="E3622" s="78">
        <v>41267.705555555556</v>
      </c>
      <c r="F3622" s="78">
        <v>41267.705555555556</v>
      </c>
    </row>
    <row r="3623" spans="1:6" ht="15" customHeight="1">
      <c r="A3623" s="9">
        <v>3621</v>
      </c>
      <c r="B3623" s="32" t="s">
        <v>13</v>
      </c>
      <c r="C3623" s="279" t="s">
        <v>33838</v>
      </c>
      <c r="D3623" s="279" t="s">
        <v>33839</v>
      </c>
      <c r="E3623" s="78">
        <v>41270.370138888888</v>
      </c>
      <c r="F3623" s="78">
        <v>41271.597222222219</v>
      </c>
    </row>
    <row r="3624" spans="1:6" ht="15" customHeight="1">
      <c r="A3624" s="91">
        <v>3622</v>
      </c>
      <c r="B3624" s="32" t="s">
        <v>13</v>
      </c>
      <c r="C3624" s="279" t="s">
        <v>33840</v>
      </c>
      <c r="D3624" s="279" t="s">
        <v>33841</v>
      </c>
      <c r="E3624" s="78">
        <v>41270.370138888888</v>
      </c>
      <c r="F3624" s="78">
        <v>41270.597222222219</v>
      </c>
    </row>
    <row r="3625" spans="1:6" ht="15" customHeight="1">
      <c r="A3625" s="9">
        <v>3623</v>
      </c>
      <c r="B3625" s="32" t="s">
        <v>13</v>
      </c>
      <c r="C3625" s="279" t="s">
        <v>33842</v>
      </c>
      <c r="D3625" s="279" t="s">
        <v>33843</v>
      </c>
      <c r="E3625" s="78">
        <v>41270.370138888888</v>
      </c>
      <c r="F3625" s="78">
        <v>41270.597222222219</v>
      </c>
    </row>
    <row r="3626" spans="1:6" ht="15" customHeight="1">
      <c r="A3626" s="91">
        <v>3624</v>
      </c>
      <c r="B3626" s="32" t="s">
        <v>13</v>
      </c>
      <c r="C3626" s="279" t="s">
        <v>33844</v>
      </c>
      <c r="D3626" s="279" t="s">
        <v>33845</v>
      </c>
      <c r="E3626" s="78">
        <v>41270.370138888888</v>
      </c>
      <c r="F3626" s="78">
        <v>41270.597222222219</v>
      </c>
    </row>
    <row r="3627" spans="1:6" ht="15" customHeight="1">
      <c r="A3627" s="9">
        <v>3625</v>
      </c>
      <c r="B3627" s="32" t="s">
        <v>13</v>
      </c>
      <c r="C3627" s="279" t="s">
        <v>33846</v>
      </c>
      <c r="D3627" s="279" t="s">
        <v>33847</v>
      </c>
      <c r="E3627" s="78">
        <v>41270.370138888888</v>
      </c>
      <c r="F3627" s="78">
        <v>41274.710416666669</v>
      </c>
    </row>
    <row r="3628" spans="1:6" ht="15" customHeight="1">
      <c r="A3628" s="91">
        <v>3626</v>
      </c>
      <c r="B3628" s="32" t="s">
        <v>13</v>
      </c>
      <c r="C3628" s="279" t="s">
        <v>33848</v>
      </c>
      <c r="D3628" s="279" t="s">
        <v>33849</v>
      </c>
      <c r="E3628" s="78">
        <v>41253.375</v>
      </c>
      <c r="F3628" s="78">
        <v>41253.710416666669</v>
      </c>
    </row>
    <row r="3629" spans="1:6" ht="15" customHeight="1">
      <c r="A3629" s="9">
        <v>3627</v>
      </c>
      <c r="B3629" s="32" t="s">
        <v>13</v>
      </c>
      <c r="C3629" s="279" t="s">
        <v>33850</v>
      </c>
      <c r="D3629" s="279" t="s">
        <v>33851</v>
      </c>
      <c r="E3629" s="78">
        <v>41248.370833333334</v>
      </c>
      <c r="F3629" s="78">
        <v>41248.597916666666</v>
      </c>
    </row>
    <row r="3630" spans="1:6" ht="15" customHeight="1">
      <c r="A3630" s="91">
        <v>3628</v>
      </c>
      <c r="B3630" s="32" t="s">
        <v>13</v>
      </c>
      <c r="C3630" s="279" t="s">
        <v>33852</v>
      </c>
      <c r="D3630" s="279" t="s">
        <v>33853</v>
      </c>
      <c r="E3630" s="78">
        <v>41246.379166666666</v>
      </c>
      <c r="F3630" s="78">
        <v>41246.788888888885</v>
      </c>
    </row>
    <row r="3631" spans="1:6" ht="15" customHeight="1">
      <c r="A3631" s="9">
        <v>3629</v>
      </c>
      <c r="B3631" s="32" t="s">
        <v>13</v>
      </c>
      <c r="C3631" s="279" t="s">
        <v>33854</v>
      </c>
      <c r="D3631" s="279" t="s">
        <v>33855</v>
      </c>
      <c r="E3631" s="78">
        <v>41247.385416666664</v>
      </c>
      <c r="F3631" s="78">
        <v>41248.59652777778</v>
      </c>
    </row>
    <row r="3632" spans="1:6" ht="15" customHeight="1">
      <c r="A3632" s="91">
        <v>3630</v>
      </c>
      <c r="B3632" s="32" t="s">
        <v>13</v>
      </c>
      <c r="C3632" s="279" t="s">
        <v>33856</v>
      </c>
      <c r="D3632" s="279" t="s">
        <v>33857</v>
      </c>
      <c r="E3632" s="78">
        <v>41246.379166666666</v>
      </c>
      <c r="F3632" s="78">
        <v>41246.618055555555</v>
      </c>
    </row>
    <row r="3633" spans="1:6" ht="15" customHeight="1">
      <c r="A3633" s="9">
        <v>3631</v>
      </c>
      <c r="B3633" s="32" t="s">
        <v>13</v>
      </c>
      <c r="C3633" s="279" t="s">
        <v>33858</v>
      </c>
      <c r="D3633" s="279" t="s">
        <v>33859</v>
      </c>
      <c r="E3633" s="78">
        <v>41264.60833333333</v>
      </c>
      <c r="F3633" s="78">
        <v>41264.60833333333</v>
      </c>
    </row>
    <row r="3634" spans="1:6" ht="15" customHeight="1">
      <c r="A3634" s="91">
        <v>3632</v>
      </c>
      <c r="B3634" s="32" t="s">
        <v>13</v>
      </c>
      <c r="C3634" s="279" t="s">
        <v>33860</v>
      </c>
      <c r="D3634" s="279" t="s">
        <v>33861</v>
      </c>
      <c r="E3634" s="78">
        <v>41271.703472222223</v>
      </c>
      <c r="F3634" s="78">
        <v>41271.703472222223</v>
      </c>
    </row>
    <row r="3635" spans="1:6" ht="15" customHeight="1">
      <c r="A3635" s="9">
        <v>3633</v>
      </c>
      <c r="B3635" s="32" t="s">
        <v>13</v>
      </c>
      <c r="C3635" s="279" t="s">
        <v>33862</v>
      </c>
      <c r="D3635" s="279" t="s">
        <v>33863</v>
      </c>
      <c r="E3635" s="78">
        <v>41271.597222222219</v>
      </c>
      <c r="F3635" s="78">
        <v>41271.597222222219</v>
      </c>
    </row>
    <row r="3636" spans="1:6" ht="15" customHeight="1">
      <c r="A3636" s="91">
        <v>3634</v>
      </c>
      <c r="B3636" s="32" t="s">
        <v>13</v>
      </c>
      <c r="C3636" s="279" t="s">
        <v>33864</v>
      </c>
      <c r="D3636" s="279" t="s">
        <v>33865</v>
      </c>
      <c r="E3636" s="78">
        <v>41247.602777777778</v>
      </c>
      <c r="F3636" s="78">
        <v>41247.602777777778</v>
      </c>
    </row>
    <row r="3637" spans="1:6" ht="15" customHeight="1">
      <c r="A3637" s="9">
        <v>3635</v>
      </c>
      <c r="B3637" s="32" t="s">
        <v>13</v>
      </c>
      <c r="C3637" s="279" t="s">
        <v>33866</v>
      </c>
      <c r="D3637" s="279" t="s">
        <v>33867</v>
      </c>
      <c r="E3637" s="78">
        <v>41254.613194444442</v>
      </c>
      <c r="F3637" s="78">
        <v>41254.613194444442</v>
      </c>
    </row>
    <row r="3638" spans="1:6" ht="15" customHeight="1">
      <c r="A3638" s="91">
        <v>3636</v>
      </c>
      <c r="B3638" s="32" t="s">
        <v>13</v>
      </c>
      <c r="C3638" s="279" t="s">
        <v>33868</v>
      </c>
      <c r="D3638" s="279" t="s">
        <v>33869</v>
      </c>
      <c r="E3638" s="78">
        <v>41267.614583333328</v>
      </c>
      <c r="F3638" s="78">
        <v>41267.614583333328</v>
      </c>
    </row>
    <row r="3639" spans="1:6" ht="15" customHeight="1">
      <c r="A3639" s="9">
        <v>3637</v>
      </c>
      <c r="B3639" s="32" t="s">
        <v>13</v>
      </c>
      <c r="C3639" s="279" t="s">
        <v>33870</v>
      </c>
      <c r="D3639" s="279" t="s">
        <v>33871</v>
      </c>
      <c r="E3639" s="78">
        <v>41271.597222222219</v>
      </c>
      <c r="F3639" s="78">
        <v>41271.597222222219</v>
      </c>
    </row>
    <row r="3640" spans="1:6" ht="15" customHeight="1">
      <c r="A3640" s="91">
        <v>3638</v>
      </c>
      <c r="B3640" s="32" t="s">
        <v>13</v>
      </c>
      <c r="C3640" s="279" t="s">
        <v>33872</v>
      </c>
      <c r="D3640" s="279" t="s">
        <v>33873</v>
      </c>
      <c r="E3640" s="78">
        <v>41260.602083333331</v>
      </c>
      <c r="F3640" s="78">
        <v>41260.602083333331</v>
      </c>
    </row>
    <row r="3641" spans="1:6" ht="15" customHeight="1">
      <c r="A3641" s="9">
        <v>3639</v>
      </c>
      <c r="B3641" s="32" t="s">
        <v>13</v>
      </c>
      <c r="C3641" s="279" t="s">
        <v>33874</v>
      </c>
      <c r="D3641" s="279" t="s">
        <v>33875</v>
      </c>
      <c r="E3641" s="78">
        <v>41250.571527777778</v>
      </c>
      <c r="F3641" s="78">
        <v>41250.571527777778</v>
      </c>
    </row>
    <row r="3642" spans="1:6" ht="15" customHeight="1">
      <c r="A3642" s="91">
        <v>3640</v>
      </c>
      <c r="B3642" s="32" t="s">
        <v>13</v>
      </c>
      <c r="C3642" s="279" t="s">
        <v>33876</v>
      </c>
      <c r="D3642" s="279" t="s">
        <v>33877</v>
      </c>
      <c r="E3642" s="78">
        <v>41260.713194444441</v>
      </c>
      <c r="F3642" s="78">
        <v>41260.713194444441</v>
      </c>
    </row>
    <row r="3643" spans="1:6" ht="15" customHeight="1">
      <c r="A3643" s="9">
        <v>3641</v>
      </c>
      <c r="B3643" s="32" t="s">
        <v>13</v>
      </c>
      <c r="C3643" s="279" t="s">
        <v>33878</v>
      </c>
      <c r="D3643" s="279" t="s">
        <v>33879</v>
      </c>
      <c r="E3643" s="78">
        <v>41253.709722222222</v>
      </c>
      <c r="F3643" s="78">
        <v>41253.709722222222</v>
      </c>
    </row>
    <row r="3644" spans="1:6" ht="15" customHeight="1">
      <c r="A3644" s="91">
        <v>3642</v>
      </c>
      <c r="B3644" s="32" t="s">
        <v>13</v>
      </c>
      <c r="C3644" s="279" t="s">
        <v>33880</v>
      </c>
      <c r="D3644" s="279" t="s">
        <v>33881</v>
      </c>
      <c r="E3644" s="78">
        <v>41262.354861111111</v>
      </c>
      <c r="F3644" s="78">
        <v>41262.703472222223</v>
      </c>
    </row>
    <row r="3645" spans="1:6" ht="15" customHeight="1">
      <c r="A3645" s="9">
        <v>3643</v>
      </c>
      <c r="B3645" s="32" t="s">
        <v>13</v>
      </c>
      <c r="C3645" s="279" t="s">
        <v>33882</v>
      </c>
      <c r="D3645" s="279" t="s">
        <v>33883</v>
      </c>
      <c r="E3645" s="78">
        <v>41270.370138888888</v>
      </c>
      <c r="F3645" s="78">
        <v>41270.6875</v>
      </c>
    </row>
    <row r="3646" spans="1:6" ht="15" customHeight="1">
      <c r="A3646" s="91">
        <v>3644</v>
      </c>
      <c r="B3646" s="32" t="s">
        <v>13</v>
      </c>
      <c r="C3646" s="279" t="s">
        <v>33884</v>
      </c>
      <c r="D3646" s="279" t="s">
        <v>33885</v>
      </c>
      <c r="E3646" s="78">
        <v>41270.370138888888</v>
      </c>
      <c r="F3646" s="78">
        <v>41270.6875</v>
      </c>
    </row>
    <row r="3647" spans="1:6" ht="15" customHeight="1">
      <c r="A3647" s="9">
        <v>3645</v>
      </c>
      <c r="B3647" s="32" t="s">
        <v>13</v>
      </c>
      <c r="C3647" s="279" t="s">
        <v>33886</v>
      </c>
      <c r="D3647" s="279" t="s">
        <v>33887</v>
      </c>
      <c r="E3647" s="78">
        <v>41270.370138888888</v>
      </c>
      <c r="F3647" s="78">
        <v>41270.597222222219</v>
      </c>
    </row>
    <row r="3648" spans="1:6" ht="15" customHeight="1">
      <c r="A3648" s="91">
        <v>3646</v>
      </c>
      <c r="B3648" s="32" t="s">
        <v>13</v>
      </c>
      <c r="C3648" s="279" t="s">
        <v>33888</v>
      </c>
      <c r="D3648" s="279" t="s">
        <v>33889</v>
      </c>
      <c r="E3648" s="78">
        <v>41270.370138888888</v>
      </c>
      <c r="F3648" s="78">
        <v>41271.703472222223</v>
      </c>
    </row>
    <row r="3649" spans="1:6" ht="15" customHeight="1">
      <c r="A3649" s="9">
        <v>3647</v>
      </c>
      <c r="B3649" s="32" t="s">
        <v>13</v>
      </c>
      <c r="C3649" s="279" t="s">
        <v>33890</v>
      </c>
      <c r="D3649" s="279" t="s">
        <v>33891</v>
      </c>
      <c r="E3649" s="78">
        <v>41270.370138888888</v>
      </c>
      <c r="F3649" s="78">
        <v>41270.6875</v>
      </c>
    </row>
    <row r="3650" spans="1:6" ht="15" customHeight="1">
      <c r="A3650" s="91">
        <v>3648</v>
      </c>
      <c r="B3650" s="32" t="s">
        <v>13</v>
      </c>
      <c r="C3650" s="279" t="s">
        <v>33890</v>
      </c>
      <c r="D3650" s="279" t="s">
        <v>33892</v>
      </c>
      <c r="E3650" s="78">
        <v>41270.370138888888</v>
      </c>
      <c r="F3650" s="78">
        <v>41270.6875</v>
      </c>
    </row>
    <row r="3651" spans="1:6" ht="15" customHeight="1">
      <c r="A3651" s="9">
        <v>3649</v>
      </c>
      <c r="B3651" s="32" t="s">
        <v>13</v>
      </c>
      <c r="C3651" s="279" t="s">
        <v>33893</v>
      </c>
      <c r="D3651" s="279" t="s">
        <v>33894</v>
      </c>
      <c r="E3651" s="78">
        <v>41271.375</v>
      </c>
      <c r="F3651" s="78">
        <v>41271.597222222219</v>
      </c>
    </row>
    <row r="3652" spans="1:6" ht="15" customHeight="1">
      <c r="A3652" s="91">
        <v>3650</v>
      </c>
      <c r="B3652" s="32" t="s">
        <v>13</v>
      </c>
      <c r="C3652" s="279" t="s">
        <v>33895</v>
      </c>
      <c r="D3652" s="279" t="s">
        <v>33896</v>
      </c>
      <c r="E3652" s="78">
        <v>41270.370138888888</v>
      </c>
      <c r="F3652" s="78">
        <v>41270.6875</v>
      </c>
    </row>
    <row r="3653" spans="1:6" ht="15" customHeight="1">
      <c r="A3653" s="9">
        <v>3651</v>
      </c>
      <c r="B3653" s="32" t="s">
        <v>13</v>
      </c>
      <c r="C3653" s="279" t="s">
        <v>33897</v>
      </c>
      <c r="D3653" s="279" t="s">
        <v>33898</v>
      </c>
      <c r="E3653" s="78">
        <v>41260.376388888886</v>
      </c>
      <c r="F3653" s="78">
        <v>41260.601388888885</v>
      </c>
    </row>
    <row r="3654" spans="1:6" ht="15" customHeight="1">
      <c r="A3654" s="91">
        <v>3652</v>
      </c>
      <c r="B3654" s="32" t="s">
        <v>13</v>
      </c>
      <c r="C3654" s="279" t="s">
        <v>33899</v>
      </c>
      <c r="D3654" s="279" t="s">
        <v>33900</v>
      </c>
      <c r="E3654" s="78">
        <v>41268.35555555555</v>
      </c>
      <c r="F3654" s="78">
        <v>41268.619444444441</v>
      </c>
    </row>
    <row r="3655" spans="1:6" ht="15" customHeight="1">
      <c r="A3655" s="9">
        <v>3653</v>
      </c>
      <c r="B3655" s="32" t="s">
        <v>13</v>
      </c>
      <c r="C3655" s="279" t="s">
        <v>33901</v>
      </c>
      <c r="D3655" s="279" t="s">
        <v>33902</v>
      </c>
      <c r="E3655" s="78">
        <v>41271.375</v>
      </c>
      <c r="F3655" s="78">
        <v>41274.710416666669</v>
      </c>
    </row>
    <row r="3656" spans="1:6" ht="15" customHeight="1">
      <c r="A3656" s="91">
        <v>3654</v>
      </c>
      <c r="B3656" s="32" t="s">
        <v>13</v>
      </c>
      <c r="C3656" s="279" t="s">
        <v>33903</v>
      </c>
      <c r="D3656" s="279" t="s">
        <v>33904</v>
      </c>
      <c r="E3656" s="78">
        <v>41271.375</v>
      </c>
      <c r="F3656" s="78">
        <v>41274.710416666669</v>
      </c>
    </row>
    <row r="3657" spans="1:6" ht="15" customHeight="1">
      <c r="A3657" s="9">
        <v>3655</v>
      </c>
      <c r="B3657" s="32" t="s">
        <v>13</v>
      </c>
      <c r="C3657" s="279" t="s">
        <v>33905</v>
      </c>
      <c r="D3657" s="279" t="s">
        <v>33906</v>
      </c>
      <c r="E3657" s="78">
        <v>41247.385416666664</v>
      </c>
      <c r="F3657" s="78">
        <v>41247.604166666664</v>
      </c>
    </row>
    <row r="3658" spans="1:6" ht="15" customHeight="1">
      <c r="A3658" s="91">
        <v>3656</v>
      </c>
      <c r="B3658" s="32" t="s">
        <v>13</v>
      </c>
      <c r="C3658" s="279" t="s">
        <v>33907</v>
      </c>
      <c r="D3658" s="279" t="s">
        <v>33908</v>
      </c>
      <c r="E3658" s="78">
        <v>41247.385416666664</v>
      </c>
      <c r="F3658" s="78">
        <v>41247.603472222218</v>
      </c>
    </row>
    <row r="3659" spans="1:6" ht="15" customHeight="1">
      <c r="A3659" s="9">
        <v>3657</v>
      </c>
      <c r="B3659" s="32" t="s">
        <v>13</v>
      </c>
      <c r="C3659" s="279" t="s">
        <v>33909</v>
      </c>
      <c r="D3659" s="279" t="s">
        <v>33910</v>
      </c>
      <c r="E3659" s="78">
        <v>41247.385416666664</v>
      </c>
      <c r="F3659" s="78">
        <v>41247.697916666664</v>
      </c>
    </row>
    <row r="3660" spans="1:6" ht="15" customHeight="1">
      <c r="A3660" s="91">
        <v>3658</v>
      </c>
      <c r="B3660" s="32" t="s">
        <v>13</v>
      </c>
      <c r="C3660" s="279" t="s">
        <v>17935</v>
      </c>
      <c r="D3660" s="279" t="s">
        <v>33911</v>
      </c>
      <c r="E3660" s="78">
        <v>41247.384722222218</v>
      </c>
      <c r="F3660" s="78">
        <v>41249.604166666664</v>
      </c>
    </row>
    <row r="3661" spans="1:6" ht="15" customHeight="1">
      <c r="A3661" s="9">
        <v>3659</v>
      </c>
      <c r="B3661" s="32" t="s">
        <v>13</v>
      </c>
      <c r="C3661" s="279" t="s">
        <v>33912</v>
      </c>
      <c r="D3661" s="279" t="s">
        <v>33913</v>
      </c>
      <c r="E3661" s="78">
        <v>41270.370138888888</v>
      </c>
      <c r="F3661" s="78">
        <v>41270.597222222219</v>
      </c>
    </row>
    <row r="3662" spans="1:6" ht="15" customHeight="1">
      <c r="A3662" s="91">
        <v>3660</v>
      </c>
      <c r="B3662" s="32" t="s">
        <v>13</v>
      </c>
      <c r="C3662" s="279" t="s">
        <v>33914</v>
      </c>
      <c r="D3662" s="279" t="s">
        <v>33915</v>
      </c>
      <c r="E3662" s="78">
        <v>41271.376388888886</v>
      </c>
      <c r="F3662" s="78">
        <v>41271.703472222223</v>
      </c>
    </row>
    <row r="3663" spans="1:6" ht="15" customHeight="1">
      <c r="A3663" s="9">
        <v>3661</v>
      </c>
      <c r="B3663" s="32" t="s">
        <v>13</v>
      </c>
      <c r="C3663" s="279" t="s">
        <v>33916</v>
      </c>
      <c r="D3663" s="279" t="s">
        <v>33917</v>
      </c>
      <c r="E3663" s="78">
        <v>41247.603472222218</v>
      </c>
      <c r="F3663" s="78">
        <v>41247.603472222218</v>
      </c>
    </row>
    <row r="3664" spans="1:6" ht="15" customHeight="1">
      <c r="A3664" s="91">
        <v>3662</v>
      </c>
      <c r="B3664" s="32" t="s">
        <v>13</v>
      </c>
      <c r="C3664" s="279" t="s">
        <v>33918</v>
      </c>
      <c r="D3664" s="279"/>
      <c r="E3664" s="78">
        <v>41271.597222222219</v>
      </c>
      <c r="F3664" s="78">
        <v>41271.597222222219</v>
      </c>
    </row>
    <row r="3665" spans="1:6" ht="15" customHeight="1">
      <c r="A3665" s="9">
        <v>3663</v>
      </c>
      <c r="B3665" s="32" t="s">
        <v>13</v>
      </c>
      <c r="C3665" s="279" t="s">
        <v>33919</v>
      </c>
      <c r="D3665" s="279" t="s">
        <v>33920</v>
      </c>
      <c r="E3665" s="78">
        <v>41253.501388888886</v>
      </c>
      <c r="F3665" s="78">
        <v>41253.501388888886</v>
      </c>
    </row>
    <row r="3666" spans="1:6" ht="15" customHeight="1">
      <c r="A3666" s="91">
        <v>3664</v>
      </c>
      <c r="B3666" s="32" t="s">
        <v>13</v>
      </c>
      <c r="C3666" s="279" t="s">
        <v>33921</v>
      </c>
      <c r="D3666" s="279" t="s">
        <v>33922</v>
      </c>
      <c r="E3666" s="78">
        <v>41247.697916666664</v>
      </c>
      <c r="F3666" s="78">
        <v>41247.697916666664</v>
      </c>
    </row>
    <row r="3667" spans="1:6" ht="15" customHeight="1">
      <c r="A3667" s="9">
        <v>3665</v>
      </c>
      <c r="B3667" s="32" t="s">
        <v>13</v>
      </c>
      <c r="C3667" s="279" t="s">
        <v>33923</v>
      </c>
      <c r="D3667" s="279" t="s">
        <v>33924</v>
      </c>
      <c r="E3667" s="78">
        <v>41253.501388888886</v>
      </c>
      <c r="F3667" s="78">
        <v>41253.501388888886</v>
      </c>
    </row>
    <row r="3668" spans="1:6" ht="15" customHeight="1">
      <c r="A3668" s="91">
        <v>3666</v>
      </c>
      <c r="B3668" s="32" t="s">
        <v>13</v>
      </c>
      <c r="C3668" s="279" t="s">
        <v>33925</v>
      </c>
      <c r="D3668" s="279" t="s">
        <v>33926</v>
      </c>
      <c r="E3668" s="78">
        <v>41246.618055555555</v>
      </c>
      <c r="F3668" s="78">
        <v>41246.618055555555</v>
      </c>
    </row>
    <row r="3669" spans="1:6" ht="15" customHeight="1">
      <c r="A3669" s="9">
        <v>3667</v>
      </c>
      <c r="B3669" s="32" t="s">
        <v>13</v>
      </c>
      <c r="C3669" s="279" t="s">
        <v>33927</v>
      </c>
      <c r="D3669" s="279" t="s">
        <v>33928</v>
      </c>
      <c r="E3669" s="78">
        <v>41254.700694444444</v>
      </c>
      <c r="F3669" s="78">
        <v>41254.700694444444</v>
      </c>
    </row>
    <row r="3670" spans="1:6" ht="15" customHeight="1">
      <c r="A3670" s="91">
        <v>3668</v>
      </c>
      <c r="B3670" s="32" t="s">
        <v>13</v>
      </c>
      <c r="C3670" s="279" t="s">
        <v>33929</v>
      </c>
      <c r="D3670" s="279" t="s">
        <v>33930</v>
      </c>
      <c r="E3670" s="78">
        <v>41246.618750000001</v>
      </c>
      <c r="F3670" s="78">
        <v>41246.618750000001</v>
      </c>
    </row>
    <row r="3671" spans="1:6" ht="15" customHeight="1">
      <c r="A3671" s="9">
        <v>3669</v>
      </c>
      <c r="B3671" s="32" t="s">
        <v>13</v>
      </c>
      <c r="C3671" s="279" t="s">
        <v>33931</v>
      </c>
      <c r="D3671" s="279" t="s">
        <v>33932</v>
      </c>
      <c r="E3671" s="78">
        <v>41246.618055555555</v>
      </c>
      <c r="F3671" s="78">
        <v>41246.618055555555</v>
      </c>
    </row>
    <row r="3672" spans="1:6" ht="15" customHeight="1">
      <c r="A3672" s="91">
        <v>3670</v>
      </c>
      <c r="B3672" s="32" t="s">
        <v>13</v>
      </c>
      <c r="C3672" s="279" t="s">
        <v>33933</v>
      </c>
      <c r="D3672" s="279" t="s">
        <v>33934</v>
      </c>
      <c r="E3672" s="78">
        <v>41253.606944444444</v>
      </c>
      <c r="F3672" s="78">
        <v>41253.606944444444</v>
      </c>
    </row>
    <row r="3673" spans="1:6" ht="15" customHeight="1">
      <c r="A3673" s="9">
        <v>3671</v>
      </c>
      <c r="B3673" s="32" t="s">
        <v>13</v>
      </c>
      <c r="C3673" s="279" t="s">
        <v>30190</v>
      </c>
      <c r="D3673" s="279" t="s">
        <v>33935</v>
      </c>
      <c r="E3673" s="78">
        <v>41253.501388888886</v>
      </c>
      <c r="F3673" s="78">
        <v>41253.501388888886</v>
      </c>
    </row>
    <row r="3674" spans="1:6" ht="15" customHeight="1">
      <c r="A3674" s="91">
        <v>3672</v>
      </c>
      <c r="B3674" s="32" t="s">
        <v>13</v>
      </c>
      <c r="C3674" s="279" t="s">
        <v>33936</v>
      </c>
      <c r="D3674" s="279" t="s">
        <v>33937</v>
      </c>
      <c r="E3674" s="78">
        <v>41246.618055555555</v>
      </c>
      <c r="F3674" s="78">
        <v>41246.618055555555</v>
      </c>
    </row>
    <row r="3675" spans="1:6" ht="15" customHeight="1">
      <c r="A3675" s="9">
        <v>3673</v>
      </c>
      <c r="B3675" s="32" t="s">
        <v>13</v>
      </c>
      <c r="C3675" s="279" t="s">
        <v>33938</v>
      </c>
      <c r="D3675" s="279" t="s">
        <v>33939</v>
      </c>
      <c r="E3675" s="78">
        <v>41261.720833333333</v>
      </c>
      <c r="F3675" s="78">
        <v>41261.720833333333</v>
      </c>
    </row>
    <row r="3676" spans="1:6" ht="15" customHeight="1">
      <c r="A3676" s="91">
        <v>3674</v>
      </c>
      <c r="B3676" s="32" t="s">
        <v>13</v>
      </c>
      <c r="C3676" s="279" t="s">
        <v>33940</v>
      </c>
      <c r="D3676" s="279" t="s">
        <v>33941</v>
      </c>
      <c r="E3676" s="78">
        <v>41274.588194444441</v>
      </c>
      <c r="F3676" s="78">
        <v>41274.588194444441</v>
      </c>
    </row>
    <row r="3677" spans="1:6" ht="15" customHeight="1">
      <c r="A3677" s="9">
        <v>3675</v>
      </c>
      <c r="B3677" s="32" t="s">
        <v>13</v>
      </c>
      <c r="C3677" s="279" t="s">
        <v>33942</v>
      </c>
      <c r="D3677" s="279" t="s">
        <v>33943</v>
      </c>
      <c r="E3677" s="78">
        <v>41254.613194444442</v>
      </c>
      <c r="F3677" s="78">
        <v>41254.613194444442</v>
      </c>
    </row>
    <row r="3678" spans="1:6" ht="15" customHeight="1">
      <c r="A3678" s="91">
        <v>3676</v>
      </c>
      <c r="B3678" s="32" t="s">
        <v>13</v>
      </c>
      <c r="C3678" s="279" t="s">
        <v>33944</v>
      </c>
      <c r="D3678" s="279" t="s">
        <v>33945</v>
      </c>
      <c r="E3678" s="78">
        <v>41247.602777777778</v>
      </c>
      <c r="F3678" s="78">
        <v>41247.602777777778</v>
      </c>
    </row>
    <row r="3679" spans="1:6" ht="15" customHeight="1">
      <c r="A3679" s="9">
        <v>3677</v>
      </c>
      <c r="B3679" s="32" t="s">
        <v>13</v>
      </c>
      <c r="C3679" s="279" t="s">
        <v>33946</v>
      </c>
      <c r="D3679" s="279" t="s">
        <v>33947</v>
      </c>
      <c r="E3679" s="78">
        <v>41250.620138888888</v>
      </c>
      <c r="F3679" s="78">
        <v>41250.620138888888</v>
      </c>
    </row>
    <row r="3680" spans="1:6" ht="15" customHeight="1">
      <c r="A3680" s="91">
        <v>3678</v>
      </c>
      <c r="B3680" s="32" t="s">
        <v>13</v>
      </c>
      <c r="C3680" s="279" t="s">
        <v>33948</v>
      </c>
      <c r="D3680" s="279" t="s">
        <v>33949</v>
      </c>
      <c r="E3680" s="78">
        <v>41247.697916666664</v>
      </c>
      <c r="F3680" s="78">
        <v>41247.697916666664</v>
      </c>
    </row>
    <row r="3681" spans="1:6" ht="15" customHeight="1">
      <c r="A3681" s="9">
        <v>3679</v>
      </c>
      <c r="B3681" s="32" t="s">
        <v>13</v>
      </c>
      <c r="C3681" s="279" t="s">
        <v>33950</v>
      </c>
      <c r="D3681" s="279" t="s">
        <v>33951</v>
      </c>
      <c r="E3681" s="78">
        <v>41246.696527777778</v>
      </c>
      <c r="F3681" s="78">
        <v>41246.696527777778</v>
      </c>
    </row>
    <row r="3682" spans="1:6" ht="15" customHeight="1">
      <c r="A3682" s="91">
        <v>3680</v>
      </c>
      <c r="B3682" s="32" t="s">
        <v>13</v>
      </c>
      <c r="C3682" s="279" t="s">
        <v>33952</v>
      </c>
      <c r="D3682" s="279" t="s">
        <v>33953</v>
      </c>
      <c r="E3682" s="78">
        <v>41246.618055555555</v>
      </c>
      <c r="F3682" s="78">
        <v>41246.618055555555</v>
      </c>
    </row>
    <row r="3683" spans="1:6" ht="15" customHeight="1">
      <c r="A3683" s="9">
        <v>3681</v>
      </c>
      <c r="B3683" s="32" t="s">
        <v>13</v>
      </c>
      <c r="C3683" s="279" t="s">
        <v>33954</v>
      </c>
      <c r="D3683" s="279" t="s">
        <v>33955</v>
      </c>
      <c r="E3683" s="78">
        <v>41246.618055555555</v>
      </c>
      <c r="F3683" s="78">
        <v>41246.618055555555</v>
      </c>
    </row>
    <row r="3684" spans="1:6" ht="15" customHeight="1">
      <c r="A3684" s="91">
        <v>3682</v>
      </c>
      <c r="B3684" s="32" t="s">
        <v>13</v>
      </c>
      <c r="C3684" s="279" t="s">
        <v>21634</v>
      </c>
      <c r="D3684" s="279" t="s">
        <v>33956</v>
      </c>
      <c r="E3684" s="78">
        <v>41246.618055555555</v>
      </c>
      <c r="F3684" s="78">
        <v>41246.618055555555</v>
      </c>
    </row>
    <row r="3685" spans="1:6" ht="15" customHeight="1">
      <c r="A3685" s="9">
        <v>3683</v>
      </c>
      <c r="B3685" s="32" t="s">
        <v>13</v>
      </c>
      <c r="C3685" s="279" t="s">
        <v>33957</v>
      </c>
      <c r="D3685" s="279" t="s">
        <v>33958</v>
      </c>
      <c r="E3685" s="78">
        <v>41254.380555555552</v>
      </c>
      <c r="F3685" s="78">
        <v>41254.614583333328</v>
      </c>
    </row>
    <row r="3686" spans="1:6" ht="15" customHeight="1">
      <c r="A3686" s="91">
        <v>3684</v>
      </c>
      <c r="B3686" s="32" t="s">
        <v>13</v>
      </c>
      <c r="C3686" s="279" t="s">
        <v>33959</v>
      </c>
      <c r="D3686" s="279" t="s">
        <v>33960</v>
      </c>
      <c r="E3686" s="78">
        <v>41254.381249999999</v>
      </c>
      <c r="F3686" s="78">
        <v>41254.701388888891</v>
      </c>
    </row>
    <row r="3687" spans="1:6" ht="15" customHeight="1">
      <c r="A3687" s="9">
        <v>3685</v>
      </c>
      <c r="B3687" s="32" t="s">
        <v>13</v>
      </c>
      <c r="C3687" s="279" t="s">
        <v>33961</v>
      </c>
      <c r="D3687" s="279" t="s">
        <v>33962</v>
      </c>
      <c r="E3687" s="78">
        <v>41254.380555555552</v>
      </c>
      <c r="F3687" s="78">
        <v>41254.613888888889</v>
      </c>
    </row>
    <row r="3688" spans="1:6" ht="15" customHeight="1">
      <c r="A3688" s="91">
        <v>3686</v>
      </c>
      <c r="B3688" s="32" t="s">
        <v>13</v>
      </c>
      <c r="C3688" s="279" t="s">
        <v>33963</v>
      </c>
      <c r="D3688" s="279" t="s">
        <v>33964</v>
      </c>
      <c r="E3688" s="78">
        <v>41271.376388888886</v>
      </c>
      <c r="F3688" s="78">
        <v>41271.597222222219</v>
      </c>
    </row>
    <row r="3689" spans="1:6" ht="15" customHeight="1">
      <c r="A3689" s="9">
        <v>3687</v>
      </c>
      <c r="B3689" s="32" t="s">
        <v>13</v>
      </c>
      <c r="C3689" s="279" t="s">
        <v>33965</v>
      </c>
      <c r="D3689" s="279" t="s">
        <v>33966</v>
      </c>
      <c r="E3689" s="78">
        <v>41247.385416666664</v>
      </c>
      <c r="F3689" s="78">
        <v>41248.597222222219</v>
      </c>
    </row>
    <row r="3690" spans="1:6" ht="15" customHeight="1">
      <c r="A3690" s="91">
        <v>3688</v>
      </c>
      <c r="B3690" s="32" t="s">
        <v>13</v>
      </c>
      <c r="C3690" s="279" t="s">
        <v>33967</v>
      </c>
      <c r="D3690" s="279" t="s">
        <v>33968</v>
      </c>
      <c r="E3690" s="78">
        <v>41247.385416666664</v>
      </c>
      <c r="F3690" s="78">
        <v>41247.697916666664</v>
      </c>
    </row>
    <row r="3691" spans="1:6" ht="15" customHeight="1">
      <c r="A3691" s="9">
        <v>3689</v>
      </c>
      <c r="B3691" s="32" t="s">
        <v>13</v>
      </c>
      <c r="C3691" s="279" t="s">
        <v>33969</v>
      </c>
      <c r="D3691" s="279" t="s">
        <v>33970</v>
      </c>
      <c r="E3691" s="78">
        <v>41247.385416666664</v>
      </c>
      <c r="F3691" s="78">
        <v>41247.604166666664</v>
      </c>
    </row>
    <row r="3692" spans="1:6" ht="15" customHeight="1">
      <c r="A3692" s="91">
        <v>3690</v>
      </c>
      <c r="B3692" s="32" t="s">
        <v>13</v>
      </c>
      <c r="C3692" s="279" t="s">
        <v>33971</v>
      </c>
      <c r="D3692" s="279" t="s">
        <v>33972</v>
      </c>
      <c r="E3692" s="78">
        <v>41247.385416666664</v>
      </c>
      <c r="F3692" s="78">
        <v>41249.604166666664</v>
      </c>
    </row>
    <row r="3693" spans="1:6" ht="15" customHeight="1">
      <c r="A3693" s="9">
        <v>3691</v>
      </c>
      <c r="B3693" s="32" t="s">
        <v>13</v>
      </c>
      <c r="C3693" s="279" t="s">
        <v>33973</v>
      </c>
      <c r="D3693" s="279" t="s">
        <v>33974</v>
      </c>
      <c r="E3693" s="78">
        <v>41247.386111111111</v>
      </c>
      <c r="F3693" s="78">
        <v>41247.697916666664</v>
      </c>
    </row>
    <row r="3694" spans="1:6" ht="15" customHeight="1">
      <c r="A3694" s="91">
        <v>3692</v>
      </c>
      <c r="B3694" s="32" t="s">
        <v>13</v>
      </c>
      <c r="C3694" s="279" t="s">
        <v>33975</v>
      </c>
      <c r="D3694" s="279" t="s">
        <v>33976</v>
      </c>
      <c r="E3694" s="78">
        <v>41247.384722222218</v>
      </c>
      <c r="F3694" s="78">
        <v>41247.603472222218</v>
      </c>
    </row>
    <row r="3695" spans="1:6" ht="15" customHeight="1">
      <c r="A3695" s="9">
        <v>3693</v>
      </c>
      <c r="B3695" s="32" t="s">
        <v>13</v>
      </c>
      <c r="C3695" s="279" t="s">
        <v>33977</v>
      </c>
      <c r="D3695" s="279" t="s">
        <v>33978</v>
      </c>
      <c r="E3695" s="78">
        <v>41271.376388888886</v>
      </c>
      <c r="F3695" s="78">
        <v>41274.588194444441</v>
      </c>
    </row>
    <row r="3696" spans="1:6" ht="15" customHeight="1">
      <c r="A3696" s="91">
        <v>3694</v>
      </c>
      <c r="B3696" s="32" t="s">
        <v>13</v>
      </c>
      <c r="C3696" s="279" t="s">
        <v>33979</v>
      </c>
      <c r="D3696" s="279" t="s">
        <v>33980</v>
      </c>
      <c r="E3696" s="78">
        <v>41271.376388888886</v>
      </c>
      <c r="F3696" s="78">
        <v>41271.703472222223</v>
      </c>
    </row>
    <row r="3697" spans="1:6" ht="15" customHeight="1">
      <c r="A3697" s="9">
        <v>3695</v>
      </c>
      <c r="B3697" s="32" t="s">
        <v>13</v>
      </c>
      <c r="C3697" s="279" t="s">
        <v>33981</v>
      </c>
      <c r="D3697" s="279" t="s">
        <v>33982</v>
      </c>
      <c r="E3697" s="78">
        <v>41271.376388888886</v>
      </c>
      <c r="F3697" s="78">
        <v>41271.703472222223</v>
      </c>
    </row>
    <row r="3698" spans="1:6" ht="15" customHeight="1">
      <c r="A3698" s="91">
        <v>3696</v>
      </c>
      <c r="B3698" s="32" t="s">
        <v>13</v>
      </c>
      <c r="C3698" s="279" t="s">
        <v>33983</v>
      </c>
      <c r="D3698" s="279" t="s">
        <v>33984</v>
      </c>
      <c r="E3698" s="78">
        <v>41271.376388888886</v>
      </c>
      <c r="F3698" s="78">
        <v>41271.597222222219</v>
      </c>
    </row>
    <row r="3699" spans="1:6" ht="15" customHeight="1">
      <c r="A3699" s="9">
        <v>3697</v>
      </c>
      <c r="B3699" s="32" t="s">
        <v>13</v>
      </c>
      <c r="C3699" s="279" t="s">
        <v>33985</v>
      </c>
      <c r="D3699" s="279" t="s">
        <v>33986</v>
      </c>
      <c r="E3699" s="78">
        <v>41271.376388888886</v>
      </c>
      <c r="F3699" s="78">
        <v>41271.597222222219</v>
      </c>
    </row>
    <row r="3700" spans="1:6" ht="15" customHeight="1">
      <c r="A3700" s="91">
        <v>3698</v>
      </c>
      <c r="B3700" s="32" t="s">
        <v>13</v>
      </c>
      <c r="C3700" s="279" t="s">
        <v>33987</v>
      </c>
      <c r="D3700" s="279" t="s">
        <v>33988</v>
      </c>
      <c r="E3700" s="78">
        <v>41271.376388888886</v>
      </c>
      <c r="F3700" s="78">
        <v>41271.597222222219</v>
      </c>
    </row>
    <row r="3701" spans="1:6" ht="15" customHeight="1">
      <c r="A3701" s="9">
        <v>3699</v>
      </c>
      <c r="B3701" s="32" t="s">
        <v>13</v>
      </c>
      <c r="C3701" s="279" t="s">
        <v>33989</v>
      </c>
      <c r="D3701" s="279" t="s">
        <v>33990</v>
      </c>
      <c r="E3701" s="78">
        <v>41253.501388888886</v>
      </c>
      <c r="F3701" s="78">
        <v>41253.501388888886</v>
      </c>
    </row>
    <row r="3702" spans="1:6" ht="15" customHeight="1">
      <c r="A3702" s="91">
        <v>3700</v>
      </c>
      <c r="B3702" s="32" t="s">
        <v>13</v>
      </c>
      <c r="C3702" s="279" t="s">
        <v>33991</v>
      </c>
      <c r="D3702" s="279" t="s">
        <v>33992</v>
      </c>
      <c r="E3702" s="78">
        <v>41271.597222222219</v>
      </c>
      <c r="F3702" s="78">
        <v>41271.597222222219</v>
      </c>
    </row>
    <row r="3703" spans="1:6" ht="15" customHeight="1">
      <c r="A3703" s="9">
        <v>3701</v>
      </c>
      <c r="B3703" s="32" t="s">
        <v>13</v>
      </c>
      <c r="C3703" s="279" t="s">
        <v>33993</v>
      </c>
      <c r="D3703" s="279" t="s">
        <v>33994</v>
      </c>
      <c r="E3703" s="78">
        <v>41271.597222222219</v>
      </c>
      <c r="F3703" s="78">
        <v>41271.597222222219</v>
      </c>
    </row>
    <row r="3704" spans="1:6" ht="15" customHeight="1">
      <c r="A3704" s="91">
        <v>3702</v>
      </c>
      <c r="B3704" s="32" t="s">
        <v>13</v>
      </c>
      <c r="C3704" s="279" t="s">
        <v>33995</v>
      </c>
      <c r="D3704" s="279" t="s">
        <v>33996</v>
      </c>
      <c r="E3704" s="78">
        <v>41271.597222222219</v>
      </c>
      <c r="F3704" s="78">
        <v>41271.597222222219</v>
      </c>
    </row>
    <row r="3705" spans="1:6" ht="15" customHeight="1">
      <c r="A3705" s="9">
        <v>3703</v>
      </c>
      <c r="B3705" s="32" t="s">
        <v>13</v>
      </c>
      <c r="C3705" s="279" t="s">
        <v>33997</v>
      </c>
      <c r="D3705" s="279" t="s">
        <v>33998</v>
      </c>
      <c r="E3705" s="78">
        <v>41271.703472222223</v>
      </c>
      <c r="F3705" s="78">
        <v>41271.703472222223</v>
      </c>
    </row>
    <row r="3706" spans="1:6" ht="15" customHeight="1">
      <c r="A3706" s="91">
        <v>3704</v>
      </c>
      <c r="B3706" s="32" t="s">
        <v>13</v>
      </c>
      <c r="C3706" s="279" t="s">
        <v>33999</v>
      </c>
      <c r="D3706" s="279" t="s">
        <v>34000</v>
      </c>
      <c r="E3706" s="78">
        <v>41271.703472222223</v>
      </c>
      <c r="F3706" s="78">
        <v>41271.703472222223</v>
      </c>
    </row>
    <row r="3707" spans="1:6" ht="15" customHeight="1">
      <c r="A3707" s="9">
        <v>3705</v>
      </c>
      <c r="B3707" s="32" t="s">
        <v>13</v>
      </c>
      <c r="C3707" s="279" t="s">
        <v>34001</v>
      </c>
      <c r="D3707" s="279" t="s">
        <v>34002</v>
      </c>
      <c r="E3707" s="78">
        <v>41274.588194444441</v>
      </c>
      <c r="F3707" s="78">
        <v>41274.588194444441</v>
      </c>
    </row>
    <row r="3708" spans="1:6" ht="15" customHeight="1">
      <c r="A3708" s="91">
        <v>3706</v>
      </c>
      <c r="B3708" s="32" t="s">
        <v>13</v>
      </c>
      <c r="C3708" s="279" t="s">
        <v>34003</v>
      </c>
      <c r="D3708" s="279" t="s">
        <v>34004</v>
      </c>
      <c r="E3708" s="78">
        <v>41271.597222222219</v>
      </c>
      <c r="F3708" s="78">
        <v>41271.597222222219</v>
      </c>
    </row>
    <row r="3709" spans="1:6" ht="15" customHeight="1">
      <c r="A3709" s="9">
        <v>3707</v>
      </c>
      <c r="B3709" s="32" t="s">
        <v>13</v>
      </c>
      <c r="C3709" s="279" t="s">
        <v>34005</v>
      </c>
      <c r="D3709" s="279" t="s">
        <v>34006</v>
      </c>
      <c r="E3709" s="78">
        <v>41256.629166666666</v>
      </c>
      <c r="F3709" s="78">
        <v>41256.629166666666</v>
      </c>
    </row>
    <row r="3710" spans="1:6" ht="15" customHeight="1">
      <c r="A3710" s="91">
        <v>3708</v>
      </c>
      <c r="B3710" s="32" t="s">
        <v>13</v>
      </c>
      <c r="C3710" s="279" t="s">
        <v>34007</v>
      </c>
      <c r="D3710" s="279" t="s">
        <v>34008</v>
      </c>
      <c r="E3710" s="78">
        <v>41263.702777777777</v>
      </c>
      <c r="F3710" s="78">
        <v>41263.702777777777</v>
      </c>
    </row>
    <row r="3711" spans="1:6" ht="15" customHeight="1">
      <c r="A3711" s="9">
        <v>3709</v>
      </c>
      <c r="B3711" s="32" t="s">
        <v>13</v>
      </c>
      <c r="C3711" s="279" t="s">
        <v>34009</v>
      </c>
      <c r="D3711" s="279" t="s">
        <v>34010</v>
      </c>
      <c r="E3711" s="78">
        <v>41271.376388888886</v>
      </c>
      <c r="F3711" s="78">
        <v>41271.597222222219</v>
      </c>
    </row>
    <row r="3712" spans="1:6" ht="15" customHeight="1">
      <c r="A3712" s="91">
        <v>3710</v>
      </c>
      <c r="B3712" s="32" t="s">
        <v>13</v>
      </c>
      <c r="C3712" s="279" t="s">
        <v>34011</v>
      </c>
      <c r="D3712" s="279" t="s">
        <v>34012</v>
      </c>
      <c r="E3712" s="78">
        <v>41271.376388888886</v>
      </c>
      <c r="F3712" s="78">
        <v>41274.588194444441</v>
      </c>
    </row>
    <row r="3713" spans="1:6" ht="15" customHeight="1">
      <c r="A3713" s="9">
        <v>3711</v>
      </c>
      <c r="B3713" s="32" t="s">
        <v>13</v>
      </c>
      <c r="C3713" s="279" t="s">
        <v>34013</v>
      </c>
      <c r="D3713" s="279" t="s">
        <v>34014</v>
      </c>
      <c r="E3713" s="78">
        <v>41246.379166666666</v>
      </c>
      <c r="F3713" s="78">
        <v>41246.618750000001</v>
      </c>
    </row>
    <row r="3714" spans="1:6" ht="15" customHeight="1">
      <c r="A3714" s="91">
        <v>3712</v>
      </c>
      <c r="B3714" s="32" t="s">
        <v>13</v>
      </c>
      <c r="C3714" s="279" t="s">
        <v>34015</v>
      </c>
      <c r="D3714" s="279" t="s">
        <v>34016</v>
      </c>
      <c r="E3714" s="78">
        <v>41268.35555555555</v>
      </c>
      <c r="F3714" s="78">
        <v>41268.66805555555</v>
      </c>
    </row>
    <row r="3715" spans="1:6" ht="15" customHeight="1">
      <c r="A3715" s="9">
        <v>3713</v>
      </c>
      <c r="B3715" s="32" t="s">
        <v>13</v>
      </c>
      <c r="C3715" s="279" t="s">
        <v>34017</v>
      </c>
      <c r="D3715" s="279" t="s">
        <v>34018</v>
      </c>
      <c r="E3715" s="78">
        <v>41268.35555555555</v>
      </c>
      <c r="F3715" s="78">
        <v>41268.584027777775</v>
      </c>
    </row>
    <row r="3716" spans="1:6" ht="15" customHeight="1">
      <c r="A3716" s="91">
        <v>3714</v>
      </c>
      <c r="B3716" s="32" t="s">
        <v>13</v>
      </c>
      <c r="C3716" s="279" t="s">
        <v>34019</v>
      </c>
      <c r="D3716" s="279" t="s">
        <v>34020</v>
      </c>
      <c r="E3716" s="78">
        <v>41257.381249999999</v>
      </c>
      <c r="F3716" s="78">
        <v>41257.611111111109</v>
      </c>
    </row>
    <row r="3717" spans="1:6" ht="15" customHeight="1">
      <c r="A3717" s="9">
        <v>3715</v>
      </c>
      <c r="B3717" s="32" t="s">
        <v>13</v>
      </c>
      <c r="C3717" s="279" t="s">
        <v>34021</v>
      </c>
      <c r="D3717" s="279" t="s">
        <v>34022</v>
      </c>
      <c r="E3717" s="78">
        <v>41257.381249999999</v>
      </c>
      <c r="F3717" s="78">
        <v>41260.602777777778</v>
      </c>
    </row>
    <row r="3718" spans="1:6" ht="15" customHeight="1">
      <c r="A3718" s="91">
        <v>3716</v>
      </c>
      <c r="B3718" s="32" t="s">
        <v>13</v>
      </c>
      <c r="C3718" s="279" t="s">
        <v>34023</v>
      </c>
      <c r="D3718" s="279" t="s">
        <v>34024</v>
      </c>
      <c r="E3718" s="78">
        <v>41257.381249999999</v>
      </c>
      <c r="F3718" s="78">
        <v>41257.611111111109</v>
      </c>
    </row>
    <row r="3719" spans="1:6" ht="15" customHeight="1">
      <c r="A3719" s="9">
        <v>3717</v>
      </c>
      <c r="B3719" s="32" t="s">
        <v>13</v>
      </c>
      <c r="C3719" s="279" t="s">
        <v>34025</v>
      </c>
      <c r="D3719" s="279" t="s">
        <v>34026</v>
      </c>
      <c r="E3719" s="78">
        <v>41257.380555555552</v>
      </c>
      <c r="F3719" s="78">
        <v>41257.611111111109</v>
      </c>
    </row>
    <row r="3720" spans="1:6" ht="15" customHeight="1">
      <c r="A3720" s="91">
        <v>3718</v>
      </c>
      <c r="B3720" s="32" t="s">
        <v>13</v>
      </c>
      <c r="C3720" s="279" t="s">
        <v>34027</v>
      </c>
      <c r="D3720" s="279" t="s">
        <v>34028</v>
      </c>
      <c r="E3720" s="78">
        <v>41268.35555555555</v>
      </c>
      <c r="F3720" s="78">
        <v>41268.584027777775</v>
      </c>
    </row>
    <row r="3721" spans="1:6" ht="15" customHeight="1">
      <c r="A3721" s="9">
        <v>3719</v>
      </c>
      <c r="B3721" s="32" t="s">
        <v>13</v>
      </c>
      <c r="C3721" s="279" t="s">
        <v>34029</v>
      </c>
      <c r="D3721" s="279" t="s">
        <v>34030</v>
      </c>
      <c r="E3721" s="78">
        <v>41268.35555555555</v>
      </c>
      <c r="F3721" s="78">
        <v>41271.597222222219</v>
      </c>
    </row>
    <row r="3722" spans="1:6" ht="15" customHeight="1">
      <c r="A3722" s="91">
        <v>3720</v>
      </c>
      <c r="B3722" s="32" t="s">
        <v>13</v>
      </c>
      <c r="C3722" s="279" t="s">
        <v>34031</v>
      </c>
      <c r="D3722" s="279" t="s">
        <v>34032</v>
      </c>
      <c r="E3722" s="78">
        <v>41267.395833333328</v>
      </c>
      <c r="F3722" s="78">
        <v>41267.614583333328</v>
      </c>
    </row>
    <row r="3723" spans="1:6" ht="15" customHeight="1">
      <c r="A3723" s="9">
        <v>3721</v>
      </c>
      <c r="B3723" s="32" t="s">
        <v>13</v>
      </c>
      <c r="C3723" s="279" t="s">
        <v>34033</v>
      </c>
      <c r="D3723" s="279" t="s">
        <v>34034</v>
      </c>
      <c r="E3723" s="78">
        <v>41271.376388888886</v>
      </c>
      <c r="F3723" s="78">
        <v>41271.597222222219</v>
      </c>
    </row>
    <row r="3724" spans="1:6" ht="15" customHeight="1">
      <c r="A3724" s="91">
        <v>3722</v>
      </c>
      <c r="B3724" s="32" t="s">
        <v>13</v>
      </c>
      <c r="C3724" s="279" t="s">
        <v>34035</v>
      </c>
      <c r="D3724" s="279" t="s">
        <v>34036</v>
      </c>
      <c r="E3724" s="78">
        <v>41257.381249999999</v>
      </c>
      <c r="F3724" s="78">
        <v>41260.601388888885</v>
      </c>
    </row>
    <row r="3725" spans="1:6" ht="15" customHeight="1">
      <c r="A3725" s="9">
        <v>3723</v>
      </c>
      <c r="B3725" s="32" t="s">
        <v>13</v>
      </c>
      <c r="C3725" s="279" t="s">
        <v>34037</v>
      </c>
      <c r="D3725" s="279" t="s">
        <v>34038</v>
      </c>
      <c r="E3725" s="78">
        <v>41257.380555555552</v>
      </c>
      <c r="F3725" s="78">
        <v>41257.611111111109</v>
      </c>
    </row>
    <row r="3726" spans="1:6" ht="15" customHeight="1">
      <c r="A3726" s="91">
        <v>3724</v>
      </c>
      <c r="B3726" s="32" t="s">
        <v>13</v>
      </c>
      <c r="C3726" s="279" t="s">
        <v>34039</v>
      </c>
      <c r="D3726" s="279" t="s">
        <v>34040</v>
      </c>
      <c r="E3726" s="78">
        <v>41271.376388888886</v>
      </c>
      <c r="F3726" s="78">
        <v>41271.703472222223</v>
      </c>
    </row>
    <row r="3727" spans="1:6" ht="15" customHeight="1">
      <c r="A3727" s="9">
        <v>3725</v>
      </c>
      <c r="B3727" s="32" t="s">
        <v>13</v>
      </c>
      <c r="C3727" s="279" t="s">
        <v>34041</v>
      </c>
      <c r="D3727" s="279" t="s">
        <v>34042</v>
      </c>
      <c r="E3727" s="78">
        <v>41246.379166666666</v>
      </c>
      <c r="F3727" s="78">
        <v>41248.690972222219</v>
      </c>
    </row>
    <row r="3728" spans="1:6" ht="15" customHeight="1">
      <c r="A3728" s="91">
        <v>3726</v>
      </c>
      <c r="B3728" s="32" t="s">
        <v>13</v>
      </c>
      <c r="C3728" s="279" t="s">
        <v>34043</v>
      </c>
      <c r="D3728" s="279" t="s">
        <v>34044</v>
      </c>
      <c r="E3728" s="78">
        <v>41257.380555555552</v>
      </c>
      <c r="F3728" s="78">
        <v>41257.611111111109</v>
      </c>
    </row>
    <row r="3729" spans="1:6" ht="15" customHeight="1">
      <c r="A3729" s="9">
        <v>3727</v>
      </c>
      <c r="B3729" s="32" t="s">
        <v>13</v>
      </c>
      <c r="C3729" s="279" t="s">
        <v>34045</v>
      </c>
      <c r="D3729" s="279" t="s">
        <v>34046</v>
      </c>
      <c r="E3729" s="78">
        <v>41262.35555555555</v>
      </c>
      <c r="F3729" s="78">
        <v>41263.602083333331</v>
      </c>
    </row>
    <row r="3730" spans="1:6" ht="15" customHeight="1">
      <c r="A3730" s="91">
        <v>3728</v>
      </c>
      <c r="B3730" s="32" t="s">
        <v>13</v>
      </c>
      <c r="C3730" s="279" t="s">
        <v>13215</v>
      </c>
      <c r="D3730" s="279" t="s">
        <v>34047</v>
      </c>
      <c r="E3730" s="78">
        <v>41257.380555555552</v>
      </c>
      <c r="F3730" s="78">
        <v>41257.610416666663</v>
      </c>
    </row>
    <row r="3731" spans="1:6" ht="15" customHeight="1">
      <c r="A3731" s="9">
        <v>3729</v>
      </c>
      <c r="B3731" s="32" t="s">
        <v>13</v>
      </c>
      <c r="C3731" s="279" t="s">
        <v>34048</v>
      </c>
      <c r="D3731" s="279" t="s">
        <v>34049</v>
      </c>
      <c r="E3731" s="78">
        <v>41257.610416666663</v>
      </c>
      <c r="F3731" s="78">
        <v>41257.610416666663</v>
      </c>
    </row>
    <row r="3732" spans="1:6" ht="15" customHeight="1">
      <c r="A3732" s="91">
        <v>3730</v>
      </c>
      <c r="B3732" s="32" t="s">
        <v>13</v>
      </c>
      <c r="C3732" s="279" t="s">
        <v>34050</v>
      </c>
      <c r="D3732" s="279" t="s">
        <v>34051</v>
      </c>
      <c r="E3732" s="78">
        <v>41257.610416666663</v>
      </c>
      <c r="F3732" s="78">
        <v>41257.610416666663</v>
      </c>
    </row>
    <row r="3733" spans="1:6" ht="15" customHeight="1">
      <c r="A3733" s="9">
        <v>3731</v>
      </c>
      <c r="B3733" s="32" t="s">
        <v>13</v>
      </c>
      <c r="C3733" s="279" t="s">
        <v>34052</v>
      </c>
      <c r="D3733" s="279" t="s">
        <v>34053</v>
      </c>
      <c r="E3733" s="78">
        <v>41257.611111111109</v>
      </c>
      <c r="F3733" s="78">
        <v>41257.611111111109</v>
      </c>
    </row>
    <row r="3734" spans="1:6" ht="15" customHeight="1">
      <c r="A3734" s="91">
        <v>3732</v>
      </c>
      <c r="B3734" s="32" t="s">
        <v>13</v>
      </c>
      <c r="C3734" s="279" t="s">
        <v>34054</v>
      </c>
      <c r="D3734" s="279" t="s">
        <v>34055</v>
      </c>
      <c r="E3734" s="78">
        <v>41257.710416666669</v>
      </c>
      <c r="F3734" s="78">
        <v>41257.710416666669</v>
      </c>
    </row>
    <row r="3735" spans="1:6" ht="15" customHeight="1">
      <c r="A3735" s="9">
        <v>3733</v>
      </c>
      <c r="B3735" s="32" t="s">
        <v>13</v>
      </c>
      <c r="C3735" s="279" t="s">
        <v>34056</v>
      </c>
      <c r="D3735" s="279" t="s">
        <v>34057</v>
      </c>
      <c r="E3735" s="78">
        <v>41257.610416666663</v>
      </c>
      <c r="F3735" s="78">
        <v>41257.610416666663</v>
      </c>
    </row>
    <row r="3736" spans="1:6" ht="15" customHeight="1">
      <c r="A3736" s="91">
        <v>3734</v>
      </c>
      <c r="B3736" s="32" t="s">
        <v>13</v>
      </c>
      <c r="C3736" s="279" t="s">
        <v>34058</v>
      </c>
      <c r="D3736" s="279" t="s">
        <v>34059</v>
      </c>
      <c r="E3736" s="78">
        <v>41263.602083333331</v>
      </c>
      <c r="F3736" s="78">
        <v>41263.602083333331</v>
      </c>
    </row>
    <row r="3737" spans="1:6" ht="15" customHeight="1">
      <c r="A3737" s="9">
        <v>3735</v>
      </c>
      <c r="B3737" s="32" t="s">
        <v>13</v>
      </c>
      <c r="C3737" s="279" t="s">
        <v>34060</v>
      </c>
      <c r="D3737" s="279" t="s">
        <v>34061</v>
      </c>
      <c r="E3737" s="78">
        <v>41263.602083333331</v>
      </c>
      <c r="F3737" s="78">
        <v>41263.602083333331</v>
      </c>
    </row>
    <row r="3738" spans="1:6" ht="15" customHeight="1">
      <c r="A3738" s="91">
        <v>3736</v>
      </c>
      <c r="B3738" s="32" t="s">
        <v>13</v>
      </c>
      <c r="C3738" s="279" t="s">
        <v>34062</v>
      </c>
      <c r="D3738" s="279" t="s">
        <v>34063</v>
      </c>
      <c r="E3738" s="78">
        <v>41260.601388888885</v>
      </c>
      <c r="F3738" s="78">
        <v>41260.601388888885</v>
      </c>
    </row>
    <row r="3739" spans="1:6" ht="15" customHeight="1">
      <c r="A3739" s="9">
        <v>3737</v>
      </c>
      <c r="B3739" s="32" t="s">
        <v>13</v>
      </c>
      <c r="C3739" s="279" t="s">
        <v>34064</v>
      </c>
      <c r="D3739" s="279" t="s">
        <v>34065</v>
      </c>
      <c r="E3739" s="78">
        <v>41257.611111111109</v>
      </c>
      <c r="F3739" s="78">
        <v>41257.611111111109</v>
      </c>
    </row>
    <row r="3740" spans="1:6" ht="15" customHeight="1">
      <c r="A3740" s="91">
        <v>3738</v>
      </c>
      <c r="B3740" s="32" t="s">
        <v>13</v>
      </c>
      <c r="C3740" s="279" t="s">
        <v>34066</v>
      </c>
      <c r="D3740" s="279" t="s">
        <v>34067</v>
      </c>
      <c r="E3740" s="78">
        <v>41260.713194444441</v>
      </c>
      <c r="F3740" s="78">
        <v>41260.713194444441</v>
      </c>
    </row>
    <row r="3741" spans="1:6" ht="15" customHeight="1">
      <c r="A3741" s="9">
        <v>3739</v>
      </c>
      <c r="B3741" s="32" t="s">
        <v>13</v>
      </c>
      <c r="C3741" s="279" t="s">
        <v>34068</v>
      </c>
      <c r="D3741" s="279" t="s">
        <v>34069</v>
      </c>
      <c r="E3741" s="78">
        <v>41263.602083333331</v>
      </c>
      <c r="F3741" s="78">
        <v>41263.602083333331</v>
      </c>
    </row>
    <row r="3742" spans="1:6" ht="15" customHeight="1">
      <c r="A3742" s="91">
        <v>3740</v>
      </c>
      <c r="B3742" s="32" t="s">
        <v>13</v>
      </c>
      <c r="C3742" s="279" t="s">
        <v>34070</v>
      </c>
      <c r="D3742" s="279" t="s">
        <v>34071</v>
      </c>
      <c r="E3742" s="78">
        <v>41260.602777777778</v>
      </c>
      <c r="F3742" s="78">
        <v>41260.602777777778</v>
      </c>
    </row>
    <row r="3743" spans="1:6" ht="15" customHeight="1">
      <c r="A3743" s="9">
        <v>3741</v>
      </c>
      <c r="B3743" s="32" t="s">
        <v>13</v>
      </c>
      <c r="C3743" s="279" t="s">
        <v>34072</v>
      </c>
      <c r="D3743" s="279" t="s">
        <v>34073</v>
      </c>
      <c r="E3743" s="78">
        <v>41257.710416666669</v>
      </c>
      <c r="F3743" s="78">
        <v>41257.710416666669</v>
      </c>
    </row>
    <row r="3744" spans="1:6" ht="15" customHeight="1">
      <c r="A3744" s="91">
        <v>3742</v>
      </c>
      <c r="B3744" s="32" t="s">
        <v>13</v>
      </c>
      <c r="C3744" s="279" t="s">
        <v>34074</v>
      </c>
      <c r="D3744" s="279" t="s">
        <v>34075</v>
      </c>
      <c r="E3744" s="78">
        <v>41260.601388888885</v>
      </c>
      <c r="F3744" s="78">
        <v>41260.601388888885</v>
      </c>
    </row>
    <row r="3745" spans="1:6" ht="15" customHeight="1">
      <c r="A3745" s="9">
        <v>3743</v>
      </c>
      <c r="B3745" s="32" t="s">
        <v>13</v>
      </c>
      <c r="C3745" s="279" t="s">
        <v>34076</v>
      </c>
      <c r="D3745" s="279" t="s">
        <v>34077</v>
      </c>
      <c r="E3745" s="78">
        <v>41260.601388888885</v>
      </c>
      <c r="F3745" s="78">
        <v>41260.601388888885</v>
      </c>
    </row>
    <row r="3746" spans="1:6" ht="15" customHeight="1">
      <c r="A3746" s="91">
        <v>3744</v>
      </c>
      <c r="B3746" s="32" t="s">
        <v>13</v>
      </c>
      <c r="C3746" s="279" t="s">
        <v>34076</v>
      </c>
      <c r="D3746" s="279" t="s">
        <v>34077</v>
      </c>
      <c r="E3746" s="78">
        <v>41260.601388888885</v>
      </c>
      <c r="F3746" s="78">
        <v>41260.601388888885</v>
      </c>
    </row>
    <row r="3747" spans="1:6" ht="15" customHeight="1">
      <c r="A3747" s="9">
        <v>3745</v>
      </c>
      <c r="B3747" s="32" t="s">
        <v>13</v>
      </c>
      <c r="C3747" s="279" t="s">
        <v>34078</v>
      </c>
      <c r="D3747" s="279" t="s">
        <v>34079</v>
      </c>
      <c r="E3747" s="78">
        <v>41257.611111111109</v>
      </c>
      <c r="F3747" s="78">
        <v>41257.611111111109</v>
      </c>
    </row>
    <row r="3748" spans="1:6" ht="15" customHeight="1">
      <c r="A3748" s="91">
        <v>3746</v>
      </c>
      <c r="B3748" s="32" t="s">
        <v>13</v>
      </c>
      <c r="C3748" s="279" t="s">
        <v>34080</v>
      </c>
      <c r="D3748" s="279" t="s">
        <v>34081</v>
      </c>
      <c r="E3748" s="78">
        <v>41257.611111111109</v>
      </c>
      <c r="F3748" s="78">
        <v>41257.611111111109</v>
      </c>
    </row>
    <row r="3749" spans="1:6" ht="15" customHeight="1">
      <c r="A3749" s="9">
        <v>3747</v>
      </c>
      <c r="B3749" s="32" t="s">
        <v>13</v>
      </c>
      <c r="C3749" s="279" t="s">
        <v>34082</v>
      </c>
      <c r="D3749" s="279" t="s">
        <v>34083</v>
      </c>
      <c r="E3749" s="78">
        <v>41262.703472222223</v>
      </c>
      <c r="F3749" s="78">
        <v>41262.703472222223</v>
      </c>
    </row>
    <row r="3750" spans="1:6" ht="15" customHeight="1">
      <c r="A3750" s="91">
        <v>3748</v>
      </c>
      <c r="B3750" s="32" t="s">
        <v>13</v>
      </c>
      <c r="C3750" s="279" t="s">
        <v>34084</v>
      </c>
      <c r="D3750" s="279" t="s">
        <v>34085</v>
      </c>
      <c r="E3750" s="78">
        <v>41257.611111111109</v>
      </c>
      <c r="F3750" s="78">
        <v>41257.611111111109</v>
      </c>
    </row>
    <row r="3751" spans="1:6" ht="15" customHeight="1">
      <c r="A3751" s="9">
        <v>3749</v>
      </c>
      <c r="B3751" s="32" t="s">
        <v>13</v>
      </c>
      <c r="C3751" s="279" t="s">
        <v>34086</v>
      </c>
      <c r="D3751" s="279" t="s">
        <v>34087</v>
      </c>
      <c r="E3751" s="78">
        <v>41257.610416666663</v>
      </c>
      <c r="F3751" s="78">
        <v>41257.610416666663</v>
      </c>
    </row>
    <row r="3752" spans="1:6" ht="15" customHeight="1">
      <c r="A3752" s="91">
        <v>3750</v>
      </c>
      <c r="B3752" s="32" t="s">
        <v>13</v>
      </c>
      <c r="C3752" s="279" t="s">
        <v>34088</v>
      </c>
      <c r="D3752" s="279" t="s">
        <v>34089</v>
      </c>
      <c r="E3752" s="78">
        <v>41249.707638888889</v>
      </c>
      <c r="F3752" s="78">
        <v>41249.707638888889</v>
      </c>
    </row>
    <row r="3753" spans="1:6" ht="15" customHeight="1">
      <c r="A3753" s="9">
        <v>3751</v>
      </c>
      <c r="B3753" s="32" t="s">
        <v>13</v>
      </c>
      <c r="C3753" s="279" t="s">
        <v>34090</v>
      </c>
      <c r="D3753" s="279" t="s">
        <v>34091</v>
      </c>
      <c r="E3753" s="78">
        <v>41260.602777777778</v>
      </c>
      <c r="F3753" s="78">
        <v>41260.602777777778</v>
      </c>
    </row>
    <row r="3754" spans="1:6" ht="15" customHeight="1">
      <c r="A3754" s="91">
        <v>3752</v>
      </c>
      <c r="B3754" s="32" t="s">
        <v>13</v>
      </c>
      <c r="C3754" s="279" t="s">
        <v>34092</v>
      </c>
      <c r="D3754" s="279" t="s">
        <v>34093</v>
      </c>
      <c r="E3754" s="78">
        <v>41257.611111111109</v>
      </c>
      <c r="F3754" s="78">
        <v>41257.611111111109</v>
      </c>
    </row>
    <row r="3755" spans="1:6" ht="15" customHeight="1">
      <c r="A3755" s="9">
        <v>3753</v>
      </c>
      <c r="B3755" s="32" t="s">
        <v>13</v>
      </c>
      <c r="C3755" s="279" t="s">
        <v>34094</v>
      </c>
      <c r="D3755" s="279" t="s">
        <v>34095</v>
      </c>
      <c r="E3755" s="78">
        <v>41250.571527777778</v>
      </c>
      <c r="F3755" s="78">
        <v>41250.571527777778</v>
      </c>
    </row>
    <row r="3756" spans="1:6" ht="15" customHeight="1">
      <c r="A3756" s="91">
        <v>3754</v>
      </c>
      <c r="B3756" s="32" t="s">
        <v>13</v>
      </c>
      <c r="C3756" s="279" t="s">
        <v>34096</v>
      </c>
      <c r="D3756" s="279" t="s">
        <v>34097</v>
      </c>
      <c r="E3756" s="78">
        <v>41261.720833333333</v>
      </c>
      <c r="F3756" s="78">
        <v>41261.720833333333</v>
      </c>
    </row>
    <row r="3757" spans="1:6" ht="15" customHeight="1">
      <c r="A3757" s="9">
        <v>3755</v>
      </c>
      <c r="B3757" s="32" t="s">
        <v>13</v>
      </c>
      <c r="C3757" s="279" t="s">
        <v>34098</v>
      </c>
      <c r="D3757" s="279" t="s">
        <v>34099</v>
      </c>
      <c r="E3757" s="78">
        <v>41262.597916666666</v>
      </c>
      <c r="F3757" s="78">
        <v>41262.597916666666</v>
      </c>
    </row>
    <row r="3758" spans="1:6" ht="15" customHeight="1">
      <c r="A3758" s="91">
        <v>3756</v>
      </c>
      <c r="B3758" s="32" t="s">
        <v>13</v>
      </c>
      <c r="C3758" s="279" t="s">
        <v>34100</v>
      </c>
      <c r="D3758" s="279"/>
      <c r="E3758" s="78">
        <v>41250.572222222218</v>
      </c>
      <c r="F3758" s="78">
        <v>41250.572222222218</v>
      </c>
    </row>
    <row r="3759" spans="1:6" ht="15" customHeight="1">
      <c r="A3759" s="9">
        <v>3757</v>
      </c>
      <c r="B3759" s="32" t="s">
        <v>13</v>
      </c>
      <c r="C3759" s="279" t="s">
        <v>34101</v>
      </c>
      <c r="D3759" s="279" t="s">
        <v>34102</v>
      </c>
      <c r="E3759" s="78">
        <v>41255.359027777777</v>
      </c>
      <c r="F3759" s="78">
        <v>41255.501388888886</v>
      </c>
    </row>
    <row r="3760" spans="1:6" ht="15" customHeight="1">
      <c r="A3760" s="91">
        <v>3758</v>
      </c>
      <c r="B3760" s="32" t="s">
        <v>13</v>
      </c>
      <c r="C3760" s="279" t="s">
        <v>34103</v>
      </c>
      <c r="D3760" s="279" t="s">
        <v>34104</v>
      </c>
      <c r="E3760" s="78">
        <v>41255.359027777777</v>
      </c>
      <c r="F3760" s="78">
        <v>41255.65</v>
      </c>
    </row>
    <row r="3761" spans="1:6" ht="15" customHeight="1">
      <c r="A3761" s="9">
        <v>3759</v>
      </c>
      <c r="B3761" s="32" t="s">
        <v>13</v>
      </c>
      <c r="C3761" s="279" t="s">
        <v>34105</v>
      </c>
      <c r="D3761" s="279" t="s">
        <v>34106</v>
      </c>
      <c r="E3761" s="78">
        <v>41255.359027777777</v>
      </c>
      <c r="F3761" s="78">
        <v>41255.502083333333</v>
      </c>
    </row>
    <row r="3762" spans="1:6" ht="15" customHeight="1">
      <c r="A3762" s="91">
        <v>3760</v>
      </c>
      <c r="B3762" s="32" t="s">
        <v>13</v>
      </c>
      <c r="C3762" s="279" t="s">
        <v>34107</v>
      </c>
      <c r="D3762" s="279" t="s">
        <v>34108</v>
      </c>
      <c r="E3762" s="78">
        <v>41255.359027777777</v>
      </c>
      <c r="F3762" s="78">
        <v>41255.502083333333</v>
      </c>
    </row>
    <row r="3763" spans="1:6" ht="15" customHeight="1">
      <c r="A3763" s="9">
        <v>3761</v>
      </c>
      <c r="B3763" s="32" t="s">
        <v>13</v>
      </c>
      <c r="C3763" s="279" t="s">
        <v>34109</v>
      </c>
      <c r="D3763" s="279" t="s">
        <v>34110</v>
      </c>
      <c r="E3763" s="78">
        <v>41255.359027777777</v>
      </c>
      <c r="F3763" s="78">
        <v>41255.502083333333</v>
      </c>
    </row>
    <row r="3764" spans="1:6" ht="15" customHeight="1">
      <c r="A3764" s="91">
        <v>3762</v>
      </c>
      <c r="B3764" s="32" t="s">
        <v>13</v>
      </c>
      <c r="C3764" s="279" t="s">
        <v>34111</v>
      </c>
      <c r="D3764" s="279" t="s">
        <v>34112</v>
      </c>
      <c r="E3764" s="78">
        <v>41255.359027777777</v>
      </c>
      <c r="F3764" s="78">
        <v>41255.700694444444</v>
      </c>
    </row>
    <row r="3765" spans="1:6" ht="15" customHeight="1">
      <c r="A3765" s="9">
        <v>3763</v>
      </c>
      <c r="B3765" s="32" t="s">
        <v>13</v>
      </c>
      <c r="C3765" s="279" t="s">
        <v>34113</v>
      </c>
      <c r="D3765" s="279" t="s">
        <v>34114</v>
      </c>
      <c r="E3765" s="78">
        <v>41255.359027777777</v>
      </c>
      <c r="F3765" s="78">
        <v>41255.502083333333</v>
      </c>
    </row>
    <row r="3766" spans="1:6" ht="15" customHeight="1">
      <c r="A3766" s="91">
        <v>3764</v>
      </c>
      <c r="B3766" s="32" t="s">
        <v>13</v>
      </c>
      <c r="C3766" s="279" t="s">
        <v>34115</v>
      </c>
      <c r="D3766" s="279" t="s">
        <v>34116</v>
      </c>
      <c r="E3766" s="78">
        <v>41261.720833333333</v>
      </c>
      <c r="F3766" s="78">
        <v>41261.720833333333</v>
      </c>
    </row>
    <row r="3767" spans="1:6" ht="15" customHeight="1">
      <c r="A3767" s="9">
        <v>3765</v>
      </c>
      <c r="B3767" s="32" t="s">
        <v>13</v>
      </c>
      <c r="C3767" s="279" t="s">
        <v>34117</v>
      </c>
      <c r="D3767" s="279" t="s">
        <v>34118</v>
      </c>
      <c r="E3767" s="78">
        <v>41255.502083333333</v>
      </c>
      <c r="F3767" s="78">
        <v>41255.502083333333</v>
      </c>
    </row>
    <row r="3768" spans="1:6" ht="15" customHeight="1">
      <c r="A3768" s="91">
        <v>3766</v>
      </c>
      <c r="B3768" s="32" t="s">
        <v>13</v>
      </c>
      <c r="C3768" s="279" t="s">
        <v>34119</v>
      </c>
      <c r="D3768" s="279" t="s">
        <v>34120</v>
      </c>
      <c r="E3768" s="78">
        <v>41255.502083333333</v>
      </c>
      <c r="F3768" s="78">
        <v>41255.502083333333</v>
      </c>
    </row>
    <row r="3769" spans="1:6" ht="15" customHeight="1">
      <c r="A3769" s="9">
        <v>3767</v>
      </c>
      <c r="B3769" s="32" t="s">
        <v>13</v>
      </c>
      <c r="C3769" s="279" t="s">
        <v>34121</v>
      </c>
      <c r="D3769" s="279" t="s">
        <v>34122</v>
      </c>
      <c r="E3769" s="78">
        <v>41255.502083333333</v>
      </c>
      <c r="F3769" s="78">
        <v>41255.502083333333</v>
      </c>
    </row>
    <row r="3770" spans="1:6" ht="15" customHeight="1">
      <c r="A3770" s="91">
        <v>3768</v>
      </c>
      <c r="B3770" s="32" t="s">
        <v>13</v>
      </c>
      <c r="C3770" s="279" t="s">
        <v>34123</v>
      </c>
      <c r="D3770" s="279" t="s">
        <v>34124</v>
      </c>
      <c r="E3770" s="78">
        <v>41268.584027777775</v>
      </c>
      <c r="F3770" s="78">
        <v>41268.584027777775</v>
      </c>
    </row>
    <row r="3771" spans="1:6" ht="15" customHeight="1">
      <c r="A3771" s="9">
        <v>3769</v>
      </c>
      <c r="B3771" s="32" t="s">
        <v>13</v>
      </c>
      <c r="C3771" s="279" t="s">
        <v>34125</v>
      </c>
      <c r="D3771" s="279" t="s">
        <v>34126</v>
      </c>
      <c r="E3771" s="78">
        <v>41255.699999999997</v>
      </c>
      <c r="F3771" s="78">
        <v>41255.699999999997</v>
      </c>
    </row>
    <row r="3772" spans="1:6" ht="15" customHeight="1">
      <c r="A3772" s="91">
        <v>3770</v>
      </c>
      <c r="B3772" s="32" t="s">
        <v>13</v>
      </c>
      <c r="C3772" s="279" t="s">
        <v>34127</v>
      </c>
      <c r="D3772" s="279" t="s">
        <v>34128</v>
      </c>
      <c r="E3772" s="78">
        <v>41255.699999999997</v>
      </c>
      <c r="F3772" s="78">
        <v>41255.699999999997</v>
      </c>
    </row>
    <row r="3773" spans="1:6" ht="15" customHeight="1">
      <c r="A3773" s="9">
        <v>3771</v>
      </c>
      <c r="B3773" s="32" t="s">
        <v>13</v>
      </c>
      <c r="C3773" s="279" t="s">
        <v>34129</v>
      </c>
      <c r="D3773" s="279" t="s">
        <v>34130</v>
      </c>
      <c r="E3773" s="78">
        <v>41260.601388888885</v>
      </c>
      <c r="F3773" s="78">
        <v>41260.601388888885</v>
      </c>
    </row>
    <row r="3774" spans="1:6" ht="15" customHeight="1">
      <c r="A3774" s="91">
        <v>3772</v>
      </c>
      <c r="B3774" s="32" t="s">
        <v>13</v>
      </c>
      <c r="C3774" s="279" t="s">
        <v>34131</v>
      </c>
      <c r="D3774" s="279" t="s">
        <v>34132</v>
      </c>
      <c r="E3774" s="78">
        <v>41261.720833333333</v>
      </c>
      <c r="F3774" s="78">
        <v>41261.720833333333</v>
      </c>
    </row>
    <row r="3775" spans="1:6" ht="15" customHeight="1">
      <c r="A3775" s="9">
        <v>3773</v>
      </c>
      <c r="B3775" s="32" t="s">
        <v>13</v>
      </c>
      <c r="C3775" s="279" t="s">
        <v>34133</v>
      </c>
      <c r="D3775" s="279" t="s">
        <v>34134</v>
      </c>
      <c r="E3775" s="78">
        <v>41257.710416666669</v>
      </c>
      <c r="F3775" s="78">
        <v>41257.710416666669</v>
      </c>
    </row>
    <row r="3776" spans="1:6" ht="15" customHeight="1">
      <c r="A3776" s="91">
        <v>3774</v>
      </c>
      <c r="B3776" s="32" t="s">
        <v>13</v>
      </c>
      <c r="C3776" s="279" t="s">
        <v>34135</v>
      </c>
      <c r="D3776" s="279" t="s">
        <v>34136</v>
      </c>
      <c r="E3776" s="78">
        <v>41257.610416666663</v>
      </c>
      <c r="F3776" s="78">
        <v>41257.610416666663</v>
      </c>
    </row>
    <row r="3777" spans="1:6" ht="15" customHeight="1">
      <c r="A3777" s="9">
        <v>3775</v>
      </c>
      <c r="B3777" s="32" t="s">
        <v>13</v>
      </c>
      <c r="C3777" s="279" t="s">
        <v>34137</v>
      </c>
      <c r="D3777" s="279" t="s">
        <v>34138</v>
      </c>
      <c r="E3777" s="78">
        <v>41257.710416666669</v>
      </c>
      <c r="F3777" s="78">
        <v>41257.710416666669</v>
      </c>
    </row>
    <row r="3778" spans="1:6" ht="15" customHeight="1">
      <c r="A3778" s="91">
        <v>3776</v>
      </c>
      <c r="B3778" s="32" t="s">
        <v>13</v>
      </c>
      <c r="C3778" s="279" t="s">
        <v>34139</v>
      </c>
      <c r="D3778" s="279" t="s">
        <v>34140</v>
      </c>
      <c r="E3778" s="78">
        <v>41261.720833333333</v>
      </c>
      <c r="F3778" s="78">
        <v>41261.720833333333</v>
      </c>
    </row>
    <row r="3779" spans="1:6" ht="15" customHeight="1">
      <c r="A3779" s="9">
        <v>3777</v>
      </c>
      <c r="B3779" s="32" t="s">
        <v>13</v>
      </c>
      <c r="C3779" s="279" t="s">
        <v>34141</v>
      </c>
      <c r="D3779" s="279" t="s">
        <v>34142</v>
      </c>
      <c r="E3779" s="78">
        <v>41257.637499999997</v>
      </c>
      <c r="F3779" s="78">
        <v>41257.637499999997</v>
      </c>
    </row>
    <row r="3780" spans="1:6" ht="15" customHeight="1">
      <c r="A3780" s="91">
        <v>3778</v>
      </c>
      <c r="B3780" s="32" t="s">
        <v>13</v>
      </c>
      <c r="C3780" s="279" t="s">
        <v>34143</v>
      </c>
      <c r="D3780" s="279" t="s">
        <v>34144</v>
      </c>
      <c r="E3780" s="78">
        <v>41267.614583333328</v>
      </c>
      <c r="F3780" s="78">
        <v>41267.614583333328</v>
      </c>
    </row>
    <row r="3781" spans="1:6" ht="15" customHeight="1">
      <c r="A3781" s="9">
        <v>3779</v>
      </c>
      <c r="B3781" s="32" t="s">
        <v>13</v>
      </c>
      <c r="C3781" s="279" t="s">
        <v>34145</v>
      </c>
      <c r="D3781" s="279" t="s">
        <v>34146</v>
      </c>
      <c r="E3781" s="78">
        <v>41260.600694444445</v>
      </c>
      <c r="F3781" s="78">
        <v>41260.600694444445</v>
      </c>
    </row>
    <row r="3782" spans="1:6" ht="15" customHeight="1">
      <c r="A3782" s="91">
        <v>3780</v>
      </c>
      <c r="B3782" s="32" t="s">
        <v>13</v>
      </c>
      <c r="C3782" s="279" t="s">
        <v>34147</v>
      </c>
      <c r="D3782" s="279" t="s">
        <v>34148</v>
      </c>
      <c r="E3782" s="78">
        <v>41255.699999999997</v>
      </c>
      <c r="F3782" s="78">
        <v>41255.699999999997</v>
      </c>
    </row>
    <row r="3783" spans="1:6" ht="15" customHeight="1">
      <c r="A3783" s="9">
        <v>3781</v>
      </c>
      <c r="B3783" s="32" t="s">
        <v>13</v>
      </c>
      <c r="C3783" s="279" t="s">
        <v>34149</v>
      </c>
      <c r="D3783" s="279" t="s">
        <v>34150</v>
      </c>
      <c r="E3783" s="78">
        <v>41256.508333333331</v>
      </c>
      <c r="F3783" s="78">
        <v>41256.508333333331</v>
      </c>
    </row>
    <row r="3784" spans="1:6" ht="15" customHeight="1">
      <c r="A3784" s="91">
        <v>3782</v>
      </c>
      <c r="B3784" s="32" t="s">
        <v>13</v>
      </c>
      <c r="C3784" s="279" t="s">
        <v>34151</v>
      </c>
      <c r="D3784" s="279" t="s">
        <v>34152</v>
      </c>
      <c r="E3784" s="78">
        <v>41255.649305555555</v>
      </c>
      <c r="F3784" s="78">
        <v>41255.649305555555</v>
      </c>
    </row>
    <row r="3785" spans="1:6" ht="15" customHeight="1">
      <c r="A3785" s="9">
        <v>3783</v>
      </c>
      <c r="B3785" s="32" t="s">
        <v>13</v>
      </c>
      <c r="C3785" s="279" t="s">
        <v>34153</v>
      </c>
      <c r="D3785" s="279" t="s">
        <v>34154</v>
      </c>
      <c r="E3785" s="78">
        <v>41268.584027777775</v>
      </c>
      <c r="F3785" s="78">
        <v>41268.584027777775</v>
      </c>
    </row>
    <row r="3786" spans="1:6" ht="15" customHeight="1">
      <c r="A3786" s="91">
        <v>3784</v>
      </c>
      <c r="B3786" s="32" t="s">
        <v>13</v>
      </c>
      <c r="C3786" s="279" t="s">
        <v>34155</v>
      </c>
      <c r="D3786" s="279" t="s">
        <v>34156</v>
      </c>
      <c r="E3786" s="78">
        <v>41249.604861111111</v>
      </c>
      <c r="F3786" s="78">
        <v>41249.604861111111</v>
      </c>
    </row>
    <row r="3787" spans="1:6" ht="15" customHeight="1">
      <c r="A3787" s="9">
        <v>3785</v>
      </c>
      <c r="B3787" s="32" t="s">
        <v>13</v>
      </c>
      <c r="C3787" s="279" t="s">
        <v>34157</v>
      </c>
      <c r="D3787" s="279" t="s">
        <v>34158</v>
      </c>
      <c r="E3787" s="78">
        <v>41267.614583333328</v>
      </c>
      <c r="F3787" s="78">
        <v>41267.614583333328</v>
      </c>
    </row>
    <row r="3788" spans="1:6" ht="15" customHeight="1">
      <c r="A3788" s="91">
        <v>3786</v>
      </c>
      <c r="B3788" s="32" t="s">
        <v>13</v>
      </c>
      <c r="C3788" s="279" t="s">
        <v>34159</v>
      </c>
      <c r="D3788" s="279" t="s">
        <v>34160</v>
      </c>
      <c r="E3788" s="78">
        <v>41253.606944444444</v>
      </c>
      <c r="F3788" s="78">
        <v>41253.606944444444</v>
      </c>
    </row>
    <row r="3789" spans="1:6" ht="15" customHeight="1">
      <c r="A3789" s="9">
        <v>3787</v>
      </c>
      <c r="B3789" s="32" t="s">
        <v>13</v>
      </c>
      <c r="C3789" s="279" t="s">
        <v>33763</v>
      </c>
      <c r="D3789" s="279" t="s">
        <v>34161</v>
      </c>
      <c r="E3789" s="78">
        <v>41247.602777777778</v>
      </c>
      <c r="F3789" s="78">
        <v>41247.602777777778</v>
      </c>
    </row>
    <row r="3790" spans="1:6" ht="15" customHeight="1">
      <c r="A3790" s="91">
        <v>3788</v>
      </c>
      <c r="B3790" s="32" t="s">
        <v>13</v>
      </c>
      <c r="C3790" s="279" t="s">
        <v>34162</v>
      </c>
      <c r="D3790" s="279" t="s">
        <v>34163</v>
      </c>
      <c r="E3790" s="78">
        <v>41257.710416666669</v>
      </c>
      <c r="F3790" s="78">
        <v>41257.710416666669</v>
      </c>
    </row>
    <row r="3791" spans="1:6" ht="15" customHeight="1">
      <c r="A3791" s="9">
        <v>3789</v>
      </c>
      <c r="B3791" s="32" t="s">
        <v>13</v>
      </c>
      <c r="C3791" s="279" t="s">
        <v>34164</v>
      </c>
      <c r="D3791" s="279" t="s">
        <v>34165</v>
      </c>
      <c r="E3791" s="78">
        <v>41260.713194444441</v>
      </c>
      <c r="F3791" s="78">
        <v>41260.713194444441</v>
      </c>
    </row>
    <row r="3792" spans="1:6" ht="15" customHeight="1">
      <c r="A3792" s="91">
        <v>3790</v>
      </c>
      <c r="B3792" s="32" t="s">
        <v>13</v>
      </c>
      <c r="C3792" s="279" t="s">
        <v>34166</v>
      </c>
      <c r="D3792" s="279" t="s">
        <v>34167</v>
      </c>
      <c r="E3792" s="78">
        <v>41264.673611111109</v>
      </c>
      <c r="F3792" s="78">
        <v>41264.673611111109</v>
      </c>
    </row>
    <row r="3793" spans="1:6" ht="15" customHeight="1">
      <c r="A3793" s="9">
        <v>3791</v>
      </c>
      <c r="B3793" s="32" t="s">
        <v>13</v>
      </c>
      <c r="C3793" s="279" t="s">
        <v>34168</v>
      </c>
      <c r="D3793" s="279" t="s">
        <v>34169</v>
      </c>
      <c r="E3793" s="78">
        <v>41260.713194444441</v>
      </c>
      <c r="F3793" s="78">
        <v>41260.713194444441</v>
      </c>
    </row>
    <row r="3794" spans="1:6" ht="15" customHeight="1">
      <c r="A3794" s="91">
        <v>3792</v>
      </c>
      <c r="B3794" s="32" t="s">
        <v>13</v>
      </c>
      <c r="C3794" s="279" t="s">
        <v>34170</v>
      </c>
      <c r="D3794" s="279" t="s">
        <v>34171</v>
      </c>
      <c r="E3794" s="78">
        <v>41257.610416666663</v>
      </c>
      <c r="F3794" s="78">
        <v>41257.610416666663</v>
      </c>
    </row>
    <row r="3795" spans="1:6" ht="15" customHeight="1">
      <c r="A3795" s="9">
        <v>3793</v>
      </c>
      <c r="B3795" s="32" t="s">
        <v>13</v>
      </c>
      <c r="C3795" s="279" t="s">
        <v>34172</v>
      </c>
      <c r="D3795" s="279" t="s">
        <v>34173</v>
      </c>
      <c r="E3795" s="78">
        <v>41257.610416666663</v>
      </c>
      <c r="F3795" s="78">
        <v>41257.610416666663</v>
      </c>
    </row>
    <row r="3796" spans="1:6" ht="15" customHeight="1">
      <c r="A3796" s="91">
        <v>3794</v>
      </c>
      <c r="B3796" s="32" t="s">
        <v>13</v>
      </c>
      <c r="C3796" s="279" t="s">
        <v>28722</v>
      </c>
      <c r="D3796" s="279" t="s">
        <v>34174</v>
      </c>
      <c r="E3796" s="78">
        <v>41261.720833333333</v>
      </c>
      <c r="F3796" s="78">
        <v>41261.720833333333</v>
      </c>
    </row>
    <row r="3797" spans="1:6" ht="15" customHeight="1">
      <c r="A3797" s="9">
        <v>3795</v>
      </c>
      <c r="B3797" s="32" t="s">
        <v>13</v>
      </c>
      <c r="C3797" s="279" t="s">
        <v>19021</v>
      </c>
      <c r="D3797" s="279" t="s">
        <v>34175</v>
      </c>
      <c r="E3797" s="78">
        <v>41269.614583333328</v>
      </c>
      <c r="F3797" s="78">
        <v>41269.614583333328</v>
      </c>
    </row>
    <row r="3798" spans="1:6" ht="15" customHeight="1">
      <c r="A3798" s="91">
        <v>3796</v>
      </c>
      <c r="B3798" s="32" t="s">
        <v>13</v>
      </c>
      <c r="C3798" s="279" t="s">
        <v>34176</v>
      </c>
      <c r="D3798" s="279" t="s">
        <v>34177</v>
      </c>
      <c r="E3798" s="78">
        <v>41257.610416666663</v>
      </c>
      <c r="F3798" s="78">
        <v>41257.610416666663</v>
      </c>
    </row>
    <row r="3799" spans="1:6" ht="15" customHeight="1">
      <c r="A3799" s="9">
        <v>3797</v>
      </c>
      <c r="B3799" s="32" t="s">
        <v>13</v>
      </c>
      <c r="C3799" s="279" t="s">
        <v>34178</v>
      </c>
      <c r="D3799" s="279" t="s">
        <v>34179</v>
      </c>
      <c r="E3799" s="78">
        <v>41260.713194444441</v>
      </c>
      <c r="F3799" s="78">
        <v>41260.713194444441</v>
      </c>
    </row>
    <row r="3800" spans="1:6" ht="15" customHeight="1">
      <c r="A3800" s="91">
        <v>3798</v>
      </c>
      <c r="B3800" s="32" t="s">
        <v>13</v>
      </c>
      <c r="C3800" s="279" t="s">
        <v>34180</v>
      </c>
      <c r="D3800" s="279" t="s">
        <v>34181</v>
      </c>
      <c r="E3800" s="78">
        <v>41260.601388888885</v>
      </c>
      <c r="F3800" s="78">
        <v>41260.601388888885</v>
      </c>
    </row>
    <row r="3801" spans="1:6" ht="15" customHeight="1">
      <c r="A3801" s="9">
        <v>3799</v>
      </c>
      <c r="B3801" s="32" t="s">
        <v>13</v>
      </c>
      <c r="C3801" s="279" t="s">
        <v>34182</v>
      </c>
      <c r="D3801" s="279" t="s">
        <v>34183</v>
      </c>
      <c r="E3801" s="78">
        <v>41257.610416666663</v>
      </c>
      <c r="F3801" s="78">
        <v>41257.610416666663</v>
      </c>
    </row>
    <row r="3802" spans="1:6" ht="15" customHeight="1">
      <c r="A3802" s="91">
        <v>3800</v>
      </c>
      <c r="B3802" s="32" t="s">
        <v>13</v>
      </c>
      <c r="C3802" s="279" t="s">
        <v>34184</v>
      </c>
      <c r="D3802" s="279" t="s">
        <v>34185</v>
      </c>
      <c r="E3802" s="78">
        <v>41253.501388888886</v>
      </c>
      <c r="F3802" s="78">
        <v>41253.501388888886</v>
      </c>
    </row>
    <row r="3803" spans="1:6" ht="15" customHeight="1">
      <c r="A3803" s="9">
        <v>3801</v>
      </c>
      <c r="B3803" s="32" t="s">
        <v>13</v>
      </c>
      <c r="C3803" s="279" t="s">
        <v>34186</v>
      </c>
      <c r="D3803" s="279" t="s">
        <v>34187</v>
      </c>
      <c r="E3803" s="78">
        <v>41261.720833333333</v>
      </c>
      <c r="F3803" s="78">
        <v>41261.720833333333</v>
      </c>
    </row>
    <row r="3804" spans="1:6" ht="15" customHeight="1">
      <c r="A3804" s="91">
        <v>3802</v>
      </c>
      <c r="B3804" s="32" t="s">
        <v>13</v>
      </c>
      <c r="C3804" s="279" t="s">
        <v>34188</v>
      </c>
      <c r="D3804" s="279" t="s">
        <v>34189</v>
      </c>
      <c r="E3804" s="78">
        <v>41270.6875</v>
      </c>
      <c r="F3804" s="78">
        <v>41270.6875</v>
      </c>
    </row>
    <row r="3805" spans="1:6" ht="15" customHeight="1">
      <c r="A3805" s="9">
        <v>3803</v>
      </c>
      <c r="B3805" s="32" t="s">
        <v>13</v>
      </c>
      <c r="C3805" s="279" t="s">
        <v>34190</v>
      </c>
      <c r="D3805" s="279" t="s">
        <v>34191</v>
      </c>
      <c r="E3805" s="78">
        <v>41256.508333333331</v>
      </c>
      <c r="F3805" s="78">
        <v>41256.508333333331</v>
      </c>
    </row>
    <row r="3806" spans="1:6" ht="15" customHeight="1">
      <c r="A3806" s="91">
        <v>3804</v>
      </c>
      <c r="B3806" s="32" t="s">
        <v>13</v>
      </c>
      <c r="C3806" s="279" t="s">
        <v>23858</v>
      </c>
      <c r="D3806" s="279" t="s">
        <v>34192</v>
      </c>
      <c r="E3806" s="78">
        <v>41254.701388888891</v>
      </c>
      <c r="F3806" s="78">
        <v>41254.701388888891</v>
      </c>
    </row>
    <row r="3807" spans="1:6" ht="15" customHeight="1">
      <c r="A3807" s="9">
        <v>3805</v>
      </c>
      <c r="B3807" s="32" t="s">
        <v>13</v>
      </c>
      <c r="C3807" s="279" t="s">
        <v>34193</v>
      </c>
      <c r="D3807" s="279" t="s">
        <v>34194</v>
      </c>
      <c r="E3807" s="78">
        <v>41254.613194444442</v>
      </c>
      <c r="F3807" s="78">
        <v>41254.613194444442</v>
      </c>
    </row>
    <row r="3808" spans="1:6" ht="15" customHeight="1">
      <c r="A3808" s="91">
        <v>3806</v>
      </c>
      <c r="B3808" s="32" t="s">
        <v>13</v>
      </c>
      <c r="C3808" s="279" t="s">
        <v>34195</v>
      </c>
      <c r="D3808" s="279" t="s">
        <v>34196</v>
      </c>
      <c r="E3808" s="78">
        <v>41254.381249999999</v>
      </c>
      <c r="F3808" s="78">
        <v>41254.701388888891</v>
      </c>
    </row>
    <row r="3809" spans="1:6" ht="15" customHeight="1">
      <c r="A3809" s="9">
        <v>3807</v>
      </c>
      <c r="B3809" s="32" t="s">
        <v>13</v>
      </c>
      <c r="C3809" s="279" t="s">
        <v>34197</v>
      </c>
      <c r="D3809" s="279" t="s">
        <v>34198</v>
      </c>
      <c r="E3809" s="78">
        <v>41254.379861111112</v>
      </c>
      <c r="F3809" s="78">
        <v>41254.613888888889</v>
      </c>
    </row>
    <row r="3810" spans="1:6" ht="15" customHeight="1">
      <c r="A3810" s="91">
        <v>3808</v>
      </c>
      <c r="B3810" s="32" t="s">
        <v>13</v>
      </c>
      <c r="C3810" s="279" t="s">
        <v>34199</v>
      </c>
      <c r="D3810" s="279" t="s">
        <v>34200</v>
      </c>
      <c r="E3810" s="78">
        <v>41254.379861111112</v>
      </c>
      <c r="F3810" s="78">
        <v>41254.613888888889</v>
      </c>
    </row>
    <row r="3811" spans="1:6" ht="15" customHeight="1">
      <c r="A3811" s="9">
        <v>3809</v>
      </c>
      <c r="B3811" s="32" t="s">
        <v>13</v>
      </c>
      <c r="C3811" s="279" t="s">
        <v>34201</v>
      </c>
      <c r="D3811" s="279" t="s">
        <v>34202</v>
      </c>
      <c r="E3811" s="78">
        <v>41254.380555555552</v>
      </c>
      <c r="F3811" s="78">
        <v>41254.613888888889</v>
      </c>
    </row>
    <row r="3812" spans="1:6" ht="15" customHeight="1">
      <c r="A3812" s="91">
        <v>3810</v>
      </c>
      <c r="B3812" s="32" t="s">
        <v>13</v>
      </c>
      <c r="C3812" s="279" t="s">
        <v>34203</v>
      </c>
      <c r="D3812" s="279" t="s">
        <v>34204</v>
      </c>
      <c r="E3812" s="78">
        <v>41254.379861111112</v>
      </c>
      <c r="F3812" s="78">
        <v>41254.709027777775</v>
      </c>
    </row>
    <row r="3813" spans="1:6" ht="15" customHeight="1">
      <c r="A3813" s="9">
        <v>3811</v>
      </c>
      <c r="B3813" s="32" t="s">
        <v>13</v>
      </c>
      <c r="C3813" s="279" t="s">
        <v>34205</v>
      </c>
      <c r="D3813" s="279" t="s">
        <v>34206</v>
      </c>
      <c r="E3813" s="78">
        <v>41254.381249999999</v>
      </c>
      <c r="F3813" s="78">
        <v>41254.613888888889</v>
      </c>
    </row>
    <row r="3814" spans="1:6" ht="15" customHeight="1">
      <c r="A3814" s="91">
        <v>3812</v>
      </c>
      <c r="B3814" s="32" t="s">
        <v>13</v>
      </c>
      <c r="C3814" s="279" t="s">
        <v>34207</v>
      </c>
      <c r="D3814" s="279" t="s">
        <v>34208</v>
      </c>
      <c r="E3814" s="78">
        <v>41254.379861111112</v>
      </c>
      <c r="F3814" s="78">
        <v>41255.501388888886</v>
      </c>
    </row>
    <row r="3815" spans="1:6" ht="15" customHeight="1">
      <c r="A3815" s="9">
        <v>3813</v>
      </c>
      <c r="B3815" s="32" t="s">
        <v>13</v>
      </c>
      <c r="C3815" s="279" t="s">
        <v>34209</v>
      </c>
      <c r="D3815" s="279" t="s">
        <v>34210</v>
      </c>
      <c r="E3815" s="78">
        <v>41254.380555555552</v>
      </c>
      <c r="F3815" s="78">
        <v>41254.613888888889</v>
      </c>
    </row>
    <row r="3816" spans="1:6" ht="15" customHeight="1">
      <c r="A3816" s="91">
        <v>3814</v>
      </c>
      <c r="B3816" s="32" t="s">
        <v>13</v>
      </c>
      <c r="C3816" s="279" t="s">
        <v>34211</v>
      </c>
      <c r="D3816" s="279" t="s">
        <v>34212</v>
      </c>
      <c r="E3816" s="78">
        <v>41254.380555555552</v>
      </c>
      <c r="F3816" s="78">
        <v>41254.614583333328</v>
      </c>
    </row>
    <row r="3817" spans="1:6" ht="15" customHeight="1">
      <c r="A3817" s="9">
        <v>3815</v>
      </c>
      <c r="B3817" s="32" t="s">
        <v>13</v>
      </c>
      <c r="C3817" s="279" t="s">
        <v>34213</v>
      </c>
      <c r="D3817" s="279" t="s">
        <v>34214</v>
      </c>
      <c r="E3817" s="78">
        <v>41254.380555555552</v>
      </c>
      <c r="F3817" s="78">
        <v>41255.502083333333</v>
      </c>
    </row>
    <row r="3818" spans="1:6" ht="15" customHeight="1">
      <c r="A3818" s="91">
        <v>3816</v>
      </c>
      <c r="B3818" s="32" t="s">
        <v>13</v>
      </c>
      <c r="C3818" s="279" t="s">
        <v>34215</v>
      </c>
      <c r="D3818" s="279" t="s">
        <v>34216</v>
      </c>
      <c r="E3818" s="78">
        <v>41254.380555555552</v>
      </c>
      <c r="F3818" s="78">
        <v>41254.613888888889</v>
      </c>
    </row>
    <row r="3819" spans="1:6" ht="15" customHeight="1">
      <c r="A3819" s="9">
        <v>3817</v>
      </c>
      <c r="B3819" s="32" t="s">
        <v>13</v>
      </c>
      <c r="C3819" s="279" t="s">
        <v>34217</v>
      </c>
      <c r="D3819" s="279" t="s">
        <v>34218</v>
      </c>
      <c r="E3819" s="78">
        <v>41254.380555555552</v>
      </c>
      <c r="F3819" s="78">
        <v>41254.613888888889</v>
      </c>
    </row>
    <row r="3820" spans="1:6" ht="15" customHeight="1">
      <c r="A3820" s="91">
        <v>3818</v>
      </c>
      <c r="B3820" s="32" t="s">
        <v>13</v>
      </c>
      <c r="C3820" s="279" t="s">
        <v>34219</v>
      </c>
      <c r="D3820" s="279" t="s">
        <v>34220</v>
      </c>
      <c r="E3820" s="78">
        <v>41254.380555555552</v>
      </c>
      <c r="F3820" s="78">
        <v>41254.613888888889</v>
      </c>
    </row>
    <row r="3821" spans="1:6" ht="15" customHeight="1">
      <c r="A3821" s="9">
        <v>3819</v>
      </c>
      <c r="B3821" s="32" t="s">
        <v>13</v>
      </c>
      <c r="C3821" s="279" t="s">
        <v>29564</v>
      </c>
      <c r="D3821" s="279" t="s">
        <v>34221</v>
      </c>
      <c r="E3821" s="78">
        <v>41254.381249999999</v>
      </c>
      <c r="F3821" s="78">
        <v>41254.614583333328</v>
      </c>
    </row>
    <row r="3822" spans="1:6" ht="15" customHeight="1">
      <c r="A3822" s="91">
        <v>3820</v>
      </c>
      <c r="B3822" s="32" t="s">
        <v>13</v>
      </c>
      <c r="C3822" s="279" t="s">
        <v>29564</v>
      </c>
      <c r="D3822" s="279" t="s">
        <v>34222</v>
      </c>
      <c r="E3822" s="78">
        <v>41254.381249999999</v>
      </c>
      <c r="F3822" s="78">
        <v>41255.699999999997</v>
      </c>
    </row>
    <row r="3823" spans="1:6" ht="15" customHeight="1">
      <c r="A3823" s="9">
        <v>3821</v>
      </c>
      <c r="B3823" s="32" t="s">
        <v>13</v>
      </c>
      <c r="C3823" s="279" t="s">
        <v>34223</v>
      </c>
      <c r="D3823" s="279" t="s">
        <v>34224</v>
      </c>
      <c r="E3823" s="78">
        <v>41254.380555555552</v>
      </c>
      <c r="F3823" s="78">
        <v>41254.614583333328</v>
      </c>
    </row>
    <row r="3824" spans="1:6" ht="15" customHeight="1">
      <c r="A3824" s="91">
        <v>3822</v>
      </c>
      <c r="B3824" s="32" t="s">
        <v>13</v>
      </c>
      <c r="C3824" s="279" t="s">
        <v>5548</v>
      </c>
      <c r="D3824" s="279" t="s">
        <v>34225</v>
      </c>
      <c r="E3824" s="78">
        <v>41254.379861111112</v>
      </c>
      <c r="F3824" s="78">
        <v>41254.613888888889</v>
      </c>
    </row>
    <row r="3825" spans="1:6" ht="15" customHeight="1">
      <c r="A3825" s="9">
        <v>3823</v>
      </c>
      <c r="B3825" s="32" t="s">
        <v>13</v>
      </c>
      <c r="C3825" s="279" t="s">
        <v>34226</v>
      </c>
      <c r="D3825" s="279" t="s">
        <v>34227</v>
      </c>
      <c r="E3825" s="78">
        <v>41254.380555555552</v>
      </c>
      <c r="F3825" s="78">
        <v>41254.701388888891</v>
      </c>
    </row>
    <row r="3826" spans="1:6" ht="15" customHeight="1">
      <c r="A3826" s="91">
        <v>3824</v>
      </c>
      <c r="B3826" s="32" t="s">
        <v>13</v>
      </c>
      <c r="C3826" s="279" t="s">
        <v>34228</v>
      </c>
      <c r="D3826" s="279" t="s">
        <v>34229</v>
      </c>
      <c r="E3826" s="78">
        <v>41254.380555555552</v>
      </c>
      <c r="F3826" s="78">
        <v>41254.614583333328</v>
      </c>
    </row>
    <row r="3827" spans="1:6" ht="15" customHeight="1">
      <c r="A3827" s="9">
        <v>3825</v>
      </c>
      <c r="B3827" s="32" t="s">
        <v>13</v>
      </c>
      <c r="C3827" s="279" t="s">
        <v>34230</v>
      </c>
      <c r="D3827" s="279" t="s">
        <v>34231</v>
      </c>
      <c r="E3827" s="78">
        <v>41254.380555555552</v>
      </c>
      <c r="F3827" s="78">
        <v>41254.614583333328</v>
      </c>
    </row>
    <row r="3828" spans="1:6" ht="15" customHeight="1">
      <c r="A3828" s="91">
        <v>3826</v>
      </c>
      <c r="B3828" s="32" t="s">
        <v>13</v>
      </c>
      <c r="C3828" s="279" t="s">
        <v>34232</v>
      </c>
      <c r="D3828" s="279" t="s">
        <v>34233</v>
      </c>
      <c r="E3828" s="78">
        <v>41254.379861111112</v>
      </c>
      <c r="F3828" s="78">
        <v>41254.701388888891</v>
      </c>
    </row>
    <row r="3829" spans="1:6" ht="15" customHeight="1">
      <c r="A3829" s="9">
        <v>3827</v>
      </c>
      <c r="B3829" s="32" t="s">
        <v>13</v>
      </c>
      <c r="C3829" s="279" t="s">
        <v>34234</v>
      </c>
      <c r="D3829" s="279"/>
      <c r="E3829" s="78">
        <v>41268.699999999997</v>
      </c>
      <c r="F3829" s="78">
        <v>41268.699999999997</v>
      </c>
    </row>
    <row r="3830" spans="1:6" ht="15" customHeight="1">
      <c r="A3830" s="91">
        <v>3828</v>
      </c>
      <c r="B3830" s="32" t="s">
        <v>13</v>
      </c>
      <c r="C3830" s="279" t="s">
        <v>34235</v>
      </c>
      <c r="D3830" s="279" t="s">
        <v>34236</v>
      </c>
      <c r="E3830" s="78">
        <v>41254.614583333328</v>
      </c>
      <c r="F3830" s="78">
        <v>41254.614583333328</v>
      </c>
    </row>
    <row r="3831" spans="1:6" ht="15" customHeight="1">
      <c r="A3831" s="9">
        <v>3829</v>
      </c>
      <c r="B3831" s="32" t="s">
        <v>13</v>
      </c>
      <c r="C3831" s="279" t="s">
        <v>34237</v>
      </c>
      <c r="D3831" s="279" t="s">
        <v>34238</v>
      </c>
      <c r="E3831" s="78">
        <v>41256.629166666666</v>
      </c>
      <c r="F3831" s="78">
        <v>41256.629166666666</v>
      </c>
    </row>
    <row r="3832" spans="1:6" ht="15" customHeight="1">
      <c r="A3832" s="91">
        <v>3830</v>
      </c>
      <c r="B3832" s="32" t="s">
        <v>13</v>
      </c>
      <c r="C3832" s="279" t="s">
        <v>34239</v>
      </c>
      <c r="D3832" s="279" t="s">
        <v>34240</v>
      </c>
      <c r="E3832" s="78">
        <v>41254.614583333328</v>
      </c>
      <c r="F3832" s="78">
        <v>41254.614583333328</v>
      </c>
    </row>
    <row r="3833" spans="1:6" ht="15" customHeight="1">
      <c r="A3833" s="9">
        <v>3831</v>
      </c>
      <c r="B3833" s="32" t="s">
        <v>13</v>
      </c>
      <c r="C3833" s="279" t="s">
        <v>34241</v>
      </c>
      <c r="D3833" s="279" t="s">
        <v>34242</v>
      </c>
      <c r="E3833" s="78">
        <v>41254.614583333328</v>
      </c>
      <c r="F3833" s="78">
        <v>41254.614583333328</v>
      </c>
    </row>
    <row r="3834" spans="1:6" ht="15" customHeight="1">
      <c r="A3834" s="91">
        <v>3832</v>
      </c>
      <c r="B3834" s="32" t="s">
        <v>13</v>
      </c>
      <c r="C3834" s="279" t="s">
        <v>34243</v>
      </c>
      <c r="D3834" s="279" t="s">
        <v>34244</v>
      </c>
      <c r="E3834" s="78">
        <v>41254.613888888889</v>
      </c>
      <c r="F3834" s="78">
        <v>41254.613888888889</v>
      </c>
    </row>
    <row r="3835" spans="1:6" ht="15" customHeight="1">
      <c r="A3835" s="9">
        <v>3833</v>
      </c>
      <c r="B3835" s="32" t="s">
        <v>13</v>
      </c>
      <c r="C3835" s="279" t="s">
        <v>34245</v>
      </c>
      <c r="D3835" s="279" t="s">
        <v>34246</v>
      </c>
      <c r="E3835" s="78">
        <v>41254.701388888891</v>
      </c>
      <c r="F3835" s="78">
        <v>41254.701388888891</v>
      </c>
    </row>
    <row r="3836" spans="1:6" ht="15" customHeight="1">
      <c r="A3836" s="91">
        <v>3834</v>
      </c>
      <c r="B3836" s="32" t="s">
        <v>13</v>
      </c>
      <c r="C3836" s="279" t="s">
        <v>34247</v>
      </c>
      <c r="D3836" s="279" t="s">
        <v>34248</v>
      </c>
      <c r="E3836" s="78">
        <v>41254.613888888889</v>
      </c>
      <c r="F3836" s="78">
        <v>41254.613888888889</v>
      </c>
    </row>
    <row r="3837" spans="1:6" ht="15" customHeight="1">
      <c r="A3837" s="9">
        <v>3835</v>
      </c>
      <c r="B3837" s="32" t="s">
        <v>13</v>
      </c>
      <c r="C3837" s="279" t="s">
        <v>34249</v>
      </c>
      <c r="D3837" s="279" t="s">
        <v>34250</v>
      </c>
      <c r="E3837" s="78">
        <v>41255.649305555555</v>
      </c>
      <c r="F3837" s="78">
        <v>41255.649305555555</v>
      </c>
    </row>
    <row r="3838" spans="1:6" ht="15" customHeight="1">
      <c r="A3838" s="91">
        <v>3836</v>
      </c>
      <c r="B3838" s="32" t="s">
        <v>13</v>
      </c>
      <c r="C3838" s="279" t="s">
        <v>34251</v>
      </c>
      <c r="D3838" s="279" t="s">
        <v>34252</v>
      </c>
      <c r="E3838" s="78">
        <v>41254.614583333328</v>
      </c>
      <c r="F3838" s="78">
        <v>41254.614583333328</v>
      </c>
    </row>
    <row r="3839" spans="1:6" ht="15" customHeight="1">
      <c r="A3839" s="9">
        <v>3837</v>
      </c>
      <c r="B3839" s="32" t="s">
        <v>13</v>
      </c>
      <c r="C3839" s="279" t="s">
        <v>34253</v>
      </c>
      <c r="D3839" s="279" t="s">
        <v>34254</v>
      </c>
      <c r="E3839" s="78">
        <v>41260.600694444445</v>
      </c>
      <c r="F3839" s="78">
        <v>41260.600694444445</v>
      </c>
    </row>
    <row r="3840" spans="1:6" ht="15" customHeight="1">
      <c r="A3840" s="91">
        <v>3838</v>
      </c>
      <c r="B3840" s="32" t="s">
        <v>13</v>
      </c>
      <c r="C3840" s="279" t="s">
        <v>34255</v>
      </c>
      <c r="D3840" s="279" t="s">
        <v>34256</v>
      </c>
      <c r="E3840" s="78">
        <v>41255.649305555555</v>
      </c>
      <c r="F3840" s="78">
        <v>41255.649305555555</v>
      </c>
    </row>
    <row r="3841" spans="1:6" ht="15" customHeight="1">
      <c r="A3841" s="9">
        <v>3839</v>
      </c>
      <c r="B3841" s="32" t="s">
        <v>13</v>
      </c>
      <c r="C3841" s="279" t="s">
        <v>34257</v>
      </c>
      <c r="D3841" s="279" t="s">
        <v>34258</v>
      </c>
      <c r="E3841" s="78">
        <v>41254.701388888891</v>
      </c>
      <c r="F3841" s="78">
        <v>41254.701388888891</v>
      </c>
    </row>
    <row r="3842" spans="1:6" ht="15" customHeight="1">
      <c r="A3842" s="91">
        <v>3840</v>
      </c>
      <c r="B3842" s="32" t="s">
        <v>13</v>
      </c>
      <c r="C3842" s="279" t="s">
        <v>34259</v>
      </c>
      <c r="D3842" s="279" t="s">
        <v>34260</v>
      </c>
      <c r="E3842" s="78">
        <v>41254.613194444442</v>
      </c>
      <c r="F3842" s="78">
        <v>41254.613194444442</v>
      </c>
    </row>
    <row r="3843" spans="1:6" ht="15" customHeight="1">
      <c r="A3843" s="9">
        <v>3841</v>
      </c>
      <c r="B3843" s="32" t="s">
        <v>13</v>
      </c>
      <c r="C3843" s="279" t="s">
        <v>34261</v>
      </c>
      <c r="D3843" s="279" t="s">
        <v>34262</v>
      </c>
      <c r="E3843" s="78">
        <v>41254.701388888891</v>
      </c>
      <c r="F3843" s="78">
        <v>41254.701388888891</v>
      </c>
    </row>
    <row r="3844" spans="1:6" ht="15" customHeight="1">
      <c r="A3844" s="91">
        <v>3842</v>
      </c>
      <c r="B3844" s="32" t="s">
        <v>13</v>
      </c>
      <c r="C3844" s="279" t="s">
        <v>34263</v>
      </c>
      <c r="D3844" s="279" t="s">
        <v>34264</v>
      </c>
      <c r="E3844" s="78">
        <v>41256.696527777778</v>
      </c>
      <c r="F3844" s="78">
        <v>41256.696527777778</v>
      </c>
    </row>
    <row r="3845" spans="1:6" ht="15" customHeight="1">
      <c r="A3845" s="9">
        <v>3843</v>
      </c>
      <c r="B3845" s="32" t="s">
        <v>13</v>
      </c>
      <c r="C3845" s="279" t="s">
        <v>34265</v>
      </c>
      <c r="D3845" s="279" t="s">
        <v>34266</v>
      </c>
      <c r="E3845" s="78">
        <v>41261.720833333333</v>
      </c>
      <c r="F3845" s="78">
        <v>41261.720833333333</v>
      </c>
    </row>
    <row r="3846" spans="1:6" ht="15" customHeight="1">
      <c r="A3846" s="91">
        <v>3844</v>
      </c>
      <c r="B3846" s="32" t="s">
        <v>13</v>
      </c>
      <c r="C3846" s="279" t="s">
        <v>34267</v>
      </c>
      <c r="D3846" s="279" t="s">
        <v>34268</v>
      </c>
      <c r="E3846" s="78">
        <v>41254.613888888889</v>
      </c>
      <c r="F3846" s="78">
        <v>41254.613888888889</v>
      </c>
    </row>
    <row r="3847" spans="1:6" ht="15" customHeight="1">
      <c r="A3847" s="9">
        <v>3845</v>
      </c>
      <c r="B3847" s="32" t="s">
        <v>13</v>
      </c>
      <c r="C3847" s="279" t="s">
        <v>34269</v>
      </c>
      <c r="D3847" s="279" t="s">
        <v>34270</v>
      </c>
      <c r="E3847" s="78">
        <v>41254.614583333328</v>
      </c>
      <c r="F3847" s="78">
        <v>41254.614583333328</v>
      </c>
    </row>
    <row r="3848" spans="1:6" ht="15" customHeight="1">
      <c r="A3848" s="91">
        <v>3846</v>
      </c>
      <c r="B3848" s="32" t="s">
        <v>13</v>
      </c>
      <c r="C3848" s="279" t="s">
        <v>34271</v>
      </c>
      <c r="D3848" s="279" t="s">
        <v>34272</v>
      </c>
      <c r="E3848" s="78">
        <v>41247.602777777778</v>
      </c>
      <c r="F3848" s="78">
        <v>41247.602777777778</v>
      </c>
    </row>
    <row r="3849" spans="1:6" ht="15" customHeight="1">
      <c r="A3849" s="9">
        <v>3847</v>
      </c>
      <c r="B3849" s="32" t="s">
        <v>13</v>
      </c>
      <c r="C3849" s="279" t="s">
        <v>34273</v>
      </c>
      <c r="D3849" s="279" t="s">
        <v>34274</v>
      </c>
      <c r="E3849" s="78">
        <v>41254.379861111112</v>
      </c>
      <c r="F3849" s="78">
        <v>41254.613888888889</v>
      </c>
    </row>
    <row r="3850" spans="1:6" ht="15" customHeight="1">
      <c r="A3850" s="91">
        <v>3848</v>
      </c>
      <c r="B3850" s="32" t="s">
        <v>13</v>
      </c>
      <c r="C3850" s="279" t="s">
        <v>34275</v>
      </c>
      <c r="D3850" s="279" t="s">
        <v>34276</v>
      </c>
      <c r="E3850" s="78">
        <v>41254.380555555552</v>
      </c>
      <c r="F3850" s="78">
        <v>41254.701388888891</v>
      </c>
    </row>
    <row r="3851" spans="1:6" ht="15" customHeight="1">
      <c r="A3851" s="9">
        <v>3849</v>
      </c>
      <c r="B3851" s="32" t="s">
        <v>13</v>
      </c>
      <c r="C3851" s="279" t="s">
        <v>34277</v>
      </c>
      <c r="D3851" s="279" t="s">
        <v>34278</v>
      </c>
      <c r="E3851" s="78">
        <v>41254.381249999999</v>
      </c>
      <c r="F3851" s="78">
        <v>41254.613888888889</v>
      </c>
    </row>
    <row r="3852" spans="1:6" ht="15" customHeight="1">
      <c r="A3852" s="91">
        <v>3850</v>
      </c>
      <c r="B3852" s="32" t="s">
        <v>13</v>
      </c>
      <c r="C3852" s="279" t="s">
        <v>34279</v>
      </c>
      <c r="D3852" s="279" t="s">
        <v>34280</v>
      </c>
      <c r="E3852" s="78">
        <v>41254.381249999999</v>
      </c>
      <c r="F3852" s="78">
        <v>41254.711805555555</v>
      </c>
    </row>
    <row r="3853" spans="1:6" ht="15" customHeight="1">
      <c r="A3853" s="9">
        <v>3851</v>
      </c>
      <c r="B3853" s="32" t="s">
        <v>13</v>
      </c>
      <c r="C3853" s="279" t="s">
        <v>34281</v>
      </c>
      <c r="D3853" s="279" t="s">
        <v>34282</v>
      </c>
      <c r="E3853" s="78">
        <v>41254.380555555552</v>
      </c>
      <c r="F3853" s="78">
        <v>41254.614583333328</v>
      </c>
    </row>
    <row r="3854" spans="1:6" ht="15" customHeight="1">
      <c r="A3854" s="91">
        <v>3852</v>
      </c>
      <c r="B3854" s="32" t="s">
        <v>13</v>
      </c>
      <c r="C3854" s="279" t="s">
        <v>34283</v>
      </c>
      <c r="D3854" s="279" t="s">
        <v>34284</v>
      </c>
      <c r="E3854" s="78">
        <v>41254.381249999999</v>
      </c>
      <c r="F3854" s="78">
        <v>41254.701388888891</v>
      </c>
    </row>
    <row r="3855" spans="1:6" ht="15" customHeight="1">
      <c r="A3855" s="9">
        <v>3853</v>
      </c>
      <c r="B3855" s="32" t="s">
        <v>13</v>
      </c>
      <c r="C3855" s="279" t="s">
        <v>34285</v>
      </c>
      <c r="D3855" s="279" t="s">
        <v>34286</v>
      </c>
      <c r="E3855" s="78">
        <v>41254.381249999999</v>
      </c>
      <c r="F3855" s="78">
        <v>41254.614583333328</v>
      </c>
    </row>
    <row r="3856" spans="1:6" ht="15" customHeight="1">
      <c r="A3856" s="91">
        <v>3854</v>
      </c>
      <c r="B3856" s="32" t="s">
        <v>13</v>
      </c>
      <c r="C3856" s="279" t="s">
        <v>34287</v>
      </c>
      <c r="D3856" s="279" t="s">
        <v>34288</v>
      </c>
      <c r="E3856" s="78">
        <v>41254.379861111112</v>
      </c>
      <c r="F3856" s="78">
        <v>41255.501388888886</v>
      </c>
    </row>
    <row r="3857" spans="1:6" ht="15" customHeight="1">
      <c r="A3857" s="9">
        <v>3855</v>
      </c>
      <c r="B3857" s="32" t="s">
        <v>13</v>
      </c>
      <c r="C3857" s="279" t="s">
        <v>34289</v>
      </c>
      <c r="D3857" s="279" t="s">
        <v>34290</v>
      </c>
      <c r="E3857" s="78">
        <v>41254.379861111112</v>
      </c>
      <c r="F3857" s="78">
        <v>41254.614583333328</v>
      </c>
    </row>
    <row r="3858" spans="1:6" ht="15" customHeight="1">
      <c r="A3858" s="91">
        <v>3856</v>
      </c>
      <c r="B3858" s="32" t="s">
        <v>13</v>
      </c>
      <c r="C3858" s="279" t="s">
        <v>11950</v>
      </c>
      <c r="D3858" s="279" t="s">
        <v>34291</v>
      </c>
      <c r="E3858" s="78">
        <v>41254.380555555552</v>
      </c>
      <c r="F3858" s="78">
        <v>41255.501388888886</v>
      </c>
    </row>
    <row r="3859" spans="1:6" ht="15" customHeight="1">
      <c r="A3859" s="9">
        <v>3857</v>
      </c>
      <c r="B3859" s="32" t="s">
        <v>13</v>
      </c>
      <c r="C3859" s="279" t="s">
        <v>34292</v>
      </c>
      <c r="D3859" s="279" t="s">
        <v>34293</v>
      </c>
      <c r="E3859" s="78">
        <v>41254.379861111112</v>
      </c>
      <c r="F3859" s="78">
        <v>41254.700694444444</v>
      </c>
    </row>
    <row r="3860" spans="1:6" ht="15" customHeight="1">
      <c r="A3860" s="91">
        <v>3858</v>
      </c>
      <c r="B3860" s="32" t="s">
        <v>13</v>
      </c>
      <c r="C3860" s="279" t="s">
        <v>34294</v>
      </c>
      <c r="D3860" s="279" t="s">
        <v>34295</v>
      </c>
      <c r="E3860" s="78">
        <v>41254.613888888889</v>
      </c>
      <c r="F3860" s="78">
        <v>41254.613888888889</v>
      </c>
    </row>
    <row r="3861" spans="1:6" ht="15" customHeight="1">
      <c r="A3861" s="9">
        <v>3859</v>
      </c>
      <c r="B3861" s="32" t="s">
        <v>13</v>
      </c>
      <c r="C3861" s="279" t="s">
        <v>34296</v>
      </c>
      <c r="D3861" s="279" t="s">
        <v>34297</v>
      </c>
      <c r="E3861" s="78">
        <v>41260.602777777778</v>
      </c>
      <c r="F3861" s="78">
        <v>41260.602777777778</v>
      </c>
    </row>
    <row r="3862" spans="1:6" ht="15" customHeight="1">
      <c r="A3862" s="91">
        <v>3860</v>
      </c>
      <c r="B3862" s="32" t="s">
        <v>13</v>
      </c>
      <c r="C3862" s="279" t="s">
        <v>34298</v>
      </c>
      <c r="D3862" s="279" t="s">
        <v>34299</v>
      </c>
      <c r="E3862" s="78">
        <v>41254.614583333328</v>
      </c>
      <c r="F3862" s="78">
        <v>41254.614583333328</v>
      </c>
    </row>
    <row r="3863" spans="1:6" ht="15" customHeight="1">
      <c r="A3863" s="9">
        <v>3861</v>
      </c>
      <c r="B3863" s="32" t="s">
        <v>13</v>
      </c>
      <c r="C3863" s="279" t="s">
        <v>34300</v>
      </c>
      <c r="D3863" s="279" t="s">
        <v>34301</v>
      </c>
      <c r="E3863" s="78">
        <v>41254.613888888889</v>
      </c>
      <c r="F3863" s="78">
        <v>41254.613888888889</v>
      </c>
    </row>
    <row r="3864" spans="1:6" ht="15" customHeight="1">
      <c r="A3864" s="91">
        <v>3862</v>
      </c>
      <c r="B3864" s="32" t="s">
        <v>13</v>
      </c>
      <c r="C3864" s="279" t="s">
        <v>34302</v>
      </c>
      <c r="D3864" s="279" t="s">
        <v>34303</v>
      </c>
      <c r="E3864" s="78">
        <v>41254.614583333328</v>
      </c>
      <c r="F3864" s="78">
        <v>41254.614583333328</v>
      </c>
    </row>
    <row r="3865" spans="1:6" ht="15" customHeight="1">
      <c r="A3865" s="9">
        <v>3863</v>
      </c>
      <c r="B3865" s="32" t="s">
        <v>13</v>
      </c>
      <c r="C3865" s="279" t="s">
        <v>34304</v>
      </c>
      <c r="D3865" s="279" t="s">
        <v>34305</v>
      </c>
      <c r="E3865" s="78">
        <v>41255.649305555555</v>
      </c>
      <c r="F3865" s="78">
        <v>41255.649305555555</v>
      </c>
    </row>
    <row r="3866" spans="1:6" ht="15" customHeight="1">
      <c r="A3866" s="91">
        <v>3864</v>
      </c>
      <c r="B3866" s="32" t="s">
        <v>13</v>
      </c>
      <c r="C3866" s="279" t="s">
        <v>34306</v>
      </c>
      <c r="D3866" s="279" t="s">
        <v>34307</v>
      </c>
      <c r="E3866" s="78">
        <v>41255.649305555555</v>
      </c>
      <c r="F3866" s="78">
        <v>41255.649305555555</v>
      </c>
    </row>
    <row r="3867" spans="1:6" ht="15" customHeight="1">
      <c r="A3867" s="9">
        <v>3865</v>
      </c>
      <c r="B3867" s="32" t="s">
        <v>13</v>
      </c>
      <c r="C3867" s="279" t="s">
        <v>34308</v>
      </c>
      <c r="D3867" s="279" t="s">
        <v>34309</v>
      </c>
      <c r="E3867" s="78">
        <v>41257.609722222223</v>
      </c>
      <c r="F3867" s="78">
        <v>41257.609722222223</v>
      </c>
    </row>
    <row r="3868" spans="1:6" ht="15" customHeight="1">
      <c r="A3868" s="91">
        <v>3866</v>
      </c>
      <c r="B3868" s="32" t="s">
        <v>13</v>
      </c>
      <c r="C3868" s="279" t="s">
        <v>34310</v>
      </c>
      <c r="D3868" s="279" t="s">
        <v>34311</v>
      </c>
      <c r="E3868" s="78">
        <v>41254.701388888891</v>
      </c>
      <c r="F3868" s="78">
        <v>41254.701388888891</v>
      </c>
    </row>
    <row r="3869" spans="1:6" ht="15" customHeight="1">
      <c r="A3869" s="9">
        <v>3867</v>
      </c>
      <c r="B3869" s="32" t="s">
        <v>13</v>
      </c>
      <c r="C3869" s="279" t="s">
        <v>34312</v>
      </c>
      <c r="D3869" s="279" t="s">
        <v>34313</v>
      </c>
      <c r="E3869" s="78">
        <v>41255.65</v>
      </c>
      <c r="F3869" s="78">
        <v>41255.65</v>
      </c>
    </row>
    <row r="3870" spans="1:6" ht="15" customHeight="1">
      <c r="A3870" s="91">
        <v>3868</v>
      </c>
      <c r="B3870" s="32" t="s">
        <v>13</v>
      </c>
      <c r="C3870" s="279" t="s">
        <v>34314</v>
      </c>
      <c r="D3870" s="279" t="s">
        <v>34315</v>
      </c>
      <c r="E3870" s="78">
        <v>41255.699999999997</v>
      </c>
      <c r="F3870" s="78">
        <v>41255.699999999997</v>
      </c>
    </row>
    <row r="3871" spans="1:6" ht="15" customHeight="1">
      <c r="A3871" s="9">
        <v>3869</v>
      </c>
      <c r="B3871" s="32" t="s">
        <v>13</v>
      </c>
      <c r="C3871" s="279" t="s">
        <v>34316</v>
      </c>
      <c r="D3871" s="279" t="s">
        <v>34317</v>
      </c>
      <c r="E3871" s="78">
        <v>41255.699999999997</v>
      </c>
      <c r="F3871" s="78">
        <v>41255.699999999997</v>
      </c>
    </row>
    <row r="3872" spans="1:6" ht="15" customHeight="1">
      <c r="A3872" s="91">
        <v>3870</v>
      </c>
      <c r="B3872" s="32" t="s">
        <v>13</v>
      </c>
      <c r="C3872" s="279" t="s">
        <v>34318</v>
      </c>
      <c r="D3872" s="279" t="s">
        <v>34319</v>
      </c>
      <c r="E3872" s="78">
        <v>41255.717361111107</v>
      </c>
      <c r="F3872" s="78">
        <v>41255.717361111107</v>
      </c>
    </row>
    <row r="3873" spans="1:6" ht="15" customHeight="1">
      <c r="A3873" s="9">
        <v>3871</v>
      </c>
      <c r="B3873" s="32" t="s">
        <v>13</v>
      </c>
      <c r="C3873" s="279" t="s">
        <v>34320</v>
      </c>
      <c r="D3873" s="279" t="s">
        <v>34321</v>
      </c>
      <c r="E3873" s="78">
        <v>41253.710416666669</v>
      </c>
      <c r="F3873" s="78">
        <v>41253.710416666669</v>
      </c>
    </row>
    <row r="3874" spans="1:6" ht="15" customHeight="1">
      <c r="A3874" s="91">
        <v>3872</v>
      </c>
      <c r="B3874" s="32" t="s">
        <v>13</v>
      </c>
      <c r="C3874" s="279" t="s">
        <v>34322</v>
      </c>
      <c r="D3874" s="279" t="s">
        <v>34323</v>
      </c>
      <c r="E3874" s="78">
        <v>41255.65</v>
      </c>
      <c r="F3874" s="78">
        <v>41255.65</v>
      </c>
    </row>
    <row r="3875" spans="1:6" ht="15" customHeight="1">
      <c r="A3875" s="9">
        <v>3873</v>
      </c>
      <c r="B3875" s="32" t="s">
        <v>13</v>
      </c>
      <c r="C3875" s="279" t="s">
        <v>34324</v>
      </c>
      <c r="D3875" s="279" t="s">
        <v>34325</v>
      </c>
      <c r="E3875" s="78">
        <v>41254.614583333328</v>
      </c>
      <c r="F3875" s="78">
        <v>41254.614583333328</v>
      </c>
    </row>
    <row r="3876" spans="1:6" ht="15" customHeight="1">
      <c r="A3876" s="91">
        <v>3874</v>
      </c>
      <c r="B3876" s="32" t="s">
        <v>13</v>
      </c>
      <c r="C3876" s="279" t="s">
        <v>34326</v>
      </c>
      <c r="D3876" s="279" t="s">
        <v>34327</v>
      </c>
      <c r="E3876" s="78">
        <v>41260.601388888885</v>
      </c>
      <c r="F3876" s="78">
        <v>41260.601388888885</v>
      </c>
    </row>
    <row r="3877" spans="1:6" ht="15" customHeight="1">
      <c r="A3877" s="9">
        <v>3875</v>
      </c>
      <c r="B3877" s="32" t="s">
        <v>13</v>
      </c>
      <c r="C3877" s="279" t="s">
        <v>34328</v>
      </c>
      <c r="D3877" s="279" t="s">
        <v>34329</v>
      </c>
      <c r="E3877" s="78">
        <v>41254.380555555552</v>
      </c>
      <c r="F3877" s="78">
        <v>41255.65</v>
      </c>
    </row>
    <row r="3878" spans="1:6" ht="15" customHeight="1">
      <c r="A3878" s="91">
        <v>3876</v>
      </c>
      <c r="B3878" s="32" t="s">
        <v>13</v>
      </c>
      <c r="C3878" s="279" t="s">
        <v>34308</v>
      </c>
      <c r="D3878" s="279" t="s">
        <v>34330</v>
      </c>
      <c r="E3878" s="78">
        <v>41254.379861111112</v>
      </c>
      <c r="F3878" s="78">
        <v>41255.649305555555</v>
      </c>
    </row>
    <row r="3879" spans="1:6" ht="15" customHeight="1">
      <c r="A3879" s="9">
        <v>3877</v>
      </c>
      <c r="B3879" s="32" t="s">
        <v>13</v>
      </c>
      <c r="C3879" s="279" t="s">
        <v>34331</v>
      </c>
      <c r="D3879" s="279" t="s">
        <v>34332</v>
      </c>
      <c r="E3879" s="78">
        <v>41271.376388888886</v>
      </c>
      <c r="F3879" s="78">
        <v>41271.704166666663</v>
      </c>
    </row>
    <row r="3880" spans="1:6" ht="15" customHeight="1">
      <c r="A3880" s="91">
        <v>3878</v>
      </c>
      <c r="B3880" s="32" t="s">
        <v>13</v>
      </c>
      <c r="C3880" s="279" t="s">
        <v>34333</v>
      </c>
      <c r="D3880" s="279" t="s">
        <v>34334</v>
      </c>
      <c r="E3880" s="78">
        <v>41271.376388888886</v>
      </c>
      <c r="F3880" s="78">
        <v>41271.704166666663</v>
      </c>
    </row>
    <row r="3881" spans="1:6" ht="15" customHeight="1">
      <c r="A3881" s="9">
        <v>3879</v>
      </c>
      <c r="B3881" s="32" t="s">
        <v>13</v>
      </c>
      <c r="C3881" s="279" t="s">
        <v>34335</v>
      </c>
      <c r="D3881" s="279" t="s">
        <v>34336</v>
      </c>
      <c r="E3881" s="78">
        <v>41271.376388888886</v>
      </c>
      <c r="F3881" s="78">
        <v>41271.597222222219</v>
      </c>
    </row>
    <row r="3882" spans="1:6" ht="15" customHeight="1">
      <c r="A3882" s="91">
        <v>3880</v>
      </c>
      <c r="B3882" s="32" t="s">
        <v>13</v>
      </c>
      <c r="C3882" s="279" t="s">
        <v>34337</v>
      </c>
      <c r="D3882" s="279" t="s">
        <v>34338</v>
      </c>
      <c r="E3882" s="78">
        <v>41271.376388888886</v>
      </c>
      <c r="F3882" s="78">
        <v>41271.703472222223</v>
      </c>
    </row>
    <row r="3883" spans="1:6" ht="15" customHeight="1">
      <c r="A3883" s="9">
        <v>3881</v>
      </c>
      <c r="B3883" s="32" t="s">
        <v>13</v>
      </c>
      <c r="C3883" s="279" t="s">
        <v>34339</v>
      </c>
      <c r="D3883" s="279" t="s">
        <v>34340</v>
      </c>
      <c r="E3883" s="78">
        <v>41271.376388888886</v>
      </c>
      <c r="F3883" s="78">
        <v>41271.703472222223</v>
      </c>
    </row>
    <row r="3884" spans="1:6" ht="15" customHeight="1">
      <c r="A3884" s="91">
        <v>3882</v>
      </c>
      <c r="B3884" s="32" t="s">
        <v>13</v>
      </c>
      <c r="C3884" s="279" t="s">
        <v>34341</v>
      </c>
      <c r="D3884" s="279" t="s">
        <v>34342</v>
      </c>
      <c r="E3884" s="78">
        <v>41260.602777777778</v>
      </c>
      <c r="F3884" s="78">
        <v>41260.602777777778</v>
      </c>
    </row>
    <row r="3885" spans="1:6" ht="15" customHeight="1">
      <c r="A3885" s="9">
        <v>3883</v>
      </c>
      <c r="B3885" s="32" t="s">
        <v>13</v>
      </c>
      <c r="C3885" s="279" t="s">
        <v>34343</v>
      </c>
      <c r="D3885" s="279" t="s">
        <v>34344</v>
      </c>
      <c r="E3885" s="78">
        <v>41271.597222222219</v>
      </c>
      <c r="F3885" s="78">
        <v>41271.597222222219</v>
      </c>
    </row>
    <row r="3886" spans="1:6" ht="15" customHeight="1">
      <c r="A3886" s="91">
        <v>3884</v>
      </c>
      <c r="B3886" s="32" t="s">
        <v>13</v>
      </c>
      <c r="C3886" s="279" t="s">
        <v>34343</v>
      </c>
      <c r="D3886" s="279" t="s">
        <v>34345</v>
      </c>
      <c r="E3886" s="78">
        <v>41271.597222222219</v>
      </c>
      <c r="F3886" s="78">
        <v>41271.597222222219</v>
      </c>
    </row>
    <row r="3887" spans="1:6" ht="15" customHeight="1">
      <c r="A3887" s="9">
        <v>3885</v>
      </c>
      <c r="B3887" s="32" t="s">
        <v>13</v>
      </c>
      <c r="C3887" s="279" t="s">
        <v>34346</v>
      </c>
      <c r="D3887" s="279" t="s">
        <v>34347</v>
      </c>
      <c r="E3887" s="78">
        <v>41250.571527777778</v>
      </c>
      <c r="F3887" s="78">
        <v>41250.571527777778</v>
      </c>
    </row>
    <row r="3888" spans="1:6" ht="15" customHeight="1">
      <c r="A3888" s="91">
        <v>3886</v>
      </c>
      <c r="B3888" s="32" t="s">
        <v>13</v>
      </c>
      <c r="C3888" s="279" t="s">
        <v>34348</v>
      </c>
      <c r="D3888" s="279"/>
      <c r="E3888" s="78">
        <v>41253.709722222222</v>
      </c>
      <c r="F3888" s="78">
        <v>41253.709722222222</v>
      </c>
    </row>
    <row r="3889" spans="1:6" ht="15" customHeight="1">
      <c r="A3889" s="9">
        <v>3887</v>
      </c>
      <c r="B3889" s="32" t="s">
        <v>13</v>
      </c>
      <c r="C3889" s="279" t="s">
        <v>34349</v>
      </c>
      <c r="D3889" s="279" t="s">
        <v>34350</v>
      </c>
      <c r="E3889" s="78">
        <v>41247.602777777778</v>
      </c>
      <c r="F3889" s="78">
        <v>41247.602777777778</v>
      </c>
    </row>
    <row r="3890" spans="1:6" ht="15" customHeight="1">
      <c r="A3890" s="91">
        <v>3888</v>
      </c>
      <c r="B3890" s="32" t="s">
        <v>13</v>
      </c>
      <c r="C3890" s="279" t="s">
        <v>34351</v>
      </c>
      <c r="D3890" s="279" t="s">
        <v>34352</v>
      </c>
      <c r="E3890" s="78">
        <v>41253.709722222222</v>
      </c>
      <c r="F3890" s="78">
        <v>41253.709722222222</v>
      </c>
    </row>
    <row r="3891" spans="1:6" ht="15" customHeight="1">
      <c r="A3891" s="9">
        <v>3889</v>
      </c>
      <c r="B3891" s="32" t="s">
        <v>13</v>
      </c>
      <c r="C3891" s="279" t="s">
        <v>34349</v>
      </c>
      <c r="D3891" s="279" t="s">
        <v>34353</v>
      </c>
      <c r="E3891" s="78">
        <v>41247.602777777778</v>
      </c>
      <c r="F3891" s="78">
        <v>41247.602777777778</v>
      </c>
    </row>
    <row r="3892" spans="1:6" ht="15" customHeight="1">
      <c r="A3892" s="91">
        <v>3890</v>
      </c>
      <c r="B3892" s="32" t="s">
        <v>13</v>
      </c>
      <c r="C3892" s="279" t="s">
        <v>34354</v>
      </c>
      <c r="D3892" s="279" t="s">
        <v>34355</v>
      </c>
      <c r="E3892" s="78">
        <v>41246.618055555555</v>
      </c>
      <c r="F3892" s="78">
        <v>41246.618055555555</v>
      </c>
    </row>
    <row r="3893" spans="1:6" ht="15" customHeight="1">
      <c r="A3893" s="9">
        <v>3891</v>
      </c>
      <c r="B3893" s="32" t="s">
        <v>13</v>
      </c>
      <c r="C3893" s="279" t="s">
        <v>34356</v>
      </c>
      <c r="D3893" s="279" t="s">
        <v>34357</v>
      </c>
      <c r="E3893" s="78">
        <v>41246.696527777778</v>
      </c>
      <c r="F3893" s="78">
        <v>41246.696527777778</v>
      </c>
    </row>
    <row r="3894" spans="1:6" ht="15" customHeight="1">
      <c r="A3894" s="91">
        <v>3892</v>
      </c>
      <c r="B3894" s="32" t="s">
        <v>13</v>
      </c>
      <c r="C3894" s="279" t="s">
        <v>34358</v>
      </c>
      <c r="D3894" s="279" t="s">
        <v>34359</v>
      </c>
      <c r="E3894" s="78">
        <v>41247.697916666664</v>
      </c>
      <c r="F3894" s="78">
        <v>41247.697916666664</v>
      </c>
    </row>
    <row r="3895" spans="1:6" ht="15" customHeight="1">
      <c r="A3895" s="9">
        <v>3893</v>
      </c>
      <c r="B3895" s="32" t="s">
        <v>13</v>
      </c>
      <c r="C3895" s="279" t="s">
        <v>34360</v>
      </c>
      <c r="D3895" s="279" t="s">
        <v>34361</v>
      </c>
      <c r="E3895" s="78">
        <v>41246.696527777778</v>
      </c>
      <c r="F3895" s="78">
        <v>41246.696527777778</v>
      </c>
    </row>
    <row r="3896" spans="1:6" ht="15" customHeight="1">
      <c r="A3896" s="91">
        <v>3894</v>
      </c>
      <c r="B3896" s="32" t="s">
        <v>13</v>
      </c>
      <c r="C3896" s="279" t="s">
        <v>34362</v>
      </c>
      <c r="D3896" s="279" t="s">
        <v>34363</v>
      </c>
      <c r="E3896" s="78">
        <v>41246.697222222218</v>
      </c>
      <c r="F3896" s="78">
        <v>41246.697222222218</v>
      </c>
    </row>
    <row r="3897" spans="1:6" ht="15" customHeight="1">
      <c r="A3897" s="9">
        <v>3895</v>
      </c>
      <c r="B3897" s="32" t="s">
        <v>13</v>
      </c>
      <c r="C3897" s="279" t="s">
        <v>34364</v>
      </c>
      <c r="D3897" s="279" t="s">
        <v>34365</v>
      </c>
      <c r="E3897" s="78">
        <v>41246.618750000001</v>
      </c>
      <c r="F3897" s="78">
        <v>41246.618750000001</v>
      </c>
    </row>
    <row r="3898" spans="1:6" ht="15" customHeight="1">
      <c r="A3898" s="91">
        <v>3896</v>
      </c>
      <c r="B3898" s="32" t="s">
        <v>13</v>
      </c>
      <c r="C3898" s="279" t="s">
        <v>34366</v>
      </c>
      <c r="D3898" s="279" t="s">
        <v>34367</v>
      </c>
      <c r="E3898" s="78">
        <v>41257.609722222223</v>
      </c>
      <c r="F3898" s="78">
        <v>41257.609722222223</v>
      </c>
    </row>
    <row r="3899" spans="1:6" ht="15" customHeight="1">
      <c r="A3899" s="9">
        <v>3897</v>
      </c>
      <c r="B3899" s="32" t="s">
        <v>13</v>
      </c>
      <c r="C3899" s="279" t="s">
        <v>34368</v>
      </c>
      <c r="D3899" s="279" t="s">
        <v>34369</v>
      </c>
      <c r="E3899" s="78">
        <v>41246.618750000001</v>
      </c>
      <c r="F3899" s="78">
        <v>41246.618750000001</v>
      </c>
    </row>
    <row r="3900" spans="1:6" ht="15" customHeight="1">
      <c r="A3900" s="91">
        <v>3898</v>
      </c>
      <c r="B3900" s="32" t="s">
        <v>13</v>
      </c>
      <c r="C3900" s="279" t="s">
        <v>34370</v>
      </c>
      <c r="D3900" s="279" t="s">
        <v>34371</v>
      </c>
      <c r="E3900" s="78">
        <v>41247.697916666664</v>
      </c>
      <c r="F3900" s="78">
        <v>41247.697916666664</v>
      </c>
    </row>
    <row r="3901" spans="1:6" ht="15" customHeight="1">
      <c r="A3901" s="9">
        <v>3899</v>
      </c>
      <c r="B3901" s="32" t="s">
        <v>13</v>
      </c>
      <c r="C3901" s="279" t="s">
        <v>34372</v>
      </c>
      <c r="D3901" s="279" t="s">
        <v>34373</v>
      </c>
      <c r="E3901" s="78">
        <v>41246.618750000001</v>
      </c>
      <c r="F3901" s="78">
        <v>41246.618750000001</v>
      </c>
    </row>
    <row r="3902" spans="1:6" ht="15" customHeight="1">
      <c r="A3902" s="91">
        <v>3900</v>
      </c>
      <c r="B3902" s="32" t="s">
        <v>13</v>
      </c>
      <c r="C3902" s="279" t="s">
        <v>34374</v>
      </c>
      <c r="D3902" s="279" t="s">
        <v>34375</v>
      </c>
      <c r="E3902" s="78">
        <v>41246.618750000001</v>
      </c>
      <c r="F3902" s="78">
        <v>41246.618750000001</v>
      </c>
    </row>
    <row r="3903" spans="1:6" ht="15" customHeight="1">
      <c r="A3903" s="9">
        <v>3901</v>
      </c>
      <c r="B3903" s="32" t="s">
        <v>13</v>
      </c>
      <c r="C3903" s="279" t="s">
        <v>34376</v>
      </c>
      <c r="D3903" s="279" t="s">
        <v>34377</v>
      </c>
      <c r="E3903" s="78">
        <v>41253.713194444441</v>
      </c>
      <c r="F3903" s="78">
        <v>41253.713194444441</v>
      </c>
    </row>
    <row r="3904" spans="1:6" ht="15" customHeight="1">
      <c r="A3904" s="91">
        <v>3902</v>
      </c>
      <c r="B3904" s="32" t="s">
        <v>13</v>
      </c>
      <c r="C3904" s="279" t="s">
        <v>15340</v>
      </c>
      <c r="D3904" s="279" t="s">
        <v>34378</v>
      </c>
      <c r="E3904" s="78">
        <v>41246.618750000001</v>
      </c>
      <c r="F3904" s="78">
        <v>41246.618750000001</v>
      </c>
    </row>
    <row r="3905" spans="1:6" ht="15" customHeight="1">
      <c r="A3905" s="9">
        <v>3903</v>
      </c>
      <c r="B3905" s="32" t="s">
        <v>13</v>
      </c>
      <c r="C3905" s="279" t="s">
        <v>22493</v>
      </c>
      <c r="D3905" s="279" t="s">
        <v>34379</v>
      </c>
      <c r="E3905" s="78">
        <v>41260.713194444441</v>
      </c>
      <c r="F3905" s="78">
        <v>41260.713194444441</v>
      </c>
    </row>
    <row r="3906" spans="1:6" ht="15" customHeight="1">
      <c r="A3906" s="91">
        <v>3904</v>
      </c>
      <c r="B3906" s="32" t="s">
        <v>13</v>
      </c>
      <c r="C3906" s="279" t="s">
        <v>34380</v>
      </c>
      <c r="D3906" s="279" t="s">
        <v>34381</v>
      </c>
      <c r="E3906" s="78">
        <v>41246.379166666666</v>
      </c>
      <c r="F3906" s="78">
        <v>41246.696527777778</v>
      </c>
    </row>
    <row r="3907" spans="1:6" ht="15" customHeight="1">
      <c r="A3907" s="9">
        <v>3905</v>
      </c>
      <c r="B3907" s="32" t="s">
        <v>13</v>
      </c>
      <c r="C3907" s="279" t="s">
        <v>34382</v>
      </c>
      <c r="D3907" s="279" t="s">
        <v>34383</v>
      </c>
      <c r="E3907" s="78">
        <v>41246.379861111112</v>
      </c>
      <c r="F3907" s="78">
        <v>41246.618750000001</v>
      </c>
    </row>
    <row r="3908" spans="1:6" ht="15" customHeight="1">
      <c r="A3908" s="91">
        <v>3906</v>
      </c>
      <c r="B3908" s="32" t="s">
        <v>13</v>
      </c>
      <c r="C3908" s="279" t="s">
        <v>34384</v>
      </c>
      <c r="D3908" s="279" t="s">
        <v>34385</v>
      </c>
      <c r="E3908" s="78">
        <v>41246.379861111112</v>
      </c>
      <c r="F3908" s="78">
        <v>41246.618750000001</v>
      </c>
    </row>
    <row r="3909" spans="1:6" ht="15" customHeight="1">
      <c r="A3909" s="9">
        <v>3907</v>
      </c>
      <c r="B3909" s="32" t="s">
        <v>13</v>
      </c>
      <c r="C3909" s="279" t="s">
        <v>34386</v>
      </c>
      <c r="D3909" s="279" t="s">
        <v>34387</v>
      </c>
      <c r="E3909" s="78">
        <v>41246.697222222218</v>
      </c>
      <c r="F3909" s="78">
        <v>41246.697222222218</v>
      </c>
    </row>
    <row r="3910" spans="1:6" ht="15" customHeight="1">
      <c r="A3910" s="91">
        <v>3908</v>
      </c>
      <c r="B3910" s="32" t="s">
        <v>13</v>
      </c>
      <c r="C3910" s="279" t="s">
        <v>34388</v>
      </c>
      <c r="D3910" s="279" t="s">
        <v>34389</v>
      </c>
      <c r="E3910" s="78">
        <v>41246.696527777778</v>
      </c>
      <c r="F3910" s="78">
        <v>41246.696527777778</v>
      </c>
    </row>
    <row r="3911" spans="1:6" ht="15" customHeight="1">
      <c r="A3911" s="9">
        <v>3909</v>
      </c>
      <c r="B3911" s="32" t="s">
        <v>13</v>
      </c>
      <c r="C3911" s="279" t="s">
        <v>11934</v>
      </c>
      <c r="D3911" s="279" t="s">
        <v>34390</v>
      </c>
      <c r="E3911" s="78">
        <v>41254.701388888891</v>
      </c>
      <c r="F3911" s="78">
        <v>41254.701388888891</v>
      </c>
    </row>
    <row r="3912" spans="1:6" ht="15" customHeight="1">
      <c r="A3912" s="91">
        <v>3910</v>
      </c>
      <c r="B3912" s="32" t="s">
        <v>13</v>
      </c>
      <c r="C3912" s="279" t="s">
        <v>34391</v>
      </c>
      <c r="D3912" s="279" t="s">
        <v>34392</v>
      </c>
      <c r="E3912" s="78">
        <v>41246.618750000001</v>
      </c>
      <c r="F3912" s="78">
        <v>41246.618750000001</v>
      </c>
    </row>
    <row r="3913" spans="1:6" ht="15" customHeight="1">
      <c r="A3913" s="9">
        <v>3911</v>
      </c>
      <c r="B3913" s="32" t="s">
        <v>13</v>
      </c>
      <c r="C3913" s="279" t="s">
        <v>34393</v>
      </c>
      <c r="D3913" s="279" t="s">
        <v>34394</v>
      </c>
      <c r="E3913" s="78">
        <v>41247.603472222218</v>
      </c>
      <c r="F3913" s="78">
        <v>41247.603472222218</v>
      </c>
    </row>
    <row r="3914" spans="1:6" ht="15" customHeight="1">
      <c r="A3914" s="91">
        <v>3912</v>
      </c>
      <c r="B3914" s="32" t="s">
        <v>13</v>
      </c>
      <c r="C3914" s="279" t="s">
        <v>34395</v>
      </c>
      <c r="D3914" s="279" t="s">
        <v>34396</v>
      </c>
      <c r="E3914" s="78">
        <v>41247.602777777778</v>
      </c>
      <c r="F3914" s="78">
        <v>41247.602777777778</v>
      </c>
    </row>
    <row r="3915" spans="1:6" ht="15" customHeight="1">
      <c r="A3915" s="9">
        <v>3913</v>
      </c>
      <c r="B3915" s="32" t="s">
        <v>13</v>
      </c>
      <c r="C3915" s="279" t="s">
        <v>34397</v>
      </c>
      <c r="D3915" s="279" t="s">
        <v>34398</v>
      </c>
      <c r="E3915" s="78">
        <v>41246.696527777778</v>
      </c>
      <c r="F3915" s="78">
        <v>41246.696527777778</v>
      </c>
    </row>
    <row r="3916" spans="1:6" ht="15" customHeight="1">
      <c r="A3916" s="91">
        <v>3914</v>
      </c>
      <c r="B3916" s="32" t="s">
        <v>13</v>
      </c>
      <c r="C3916" s="279" t="s">
        <v>34399</v>
      </c>
      <c r="D3916" s="279" t="s">
        <v>34400</v>
      </c>
      <c r="E3916" s="78">
        <v>41246.618750000001</v>
      </c>
      <c r="F3916" s="78">
        <v>41246.618750000001</v>
      </c>
    </row>
    <row r="3917" spans="1:6" ht="15" customHeight="1">
      <c r="A3917" s="9">
        <v>3915</v>
      </c>
      <c r="B3917" s="32" t="s">
        <v>13</v>
      </c>
      <c r="C3917" s="279" t="s">
        <v>34401</v>
      </c>
      <c r="D3917" s="279" t="s">
        <v>34402</v>
      </c>
      <c r="E3917" s="78">
        <v>41250.572222222218</v>
      </c>
      <c r="F3917" s="78">
        <v>41250.572222222218</v>
      </c>
    </row>
    <row r="3918" spans="1:6" ht="15" customHeight="1">
      <c r="A3918" s="91">
        <v>3916</v>
      </c>
      <c r="B3918" s="32" t="s">
        <v>13</v>
      </c>
      <c r="C3918" s="279" t="s">
        <v>34403</v>
      </c>
      <c r="D3918" s="279" t="s">
        <v>34404</v>
      </c>
      <c r="E3918" s="78">
        <v>41246.618750000001</v>
      </c>
      <c r="F3918" s="78">
        <v>41246.618750000001</v>
      </c>
    </row>
    <row r="3919" spans="1:6" ht="15" customHeight="1">
      <c r="A3919" s="9">
        <v>3917</v>
      </c>
      <c r="B3919" s="32" t="s">
        <v>13</v>
      </c>
      <c r="C3919" s="279" t="s">
        <v>34405</v>
      </c>
      <c r="D3919" s="279" t="s">
        <v>34406</v>
      </c>
      <c r="E3919" s="78">
        <v>41246.697222222218</v>
      </c>
      <c r="F3919" s="78">
        <v>41246.697222222218</v>
      </c>
    </row>
    <row r="3920" spans="1:6" ht="15" customHeight="1">
      <c r="A3920" s="91">
        <v>3918</v>
      </c>
      <c r="B3920" s="32" t="s">
        <v>13</v>
      </c>
      <c r="C3920" s="279" t="s">
        <v>34407</v>
      </c>
      <c r="D3920" s="279" t="s">
        <v>34408</v>
      </c>
      <c r="E3920" s="78">
        <v>41254.613194444442</v>
      </c>
      <c r="F3920" s="78">
        <v>41254.613194444442</v>
      </c>
    </row>
    <row r="3921" spans="1:6" ht="15" customHeight="1">
      <c r="A3921" s="9">
        <v>3919</v>
      </c>
      <c r="B3921" s="32" t="s">
        <v>13</v>
      </c>
      <c r="C3921" s="279" t="s">
        <v>34409</v>
      </c>
      <c r="D3921" s="279" t="s">
        <v>34410</v>
      </c>
      <c r="E3921" s="78">
        <v>41260.601388888885</v>
      </c>
      <c r="F3921" s="78">
        <v>41260.601388888885</v>
      </c>
    </row>
    <row r="3922" spans="1:6" ht="15" customHeight="1">
      <c r="A3922" s="91">
        <v>3920</v>
      </c>
      <c r="B3922" s="32" t="s">
        <v>13</v>
      </c>
      <c r="C3922" s="279" t="s">
        <v>34411</v>
      </c>
      <c r="D3922" s="279" t="s">
        <v>34412</v>
      </c>
      <c r="E3922" s="78">
        <v>41254.613888888889</v>
      </c>
      <c r="F3922" s="78">
        <v>41254.613888888889</v>
      </c>
    </row>
    <row r="3923" spans="1:6" ht="15" customHeight="1">
      <c r="A3923" s="9">
        <v>3921</v>
      </c>
      <c r="B3923" s="32" t="s">
        <v>13</v>
      </c>
      <c r="C3923" s="279" t="s">
        <v>34413</v>
      </c>
      <c r="D3923" s="279" t="s">
        <v>34414</v>
      </c>
      <c r="E3923" s="78">
        <v>41254.701388888891</v>
      </c>
      <c r="F3923" s="78">
        <v>41254.701388888891</v>
      </c>
    </row>
    <row r="3924" spans="1:6" ht="15" customHeight="1">
      <c r="A3924" s="91">
        <v>3922</v>
      </c>
      <c r="B3924" s="32" t="s">
        <v>13</v>
      </c>
      <c r="C3924" s="279" t="s">
        <v>34415</v>
      </c>
      <c r="D3924" s="279" t="s">
        <v>34416</v>
      </c>
      <c r="E3924" s="78">
        <v>41254.700694444444</v>
      </c>
      <c r="F3924" s="78">
        <v>41254.700694444444</v>
      </c>
    </row>
    <row r="3925" spans="1:6" ht="15" customHeight="1">
      <c r="A3925" s="9">
        <v>3923</v>
      </c>
      <c r="B3925" s="32" t="s">
        <v>13</v>
      </c>
      <c r="C3925" s="279" t="s">
        <v>29515</v>
      </c>
      <c r="D3925" s="279" t="s">
        <v>34417</v>
      </c>
      <c r="E3925" s="78">
        <v>41247.602777777778</v>
      </c>
      <c r="F3925" s="78">
        <v>41247.602777777778</v>
      </c>
    </row>
    <row r="3926" spans="1:6" ht="15" customHeight="1">
      <c r="A3926" s="91">
        <v>3924</v>
      </c>
      <c r="B3926" s="32" t="s">
        <v>13</v>
      </c>
      <c r="C3926" s="279" t="s">
        <v>34418</v>
      </c>
      <c r="D3926" s="279" t="s">
        <v>34419</v>
      </c>
      <c r="E3926" s="78">
        <v>41254.613194444442</v>
      </c>
      <c r="F3926" s="78">
        <v>41254.613194444442</v>
      </c>
    </row>
    <row r="3927" spans="1:6" ht="15" customHeight="1">
      <c r="A3927" s="9">
        <v>3925</v>
      </c>
      <c r="B3927" s="32" t="s">
        <v>13</v>
      </c>
      <c r="C3927" s="279" t="s">
        <v>34420</v>
      </c>
      <c r="D3927" s="279" t="s">
        <v>34421</v>
      </c>
      <c r="E3927" s="78">
        <v>41253.502083333333</v>
      </c>
      <c r="F3927" s="78">
        <v>41253.502083333333</v>
      </c>
    </row>
    <row r="3928" spans="1:6" ht="15" customHeight="1">
      <c r="A3928" s="91">
        <v>3926</v>
      </c>
      <c r="B3928" s="32" t="s">
        <v>13</v>
      </c>
      <c r="C3928" s="279" t="s">
        <v>34422</v>
      </c>
      <c r="D3928" s="279" t="s">
        <v>34423</v>
      </c>
      <c r="E3928" s="78">
        <v>41257.710416666669</v>
      </c>
      <c r="F3928" s="78">
        <v>41257.710416666669</v>
      </c>
    </row>
    <row r="3929" spans="1:6" ht="15" customHeight="1">
      <c r="A3929" s="9">
        <v>3927</v>
      </c>
      <c r="B3929" s="32" t="s">
        <v>13</v>
      </c>
      <c r="C3929" s="279" t="s">
        <v>34424</v>
      </c>
      <c r="D3929" s="279" t="s">
        <v>34425</v>
      </c>
      <c r="E3929" s="78">
        <v>41253.502083333333</v>
      </c>
      <c r="F3929" s="78">
        <v>41253.502083333333</v>
      </c>
    </row>
    <row r="3930" spans="1:6" ht="15" customHeight="1">
      <c r="A3930" s="91">
        <v>3928</v>
      </c>
      <c r="B3930" s="32" t="s">
        <v>13</v>
      </c>
      <c r="C3930" s="279" t="s">
        <v>34426</v>
      </c>
      <c r="D3930" s="279" t="s">
        <v>34427</v>
      </c>
      <c r="E3930" s="78">
        <v>41253.607638888891</v>
      </c>
      <c r="F3930" s="78">
        <v>41253.607638888891</v>
      </c>
    </row>
    <row r="3931" spans="1:6" ht="15" customHeight="1">
      <c r="A3931" s="9">
        <v>3929</v>
      </c>
      <c r="B3931" s="32" t="s">
        <v>13</v>
      </c>
      <c r="C3931" s="279" t="s">
        <v>34428</v>
      </c>
      <c r="D3931" s="279" t="s">
        <v>34429</v>
      </c>
      <c r="E3931" s="78">
        <v>41255.649305555555</v>
      </c>
      <c r="F3931" s="78">
        <v>41255.649305555555</v>
      </c>
    </row>
    <row r="3932" spans="1:6" ht="15" customHeight="1">
      <c r="A3932" s="91">
        <v>3930</v>
      </c>
      <c r="B3932" s="32" t="s">
        <v>13</v>
      </c>
      <c r="C3932" s="279" t="s">
        <v>34430</v>
      </c>
      <c r="D3932" s="279" t="s">
        <v>34431</v>
      </c>
      <c r="E3932" s="78">
        <v>41253.502083333333</v>
      </c>
      <c r="F3932" s="78">
        <v>41253.502083333333</v>
      </c>
    </row>
    <row r="3933" spans="1:6" ht="15" customHeight="1">
      <c r="A3933" s="9">
        <v>3931</v>
      </c>
      <c r="B3933" s="32" t="s">
        <v>13</v>
      </c>
      <c r="C3933" s="279" t="s">
        <v>34432</v>
      </c>
      <c r="D3933" s="279" t="s">
        <v>34433</v>
      </c>
      <c r="E3933" s="78">
        <v>41253.710416666669</v>
      </c>
      <c r="F3933" s="78">
        <v>41253.710416666669</v>
      </c>
    </row>
    <row r="3934" spans="1:6" ht="15" customHeight="1">
      <c r="A3934" s="91">
        <v>3932</v>
      </c>
      <c r="B3934" s="32" t="s">
        <v>13</v>
      </c>
      <c r="C3934" s="279" t="s">
        <v>34434</v>
      </c>
      <c r="D3934" s="279" t="s">
        <v>34435</v>
      </c>
      <c r="E3934" s="78">
        <v>41254.613194444442</v>
      </c>
      <c r="F3934" s="78">
        <v>41254.613194444442</v>
      </c>
    </row>
    <row r="3935" spans="1:6" ht="15" customHeight="1">
      <c r="A3935" s="9">
        <v>3933</v>
      </c>
      <c r="B3935" s="32" t="s">
        <v>13</v>
      </c>
      <c r="C3935" s="279" t="s">
        <v>34436</v>
      </c>
      <c r="D3935" s="279" t="s">
        <v>34437</v>
      </c>
      <c r="E3935" s="78">
        <v>41271.597222222219</v>
      </c>
      <c r="F3935" s="78">
        <v>41271.597222222219</v>
      </c>
    </row>
    <row r="3936" spans="1:6" ht="15" customHeight="1">
      <c r="A3936" s="91">
        <v>3934</v>
      </c>
      <c r="B3936" s="32" t="s">
        <v>13</v>
      </c>
      <c r="C3936" s="279" t="s">
        <v>34438</v>
      </c>
      <c r="D3936" s="279" t="s">
        <v>34439</v>
      </c>
      <c r="E3936" s="78">
        <v>41253.375</v>
      </c>
      <c r="F3936" s="78">
        <v>41253.710416666669</v>
      </c>
    </row>
    <row r="3937" spans="1:6" ht="15" customHeight="1">
      <c r="A3937" s="9">
        <v>3935</v>
      </c>
      <c r="B3937" s="32" t="s">
        <v>13</v>
      </c>
      <c r="C3937" s="279" t="s">
        <v>34440</v>
      </c>
      <c r="D3937" s="279" t="s">
        <v>34441</v>
      </c>
      <c r="E3937" s="78">
        <v>41254.379861111112</v>
      </c>
      <c r="F3937" s="78">
        <v>41254.613194444442</v>
      </c>
    </row>
    <row r="3938" spans="1:6" ht="15" customHeight="1">
      <c r="A3938" s="91">
        <v>3936</v>
      </c>
      <c r="B3938" s="32" t="s">
        <v>13</v>
      </c>
      <c r="C3938" s="279" t="s">
        <v>34442</v>
      </c>
      <c r="D3938" s="279" t="s">
        <v>34443</v>
      </c>
      <c r="E3938" s="78">
        <v>41254.379861111112</v>
      </c>
      <c r="F3938" s="78">
        <v>41256.629166666666</v>
      </c>
    </row>
    <row r="3939" spans="1:6" ht="15" customHeight="1">
      <c r="A3939" s="9">
        <v>3937</v>
      </c>
      <c r="B3939" s="32" t="s">
        <v>13</v>
      </c>
      <c r="C3939" s="279" t="s">
        <v>34444</v>
      </c>
      <c r="D3939" s="279" t="s">
        <v>34445</v>
      </c>
      <c r="E3939" s="78">
        <v>41254.379861111112</v>
      </c>
      <c r="F3939" s="78">
        <v>41254.701388888891</v>
      </c>
    </row>
    <row r="3940" spans="1:6" ht="15" customHeight="1">
      <c r="A3940" s="91">
        <v>3938</v>
      </c>
      <c r="B3940" s="32" t="s">
        <v>13</v>
      </c>
      <c r="C3940" s="279" t="s">
        <v>34446</v>
      </c>
      <c r="D3940" s="279" t="s">
        <v>34447</v>
      </c>
      <c r="E3940" s="78">
        <v>41254.379861111112</v>
      </c>
      <c r="F3940" s="78">
        <v>41256.629166666666</v>
      </c>
    </row>
    <row r="3941" spans="1:6" ht="15" customHeight="1">
      <c r="A3941" s="9">
        <v>3939</v>
      </c>
      <c r="B3941" s="32" t="s">
        <v>13</v>
      </c>
      <c r="C3941" s="279" t="s">
        <v>34448</v>
      </c>
      <c r="D3941" s="279" t="s">
        <v>34449</v>
      </c>
      <c r="E3941" s="78">
        <v>41253.375</v>
      </c>
      <c r="F3941" s="78">
        <v>41253.710416666669</v>
      </c>
    </row>
    <row r="3942" spans="1:6" ht="15" customHeight="1">
      <c r="A3942" s="91">
        <v>3940</v>
      </c>
      <c r="B3942" s="32" t="s">
        <v>13</v>
      </c>
      <c r="C3942" s="279" t="s">
        <v>34450</v>
      </c>
      <c r="D3942" s="279" t="s">
        <v>34451</v>
      </c>
      <c r="E3942" s="78">
        <v>41253.375</v>
      </c>
      <c r="F3942" s="78">
        <v>41253.710416666669</v>
      </c>
    </row>
    <row r="3943" spans="1:6" ht="15" customHeight="1">
      <c r="A3943" s="9">
        <v>3941</v>
      </c>
      <c r="B3943" s="32" t="s">
        <v>13</v>
      </c>
      <c r="C3943" s="279" t="s">
        <v>34452</v>
      </c>
      <c r="D3943" s="279" t="s">
        <v>34453</v>
      </c>
      <c r="E3943" s="78">
        <v>41253.375</v>
      </c>
      <c r="F3943" s="78">
        <v>41253.502083333333</v>
      </c>
    </row>
    <row r="3944" spans="1:6" ht="15" customHeight="1">
      <c r="A3944" s="91">
        <v>3942</v>
      </c>
      <c r="B3944" s="32" t="s">
        <v>13</v>
      </c>
      <c r="C3944" s="279" t="s">
        <v>34454</v>
      </c>
      <c r="D3944" s="279" t="s">
        <v>34455</v>
      </c>
      <c r="E3944" s="78">
        <v>41253.375</v>
      </c>
      <c r="F3944" s="78">
        <v>41253.710416666669</v>
      </c>
    </row>
    <row r="3945" spans="1:6" ht="15" customHeight="1">
      <c r="A3945" s="9">
        <v>3943</v>
      </c>
      <c r="B3945" s="32" t="s">
        <v>13</v>
      </c>
      <c r="C3945" s="279" t="s">
        <v>34456</v>
      </c>
      <c r="D3945" s="279" t="s">
        <v>34457</v>
      </c>
      <c r="E3945" s="78">
        <v>41253.375</v>
      </c>
      <c r="F3945" s="78">
        <v>41254.613194444442</v>
      </c>
    </row>
    <row r="3946" spans="1:6" ht="15" customHeight="1">
      <c r="A3946" s="91">
        <v>3944</v>
      </c>
      <c r="B3946" s="32" t="s">
        <v>13</v>
      </c>
      <c r="C3946" s="279" t="s">
        <v>466</v>
      </c>
      <c r="D3946" s="279" t="s">
        <v>34458</v>
      </c>
      <c r="E3946" s="78">
        <v>41253.375</v>
      </c>
      <c r="F3946" s="78">
        <v>41253.607638888891</v>
      </c>
    </row>
    <row r="3947" spans="1:6" ht="15" customHeight="1">
      <c r="A3947" s="9">
        <v>3945</v>
      </c>
      <c r="B3947" s="32" t="s">
        <v>13</v>
      </c>
      <c r="C3947" s="279" t="s">
        <v>34459</v>
      </c>
      <c r="D3947" s="279" t="s">
        <v>34460</v>
      </c>
      <c r="E3947" s="78">
        <v>41253.375</v>
      </c>
      <c r="F3947" s="78">
        <v>41253.607638888891</v>
      </c>
    </row>
    <row r="3948" spans="1:6" ht="15" customHeight="1">
      <c r="A3948" s="91">
        <v>3946</v>
      </c>
      <c r="B3948" s="32" t="s">
        <v>13</v>
      </c>
      <c r="C3948" s="279" t="s">
        <v>34461</v>
      </c>
      <c r="D3948" s="279" t="s">
        <v>34462</v>
      </c>
      <c r="E3948" s="78">
        <v>41248.370833333334</v>
      </c>
      <c r="F3948" s="78">
        <v>41248.690972222219</v>
      </c>
    </row>
    <row r="3949" spans="1:6" ht="15" customHeight="1">
      <c r="A3949" s="9">
        <v>3947</v>
      </c>
      <c r="B3949" s="32" t="s">
        <v>13</v>
      </c>
      <c r="C3949" s="279" t="s">
        <v>34463</v>
      </c>
      <c r="D3949" s="279" t="s">
        <v>34464</v>
      </c>
      <c r="E3949" s="78">
        <v>41248.370833333334</v>
      </c>
      <c r="F3949" s="78">
        <v>41249.604166666664</v>
      </c>
    </row>
    <row r="3950" spans="1:6" ht="15" customHeight="1">
      <c r="A3950" s="91">
        <v>3948</v>
      </c>
      <c r="B3950" s="32" t="s">
        <v>13</v>
      </c>
      <c r="C3950" s="279" t="s">
        <v>34465</v>
      </c>
      <c r="D3950" s="279" t="s">
        <v>34466</v>
      </c>
      <c r="E3950" s="78">
        <v>41248.370833333334</v>
      </c>
      <c r="F3950" s="78">
        <v>41249.604166666664</v>
      </c>
    </row>
    <row r="3951" spans="1:6" ht="15" customHeight="1">
      <c r="A3951" s="9">
        <v>3949</v>
      </c>
      <c r="B3951" s="32" t="s">
        <v>13</v>
      </c>
      <c r="C3951" s="279" t="s">
        <v>34467</v>
      </c>
      <c r="D3951" s="279" t="s">
        <v>34468</v>
      </c>
      <c r="E3951" s="78">
        <v>41253.375</v>
      </c>
      <c r="F3951" s="78">
        <v>41254.613194444442</v>
      </c>
    </row>
    <row r="3952" spans="1:6" ht="15" customHeight="1">
      <c r="A3952" s="91">
        <v>3950</v>
      </c>
      <c r="B3952" s="32" t="s">
        <v>13</v>
      </c>
      <c r="C3952" s="279" t="s">
        <v>34469</v>
      </c>
      <c r="D3952" s="279" t="s">
        <v>34470</v>
      </c>
      <c r="E3952" s="78">
        <v>41253.375</v>
      </c>
      <c r="F3952" s="78">
        <v>41253.607638888891</v>
      </c>
    </row>
    <row r="3953" spans="1:6" ht="15" customHeight="1">
      <c r="A3953" s="9">
        <v>3951</v>
      </c>
      <c r="B3953" s="32" t="s">
        <v>13</v>
      </c>
      <c r="C3953" s="279" t="s">
        <v>34471</v>
      </c>
      <c r="D3953" s="279" t="s">
        <v>34472</v>
      </c>
      <c r="E3953" s="78">
        <v>41253.375</v>
      </c>
      <c r="F3953" s="78">
        <v>41254.613888888889</v>
      </c>
    </row>
    <row r="3954" spans="1:6" ht="15" customHeight="1">
      <c r="A3954" s="91">
        <v>3952</v>
      </c>
      <c r="B3954" s="32" t="s">
        <v>13</v>
      </c>
      <c r="C3954" s="279" t="s">
        <v>34473</v>
      </c>
      <c r="D3954" s="279" t="s">
        <v>34474</v>
      </c>
      <c r="E3954" s="78">
        <v>41253.375</v>
      </c>
      <c r="F3954" s="78">
        <v>41253.607638888891</v>
      </c>
    </row>
    <row r="3955" spans="1:6" ht="15" customHeight="1">
      <c r="A3955" s="9">
        <v>3953</v>
      </c>
      <c r="B3955" s="32" t="s">
        <v>13</v>
      </c>
      <c r="C3955" s="279" t="s">
        <v>34475</v>
      </c>
      <c r="D3955" s="279" t="s">
        <v>34476</v>
      </c>
      <c r="E3955" s="78">
        <v>41253.375</v>
      </c>
      <c r="F3955" s="78">
        <v>41253.710416666669</v>
      </c>
    </row>
    <row r="3956" spans="1:6" ht="15" customHeight="1">
      <c r="A3956" s="91">
        <v>3954</v>
      </c>
      <c r="B3956" s="32" t="s">
        <v>13</v>
      </c>
      <c r="C3956" s="279" t="s">
        <v>34477</v>
      </c>
      <c r="D3956" s="279" t="s">
        <v>34478</v>
      </c>
      <c r="E3956" s="78">
        <v>41253.375</v>
      </c>
      <c r="F3956" s="78">
        <v>41253.710416666669</v>
      </c>
    </row>
    <row r="3957" spans="1:6" ht="15" customHeight="1">
      <c r="A3957" s="9">
        <v>3955</v>
      </c>
      <c r="B3957" s="32" t="s">
        <v>13</v>
      </c>
      <c r="C3957" s="279" t="s">
        <v>34479</v>
      </c>
      <c r="D3957" s="279" t="s">
        <v>34480</v>
      </c>
      <c r="E3957" s="78">
        <v>41253.375</v>
      </c>
      <c r="F3957" s="78">
        <v>41253.607638888891</v>
      </c>
    </row>
    <row r="3958" spans="1:6" ht="15" customHeight="1">
      <c r="A3958" s="91">
        <v>3956</v>
      </c>
      <c r="B3958" s="32" t="s">
        <v>13</v>
      </c>
      <c r="C3958" s="279" t="s">
        <v>34481</v>
      </c>
      <c r="D3958" s="279" t="s">
        <v>34482</v>
      </c>
      <c r="E3958" s="78">
        <v>41248.370833333334</v>
      </c>
      <c r="F3958" s="78">
        <v>41248.690972222219</v>
      </c>
    </row>
    <row r="3959" spans="1:6" ht="15" customHeight="1">
      <c r="A3959" s="9">
        <v>3957</v>
      </c>
      <c r="B3959" s="32" t="s">
        <v>13</v>
      </c>
      <c r="C3959" s="279" t="s">
        <v>34483</v>
      </c>
      <c r="D3959" s="279" t="s">
        <v>34484</v>
      </c>
      <c r="E3959" s="78">
        <v>41248.370833333334</v>
      </c>
      <c r="F3959" s="78">
        <v>41248.597222222219</v>
      </c>
    </row>
    <row r="3960" spans="1:6" ht="15" customHeight="1">
      <c r="A3960" s="91">
        <v>3958</v>
      </c>
      <c r="B3960" s="32" t="s">
        <v>13</v>
      </c>
      <c r="C3960" s="279" t="s">
        <v>34485</v>
      </c>
      <c r="D3960" s="279" t="s">
        <v>34486</v>
      </c>
      <c r="E3960" s="78">
        <v>41248.370138888888</v>
      </c>
      <c r="F3960" s="78">
        <v>41248.690972222219</v>
      </c>
    </row>
    <row r="3961" spans="1:6" ht="15" customHeight="1">
      <c r="A3961" s="9">
        <v>3959</v>
      </c>
      <c r="B3961" s="32" t="s">
        <v>13</v>
      </c>
      <c r="C3961" s="279" t="s">
        <v>34487</v>
      </c>
      <c r="D3961" s="279" t="s">
        <v>34488</v>
      </c>
      <c r="E3961" s="78">
        <v>41253.375</v>
      </c>
      <c r="F3961" s="78">
        <v>41253.710416666669</v>
      </c>
    </row>
    <row r="3962" spans="1:6" ht="15" customHeight="1">
      <c r="A3962" s="91">
        <v>3960</v>
      </c>
      <c r="B3962" s="32" t="s">
        <v>13</v>
      </c>
      <c r="C3962" s="279" t="s">
        <v>34489</v>
      </c>
      <c r="D3962" s="279" t="s">
        <v>34490</v>
      </c>
      <c r="E3962" s="78">
        <v>41248.690972222219</v>
      </c>
      <c r="F3962" s="78">
        <v>41248.690972222219</v>
      </c>
    </row>
    <row r="3963" spans="1:6" ht="15" customHeight="1">
      <c r="A3963" s="9">
        <v>3961</v>
      </c>
      <c r="B3963" s="32" t="s">
        <v>13</v>
      </c>
      <c r="C3963" s="279" t="s">
        <v>34491</v>
      </c>
      <c r="D3963" s="279" t="s">
        <v>34492</v>
      </c>
      <c r="E3963" s="78">
        <v>41274.588194444441</v>
      </c>
      <c r="F3963" s="78">
        <v>41274.588194444441</v>
      </c>
    </row>
    <row r="3964" spans="1:6" ht="15" customHeight="1">
      <c r="A3964" s="91">
        <v>3962</v>
      </c>
      <c r="B3964" s="32" t="s">
        <v>13</v>
      </c>
      <c r="C3964" s="279" t="s">
        <v>34493</v>
      </c>
      <c r="D3964" s="279" t="s">
        <v>34494</v>
      </c>
      <c r="E3964" s="78">
        <v>41260.602777777778</v>
      </c>
      <c r="F3964" s="78">
        <v>41260.602777777778</v>
      </c>
    </row>
    <row r="3965" spans="1:6" ht="15" customHeight="1">
      <c r="A3965" s="9">
        <v>3963</v>
      </c>
      <c r="B3965" s="32" t="s">
        <v>13</v>
      </c>
      <c r="C3965" s="279" t="s">
        <v>34495</v>
      </c>
      <c r="D3965" s="279" t="s">
        <v>34496</v>
      </c>
      <c r="E3965" s="78">
        <v>41248.690972222219</v>
      </c>
      <c r="F3965" s="78">
        <v>41248.690972222219</v>
      </c>
    </row>
    <row r="3966" spans="1:6" ht="15" customHeight="1">
      <c r="A3966" s="91">
        <v>3964</v>
      </c>
      <c r="B3966" s="32" t="s">
        <v>13</v>
      </c>
      <c r="C3966" s="279" t="s">
        <v>34497</v>
      </c>
      <c r="D3966" s="279" t="s">
        <v>34498</v>
      </c>
      <c r="E3966" s="78">
        <v>41254.613888888889</v>
      </c>
      <c r="F3966" s="78">
        <v>41254.613888888889</v>
      </c>
    </row>
    <row r="3967" spans="1:6" ht="15" customHeight="1">
      <c r="A3967" s="9">
        <v>3965</v>
      </c>
      <c r="B3967" s="32" t="s">
        <v>13</v>
      </c>
      <c r="C3967" s="279" t="s">
        <v>34499</v>
      </c>
      <c r="D3967" s="279" t="s">
        <v>34500</v>
      </c>
      <c r="E3967" s="78">
        <v>41253.375</v>
      </c>
      <c r="F3967" s="78">
        <v>41253.502083333333</v>
      </c>
    </row>
    <row r="3968" spans="1:6" ht="15" customHeight="1">
      <c r="A3968" s="91">
        <v>3966</v>
      </c>
      <c r="B3968" s="32" t="s">
        <v>13</v>
      </c>
      <c r="C3968" s="279" t="s">
        <v>34501</v>
      </c>
      <c r="D3968" s="279" t="s">
        <v>34502</v>
      </c>
      <c r="E3968" s="78">
        <v>41253.374305555553</v>
      </c>
      <c r="F3968" s="78">
        <v>41253.502083333333</v>
      </c>
    </row>
    <row r="3969" spans="1:6" ht="15" customHeight="1">
      <c r="A3969" s="9">
        <v>3967</v>
      </c>
      <c r="B3969" s="32" t="s">
        <v>13</v>
      </c>
      <c r="C3969" s="279" t="s">
        <v>34503</v>
      </c>
      <c r="D3969" s="279" t="s">
        <v>34504</v>
      </c>
      <c r="E3969" s="78">
        <v>41253.374305555553</v>
      </c>
      <c r="F3969" s="78">
        <v>41253.607638888891</v>
      </c>
    </row>
    <row r="3970" spans="1:6" ht="15" customHeight="1">
      <c r="A3970" s="91">
        <v>3968</v>
      </c>
      <c r="B3970" s="32" t="s">
        <v>13</v>
      </c>
      <c r="C3970" s="279" t="s">
        <v>34505</v>
      </c>
      <c r="D3970" s="279" t="s">
        <v>34506</v>
      </c>
      <c r="E3970" s="78">
        <v>41253.375</v>
      </c>
      <c r="F3970" s="78">
        <v>41253.710416666669</v>
      </c>
    </row>
    <row r="3971" spans="1:6" ht="15" customHeight="1">
      <c r="A3971" s="9">
        <v>3969</v>
      </c>
      <c r="B3971" s="32" t="s">
        <v>13</v>
      </c>
      <c r="C3971" s="279" t="s">
        <v>34507</v>
      </c>
      <c r="D3971" s="279" t="s">
        <v>34508</v>
      </c>
      <c r="E3971" s="78">
        <v>41253.375</v>
      </c>
      <c r="F3971" s="78">
        <v>41253.607638888891</v>
      </c>
    </row>
    <row r="3972" spans="1:6" ht="15" customHeight="1">
      <c r="A3972" s="91">
        <v>3970</v>
      </c>
      <c r="B3972" s="32" t="s">
        <v>13</v>
      </c>
      <c r="C3972" s="279" t="s">
        <v>7560</v>
      </c>
      <c r="D3972" s="279" t="s">
        <v>34509</v>
      </c>
      <c r="E3972" s="78">
        <v>41253.375</v>
      </c>
      <c r="F3972" s="78">
        <v>41253.749305555553</v>
      </c>
    </row>
    <row r="3973" spans="1:6" ht="15" customHeight="1">
      <c r="A3973" s="9">
        <v>3971</v>
      </c>
      <c r="B3973" s="32" t="s">
        <v>13</v>
      </c>
      <c r="C3973" s="279" t="s">
        <v>34510</v>
      </c>
      <c r="D3973" s="279" t="s">
        <v>34511</v>
      </c>
      <c r="E3973" s="78">
        <v>41253.375</v>
      </c>
      <c r="F3973" s="78">
        <v>41253.611111111109</v>
      </c>
    </row>
    <row r="3974" spans="1:6" ht="15" customHeight="1">
      <c r="A3974" s="91">
        <v>3972</v>
      </c>
      <c r="B3974" s="32" t="s">
        <v>13</v>
      </c>
      <c r="C3974" s="279" t="s">
        <v>34512</v>
      </c>
      <c r="D3974" s="279" t="s">
        <v>34513</v>
      </c>
      <c r="E3974" s="78">
        <v>41248.370833333334</v>
      </c>
      <c r="F3974" s="78">
        <v>41248.697916666664</v>
      </c>
    </row>
    <row r="3975" spans="1:6" ht="15" customHeight="1">
      <c r="A3975" s="9">
        <v>3973</v>
      </c>
      <c r="B3975" s="32" t="s">
        <v>13</v>
      </c>
      <c r="C3975" s="279" t="s">
        <v>34514</v>
      </c>
      <c r="D3975" s="279" t="s">
        <v>34515</v>
      </c>
      <c r="E3975" s="78">
        <v>41248.370138888888</v>
      </c>
      <c r="F3975" s="78">
        <v>41248.690972222219</v>
      </c>
    </row>
    <row r="3976" spans="1:6" ht="15" customHeight="1">
      <c r="A3976" s="91">
        <v>3974</v>
      </c>
      <c r="B3976" s="32" t="s">
        <v>13</v>
      </c>
      <c r="C3976" s="279" t="s">
        <v>34516</v>
      </c>
      <c r="D3976" s="279" t="s">
        <v>34517</v>
      </c>
      <c r="E3976" s="78">
        <v>41248.370138888888</v>
      </c>
      <c r="F3976" s="78">
        <v>41248.597222222219</v>
      </c>
    </row>
    <row r="3977" spans="1:6" ht="15" customHeight="1">
      <c r="A3977" s="9">
        <v>3975</v>
      </c>
      <c r="B3977" s="32" t="s">
        <v>13</v>
      </c>
      <c r="C3977" s="279" t="s">
        <v>34518</v>
      </c>
      <c r="D3977" s="279" t="s">
        <v>34519</v>
      </c>
      <c r="E3977" s="78">
        <v>41248.370138888888</v>
      </c>
      <c r="F3977" s="78">
        <v>41248.597222222219</v>
      </c>
    </row>
    <row r="3978" spans="1:6" ht="15" customHeight="1">
      <c r="A3978" s="91">
        <v>3976</v>
      </c>
      <c r="B3978" s="32" t="s">
        <v>13</v>
      </c>
      <c r="C3978" s="279" t="s">
        <v>34520</v>
      </c>
      <c r="D3978" s="279" t="s">
        <v>34521</v>
      </c>
      <c r="E3978" s="78">
        <v>41248.370833333334</v>
      </c>
      <c r="F3978" s="78">
        <v>41248.60833333333</v>
      </c>
    </row>
    <row r="3979" spans="1:6" ht="15" customHeight="1">
      <c r="A3979" s="9">
        <v>3977</v>
      </c>
      <c r="B3979" s="32" t="s">
        <v>13</v>
      </c>
      <c r="C3979" s="279" t="s">
        <v>34522</v>
      </c>
      <c r="D3979" s="279" t="s">
        <v>34523</v>
      </c>
      <c r="E3979" s="78">
        <v>41253.374305555553</v>
      </c>
      <c r="F3979" s="78">
        <v>41255.501388888886</v>
      </c>
    </row>
    <row r="3980" spans="1:6" ht="15" customHeight="1">
      <c r="A3980" s="91">
        <v>3978</v>
      </c>
      <c r="B3980" s="32" t="s">
        <v>13</v>
      </c>
      <c r="C3980" s="279" t="s">
        <v>34524</v>
      </c>
      <c r="D3980" s="279" t="s">
        <v>34525</v>
      </c>
      <c r="E3980" s="78">
        <v>41248.370138888888</v>
      </c>
      <c r="F3980" s="78">
        <v>41248.690972222219</v>
      </c>
    </row>
    <row r="3981" spans="1:6" ht="15" customHeight="1">
      <c r="A3981" s="9">
        <v>3979</v>
      </c>
      <c r="B3981" s="32" t="s">
        <v>13</v>
      </c>
      <c r="C3981" s="279" t="s">
        <v>34526</v>
      </c>
      <c r="D3981" s="279" t="s">
        <v>34527</v>
      </c>
      <c r="E3981" s="78">
        <v>41248.370833333334</v>
      </c>
      <c r="F3981" s="78">
        <v>41248.597916666666</v>
      </c>
    </row>
    <row r="3982" spans="1:6" ht="15" customHeight="1">
      <c r="A3982" s="91">
        <v>3980</v>
      </c>
      <c r="B3982" s="32" t="s">
        <v>13</v>
      </c>
      <c r="C3982" s="279" t="s">
        <v>34528</v>
      </c>
      <c r="D3982" s="279" t="s">
        <v>34529</v>
      </c>
      <c r="E3982" s="78">
        <v>41269.614583333328</v>
      </c>
      <c r="F3982" s="78">
        <v>41269.614583333328</v>
      </c>
    </row>
    <row r="3983" spans="1:6" ht="15" customHeight="1">
      <c r="A3983" s="9">
        <v>3981</v>
      </c>
      <c r="B3983" s="32" t="s">
        <v>13</v>
      </c>
      <c r="C3983" s="279" t="s">
        <v>34530</v>
      </c>
      <c r="D3983" s="279" t="s">
        <v>34531</v>
      </c>
      <c r="E3983" s="78">
        <v>41250.572222222218</v>
      </c>
      <c r="F3983" s="78">
        <v>41250.572222222218</v>
      </c>
    </row>
    <row r="3984" spans="1:6" ht="15" customHeight="1">
      <c r="A3984" s="91">
        <v>3982</v>
      </c>
      <c r="B3984" s="32" t="s">
        <v>13</v>
      </c>
      <c r="C3984" s="279" t="s">
        <v>34532</v>
      </c>
      <c r="D3984" s="279" t="s">
        <v>34533</v>
      </c>
      <c r="E3984" s="78">
        <v>41249.604166666664</v>
      </c>
      <c r="F3984" s="78">
        <v>41249.604166666664</v>
      </c>
    </row>
    <row r="3985" spans="1:6" ht="15" customHeight="1">
      <c r="A3985" s="9">
        <v>3983</v>
      </c>
      <c r="B3985" s="32" t="s">
        <v>13</v>
      </c>
      <c r="C3985" s="279" t="s">
        <v>34534</v>
      </c>
      <c r="D3985" s="279"/>
      <c r="E3985" s="78">
        <v>41262.598611111112</v>
      </c>
      <c r="F3985" s="78">
        <v>41262.598611111112</v>
      </c>
    </row>
    <row r="3986" spans="1:6" ht="15" customHeight="1">
      <c r="A3986" s="91">
        <v>3984</v>
      </c>
      <c r="B3986" s="32" t="s">
        <v>13</v>
      </c>
      <c r="C3986" s="279" t="s">
        <v>34535</v>
      </c>
      <c r="D3986" s="279" t="s">
        <v>34536</v>
      </c>
      <c r="E3986" s="78">
        <v>41247.697916666664</v>
      </c>
      <c r="F3986" s="78">
        <v>41247.697916666664</v>
      </c>
    </row>
    <row r="3987" spans="1:6" ht="15" customHeight="1">
      <c r="A3987" s="9">
        <v>3985</v>
      </c>
      <c r="B3987" s="32" t="s">
        <v>13</v>
      </c>
      <c r="C3987" s="279" t="s">
        <v>34537</v>
      </c>
      <c r="D3987" s="279" t="s">
        <v>34538</v>
      </c>
      <c r="E3987" s="78">
        <v>41248.690972222219</v>
      </c>
      <c r="F3987" s="78">
        <v>41248.690972222219</v>
      </c>
    </row>
    <row r="3988" spans="1:6" ht="15" customHeight="1">
      <c r="A3988" s="91">
        <v>3986</v>
      </c>
      <c r="B3988" s="32" t="s">
        <v>13</v>
      </c>
      <c r="C3988" s="279" t="s">
        <v>34539</v>
      </c>
      <c r="D3988" s="279" t="s">
        <v>34540</v>
      </c>
      <c r="E3988" s="78">
        <v>41256.696527777778</v>
      </c>
      <c r="F3988" s="78">
        <v>41256.696527777778</v>
      </c>
    </row>
    <row r="3989" spans="1:6" ht="15" customHeight="1">
      <c r="A3989" s="9">
        <v>3987</v>
      </c>
      <c r="B3989" s="32" t="s">
        <v>13</v>
      </c>
      <c r="C3989" s="279" t="s">
        <v>34541</v>
      </c>
      <c r="D3989" s="279" t="s">
        <v>34542</v>
      </c>
      <c r="E3989" s="78">
        <v>41249.604166666664</v>
      </c>
      <c r="F3989" s="78">
        <v>41249.604166666664</v>
      </c>
    </row>
    <row r="3990" spans="1:6" ht="15" customHeight="1">
      <c r="A3990" s="91">
        <v>3988</v>
      </c>
      <c r="B3990" s="32" t="s">
        <v>13</v>
      </c>
      <c r="C3990" s="279" t="s">
        <v>34543</v>
      </c>
      <c r="D3990" s="279" t="s">
        <v>34544</v>
      </c>
      <c r="E3990" s="78">
        <v>41253.710416666669</v>
      </c>
      <c r="F3990" s="78">
        <v>41253.710416666669</v>
      </c>
    </row>
    <row r="3991" spans="1:6" ht="15" customHeight="1">
      <c r="A3991" s="9">
        <v>3989</v>
      </c>
      <c r="B3991" s="32" t="s">
        <v>13</v>
      </c>
      <c r="C3991" s="279" t="s">
        <v>34545</v>
      </c>
      <c r="D3991" s="279" t="s">
        <v>34546</v>
      </c>
      <c r="E3991" s="78">
        <v>41246.618750000001</v>
      </c>
      <c r="F3991" s="78">
        <v>41246.618750000001</v>
      </c>
    </row>
    <row r="3992" spans="1:6" ht="15" customHeight="1">
      <c r="A3992" s="91">
        <v>3990</v>
      </c>
      <c r="B3992" s="32" t="s">
        <v>13</v>
      </c>
      <c r="C3992" s="279" t="s">
        <v>34547</v>
      </c>
      <c r="D3992" s="279" t="s">
        <v>34548</v>
      </c>
      <c r="E3992" s="78">
        <v>41247.603472222218</v>
      </c>
      <c r="F3992" s="78">
        <v>41247.603472222218</v>
      </c>
    </row>
    <row r="3993" spans="1:6" ht="15" customHeight="1">
      <c r="A3993" s="9">
        <v>3991</v>
      </c>
      <c r="B3993" s="32" t="s">
        <v>13</v>
      </c>
      <c r="C3993" s="279" t="s">
        <v>34549</v>
      </c>
      <c r="D3993" s="279" t="s">
        <v>34550</v>
      </c>
      <c r="E3993" s="78">
        <v>41246.618055555555</v>
      </c>
      <c r="F3993" s="78">
        <v>41246.618055555555</v>
      </c>
    </row>
    <row r="3994" spans="1:6" ht="15" customHeight="1">
      <c r="A3994" s="91">
        <v>3992</v>
      </c>
      <c r="B3994" s="32" t="s">
        <v>13</v>
      </c>
      <c r="C3994" s="279" t="s">
        <v>34551</v>
      </c>
      <c r="D3994" s="279" t="s">
        <v>34552</v>
      </c>
      <c r="E3994" s="78">
        <v>41247.603472222218</v>
      </c>
      <c r="F3994" s="78">
        <v>41247.603472222218</v>
      </c>
    </row>
    <row r="3995" spans="1:6" ht="15" customHeight="1">
      <c r="A3995" s="9">
        <v>3993</v>
      </c>
      <c r="B3995" s="32" t="s">
        <v>13</v>
      </c>
      <c r="C3995" s="279" t="s">
        <v>34553</v>
      </c>
      <c r="D3995" s="279" t="s">
        <v>34554</v>
      </c>
      <c r="E3995" s="78">
        <v>41250.664583333331</v>
      </c>
      <c r="F3995" s="78">
        <v>41250.664583333331</v>
      </c>
    </row>
    <row r="3996" spans="1:6" ht="15" customHeight="1">
      <c r="A3996" s="91">
        <v>3994</v>
      </c>
      <c r="B3996" s="32" t="s">
        <v>13</v>
      </c>
      <c r="C3996" s="279" t="s">
        <v>34555</v>
      </c>
      <c r="D3996" s="279" t="s">
        <v>34556</v>
      </c>
      <c r="E3996" s="78">
        <v>41248.597222222219</v>
      </c>
      <c r="F3996" s="78">
        <v>41248.597222222219</v>
      </c>
    </row>
    <row r="3997" spans="1:6" ht="15" customHeight="1">
      <c r="A3997" s="9">
        <v>3995</v>
      </c>
      <c r="B3997" s="32" t="s">
        <v>13</v>
      </c>
      <c r="C3997" s="279" t="s">
        <v>34557</v>
      </c>
      <c r="D3997" s="279" t="s">
        <v>34558</v>
      </c>
      <c r="E3997" s="78">
        <v>41268.695138888885</v>
      </c>
      <c r="F3997" s="78">
        <v>41268.695138888885</v>
      </c>
    </row>
    <row r="3998" spans="1:6" ht="15" customHeight="1">
      <c r="A3998" s="91">
        <v>3996</v>
      </c>
      <c r="B3998" s="32" t="s">
        <v>13</v>
      </c>
      <c r="C3998" s="279" t="s">
        <v>34559</v>
      </c>
      <c r="D3998" s="279" t="s">
        <v>34560</v>
      </c>
      <c r="E3998" s="78">
        <v>41247.384722222218</v>
      </c>
      <c r="F3998" s="78">
        <v>41247.697916666664</v>
      </c>
    </row>
    <row r="3999" spans="1:6" ht="15" customHeight="1">
      <c r="A3999" s="9">
        <v>3997</v>
      </c>
      <c r="B3999" s="32" t="s">
        <v>13</v>
      </c>
      <c r="C3999" s="279" t="s">
        <v>34561</v>
      </c>
      <c r="D3999" s="279"/>
      <c r="E3999" s="78">
        <v>41246.380555555552</v>
      </c>
      <c r="F3999" s="78">
        <v>41248.597222222219</v>
      </c>
    </row>
    <row r="4000" spans="1:6" ht="15" customHeight="1">
      <c r="A4000" s="91">
        <v>3998</v>
      </c>
      <c r="B4000" s="32" t="s">
        <v>13</v>
      </c>
      <c r="C4000" s="279" t="s">
        <v>12072</v>
      </c>
      <c r="D4000" s="279" t="s">
        <v>34562</v>
      </c>
      <c r="E4000" s="78">
        <v>41246.379861111112</v>
      </c>
      <c r="F4000" s="78">
        <v>41246.697222222218</v>
      </c>
    </row>
    <row r="4001" spans="1:6" ht="15" customHeight="1">
      <c r="A4001" s="9">
        <v>3999</v>
      </c>
      <c r="B4001" s="32" t="s">
        <v>13</v>
      </c>
      <c r="C4001" s="279" t="s">
        <v>34563</v>
      </c>
      <c r="D4001" s="279" t="s">
        <v>34564</v>
      </c>
      <c r="E4001" s="78">
        <v>41267.395833333328</v>
      </c>
      <c r="F4001" s="78">
        <v>41267.614583333328</v>
      </c>
    </row>
    <row r="4002" spans="1:6" ht="15" customHeight="1">
      <c r="A4002" s="91">
        <v>4000</v>
      </c>
      <c r="B4002" s="32" t="s">
        <v>13</v>
      </c>
      <c r="C4002" s="279" t="s">
        <v>34565</v>
      </c>
      <c r="D4002" s="279" t="s">
        <v>34566</v>
      </c>
      <c r="E4002" s="78">
        <v>41246.379861111112</v>
      </c>
      <c r="F4002" s="78">
        <v>41247.697916666664</v>
      </c>
    </row>
    <row r="4003" spans="1:6" ht="15" customHeight="1">
      <c r="A4003" s="9">
        <v>4001</v>
      </c>
      <c r="B4003" s="32" t="s">
        <v>13</v>
      </c>
      <c r="C4003" s="279" t="s">
        <v>34567</v>
      </c>
      <c r="D4003" s="279" t="s">
        <v>34568</v>
      </c>
      <c r="E4003" s="78">
        <v>41246.379166666666</v>
      </c>
      <c r="F4003" s="78">
        <v>41246.618055555555</v>
      </c>
    </row>
    <row r="4004" spans="1:6" ht="15" customHeight="1">
      <c r="A4004" s="91">
        <v>4002</v>
      </c>
      <c r="B4004" s="32" t="s">
        <v>13</v>
      </c>
      <c r="C4004" s="279" t="s">
        <v>34569</v>
      </c>
      <c r="D4004" s="279" t="s">
        <v>34570</v>
      </c>
      <c r="E4004" s="78">
        <v>41246.379166666666</v>
      </c>
      <c r="F4004" s="78">
        <v>41247.602777777778</v>
      </c>
    </row>
    <row r="4005" spans="1:6" ht="15" customHeight="1">
      <c r="A4005" s="9">
        <v>4003</v>
      </c>
      <c r="B4005" s="32" t="s">
        <v>13</v>
      </c>
      <c r="C4005" s="279" t="s">
        <v>2558</v>
      </c>
      <c r="D4005" s="279" t="s">
        <v>34571</v>
      </c>
      <c r="E4005" s="78">
        <v>41247.384027777778</v>
      </c>
      <c r="F4005" s="78">
        <v>41247.697916666664</v>
      </c>
    </row>
    <row r="4006" spans="1:6" ht="15" customHeight="1">
      <c r="A4006" s="91">
        <v>4004</v>
      </c>
      <c r="B4006" s="32" t="s">
        <v>13</v>
      </c>
      <c r="C4006" s="279" t="s">
        <v>34572</v>
      </c>
      <c r="D4006" s="279" t="s">
        <v>34573</v>
      </c>
      <c r="E4006" s="78">
        <v>41247.384722222218</v>
      </c>
      <c r="F4006" s="78">
        <v>41248.690972222219</v>
      </c>
    </row>
    <row r="4007" spans="1:6" ht="15" customHeight="1">
      <c r="A4007" s="9">
        <v>4005</v>
      </c>
      <c r="B4007" s="32" t="s">
        <v>13</v>
      </c>
      <c r="C4007" s="279" t="s">
        <v>34574</v>
      </c>
      <c r="D4007" s="279" t="s">
        <v>34575</v>
      </c>
      <c r="E4007" s="78">
        <v>41247.385416666664</v>
      </c>
      <c r="F4007" s="78">
        <v>41247.604166666664</v>
      </c>
    </row>
    <row r="4008" spans="1:6" ht="15" customHeight="1">
      <c r="A4008" s="91">
        <v>4006</v>
      </c>
      <c r="B4008" s="32" t="s">
        <v>13</v>
      </c>
      <c r="C4008" s="279" t="s">
        <v>34576</v>
      </c>
      <c r="D4008" s="279" t="s">
        <v>34577</v>
      </c>
      <c r="E4008" s="78">
        <v>41247.385416666664</v>
      </c>
      <c r="F4008" s="78">
        <v>41247.604166666664</v>
      </c>
    </row>
    <row r="4009" spans="1:6" ht="15" customHeight="1">
      <c r="A4009" s="9">
        <v>4007</v>
      </c>
      <c r="B4009" s="32" t="s">
        <v>13</v>
      </c>
      <c r="C4009" s="279" t="s">
        <v>34578</v>
      </c>
      <c r="D4009" s="279" t="s">
        <v>34579</v>
      </c>
      <c r="E4009" s="78">
        <v>41247.386111111111</v>
      </c>
      <c r="F4009" s="78">
        <v>41248.597222222219</v>
      </c>
    </row>
    <row r="4010" spans="1:6" ht="15" customHeight="1">
      <c r="A4010" s="91">
        <v>4008</v>
      </c>
      <c r="B4010" s="32" t="s">
        <v>13</v>
      </c>
      <c r="C4010" s="279" t="s">
        <v>34580</v>
      </c>
      <c r="D4010" s="279" t="s">
        <v>34581</v>
      </c>
      <c r="E4010" s="78">
        <v>41246.379861111112</v>
      </c>
      <c r="F4010" s="78">
        <v>41246.706944444442</v>
      </c>
    </row>
    <row r="4011" spans="1:6" ht="15" customHeight="1">
      <c r="A4011" s="9">
        <v>4009</v>
      </c>
      <c r="B4011" s="32" t="s">
        <v>13</v>
      </c>
      <c r="C4011" s="279" t="s">
        <v>34582</v>
      </c>
      <c r="D4011" s="279" t="s">
        <v>34583</v>
      </c>
      <c r="E4011" s="78">
        <v>41246.379861111112</v>
      </c>
      <c r="F4011" s="78">
        <v>41248.716666666667</v>
      </c>
    </row>
    <row r="4012" spans="1:6" ht="15" customHeight="1">
      <c r="A4012" s="91">
        <v>4010</v>
      </c>
      <c r="B4012" s="32" t="s">
        <v>13</v>
      </c>
      <c r="C4012" s="279" t="s">
        <v>34584</v>
      </c>
      <c r="D4012" s="279" t="s">
        <v>34585</v>
      </c>
      <c r="E4012" s="78">
        <v>41247.604166666664</v>
      </c>
      <c r="F4012" s="78">
        <v>41247.604166666664</v>
      </c>
    </row>
    <row r="4013" spans="1:6" ht="15" customHeight="1">
      <c r="A4013" s="9">
        <v>4011</v>
      </c>
      <c r="B4013" s="32" t="s">
        <v>13</v>
      </c>
      <c r="C4013" s="279" t="s">
        <v>34586</v>
      </c>
      <c r="D4013" s="279" t="s">
        <v>34587</v>
      </c>
      <c r="E4013" s="78">
        <v>41254.711805555555</v>
      </c>
      <c r="F4013" s="78">
        <v>41254.711805555555</v>
      </c>
    </row>
    <row r="4014" spans="1:6" ht="15" customHeight="1">
      <c r="A4014" s="91">
        <v>4012</v>
      </c>
      <c r="B4014" s="32" t="s">
        <v>13</v>
      </c>
      <c r="C4014" s="279" t="s">
        <v>34588</v>
      </c>
      <c r="D4014" s="279" t="s">
        <v>34589</v>
      </c>
      <c r="E4014" s="78">
        <v>41246.696527777778</v>
      </c>
      <c r="F4014" s="78">
        <v>41246.696527777778</v>
      </c>
    </row>
    <row r="4015" spans="1:6" ht="15" customHeight="1">
      <c r="A4015" s="9">
        <v>4013</v>
      </c>
      <c r="B4015" s="32" t="s">
        <v>13</v>
      </c>
      <c r="C4015" s="279" t="s">
        <v>34590</v>
      </c>
      <c r="D4015" s="279" t="s">
        <v>34591</v>
      </c>
      <c r="E4015" s="78">
        <v>41246.618055555555</v>
      </c>
      <c r="F4015" s="78">
        <v>41246.618055555555</v>
      </c>
    </row>
    <row r="4016" spans="1:6" ht="15" customHeight="1">
      <c r="A4016" s="91">
        <v>4014</v>
      </c>
      <c r="B4016" s="32" t="s">
        <v>13</v>
      </c>
      <c r="C4016" s="279" t="s">
        <v>34592</v>
      </c>
      <c r="D4016" s="279" t="s">
        <v>34593</v>
      </c>
      <c r="E4016" s="78">
        <v>41247.385416666664</v>
      </c>
      <c r="F4016" s="78">
        <v>41247.604166666664</v>
      </c>
    </row>
    <row r="4017" spans="1:6" ht="15" customHeight="1">
      <c r="A4017" s="9">
        <v>4015</v>
      </c>
      <c r="B4017" s="32" t="s">
        <v>13</v>
      </c>
      <c r="C4017" s="279" t="s">
        <v>34594</v>
      </c>
      <c r="D4017" s="279" t="s">
        <v>34595</v>
      </c>
      <c r="E4017" s="78">
        <v>41247.384722222218</v>
      </c>
      <c r="F4017" s="78">
        <v>41247.604166666664</v>
      </c>
    </row>
    <row r="4018" spans="1:6" ht="15" customHeight="1">
      <c r="A4018" s="91">
        <v>4016</v>
      </c>
      <c r="B4018" s="32" t="s">
        <v>13</v>
      </c>
      <c r="C4018" s="279" t="s">
        <v>34596</v>
      </c>
      <c r="D4018" s="279" t="s">
        <v>34597</v>
      </c>
      <c r="E4018" s="78">
        <v>41246.379166666666</v>
      </c>
      <c r="F4018" s="78">
        <v>41246.618750000001</v>
      </c>
    </row>
    <row r="4019" spans="1:6" ht="15" customHeight="1">
      <c r="A4019" s="9">
        <v>4017</v>
      </c>
      <c r="B4019" s="32" t="s">
        <v>13</v>
      </c>
      <c r="C4019" s="279" t="s">
        <v>34598</v>
      </c>
      <c r="D4019" s="279" t="s">
        <v>34599</v>
      </c>
      <c r="E4019" s="78">
        <v>41246.379861111112</v>
      </c>
      <c r="F4019" s="78">
        <v>41246.618750000001</v>
      </c>
    </row>
    <row r="4020" spans="1:6" ht="15" customHeight="1">
      <c r="A4020" s="91">
        <v>4018</v>
      </c>
      <c r="B4020" s="32" t="s">
        <v>13</v>
      </c>
      <c r="C4020" s="279" t="s">
        <v>34600</v>
      </c>
      <c r="D4020" s="279" t="s">
        <v>34601</v>
      </c>
      <c r="E4020" s="78">
        <v>41246.379166666666</v>
      </c>
      <c r="F4020" s="78">
        <v>41246.696527777778</v>
      </c>
    </row>
    <row r="4021" spans="1:6" ht="15" customHeight="1">
      <c r="A4021" s="9">
        <v>4019</v>
      </c>
      <c r="B4021" s="32" t="s">
        <v>13</v>
      </c>
      <c r="C4021" s="279" t="s">
        <v>34602</v>
      </c>
      <c r="D4021" s="279" t="s">
        <v>34603</v>
      </c>
      <c r="E4021" s="78">
        <v>41246.379166666666</v>
      </c>
      <c r="F4021" s="78">
        <v>41246.618055555555</v>
      </c>
    </row>
    <row r="4022" spans="1:6" ht="15" customHeight="1">
      <c r="A4022" s="91">
        <v>4020</v>
      </c>
      <c r="B4022" s="32" t="s">
        <v>13</v>
      </c>
      <c r="C4022" s="279" t="s">
        <v>34604</v>
      </c>
      <c r="D4022" s="279" t="s">
        <v>34605</v>
      </c>
      <c r="E4022" s="78">
        <v>41246.379166666666</v>
      </c>
      <c r="F4022" s="78">
        <v>41246.618055555555</v>
      </c>
    </row>
    <row r="4023" spans="1:6" ht="15" customHeight="1">
      <c r="A4023" s="9">
        <v>4021</v>
      </c>
      <c r="B4023" s="32" t="s">
        <v>13</v>
      </c>
      <c r="C4023" s="279" t="s">
        <v>34606</v>
      </c>
      <c r="D4023" s="279" t="s">
        <v>34607</v>
      </c>
      <c r="E4023" s="78">
        <v>41246.379861111112</v>
      </c>
      <c r="F4023" s="78">
        <v>41246.618750000001</v>
      </c>
    </row>
    <row r="4024" spans="1:6" ht="15" customHeight="1">
      <c r="A4024" s="91">
        <v>4022</v>
      </c>
      <c r="B4024" s="32" t="s">
        <v>13</v>
      </c>
      <c r="C4024" s="279" t="s">
        <v>34608</v>
      </c>
      <c r="D4024" s="279" t="s">
        <v>34609</v>
      </c>
      <c r="E4024" s="78">
        <v>41247.384722222218</v>
      </c>
      <c r="F4024" s="78">
        <v>41247.697916666664</v>
      </c>
    </row>
    <row r="4025" spans="1:6" ht="15" customHeight="1">
      <c r="A4025" s="9">
        <v>4023</v>
      </c>
      <c r="B4025" s="32" t="s">
        <v>13</v>
      </c>
      <c r="C4025" s="279" t="s">
        <v>34610</v>
      </c>
      <c r="D4025" s="279" t="s">
        <v>34611</v>
      </c>
      <c r="E4025" s="78">
        <v>41246.378472222219</v>
      </c>
      <c r="F4025" s="78">
        <v>41247.602777777778</v>
      </c>
    </row>
    <row r="4026" spans="1:6" ht="15" customHeight="1">
      <c r="A4026" s="91">
        <v>4024</v>
      </c>
      <c r="B4026" s="32" t="s">
        <v>13</v>
      </c>
      <c r="C4026" s="279" t="s">
        <v>34612</v>
      </c>
      <c r="D4026" s="279" t="s">
        <v>34613</v>
      </c>
      <c r="E4026" s="78">
        <v>41246.379166666666</v>
      </c>
      <c r="F4026" s="78">
        <v>41246.618055555555</v>
      </c>
    </row>
    <row r="4027" spans="1:6" ht="15" customHeight="1">
      <c r="A4027" s="9">
        <v>4025</v>
      </c>
      <c r="B4027" s="32" t="s">
        <v>13</v>
      </c>
      <c r="C4027" s="279" t="s">
        <v>34614</v>
      </c>
      <c r="D4027" s="279" t="s">
        <v>34615</v>
      </c>
      <c r="E4027" s="78">
        <v>41246.379166666666</v>
      </c>
      <c r="F4027" s="78">
        <v>41246.618750000001</v>
      </c>
    </row>
    <row r="4028" spans="1:6" ht="15" customHeight="1">
      <c r="A4028" s="91">
        <v>4026</v>
      </c>
      <c r="B4028" s="32" t="s">
        <v>13</v>
      </c>
      <c r="C4028" s="279" t="s">
        <v>34616</v>
      </c>
      <c r="D4028" s="279" t="s">
        <v>34617</v>
      </c>
      <c r="E4028" s="78">
        <v>41246.618750000001</v>
      </c>
      <c r="F4028" s="78">
        <v>41246.618750000001</v>
      </c>
    </row>
    <row r="4029" spans="1:6" ht="15" customHeight="1">
      <c r="A4029" s="9">
        <v>4027</v>
      </c>
      <c r="B4029" s="32" t="s">
        <v>13</v>
      </c>
      <c r="C4029" s="279" t="s">
        <v>34618</v>
      </c>
      <c r="D4029" s="279" t="s">
        <v>34619</v>
      </c>
      <c r="E4029" s="78">
        <v>41247.697916666664</v>
      </c>
      <c r="F4029" s="78">
        <v>41247.697916666664</v>
      </c>
    </row>
    <row r="4030" spans="1:6" ht="15" customHeight="1">
      <c r="A4030" s="91">
        <v>4028</v>
      </c>
      <c r="B4030" s="32" t="s">
        <v>13</v>
      </c>
      <c r="C4030" s="279" t="s">
        <v>34620</v>
      </c>
      <c r="D4030" s="279" t="s">
        <v>34621</v>
      </c>
      <c r="E4030" s="78">
        <v>41262.597916666666</v>
      </c>
      <c r="F4030" s="78">
        <v>41262.597916666666</v>
      </c>
    </row>
    <row r="4031" spans="1:6" ht="15" customHeight="1">
      <c r="A4031" s="9">
        <v>4029</v>
      </c>
      <c r="B4031" s="32" t="s">
        <v>13</v>
      </c>
      <c r="C4031" s="279" t="s">
        <v>34622</v>
      </c>
      <c r="D4031" s="279" t="s">
        <v>34623</v>
      </c>
      <c r="E4031" s="78">
        <v>41249.707638888889</v>
      </c>
      <c r="F4031" s="78">
        <v>41249.707638888889</v>
      </c>
    </row>
    <row r="4032" spans="1:6" ht="15" customHeight="1">
      <c r="A4032" s="91">
        <v>4030</v>
      </c>
      <c r="B4032" s="32" t="s">
        <v>13</v>
      </c>
      <c r="C4032" s="279" t="s">
        <v>34624</v>
      </c>
      <c r="D4032" s="279" t="s">
        <v>34625</v>
      </c>
      <c r="E4032" s="78">
        <v>41247.604166666664</v>
      </c>
      <c r="F4032" s="78">
        <v>41247.604166666664</v>
      </c>
    </row>
    <row r="4033" spans="1:6" ht="15" customHeight="1">
      <c r="A4033" s="9">
        <v>4031</v>
      </c>
      <c r="B4033" s="32" t="s">
        <v>13</v>
      </c>
      <c r="C4033" s="279" t="s">
        <v>34626</v>
      </c>
      <c r="D4033" s="279" t="s">
        <v>34627</v>
      </c>
      <c r="E4033" s="78">
        <v>41246.379166666666</v>
      </c>
      <c r="F4033" s="78">
        <v>41249.604166666664</v>
      </c>
    </row>
    <row r="4034" spans="1:6" ht="15" customHeight="1">
      <c r="A4034" s="91">
        <v>4032</v>
      </c>
      <c r="B4034" s="32" t="s">
        <v>13</v>
      </c>
      <c r="C4034" s="279" t="s">
        <v>34628</v>
      </c>
      <c r="D4034" s="279" t="s">
        <v>34629</v>
      </c>
      <c r="E4034" s="78">
        <v>41246.379861111112</v>
      </c>
      <c r="F4034" s="78">
        <v>41247.610416666663</v>
      </c>
    </row>
    <row r="4035" spans="1:6" ht="15" customHeight="1">
      <c r="A4035" s="9">
        <v>4033</v>
      </c>
      <c r="B4035" s="32" t="s">
        <v>13</v>
      </c>
      <c r="C4035" s="279" t="s">
        <v>34630</v>
      </c>
      <c r="D4035" s="279" t="s">
        <v>34631</v>
      </c>
      <c r="E4035" s="78">
        <v>41246.379166666666</v>
      </c>
      <c r="F4035" s="78">
        <v>41246.618750000001</v>
      </c>
    </row>
    <row r="4036" spans="1:6" ht="15" customHeight="1">
      <c r="A4036" s="91">
        <v>4034</v>
      </c>
      <c r="B4036" s="32" t="s">
        <v>13</v>
      </c>
      <c r="C4036" s="279" t="s">
        <v>34632</v>
      </c>
      <c r="D4036" s="279" t="s">
        <v>34633</v>
      </c>
      <c r="E4036" s="78">
        <v>41246.379861111112</v>
      </c>
      <c r="F4036" s="78">
        <v>41246.697222222218</v>
      </c>
    </row>
    <row r="4037" spans="1:6" ht="15" customHeight="1">
      <c r="A4037" s="9">
        <v>4035</v>
      </c>
      <c r="B4037" s="32" t="s">
        <v>13</v>
      </c>
      <c r="C4037" s="279" t="s">
        <v>34634</v>
      </c>
      <c r="D4037" s="279" t="s">
        <v>34635</v>
      </c>
      <c r="E4037" s="78">
        <v>41246.379861111112</v>
      </c>
      <c r="F4037" s="78">
        <v>41246.618750000001</v>
      </c>
    </row>
    <row r="4038" spans="1:6" ht="15" customHeight="1">
      <c r="A4038" s="91">
        <v>4036</v>
      </c>
      <c r="B4038" s="32" t="s">
        <v>13</v>
      </c>
      <c r="C4038" s="279" t="s">
        <v>34636</v>
      </c>
      <c r="D4038" s="279" t="s">
        <v>34637</v>
      </c>
      <c r="E4038" s="78">
        <v>41246.379861111112</v>
      </c>
      <c r="F4038" s="78">
        <v>41246.618750000001</v>
      </c>
    </row>
    <row r="4039" spans="1:6" ht="15" customHeight="1">
      <c r="A4039" s="9">
        <v>4037</v>
      </c>
      <c r="B4039" s="32" t="s">
        <v>13</v>
      </c>
      <c r="C4039" s="279" t="s">
        <v>10048</v>
      </c>
      <c r="D4039" s="279" t="s">
        <v>34638</v>
      </c>
      <c r="E4039" s="78">
        <v>41246.379166666666</v>
      </c>
      <c r="F4039" s="78">
        <v>41246.696527777778</v>
      </c>
    </row>
    <row r="4040" spans="1:6" ht="15" customHeight="1">
      <c r="A4040" s="91">
        <v>4038</v>
      </c>
      <c r="B4040" s="32" t="s">
        <v>13</v>
      </c>
      <c r="C4040" s="279" t="s">
        <v>34639</v>
      </c>
      <c r="D4040" s="279" t="s">
        <v>34640</v>
      </c>
      <c r="E4040" s="78">
        <v>41246.379166666666</v>
      </c>
      <c r="F4040" s="78">
        <v>41247.604166666664</v>
      </c>
    </row>
    <row r="4041" spans="1:6" ht="15" customHeight="1">
      <c r="A4041" s="9">
        <v>4039</v>
      </c>
      <c r="B4041" s="32" t="s">
        <v>13</v>
      </c>
      <c r="C4041" s="279" t="s">
        <v>34641</v>
      </c>
      <c r="D4041" s="279" t="s">
        <v>34642</v>
      </c>
      <c r="E4041" s="78">
        <v>41246.379861111112</v>
      </c>
      <c r="F4041" s="78">
        <v>41247.610416666663</v>
      </c>
    </row>
    <row r="4042" spans="1:6" ht="15" customHeight="1">
      <c r="A4042" s="91">
        <v>4040</v>
      </c>
      <c r="B4042" s="32" t="s">
        <v>13</v>
      </c>
      <c r="C4042" s="279" t="s">
        <v>34643</v>
      </c>
      <c r="D4042" s="279" t="s">
        <v>34644</v>
      </c>
      <c r="E4042" s="78">
        <v>41246.379166666666</v>
      </c>
      <c r="F4042" s="78">
        <v>41246.618750000001</v>
      </c>
    </row>
    <row r="4043" spans="1:6" ht="15" customHeight="1">
      <c r="A4043" s="9">
        <v>4041</v>
      </c>
      <c r="B4043" s="32" t="s">
        <v>13</v>
      </c>
      <c r="C4043" s="279" t="s">
        <v>34645</v>
      </c>
      <c r="D4043" s="279" t="s">
        <v>34646</v>
      </c>
      <c r="E4043" s="78">
        <v>41246.379166666666</v>
      </c>
      <c r="F4043" s="78">
        <v>41246.618750000001</v>
      </c>
    </row>
    <row r="4044" spans="1:6" ht="15" customHeight="1">
      <c r="A4044" s="91">
        <v>4042</v>
      </c>
      <c r="B4044" s="32" t="s">
        <v>13</v>
      </c>
      <c r="C4044" s="279" t="s">
        <v>34647</v>
      </c>
      <c r="D4044" s="279" t="s">
        <v>34648</v>
      </c>
      <c r="E4044" s="78">
        <v>41246.379861111112</v>
      </c>
      <c r="F4044" s="78">
        <v>41246.618750000001</v>
      </c>
    </row>
    <row r="4045" spans="1:6" ht="15" customHeight="1">
      <c r="A4045" s="9">
        <v>4043</v>
      </c>
      <c r="B4045" s="32" t="s">
        <v>13</v>
      </c>
      <c r="C4045" s="279" t="s">
        <v>34647</v>
      </c>
      <c r="D4045" s="279" t="s">
        <v>34649</v>
      </c>
      <c r="E4045" s="78">
        <v>41246.379861111112</v>
      </c>
      <c r="F4045" s="78">
        <v>41246.618750000001</v>
      </c>
    </row>
    <row r="4046" spans="1:6" ht="15" customHeight="1">
      <c r="A4046" s="91">
        <v>4044</v>
      </c>
      <c r="B4046" s="32" t="s">
        <v>13</v>
      </c>
      <c r="C4046" s="279" t="s">
        <v>34647</v>
      </c>
      <c r="D4046" s="279" t="s">
        <v>34650</v>
      </c>
      <c r="E4046" s="78">
        <v>41246.379861111112</v>
      </c>
      <c r="F4046" s="78">
        <v>41246.618750000001</v>
      </c>
    </row>
    <row r="4047" spans="1:6" ht="15" customHeight="1">
      <c r="A4047" s="9">
        <v>4045</v>
      </c>
      <c r="B4047" s="32" t="s">
        <v>13</v>
      </c>
      <c r="C4047" s="279" t="s">
        <v>34647</v>
      </c>
      <c r="D4047" s="279" t="s">
        <v>34651</v>
      </c>
      <c r="E4047" s="78">
        <v>41246.379861111112</v>
      </c>
      <c r="F4047" s="78">
        <v>41246.618750000001</v>
      </c>
    </row>
    <row r="4048" spans="1:6" ht="15" customHeight="1">
      <c r="A4048" s="91">
        <v>4046</v>
      </c>
      <c r="B4048" s="32" t="s">
        <v>13</v>
      </c>
      <c r="C4048" s="279" t="s">
        <v>34652</v>
      </c>
      <c r="D4048" s="279" t="s">
        <v>34653</v>
      </c>
      <c r="E4048" s="78">
        <v>41246.379166666666</v>
      </c>
      <c r="F4048" s="78">
        <v>41246.618055555555</v>
      </c>
    </row>
    <row r="4049" spans="1:6" ht="15" customHeight="1">
      <c r="A4049" s="9">
        <v>4047</v>
      </c>
      <c r="B4049" s="32" t="s">
        <v>13</v>
      </c>
      <c r="C4049" s="279" t="s">
        <v>34654</v>
      </c>
      <c r="D4049" s="279" t="s">
        <v>34655</v>
      </c>
      <c r="E4049" s="78">
        <v>41247.602777777778</v>
      </c>
      <c r="F4049" s="78">
        <v>41247.602777777778</v>
      </c>
    </row>
    <row r="4050" spans="1:6" ht="15" customHeight="1">
      <c r="A4050" s="91">
        <v>4048</v>
      </c>
      <c r="B4050" s="32" t="s">
        <v>13</v>
      </c>
      <c r="C4050" s="279" t="s">
        <v>34656</v>
      </c>
      <c r="D4050" s="279" t="s">
        <v>34657</v>
      </c>
      <c r="E4050" s="78">
        <v>41257.609722222223</v>
      </c>
      <c r="F4050" s="78">
        <v>41257.609722222223</v>
      </c>
    </row>
    <row r="4051" spans="1:6" ht="15" customHeight="1">
      <c r="A4051" s="9">
        <v>4049</v>
      </c>
      <c r="B4051" s="32" t="s">
        <v>13</v>
      </c>
      <c r="C4051" s="279" t="s">
        <v>34658</v>
      </c>
      <c r="D4051" s="279" t="s">
        <v>34659</v>
      </c>
      <c r="E4051" s="78">
        <v>41246.618055555555</v>
      </c>
      <c r="F4051" s="78">
        <v>41246.618055555555</v>
      </c>
    </row>
    <row r="4052" spans="1:6" ht="15" customHeight="1">
      <c r="A4052" s="91">
        <v>4050</v>
      </c>
      <c r="B4052" s="32" t="s">
        <v>13</v>
      </c>
      <c r="C4052" s="279" t="s">
        <v>34660</v>
      </c>
      <c r="D4052" s="279" t="s">
        <v>34661</v>
      </c>
      <c r="E4052" s="78">
        <v>41249.604861111111</v>
      </c>
      <c r="F4052" s="78">
        <v>41249.604861111111</v>
      </c>
    </row>
    <row r="4053" spans="1:6" ht="15" customHeight="1">
      <c r="A4053" s="9">
        <v>4051</v>
      </c>
      <c r="B4053" s="32" t="s">
        <v>13</v>
      </c>
      <c r="C4053" s="279" t="s">
        <v>34662</v>
      </c>
      <c r="D4053" s="279" t="s">
        <v>34663</v>
      </c>
      <c r="E4053" s="78">
        <v>41248.59652777778</v>
      </c>
      <c r="F4053" s="78">
        <v>41248.59652777778</v>
      </c>
    </row>
    <row r="4054" spans="1:6" ht="15" customHeight="1">
      <c r="A4054" s="91">
        <v>4052</v>
      </c>
      <c r="B4054" s="32" t="s">
        <v>13</v>
      </c>
      <c r="C4054" s="279" t="s">
        <v>34664</v>
      </c>
      <c r="D4054" s="279"/>
      <c r="E4054" s="78">
        <v>41260.602777777778</v>
      </c>
      <c r="F4054" s="78">
        <v>41260.602777777778</v>
      </c>
    </row>
    <row r="4055" spans="1:6" ht="15" customHeight="1">
      <c r="A4055" s="9">
        <v>4053</v>
      </c>
      <c r="B4055" s="32" t="s">
        <v>13</v>
      </c>
      <c r="C4055" s="279" t="s">
        <v>34665</v>
      </c>
      <c r="D4055" s="279" t="s">
        <v>34666</v>
      </c>
      <c r="E4055" s="78">
        <v>41250.623611111107</v>
      </c>
      <c r="F4055" s="78">
        <v>41250.623611111107</v>
      </c>
    </row>
    <row r="4056" spans="1:6" ht="15" customHeight="1">
      <c r="A4056" s="91">
        <v>4054</v>
      </c>
      <c r="B4056" s="32" t="s">
        <v>13</v>
      </c>
      <c r="C4056" s="279" t="s">
        <v>34667</v>
      </c>
      <c r="D4056" s="279" t="s">
        <v>34668</v>
      </c>
      <c r="E4056" s="78">
        <v>41247.603472222218</v>
      </c>
      <c r="F4056" s="78">
        <v>41247.603472222218</v>
      </c>
    </row>
    <row r="4057" spans="1:6" ht="15" customHeight="1">
      <c r="A4057" s="9">
        <v>4055</v>
      </c>
      <c r="B4057" s="32" t="s">
        <v>13</v>
      </c>
      <c r="C4057" s="279" t="s">
        <v>34669</v>
      </c>
      <c r="D4057" s="279" t="s">
        <v>34670</v>
      </c>
      <c r="E4057" s="78">
        <v>41246.706944444442</v>
      </c>
      <c r="F4057" s="78">
        <v>41246.706944444442</v>
      </c>
    </row>
    <row r="4058" spans="1:6" ht="15" customHeight="1">
      <c r="A4058" s="91">
        <v>4056</v>
      </c>
      <c r="B4058" s="32" t="s">
        <v>13</v>
      </c>
      <c r="C4058" s="279" t="s">
        <v>34671</v>
      </c>
      <c r="D4058" s="279" t="s">
        <v>34672</v>
      </c>
      <c r="E4058" s="78">
        <v>41262.703472222223</v>
      </c>
      <c r="F4058" s="78">
        <v>41262.703472222223</v>
      </c>
    </row>
    <row r="4059" spans="1:6" ht="15" customHeight="1">
      <c r="A4059" s="9">
        <v>4057</v>
      </c>
      <c r="B4059" s="32" t="s">
        <v>13</v>
      </c>
      <c r="C4059" s="279" t="s">
        <v>34673</v>
      </c>
      <c r="D4059" s="279" t="s">
        <v>34674</v>
      </c>
      <c r="E4059" s="78">
        <v>41246.379166666666</v>
      </c>
      <c r="F4059" s="78">
        <v>41246.618055555555</v>
      </c>
    </row>
    <row r="4060" spans="1:6" ht="15" customHeight="1">
      <c r="A4060" s="91">
        <v>4058</v>
      </c>
      <c r="B4060" s="32" t="s">
        <v>13</v>
      </c>
      <c r="C4060" s="279" t="s">
        <v>34675</v>
      </c>
      <c r="D4060" s="279" t="s">
        <v>34676</v>
      </c>
      <c r="E4060" s="78">
        <v>41246.379166666666</v>
      </c>
      <c r="F4060" s="78">
        <v>41246.618055555555</v>
      </c>
    </row>
    <row r="4061" spans="1:6" ht="15" customHeight="1">
      <c r="A4061" s="9">
        <v>4059</v>
      </c>
      <c r="B4061" s="32" t="s">
        <v>13</v>
      </c>
      <c r="C4061" s="279" t="s">
        <v>34677</v>
      </c>
      <c r="D4061" s="279" t="s">
        <v>34678</v>
      </c>
      <c r="E4061" s="78">
        <v>41246.379861111112</v>
      </c>
      <c r="F4061" s="78">
        <v>41246.618750000001</v>
      </c>
    </row>
    <row r="4062" spans="1:6" ht="15" customHeight="1">
      <c r="A4062" s="91">
        <v>4060</v>
      </c>
      <c r="B4062" s="32" t="s">
        <v>13</v>
      </c>
      <c r="C4062" s="279" t="s">
        <v>21834</v>
      </c>
      <c r="D4062" s="279" t="s">
        <v>34679</v>
      </c>
      <c r="E4062" s="78">
        <v>41246.379861111112</v>
      </c>
      <c r="F4062" s="78">
        <v>41247.602777777778</v>
      </c>
    </row>
    <row r="4063" spans="1:6" ht="15" customHeight="1">
      <c r="A4063" s="9">
        <v>4061</v>
      </c>
      <c r="B4063" s="32" t="s">
        <v>13</v>
      </c>
      <c r="C4063" s="279" t="s">
        <v>34680</v>
      </c>
      <c r="D4063" s="279" t="s">
        <v>34681</v>
      </c>
      <c r="E4063" s="78">
        <v>41262.597916666666</v>
      </c>
      <c r="F4063" s="78">
        <v>41262.597916666666</v>
      </c>
    </row>
    <row r="4064" spans="1:6" ht="15" customHeight="1">
      <c r="A4064" s="91">
        <v>4062</v>
      </c>
      <c r="B4064" s="32" t="s">
        <v>13</v>
      </c>
      <c r="C4064" s="279" t="s">
        <v>34682</v>
      </c>
      <c r="D4064" s="279" t="s">
        <v>34683</v>
      </c>
      <c r="E4064" s="78">
        <v>41249.707638888889</v>
      </c>
      <c r="F4064" s="78">
        <v>41249.707638888889</v>
      </c>
    </row>
    <row r="4065" spans="1:6" ht="15" customHeight="1">
      <c r="A4065" s="9">
        <v>4063</v>
      </c>
      <c r="B4065" s="32" t="s">
        <v>13</v>
      </c>
      <c r="C4065" s="279" t="s">
        <v>34684</v>
      </c>
      <c r="D4065" s="279" t="s">
        <v>34685</v>
      </c>
      <c r="E4065" s="78">
        <v>41271.597222222219</v>
      </c>
      <c r="F4065" s="78">
        <v>41271.597222222219</v>
      </c>
    </row>
    <row r="4066" spans="1:6" ht="15" customHeight="1">
      <c r="A4066" s="91">
        <v>4064</v>
      </c>
      <c r="B4066" s="32" t="s">
        <v>13</v>
      </c>
      <c r="C4066" s="279" t="s">
        <v>34686</v>
      </c>
      <c r="D4066" s="279" t="s">
        <v>34687</v>
      </c>
      <c r="E4066" s="78">
        <v>41271.703472222223</v>
      </c>
      <c r="F4066" s="78">
        <v>41271.703472222223</v>
      </c>
    </row>
    <row r="4067" spans="1:6" ht="15" customHeight="1">
      <c r="A4067" s="9">
        <v>4065</v>
      </c>
      <c r="B4067" s="32" t="s">
        <v>13</v>
      </c>
      <c r="C4067" s="279" t="s">
        <v>34688</v>
      </c>
      <c r="D4067" s="279" t="s">
        <v>34689</v>
      </c>
      <c r="E4067" s="78">
        <v>41274.588194444441</v>
      </c>
      <c r="F4067" s="78">
        <v>41274.588194444441</v>
      </c>
    </row>
    <row r="4068" spans="1:6" ht="15" customHeight="1">
      <c r="A4068" s="91">
        <v>4066</v>
      </c>
      <c r="B4068" s="32" t="s">
        <v>13</v>
      </c>
      <c r="C4068" s="279" t="s">
        <v>34690</v>
      </c>
      <c r="D4068" s="279" t="s">
        <v>34691</v>
      </c>
      <c r="E4068" s="78">
        <v>41271.597222222219</v>
      </c>
      <c r="F4068" s="78">
        <v>41271.597222222219</v>
      </c>
    </row>
    <row r="4069" spans="1:6" ht="15" customHeight="1">
      <c r="A4069" s="9">
        <v>4067</v>
      </c>
      <c r="B4069" s="32" t="s">
        <v>13</v>
      </c>
      <c r="C4069" s="279" t="s">
        <v>34692</v>
      </c>
      <c r="D4069" s="279" t="s">
        <v>34693</v>
      </c>
      <c r="E4069" s="78">
        <v>41260.602083333331</v>
      </c>
      <c r="F4069" s="78">
        <v>41260.602083333331</v>
      </c>
    </row>
    <row r="4070" spans="1:6" ht="15" customHeight="1">
      <c r="A4070" s="91">
        <v>4068</v>
      </c>
      <c r="B4070" s="32" t="s">
        <v>13</v>
      </c>
      <c r="C4070" s="279" t="s">
        <v>34694</v>
      </c>
      <c r="D4070" s="279" t="s">
        <v>34695</v>
      </c>
      <c r="E4070" s="78">
        <v>41271.597222222219</v>
      </c>
      <c r="F4070" s="78">
        <v>41271.597222222219</v>
      </c>
    </row>
    <row r="4071" spans="1:6" ht="15" customHeight="1">
      <c r="A4071" s="9">
        <v>4069</v>
      </c>
      <c r="B4071" s="32" t="s">
        <v>13</v>
      </c>
      <c r="C4071" s="279" t="s">
        <v>34696</v>
      </c>
      <c r="D4071" s="279" t="s">
        <v>34697</v>
      </c>
      <c r="E4071" s="78">
        <v>41271.704166666663</v>
      </c>
      <c r="F4071" s="78">
        <v>41271.704166666663</v>
      </c>
    </row>
    <row r="4072" spans="1:6" ht="15" customHeight="1">
      <c r="A4072" s="91">
        <v>4070</v>
      </c>
      <c r="B4072" s="32" t="s">
        <v>13</v>
      </c>
      <c r="C4072" s="279" t="s">
        <v>34698</v>
      </c>
      <c r="D4072" s="279" t="s">
        <v>34699</v>
      </c>
      <c r="E4072" s="78">
        <v>41247.602777777778</v>
      </c>
      <c r="F4072" s="78">
        <v>41247.602777777778</v>
      </c>
    </row>
    <row r="4073" spans="1:6" ht="15" customHeight="1">
      <c r="A4073" s="9">
        <v>4071</v>
      </c>
      <c r="B4073" s="32" t="s">
        <v>13</v>
      </c>
      <c r="C4073" s="279" t="s">
        <v>34700</v>
      </c>
      <c r="D4073" s="279" t="s">
        <v>34701</v>
      </c>
      <c r="E4073" s="78">
        <v>41271.597222222219</v>
      </c>
      <c r="F4073" s="78">
        <v>41271.597222222219</v>
      </c>
    </row>
    <row r="4074" spans="1:6" ht="15" customHeight="1">
      <c r="A4074" s="91">
        <v>4072</v>
      </c>
      <c r="B4074" s="32" t="s">
        <v>13</v>
      </c>
      <c r="C4074" s="279" t="s">
        <v>34702</v>
      </c>
      <c r="D4074" s="279" t="s">
        <v>34703</v>
      </c>
      <c r="E4074" s="78">
        <v>41247.602777777778</v>
      </c>
      <c r="F4074" s="78">
        <v>41247.602777777778</v>
      </c>
    </row>
    <row r="4075" spans="1:6" ht="15" customHeight="1">
      <c r="A4075" s="9">
        <v>4073</v>
      </c>
      <c r="B4075" s="32" t="s">
        <v>13</v>
      </c>
      <c r="C4075" s="279" t="s">
        <v>34704</v>
      </c>
      <c r="D4075" s="279" t="s">
        <v>34705</v>
      </c>
      <c r="E4075" s="78">
        <v>41271.597222222219</v>
      </c>
      <c r="F4075" s="78">
        <v>41271.597222222219</v>
      </c>
    </row>
    <row r="4076" spans="1:6" ht="15" customHeight="1">
      <c r="A4076" s="91">
        <v>4074</v>
      </c>
      <c r="B4076" s="32" t="s">
        <v>13</v>
      </c>
      <c r="C4076" s="279" t="s">
        <v>34706</v>
      </c>
      <c r="D4076" s="279" t="s">
        <v>34707</v>
      </c>
      <c r="E4076" s="78">
        <v>41271.597222222219</v>
      </c>
      <c r="F4076" s="78">
        <v>41271.597222222219</v>
      </c>
    </row>
    <row r="4077" spans="1:6" ht="15" customHeight="1">
      <c r="A4077" s="9">
        <v>4075</v>
      </c>
      <c r="B4077" s="32" t="s">
        <v>13</v>
      </c>
      <c r="C4077" s="279" t="s">
        <v>34708</v>
      </c>
      <c r="D4077" s="279" t="s">
        <v>34709</v>
      </c>
      <c r="E4077" s="78">
        <v>41260.602777777778</v>
      </c>
      <c r="F4077" s="78">
        <v>41260.602777777778</v>
      </c>
    </row>
    <row r="4078" spans="1:6" ht="15" customHeight="1">
      <c r="A4078" s="91">
        <v>4076</v>
      </c>
      <c r="B4078" s="32" t="s">
        <v>13</v>
      </c>
      <c r="C4078" s="279" t="s">
        <v>34710</v>
      </c>
      <c r="D4078" s="279" t="s">
        <v>34711</v>
      </c>
      <c r="E4078" s="78">
        <v>41271.703472222223</v>
      </c>
      <c r="F4078" s="78">
        <v>41271.703472222223</v>
      </c>
    </row>
    <row r="4079" spans="1:6" ht="15" customHeight="1">
      <c r="A4079" s="9">
        <v>4077</v>
      </c>
      <c r="B4079" s="32" t="s">
        <v>13</v>
      </c>
      <c r="C4079" s="279" t="s">
        <v>34712</v>
      </c>
      <c r="D4079" s="279" t="s">
        <v>34713</v>
      </c>
      <c r="E4079" s="78">
        <v>41274.588194444441</v>
      </c>
      <c r="F4079" s="78">
        <v>41274.588194444441</v>
      </c>
    </row>
    <row r="4080" spans="1:6" ht="15" customHeight="1">
      <c r="A4080" s="91">
        <v>4078</v>
      </c>
      <c r="B4080" s="32" t="s">
        <v>13</v>
      </c>
      <c r="C4080" s="279" t="s">
        <v>34714</v>
      </c>
      <c r="D4080" s="279" t="s">
        <v>34715</v>
      </c>
      <c r="E4080" s="78">
        <v>41246.618750000001</v>
      </c>
      <c r="F4080" s="78">
        <v>41246.618750000001</v>
      </c>
    </row>
    <row r="4081" spans="1:6" ht="15" customHeight="1">
      <c r="A4081" s="9">
        <v>4079</v>
      </c>
      <c r="B4081" s="32" t="s">
        <v>13</v>
      </c>
      <c r="C4081" s="279" t="s">
        <v>34716</v>
      </c>
      <c r="D4081" s="279" t="s">
        <v>34717</v>
      </c>
      <c r="E4081" s="78">
        <v>41271.597222222219</v>
      </c>
      <c r="F4081" s="78">
        <v>41271.597222222219</v>
      </c>
    </row>
    <row r="4082" spans="1:6" ht="15" customHeight="1">
      <c r="A4082" s="91">
        <v>4080</v>
      </c>
      <c r="B4082" s="32" t="s">
        <v>13</v>
      </c>
      <c r="C4082" s="279" t="s">
        <v>34718</v>
      </c>
      <c r="D4082" s="279" t="s">
        <v>34719</v>
      </c>
      <c r="E4082" s="78">
        <v>41246.696527777778</v>
      </c>
      <c r="F4082" s="78">
        <v>41246.696527777778</v>
      </c>
    </row>
    <row r="4083" spans="1:6" ht="15" customHeight="1">
      <c r="A4083" s="9">
        <v>4081</v>
      </c>
      <c r="B4083" s="32" t="s">
        <v>13</v>
      </c>
      <c r="C4083" s="279" t="s">
        <v>34720</v>
      </c>
      <c r="D4083" s="279" t="s">
        <v>34721</v>
      </c>
      <c r="E4083" s="78">
        <v>41271.376388888886</v>
      </c>
      <c r="F4083" s="78">
        <v>41271.703472222223</v>
      </c>
    </row>
    <row r="4084" spans="1:6" ht="15" customHeight="1">
      <c r="A4084" s="91">
        <v>4082</v>
      </c>
      <c r="B4084" s="32" t="s">
        <v>13</v>
      </c>
      <c r="C4084" s="279" t="s">
        <v>34722</v>
      </c>
      <c r="D4084" s="279" t="s">
        <v>34723</v>
      </c>
      <c r="E4084" s="78">
        <v>41271.376388888886</v>
      </c>
      <c r="F4084" s="78">
        <v>41271.597222222219</v>
      </c>
    </row>
    <row r="4085" spans="1:6" ht="15" customHeight="1">
      <c r="A4085" s="9">
        <v>4083</v>
      </c>
      <c r="B4085" s="32" t="s">
        <v>13</v>
      </c>
      <c r="C4085" s="279" t="s">
        <v>34724</v>
      </c>
      <c r="D4085" s="279" t="s">
        <v>34725</v>
      </c>
      <c r="E4085" s="78">
        <v>41271.376388888886</v>
      </c>
      <c r="F4085" s="78">
        <v>41274.710416666669</v>
      </c>
    </row>
    <row r="4086" spans="1:6" ht="15" customHeight="1">
      <c r="A4086" s="91">
        <v>4084</v>
      </c>
      <c r="B4086" s="32" t="s">
        <v>13</v>
      </c>
      <c r="C4086" s="279" t="s">
        <v>34726</v>
      </c>
      <c r="D4086" s="279" t="s">
        <v>34727</v>
      </c>
      <c r="E4086" s="78">
        <v>41271.376388888886</v>
      </c>
      <c r="F4086" s="78">
        <v>41271.597222222219</v>
      </c>
    </row>
    <row r="4087" spans="1:6" ht="15" customHeight="1">
      <c r="A4087" s="9">
        <v>4085</v>
      </c>
      <c r="B4087" s="32" t="s">
        <v>13</v>
      </c>
      <c r="C4087" s="279" t="s">
        <v>34728</v>
      </c>
      <c r="D4087" s="279" t="s">
        <v>34729</v>
      </c>
      <c r="E4087" s="78">
        <v>41271.376388888886</v>
      </c>
      <c r="F4087" s="78">
        <v>41271.597222222219</v>
      </c>
    </row>
    <row r="4088" spans="1:6" ht="15" customHeight="1">
      <c r="A4088" s="91">
        <v>4086</v>
      </c>
      <c r="B4088" s="32" t="s">
        <v>13</v>
      </c>
      <c r="C4088" s="279" t="s">
        <v>17861</v>
      </c>
      <c r="D4088" s="279" t="s">
        <v>34730</v>
      </c>
      <c r="E4088" s="78">
        <v>41271.376388888886</v>
      </c>
      <c r="F4088" s="78">
        <v>41271.703472222223</v>
      </c>
    </row>
    <row r="4089" spans="1:6" ht="15" customHeight="1">
      <c r="A4089" s="9">
        <v>4087</v>
      </c>
      <c r="B4089" s="32" t="s">
        <v>13</v>
      </c>
      <c r="C4089" s="279" t="s">
        <v>34731</v>
      </c>
      <c r="D4089" s="279" t="s">
        <v>34732</v>
      </c>
      <c r="E4089" s="78">
        <v>41271.376388888886</v>
      </c>
      <c r="F4089" s="78">
        <v>41271.597222222219</v>
      </c>
    </row>
    <row r="4090" spans="1:6" ht="15" customHeight="1">
      <c r="A4090" s="91">
        <v>4088</v>
      </c>
      <c r="B4090" s="32" t="s">
        <v>13</v>
      </c>
      <c r="C4090" s="279" t="s">
        <v>34733</v>
      </c>
      <c r="D4090" s="279" t="s">
        <v>34734</v>
      </c>
      <c r="E4090" s="78">
        <v>41260.376388888886</v>
      </c>
      <c r="F4090" s="78">
        <v>41263.602777777778</v>
      </c>
    </row>
    <row r="4091" spans="1:6" ht="15" customHeight="1">
      <c r="A4091" s="9">
        <v>4089</v>
      </c>
      <c r="B4091" s="32" t="s">
        <v>13</v>
      </c>
      <c r="C4091" s="279" t="s">
        <v>34735</v>
      </c>
      <c r="D4091" s="279" t="s">
        <v>34736</v>
      </c>
      <c r="E4091" s="78">
        <v>41260.37777777778</v>
      </c>
      <c r="F4091" s="78">
        <v>41260.602777777778</v>
      </c>
    </row>
    <row r="4092" spans="1:6" ht="15" customHeight="1">
      <c r="A4092" s="91">
        <v>4090</v>
      </c>
      <c r="B4092" s="32" t="s">
        <v>13</v>
      </c>
      <c r="C4092" s="279" t="s">
        <v>34737</v>
      </c>
      <c r="D4092" s="279" t="s">
        <v>34738</v>
      </c>
      <c r="E4092" s="78">
        <v>41260.376388888886</v>
      </c>
      <c r="F4092" s="78">
        <v>41260.602777777778</v>
      </c>
    </row>
    <row r="4093" spans="1:6" ht="15" customHeight="1">
      <c r="A4093" s="9">
        <v>4091</v>
      </c>
      <c r="B4093" s="32" t="s">
        <v>13</v>
      </c>
      <c r="C4093" s="279" t="s">
        <v>34739</v>
      </c>
      <c r="D4093" s="279" t="s">
        <v>34740</v>
      </c>
      <c r="E4093" s="78">
        <v>41260.377083333333</v>
      </c>
      <c r="F4093" s="78">
        <v>41260.602083333331</v>
      </c>
    </row>
    <row r="4094" spans="1:6" ht="15" customHeight="1">
      <c r="A4094" s="91">
        <v>4092</v>
      </c>
      <c r="B4094" s="32" t="s">
        <v>13</v>
      </c>
      <c r="C4094" s="279" t="s">
        <v>34741</v>
      </c>
      <c r="D4094" s="279" t="s">
        <v>34742</v>
      </c>
      <c r="E4094" s="78">
        <v>41260.377083333333</v>
      </c>
      <c r="F4094" s="78">
        <v>41260.602083333331</v>
      </c>
    </row>
    <row r="4095" spans="1:6" ht="15" customHeight="1">
      <c r="A4095" s="9">
        <v>4093</v>
      </c>
      <c r="B4095" s="32" t="s">
        <v>13</v>
      </c>
      <c r="C4095" s="279" t="s">
        <v>34743</v>
      </c>
      <c r="D4095" s="279" t="s">
        <v>34744</v>
      </c>
      <c r="E4095" s="78">
        <v>41260.377083333333</v>
      </c>
      <c r="F4095" s="78">
        <v>41260.602777777778</v>
      </c>
    </row>
    <row r="4096" spans="1:6" ht="15" customHeight="1">
      <c r="A4096" s="91">
        <v>4094</v>
      </c>
      <c r="B4096" s="32" t="s">
        <v>13</v>
      </c>
      <c r="C4096" s="279" t="s">
        <v>34745</v>
      </c>
      <c r="D4096" s="279" t="s">
        <v>34746</v>
      </c>
      <c r="E4096" s="78">
        <v>41260.37777777778</v>
      </c>
      <c r="F4096" s="78">
        <v>41260.601388888885</v>
      </c>
    </row>
    <row r="4097" spans="1:6" ht="15" customHeight="1">
      <c r="A4097" s="9">
        <v>4095</v>
      </c>
      <c r="B4097" s="32" t="s">
        <v>13</v>
      </c>
      <c r="C4097" s="279" t="s">
        <v>34747</v>
      </c>
      <c r="D4097" s="279" t="s">
        <v>34748</v>
      </c>
      <c r="E4097" s="78">
        <v>41260.376388888886</v>
      </c>
      <c r="F4097" s="78">
        <v>41260.602083333331</v>
      </c>
    </row>
    <row r="4098" spans="1:6" ht="15" customHeight="1">
      <c r="A4098" s="91">
        <v>4096</v>
      </c>
      <c r="B4098" s="32" t="s">
        <v>13</v>
      </c>
      <c r="C4098" s="279" t="s">
        <v>34749</v>
      </c>
      <c r="D4098" s="279" t="s">
        <v>34750</v>
      </c>
      <c r="E4098" s="78">
        <v>41260.376388888886</v>
      </c>
      <c r="F4098" s="78">
        <v>41260.601388888885</v>
      </c>
    </row>
    <row r="4099" spans="1:6" ht="15" customHeight="1">
      <c r="A4099" s="9">
        <v>4097</v>
      </c>
      <c r="B4099" s="32" t="s">
        <v>13</v>
      </c>
      <c r="C4099" s="279" t="s">
        <v>34751</v>
      </c>
      <c r="D4099" s="279" t="s">
        <v>34752</v>
      </c>
      <c r="E4099" s="78">
        <v>41260.376388888886</v>
      </c>
      <c r="F4099" s="78">
        <v>41261.720833333333</v>
      </c>
    </row>
    <row r="4100" spans="1:6" ht="15" customHeight="1">
      <c r="A4100" s="91">
        <v>4098</v>
      </c>
      <c r="B4100" s="32" t="s">
        <v>13</v>
      </c>
      <c r="C4100" s="279" t="s">
        <v>34753</v>
      </c>
      <c r="D4100" s="279" t="s">
        <v>34754</v>
      </c>
      <c r="E4100" s="78">
        <v>41260.377083333333</v>
      </c>
      <c r="F4100" s="78">
        <v>41262.703472222223</v>
      </c>
    </row>
    <row r="4101" spans="1:6" ht="15" customHeight="1">
      <c r="A4101" s="9">
        <v>4099</v>
      </c>
      <c r="B4101" s="32" t="s">
        <v>13</v>
      </c>
      <c r="C4101" s="279" t="s">
        <v>34755</v>
      </c>
      <c r="D4101" s="279" t="s">
        <v>34756</v>
      </c>
      <c r="E4101" s="78">
        <v>41260.377083333333</v>
      </c>
      <c r="F4101" s="78">
        <v>41260.602083333331</v>
      </c>
    </row>
    <row r="4102" spans="1:6" ht="15" customHeight="1">
      <c r="A4102" s="91">
        <v>4100</v>
      </c>
      <c r="B4102" s="32" t="s">
        <v>13</v>
      </c>
      <c r="C4102" s="279" t="s">
        <v>34757</v>
      </c>
      <c r="D4102" s="279" t="s">
        <v>34758</v>
      </c>
      <c r="E4102" s="78">
        <v>41260.376388888886</v>
      </c>
      <c r="F4102" s="78">
        <v>41260.601388888885</v>
      </c>
    </row>
    <row r="4103" spans="1:6" ht="15" customHeight="1">
      <c r="A4103" s="9">
        <v>4101</v>
      </c>
      <c r="B4103" s="32" t="s">
        <v>13</v>
      </c>
      <c r="C4103" s="279" t="s">
        <v>29944</v>
      </c>
      <c r="D4103" s="279" t="s">
        <v>34759</v>
      </c>
      <c r="E4103" s="78">
        <v>41261.72152777778</v>
      </c>
      <c r="F4103" s="78">
        <v>41261.72152777778</v>
      </c>
    </row>
    <row r="4104" spans="1:6" ht="15" customHeight="1">
      <c r="A4104" s="91">
        <v>4102</v>
      </c>
      <c r="B4104" s="32" t="s">
        <v>13</v>
      </c>
      <c r="C4104" s="279" t="s">
        <v>34760</v>
      </c>
      <c r="D4104" s="279" t="s">
        <v>34761</v>
      </c>
      <c r="E4104" s="78">
        <v>41260.602083333331</v>
      </c>
      <c r="F4104" s="78">
        <v>41260.602083333331</v>
      </c>
    </row>
    <row r="4105" spans="1:6" ht="15" customHeight="1">
      <c r="A4105" s="9">
        <v>4103</v>
      </c>
      <c r="B4105" s="32" t="s">
        <v>13</v>
      </c>
      <c r="C4105" s="279" t="s">
        <v>34762</v>
      </c>
      <c r="D4105" s="279" t="s">
        <v>34763</v>
      </c>
      <c r="E4105" s="78">
        <v>41267.614583333328</v>
      </c>
      <c r="F4105" s="78">
        <v>41267.614583333328</v>
      </c>
    </row>
    <row r="4106" spans="1:6" ht="15" customHeight="1">
      <c r="A4106" s="91">
        <v>4104</v>
      </c>
      <c r="B4106" s="32" t="s">
        <v>13</v>
      </c>
      <c r="C4106" s="279" t="s">
        <v>34764</v>
      </c>
      <c r="D4106" s="279" t="s">
        <v>34765</v>
      </c>
      <c r="E4106" s="78">
        <v>41260.603472222218</v>
      </c>
      <c r="F4106" s="78">
        <v>41260.603472222218</v>
      </c>
    </row>
    <row r="4107" spans="1:6" ht="15" customHeight="1">
      <c r="A4107" s="9">
        <v>4105</v>
      </c>
      <c r="B4107" s="32" t="s">
        <v>13</v>
      </c>
      <c r="C4107" s="279" t="s">
        <v>34766</v>
      </c>
      <c r="D4107" s="279" t="s">
        <v>34767</v>
      </c>
      <c r="E4107" s="78">
        <v>41260.376388888886</v>
      </c>
      <c r="F4107" s="78">
        <v>41261.720833333333</v>
      </c>
    </row>
    <row r="4108" spans="1:6" ht="15" customHeight="1">
      <c r="A4108" s="91">
        <v>4106</v>
      </c>
      <c r="B4108" s="32" t="s">
        <v>13</v>
      </c>
      <c r="C4108" s="279" t="s">
        <v>34768</v>
      </c>
      <c r="D4108" s="279" t="s">
        <v>34769</v>
      </c>
      <c r="E4108" s="78">
        <v>41260.37777777778</v>
      </c>
      <c r="F4108" s="78">
        <v>41261.720833333333</v>
      </c>
    </row>
    <row r="4109" spans="1:6" ht="15" customHeight="1">
      <c r="A4109" s="9">
        <v>4107</v>
      </c>
      <c r="B4109" s="32" t="s">
        <v>13</v>
      </c>
      <c r="C4109" s="279" t="s">
        <v>34770</v>
      </c>
      <c r="D4109" s="279" t="s">
        <v>34771</v>
      </c>
      <c r="E4109" s="78">
        <v>41260.376388888886</v>
      </c>
      <c r="F4109" s="78">
        <v>41260.602777777778</v>
      </c>
    </row>
    <row r="4110" spans="1:6" ht="15" customHeight="1">
      <c r="A4110" s="91">
        <v>4108</v>
      </c>
      <c r="B4110" s="32" t="s">
        <v>13</v>
      </c>
      <c r="C4110" s="279" t="s">
        <v>34772</v>
      </c>
      <c r="D4110" s="279" t="s">
        <v>34773</v>
      </c>
      <c r="E4110" s="78">
        <v>41260.376388888886</v>
      </c>
      <c r="F4110" s="78">
        <v>41260.602777777778</v>
      </c>
    </row>
    <row r="4111" spans="1:6" ht="15" customHeight="1">
      <c r="A4111" s="9">
        <v>4109</v>
      </c>
      <c r="B4111" s="32" t="s">
        <v>13</v>
      </c>
      <c r="C4111" s="279" t="s">
        <v>34774</v>
      </c>
      <c r="D4111" s="279" t="s">
        <v>34775</v>
      </c>
      <c r="E4111" s="78">
        <v>41260.377083333333</v>
      </c>
      <c r="F4111" s="78">
        <v>41261.720833333333</v>
      </c>
    </row>
    <row r="4112" spans="1:6" ht="15" customHeight="1">
      <c r="A4112" s="91">
        <v>4110</v>
      </c>
      <c r="B4112" s="32" t="s">
        <v>13</v>
      </c>
      <c r="C4112" s="279" t="s">
        <v>34776</v>
      </c>
      <c r="D4112" s="279" t="s">
        <v>34777</v>
      </c>
      <c r="E4112" s="78">
        <v>41260.376388888886</v>
      </c>
      <c r="F4112" s="78">
        <v>41260.602777777778</v>
      </c>
    </row>
    <row r="4113" spans="1:6" ht="15" customHeight="1">
      <c r="A4113" s="9">
        <v>4111</v>
      </c>
      <c r="B4113" s="32" t="s">
        <v>13</v>
      </c>
      <c r="C4113" s="279" t="s">
        <v>34778</v>
      </c>
      <c r="D4113" s="279" t="s">
        <v>34779</v>
      </c>
      <c r="E4113" s="78">
        <v>41260.377083333333</v>
      </c>
      <c r="F4113" s="78">
        <v>41261.720833333333</v>
      </c>
    </row>
    <row r="4114" spans="1:6" ht="15" customHeight="1">
      <c r="A4114" s="91">
        <v>4112</v>
      </c>
      <c r="B4114" s="32" t="s">
        <v>13</v>
      </c>
      <c r="C4114" s="279" t="s">
        <v>34780</v>
      </c>
      <c r="D4114" s="279" t="s">
        <v>34781</v>
      </c>
      <c r="E4114" s="78">
        <v>41260.376388888886</v>
      </c>
      <c r="F4114" s="78">
        <v>41260.601388888885</v>
      </c>
    </row>
    <row r="4115" spans="1:6" ht="15" customHeight="1">
      <c r="A4115" s="9">
        <v>4113</v>
      </c>
      <c r="B4115" s="32" t="s">
        <v>13</v>
      </c>
      <c r="C4115" s="279" t="s">
        <v>34782</v>
      </c>
      <c r="D4115" s="279" t="s">
        <v>34783</v>
      </c>
      <c r="E4115" s="78">
        <v>41260.37777777778</v>
      </c>
      <c r="F4115" s="78">
        <v>41261.72152777778</v>
      </c>
    </row>
    <row r="4116" spans="1:6" ht="15" customHeight="1">
      <c r="A4116" s="91">
        <v>4114</v>
      </c>
      <c r="B4116" s="32" t="s">
        <v>13</v>
      </c>
      <c r="C4116" s="279" t="s">
        <v>34784</v>
      </c>
      <c r="D4116" s="279" t="s">
        <v>34785</v>
      </c>
      <c r="E4116" s="78">
        <v>41261.720833333333</v>
      </c>
      <c r="F4116" s="78">
        <v>41261.720833333333</v>
      </c>
    </row>
    <row r="4117" spans="1:6" ht="15" customHeight="1">
      <c r="A4117" s="9">
        <v>4115</v>
      </c>
      <c r="B4117" s="32" t="s">
        <v>13</v>
      </c>
      <c r="C4117" s="279" t="s">
        <v>34786</v>
      </c>
      <c r="D4117" s="279" t="s">
        <v>34787</v>
      </c>
      <c r="E4117" s="78">
        <v>41260.602083333331</v>
      </c>
      <c r="F4117" s="78">
        <v>41260.602083333331</v>
      </c>
    </row>
    <row r="4118" spans="1:6" ht="15" customHeight="1">
      <c r="A4118" s="91">
        <v>4116</v>
      </c>
      <c r="B4118" s="32" t="s">
        <v>13</v>
      </c>
      <c r="C4118" s="279" t="s">
        <v>34788</v>
      </c>
      <c r="D4118" s="279" t="s">
        <v>34789</v>
      </c>
      <c r="E4118" s="78">
        <v>41269.614583333328</v>
      </c>
      <c r="F4118" s="78">
        <v>41269.614583333328</v>
      </c>
    </row>
    <row r="4119" spans="1:6" ht="15" customHeight="1">
      <c r="A4119" s="9">
        <v>4117</v>
      </c>
      <c r="B4119" s="32" t="s">
        <v>13</v>
      </c>
      <c r="C4119" s="279" t="s">
        <v>34790</v>
      </c>
      <c r="D4119" s="279" t="s">
        <v>34791</v>
      </c>
      <c r="E4119" s="78">
        <v>41253.502083333333</v>
      </c>
      <c r="F4119" s="78">
        <v>41253.502083333333</v>
      </c>
    </row>
    <row r="4120" spans="1:6" ht="15" customHeight="1">
      <c r="A4120" s="91">
        <v>4118</v>
      </c>
      <c r="B4120" s="32" t="s">
        <v>13</v>
      </c>
      <c r="C4120" s="279" t="s">
        <v>34792</v>
      </c>
      <c r="D4120" s="279" t="s">
        <v>34793</v>
      </c>
      <c r="E4120" s="78">
        <v>41264.60833333333</v>
      </c>
      <c r="F4120" s="78">
        <v>41264.60833333333</v>
      </c>
    </row>
    <row r="4121" spans="1:6" ht="15" customHeight="1">
      <c r="A4121" s="9">
        <v>4119</v>
      </c>
      <c r="B4121" s="32" t="s">
        <v>13</v>
      </c>
      <c r="C4121" s="279" t="s">
        <v>34794</v>
      </c>
      <c r="D4121" s="279" t="s">
        <v>34795</v>
      </c>
      <c r="E4121" s="78">
        <v>41268.66805555555</v>
      </c>
      <c r="F4121" s="78">
        <v>41268.66805555555</v>
      </c>
    </row>
    <row r="4122" spans="1:6" ht="15" customHeight="1">
      <c r="A4122" s="91">
        <v>4120</v>
      </c>
      <c r="B4122" s="32" t="s">
        <v>13</v>
      </c>
      <c r="C4122" s="279" t="s">
        <v>34796</v>
      </c>
      <c r="D4122" s="279" t="s">
        <v>34797</v>
      </c>
      <c r="E4122" s="78">
        <v>41263.602777777778</v>
      </c>
      <c r="F4122" s="78">
        <v>41263.602777777778</v>
      </c>
    </row>
    <row r="4123" spans="1:6" ht="15" customHeight="1">
      <c r="A4123" s="9">
        <v>4121</v>
      </c>
      <c r="B4123" s="32" t="s">
        <v>13</v>
      </c>
      <c r="C4123" s="279" t="s">
        <v>34798</v>
      </c>
      <c r="D4123" s="279" t="s">
        <v>34799</v>
      </c>
      <c r="E4123" s="78">
        <v>41262.597916666666</v>
      </c>
      <c r="F4123" s="78">
        <v>41262.597916666666</v>
      </c>
    </row>
    <row r="4124" spans="1:6" ht="15" customHeight="1">
      <c r="A4124" s="91">
        <v>4122</v>
      </c>
      <c r="B4124" s="32" t="s">
        <v>13</v>
      </c>
      <c r="C4124" s="279" t="s">
        <v>34800</v>
      </c>
      <c r="D4124" s="279" t="s">
        <v>34801</v>
      </c>
      <c r="E4124" s="78">
        <v>41262.598611111112</v>
      </c>
      <c r="F4124" s="78">
        <v>41262.598611111112</v>
      </c>
    </row>
    <row r="4125" spans="1:6" ht="15" customHeight="1">
      <c r="A4125" s="9">
        <v>4123</v>
      </c>
      <c r="B4125" s="32" t="s">
        <v>13</v>
      </c>
      <c r="C4125" s="279" t="s">
        <v>34802</v>
      </c>
      <c r="D4125" s="279" t="s">
        <v>34803</v>
      </c>
      <c r="E4125" s="78">
        <v>41267.614583333328</v>
      </c>
      <c r="F4125" s="78">
        <v>41267.614583333328</v>
      </c>
    </row>
    <row r="4126" spans="1:6" ht="15" customHeight="1">
      <c r="A4126" s="91">
        <v>4124</v>
      </c>
      <c r="B4126" s="32" t="s">
        <v>13</v>
      </c>
      <c r="C4126" s="279" t="s">
        <v>34804</v>
      </c>
      <c r="D4126" s="279" t="s">
        <v>34805</v>
      </c>
      <c r="E4126" s="78">
        <v>41270.597222222219</v>
      </c>
      <c r="F4126" s="78">
        <v>41270.597222222219</v>
      </c>
    </row>
    <row r="4127" spans="1:6" ht="15" customHeight="1">
      <c r="A4127" s="9">
        <v>4125</v>
      </c>
      <c r="B4127" s="32" t="s">
        <v>13</v>
      </c>
      <c r="C4127" s="279" t="s">
        <v>34806</v>
      </c>
      <c r="D4127" s="279" t="s">
        <v>34807</v>
      </c>
      <c r="E4127" s="78">
        <v>41264.60833333333</v>
      </c>
      <c r="F4127" s="78">
        <v>41264.60833333333</v>
      </c>
    </row>
    <row r="4128" spans="1:6" ht="15" customHeight="1">
      <c r="A4128" s="91">
        <v>4126</v>
      </c>
      <c r="B4128" s="32" t="s">
        <v>13</v>
      </c>
      <c r="C4128" s="279" t="s">
        <v>34808</v>
      </c>
      <c r="D4128" s="279" t="s">
        <v>34809</v>
      </c>
      <c r="E4128" s="78">
        <v>41262.703472222223</v>
      </c>
      <c r="F4128" s="78">
        <v>41262.703472222223</v>
      </c>
    </row>
    <row r="4129" spans="1:6" ht="15" customHeight="1">
      <c r="A4129" s="9">
        <v>4127</v>
      </c>
      <c r="B4129" s="32" t="s">
        <v>13</v>
      </c>
      <c r="C4129" s="279" t="s">
        <v>34810</v>
      </c>
      <c r="D4129" s="279" t="s">
        <v>34811</v>
      </c>
      <c r="E4129" s="78">
        <v>41270.597222222219</v>
      </c>
      <c r="F4129" s="78">
        <v>41270.597222222219</v>
      </c>
    </row>
    <row r="4130" spans="1:6" ht="15" customHeight="1">
      <c r="A4130" s="91">
        <v>4128</v>
      </c>
      <c r="B4130" s="32" t="s">
        <v>13</v>
      </c>
      <c r="C4130" s="279" t="s">
        <v>34812</v>
      </c>
      <c r="D4130" s="279" t="s">
        <v>34813</v>
      </c>
      <c r="E4130" s="78">
        <v>41262.597916666666</v>
      </c>
      <c r="F4130" s="78">
        <v>41262.597916666666</v>
      </c>
    </row>
    <row r="4131" spans="1:6" ht="15" customHeight="1">
      <c r="A4131" s="9">
        <v>4129</v>
      </c>
      <c r="B4131" s="32" t="s">
        <v>13</v>
      </c>
      <c r="C4131" s="279" t="s">
        <v>34814</v>
      </c>
      <c r="D4131" s="279" t="s">
        <v>34815</v>
      </c>
      <c r="E4131" s="78">
        <v>41262.703472222223</v>
      </c>
      <c r="F4131" s="78">
        <v>41262.703472222223</v>
      </c>
    </row>
    <row r="4132" spans="1:6" ht="15" customHeight="1">
      <c r="A4132" s="91">
        <v>4130</v>
      </c>
      <c r="B4132" s="32" t="s">
        <v>13</v>
      </c>
      <c r="C4132" s="279" t="s">
        <v>34816</v>
      </c>
      <c r="D4132" s="279" t="s">
        <v>34817</v>
      </c>
      <c r="E4132" s="78">
        <v>41262.598611111112</v>
      </c>
      <c r="F4132" s="78">
        <v>41262.598611111112</v>
      </c>
    </row>
    <row r="4133" spans="1:6" ht="15" customHeight="1">
      <c r="A4133" s="9">
        <v>4131</v>
      </c>
      <c r="B4133" s="32" t="s">
        <v>13</v>
      </c>
      <c r="C4133" s="279" t="s">
        <v>34818</v>
      </c>
      <c r="D4133" s="279" t="s">
        <v>34819</v>
      </c>
      <c r="E4133" s="78">
        <v>41262.598611111112</v>
      </c>
      <c r="F4133" s="78">
        <v>41262.598611111112</v>
      </c>
    </row>
    <row r="4134" spans="1:6" ht="15" customHeight="1">
      <c r="A4134" s="91">
        <v>4132</v>
      </c>
      <c r="B4134" s="32" t="s">
        <v>13</v>
      </c>
      <c r="C4134" s="279" t="s">
        <v>34820</v>
      </c>
      <c r="D4134" s="279" t="s">
        <v>34821</v>
      </c>
      <c r="E4134" s="78">
        <v>41262.598611111112</v>
      </c>
      <c r="F4134" s="78">
        <v>41262.598611111112</v>
      </c>
    </row>
    <row r="4135" spans="1:6" ht="15" customHeight="1">
      <c r="A4135" s="9">
        <v>4133</v>
      </c>
      <c r="B4135" s="32" t="s">
        <v>13</v>
      </c>
      <c r="C4135" s="279" t="s">
        <v>26552</v>
      </c>
      <c r="D4135" s="279" t="s">
        <v>34822</v>
      </c>
      <c r="E4135" s="78">
        <v>41263.602083333331</v>
      </c>
      <c r="F4135" s="78">
        <v>41263.602083333331</v>
      </c>
    </row>
    <row r="4136" spans="1:6" ht="15" customHeight="1">
      <c r="A4136" s="91">
        <v>4134</v>
      </c>
      <c r="B4136" s="32" t="s">
        <v>13</v>
      </c>
      <c r="C4136" s="279" t="s">
        <v>34823</v>
      </c>
      <c r="D4136" s="279" t="s">
        <v>34824</v>
      </c>
      <c r="E4136" s="78">
        <v>41268.584027777775</v>
      </c>
      <c r="F4136" s="78">
        <v>41268.584027777775</v>
      </c>
    </row>
    <row r="4137" spans="1:6" ht="15" customHeight="1">
      <c r="A4137" s="9">
        <v>4135</v>
      </c>
      <c r="B4137" s="32" t="s">
        <v>13</v>
      </c>
      <c r="C4137" s="279" t="s">
        <v>34825</v>
      </c>
      <c r="D4137" s="279" t="s">
        <v>34826</v>
      </c>
      <c r="E4137" s="78">
        <v>41268.619444444441</v>
      </c>
      <c r="F4137" s="78">
        <v>41268.619444444441</v>
      </c>
    </row>
    <row r="4138" spans="1:6" ht="15" customHeight="1">
      <c r="A4138" s="91">
        <v>4136</v>
      </c>
      <c r="B4138" s="32" t="s">
        <v>13</v>
      </c>
      <c r="C4138" s="279" t="s">
        <v>34825</v>
      </c>
      <c r="D4138" s="279" t="s">
        <v>34827</v>
      </c>
      <c r="E4138" s="78">
        <v>41268.619444444441</v>
      </c>
      <c r="F4138" s="78">
        <v>41268.619444444441</v>
      </c>
    </row>
    <row r="4139" spans="1:6" ht="15" customHeight="1">
      <c r="A4139" s="9">
        <v>4137</v>
      </c>
      <c r="B4139" s="32" t="s">
        <v>13</v>
      </c>
      <c r="C4139" s="279" t="s">
        <v>34825</v>
      </c>
      <c r="D4139" s="279" t="s">
        <v>34828</v>
      </c>
      <c r="E4139" s="78">
        <v>41268.619444444441</v>
      </c>
      <c r="F4139" s="78">
        <v>41268.619444444441</v>
      </c>
    </row>
    <row r="4140" spans="1:6" ht="15" customHeight="1">
      <c r="A4140" s="91">
        <v>4138</v>
      </c>
      <c r="B4140" s="32" t="s">
        <v>13</v>
      </c>
      <c r="C4140" s="279" t="s">
        <v>34829</v>
      </c>
      <c r="D4140" s="279" t="s">
        <v>34830</v>
      </c>
      <c r="E4140" s="78">
        <v>41268.35555555555</v>
      </c>
      <c r="F4140" s="78">
        <v>41268.66805555555</v>
      </c>
    </row>
    <row r="4141" spans="1:6" ht="15" customHeight="1">
      <c r="A4141" s="9">
        <v>4139</v>
      </c>
      <c r="B4141" s="32" t="s">
        <v>13</v>
      </c>
      <c r="C4141" s="279" t="s">
        <v>34831</v>
      </c>
      <c r="D4141" s="279" t="s">
        <v>34832</v>
      </c>
      <c r="E4141" s="78">
        <v>41271.376388888886</v>
      </c>
      <c r="F4141" s="78">
        <v>41271.703472222223</v>
      </c>
    </row>
    <row r="4142" spans="1:6" ht="15" customHeight="1">
      <c r="A4142" s="91">
        <v>4140</v>
      </c>
      <c r="B4142" s="32" t="s">
        <v>13</v>
      </c>
      <c r="C4142" s="279" t="s">
        <v>34833</v>
      </c>
      <c r="D4142" s="279" t="s">
        <v>34834</v>
      </c>
      <c r="E4142" s="78">
        <v>41268.35555555555</v>
      </c>
      <c r="F4142" s="78">
        <v>41268.584027777775</v>
      </c>
    </row>
    <row r="4143" spans="1:6" ht="15" customHeight="1">
      <c r="A4143" s="9">
        <v>4141</v>
      </c>
      <c r="B4143" s="32" t="s">
        <v>13</v>
      </c>
      <c r="C4143" s="279" t="s">
        <v>34835</v>
      </c>
      <c r="D4143" s="279" t="s">
        <v>34836</v>
      </c>
      <c r="E4143" s="78">
        <v>41268.35555555555</v>
      </c>
      <c r="F4143" s="78">
        <v>41268.619444444441</v>
      </c>
    </row>
    <row r="4144" spans="1:6" ht="15" customHeight="1">
      <c r="A4144" s="91">
        <v>4142</v>
      </c>
      <c r="B4144" s="32" t="s">
        <v>13</v>
      </c>
      <c r="C4144" s="279" t="s">
        <v>34837</v>
      </c>
      <c r="D4144" s="279" t="s">
        <v>34838</v>
      </c>
      <c r="E4144" s="78">
        <v>41268.35555555555</v>
      </c>
      <c r="F4144" s="78">
        <v>41268.619444444441</v>
      </c>
    </row>
    <row r="4145" spans="1:6" ht="15" customHeight="1">
      <c r="A4145" s="9">
        <v>4143</v>
      </c>
      <c r="B4145" s="32" t="s">
        <v>13</v>
      </c>
      <c r="C4145" s="279" t="s">
        <v>34839</v>
      </c>
      <c r="D4145" s="279" t="s">
        <v>34840</v>
      </c>
      <c r="E4145" s="78">
        <v>41268.35555555555</v>
      </c>
      <c r="F4145" s="78">
        <v>41268.619444444441</v>
      </c>
    </row>
    <row r="4146" spans="1:6" ht="15" customHeight="1">
      <c r="A4146" s="91">
        <v>4144</v>
      </c>
      <c r="B4146" s="32" t="s">
        <v>13</v>
      </c>
      <c r="C4146" s="279" t="s">
        <v>34841</v>
      </c>
      <c r="D4146" s="279" t="s">
        <v>34842</v>
      </c>
      <c r="E4146" s="78">
        <v>41268.35555555555</v>
      </c>
      <c r="F4146" s="78">
        <v>41268.66805555555</v>
      </c>
    </row>
    <row r="4147" spans="1:6" ht="15" customHeight="1">
      <c r="A4147" s="9">
        <v>4145</v>
      </c>
      <c r="B4147" s="32" t="s">
        <v>13</v>
      </c>
      <c r="C4147" s="279" t="s">
        <v>34843</v>
      </c>
      <c r="D4147" s="279" t="s">
        <v>34844</v>
      </c>
      <c r="E4147" s="78">
        <v>41268.35555555555</v>
      </c>
      <c r="F4147" s="78">
        <v>41268.584027777775</v>
      </c>
    </row>
    <row r="4148" spans="1:6" ht="15" customHeight="1">
      <c r="A4148" s="91">
        <v>4146</v>
      </c>
      <c r="B4148" s="32" t="s">
        <v>13</v>
      </c>
      <c r="C4148" s="279" t="s">
        <v>34845</v>
      </c>
      <c r="D4148" s="279" t="s">
        <v>34846</v>
      </c>
      <c r="E4148" s="78">
        <v>41268.35555555555</v>
      </c>
      <c r="F4148" s="78">
        <v>41268.584027777775</v>
      </c>
    </row>
    <row r="4149" spans="1:6" ht="15" customHeight="1">
      <c r="A4149" s="9">
        <v>4147</v>
      </c>
      <c r="B4149" s="32" t="s">
        <v>13</v>
      </c>
      <c r="C4149" s="279" t="s">
        <v>34847</v>
      </c>
      <c r="D4149" s="279" t="s">
        <v>34848</v>
      </c>
      <c r="E4149" s="78">
        <v>41268.35555555555</v>
      </c>
      <c r="F4149" s="78">
        <v>41268.619444444441</v>
      </c>
    </row>
    <row r="4150" spans="1:6" ht="15" customHeight="1">
      <c r="A4150" s="91">
        <v>4148</v>
      </c>
      <c r="B4150" s="32" t="s">
        <v>13</v>
      </c>
      <c r="C4150" s="279" t="s">
        <v>34849</v>
      </c>
      <c r="D4150" s="279" t="s">
        <v>34850</v>
      </c>
      <c r="E4150" s="78">
        <v>41268.584027777775</v>
      </c>
      <c r="F4150" s="78">
        <v>41268.584027777775</v>
      </c>
    </row>
    <row r="4151" spans="1:6" ht="15" customHeight="1">
      <c r="A4151" s="9">
        <v>4149</v>
      </c>
      <c r="B4151" s="32" t="s">
        <v>13</v>
      </c>
      <c r="C4151" s="279" t="s">
        <v>34851</v>
      </c>
      <c r="D4151" s="279" t="s">
        <v>34852</v>
      </c>
      <c r="E4151" s="78">
        <v>41269.614583333328</v>
      </c>
      <c r="F4151" s="78">
        <v>41269.614583333328</v>
      </c>
    </row>
    <row r="4152" spans="1:6" ht="15" customHeight="1">
      <c r="A4152" s="91">
        <v>4150</v>
      </c>
      <c r="B4152" s="32" t="s">
        <v>13</v>
      </c>
      <c r="C4152" s="279" t="s">
        <v>34853</v>
      </c>
      <c r="D4152" s="279" t="s">
        <v>34854</v>
      </c>
      <c r="E4152" s="78">
        <v>41268.584027777775</v>
      </c>
      <c r="F4152" s="78">
        <v>41268.584027777775</v>
      </c>
    </row>
    <row r="4153" spans="1:6" ht="15" customHeight="1">
      <c r="A4153" s="9">
        <v>4151</v>
      </c>
      <c r="B4153" s="32" t="s">
        <v>13</v>
      </c>
      <c r="C4153" s="279" t="s">
        <v>34855</v>
      </c>
      <c r="D4153" s="279" t="s">
        <v>34856</v>
      </c>
      <c r="E4153" s="78">
        <v>41269.614583333328</v>
      </c>
      <c r="F4153" s="78">
        <v>41269.614583333328</v>
      </c>
    </row>
    <row r="4154" spans="1:6" ht="15" customHeight="1">
      <c r="A4154" s="91">
        <v>4152</v>
      </c>
      <c r="B4154" s="32" t="s">
        <v>13</v>
      </c>
      <c r="C4154" s="279" t="s">
        <v>34857</v>
      </c>
      <c r="D4154" s="279" t="s">
        <v>34858</v>
      </c>
      <c r="E4154" s="78">
        <v>41270.6875</v>
      </c>
      <c r="F4154" s="78">
        <v>41270.6875</v>
      </c>
    </row>
    <row r="4155" spans="1:6" ht="15" customHeight="1">
      <c r="A4155" s="9">
        <v>4153</v>
      </c>
      <c r="B4155" s="32" t="s">
        <v>13</v>
      </c>
      <c r="C4155" s="279" t="s">
        <v>34859</v>
      </c>
      <c r="D4155" s="279" t="s">
        <v>34860</v>
      </c>
      <c r="E4155" s="78">
        <v>41268.584027777775</v>
      </c>
      <c r="F4155" s="78">
        <v>41268.584027777775</v>
      </c>
    </row>
    <row r="4156" spans="1:6" ht="15" customHeight="1">
      <c r="A4156" s="91">
        <v>4154</v>
      </c>
      <c r="B4156" s="32" t="s">
        <v>13</v>
      </c>
      <c r="C4156" s="279" t="s">
        <v>34861</v>
      </c>
      <c r="D4156" s="279" t="s">
        <v>34862</v>
      </c>
      <c r="E4156" s="78">
        <v>41270.597222222219</v>
      </c>
      <c r="F4156" s="78">
        <v>41270.597222222219</v>
      </c>
    </row>
    <row r="4157" spans="1:6" ht="15" customHeight="1">
      <c r="A4157" s="9">
        <v>4155</v>
      </c>
      <c r="B4157" s="32" t="s">
        <v>13</v>
      </c>
      <c r="C4157" s="279" t="s">
        <v>34863</v>
      </c>
      <c r="D4157" s="279" t="s">
        <v>34864</v>
      </c>
      <c r="E4157" s="78">
        <v>41271.597222222219</v>
      </c>
      <c r="F4157" s="78">
        <v>41271.597222222219</v>
      </c>
    </row>
    <row r="4158" spans="1:6" ht="15" customHeight="1">
      <c r="A4158" s="91">
        <v>4156</v>
      </c>
      <c r="B4158" s="32" t="s">
        <v>13</v>
      </c>
      <c r="C4158" s="279" t="s">
        <v>34865</v>
      </c>
      <c r="D4158" s="279" t="s">
        <v>34866</v>
      </c>
      <c r="E4158" s="78">
        <v>41254.613888888889</v>
      </c>
      <c r="F4158" s="78">
        <v>41254.613888888889</v>
      </c>
    </row>
    <row r="4159" spans="1:6" ht="15" customHeight="1">
      <c r="A4159" s="9">
        <v>4157</v>
      </c>
      <c r="B4159" s="32" t="s">
        <v>13</v>
      </c>
      <c r="C4159" s="279" t="s">
        <v>481</v>
      </c>
      <c r="D4159" s="279" t="s">
        <v>34867</v>
      </c>
      <c r="E4159" s="78">
        <v>41274.588194444441</v>
      </c>
      <c r="F4159" s="78">
        <v>41274.588194444441</v>
      </c>
    </row>
    <row r="4160" spans="1:6" ht="15" customHeight="1">
      <c r="A4160" s="91">
        <v>4158</v>
      </c>
      <c r="B4160" s="32" t="s">
        <v>13</v>
      </c>
      <c r="C4160" s="279" t="s">
        <v>34868</v>
      </c>
      <c r="D4160" s="279" t="s">
        <v>34869</v>
      </c>
      <c r="E4160" s="78">
        <v>41270.597222222219</v>
      </c>
      <c r="F4160" s="78">
        <v>41270.597222222219</v>
      </c>
    </row>
    <row r="4161" spans="1:6" ht="15" customHeight="1">
      <c r="A4161" s="9">
        <v>4159</v>
      </c>
      <c r="B4161" s="32" t="s">
        <v>13</v>
      </c>
      <c r="C4161" s="279" t="s">
        <v>34870</v>
      </c>
      <c r="D4161" s="279" t="s">
        <v>34871</v>
      </c>
      <c r="E4161" s="78">
        <v>41269.632638888885</v>
      </c>
      <c r="F4161" s="78">
        <v>41269.632638888885</v>
      </c>
    </row>
    <row r="4162" spans="1:6" ht="15" customHeight="1">
      <c r="A4162" s="91">
        <v>4160</v>
      </c>
      <c r="B4162" s="32" t="s">
        <v>13</v>
      </c>
      <c r="C4162" s="279" t="s">
        <v>34872</v>
      </c>
      <c r="D4162" s="279" t="s">
        <v>34873</v>
      </c>
      <c r="E4162" s="78">
        <v>41268.619444444441</v>
      </c>
      <c r="F4162" s="78">
        <v>41268.619444444441</v>
      </c>
    </row>
    <row r="4163" spans="1:6" ht="15" customHeight="1">
      <c r="A4163" s="9">
        <v>4161</v>
      </c>
      <c r="B4163" s="32" t="s">
        <v>13</v>
      </c>
      <c r="C4163" s="279" t="s">
        <v>34874</v>
      </c>
      <c r="D4163" s="279" t="s">
        <v>34875</v>
      </c>
      <c r="E4163" s="78">
        <v>41269.632638888885</v>
      </c>
      <c r="F4163" s="78">
        <v>41269.632638888885</v>
      </c>
    </row>
    <row r="4164" spans="1:6" ht="15" customHeight="1">
      <c r="A4164" s="91">
        <v>4162</v>
      </c>
      <c r="B4164" s="32" t="s">
        <v>13</v>
      </c>
      <c r="C4164" s="279" t="s">
        <v>34876</v>
      </c>
      <c r="D4164" s="279" t="s">
        <v>34877</v>
      </c>
      <c r="E4164" s="78">
        <v>41268.66805555555</v>
      </c>
      <c r="F4164" s="78">
        <v>41268.66805555555</v>
      </c>
    </row>
    <row r="4165" spans="1:6" ht="15" customHeight="1">
      <c r="A4165" s="9">
        <v>4163</v>
      </c>
      <c r="B4165" s="32" t="s">
        <v>13</v>
      </c>
      <c r="C4165" s="279" t="s">
        <v>34878</v>
      </c>
      <c r="D4165" s="279" t="s">
        <v>34879</v>
      </c>
      <c r="E4165" s="78">
        <v>41250.571527777778</v>
      </c>
      <c r="F4165" s="78">
        <v>41250.571527777778</v>
      </c>
    </row>
    <row r="4166" spans="1:6" ht="15" customHeight="1">
      <c r="A4166" s="91">
        <v>4164</v>
      </c>
      <c r="B4166" s="32" t="s">
        <v>13</v>
      </c>
      <c r="C4166" s="279" t="s">
        <v>34880</v>
      </c>
      <c r="D4166" s="279" t="s">
        <v>34881</v>
      </c>
      <c r="E4166" s="78">
        <v>41246.618055555555</v>
      </c>
      <c r="F4166" s="78">
        <v>41246.618055555555</v>
      </c>
    </row>
    <row r="4167" spans="1:6" ht="15" customHeight="1">
      <c r="A4167" s="9">
        <v>4165</v>
      </c>
      <c r="B4167" s="32" t="s">
        <v>13</v>
      </c>
      <c r="C4167" s="279" t="s">
        <v>34882</v>
      </c>
      <c r="D4167" s="279" t="s">
        <v>34883</v>
      </c>
      <c r="E4167" s="78">
        <v>41249.604166666664</v>
      </c>
      <c r="F4167" s="78">
        <v>41249.604166666664</v>
      </c>
    </row>
    <row r="4168" spans="1:6" ht="15" customHeight="1">
      <c r="A4168" s="91">
        <v>4166</v>
      </c>
      <c r="B4168" s="32" t="s">
        <v>13</v>
      </c>
      <c r="C4168" s="279" t="s">
        <v>34884</v>
      </c>
      <c r="D4168" s="279" t="s">
        <v>34885</v>
      </c>
      <c r="E4168" s="78">
        <v>41246.618750000001</v>
      </c>
      <c r="F4168" s="78">
        <v>41246.618750000001</v>
      </c>
    </row>
    <row r="4169" spans="1:6" ht="15" customHeight="1">
      <c r="A4169" s="9">
        <v>4167</v>
      </c>
      <c r="B4169" s="32" t="s">
        <v>13</v>
      </c>
      <c r="C4169" s="279" t="s">
        <v>34886</v>
      </c>
      <c r="D4169" s="279" t="s">
        <v>34887</v>
      </c>
      <c r="E4169" s="78">
        <v>41246.618055555555</v>
      </c>
      <c r="F4169" s="78">
        <v>41246.618055555555</v>
      </c>
    </row>
    <row r="4170" spans="1:6" ht="15" customHeight="1">
      <c r="A4170" s="91">
        <v>4168</v>
      </c>
      <c r="B4170" s="32" t="s">
        <v>13</v>
      </c>
      <c r="C4170" s="279" t="s">
        <v>34888</v>
      </c>
      <c r="D4170" s="279" t="s">
        <v>34889</v>
      </c>
      <c r="E4170" s="78">
        <v>41246.720833333333</v>
      </c>
      <c r="F4170" s="78">
        <v>41246.720833333333</v>
      </c>
    </row>
    <row r="4171" spans="1:6" ht="15" customHeight="1">
      <c r="A4171" s="9">
        <v>4169</v>
      </c>
      <c r="B4171" s="32" t="s">
        <v>13</v>
      </c>
      <c r="C4171" s="279" t="s">
        <v>34890</v>
      </c>
      <c r="D4171" s="279" t="s">
        <v>34891</v>
      </c>
      <c r="E4171" s="78">
        <v>41260.600694444445</v>
      </c>
      <c r="F4171" s="78">
        <v>41260.600694444445</v>
      </c>
    </row>
    <row r="4172" spans="1:6" ht="15" customHeight="1">
      <c r="A4172" s="91">
        <v>4170</v>
      </c>
      <c r="B4172" s="32" t="s">
        <v>13</v>
      </c>
      <c r="C4172" s="279" t="s">
        <v>34892</v>
      </c>
      <c r="D4172" s="279" t="s">
        <v>34893</v>
      </c>
      <c r="E4172" s="78">
        <v>41246.379861111112</v>
      </c>
      <c r="F4172" s="78">
        <v>41246.618750000001</v>
      </c>
    </row>
    <row r="4173" spans="1:6" ht="15" customHeight="1">
      <c r="A4173" s="9">
        <v>4171</v>
      </c>
      <c r="B4173" s="32" t="s">
        <v>13</v>
      </c>
      <c r="C4173" s="279" t="s">
        <v>34894</v>
      </c>
      <c r="D4173" s="279" t="s">
        <v>34895</v>
      </c>
      <c r="E4173" s="78">
        <v>41246.380555555552</v>
      </c>
      <c r="F4173" s="78">
        <v>41246.697222222218</v>
      </c>
    </row>
    <row r="4174" spans="1:6" ht="15" customHeight="1">
      <c r="A4174" s="91">
        <v>4172</v>
      </c>
      <c r="B4174" s="32" t="s">
        <v>13</v>
      </c>
      <c r="C4174" s="279" t="s">
        <v>34896</v>
      </c>
      <c r="D4174" s="279" t="s">
        <v>34897</v>
      </c>
      <c r="E4174" s="78">
        <v>41246.378472222219</v>
      </c>
      <c r="F4174" s="78">
        <v>41246.696527777778</v>
      </c>
    </row>
    <row r="4175" spans="1:6" ht="15" customHeight="1">
      <c r="A4175" s="9">
        <v>4173</v>
      </c>
      <c r="B4175" s="32" t="s">
        <v>13</v>
      </c>
      <c r="C4175" s="279" t="s">
        <v>34898</v>
      </c>
      <c r="D4175" s="279" t="s">
        <v>34899</v>
      </c>
      <c r="E4175" s="78">
        <v>41271.375</v>
      </c>
      <c r="F4175" s="78">
        <v>41271.703472222223</v>
      </c>
    </row>
    <row r="4176" spans="1:6" ht="15" customHeight="1">
      <c r="A4176" s="91">
        <v>4174</v>
      </c>
      <c r="B4176" s="32" t="s">
        <v>13</v>
      </c>
      <c r="C4176" s="279" t="s">
        <v>34900</v>
      </c>
      <c r="D4176" s="279" t="s">
        <v>34901</v>
      </c>
      <c r="E4176" s="78">
        <v>41271.375</v>
      </c>
      <c r="F4176" s="78">
        <v>41274.588194444441</v>
      </c>
    </row>
    <row r="4177" spans="1:6" ht="15" customHeight="1">
      <c r="A4177" s="9">
        <v>4175</v>
      </c>
      <c r="B4177" s="32" t="s">
        <v>13</v>
      </c>
      <c r="C4177" s="279" t="s">
        <v>34902</v>
      </c>
      <c r="D4177" s="279"/>
      <c r="E4177" s="78">
        <v>41271.375</v>
      </c>
      <c r="F4177" s="78">
        <v>41271.597222222219</v>
      </c>
    </row>
    <row r="4178" spans="1:6" ht="15" customHeight="1">
      <c r="A4178" s="91">
        <v>4176</v>
      </c>
      <c r="B4178" s="32" t="s">
        <v>13</v>
      </c>
      <c r="C4178" s="279" t="s">
        <v>34903</v>
      </c>
      <c r="D4178" s="279" t="s">
        <v>34904</v>
      </c>
      <c r="E4178" s="78">
        <v>41271.375</v>
      </c>
      <c r="F4178" s="78">
        <v>41271.703472222223</v>
      </c>
    </row>
    <row r="4179" spans="1:6" ht="15" customHeight="1">
      <c r="A4179" s="9">
        <v>4177</v>
      </c>
      <c r="B4179" s="32" t="s">
        <v>13</v>
      </c>
      <c r="C4179" s="279" t="s">
        <v>34905</v>
      </c>
      <c r="D4179" s="279" t="s">
        <v>34906</v>
      </c>
      <c r="E4179" s="78">
        <v>41271.375</v>
      </c>
      <c r="F4179" s="78">
        <v>41271.597222222219</v>
      </c>
    </row>
    <row r="4180" spans="1:6" ht="15" customHeight="1">
      <c r="A4180" s="91">
        <v>4178</v>
      </c>
      <c r="B4180" s="32" t="s">
        <v>13</v>
      </c>
      <c r="C4180" s="279" t="s">
        <v>34907</v>
      </c>
      <c r="D4180" s="279" t="s">
        <v>34908</v>
      </c>
      <c r="E4180" s="78">
        <v>41271.375</v>
      </c>
      <c r="F4180" s="78">
        <v>41271.597222222219</v>
      </c>
    </row>
    <row r="4181" spans="1:6" ht="15" customHeight="1">
      <c r="A4181" s="9">
        <v>4179</v>
      </c>
      <c r="B4181" s="32" t="s">
        <v>13</v>
      </c>
      <c r="C4181" s="279" t="s">
        <v>34331</v>
      </c>
      <c r="D4181" s="279" t="s">
        <v>34909</v>
      </c>
      <c r="E4181" s="78">
        <v>41271.703472222223</v>
      </c>
      <c r="F4181" s="78">
        <v>41271.703472222223</v>
      </c>
    </row>
    <row r="4182" spans="1:6" ht="15" customHeight="1">
      <c r="A4182" s="91">
        <v>4180</v>
      </c>
      <c r="B4182" s="32" t="s">
        <v>13</v>
      </c>
      <c r="C4182" s="279" t="s">
        <v>34910</v>
      </c>
      <c r="D4182" s="279" t="s">
        <v>34911</v>
      </c>
      <c r="E4182" s="78">
        <v>41271.703472222223</v>
      </c>
      <c r="F4182" s="78">
        <v>41271.703472222223</v>
      </c>
    </row>
    <row r="4183" spans="1:6" ht="15" customHeight="1">
      <c r="A4183" s="9">
        <v>4181</v>
      </c>
      <c r="B4183" s="32" t="s">
        <v>13</v>
      </c>
      <c r="C4183" s="279" t="s">
        <v>34912</v>
      </c>
      <c r="D4183" s="279" t="s">
        <v>34913</v>
      </c>
      <c r="E4183" s="78">
        <v>41253.710416666669</v>
      </c>
      <c r="F4183" s="78">
        <v>41253.710416666669</v>
      </c>
    </row>
    <row r="4184" spans="1:6" ht="15" customHeight="1">
      <c r="A4184" s="91">
        <v>4182</v>
      </c>
      <c r="B4184" s="32" t="s">
        <v>13</v>
      </c>
      <c r="C4184" s="279" t="s">
        <v>34914</v>
      </c>
      <c r="D4184" s="279" t="s">
        <v>34915</v>
      </c>
      <c r="E4184" s="78">
        <v>41271.597222222219</v>
      </c>
      <c r="F4184" s="78">
        <v>41271.597222222219</v>
      </c>
    </row>
    <row r="4185" spans="1:6" ht="15" customHeight="1">
      <c r="A4185" s="9">
        <v>4183</v>
      </c>
      <c r="B4185" s="32" t="s">
        <v>13</v>
      </c>
      <c r="C4185" s="279" t="s">
        <v>34916</v>
      </c>
      <c r="D4185" s="279" t="s">
        <v>34917</v>
      </c>
      <c r="E4185" s="78">
        <v>41271.597222222219</v>
      </c>
      <c r="F4185" s="78">
        <v>41271.597222222219</v>
      </c>
    </row>
    <row r="4186" spans="1:6" ht="15" customHeight="1">
      <c r="A4186" s="91">
        <v>4184</v>
      </c>
      <c r="B4186" s="32" t="s">
        <v>13</v>
      </c>
      <c r="C4186" s="279" t="s">
        <v>34918</v>
      </c>
      <c r="D4186" s="279" t="s">
        <v>34919</v>
      </c>
      <c r="E4186" s="78">
        <v>41271.375</v>
      </c>
      <c r="F4186" s="78">
        <v>41271.703472222223</v>
      </c>
    </row>
    <row r="4187" spans="1:6" ht="15" customHeight="1">
      <c r="A4187" s="9">
        <v>4185</v>
      </c>
      <c r="B4187" s="32" t="s">
        <v>13</v>
      </c>
      <c r="C4187" s="279" t="s">
        <v>17834</v>
      </c>
      <c r="D4187" s="279" t="s">
        <v>34920</v>
      </c>
      <c r="E4187" s="78">
        <v>41247.384722222218</v>
      </c>
      <c r="F4187" s="78">
        <v>41247.697916666664</v>
      </c>
    </row>
    <row r="4188" spans="1:6" ht="15" customHeight="1">
      <c r="A4188" s="91">
        <v>4186</v>
      </c>
      <c r="B4188" s="32" t="s">
        <v>13</v>
      </c>
      <c r="C4188" s="279" t="s">
        <v>34921</v>
      </c>
      <c r="D4188" s="279" t="s">
        <v>34922</v>
      </c>
      <c r="E4188" s="78">
        <v>41247.384722222218</v>
      </c>
      <c r="F4188" s="78">
        <v>41247.603472222218</v>
      </c>
    </row>
    <row r="4189" spans="1:6" ht="15" customHeight="1">
      <c r="A4189" s="9">
        <v>4187</v>
      </c>
      <c r="B4189" s="32" t="s">
        <v>13</v>
      </c>
      <c r="C4189" s="279" t="s">
        <v>34923</v>
      </c>
      <c r="D4189" s="279" t="s">
        <v>34924</v>
      </c>
      <c r="E4189" s="78">
        <v>41247.385416666664</v>
      </c>
      <c r="F4189" s="78">
        <v>41247.604166666664</v>
      </c>
    </row>
    <row r="4190" spans="1:6" ht="15" customHeight="1">
      <c r="A4190" s="91">
        <v>4188</v>
      </c>
      <c r="B4190" s="32" t="s">
        <v>13</v>
      </c>
      <c r="C4190" s="279" t="s">
        <v>34925</v>
      </c>
      <c r="D4190" s="279" t="s">
        <v>34926</v>
      </c>
      <c r="E4190" s="78">
        <v>41247.384722222218</v>
      </c>
      <c r="F4190" s="78">
        <v>41247.603472222218</v>
      </c>
    </row>
    <row r="4191" spans="1:6" ht="15" customHeight="1">
      <c r="A4191" s="9">
        <v>4189</v>
      </c>
      <c r="B4191" s="32" t="s">
        <v>13</v>
      </c>
      <c r="C4191" s="279" t="s">
        <v>34927</v>
      </c>
      <c r="D4191" s="279" t="s">
        <v>34928</v>
      </c>
      <c r="E4191" s="78">
        <v>41247.384722222218</v>
      </c>
      <c r="F4191" s="78">
        <v>41247.697916666664</v>
      </c>
    </row>
    <row r="4192" spans="1:6" ht="15" customHeight="1">
      <c r="A4192" s="91">
        <v>4190</v>
      </c>
      <c r="B4192" s="32" t="s">
        <v>13</v>
      </c>
      <c r="C4192" s="279" t="s">
        <v>34929</v>
      </c>
      <c r="D4192" s="279" t="s">
        <v>34930</v>
      </c>
      <c r="E4192" s="78">
        <v>41247.603472222218</v>
      </c>
      <c r="F4192" s="78">
        <v>41247.603472222218</v>
      </c>
    </row>
    <row r="4193" spans="1:6" ht="15" customHeight="1">
      <c r="A4193" s="9">
        <v>4191</v>
      </c>
      <c r="B4193" s="32" t="s">
        <v>13</v>
      </c>
      <c r="C4193" s="279" t="s">
        <v>34931</v>
      </c>
      <c r="D4193" s="279" t="s">
        <v>34932</v>
      </c>
      <c r="E4193" s="78">
        <v>41257.609722222223</v>
      </c>
      <c r="F4193" s="78">
        <v>41257.609722222223</v>
      </c>
    </row>
    <row r="4194" spans="1:6" ht="15" customHeight="1">
      <c r="A4194" s="91">
        <v>4192</v>
      </c>
      <c r="B4194" s="32" t="s">
        <v>13</v>
      </c>
      <c r="C4194" s="279" t="s">
        <v>34933</v>
      </c>
      <c r="D4194" s="279" t="s">
        <v>34934</v>
      </c>
      <c r="E4194" s="78">
        <v>41248.597222222219</v>
      </c>
      <c r="F4194" s="78">
        <v>41248.597222222219</v>
      </c>
    </row>
    <row r="4195" spans="1:6" ht="15" customHeight="1">
      <c r="A4195" s="9">
        <v>4193</v>
      </c>
      <c r="B4195" s="32" t="s">
        <v>13</v>
      </c>
      <c r="C4195" s="279" t="s">
        <v>34935</v>
      </c>
      <c r="D4195" s="279" t="s">
        <v>34936</v>
      </c>
      <c r="E4195" s="78">
        <v>41247.385416666664</v>
      </c>
      <c r="F4195" s="78">
        <v>41249.604166666664</v>
      </c>
    </row>
    <row r="4196" spans="1:6" ht="15" customHeight="1">
      <c r="A4196" s="91">
        <v>4194</v>
      </c>
      <c r="B4196" s="32" t="s">
        <v>13</v>
      </c>
      <c r="C4196" s="279" t="s">
        <v>33649</v>
      </c>
      <c r="D4196" s="279" t="s">
        <v>34937</v>
      </c>
      <c r="E4196" s="78">
        <v>41247.385416666664</v>
      </c>
      <c r="F4196" s="78">
        <v>41247.604166666664</v>
      </c>
    </row>
    <row r="4197" spans="1:6" ht="15" customHeight="1">
      <c r="A4197" s="9">
        <v>4195</v>
      </c>
      <c r="B4197" s="32" t="s">
        <v>13</v>
      </c>
      <c r="C4197" s="279" t="s">
        <v>34938</v>
      </c>
      <c r="D4197" s="279" t="s">
        <v>34939</v>
      </c>
      <c r="E4197" s="78">
        <v>41247.384722222218</v>
      </c>
      <c r="F4197" s="78">
        <v>41247.697916666664</v>
      </c>
    </row>
    <row r="4198" spans="1:6" ht="15" customHeight="1">
      <c r="A4198" s="91">
        <v>4196</v>
      </c>
      <c r="B4198" s="32" t="s">
        <v>13</v>
      </c>
      <c r="C4198" s="279" t="s">
        <v>33907</v>
      </c>
      <c r="D4198" s="279" t="s">
        <v>33908</v>
      </c>
      <c r="E4198" s="78">
        <v>41247.386111111111</v>
      </c>
      <c r="F4198" s="78">
        <v>41247.604166666664</v>
      </c>
    </row>
    <row r="4199" spans="1:6" ht="15" customHeight="1">
      <c r="A4199" s="9">
        <v>4197</v>
      </c>
      <c r="B4199" s="32" t="s">
        <v>13</v>
      </c>
      <c r="C4199" s="279" t="s">
        <v>34940</v>
      </c>
      <c r="D4199" s="279" t="s">
        <v>34941</v>
      </c>
      <c r="E4199" s="78">
        <v>41247.385416666664</v>
      </c>
      <c r="F4199" s="78">
        <v>41249.707638888889</v>
      </c>
    </row>
    <row r="4200" spans="1:6" ht="15" customHeight="1">
      <c r="A4200" s="91">
        <v>4198</v>
      </c>
      <c r="B4200" s="32" t="s">
        <v>13</v>
      </c>
      <c r="C4200" s="279" t="s">
        <v>34942</v>
      </c>
      <c r="D4200" s="279" t="s">
        <v>34943</v>
      </c>
      <c r="E4200" s="78">
        <v>41247.386111111111</v>
      </c>
      <c r="F4200" s="78">
        <v>41247.603472222218</v>
      </c>
    </row>
    <row r="4201" spans="1:6" ht="15" customHeight="1">
      <c r="A4201" s="9">
        <v>4199</v>
      </c>
      <c r="B4201" s="32" t="s">
        <v>13</v>
      </c>
      <c r="C4201" s="279" t="s">
        <v>34944</v>
      </c>
      <c r="D4201" s="279" t="s">
        <v>34945</v>
      </c>
      <c r="E4201" s="78">
        <v>41247.384722222218</v>
      </c>
      <c r="F4201" s="78">
        <v>41250.572222222218</v>
      </c>
    </row>
    <row r="4202" spans="1:6" ht="15" customHeight="1">
      <c r="A4202" s="91">
        <v>4200</v>
      </c>
      <c r="B4202" s="32" t="s">
        <v>13</v>
      </c>
      <c r="C4202" s="279" t="s">
        <v>34946</v>
      </c>
      <c r="D4202" s="279" t="s">
        <v>34947</v>
      </c>
      <c r="E4202" s="78">
        <v>41247.386111111111</v>
      </c>
      <c r="F4202" s="78">
        <v>41249.707638888889</v>
      </c>
    </row>
    <row r="4203" spans="1:6" ht="15" customHeight="1">
      <c r="A4203" s="9">
        <v>4201</v>
      </c>
      <c r="B4203" s="32" t="s">
        <v>13</v>
      </c>
      <c r="C4203" s="279" t="s">
        <v>34948</v>
      </c>
      <c r="D4203" s="279" t="s">
        <v>34949</v>
      </c>
      <c r="E4203" s="78">
        <v>41247.384722222218</v>
      </c>
      <c r="F4203" s="78">
        <v>41247.603472222218</v>
      </c>
    </row>
    <row r="4204" spans="1:6" ht="15" customHeight="1">
      <c r="A4204" s="91">
        <v>4202</v>
      </c>
      <c r="B4204" s="32" t="s">
        <v>13</v>
      </c>
      <c r="C4204" s="279" t="s">
        <v>34950</v>
      </c>
      <c r="D4204" s="279" t="s">
        <v>34951</v>
      </c>
      <c r="E4204" s="78">
        <v>41247.386111111111</v>
      </c>
      <c r="F4204" s="78">
        <v>41250.571527777778</v>
      </c>
    </row>
    <row r="4205" spans="1:6" ht="15" customHeight="1">
      <c r="A4205" s="9">
        <v>4203</v>
      </c>
      <c r="B4205" s="32" t="s">
        <v>13</v>
      </c>
      <c r="C4205" s="279" t="s">
        <v>34952</v>
      </c>
      <c r="D4205" s="279" t="s">
        <v>34953</v>
      </c>
      <c r="E4205" s="78">
        <v>41247.386111111111</v>
      </c>
      <c r="F4205" s="78">
        <v>41247.604166666664</v>
      </c>
    </row>
    <row r="4206" spans="1:6" ht="15" customHeight="1">
      <c r="A4206" s="91">
        <v>4204</v>
      </c>
      <c r="B4206" s="32" t="s">
        <v>13</v>
      </c>
      <c r="C4206" s="279" t="s">
        <v>34954</v>
      </c>
      <c r="D4206" s="279" t="s">
        <v>34955</v>
      </c>
      <c r="E4206" s="78">
        <v>41248.597222222219</v>
      </c>
      <c r="F4206" s="78">
        <v>41248.597222222219</v>
      </c>
    </row>
    <row r="4207" spans="1:6" ht="15" customHeight="1">
      <c r="A4207" s="9">
        <v>4205</v>
      </c>
      <c r="B4207" s="32" t="s">
        <v>13</v>
      </c>
      <c r="C4207" s="279" t="s">
        <v>31252</v>
      </c>
      <c r="D4207" s="279" t="s">
        <v>34956</v>
      </c>
      <c r="E4207" s="78">
        <v>41257.609722222223</v>
      </c>
      <c r="F4207" s="78">
        <v>41257.609722222223</v>
      </c>
    </row>
    <row r="4208" spans="1:6" ht="15" customHeight="1">
      <c r="A4208" s="91">
        <v>4206</v>
      </c>
      <c r="B4208" s="32" t="s">
        <v>13</v>
      </c>
      <c r="C4208" s="279" t="s">
        <v>34957</v>
      </c>
      <c r="D4208" s="279" t="s">
        <v>34958</v>
      </c>
      <c r="E4208" s="78">
        <v>41247.384722222218</v>
      </c>
      <c r="F4208" s="78">
        <v>41247.697916666664</v>
      </c>
    </row>
    <row r="4209" spans="1:6" ht="15" customHeight="1">
      <c r="A4209" s="9">
        <v>4207</v>
      </c>
      <c r="B4209" s="32" t="s">
        <v>13</v>
      </c>
      <c r="C4209" s="279" t="s">
        <v>34959</v>
      </c>
      <c r="D4209" s="279" t="s">
        <v>34960</v>
      </c>
      <c r="E4209" s="78">
        <v>41247.385416666664</v>
      </c>
      <c r="F4209" s="78">
        <v>41247.603472222218</v>
      </c>
    </row>
    <row r="4210" spans="1:6" ht="15" customHeight="1">
      <c r="A4210" s="91">
        <v>4208</v>
      </c>
      <c r="B4210" s="32" t="s">
        <v>13</v>
      </c>
      <c r="C4210" s="279" t="s">
        <v>34961</v>
      </c>
      <c r="D4210" s="279" t="s">
        <v>34962</v>
      </c>
      <c r="E4210" s="78">
        <v>41247.385416666664</v>
      </c>
      <c r="F4210" s="78">
        <v>41247.604166666664</v>
      </c>
    </row>
    <row r="4211" spans="1:6" ht="15" customHeight="1">
      <c r="A4211" s="9">
        <v>4209</v>
      </c>
      <c r="B4211" s="32" t="s">
        <v>13</v>
      </c>
      <c r="C4211" s="279" t="s">
        <v>34963</v>
      </c>
      <c r="D4211" s="279" t="s">
        <v>34964</v>
      </c>
      <c r="E4211" s="78">
        <v>41247.384722222218</v>
      </c>
      <c r="F4211" s="78">
        <v>41247.697916666664</v>
      </c>
    </row>
    <row r="4212" spans="1:6" ht="15" customHeight="1">
      <c r="A4212" s="91">
        <v>4210</v>
      </c>
      <c r="B4212" s="32" t="s">
        <v>13</v>
      </c>
      <c r="C4212" s="279" t="s">
        <v>34965</v>
      </c>
      <c r="D4212" s="279" t="s">
        <v>34966</v>
      </c>
      <c r="E4212" s="78">
        <v>41247.385416666664</v>
      </c>
      <c r="F4212" s="78">
        <v>41247.604166666664</v>
      </c>
    </row>
    <row r="4213" spans="1:6" ht="15" customHeight="1">
      <c r="A4213" s="9">
        <v>4211</v>
      </c>
      <c r="B4213" s="32" t="s">
        <v>13</v>
      </c>
      <c r="C4213" s="279" t="s">
        <v>34967</v>
      </c>
      <c r="D4213" s="279" t="s">
        <v>34968</v>
      </c>
      <c r="E4213" s="78">
        <v>41267.395833333328</v>
      </c>
      <c r="F4213" s="78">
        <v>41267.614583333328</v>
      </c>
    </row>
    <row r="4214" spans="1:6" ht="15" customHeight="1">
      <c r="A4214" s="91">
        <v>4212</v>
      </c>
      <c r="B4214" s="32" t="s">
        <v>13</v>
      </c>
      <c r="C4214" s="279" t="s">
        <v>34969</v>
      </c>
      <c r="D4214" s="279" t="s">
        <v>34970</v>
      </c>
      <c r="E4214" s="78">
        <v>41267.395833333328</v>
      </c>
      <c r="F4214" s="78">
        <v>41267.705555555556</v>
      </c>
    </row>
    <row r="4215" spans="1:6" ht="15" customHeight="1">
      <c r="A4215" s="9">
        <v>4213</v>
      </c>
      <c r="B4215" s="32" t="s">
        <v>13</v>
      </c>
      <c r="C4215" s="279" t="s">
        <v>34971</v>
      </c>
      <c r="D4215" s="279" t="s">
        <v>34972</v>
      </c>
      <c r="E4215" s="78">
        <v>41267.395833333328</v>
      </c>
      <c r="F4215" s="78">
        <v>41268.584027777775</v>
      </c>
    </row>
    <row r="4216" spans="1:6" ht="15" customHeight="1">
      <c r="A4216" s="91">
        <v>4214</v>
      </c>
      <c r="B4216" s="32" t="s">
        <v>13</v>
      </c>
      <c r="C4216" s="279" t="s">
        <v>34973</v>
      </c>
      <c r="D4216" s="279" t="s">
        <v>34974</v>
      </c>
      <c r="E4216" s="78">
        <v>41267.395833333328</v>
      </c>
      <c r="F4216" s="78">
        <v>41269.715277777774</v>
      </c>
    </row>
    <row r="4217" spans="1:6" ht="15" customHeight="1">
      <c r="A4217" s="9">
        <v>4215</v>
      </c>
      <c r="B4217" s="32" t="s">
        <v>13</v>
      </c>
      <c r="C4217" s="279" t="s">
        <v>34975</v>
      </c>
      <c r="D4217" s="279" t="s">
        <v>34976</v>
      </c>
      <c r="E4217" s="78">
        <v>41267.395833333328</v>
      </c>
      <c r="F4217" s="78">
        <v>41267.614583333328</v>
      </c>
    </row>
    <row r="4218" spans="1:6" ht="15" customHeight="1">
      <c r="A4218" s="91">
        <v>4216</v>
      </c>
      <c r="B4218" s="32" t="s">
        <v>13</v>
      </c>
      <c r="C4218" s="279" t="s">
        <v>34977</v>
      </c>
      <c r="D4218" s="279" t="s">
        <v>34978</v>
      </c>
      <c r="E4218" s="78">
        <v>41269.614583333328</v>
      </c>
      <c r="F4218" s="78">
        <v>41269.614583333328</v>
      </c>
    </row>
    <row r="4219" spans="1:6" ht="15" customHeight="1">
      <c r="A4219" s="9">
        <v>4217</v>
      </c>
      <c r="B4219" s="32" t="s">
        <v>13</v>
      </c>
      <c r="C4219" s="279" t="s">
        <v>34979</v>
      </c>
      <c r="D4219" s="279" t="s">
        <v>34980</v>
      </c>
      <c r="E4219" s="78">
        <v>41250.620138888888</v>
      </c>
      <c r="F4219" s="78">
        <v>41250.620138888888</v>
      </c>
    </row>
    <row r="4220" spans="1:6" ht="15" customHeight="1">
      <c r="A4220" s="91">
        <v>4218</v>
      </c>
      <c r="B4220" s="32" t="s">
        <v>13</v>
      </c>
      <c r="C4220" s="279" t="s">
        <v>34981</v>
      </c>
      <c r="D4220" s="279" t="s">
        <v>34982</v>
      </c>
      <c r="E4220" s="78">
        <v>41260.600694444445</v>
      </c>
      <c r="F4220" s="78">
        <v>41260.600694444445</v>
      </c>
    </row>
    <row r="4221" spans="1:6" ht="15" customHeight="1">
      <c r="A4221" s="9">
        <v>4219</v>
      </c>
      <c r="B4221" s="32" t="s">
        <v>13</v>
      </c>
      <c r="C4221" s="279" t="s">
        <v>34983</v>
      </c>
      <c r="D4221" s="279" t="s">
        <v>34984</v>
      </c>
      <c r="E4221" s="78">
        <v>41267.614583333328</v>
      </c>
      <c r="F4221" s="78">
        <v>41267.614583333328</v>
      </c>
    </row>
    <row r="4222" spans="1:6" ht="15" customHeight="1">
      <c r="A4222" s="91">
        <v>4220</v>
      </c>
      <c r="B4222" s="32" t="s">
        <v>13</v>
      </c>
      <c r="C4222" s="279" t="s">
        <v>34985</v>
      </c>
      <c r="D4222" s="279" t="s">
        <v>34986</v>
      </c>
      <c r="E4222" s="78">
        <v>41267.614583333328</v>
      </c>
      <c r="F4222" s="78">
        <v>41267.614583333328</v>
      </c>
    </row>
    <row r="4223" spans="1:6" ht="15" customHeight="1">
      <c r="A4223" s="9">
        <v>4221</v>
      </c>
      <c r="B4223" s="32" t="s">
        <v>13</v>
      </c>
      <c r="C4223" s="279" t="s">
        <v>34987</v>
      </c>
      <c r="D4223" s="279" t="s">
        <v>34988</v>
      </c>
      <c r="E4223" s="78">
        <v>41268.66805555555</v>
      </c>
      <c r="F4223" s="78">
        <v>41268.66805555555</v>
      </c>
    </row>
    <row r="4224" spans="1:6" ht="15" customHeight="1">
      <c r="A4224" s="91">
        <v>4222</v>
      </c>
      <c r="B4224" s="32" t="s">
        <v>13</v>
      </c>
      <c r="C4224" s="279" t="s">
        <v>34989</v>
      </c>
      <c r="D4224" s="279" t="s">
        <v>34990</v>
      </c>
      <c r="E4224" s="78">
        <v>41267.614583333328</v>
      </c>
      <c r="F4224" s="78">
        <v>41267.614583333328</v>
      </c>
    </row>
    <row r="4225" spans="1:6" ht="15" customHeight="1">
      <c r="A4225" s="9">
        <v>4223</v>
      </c>
      <c r="B4225" s="32" t="s">
        <v>13</v>
      </c>
      <c r="C4225" s="279" t="s">
        <v>34989</v>
      </c>
      <c r="D4225" s="279" t="s">
        <v>34991</v>
      </c>
      <c r="E4225" s="78">
        <v>41267.614583333328</v>
      </c>
      <c r="F4225" s="78">
        <v>41267.614583333328</v>
      </c>
    </row>
    <row r="4226" spans="1:6" ht="15" customHeight="1">
      <c r="A4226" s="91">
        <v>4224</v>
      </c>
      <c r="B4226" s="32" t="s">
        <v>13</v>
      </c>
      <c r="C4226" s="279" t="s">
        <v>34992</v>
      </c>
      <c r="D4226" s="279" t="s">
        <v>34993</v>
      </c>
      <c r="E4226" s="78">
        <v>41246.696527777778</v>
      </c>
      <c r="F4226" s="78">
        <v>41246.696527777778</v>
      </c>
    </row>
    <row r="4227" spans="1:6" ht="15" customHeight="1">
      <c r="A4227" s="9">
        <v>4225</v>
      </c>
      <c r="B4227" s="32" t="s">
        <v>13</v>
      </c>
      <c r="C4227" s="279" t="s">
        <v>34994</v>
      </c>
      <c r="D4227" s="279" t="s">
        <v>34995</v>
      </c>
      <c r="E4227" s="78">
        <v>41270.370138888888</v>
      </c>
      <c r="F4227" s="78">
        <v>41270.597222222219</v>
      </c>
    </row>
    <row r="4228" spans="1:6" ht="15" customHeight="1">
      <c r="A4228" s="91">
        <v>4226</v>
      </c>
      <c r="B4228" s="32" t="s">
        <v>13</v>
      </c>
      <c r="C4228" s="279" t="s">
        <v>34996</v>
      </c>
      <c r="D4228" s="279" t="s">
        <v>34997</v>
      </c>
      <c r="E4228" s="78">
        <v>41270.370138888888</v>
      </c>
      <c r="F4228" s="78">
        <v>41270.6875</v>
      </c>
    </row>
    <row r="4229" spans="1:6" ht="15" customHeight="1">
      <c r="A4229" s="9">
        <v>4227</v>
      </c>
      <c r="B4229" s="32" t="s">
        <v>13</v>
      </c>
      <c r="C4229" s="279" t="s">
        <v>34998</v>
      </c>
      <c r="D4229" s="279" t="s">
        <v>34999</v>
      </c>
      <c r="E4229" s="78">
        <v>41270.370138888888</v>
      </c>
      <c r="F4229" s="78">
        <v>41270.71597222222</v>
      </c>
    </row>
    <row r="4230" spans="1:6" ht="15" customHeight="1">
      <c r="A4230" s="91">
        <v>4228</v>
      </c>
      <c r="B4230" s="32" t="s">
        <v>13</v>
      </c>
      <c r="C4230" s="279" t="s">
        <v>35000</v>
      </c>
      <c r="D4230" s="279" t="s">
        <v>35001</v>
      </c>
      <c r="E4230" s="78">
        <v>41270.370138888888</v>
      </c>
      <c r="F4230" s="78">
        <v>41270.597222222219</v>
      </c>
    </row>
    <row r="4231" spans="1:6" ht="15" customHeight="1">
      <c r="A4231" s="9">
        <v>4229</v>
      </c>
      <c r="B4231" s="32" t="s">
        <v>13</v>
      </c>
      <c r="C4231" s="279" t="s">
        <v>35002</v>
      </c>
      <c r="D4231" s="279" t="s">
        <v>35003</v>
      </c>
      <c r="E4231" s="78">
        <v>41270.370138888888</v>
      </c>
      <c r="F4231" s="78">
        <v>41270.597222222219</v>
      </c>
    </row>
    <row r="4232" spans="1:6" ht="15" customHeight="1">
      <c r="A4232" s="91">
        <v>4230</v>
      </c>
      <c r="B4232" s="32" t="s">
        <v>13</v>
      </c>
      <c r="C4232" s="279" t="s">
        <v>35004</v>
      </c>
      <c r="D4232" s="279" t="s">
        <v>35005</v>
      </c>
      <c r="E4232" s="78">
        <v>41270.370138888888</v>
      </c>
      <c r="F4232" s="78">
        <v>41270.597222222219</v>
      </c>
    </row>
    <row r="4233" spans="1:6" ht="15" customHeight="1">
      <c r="A4233" s="9">
        <v>4231</v>
      </c>
      <c r="B4233" s="32" t="s">
        <v>13</v>
      </c>
      <c r="C4233" s="279" t="s">
        <v>35006</v>
      </c>
      <c r="D4233" s="279" t="s">
        <v>35007</v>
      </c>
      <c r="E4233" s="78">
        <v>41270.370138888888</v>
      </c>
      <c r="F4233" s="78">
        <v>41270.6875</v>
      </c>
    </row>
    <row r="4234" spans="1:6" ht="15" customHeight="1">
      <c r="A4234" s="91">
        <v>4232</v>
      </c>
      <c r="B4234" s="32" t="s">
        <v>13</v>
      </c>
      <c r="C4234" s="279" t="s">
        <v>35008</v>
      </c>
      <c r="D4234" s="279" t="s">
        <v>35009</v>
      </c>
      <c r="E4234" s="78">
        <v>41270.370138888888</v>
      </c>
      <c r="F4234" s="78">
        <v>41271.597222222219</v>
      </c>
    </row>
    <row r="4235" spans="1:6" ht="15" customHeight="1">
      <c r="A4235" s="9">
        <v>4233</v>
      </c>
      <c r="B4235" s="32" t="s">
        <v>13</v>
      </c>
      <c r="C4235" s="279" t="s">
        <v>35010</v>
      </c>
      <c r="D4235" s="279" t="s">
        <v>35011</v>
      </c>
      <c r="E4235" s="78">
        <v>41270.370138888888</v>
      </c>
      <c r="F4235" s="78">
        <v>41270.6875</v>
      </c>
    </row>
    <row r="4236" spans="1:6" ht="15" customHeight="1">
      <c r="A4236" s="91">
        <v>4234</v>
      </c>
      <c r="B4236" s="32" t="s">
        <v>13</v>
      </c>
      <c r="C4236" s="279" t="s">
        <v>35012</v>
      </c>
      <c r="D4236" s="279" t="s">
        <v>35013</v>
      </c>
      <c r="E4236" s="78">
        <v>41270.370138888888</v>
      </c>
      <c r="F4236" s="78">
        <v>41271.597222222219</v>
      </c>
    </row>
    <row r="4237" spans="1:6" ht="15" customHeight="1">
      <c r="A4237" s="9">
        <v>4235</v>
      </c>
      <c r="B4237" s="32" t="s">
        <v>13</v>
      </c>
      <c r="C4237" s="279" t="s">
        <v>35014</v>
      </c>
      <c r="D4237" s="279" t="s">
        <v>35015</v>
      </c>
      <c r="E4237" s="78">
        <v>41268.35555555555</v>
      </c>
      <c r="F4237" s="78">
        <v>41268.584027777775</v>
      </c>
    </row>
    <row r="4238" spans="1:6" ht="15" customHeight="1">
      <c r="A4238" s="91">
        <v>4236</v>
      </c>
      <c r="B4238" s="32" t="s">
        <v>13</v>
      </c>
      <c r="C4238" s="279" t="s">
        <v>35016</v>
      </c>
      <c r="D4238" s="279" t="s">
        <v>35017</v>
      </c>
      <c r="E4238" s="78">
        <v>41268.35555555555</v>
      </c>
      <c r="F4238" s="78">
        <v>41268.66805555555</v>
      </c>
    </row>
    <row r="4239" spans="1:6" ht="15" customHeight="1">
      <c r="A4239" s="9">
        <v>4237</v>
      </c>
      <c r="B4239" s="32" t="s">
        <v>13</v>
      </c>
      <c r="C4239" s="279" t="s">
        <v>35018</v>
      </c>
      <c r="D4239" s="279" t="s">
        <v>35019</v>
      </c>
      <c r="E4239" s="78">
        <v>41268.35555555555</v>
      </c>
      <c r="F4239" s="78">
        <v>41268.584027777775</v>
      </c>
    </row>
    <row r="4240" spans="1:6" ht="15" customHeight="1">
      <c r="A4240" s="91">
        <v>4238</v>
      </c>
      <c r="B4240" s="32" t="s">
        <v>13</v>
      </c>
      <c r="C4240" s="279" t="s">
        <v>35020</v>
      </c>
      <c r="D4240" s="279" t="s">
        <v>35021</v>
      </c>
      <c r="E4240" s="78">
        <v>41268.35555555555</v>
      </c>
      <c r="F4240" s="78">
        <v>41269.614583333328</v>
      </c>
    </row>
    <row r="4241" spans="1:6" ht="15" customHeight="1">
      <c r="A4241" s="9">
        <v>4239</v>
      </c>
      <c r="B4241" s="32" t="s">
        <v>13</v>
      </c>
      <c r="C4241" s="279" t="s">
        <v>35022</v>
      </c>
      <c r="D4241" s="279" t="s">
        <v>35023</v>
      </c>
      <c r="E4241" s="78">
        <v>41268.35555555555</v>
      </c>
      <c r="F4241" s="78">
        <v>41268.619444444441</v>
      </c>
    </row>
    <row r="4242" spans="1:6" ht="15" customHeight="1">
      <c r="A4242" s="91">
        <v>4240</v>
      </c>
      <c r="B4242" s="32" t="s">
        <v>13</v>
      </c>
      <c r="C4242" s="279" t="s">
        <v>35024</v>
      </c>
      <c r="D4242" s="279" t="s">
        <v>35025</v>
      </c>
      <c r="E4242" s="78">
        <v>41268.35555555555</v>
      </c>
      <c r="F4242" s="78">
        <v>41268.619444444441</v>
      </c>
    </row>
    <row r="4243" spans="1:6" ht="15" customHeight="1">
      <c r="A4243" s="9">
        <v>4241</v>
      </c>
      <c r="B4243" s="32" t="s">
        <v>13</v>
      </c>
      <c r="C4243" s="279" t="s">
        <v>435</v>
      </c>
      <c r="D4243" s="279" t="s">
        <v>35026</v>
      </c>
      <c r="E4243" s="78">
        <v>41271.375</v>
      </c>
      <c r="F4243" s="78">
        <v>41271.597222222219</v>
      </c>
    </row>
    <row r="4244" spans="1:6" ht="15" customHeight="1">
      <c r="A4244" s="91">
        <v>4242</v>
      </c>
      <c r="B4244" s="32" t="s">
        <v>13</v>
      </c>
      <c r="C4244" s="279" t="s">
        <v>35027</v>
      </c>
      <c r="D4244" s="279" t="s">
        <v>35028</v>
      </c>
      <c r="E4244" s="78">
        <v>41271.375</v>
      </c>
      <c r="F4244" s="78">
        <v>41271.597222222219</v>
      </c>
    </row>
    <row r="4245" spans="1:6" ht="15" customHeight="1">
      <c r="A4245" s="9">
        <v>4243</v>
      </c>
      <c r="B4245" s="32" t="s">
        <v>13</v>
      </c>
      <c r="C4245" s="279" t="s">
        <v>35029</v>
      </c>
      <c r="D4245" s="279" t="s">
        <v>35030</v>
      </c>
      <c r="E4245" s="78">
        <v>41271.375</v>
      </c>
      <c r="F4245" s="78">
        <v>41274.588194444441</v>
      </c>
    </row>
    <row r="4246" spans="1:6" ht="15" customHeight="1">
      <c r="A4246" s="91">
        <v>4244</v>
      </c>
      <c r="B4246" s="32" t="s">
        <v>13</v>
      </c>
      <c r="C4246" s="279" t="s">
        <v>35031</v>
      </c>
      <c r="D4246" s="279" t="s">
        <v>35032</v>
      </c>
      <c r="E4246" s="78">
        <v>41271.375</v>
      </c>
      <c r="F4246" s="78">
        <v>41271.597222222219</v>
      </c>
    </row>
    <row r="4247" spans="1:6" ht="15" customHeight="1">
      <c r="A4247" s="9">
        <v>4245</v>
      </c>
      <c r="B4247" s="32" t="s">
        <v>13</v>
      </c>
      <c r="C4247" s="279" t="s">
        <v>35033</v>
      </c>
      <c r="D4247" s="279" t="s">
        <v>35034</v>
      </c>
      <c r="E4247" s="78">
        <v>41271.375</v>
      </c>
      <c r="F4247" s="78">
        <v>41271.703472222223</v>
      </c>
    </row>
    <row r="4248" spans="1:6" ht="15" customHeight="1">
      <c r="A4248" s="91">
        <v>4246</v>
      </c>
      <c r="B4248" s="32" t="s">
        <v>13</v>
      </c>
      <c r="C4248" s="279" t="s">
        <v>35035</v>
      </c>
      <c r="D4248" s="279" t="s">
        <v>35036</v>
      </c>
      <c r="E4248" s="78">
        <v>41271.375</v>
      </c>
      <c r="F4248" s="78">
        <v>41274.588194444441</v>
      </c>
    </row>
    <row r="4249" spans="1:6" ht="15" customHeight="1">
      <c r="A4249" s="9">
        <v>4247</v>
      </c>
      <c r="B4249" s="32" t="s">
        <v>13</v>
      </c>
      <c r="C4249" s="279" t="s">
        <v>15372</v>
      </c>
      <c r="D4249" s="279" t="s">
        <v>35037</v>
      </c>
      <c r="E4249" s="78">
        <v>41271.375</v>
      </c>
      <c r="F4249" s="78">
        <v>41271.597222222219</v>
      </c>
    </row>
    <row r="4250" spans="1:6" ht="15" customHeight="1">
      <c r="A4250" s="91">
        <v>4248</v>
      </c>
      <c r="B4250" s="32" t="s">
        <v>13</v>
      </c>
      <c r="C4250" s="279" t="s">
        <v>35038</v>
      </c>
      <c r="D4250" s="279" t="s">
        <v>35039</v>
      </c>
      <c r="E4250" s="78">
        <v>41271.597222222219</v>
      </c>
      <c r="F4250" s="78">
        <v>41271.597222222219</v>
      </c>
    </row>
    <row r="4251" spans="1:6" ht="15" customHeight="1">
      <c r="A4251" s="9">
        <v>4249</v>
      </c>
      <c r="B4251" s="32" t="s">
        <v>13</v>
      </c>
      <c r="C4251" s="279" t="s">
        <v>35040</v>
      </c>
      <c r="D4251" s="279" t="s">
        <v>35041</v>
      </c>
      <c r="E4251" s="78">
        <v>41246.618055555555</v>
      </c>
      <c r="F4251" s="78">
        <v>41246.618055555555</v>
      </c>
    </row>
    <row r="4252" spans="1:6" ht="15" customHeight="1">
      <c r="A4252" s="91">
        <v>4250</v>
      </c>
      <c r="B4252" s="32" t="s">
        <v>13</v>
      </c>
      <c r="C4252" s="279" t="s">
        <v>35042</v>
      </c>
      <c r="D4252" s="279" t="s">
        <v>35043</v>
      </c>
      <c r="E4252" s="78">
        <v>41257.611111111109</v>
      </c>
      <c r="F4252" s="78">
        <v>41257.611111111109</v>
      </c>
    </row>
    <row r="4253" spans="1:6" ht="15" customHeight="1">
      <c r="A4253" s="9">
        <v>4251</v>
      </c>
      <c r="B4253" s="32" t="s">
        <v>13</v>
      </c>
      <c r="C4253" s="279" t="s">
        <v>35044</v>
      </c>
      <c r="D4253" s="279" t="s">
        <v>35045</v>
      </c>
      <c r="E4253" s="78">
        <v>41257.610416666663</v>
      </c>
      <c r="F4253" s="78">
        <v>41257.610416666663</v>
      </c>
    </row>
    <row r="4254" spans="1:6" ht="15" customHeight="1">
      <c r="A4254" s="91">
        <v>4252</v>
      </c>
      <c r="B4254" s="32" t="s">
        <v>13</v>
      </c>
      <c r="C4254" s="279" t="s">
        <v>35046</v>
      </c>
      <c r="D4254" s="279" t="s">
        <v>35047</v>
      </c>
      <c r="E4254" s="78">
        <v>41260.713194444441</v>
      </c>
      <c r="F4254" s="78">
        <v>41260.713194444441</v>
      </c>
    </row>
    <row r="4255" spans="1:6" ht="15" customHeight="1">
      <c r="A4255" s="9">
        <v>4253</v>
      </c>
      <c r="B4255" s="32" t="s">
        <v>13</v>
      </c>
      <c r="C4255" s="279" t="s">
        <v>35048</v>
      </c>
      <c r="D4255" s="279" t="s">
        <v>35049</v>
      </c>
      <c r="E4255" s="78">
        <v>41257.610416666663</v>
      </c>
      <c r="F4255" s="78">
        <v>41257.610416666663</v>
      </c>
    </row>
    <row r="4256" spans="1:6" ht="15" customHeight="1">
      <c r="A4256" s="91">
        <v>4254</v>
      </c>
      <c r="B4256" s="32" t="s">
        <v>13</v>
      </c>
      <c r="C4256" s="279" t="s">
        <v>35050</v>
      </c>
      <c r="D4256" s="279" t="s">
        <v>35051</v>
      </c>
      <c r="E4256" s="78">
        <v>41257.610416666663</v>
      </c>
      <c r="F4256" s="78">
        <v>41257.610416666663</v>
      </c>
    </row>
    <row r="4257" spans="1:6" ht="15" customHeight="1">
      <c r="A4257" s="9">
        <v>4255</v>
      </c>
      <c r="B4257" s="32" t="s">
        <v>13</v>
      </c>
      <c r="C4257" s="279" t="s">
        <v>35052</v>
      </c>
      <c r="D4257" s="279" t="s">
        <v>35053</v>
      </c>
      <c r="E4257" s="78">
        <v>41262.598611111112</v>
      </c>
      <c r="F4257" s="78">
        <v>41262.598611111112</v>
      </c>
    </row>
    <row r="4258" spans="1:6" ht="15" customHeight="1">
      <c r="A4258" s="91">
        <v>4256</v>
      </c>
      <c r="B4258" s="32" t="s">
        <v>13</v>
      </c>
      <c r="C4258" s="279" t="s">
        <v>35054</v>
      </c>
      <c r="D4258" s="279" t="s">
        <v>35055</v>
      </c>
      <c r="E4258" s="78">
        <v>41254.380555555552</v>
      </c>
      <c r="F4258" s="78">
        <v>41254.701388888891</v>
      </c>
    </row>
    <row r="4259" spans="1:6" ht="15" customHeight="1">
      <c r="A4259" s="9">
        <v>4257</v>
      </c>
      <c r="B4259" s="32" t="s">
        <v>13</v>
      </c>
      <c r="C4259" s="279" t="s">
        <v>35056</v>
      </c>
      <c r="D4259" s="279" t="s">
        <v>35057</v>
      </c>
      <c r="E4259" s="78">
        <v>41254.381249999999</v>
      </c>
      <c r="F4259" s="78">
        <v>41254.614583333328</v>
      </c>
    </row>
    <row r="4260" spans="1:6" ht="15" customHeight="1">
      <c r="A4260" s="91">
        <v>4258</v>
      </c>
      <c r="B4260" s="32" t="s">
        <v>13</v>
      </c>
      <c r="C4260" s="279" t="s">
        <v>35058</v>
      </c>
      <c r="D4260" s="279" t="s">
        <v>35059</v>
      </c>
      <c r="E4260" s="78">
        <v>41254.381249999999</v>
      </c>
      <c r="F4260" s="78">
        <v>41254.614583333328</v>
      </c>
    </row>
    <row r="4261" spans="1:6" ht="15" customHeight="1">
      <c r="A4261" s="9">
        <v>4259</v>
      </c>
      <c r="B4261" s="32" t="s">
        <v>13</v>
      </c>
      <c r="C4261" s="279" t="s">
        <v>35060</v>
      </c>
      <c r="D4261" s="279" t="s">
        <v>35061</v>
      </c>
      <c r="E4261" s="78">
        <v>41254.379861111112</v>
      </c>
      <c r="F4261" s="78">
        <v>41255.501388888886</v>
      </c>
    </row>
    <row r="4262" spans="1:6" ht="15" customHeight="1">
      <c r="A4262" s="91">
        <v>4260</v>
      </c>
      <c r="B4262" s="32" t="s">
        <v>13</v>
      </c>
      <c r="C4262" s="279" t="s">
        <v>35062</v>
      </c>
      <c r="D4262" s="279" t="s">
        <v>35063</v>
      </c>
      <c r="E4262" s="78">
        <v>41254.381249999999</v>
      </c>
      <c r="F4262" s="78">
        <v>41254.701388888891</v>
      </c>
    </row>
    <row r="4263" spans="1:6" ht="15" customHeight="1">
      <c r="A4263" s="9">
        <v>4261</v>
      </c>
      <c r="B4263" s="32" t="s">
        <v>13</v>
      </c>
      <c r="C4263" s="279" t="s">
        <v>35064</v>
      </c>
      <c r="D4263" s="279" t="s">
        <v>35065</v>
      </c>
      <c r="E4263" s="78">
        <v>41254.380555555552</v>
      </c>
      <c r="F4263" s="78">
        <v>41254.701388888891</v>
      </c>
    </row>
    <row r="4264" spans="1:6" ht="15" customHeight="1">
      <c r="A4264" s="91">
        <v>4262</v>
      </c>
      <c r="B4264" s="32" t="s">
        <v>13</v>
      </c>
      <c r="C4264" s="279" t="s">
        <v>35066</v>
      </c>
      <c r="D4264" s="279" t="s">
        <v>35067</v>
      </c>
      <c r="E4264" s="78">
        <v>41254.380555555552</v>
      </c>
      <c r="F4264" s="78">
        <v>41254.614583333328</v>
      </c>
    </row>
    <row r="4265" spans="1:6" ht="15" customHeight="1">
      <c r="A4265" s="9">
        <v>4263</v>
      </c>
      <c r="B4265" s="32" t="s">
        <v>13</v>
      </c>
      <c r="C4265" s="279" t="s">
        <v>35068</v>
      </c>
      <c r="D4265" s="279" t="s">
        <v>35069</v>
      </c>
      <c r="E4265" s="78">
        <v>41254.380555555552</v>
      </c>
      <c r="F4265" s="78">
        <v>41254.701388888891</v>
      </c>
    </row>
    <row r="4266" spans="1:6" ht="15" customHeight="1">
      <c r="A4266" s="91">
        <v>4264</v>
      </c>
      <c r="B4266" s="32" t="s">
        <v>13</v>
      </c>
      <c r="C4266" s="279" t="s">
        <v>35070</v>
      </c>
      <c r="D4266" s="279" t="s">
        <v>35071</v>
      </c>
      <c r="E4266" s="78">
        <v>41254.380555555552</v>
      </c>
      <c r="F4266" s="78">
        <v>41254.614583333328</v>
      </c>
    </row>
    <row r="4267" spans="1:6" ht="15" customHeight="1">
      <c r="A4267" s="9">
        <v>4265</v>
      </c>
      <c r="B4267" s="32" t="s">
        <v>13</v>
      </c>
      <c r="C4267" s="279" t="s">
        <v>35072</v>
      </c>
      <c r="D4267" s="279" t="s">
        <v>35073</v>
      </c>
      <c r="E4267" s="78">
        <v>41254.380555555552</v>
      </c>
      <c r="F4267" s="78">
        <v>41254.614583333328</v>
      </c>
    </row>
    <row r="4268" spans="1:6" ht="15" customHeight="1">
      <c r="A4268" s="91">
        <v>4266</v>
      </c>
      <c r="B4268" s="32" t="s">
        <v>13</v>
      </c>
      <c r="C4268" s="279" t="s">
        <v>35074</v>
      </c>
      <c r="D4268" s="279" t="s">
        <v>35075</v>
      </c>
      <c r="E4268" s="78">
        <v>41254.380555555552</v>
      </c>
      <c r="F4268" s="78">
        <v>41254.701388888891</v>
      </c>
    </row>
    <row r="4269" spans="1:6" ht="15" customHeight="1">
      <c r="A4269" s="9">
        <v>4267</v>
      </c>
      <c r="B4269" s="32" t="s">
        <v>13</v>
      </c>
      <c r="C4269" s="279" t="s">
        <v>35076</v>
      </c>
      <c r="D4269" s="279" t="s">
        <v>35077</v>
      </c>
      <c r="E4269" s="78">
        <v>41254.379861111112</v>
      </c>
      <c r="F4269" s="78">
        <v>41255.501388888886</v>
      </c>
    </row>
    <row r="4270" spans="1:6" ht="15" customHeight="1">
      <c r="A4270" s="91">
        <v>4268</v>
      </c>
      <c r="B4270" s="32" t="s">
        <v>13</v>
      </c>
      <c r="C4270" s="279" t="s">
        <v>35078</v>
      </c>
      <c r="D4270" s="279" t="s">
        <v>35079</v>
      </c>
      <c r="E4270" s="78">
        <v>41254.380555555552</v>
      </c>
      <c r="F4270" s="78">
        <v>41255.65</v>
      </c>
    </row>
    <row r="4271" spans="1:6" ht="15" customHeight="1">
      <c r="A4271" s="9">
        <v>4269</v>
      </c>
      <c r="B4271" s="32" t="s">
        <v>13</v>
      </c>
      <c r="C4271" s="279" t="s">
        <v>35080</v>
      </c>
      <c r="D4271" s="279" t="s">
        <v>35081</v>
      </c>
      <c r="E4271" s="78">
        <v>41271.376388888886</v>
      </c>
      <c r="F4271" s="78">
        <v>41274.588194444441</v>
      </c>
    </row>
    <row r="4272" spans="1:6" ht="15" customHeight="1">
      <c r="A4272" s="91">
        <v>4270</v>
      </c>
      <c r="B4272" s="32" t="s">
        <v>13</v>
      </c>
      <c r="C4272" s="279" t="s">
        <v>35082</v>
      </c>
      <c r="D4272" s="279" t="s">
        <v>35083</v>
      </c>
      <c r="E4272" s="78">
        <v>41271.376388888886</v>
      </c>
      <c r="F4272" s="78">
        <v>41271.597222222219</v>
      </c>
    </row>
    <row r="4273" spans="1:6" ht="15" customHeight="1">
      <c r="A4273" s="9">
        <v>4271</v>
      </c>
      <c r="B4273" s="32" t="s">
        <v>13</v>
      </c>
      <c r="C4273" s="279" t="s">
        <v>35084</v>
      </c>
      <c r="D4273" s="279" t="s">
        <v>35085</v>
      </c>
      <c r="E4273" s="78">
        <v>41271.376388888886</v>
      </c>
      <c r="F4273" s="78">
        <v>41271.597222222219</v>
      </c>
    </row>
    <row r="4274" spans="1:6" ht="15" customHeight="1">
      <c r="A4274" s="91">
        <v>4272</v>
      </c>
      <c r="B4274" s="32" t="s">
        <v>13</v>
      </c>
      <c r="C4274" s="279" t="s">
        <v>35086</v>
      </c>
      <c r="D4274" s="279"/>
      <c r="E4274" s="78">
        <v>41262.354861111111</v>
      </c>
      <c r="F4274" s="78">
        <v>41262.598611111112</v>
      </c>
    </row>
    <row r="4275" spans="1:6" ht="15" customHeight="1">
      <c r="A4275" s="9">
        <v>4273</v>
      </c>
      <c r="B4275" s="32" t="s">
        <v>13</v>
      </c>
      <c r="C4275" s="279" t="s">
        <v>35087</v>
      </c>
      <c r="D4275" s="279" t="s">
        <v>35088</v>
      </c>
      <c r="E4275" s="78">
        <v>41271.376388888886</v>
      </c>
      <c r="F4275" s="78">
        <v>41271.597222222219</v>
      </c>
    </row>
    <row r="4276" spans="1:6" ht="15" customHeight="1">
      <c r="A4276" s="91">
        <v>4274</v>
      </c>
      <c r="B4276" s="32" t="s">
        <v>13</v>
      </c>
      <c r="C4276" s="279" t="s">
        <v>35089</v>
      </c>
      <c r="D4276" s="279" t="s">
        <v>35090</v>
      </c>
      <c r="E4276" s="78">
        <v>41260.379861111112</v>
      </c>
      <c r="F4276" s="78">
        <v>41261.720833333333</v>
      </c>
    </row>
    <row r="4277" spans="1:6" ht="15" customHeight="1">
      <c r="A4277" s="9">
        <v>4275</v>
      </c>
      <c r="B4277" s="32" t="s">
        <v>13</v>
      </c>
      <c r="C4277" s="279" t="s">
        <v>35091</v>
      </c>
      <c r="D4277" s="279" t="s">
        <v>35092</v>
      </c>
      <c r="E4277" s="78">
        <v>41262.703472222223</v>
      </c>
      <c r="F4277" s="78">
        <v>41262.703472222223</v>
      </c>
    </row>
    <row r="4278" spans="1:6" ht="15" customHeight="1">
      <c r="A4278" s="91">
        <v>4276</v>
      </c>
      <c r="B4278" s="32" t="s">
        <v>13</v>
      </c>
      <c r="C4278" s="279" t="s">
        <v>35093</v>
      </c>
      <c r="D4278" s="279" t="s">
        <v>35094</v>
      </c>
      <c r="E4278" s="78">
        <v>41253.606944444444</v>
      </c>
      <c r="F4278" s="78">
        <v>41253.606944444444</v>
      </c>
    </row>
    <row r="4279" spans="1:6" ht="15" customHeight="1">
      <c r="A4279" s="9">
        <v>4277</v>
      </c>
      <c r="B4279" s="32" t="s">
        <v>13</v>
      </c>
      <c r="C4279" s="279" t="s">
        <v>35095</v>
      </c>
      <c r="D4279" s="279" t="s">
        <v>35096</v>
      </c>
      <c r="E4279" s="78">
        <v>41260.602777777778</v>
      </c>
      <c r="F4279" s="78">
        <v>41260.602777777778</v>
      </c>
    </row>
    <row r="4280" spans="1:6" ht="15" customHeight="1">
      <c r="A4280" s="91">
        <v>4278</v>
      </c>
      <c r="B4280" s="32" t="s">
        <v>13</v>
      </c>
      <c r="C4280" s="279" t="s">
        <v>35097</v>
      </c>
      <c r="D4280" s="279" t="s">
        <v>35098</v>
      </c>
      <c r="E4280" s="78">
        <v>41260.602777777778</v>
      </c>
      <c r="F4280" s="78">
        <v>41260.602777777778</v>
      </c>
    </row>
    <row r="4281" spans="1:6" ht="15" customHeight="1">
      <c r="A4281" s="9">
        <v>4279</v>
      </c>
      <c r="B4281" s="32" t="s">
        <v>13</v>
      </c>
      <c r="C4281" s="279" t="s">
        <v>35099</v>
      </c>
      <c r="D4281" s="279" t="s">
        <v>35100</v>
      </c>
      <c r="E4281" s="78">
        <v>41274.588194444441</v>
      </c>
      <c r="F4281" s="78">
        <v>41274.588194444441</v>
      </c>
    </row>
    <row r="4282" spans="1:6" ht="15" customHeight="1">
      <c r="A4282" s="91">
        <v>4280</v>
      </c>
      <c r="B4282" s="32" t="s">
        <v>13</v>
      </c>
      <c r="C4282" s="279" t="s">
        <v>35101</v>
      </c>
      <c r="D4282" s="279" t="s">
        <v>35102</v>
      </c>
      <c r="E4282" s="78">
        <v>41261.720833333333</v>
      </c>
      <c r="F4282" s="78">
        <v>41261.720833333333</v>
      </c>
    </row>
    <row r="4283" spans="1:6" ht="15" customHeight="1">
      <c r="A4283" s="9">
        <v>4281</v>
      </c>
      <c r="B4283" s="32" t="s">
        <v>13</v>
      </c>
      <c r="C4283" s="279" t="s">
        <v>35103</v>
      </c>
      <c r="D4283" s="279" t="s">
        <v>35104</v>
      </c>
      <c r="E4283" s="78">
        <v>41260.602083333331</v>
      </c>
      <c r="F4283" s="78">
        <v>41260.602083333331</v>
      </c>
    </row>
    <row r="4284" spans="1:6" ht="15" customHeight="1">
      <c r="A4284" s="91">
        <v>4282</v>
      </c>
      <c r="B4284" s="32" t="s">
        <v>13</v>
      </c>
      <c r="C4284" s="279" t="s">
        <v>35105</v>
      </c>
      <c r="D4284" s="279" t="s">
        <v>35106</v>
      </c>
      <c r="E4284" s="78">
        <v>41260.602777777778</v>
      </c>
      <c r="F4284" s="78">
        <v>41260.602777777778</v>
      </c>
    </row>
    <row r="4285" spans="1:6" ht="15" customHeight="1">
      <c r="A4285" s="9">
        <v>4283</v>
      </c>
      <c r="B4285" s="32" t="s">
        <v>13</v>
      </c>
      <c r="C4285" s="279" t="s">
        <v>35107</v>
      </c>
      <c r="D4285" s="279" t="s">
        <v>35108</v>
      </c>
      <c r="E4285" s="78">
        <v>41263.602083333331</v>
      </c>
      <c r="F4285" s="78">
        <v>41263.602083333331</v>
      </c>
    </row>
    <row r="4286" spans="1:6" ht="15" customHeight="1">
      <c r="A4286" s="91">
        <v>4284</v>
      </c>
      <c r="B4286" s="32" t="s">
        <v>13</v>
      </c>
      <c r="C4286" s="279" t="s">
        <v>35109</v>
      </c>
      <c r="D4286" s="279" t="s">
        <v>35110</v>
      </c>
      <c r="E4286" s="78">
        <v>41260.602777777778</v>
      </c>
      <c r="F4286" s="78">
        <v>41260.602777777778</v>
      </c>
    </row>
    <row r="4287" spans="1:6" ht="15" customHeight="1">
      <c r="A4287" s="9">
        <v>4285</v>
      </c>
      <c r="B4287" s="32" t="s">
        <v>13</v>
      </c>
      <c r="C4287" s="279" t="s">
        <v>35111</v>
      </c>
      <c r="D4287" s="279" t="s">
        <v>35112</v>
      </c>
      <c r="E4287" s="78">
        <v>41261.720833333333</v>
      </c>
      <c r="F4287" s="78">
        <v>41261.720833333333</v>
      </c>
    </row>
    <row r="4288" spans="1:6" ht="15" customHeight="1">
      <c r="A4288" s="91">
        <v>4286</v>
      </c>
      <c r="B4288" s="32" t="s">
        <v>13</v>
      </c>
      <c r="C4288" s="279" t="s">
        <v>35113</v>
      </c>
      <c r="D4288" s="279" t="s">
        <v>35114</v>
      </c>
      <c r="E4288" s="78">
        <v>41261.720833333333</v>
      </c>
      <c r="F4288" s="78">
        <v>41261.720833333333</v>
      </c>
    </row>
    <row r="4289" spans="1:6" ht="15" customHeight="1">
      <c r="A4289" s="9">
        <v>4287</v>
      </c>
      <c r="B4289" s="32" t="s">
        <v>13</v>
      </c>
      <c r="C4289" s="279" t="s">
        <v>35115</v>
      </c>
      <c r="D4289" s="279" t="s">
        <v>35116</v>
      </c>
      <c r="E4289" s="78">
        <v>41261.720833333333</v>
      </c>
      <c r="F4289" s="78">
        <v>41261.720833333333</v>
      </c>
    </row>
    <row r="4290" spans="1:6" ht="15" customHeight="1">
      <c r="A4290" s="91">
        <v>4288</v>
      </c>
      <c r="B4290" s="32" t="s">
        <v>13</v>
      </c>
      <c r="C4290" s="279" t="s">
        <v>35117</v>
      </c>
      <c r="D4290" s="279" t="s">
        <v>35118</v>
      </c>
      <c r="E4290" s="78">
        <v>41260.713194444441</v>
      </c>
      <c r="F4290" s="78">
        <v>41260.713194444441</v>
      </c>
    </row>
    <row r="4291" spans="1:6" ht="15" customHeight="1">
      <c r="A4291" s="9">
        <v>4289</v>
      </c>
      <c r="B4291" s="32" t="s">
        <v>13</v>
      </c>
      <c r="C4291" s="279" t="s">
        <v>35119</v>
      </c>
      <c r="D4291" s="279" t="s">
        <v>35120</v>
      </c>
      <c r="E4291" s="78">
        <v>41260.601388888885</v>
      </c>
      <c r="F4291" s="78">
        <v>41260.601388888885</v>
      </c>
    </row>
    <row r="4292" spans="1:6" ht="15" customHeight="1">
      <c r="A4292" s="91">
        <v>4290</v>
      </c>
      <c r="B4292" s="32" t="s">
        <v>13</v>
      </c>
      <c r="C4292" s="279" t="s">
        <v>35121</v>
      </c>
      <c r="D4292" s="279" t="s">
        <v>35122</v>
      </c>
      <c r="E4292" s="78">
        <v>41260.601388888885</v>
      </c>
      <c r="F4292" s="78">
        <v>41260.601388888885</v>
      </c>
    </row>
    <row r="4293" spans="1:6" ht="15" customHeight="1">
      <c r="A4293" s="9">
        <v>4291</v>
      </c>
      <c r="B4293" s="32" t="s">
        <v>13</v>
      </c>
      <c r="C4293" s="279" t="s">
        <v>35123</v>
      </c>
      <c r="D4293" s="279" t="s">
        <v>35124</v>
      </c>
      <c r="E4293" s="78">
        <v>41260.602083333331</v>
      </c>
      <c r="F4293" s="78">
        <v>41260.602083333331</v>
      </c>
    </row>
    <row r="4294" spans="1:6" ht="15" customHeight="1">
      <c r="A4294" s="91">
        <v>4292</v>
      </c>
      <c r="B4294" s="32" t="s">
        <v>13</v>
      </c>
      <c r="C4294" s="279" t="s">
        <v>35125</v>
      </c>
      <c r="D4294" s="279" t="s">
        <v>35126</v>
      </c>
      <c r="E4294" s="78">
        <v>41269.614583333328</v>
      </c>
      <c r="F4294" s="78">
        <v>41269.614583333328</v>
      </c>
    </row>
    <row r="4295" spans="1:6" ht="15" customHeight="1">
      <c r="A4295" s="9">
        <v>4293</v>
      </c>
      <c r="B4295" s="32" t="s">
        <v>13</v>
      </c>
      <c r="C4295" s="279" t="s">
        <v>35127</v>
      </c>
      <c r="D4295" s="279" t="s">
        <v>35128</v>
      </c>
      <c r="E4295" s="78">
        <v>41262.598611111112</v>
      </c>
      <c r="F4295" s="78">
        <v>41262.598611111112</v>
      </c>
    </row>
    <row r="4296" spans="1:6" ht="15" customHeight="1">
      <c r="A4296" s="91">
        <v>4294</v>
      </c>
      <c r="B4296" s="32" t="s">
        <v>13</v>
      </c>
      <c r="C4296" s="279" t="s">
        <v>35129</v>
      </c>
      <c r="D4296" s="279" t="s">
        <v>35130</v>
      </c>
      <c r="E4296" s="78">
        <v>41253.502083333333</v>
      </c>
      <c r="F4296" s="78">
        <v>41253.502083333333</v>
      </c>
    </row>
    <row r="4297" spans="1:6" ht="15" customHeight="1">
      <c r="A4297" s="9">
        <v>4295</v>
      </c>
      <c r="B4297" s="32" t="s">
        <v>13</v>
      </c>
      <c r="C4297" s="279" t="s">
        <v>35131</v>
      </c>
      <c r="D4297" s="279" t="s">
        <v>35132</v>
      </c>
      <c r="E4297" s="78">
        <v>41263.602083333331</v>
      </c>
      <c r="F4297" s="78">
        <v>41263.602083333331</v>
      </c>
    </row>
    <row r="4298" spans="1:6" ht="15" customHeight="1">
      <c r="A4298" s="91">
        <v>4296</v>
      </c>
      <c r="B4298" s="32" t="s">
        <v>13</v>
      </c>
      <c r="C4298" s="279" t="s">
        <v>35133</v>
      </c>
      <c r="D4298" s="279" t="s">
        <v>35134</v>
      </c>
      <c r="E4298" s="78">
        <v>41260.376388888886</v>
      </c>
      <c r="F4298" s="78">
        <v>41263.602083333331</v>
      </c>
    </row>
    <row r="4299" spans="1:6" ht="15" customHeight="1">
      <c r="A4299" s="9">
        <v>4297</v>
      </c>
      <c r="B4299" s="32" t="s">
        <v>13</v>
      </c>
      <c r="C4299" s="279" t="s">
        <v>35135</v>
      </c>
      <c r="D4299" s="279" t="s">
        <v>35136</v>
      </c>
      <c r="E4299" s="78">
        <v>41260.376388888886</v>
      </c>
      <c r="F4299" s="78">
        <v>41260.602777777778</v>
      </c>
    </row>
    <row r="4300" spans="1:6" ht="15" customHeight="1">
      <c r="A4300" s="91">
        <v>4298</v>
      </c>
      <c r="B4300" s="32" t="s">
        <v>13</v>
      </c>
      <c r="C4300" s="279" t="s">
        <v>35137</v>
      </c>
      <c r="D4300" s="279" t="s">
        <v>35138</v>
      </c>
      <c r="E4300" s="78">
        <v>41260.37777777778</v>
      </c>
      <c r="F4300" s="78">
        <v>41260.602777777778</v>
      </c>
    </row>
    <row r="4301" spans="1:6" ht="15" customHeight="1">
      <c r="A4301" s="9">
        <v>4299</v>
      </c>
      <c r="B4301" s="32" t="s">
        <v>13</v>
      </c>
      <c r="C4301" s="279" t="s">
        <v>35139</v>
      </c>
      <c r="D4301" s="279" t="s">
        <v>35140</v>
      </c>
      <c r="E4301" s="78">
        <v>41260.379166666666</v>
      </c>
      <c r="F4301" s="78">
        <v>41260.713194444441</v>
      </c>
    </row>
    <row r="4302" spans="1:6" ht="15" customHeight="1">
      <c r="A4302" s="91">
        <v>4300</v>
      </c>
      <c r="B4302" s="32" t="s">
        <v>13</v>
      </c>
      <c r="C4302" s="279" t="s">
        <v>35141</v>
      </c>
      <c r="D4302" s="279" t="s">
        <v>35142</v>
      </c>
      <c r="E4302" s="78">
        <v>41262.354861111111</v>
      </c>
      <c r="F4302" s="78">
        <v>41262.598611111112</v>
      </c>
    </row>
    <row r="4303" spans="1:6" ht="15" customHeight="1">
      <c r="A4303" s="9">
        <v>4301</v>
      </c>
      <c r="B4303" s="32" t="s">
        <v>13</v>
      </c>
      <c r="C4303" s="279" t="s">
        <v>35143</v>
      </c>
      <c r="D4303" s="279" t="s">
        <v>35144</v>
      </c>
      <c r="E4303" s="78">
        <v>41260.379166666666</v>
      </c>
      <c r="F4303" s="78">
        <v>41262.597916666666</v>
      </c>
    </row>
    <row r="4304" spans="1:6" ht="15" customHeight="1">
      <c r="A4304" s="91">
        <v>4302</v>
      </c>
      <c r="B4304" s="32" t="s">
        <v>13</v>
      </c>
      <c r="C4304" s="279" t="s">
        <v>35145</v>
      </c>
      <c r="D4304" s="279" t="s">
        <v>35146</v>
      </c>
      <c r="E4304" s="78">
        <v>41260.377083333333</v>
      </c>
      <c r="F4304" s="78">
        <v>41260.713194444441</v>
      </c>
    </row>
    <row r="4305" spans="1:6" ht="15" customHeight="1">
      <c r="A4305" s="9">
        <v>4303</v>
      </c>
      <c r="B4305" s="32" t="s">
        <v>13</v>
      </c>
      <c r="C4305" s="279" t="s">
        <v>35147</v>
      </c>
      <c r="D4305" s="279" t="s">
        <v>35148</v>
      </c>
      <c r="E4305" s="78">
        <v>41262.354861111111</v>
      </c>
      <c r="F4305" s="78">
        <v>41262.598611111112</v>
      </c>
    </row>
    <row r="4306" spans="1:6" ht="15" customHeight="1">
      <c r="A4306" s="91">
        <v>4304</v>
      </c>
      <c r="B4306" s="32" t="s">
        <v>13</v>
      </c>
      <c r="C4306" s="279" t="s">
        <v>35149</v>
      </c>
      <c r="D4306" s="279" t="s">
        <v>35150</v>
      </c>
      <c r="E4306" s="78">
        <v>41262.35555555555</v>
      </c>
      <c r="F4306" s="78">
        <v>41262.703472222223</v>
      </c>
    </row>
    <row r="4307" spans="1:6" ht="15" customHeight="1">
      <c r="A4307" s="9">
        <v>4305</v>
      </c>
      <c r="B4307" s="32" t="s">
        <v>13</v>
      </c>
      <c r="C4307" s="279" t="s">
        <v>35151</v>
      </c>
      <c r="D4307" s="279" t="s">
        <v>35152</v>
      </c>
      <c r="E4307" s="78">
        <v>41260.376388888886</v>
      </c>
      <c r="F4307" s="78">
        <v>41260.713194444441</v>
      </c>
    </row>
    <row r="4308" spans="1:6" ht="15" customHeight="1">
      <c r="A4308" s="91">
        <v>4306</v>
      </c>
      <c r="B4308" s="32" t="s">
        <v>13</v>
      </c>
      <c r="C4308" s="279" t="s">
        <v>35153</v>
      </c>
      <c r="D4308" s="279" t="s">
        <v>35154</v>
      </c>
      <c r="E4308" s="78">
        <v>41260.377083333333</v>
      </c>
      <c r="F4308" s="78">
        <v>41260.602083333331</v>
      </c>
    </row>
    <row r="4309" spans="1:6" ht="15" customHeight="1">
      <c r="A4309" s="9">
        <v>4307</v>
      </c>
      <c r="B4309" s="32" t="s">
        <v>13</v>
      </c>
      <c r="C4309" s="279" t="s">
        <v>35155</v>
      </c>
      <c r="D4309" s="279" t="s">
        <v>35156</v>
      </c>
      <c r="E4309" s="78">
        <v>41262.354861111111</v>
      </c>
      <c r="F4309" s="78">
        <v>41262.597916666666</v>
      </c>
    </row>
    <row r="4310" spans="1:6" ht="15" customHeight="1">
      <c r="A4310" s="91">
        <v>4308</v>
      </c>
      <c r="B4310" s="32" t="s">
        <v>13</v>
      </c>
      <c r="C4310" s="279" t="s">
        <v>35157</v>
      </c>
      <c r="D4310" s="279" t="s">
        <v>35158</v>
      </c>
      <c r="E4310" s="78">
        <v>41260.376388888886</v>
      </c>
      <c r="F4310" s="78">
        <v>41260.601388888885</v>
      </c>
    </row>
    <row r="4311" spans="1:6" ht="15" customHeight="1">
      <c r="A4311" s="9">
        <v>4309</v>
      </c>
      <c r="B4311" s="32" t="s">
        <v>13</v>
      </c>
      <c r="C4311" s="279" t="s">
        <v>35159</v>
      </c>
      <c r="D4311" s="279" t="s">
        <v>35160</v>
      </c>
      <c r="E4311" s="78">
        <v>41262.354861111111</v>
      </c>
      <c r="F4311" s="78">
        <v>41262.703472222223</v>
      </c>
    </row>
    <row r="4312" spans="1:6" ht="15" customHeight="1">
      <c r="A4312" s="91">
        <v>4310</v>
      </c>
      <c r="B4312" s="32" t="s">
        <v>13</v>
      </c>
      <c r="C4312" s="279" t="s">
        <v>35161</v>
      </c>
      <c r="D4312" s="279" t="s">
        <v>35162</v>
      </c>
      <c r="E4312" s="78">
        <v>41260.377083333333</v>
      </c>
      <c r="F4312" s="78">
        <v>41260.602083333331</v>
      </c>
    </row>
    <row r="4313" spans="1:6" ht="15" customHeight="1">
      <c r="A4313" s="9">
        <v>4311</v>
      </c>
      <c r="B4313" s="32" t="s">
        <v>13</v>
      </c>
      <c r="C4313" s="279" t="s">
        <v>35163</v>
      </c>
      <c r="D4313" s="279" t="s">
        <v>35164</v>
      </c>
      <c r="E4313" s="78">
        <v>41260.379861111112</v>
      </c>
      <c r="F4313" s="78">
        <v>41262.597916666666</v>
      </c>
    </row>
    <row r="4314" spans="1:6" ht="15" customHeight="1">
      <c r="A4314" s="91">
        <v>4312</v>
      </c>
      <c r="B4314" s="32" t="s">
        <v>13</v>
      </c>
      <c r="C4314" s="279" t="s">
        <v>35165</v>
      </c>
      <c r="D4314" s="279" t="s">
        <v>35166</v>
      </c>
      <c r="E4314" s="78">
        <v>41260.377083333333</v>
      </c>
      <c r="F4314" s="78">
        <v>41260.602083333331</v>
      </c>
    </row>
    <row r="4315" spans="1:6" ht="15" customHeight="1">
      <c r="A4315" s="9">
        <v>4313</v>
      </c>
      <c r="B4315" s="32" t="s">
        <v>13</v>
      </c>
      <c r="C4315" s="279" t="s">
        <v>35167</v>
      </c>
      <c r="D4315" s="279" t="s">
        <v>35168</v>
      </c>
      <c r="E4315" s="78">
        <v>41262.354861111111</v>
      </c>
      <c r="F4315" s="78">
        <v>41262.598611111112</v>
      </c>
    </row>
    <row r="4316" spans="1:6" ht="15" customHeight="1">
      <c r="A4316" s="91">
        <v>4314</v>
      </c>
      <c r="B4316" s="32" t="s">
        <v>13</v>
      </c>
      <c r="C4316" s="279" t="s">
        <v>35169</v>
      </c>
      <c r="D4316" s="279" t="s">
        <v>35170</v>
      </c>
      <c r="E4316" s="78">
        <v>41262.354861111111</v>
      </c>
      <c r="F4316" s="78">
        <v>41262.703472222223</v>
      </c>
    </row>
    <row r="4317" spans="1:6" ht="15" customHeight="1">
      <c r="A4317" s="9">
        <v>4315</v>
      </c>
      <c r="B4317" s="32" t="s">
        <v>13</v>
      </c>
      <c r="C4317" s="279" t="s">
        <v>35171</v>
      </c>
      <c r="D4317" s="279" t="s">
        <v>35172</v>
      </c>
      <c r="E4317" s="78">
        <v>41264.673611111109</v>
      </c>
      <c r="F4317" s="78">
        <v>41264.673611111109</v>
      </c>
    </row>
    <row r="4318" spans="1:6" ht="15" customHeight="1">
      <c r="A4318" s="91">
        <v>4316</v>
      </c>
      <c r="B4318" s="32" t="s">
        <v>13</v>
      </c>
      <c r="C4318" s="279" t="s">
        <v>35173</v>
      </c>
      <c r="D4318" s="279" t="s">
        <v>35174</v>
      </c>
      <c r="E4318" s="78">
        <v>41271.597222222219</v>
      </c>
      <c r="F4318" s="78">
        <v>41271.597222222219</v>
      </c>
    </row>
    <row r="4319" spans="1:6" ht="15" customHeight="1">
      <c r="A4319" s="9">
        <v>4317</v>
      </c>
      <c r="B4319" s="32" t="s">
        <v>13</v>
      </c>
      <c r="C4319" s="279" t="s">
        <v>35173</v>
      </c>
      <c r="D4319" s="279" t="s">
        <v>35175</v>
      </c>
      <c r="E4319" s="78">
        <v>41250.620138888888</v>
      </c>
      <c r="F4319" s="78">
        <v>41250.620138888888</v>
      </c>
    </row>
    <row r="4320" spans="1:6" ht="15" customHeight="1">
      <c r="A4320" s="91">
        <v>4318</v>
      </c>
      <c r="B4320" s="32" t="s">
        <v>13</v>
      </c>
      <c r="C4320" s="279" t="s">
        <v>35176</v>
      </c>
      <c r="D4320" s="279" t="s">
        <v>35177</v>
      </c>
      <c r="E4320" s="78">
        <v>41262.597916666666</v>
      </c>
      <c r="F4320" s="78">
        <v>41262.597916666666</v>
      </c>
    </row>
    <row r="4321" spans="1:6" ht="15" customHeight="1">
      <c r="A4321" s="9">
        <v>4319</v>
      </c>
      <c r="B4321" s="32" t="s">
        <v>13</v>
      </c>
      <c r="C4321" s="279" t="s">
        <v>35178</v>
      </c>
      <c r="D4321" s="279" t="s">
        <v>35179</v>
      </c>
      <c r="E4321" s="78">
        <v>41270.597222222219</v>
      </c>
      <c r="F4321" s="78">
        <v>41270.597222222219</v>
      </c>
    </row>
    <row r="4322" spans="1:6" ht="15" customHeight="1">
      <c r="A4322" s="91">
        <v>4320</v>
      </c>
      <c r="B4322" s="32" t="s">
        <v>13</v>
      </c>
      <c r="C4322" s="279" t="s">
        <v>35180</v>
      </c>
      <c r="D4322" s="279" t="s">
        <v>35181</v>
      </c>
      <c r="E4322" s="78">
        <v>41260.601388888885</v>
      </c>
      <c r="F4322" s="78">
        <v>41260.601388888885</v>
      </c>
    </row>
    <row r="4323" spans="1:6" ht="15" customHeight="1">
      <c r="A4323" s="9">
        <v>4321</v>
      </c>
      <c r="B4323" s="32" t="s">
        <v>13</v>
      </c>
      <c r="C4323" s="279" t="s">
        <v>35182</v>
      </c>
      <c r="D4323" s="279" t="s">
        <v>35183</v>
      </c>
      <c r="E4323" s="78">
        <v>41256.508333333331</v>
      </c>
      <c r="F4323" s="78">
        <v>41256.508333333331</v>
      </c>
    </row>
    <row r="4324" spans="1:6" ht="15" customHeight="1">
      <c r="A4324" s="91">
        <v>4322</v>
      </c>
      <c r="B4324" s="32" t="s">
        <v>13</v>
      </c>
      <c r="C4324" s="279" t="s">
        <v>35184</v>
      </c>
      <c r="D4324" s="279" t="s">
        <v>35185</v>
      </c>
      <c r="E4324" s="78">
        <v>41262.597916666666</v>
      </c>
      <c r="F4324" s="78">
        <v>41262.597916666666</v>
      </c>
    </row>
    <row r="4325" spans="1:6" ht="15" customHeight="1">
      <c r="A4325" s="9">
        <v>4323</v>
      </c>
      <c r="B4325" s="32" t="s">
        <v>13</v>
      </c>
      <c r="C4325" s="279" t="s">
        <v>35173</v>
      </c>
      <c r="D4325" s="279" t="s">
        <v>35186</v>
      </c>
      <c r="E4325" s="78">
        <v>41262.703472222223</v>
      </c>
      <c r="F4325" s="78">
        <v>41262.703472222223</v>
      </c>
    </row>
    <row r="4326" spans="1:6" ht="15" customHeight="1">
      <c r="A4326" s="91">
        <v>4324</v>
      </c>
      <c r="B4326" s="32" t="s">
        <v>13</v>
      </c>
      <c r="C4326" s="279" t="s">
        <v>35187</v>
      </c>
      <c r="D4326" s="279" t="s">
        <v>35188</v>
      </c>
      <c r="E4326" s="78">
        <v>41263.702777777777</v>
      </c>
      <c r="F4326" s="78">
        <v>41263.702777777777</v>
      </c>
    </row>
    <row r="4327" spans="1:6" ht="15" customHeight="1">
      <c r="A4327" s="9">
        <v>4325</v>
      </c>
      <c r="B4327" s="32" t="s">
        <v>13</v>
      </c>
      <c r="C4327" s="279" t="s">
        <v>35189</v>
      </c>
      <c r="D4327" s="279" t="s">
        <v>35190</v>
      </c>
      <c r="E4327" s="78">
        <v>41262.703472222223</v>
      </c>
      <c r="F4327" s="78">
        <v>41262.703472222223</v>
      </c>
    </row>
    <row r="4328" spans="1:6" ht="15" customHeight="1">
      <c r="A4328" s="91">
        <v>4326</v>
      </c>
      <c r="B4328" s="32" t="s">
        <v>13</v>
      </c>
      <c r="C4328" s="279" t="s">
        <v>35191</v>
      </c>
      <c r="D4328" s="279" t="s">
        <v>35192</v>
      </c>
      <c r="E4328" s="78">
        <v>41262.703472222223</v>
      </c>
      <c r="F4328" s="78">
        <v>41262.703472222223</v>
      </c>
    </row>
    <row r="4329" spans="1:6" ht="15" customHeight="1">
      <c r="A4329" s="9">
        <v>4327</v>
      </c>
      <c r="B4329" s="32" t="s">
        <v>13</v>
      </c>
      <c r="C4329" s="279" t="s">
        <v>35193</v>
      </c>
      <c r="D4329" s="279" t="s">
        <v>35194</v>
      </c>
      <c r="E4329" s="78">
        <v>41269.614583333328</v>
      </c>
      <c r="F4329" s="78">
        <v>41269.614583333328</v>
      </c>
    </row>
    <row r="4330" spans="1:6" ht="15" customHeight="1">
      <c r="A4330" s="91">
        <v>4328</v>
      </c>
      <c r="B4330" s="32" t="s">
        <v>13</v>
      </c>
      <c r="C4330" s="279" t="s">
        <v>35195</v>
      </c>
      <c r="D4330" s="279" t="s">
        <v>35196</v>
      </c>
      <c r="E4330" s="78">
        <v>41262.598611111112</v>
      </c>
      <c r="F4330" s="78">
        <v>41262.598611111112</v>
      </c>
    </row>
    <row r="4331" spans="1:6" ht="15" customHeight="1">
      <c r="A4331" s="9">
        <v>4329</v>
      </c>
      <c r="B4331" s="32" t="s">
        <v>13</v>
      </c>
      <c r="C4331" s="279" t="s">
        <v>35197</v>
      </c>
      <c r="D4331" s="279" t="s">
        <v>35198</v>
      </c>
      <c r="E4331" s="78">
        <v>41260.379861111112</v>
      </c>
      <c r="F4331" s="78">
        <v>41260.603472222218</v>
      </c>
    </row>
    <row r="4332" spans="1:6" ht="15" customHeight="1">
      <c r="A4332" s="91">
        <v>4330</v>
      </c>
      <c r="B4332" s="32" t="s">
        <v>13</v>
      </c>
      <c r="C4332" s="279" t="s">
        <v>35199</v>
      </c>
      <c r="D4332" s="279" t="s">
        <v>35200</v>
      </c>
      <c r="E4332" s="78">
        <v>41260.377083333333</v>
      </c>
      <c r="F4332" s="78">
        <v>41260.602083333331</v>
      </c>
    </row>
    <row r="4333" spans="1:6" ht="15" customHeight="1">
      <c r="A4333" s="9">
        <v>4331</v>
      </c>
      <c r="B4333" s="32" t="s">
        <v>13</v>
      </c>
      <c r="C4333" s="279" t="s">
        <v>35201</v>
      </c>
      <c r="D4333" s="279" t="s">
        <v>35202</v>
      </c>
      <c r="E4333" s="78">
        <v>41262.354861111111</v>
      </c>
      <c r="F4333" s="78">
        <v>41262.598611111112</v>
      </c>
    </row>
    <row r="4334" spans="1:6" ht="15" customHeight="1">
      <c r="A4334" s="91">
        <v>4332</v>
      </c>
      <c r="B4334" s="32" t="s">
        <v>13</v>
      </c>
      <c r="C4334" s="279" t="s">
        <v>35203</v>
      </c>
      <c r="D4334" s="279" t="s">
        <v>35204</v>
      </c>
      <c r="E4334" s="78">
        <v>41262.35555555555</v>
      </c>
      <c r="F4334" s="78">
        <v>41262.598611111112</v>
      </c>
    </row>
    <row r="4335" spans="1:6" ht="15" customHeight="1">
      <c r="A4335" s="9">
        <v>4333</v>
      </c>
      <c r="B4335" s="32" t="s">
        <v>13</v>
      </c>
      <c r="C4335" s="279" t="s">
        <v>35205</v>
      </c>
      <c r="D4335" s="279"/>
      <c r="E4335" s="78">
        <v>41246.379166666666</v>
      </c>
      <c r="F4335" s="78">
        <v>41247.604166666664</v>
      </c>
    </row>
    <row r="4336" spans="1:6" ht="15" customHeight="1">
      <c r="A4336" s="91">
        <v>4334</v>
      </c>
      <c r="B4336" s="32" t="s">
        <v>13</v>
      </c>
      <c r="C4336" s="279" t="s">
        <v>35206</v>
      </c>
      <c r="D4336" s="279" t="s">
        <v>35207</v>
      </c>
      <c r="E4336" s="78">
        <v>41262.354861111111</v>
      </c>
      <c r="F4336" s="78">
        <v>41262.703472222223</v>
      </c>
    </row>
    <row r="4337" spans="1:6" ht="15" customHeight="1">
      <c r="A4337" s="9">
        <v>4335</v>
      </c>
      <c r="B4337" s="32" t="s">
        <v>13</v>
      </c>
      <c r="C4337" s="279" t="s">
        <v>35208</v>
      </c>
      <c r="D4337" s="279" t="s">
        <v>35209</v>
      </c>
      <c r="E4337" s="78">
        <v>41260.377083333333</v>
      </c>
      <c r="F4337" s="78">
        <v>41260.713194444441</v>
      </c>
    </row>
    <row r="4338" spans="1:6" ht="15" customHeight="1">
      <c r="A4338" s="91">
        <v>4336</v>
      </c>
      <c r="B4338" s="32" t="s">
        <v>13</v>
      </c>
      <c r="C4338" s="279" t="s">
        <v>35210</v>
      </c>
      <c r="D4338" s="279" t="s">
        <v>35211</v>
      </c>
      <c r="E4338" s="78">
        <v>41262.35555555555</v>
      </c>
      <c r="F4338" s="78">
        <v>41262.703472222223</v>
      </c>
    </row>
    <row r="4339" spans="1:6" ht="15" customHeight="1">
      <c r="A4339" s="9">
        <v>4337</v>
      </c>
      <c r="B4339" s="32" t="s">
        <v>13</v>
      </c>
      <c r="C4339" s="279" t="s">
        <v>35212</v>
      </c>
      <c r="D4339" s="279" t="s">
        <v>35213</v>
      </c>
      <c r="E4339" s="78">
        <v>41247.385416666664</v>
      </c>
      <c r="F4339" s="78">
        <v>41248.597222222219</v>
      </c>
    </row>
    <row r="4340" spans="1:6" ht="15" customHeight="1">
      <c r="A4340" s="91">
        <v>4338</v>
      </c>
      <c r="B4340" s="32" t="s">
        <v>13</v>
      </c>
      <c r="C4340" s="279" t="s">
        <v>35214</v>
      </c>
      <c r="D4340" s="279" t="s">
        <v>35215</v>
      </c>
      <c r="E4340" s="78">
        <v>41247.385416666664</v>
      </c>
      <c r="F4340" s="78">
        <v>41247.697916666664</v>
      </c>
    </row>
    <row r="4341" spans="1:6" ht="15" customHeight="1">
      <c r="A4341" s="9">
        <v>4339</v>
      </c>
      <c r="B4341" s="32" t="s">
        <v>13</v>
      </c>
      <c r="C4341" s="279" t="s">
        <v>35216</v>
      </c>
      <c r="D4341" s="279" t="s">
        <v>35217</v>
      </c>
      <c r="E4341" s="78">
        <v>41247.385416666664</v>
      </c>
      <c r="F4341" s="78">
        <v>41247.697916666664</v>
      </c>
    </row>
    <row r="4342" spans="1:6" ht="15" customHeight="1">
      <c r="A4342" s="91">
        <v>4340</v>
      </c>
      <c r="B4342" s="32" t="s">
        <v>13</v>
      </c>
      <c r="C4342" s="279" t="s">
        <v>35218</v>
      </c>
      <c r="D4342" s="279" t="s">
        <v>35219</v>
      </c>
      <c r="E4342" s="78">
        <v>41247.384722222218</v>
      </c>
      <c r="F4342" s="78">
        <v>41247.603472222218</v>
      </c>
    </row>
    <row r="4343" spans="1:6" ht="15" customHeight="1">
      <c r="A4343" s="9">
        <v>4341</v>
      </c>
      <c r="B4343" s="32" t="s">
        <v>13</v>
      </c>
      <c r="C4343" s="279" t="s">
        <v>35220</v>
      </c>
      <c r="D4343" s="279" t="s">
        <v>35221</v>
      </c>
      <c r="E4343" s="78">
        <v>41247.384722222218</v>
      </c>
      <c r="F4343" s="78">
        <v>41247.603472222218</v>
      </c>
    </row>
    <row r="4344" spans="1:6" ht="15" customHeight="1">
      <c r="A4344" s="91">
        <v>4342</v>
      </c>
      <c r="B4344" s="32" t="s">
        <v>13</v>
      </c>
      <c r="C4344" s="279" t="s">
        <v>35222</v>
      </c>
      <c r="D4344" s="279" t="s">
        <v>35223</v>
      </c>
      <c r="E4344" s="78">
        <v>41247.385416666664</v>
      </c>
      <c r="F4344" s="78">
        <v>41247.604166666664</v>
      </c>
    </row>
    <row r="4345" spans="1:6" ht="15" customHeight="1">
      <c r="A4345" s="9">
        <v>4343</v>
      </c>
      <c r="B4345" s="32" t="s">
        <v>13</v>
      </c>
      <c r="C4345" s="279" t="s">
        <v>35224</v>
      </c>
      <c r="D4345" s="279" t="s">
        <v>35225</v>
      </c>
      <c r="E4345" s="78">
        <v>41247.384722222218</v>
      </c>
      <c r="F4345" s="78">
        <v>41247.697916666664</v>
      </c>
    </row>
    <row r="4346" spans="1:6" ht="15" customHeight="1">
      <c r="A4346" s="91">
        <v>4344</v>
      </c>
      <c r="B4346" s="32" t="s">
        <v>13</v>
      </c>
      <c r="C4346" s="279" t="s">
        <v>35226</v>
      </c>
      <c r="D4346" s="279" t="s">
        <v>35227</v>
      </c>
      <c r="E4346" s="78">
        <v>41247.385416666664</v>
      </c>
      <c r="F4346" s="78">
        <v>41247.604166666664</v>
      </c>
    </row>
    <row r="4347" spans="1:6" ht="15" customHeight="1">
      <c r="A4347" s="9">
        <v>4345</v>
      </c>
      <c r="B4347" s="32" t="s">
        <v>13</v>
      </c>
      <c r="C4347" s="279" t="s">
        <v>35228</v>
      </c>
      <c r="D4347" s="279" t="s">
        <v>35229</v>
      </c>
      <c r="E4347" s="78">
        <v>41247.384722222218</v>
      </c>
      <c r="F4347" s="78">
        <v>41247.603472222218</v>
      </c>
    </row>
    <row r="4348" spans="1:6" ht="15" customHeight="1">
      <c r="A4348" s="91">
        <v>4346</v>
      </c>
      <c r="B4348" s="32" t="s">
        <v>13</v>
      </c>
      <c r="C4348" s="279" t="s">
        <v>35230</v>
      </c>
      <c r="D4348" s="279" t="s">
        <v>35231</v>
      </c>
      <c r="E4348" s="78">
        <v>41247.386111111111</v>
      </c>
      <c r="F4348" s="78">
        <v>41247.697916666664</v>
      </c>
    </row>
    <row r="4349" spans="1:6" ht="15" customHeight="1">
      <c r="A4349" s="9">
        <v>4347</v>
      </c>
      <c r="B4349" s="32" t="s">
        <v>13</v>
      </c>
      <c r="C4349" s="279" t="s">
        <v>35232</v>
      </c>
      <c r="D4349" s="279" t="s">
        <v>35233</v>
      </c>
      <c r="E4349" s="78">
        <v>41247.384722222218</v>
      </c>
      <c r="F4349" s="78">
        <v>41247.604166666664</v>
      </c>
    </row>
    <row r="4350" spans="1:6" ht="15" customHeight="1">
      <c r="A4350" s="91">
        <v>4348</v>
      </c>
      <c r="B4350" s="32" t="s">
        <v>13</v>
      </c>
      <c r="C4350" s="279" t="s">
        <v>35234</v>
      </c>
      <c r="D4350" s="279" t="s">
        <v>35235</v>
      </c>
      <c r="E4350" s="78">
        <v>41247.385416666664</v>
      </c>
      <c r="F4350" s="78">
        <v>41247.604166666664</v>
      </c>
    </row>
    <row r="4351" spans="1:6" ht="15" customHeight="1">
      <c r="A4351" s="9">
        <v>4349</v>
      </c>
      <c r="B4351" s="32" t="s">
        <v>13</v>
      </c>
      <c r="C4351" s="279" t="s">
        <v>35236</v>
      </c>
      <c r="D4351" s="279" t="s">
        <v>35237</v>
      </c>
      <c r="E4351" s="78">
        <v>41247.384722222218</v>
      </c>
      <c r="F4351" s="78">
        <v>41248.59652777778</v>
      </c>
    </row>
    <row r="4352" spans="1:6" ht="15" customHeight="1">
      <c r="A4352" s="91">
        <v>4350</v>
      </c>
      <c r="B4352" s="32" t="s">
        <v>13</v>
      </c>
      <c r="C4352" s="279" t="s">
        <v>35238</v>
      </c>
      <c r="D4352" s="279" t="s">
        <v>35239</v>
      </c>
      <c r="E4352" s="78">
        <v>41247.385416666664</v>
      </c>
      <c r="F4352" s="78">
        <v>41247.603472222218</v>
      </c>
    </row>
    <row r="4353" spans="1:6" ht="15" customHeight="1">
      <c r="A4353" s="9">
        <v>4351</v>
      </c>
      <c r="B4353" s="32" t="s">
        <v>13</v>
      </c>
      <c r="C4353" s="279" t="s">
        <v>34923</v>
      </c>
      <c r="D4353" s="279" t="s">
        <v>35240</v>
      </c>
      <c r="E4353" s="78">
        <v>41247.385416666664</v>
      </c>
      <c r="F4353" s="78">
        <v>41247.604166666664</v>
      </c>
    </row>
    <row r="4354" spans="1:6" ht="15" customHeight="1">
      <c r="A4354" s="91">
        <v>4352</v>
      </c>
      <c r="B4354" s="32" t="s">
        <v>13</v>
      </c>
      <c r="C4354" s="279" t="s">
        <v>35241</v>
      </c>
      <c r="D4354" s="279" t="s">
        <v>33966</v>
      </c>
      <c r="E4354" s="78">
        <v>41247.384722222218</v>
      </c>
      <c r="F4354" s="78">
        <v>41248.59652777778</v>
      </c>
    </row>
    <row r="4355" spans="1:6" ht="15" customHeight="1">
      <c r="A4355" s="9">
        <v>4353</v>
      </c>
      <c r="B4355" s="32" t="s">
        <v>13</v>
      </c>
      <c r="C4355" s="279" t="s">
        <v>35242</v>
      </c>
      <c r="D4355" s="279" t="s">
        <v>35243</v>
      </c>
      <c r="E4355" s="78">
        <v>41247.386111111111</v>
      </c>
      <c r="F4355" s="78">
        <v>41247.603472222218</v>
      </c>
    </row>
    <row r="4356" spans="1:6" ht="15" customHeight="1">
      <c r="A4356" s="91">
        <v>4354</v>
      </c>
      <c r="B4356" s="32" t="s">
        <v>13</v>
      </c>
      <c r="C4356" s="279" t="s">
        <v>35244</v>
      </c>
      <c r="D4356" s="279" t="s">
        <v>35245</v>
      </c>
      <c r="E4356" s="78">
        <v>41247.385416666664</v>
      </c>
      <c r="F4356" s="78">
        <v>41247.604166666664</v>
      </c>
    </row>
    <row r="4357" spans="1:6" ht="15" customHeight="1">
      <c r="A4357" s="9">
        <v>4355</v>
      </c>
      <c r="B4357" s="32" t="s">
        <v>13</v>
      </c>
      <c r="C4357" s="279" t="s">
        <v>35244</v>
      </c>
      <c r="D4357" s="279" t="s">
        <v>35245</v>
      </c>
      <c r="E4357" s="78">
        <v>41247.384722222218</v>
      </c>
      <c r="F4357" s="78">
        <v>41247.603472222218</v>
      </c>
    </row>
    <row r="4358" spans="1:6" ht="15" customHeight="1">
      <c r="A4358" s="91">
        <v>4356</v>
      </c>
      <c r="B4358" s="32" t="s">
        <v>13</v>
      </c>
      <c r="C4358" s="279" t="s">
        <v>35246</v>
      </c>
      <c r="D4358" s="279" t="s">
        <v>35247</v>
      </c>
      <c r="E4358" s="78">
        <v>41247.385416666664</v>
      </c>
      <c r="F4358" s="78">
        <v>41247.697916666664</v>
      </c>
    </row>
    <row r="4359" spans="1:6" ht="15" customHeight="1">
      <c r="A4359" s="9">
        <v>4357</v>
      </c>
      <c r="B4359" s="32" t="s">
        <v>13</v>
      </c>
      <c r="C4359" s="279" t="s">
        <v>35248</v>
      </c>
      <c r="D4359" s="279" t="s">
        <v>35249</v>
      </c>
      <c r="E4359" s="78">
        <v>41247.385416666664</v>
      </c>
      <c r="F4359" s="78">
        <v>41247.697916666664</v>
      </c>
    </row>
    <row r="4360" spans="1:6" ht="15" customHeight="1">
      <c r="A4360" s="91">
        <v>4358</v>
      </c>
      <c r="B4360" s="32" t="s">
        <v>13</v>
      </c>
      <c r="C4360" s="279" t="s">
        <v>35248</v>
      </c>
      <c r="D4360" s="279" t="s">
        <v>35249</v>
      </c>
      <c r="E4360" s="78">
        <v>41247.384722222218</v>
      </c>
      <c r="F4360" s="78">
        <v>41247.697916666664</v>
      </c>
    </row>
    <row r="4361" spans="1:6" ht="15" customHeight="1">
      <c r="A4361" s="9">
        <v>4359</v>
      </c>
      <c r="B4361" s="32" t="s">
        <v>13</v>
      </c>
      <c r="C4361" s="279" t="s">
        <v>35250</v>
      </c>
      <c r="D4361" s="279" t="s">
        <v>35251</v>
      </c>
      <c r="E4361" s="78">
        <v>41247.385416666664</v>
      </c>
      <c r="F4361" s="78">
        <v>41248.597222222219</v>
      </c>
    </row>
    <row r="4362" spans="1:6" ht="15" customHeight="1">
      <c r="A4362" s="91">
        <v>4360</v>
      </c>
      <c r="B4362" s="32" t="s">
        <v>13</v>
      </c>
      <c r="C4362" s="279" t="s">
        <v>35252</v>
      </c>
      <c r="D4362" s="279" t="s">
        <v>35253</v>
      </c>
      <c r="E4362" s="78">
        <v>41247.386111111111</v>
      </c>
      <c r="F4362" s="78">
        <v>41247.604166666664</v>
      </c>
    </row>
    <row r="4363" spans="1:6" ht="15" customHeight="1">
      <c r="A4363" s="9">
        <v>4361</v>
      </c>
      <c r="B4363" s="32" t="s">
        <v>13</v>
      </c>
      <c r="C4363" s="279" t="s">
        <v>35254</v>
      </c>
      <c r="D4363" s="279" t="s">
        <v>35255</v>
      </c>
      <c r="E4363" s="78">
        <v>41247.385416666664</v>
      </c>
      <c r="F4363" s="78">
        <v>41248.597222222219</v>
      </c>
    </row>
    <row r="4364" spans="1:6" ht="15" customHeight="1">
      <c r="A4364" s="91">
        <v>4362</v>
      </c>
      <c r="B4364" s="32" t="s">
        <v>13</v>
      </c>
      <c r="C4364" s="279" t="s">
        <v>35254</v>
      </c>
      <c r="D4364" s="279" t="s">
        <v>35255</v>
      </c>
      <c r="E4364" s="78">
        <v>41247.385416666664</v>
      </c>
      <c r="F4364" s="78">
        <v>41248.597222222219</v>
      </c>
    </row>
    <row r="4365" spans="1:6" ht="15" customHeight="1">
      <c r="A4365" s="9">
        <v>4363</v>
      </c>
      <c r="B4365" s="32" t="s">
        <v>13</v>
      </c>
      <c r="C4365" s="279" t="s">
        <v>35256</v>
      </c>
      <c r="D4365" s="279" t="s">
        <v>35257</v>
      </c>
      <c r="E4365" s="78">
        <v>41247.386111111111</v>
      </c>
      <c r="F4365" s="78">
        <v>41247.603472222218</v>
      </c>
    </row>
    <row r="4366" spans="1:6" ht="15" customHeight="1">
      <c r="A4366" s="91">
        <v>4364</v>
      </c>
      <c r="B4366" s="32" t="s">
        <v>13</v>
      </c>
      <c r="C4366" s="279" t="s">
        <v>35258</v>
      </c>
      <c r="D4366" s="279" t="s">
        <v>35259</v>
      </c>
      <c r="E4366" s="78">
        <v>41247.386111111111</v>
      </c>
      <c r="F4366" s="78">
        <v>41248.597222222219</v>
      </c>
    </row>
    <row r="4367" spans="1:6" ht="15" customHeight="1">
      <c r="A4367" s="9">
        <v>4365</v>
      </c>
      <c r="B4367" s="32" t="s">
        <v>13</v>
      </c>
      <c r="C4367" s="279" t="s">
        <v>35260</v>
      </c>
      <c r="D4367" s="279" t="s">
        <v>35261</v>
      </c>
      <c r="E4367" s="78">
        <v>41247.385416666664</v>
      </c>
      <c r="F4367" s="78">
        <v>41247.603472222218</v>
      </c>
    </row>
    <row r="4368" spans="1:6" ht="15" customHeight="1">
      <c r="A4368" s="91">
        <v>4366</v>
      </c>
      <c r="B4368" s="32" t="s">
        <v>13</v>
      </c>
      <c r="C4368" s="279" t="s">
        <v>35262</v>
      </c>
      <c r="D4368" s="279" t="s">
        <v>35263</v>
      </c>
      <c r="E4368" s="78">
        <v>41257.381249999999</v>
      </c>
      <c r="F4368" s="78">
        <v>41257.611111111109</v>
      </c>
    </row>
    <row r="4369" spans="1:6" ht="15" customHeight="1">
      <c r="A4369" s="9">
        <v>4367</v>
      </c>
      <c r="B4369" s="32" t="s">
        <v>13</v>
      </c>
      <c r="C4369" s="279" t="s">
        <v>35264</v>
      </c>
      <c r="D4369" s="279" t="s">
        <v>35265</v>
      </c>
      <c r="E4369" s="78">
        <v>41268.35555555555</v>
      </c>
      <c r="F4369" s="78">
        <v>41269.614583333328</v>
      </c>
    </row>
    <row r="4370" spans="1:6" ht="15" customHeight="1">
      <c r="A4370" s="91">
        <v>4368</v>
      </c>
      <c r="B4370" s="32" t="s">
        <v>13</v>
      </c>
      <c r="C4370" s="279" t="s">
        <v>35266</v>
      </c>
      <c r="D4370" s="279" t="s">
        <v>35267</v>
      </c>
      <c r="E4370" s="78">
        <v>41257.378472222219</v>
      </c>
      <c r="F4370" s="78">
        <v>41257.710416666669</v>
      </c>
    </row>
    <row r="4371" spans="1:6" ht="15" customHeight="1">
      <c r="A4371" s="9">
        <v>4369</v>
      </c>
      <c r="B4371" s="32" t="s">
        <v>13</v>
      </c>
      <c r="C4371" s="279" t="s">
        <v>35268</v>
      </c>
      <c r="D4371" s="279" t="s">
        <v>35269</v>
      </c>
      <c r="E4371" s="78">
        <v>41268.66805555555</v>
      </c>
      <c r="F4371" s="78">
        <v>41268.66805555555</v>
      </c>
    </row>
    <row r="4372" spans="1:6" ht="15" customHeight="1">
      <c r="A4372" s="91">
        <v>4370</v>
      </c>
      <c r="B4372" s="32" t="s">
        <v>13</v>
      </c>
      <c r="C4372" s="279" t="s">
        <v>35270</v>
      </c>
      <c r="D4372" s="279" t="s">
        <v>35271</v>
      </c>
      <c r="E4372" s="78">
        <v>41260.602777777778</v>
      </c>
      <c r="F4372" s="78">
        <v>41260.602777777778</v>
      </c>
    </row>
    <row r="4373" spans="1:6" ht="15" customHeight="1">
      <c r="A4373" s="9">
        <v>4371</v>
      </c>
      <c r="B4373" s="32" t="s">
        <v>13</v>
      </c>
      <c r="C4373" s="279" t="s">
        <v>35272</v>
      </c>
      <c r="D4373" s="279" t="s">
        <v>35273</v>
      </c>
      <c r="E4373" s="78">
        <v>41260.601388888885</v>
      </c>
      <c r="F4373" s="78">
        <v>41260.601388888885</v>
      </c>
    </row>
    <row r="4374" spans="1:6" ht="15" customHeight="1">
      <c r="A4374" s="91">
        <v>4372</v>
      </c>
      <c r="B4374" s="32" t="s">
        <v>13</v>
      </c>
      <c r="C4374" s="279" t="s">
        <v>35274</v>
      </c>
      <c r="D4374" s="279" t="s">
        <v>35275</v>
      </c>
      <c r="E4374" s="78">
        <v>41253.501388888886</v>
      </c>
      <c r="F4374" s="78">
        <v>41253.501388888886</v>
      </c>
    </row>
    <row r="4375" spans="1:6" ht="15" customHeight="1">
      <c r="A4375" s="9">
        <v>4373</v>
      </c>
      <c r="B4375" s="32" t="s">
        <v>13</v>
      </c>
      <c r="C4375" s="279" t="s">
        <v>35276</v>
      </c>
      <c r="D4375" s="279" t="s">
        <v>35277</v>
      </c>
      <c r="E4375" s="78">
        <v>41257.610416666663</v>
      </c>
      <c r="F4375" s="78">
        <v>41257.610416666663</v>
      </c>
    </row>
    <row r="4376" spans="1:6" ht="15" customHeight="1">
      <c r="A4376" s="91">
        <v>4374</v>
      </c>
      <c r="B4376" s="32" t="s">
        <v>13</v>
      </c>
      <c r="C4376" s="279" t="s">
        <v>35278</v>
      </c>
      <c r="D4376" s="279" t="s">
        <v>35279</v>
      </c>
      <c r="E4376" s="78">
        <v>41255.649305555555</v>
      </c>
      <c r="F4376" s="78">
        <v>41255.649305555555</v>
      </c>
    </row>
    <row r="4377" spans="1:6" ht="15" customHeight="1">
      <c r="A4377" s="9">
        <v>4375</v>
      </c>
      <c r="B4377" s="32" t="s">
        <v>13</v>
      </c>
      <c r="C4377" s="279" t="s">
        <v>35278</v>
      </c>
      <c r="D4377" s="279" t="s">
        <v>35280</v>
      </c>
      <c r="E4377" s="78">
        <v>41254.379861111112</v>
      </c>
      <c r="F4377" s="78">
        <v>41255.649305555555</v>
      </c>
    </row>
    <row r="4378" spans="1:6" ht="15" customHeight="1">
      <c r="A4378" s="91">
        <v>4376</v>
      </c>
      <c r="B4378" s="32" t="s">
        <v>13</v>
      </c>
      <c r="C4378" s="279" t="s">
        <v>35281</v>
      </c>
      <c r="D4378" s="279" t="s">
        <v>35282</v>
      </c>
      <c r="E4378" s="78">
        <v>41254.380555555552</v>
      </c>
      <c r="F4378" s="78">
        <v>41254.614583333328</v>
      </c>
    </row>
    <row r="4379" spans="1:6" ht="15" customHeight="1">
      <c r="A4379" s="9">
        <v>4377</v>
      </c>
      <c r="B4379" s="32" t="s">
        <v>13</v>
      </c>
      <c r="C4379" s="279" t="s">
        <v>35283</v>
      </c>
      <c r="D4379" s="279" t="s">
        <v>35284</v>
      </c>
      <c r="E4379" s="78">
        <v>41254.380555555552</v>
      </c>
      <c r="F4379" s="78">
        <v>41254.701388888891</v>
      </c>
    </row>
    <row r="4380" spans="1:6" ht="15" customHeight="1">
      <c r="A4380" s="91">
        <v>4378</v>
      </c>
      <c r="B4380" s="32" t="s">
        <v>13</v>
      </c>
      <c r="C4380" s="279" t="s">
        <v>35285</v>
      </c>
      <c r="D4380" s="279" t="s">
        <v>35286</v>
      </c>
      <c r="E4380" s="78">
        <v>41253.374305555553</v>
      </c>
      <c r="F4380" s="78">
        <v>41253.710416666669</v>
      </c>
    </row>
    <row r="4381" spans="1:6" ht="15" customHeight="1">
      <c r="A4381" s="9">
        <v>4379</v>
      </c>
      <c r="B4381" s="32" t="s">
        <v>13</v>
      </c>
      <c r="C4381" s="279" t="s">
        <v>35287</v>
      </c>
      <c r="D4381" s="279" t="s">
        <v>35288</v>
      </c>
      <c r="E4381" s="78">
        <v>41253.374305555553</v>
      </c>
      <c r="F4381" s="78">
        <v>41254.613888888889</v>
      </c>
    </row>
    <row r="4382" spans="1:6" ht="15" customHeight="1">
      <c r="A4382" s="91">
        <v>4380</v>
      </c>
      <c r="B4382" s="32" t="s">
        <v>13</v>
      </c>
      <c r="C4382" s="279" t="s">
        <v>35289</v>
      </c>
      <c r="D4382" s="279" t="s">
        <v>35290</v>
      </c>
      <c r="E4382" s="78">
        <v>41253.374305555553</v>
      </c>
      <c r="F4382" s="78">
        <v>41253.607638888891</v>
      </c>
    </row>
    <row r="4383" spans="1:6" ht="15" customHeight="1">
      <c r="A4383" s="9">
        <v>4381</v>
      </c>
      <c r="B4383" s="32" t="s">
        <v>13</v>
      </c>
      <c r="C4383" s="279" t="s">
        <v>35291</v>
      </c>
      <c r="D4383" s="279" t="s">
        <v>35292</v>
      </c>
      <c r="E4383" s="78">
        <v>41250.37222222222</v>
      </c>
      <c r="F4383" s="78">
        <v>41250.679861111108</v>
      </c>
    </row>
    <row r="4384" spans="1:6" ht="15" customHeight="1">
      <c r="A4384" s="91">
        <v>4382</v>
      </c>
      <c r="B4384" s="32" t="s">
        <v>13</v>
      </c>
      <c r="C4384" s="279" t="s">
        <v>35293</v>
      </c>
      <c r="D4384" s="279" t="s">
        <v>35294</v>
      </c>
      <c r="E4384" s="78">
        <v>41253.375</v>
      </c>
      <c r="F4384" s="78">
        <v>41254.613194444442</v>
      </c>
    </row>
    <row r="4385" spans="1:6" ht="15" customHeight="1">
      <c r="A4385" s="9">
        <v>4383</v>
      </c>
      <c r="B4385" s="32" t="s">
        <v>13</v>
      </c>
      <c r="C4385" s="279" t="s">
        <v>35295</v>
      </c>
      <c r="D4385" s="279" t="s">
        <v>35296</v>
      </c>
      <c r="E4385" s="78">
        <v>41253.375</v>
      </c>
      <c r="F4385" s="78">
        <v>41253.607638888891</v>
      </c>
    </row>
    <row r="4386" spans="1:6" ht="15" customHeight="1">
      <c r="A4386" s="91">
        <v>4384</v>
      </c>
      <c r="B4386" s="32" t="s">
        <v>13</v>
      </c>
      <c r="C4386" s="279" t="s">
        <v>35297</v>
      </c>
      <c r="D4386" s="279" t="s">
        <v>35298</v>
      </c>
      <c r="E4386" s="78">
        <v>41253.375</v>
      </c>
      <c r="F4386" s="78">
        <v>41253.710416666669</v>
      </c>
    </row>
    <row r="4387" spans="1:6" ht="15" customHeight="1">
      <c r="A4387" s="9">
        <v>4385</v>
      </c>
      <c r="B4387" s="32" t="s">
        <v>13</v>
      </c>
      <c r="C4387" s="279" t="s">
        <v>35299</v>
      </c>
      <c r="D4387" s="279" t="s">
        <v>35300</v>
      </c>
      <c r="E4387" s="78">
        <v>41253.375</v>
      </c>
      <c r="F4387" s="78">
        <v>41254.613194444442</v>
      </c>
    </row>
    <row r="4388" spans="1:6" ht="15" customHeight="1">
      <c r="A4388" s="91">
        <v>4386</v>
      </c>
      <c r="B4388" s="32" t="s">
        <v>13</v>
      </c>
      <c r="C4388" s="279" t="s">
        <v>35301</v>
      </c>
      <c r="D4388" s="279" t="s">
        <v>35302</v>
      </c>
      <c r="E4388" s="78">
        <v>41250.37222222222</v>
      </c>
      <c r="F4388" s="78">
        <v>41250.572222222218</v>
      </c>
    </row>
    <row r="4389" spans="1:6" ht="15" customHeight="1">
      <c r="A4389" s="9">
        <v>4387</v>
      </c>
      <c r="B4389" s="32" t="s">
        <v>13</v>
      </c>
      <c r="C4389" s="279" t="s">
        <v>34876</v>
      </c>
      <c r="D4389" s="279" t="s">
        <v>35303</v>
      </c>
      <c r="E4389" s="78">
        <v>41257.380555555552</v>
      </c>
      <c r="F4389" s="78">
        <v>41260.601388888885</v>
      </c>
    </row>
    <row r="4390" spans="1:6" ht="15" customHeight="1">
      <c r="A4390" s="91">
        <v>4388</v>
      </c>
      <c r="B4390" s="32" t="s">
        <v>13</v>
      </c>
      <c r="C4390" s="279" t="s">
        <v>35304</v>
      </c>
      <c r="D4390" s="279" t="s">
        <v>35305</v>
      </c>
      <c r="E4390" s="78">
        <v>41248.370138888888</v>
      </c>
      <c r="F4390" s="78">
        <v>41250.571527777778</v>
      </c>
    </row>
    <row r="4391" spans="1:6" ht="15" customHeight="1">
      <c r="A4391" s="9">
        <v>4389</v>
      </c>
      <c r="B4391" s="32" t="s">
        <v>13</v>
      </c>
      <c r="C4391" s="279" t="s">
        <v>35306</v>
      </c>
      <c r="D4391" s="279" t="s">
        <v>35307</v>
      </c>
      <c r="E4391" s="78">
        <v>41248.370833333334</v>
      </c>
      <c r="F4391" s="78">
        <v>41248.597222222219</v>
      </c>
    </row>
    <row r="4392" spans="1:6" ht="15" customHeight="1">
      <c r="A4392" s="91">
        <v>4390</v>
      </c>
      <c r="B4392" s="32" t="s">
        <v>13</v>
      </c>
      <c r="C4392" s="279" t="s">
        <v>35308</v>
      </c>
      <c r="D4392" s="279" t="s">
        <v>35309</v>
      </c>
      <c r="E4392" s="78">
        <v>41248.597222222219</v>
      </c>
      <c r="F4392" s="78">
        <v>41248.597222222219</v>
      </c>
    </row>
    <row r="4393" spans="1:6" ht="15" customHeight="1">
      <c r="A4393" s="9">
        <v>4391</v>
      </c>
      <c r="B4393" s="32" t="s">
        <v>13</v>
      </c>
      <c r="C4393" s="279" t="s">
        <v>35310</v>
      </c>
      <c r="D4393" s="279" t="s">
        <v>35311</v>
      </c>
      <c r="E4393" s="78">
        <v>41253.710416666669</v>
      </c>
      <c r="F4393" s="78">
        <v>41253.710416666669</v>
      </c>
    </row>
    <row r="4394" spans="1:6" ht="15" customHeight="1">
      <c r="A4394" s="91">
        <v>4392</v>
      </c>
      <c r="B4394" s="32" t="s">
        <v>13</v>
      </c>
      <c r="C4394" s="279" t="s">
        <v>35312</v>
      </c>
      <c r="D4394" s="279" t="s">
        <v>35313</v>
      </c>
      <c r="E4394" s="78">
        <v>41249.604861111111</v>
      </c>
      <c r="F4394" s="78">
        <v>41249.604861111111</v>
      </c>
    </row>
    <row r="4395" spans="1:6" ht="15" customHeight="1">
      <c r="A4395" s="9">
        <v>4393</v>
      </c>
      <c r="B4395" s="32" t="s">
        <v>13</v>
      </c>
      <c r="C4395" s="279" t="s">
        <v>35314</v>
      </c>
      <c r="D4395" s="279" t="s">
        <v>35315</v>
      </c>
      <c r="E4395" s="78">
        <v>41248.690972222219</v>
      </c>
      <c r="F4395" s="78">
        <v>41248.690972222219</v>
      </c>
    </row>
    <row r="4396" spans="1:6" ht="15" customHeight="1">
      <c r="A4396" s="91">
        <v>4394</v>
      </c>
      <c r="B4396" s="32" t="s">
        <v>13</v>
      </c>
      <c r="C4396" s="279" t="s">
        <v>35316</v>
      </c>
      <c r="D4396" s="279" t="s">
        <v>35317</v>
      </c>
      <c r="E4396" s="78">
        <v>41248.690972222219</v>
      </c>
      <c r="F4396" s="78">
        <v>41248.690972222219</v>
      </c>
    </row>
    <row r="4397" spans="1:6" ht="15" customHeight="1">
      <c r="A4397" s="9">
        <v>4395</v>
      </c>
      <c r="B4397" s="32" t="s">
        <v>13</v>
      </c>
      <c r="C4397" s="279" t="s">
        <v>35318</v>
      </c>
      <c r="D4397" s="279" t="s">
        <v>35319</v>
      </c>
      <c r="E4397" s="78">
        <v>41248.60833333333</v>
      </c>
      <c r="F4397" s="78">
        <v>41248.60833333333</v>
      </c>
    </row>
    <row r="4398" spans="1:6" ht="15" customHeight="1">
      <c r="A4398" s="91">
        <v>4396</v>
      </c>
      <c r="B4398" s="32" t="s">
        <v>13</v>
      </c>
      <c r="C4398" s="279" t="s">
        <v>35320</v>
      </c>
      <c r="D4398" s="279" t="s">
        <v>35321</v>
      </c>
      <c r="E4398" s="78">
        <v>41249.707638888889</v>
      </c>
      <c r="F4398" s="78">
        <v>41249.707638888889</v>
      </c>
    </row>
    <row r="4399" spans="1:6" ht="15" customHeight="1">
      <c r="A4399" s="9">
        <v>4397</v>
      </c>
      <c r="B4399" s="32" t="s">
        <v>13</v>
      </c>
      <c r="C4399" s="279" t="s">
        <v>35322</v>
      </c>
      <c r="D4399" s="279" t="s">
        <v>35323</v>
      </c>
      <c r="E4399" s="78">
        <v>41249.604166666664</v>
      </c>
      <c r="F4399" s="78">
        <v>41249.604166666664</v>
      </c>
    </row>
    <row r="4400" spans="1:6" ht="15" customHeight="1">
      <c r="A4400" s="91">
        <v>4398</v>
      </c>
      <c r="B4400" s="32" t="s">
        <v>13</v>
      </c>
      <c r="C4400" s="279" t="s">
        <v>35324</v>
      </c>
      <c r="D4400" s="279" t="s">
        <v>35325</v>
      </c>
      <c r="E4400" s="78">
        <v>41250.704861111109</v>
      </c>
      <c r="F4400" s="78">
        <v>41250.704861111109</v>
      </c>
    </row>
    <row r="4401" spans="1:6" ht="15" customHeight="1">
      <c r="A4401" s="9">
        <v>4399</v>
      </c>
      <c r="B4401" s="32" t="s">
        <v>13</v>
      </c>
      <c r="C4401" s="279" t="s">
        <v>35326</v>
      </c>
      <c r="D4401" s="279" t="s">
        <v>35327</v>
      </c>
      <c r="E4401" s="78">
        <v>41248.370833333334</v>
      </c>
      <c r="F4401" s="78">
        <v>41250.679861111108</v>
      </c>
    </row>
    <row r="4402" spans="1:6" ht="15" customHeight="1">
      <c r="A4402" s="91">
        <v>4400</v>
      </c>
      <c r="B4402" s="32" t="s">
        <v>13</v>
      </c>
      <c r="C4402" s="279" t="s">
        <v>35328</v>
      </c>
      <c r="D4402" s="279" t="s">
        <v>35329</v>
      </c>
      <c r="E4402" s="78">
        <v>41248.370833333334</v>
      </c>
      <c r="F4402" s="78">
        <v>41248.597222222219</v>
      </c>
    </row>
    <row r="4403" spans="1:6" ht="15" customHeight="1">
      <c r="A4403" s="9">
        <v>4401</v>
      </c>
      <c r="B4403" s="32" t="s">
        <v>13</v>
      </c>
      <c r="C4403" s="279" t="s">
        <v>35330</v>
      </c>
      <c r="D4403" s="279" t="s">
        <v>35331</v>
      </c>
      <c r="E4403" s="78">
        <v>41248.370833333334</v>
      </c>
      <c r="F4403" s="78">
        <v>41248.597222222219</v>
      </c>
    </row>
    <row r="4404" spans="1:6" ht="15" customHeight="1">
      <c r="A4404" s="91">
        <v>4402</v>
      </c>
      <c r="B4404" s="32" t="s">
        <v>13</v>
      </c>
      <c r="C4404" s="279" t="s">
        <v>35332</v>
      </c>
      <c r="D4404" s="279" t="s">
        <v>35333</v>
      </c>
      <c r="E4404" s="78">
        <v>41248.370833333334</v>
      </c>
      <c r="F4404" s="78">
        <v>41248.597222222219</v>
      </c>
    </row>
    <row r="4405" spans="1:6" ht="15" customHeight="1">
      <c r="A4405" s="9">
        <v>4403</v>
      </c>
      <c r="B4405" s="32" t="s">
        <v>13</v>
      </c>
      <c r="C4405" s="279" t="s">
        <v>35334</v>
      </c>
      <c r="D4405" s="279" t="s">
        <v>35335</v>
      </c>
      <c r="E4405" s="78">
        <v>41248.370833333334</v>
      </c>
      <c r="F4405" s="78">
        <v>41248.597916666666</v>
      </c>
    </row>
    <row r="4406" spans="1:6" ht="15" customHeight="1">
      <c r="A4406" s="91">
        <v>4404</v>
      </c>
      <c r="B4406" s="32" t="s">
        <v>13</v>
      </c>
      <c r="C4406" s="279" t="s">
        <v>35336</v>
      </c>
      <c r="D4406" s="279" t="s">
        <v>35337</v>
      </c>
      <c r="E4406" s="78">
        <v>41253.374305555553</v>
      </c>
      <c r="F4406" s="78">
        <v>41253.501388888886</v>
      </c>
    </row>
    <row r="4407" spans="1:6" ht="15" customHeight="1">
      <c r="A4407" s="9">
        <v>4405</v>
      </c>
      <c r="B4407" s="32" t="s">
        <v>13</v>
      </c>
      <c r="C4407" s="279" t="s">
        <v>35338</v>
      </c>
      <c r="D4407" s="279" t="s">
        <v>35339</v>
      </c>
      <c r="E4407" s="78">
        <v>41253.374305555553</v>
      </c>
      <c r="F4407" s="78">
        <v>41253.501388888886</v>
      </c>
    </row>
    <row r="4408" spans="1:6" ht="15" customHeight="1">
      <c r="A4408" s="91">
        <v>4406</v>
      </c>
      <c r="B4408" s="32" t="s">
        <v>13</v>
      </c>
      <c r="C4408" s="279" t="s">
        <v>35340</v>
      </c>
      <c r="D4408" s="279" t="s">
        <v>35341</v>
      </c>
      <c r="E4408" s="78">
        <v>41253.375</v>
      </c>
      <c r="F4408" s="78">
        <v>41253.710416666669</v>
      </c>
    </row>
    <row r="4409" spans="1:6" ht="15" customHeight="1">
      <c r="A4409" s="9">
        <v>4407</v>
      </c>
      <c r="B4409" s="32" t="s">
        <v>13</v>
      </c>
      <c r="C4409" s="279" t="s">
        <v>35342</v>
      </c>
      <c r="D4409" s="279" t="s">
        <v>35343</v>
      </c>
      <c r="E4409" s="78">
        <v>41253.374305555553</v>
      </c>
      <c r="F4409" s="78">
        <v>41253.501388888886</v>
      </c>
    </row>
    <row r="4410" spans="1:6" ht="15" customHeight="1">
      <c r="A4410" s="91">
        <v>4408</v>
      </c>
      <c r="B4410" s="32" t="s">
        <v>13</v>
      </c>
      <c r="C4410" s="279" t="s">
        <v>35344</v>
      </c>
      <c r="D4410" s="279" t="s">
        <v>35345</v>
      </c>
      <c r="E4410" s="78">
        <v>41253.375</v>
      </c>
      <c r="F4410" s="78">
        <v>41253.607638888891</v>
      </c>
    </row>
    <row r="4411" spans="1:6" ht="15" customHeight="1">
      <c r="A4411" s="9">
        <v>4409</v>
      </c>
      <c r="B4411" s="32" t="s">
        <v>13</v>
      </c>
      <c r="C4411" s="279" t="s">
        <v>35346</v>
      </c>
      <c r="D4411" s="279" t="s">
        <v>35347</v>
      </c>
      <c r="E4411" s="78">
        <v>41248.370833333334</v>
      </c>
      <c r="F4411" s="78">
        <v>41248.597916666666</v>
      </c>
    </row>
    <row r="4412" spans="1:6" ht="15" customHeight="1">
      <c r="A4412" s="91">
        <v>4410</v>
      </c>
      <c r="B4412" s="32" t="s">
        <v>13</v>
      </c>
      <c r="C4412" s="279" t="s">
        <v>178</v>
      </c>
      <c r="D4412" s="279" t="s">
        <v>35348</v>
      </c>
      <c r="E4412" s="78">
        <v>41253.375</v>
      </c>
      <c r="F4412" s="78">
        <v>41253.607638888891</v>
      </c>
    </row>
    <row r="4413" spans="1:6" ht="15" customHeight="1">
      <c r="A4413" s="9">
        <v>4411</v>
      </c>
      <c r="B4413" s="32" t="s">
        <v>13</v>
      </c>
      <c r="C4413" s="279" t="s">
        <v>35349</v>
      </c>
      <c r="D4413" s="279" t="s">
        <v>35350</v>
      </c>
      <c r="E4413" s="78">
        <v>41253.375</v>
      </c>
      <c r="F4413" s="78">
        <v>41253.710416666669</v>
      </c>
    </row>
    <row r="4414" spans="1:6" ht="15" customHeight="1">
      <c r="A4414" s="91">
        <v>4412</v>
      </c>
      <c r="B4414" s="32" t="s">
        <v>13</v>
      </c>
      <c r="C4414" s="279" t="s">
        <v>35351</v>
      </c>
      <c r="D4414" s="279" t="s">
        <v>35352</v>
      </c>
      <c r="E4414" s="78">
        <v>41253.375</v>
      </c>
      <c r="F4414" s="78">
        <v>41253.607638888891</v>
      </c>
    </row>
    <row r="4415" spans="1:6" ht="15" customHeight="1">
      <c r="A4415" s="9">
        <v>4413</v>
      </c>
      <c r="B4415" s="32" t="s">
        <v>13</v>
      </c>
      <c r="C4415" s="279" t="s">
        <v>35353</v>
      </c>
      <c r="D4415" s="279" t="s">
        <v>35354</v>
      </c>
      <c r="E4415" s="78">
        <v>41253.375</v>
      </c>
      <c r="F4415" s="78">
        <v>41254.786111111112</v>
      </c>
    </row>
    <row r="4416" spans="1:6" ht="15" customHeight="1">
      <c r="A4416" s="91">
        <v>4414</v>
      </c>
      <c r="B4416" s="32" t="s">
        <v>13</v>
      </c>
      <c r="C4416" s="279" t="s">
        <v>35355</v>
      </c>
      <c r="D4416" s="279" t="s">
        <v>35356</v>
      </c>
      <c r="E4416" s="78">
        <v>41248.59652777778</v>
      </c>
      <c r="F4416" s="78">
        <v>41248.59652777778</v>
      </c>
    </row>
    <row r="4417" spans="1:6" ht="15" customHeight="1">
      <c r="A4417" s="9">
        <v>4415</v>
      </c>
      <c r="B4417" s="32" t="s">
        <v>13</v>
      </c>
      <c r="C4417" s="279" t="s">
        <v>35357</v>
      </c>
      <c r="D4417" s="279" t="s">
        <v>35358</v>
      </c>
      <c r="E4417" s="78">
        <v>41248.597222222219</v>
      </c>
      <c r="F4417" s="78">
        <v>41248.597222222219</v>
      </c>
    </row>
    <row r="4418" spans="1:6" ht="15" customHeight="1">
      <c r="A4418" s="91">
        <v>4416</v>
      </c>
      <c r="B4418" s="32" t="s">
        <v>13</v>
      </c>
      <c r="C4418" s="279" t="s">
        <v>35359</v>
      </c>
      <c r="D4418" s="279" t="s">
        <v>35360</v>
      </c>
      <c r="E4418" s="78">
        <v>41248.597222222219</v>
      </c>
      <c r="F4418" s="78">
        <v>41248.597222222219</v>
      </c>
    </row>
    <row r="4419" spans="1:6" ht="15" customHeight="1">
      <c r="A4419" s="9">
        <v>4417</v>
      </c>
      <c r="B4419" s="32" t="s">
        <v>13</v>
      </c>
      <c r="C4419" s="279" t="s">
        <v>35361</v>
      </c>
      <c r="D4419" s="279" t="s">
        <v>35362</v>
      </c>
      <c r="E4419" s="78">
        <v>41248.690972222219</v>
      </c>
      <c r="F4419" s="78">
        <v>41248.690972222219</v>
      </c>
    </row>
    <row r="4420" spans="1:6" ht="15" customHeight="1">
      <c r="A4420" s="91">
        <v>4418</v>
      </c>
      <c r="B4420" s="32" t="s">
        <v>13</v>
      </c>
      <c r="C4420" s="279" t="s">
        <v>35363</v>
      </c>
      <c r="D4420" s="279" t="s">
        <v>35364</v>
      </c>
      <c r="E4420" s="78">
        <v>41248.690972222219</v>
      </c>
      <c r="F4420" s="78">
        <v>41248.690972222219</v>
      </c>
    </row>
    <row r="4421" spans="1:6" ht="15" customHeight="1">
      <c r="A4421" s="9">
        <v>4419</v>
      </c>
      <c r="B4421" s="32" t="s">
        <v>13</v>
      </c>
      <c r="C4421" s="279" t="s">
        <v>35365</v>
      </c>
      <c r="D4421" s="279" t="s">
        <v>35366</v>
      </c>
      <c r="E4421" s="78">
        <v>41274.588194444441</v>
      </c>
      <c r="F4421" s="78">
        <v>41274.588194444441</v>
      </c>
    </row>
    <row r="4422" spans="1:6" ht="15" customHeight="1">
      <c r="A4422" s="91">
        <v>4420</v>
      </c>
      <c r="B4422" s="32" t="s">
        <v>13</v>
      </c>
      <c r="C4422" s="279" t="s">
        <v>35367</v>
      </c>
      <c r="D4422" s="279" t="s">
        <v>35368</v>
      </c>
      <c r="E4422" s="78">
        <v>41249.707638888889</v>
      </c>
      <c r="F4422" s="78">
        <v>41249.707638888889</v>
      </c>
    </row>
    <row r="4423" spans="1:6" ht="15" customHeight="1">
      <c r="A4423" s="9">
        <v>4421</v>
      </c>
      <c r="B4423" s="32" t="s">
        <v>13</v>
      </c>
      <c r="C4423" s="279" t="s">
        <v>7224</v>
      </c>
      <c r="D4423" s="279" t="s">
        <v>35369</v>
      </c>
      <c r="E4423" s="78">
        <v>41248.370138888888</v>
      </c>
      <c r="F4423" s="78">
        <v>41248.597222222219</v>
      </c>
    </row>
    <row r="4424" spans="1:6" ht="15" customHeight="1">
      <c r="A4424" s="91">
        <v>4422</v>
      </c>
      <c r="B4424" s="32" t="s">
        <v>13</v>
      </c>
      <c r="C4424" s="279" t="s">
        <v>35370</v>
      </c>
      <c r="D4424" s="279" t="s">
        <v>35371</v>
      </c>
      <c r="E4424" s="78">
        <v>41248.370138888888</v>
      </c>
      <c r="F4424" s="78">
        <v>41248.690972222219</v>
      </c>
    </row>
    <row r="4425" spans="1:6" ht="15" customHeight="1">
      <c r="A4425" s="9">
        <v>4423</v>
      </c>
      <c r="B4425" s="32" t="s">
        <v>13</v>
      </c>
      <c r="C4425" s="279" t="s">
        <v>35372</v>
      </c>
      <c r="D4425" s="279" t="s">
        <v>35373</v>
      </c>
      <c r="E4425" s="78">
        <v>41253.375</v>
      </c>
      <c r="F4425" s="78">
        <v>41253.710416666669</v>
      </c>
    </row>
    <row r="4426" spans="1:6" ht="15" customHeight="1">
      <c r="A4426" s="91">
        <v>4424</v>
      </c>
      <c r="B4426" s="32" t="s">
        <v>13</v>
      </c>
      <c r="C4426" s="279" t="s">
        <v>35374</v>
      </c>
      <c r="D4426" s="279" t="s">
        <v>35375</v>
      </c>
      <c r="E4426" s="78">
        <v>41253.375</v>
      </c>
      <c r="F4426" s="78">
        <v>41254.613194444442</v>
      </c>
    </row>
    <row r="4427" spans="1:6" ht="15" customHeight="1">
      <c r="A4427" s="9">
        <v>4425</v>
      </c>
      <c r="B4427" s="32" t="s">
        <v>13</v>
      </c>
      <c r="C4427" s="279" t="s">
        <v>35376</v>
      </c>
      <c r="D4427" s="279" t="s">
        <v>35377</v>
      </c>
      <c r="E4427" s="78">
        <v>41253.375</v>
      </c>
      <c r="F4427" s="78">
        <v>41253.607638888891</v>
      </c>
    </row>
    <row r="4428" spans="1:6" ht="15" customHeight="1">
      <c r="A4428" s="91">
        <v>4426</v>
      </c>
      <c r="B4428" s="32" t="s">
        <v>13</v>
      </c>
      <c r="C4428" s="279" t="s">
        <v>35378</v>
      </c>
      <c r="D4428" s="279" t="s">
        <v>35379</v>
      </c>
      <c r="E4428" s="78">
        <v>41253.375694444439</v>
      </c>
      <c r="F4428" s="78">
        <v>41253.710416666669</v>
      </c>
    </row>
    <row r="4429" spans="1:6" ht="15" customHeight="1">
      <c r="A4429" s="9">
        <v>4427</v>
      </c>
      <c r="B4429" s="32" t="s">
        <v>13</v>
      </c>
      <c r="C4429" s="279" t="s">
        <v>35380</v>
      </c>
      <c r="D4429" s="279" t="s">
        <v>35381</v>
      </c>
      <c r="E4429" s="78">
        <v>41248.370833333334</v>
      </c>
      <c r="F4429" s="78">
        <v>41248.597222222219</v>
      </c>
    </row>
    <row r="4430" spans="1:6" ht="15" customHeight="1">
      <c r="A4430" s="91">
        <v>4428</v>
      </c>
      <c r="B4430" s="32" t="s">
        <v>13</v>
      </c>
      <c r="C4430" s="279" t="s">
        <v>35382</v>
      </c>
      <c r="D4430" s="279" t="s">
        <v>35383</v>
      </c>
      <c r="E4430" s="78">
        <v>41255.649305555555</v>
      </c>
      <c r="F4430" s="78">
        <v>41255.649305555555</v>
      </c>
    </row>
    <row r="4431" spans="1:6" ht="15" customHeight="1">
      <c r="A4431" s="9">
        <v>4429</v>
      </c>
      <c r="B4431" s="32" t="s">
        <v>13</v>
      </c>
      <c r="C4431" s="279" t="s">
        <v>35384</v>
      </c>
      <c r="D4431" s="279" t="s">
        <v>35385</v>
      </c>
      <c r="E4431" s="78">
        <v>41268.584027777775</v>
      </c>
      <c r="F4431" s="78">
        <v>41268.584027777775</v>
      </c>
    </row>
    <row r="4432" spans="1:6" ht="15" customHeight="1">
      <c r="A4432" s="91">
        <v>4430</v>
      </c>
      <c r="B4432" s="32" t="s">
        <v>13</v>
      </c>
      <c r="C4432" s="279" t="s">
        <v>35386</v>
      </c>
      <c r="D4432" s="279" t="s">
        <v>35387</v>
      </c>
      <c r="E4432" s="78">
        <v>41248.597222222219</v>
      </c>
      <c r="F4432" s="78">
        <v>41248.597222222219</v>
      </c>
    </row>
    <row r="4433" spans="1:6" ht="15" customHeight="1">
      <c r="A4433" s="9">
        <v>4431</v>
      </c>
      <c r="B4433" s="32" t="s">
        <v>13</v>
      </c>
      <c r="C4433" s="279" t="s">
        <v>35388</v>
      </c>
      <c r="D4433" s="279" t="s">
        <v>35389</v>
      </c>
      <c r="E4433" s="78">
        <v>41248.690972222219</v>
      </c>
      <c r="F4433" s="78">
        <v>41248.690972222219</v>
      </c>
    </row>
    <row r="4434" spans="1:6" ht="15" customHeight="1">
      <c r="A4434" s="91">
        <v>4432</v>
      </c>
      <c r="B4434" s="32" t="s">
        <v>13</v>
      </c>
      <c r="C4434" s="279" t="s">
        <v>35390</v>
      </c>
      <c r="D4434" s="279" t="s">
        <v>35391</v>
      </c>
      <c r="E4434" s="78">
        <v>41248.690972222219</v>
      </c>
      <c r="F4434" s="78">
        <v>41248.690972222219</v>
      </c>
    </row>
    <row r="4435" spans="1:6" ht="15" customHeight="1">
      <c r="A4435" s="9">
        <v>4433</v>
      </c>
      <c r="B4435" s="32" t="s">
        <v>13</v>
      </c>
      <c r="C4435" s="279" t="s">
        <v>35392</v>
      </c>
      <c r="D4435" s="279" t="s">
        <v>35393</v>
      </c>
      <c r="E4435" s="78">
        <v>41253.607638888891</v>
      </c>
      <c r="F4435" s="78">
        <v>41253.607638888891</v>
      </c>
    </row>
    <row r="4436" spans="1:6" ht="15" customHeight="1">
      <c r="A4436" s="91">
        <v>4434</v>
      </c>
      <c r="B4436" s="32" t="s">
        <v>13</v>
      </c>
      <c r="C4436" s="279" t="s">
        <v>741</v>
      </c>
      <c r="D4436" s="279" t="s">
        <v>35394</v>
      </c>
      <c r="E4436" s="78">
        <v>41254.613888888889</v>
      </c>
      <c r="F4436" s="78">
        <v>41254.613888888889</v>
      </c>
    </row>
    <row r="4437" spans="1:6" ht="15" customHeight="1">
      <c r="A4437" s="9">
        <v>4435</v>
      </c>
      <c r="B4437" s="32" t="s">
        <v>13</v>
      </c>
      <c r="C4437" s="279" t="s">
        <v>35395</v>
      </c>
      <c r="D4437" s="279" t="s">
        <v>35396</v>
      </c>
      <c r="E4437" s="78">
        <v>41253.710416666669</v>
      </c>
      <c r="F4437" s="78">
        <v>41253.710416666669</v>
      </c>
    </row>
    <row r="4438" spans="1:6" ht="15" customHeight="1">
      <c r="A4438" s="91">
        <v>4436</v>
      </c>
      <c r="B4438" s="32" t="s">
        <v>13</v>
      </c>
      <c r="C4438" s="279" t="s">
        <v>35397</v>
      </c>
      <c r="D4438" s="279" t="s">
        <v>35398</v>
      </c>
      <c r="E4438" s="78">
        <v>41253.710416666669</v>
      </c>
      <c r="F4438" s="78">
        <v>41253.710416666669</v>
      </c>
    </row>
    <row r="4439" spans="1:6" ht="15" customHeight="1">
      <c r="A4439" s="9">
        <v>4437</v>
      </c>
      <c r="B4439" s="32" t="s">
        <v>13</v>
      </c>
      <c r="C4439" s="279" t="s">
        <v>35399</v>
      </c>
      <c r="D4439" s="279" t="s">
        <v>35400</v>
      </c>
      <c r="E4439" s="78">
        <v>41253.607638888891</v>
      </c>
      <c r="F4439" s="78">
        <v>41253.607638888891</v>
      </c>
    </row>
    <row r="4440" spans="1:6" ht="15" customHeight="1">
      <c r="A4440" s="91">
        <v>4438</v>
      </c>
      <c r="B4440" s="32" t="s">
        <v>13</v>
      </c>
      <c r="C4440" s="279" t="s">
        <v>35401</v>
      </c>
      <c r="D4440" s="279" t="s">
        <v>35402</v>
      </c>
      <c r="E4440" s="78">
        <v>41253.607638888891</v>
      </c>
      <c r="F4440" s="78">
        <v>41253.607638888891</v>
      </c>
    </row>
    <row r="4441" spans="1:6" ht="15" customHeight="1">
      <c r="A4441" s="9">
        <v>4439</v>
      </c>
      <c r="B4441" s="32" t="s">
        <v>13</v>
      </c>
      <c r="C4441" s="279" t="s">
        <v>35403</v>
      </c>
      <c r="D4441" s="279" t="s">
        <v>35404</v>
      </c>
      <c r="E4441" s="78">
        <v>41248.370833333334</v>
      </c>
      <c r="F4441" s="78">
        <v>41248.597222222219</v>
      </c>
    </row>
    <row r="4442" spans="1:6" ht="15" customHeight="1">
      <c r="A4442" s="91">
        <v>4440</v>
      </c>
      <c r="B4442" s="32" t="s">
        <v>13</v>
      </c>
      <c r="C4442" s="279" t="s">
        <v>35405</v>
      </c>
      <c r="D4442" s="279" t="s">
        <v>35406</v>
      </c>
      <c r="E4442" s="78">
        <v>41248.370833333334</v>
      </c>
      <c r="F4442" s="78">
        <v>41248.597222222219</v>
      </c>
    </row>
    <row r="4443" spans="1:6" ht="15" customHeight="1">
      <c r="A4443" s="9">
        <v>4441</v>
      </c>
      <c r="B4443" s="32" t="s">
        <v>13</v>
      </c>
      <c r="C4443" s="279" t="s">
        <v>35407</v>
      </c>
      <c r="D4443" s="279" t="s">
        <v>35408</v>
      </c>
      <c r="E4443" s="78">
        <v>41248.370833333334</v>
      </c>
      <c r="F4443" s="78">
        <v>41248.597916666666</v>
      </c>
    </row>
    <row r="4444" spans="1:6" ht="15" customHeight="1">
      <c r="A4444" s="91">
        <v>4442</v>
      </c>
      <c r="B4444" s="32" t="s">
        <v>13</v>
      </c>
      <c r="C4444" s="279" t="s">
        <v>35409</v>
      </c>
      <c r="D4444" s="279" t="s">
        <v>35410</v>
      </c>
      <c r="E4444" s="78">
        <v>41248.370833333334</v>
      </c>
      <c r="F4444" s="78">
        <v>41248.597916666666</v>
      </c>
    </row>
    <row r="4445" spans="1:6" ht="15" customHeight="1">
      <c r="A4445" s="9">
        <v>4443</v>
      </c>
      <c r="B4445" s="32" t="s">
        <v>13</v>
      </c>
      <c r="C4445" s="279" t="s">
        <v>35411</v>
      </c>
      <c r="D4445" s="279" t="s">
        <v>35412</v>
      </c>
      <c r="E4445" s="78">
        <v>41248.370833333334</v>
      </c>
      <c r="F4445" s="78">
        <v>41248.597222222219</v>
      </c>
    </row>
    <row r="4446" spans="1:6" ht="15" customHeight="1">
      <c r="A4446" s="91">
        <v>4444</v>
      </c>
      <c r="B4446" s="32" t="s">
        <v>13</v>
      </c>
      <c r="C4446" s="279" t="s">
        <v>35413</v>
      </c>
      <c r="D4446" s="279" t="s">
        <v>35414</v>
      </c>
      <c r="E4446" s="78">
        <v>41253.375694444439</v>
      </c>
      <c r="F4446" s="78">
        <v>41253.710416666669</v>
      </c>
    </row>
    <row r="4447" spans="1:6" ht="15" customHeight="1">
      <c r="A4447" s="9">
        <v>4445</v>
      </c>
      <c r="B4447" s="32" t="s">
        <v>13</v>
      </c>
      <c r="C4447" s="279" t="s">
        <v>35415</v>
      </c>
      <c r="D4447" s="279" t="s">
        <v>35416</v>
      </c>
      <c r="E4447" s="78">
        <v>41249.357638888891</v>
      </c>
      <c r="F4447" s="78">
        <v>41249.604861111111</v>
      </c>
    </row>
    <row r="4448" spans="1:6" ht="15" customHeight="1">
      <c r="A4448" s="91">
        <v>4446</v>
      </c>
      <c r="B4448" s="32" t="s">
        <v>13</v>
      </c>
      <c r="C4448" s="279" t="s">
        <v>35417</v>
      </c>
      <c r="D4448" s="279" t="s">
        <v>35418</v>
      </c>
      <c r="E4448" s="78">
        <v>41249.357638888891</v>
      </c>
      <c r="F4448" s="78">
        <v>41249.707638888889</v>
      </c>
    </row>
    <row r="4449" spans="1:6" ht="15" customHeight="1">
      <c r="A4449" s="9">
        <v>4447</v>
      </c>
      <c r="B4449" s="32" t="s">
        <v>13</v>
      </c>
      <c r="C4449" s="279" t="s">
        <v>35419</v>
      </c>
      <c r="D4449" s="279" t="s">
        <v>35420</v>
      </c>
      <c r="E4449" s="78">
        <v>41249.357638888891</v>
      </c>
      <c r="F4449" s="78">
        <v>41249.604861111111</v>
      </c>
    </row>
    <row r="4450" spans="1:6" ht="15" customHeight="1">
      <c r="A4450" s="91">
        <v>4448</v>
      </c>
      <c r="B4450" s="32" t="s">
        <v>13</v>
      </c>
      <c r="C4450" s="279" t="s">
        <v>35421</v>
      </c>
      <c r="D4450" s="279" t="s">
        <v>35422</v>
      </c>
      <c r="E4450" s="78">
        <v>41249.357638888891</v>
      </c>
      <c r="F4450" s="78">
        <v>41249.604861111111</v>
      </c>
    </row>
    <row r="4451" spans="1:6" ht="15" customHeight="1">
      <c r="A4451" s="9">
        <v>4449</v>
      </c>
      <c r="B4451" s="32" t="s">
        <v>13</v>
      </c>
      <c r="C4451" s="279" t="s">
        <v>35423</v>
      </c>
      <c r="D4451" s="279" t="s">
        <v>35424</v>
      </c>
      <c r="E4451" s="78">
        <v>41249.357638888891</v>
      </c>
      <c r="F4451" s="78">
        <v>41250.572222222218</v>
      </c>
    </row>
    <row r="4452" spans="1:6" ht="15" customHeight="1">
      <c r="A4452" s="91">
        <v>4450</v>
      </c>
      <c r="B4452" s="32" t="s">
        <v>13</v>
      </c>
      <c r="C4452" s="279" t="s">
        <v>35425</v>
      </c>
      <c r="D4452" s="279" t="s">
        <v>35426</v>
      </c>
      <c r="E4452" s="78">
        <v>41249.604861111111</v>
      </c>
      <c r="F4452" s="78">
        <v>41249.604861111111</v>
      </c>
    </row>
    <row r="4453" spans="1:6" ht="15" customHeight="1">
      <c r="A4453" s="9">
        <v>4451</v>
      </c>
      <c r="B4453" s="32" t="s">
        <v>13</v>
      </c>
      <c r="C4453" s="279" t="s">
        <v>35427</v>
      </c>
      <c r="D4453" s="279" t="s">
        <v>35428</v>
      </c>
      <c r="E4453" s="78">
        <v>41267.705555555556</v>
      </c>
      <c r="F4453" s="78">
        <v>41267.705555555556</v>
      </c>
    </row>
    <row r="4454" spans="1:6" ht="15" customHeight="1">
      <c r="A4454" s="91">
        <v>4452</v>
      </c>
      <c r="B4454" s="32" t="s">
        <v>13</v>
      </c>
      <c r="C4454" s="279" t="s">
        <v>35429</v>
      </c>
      <c r="D4454" s="279" t="s">
        <v>35430</v>
      </c>
      <c r="E4454" s="78">
        <v>41249.357638888891</v>
      </c>
      <c r="F4454" s="78">
        <v>41250.643749999996</v>
      </c>
    </row>
    <row r="4455" spans="1:6" ht="15" customHeight="1">
      <c r="A4455" s="9">
        <v>4453</v>
      </c>
      <c r="B4455" s="32" t="s">
        <v>13</v>
      </c>
      <c r="C4455" s="279" t="s">
        <v>35431</v>
      </c>
      <c r="D4455" s="279" t="s">
        <v>35432</v>
      </c>
      <c r="E4455" s="78">
        <v>41249.357638888891</v>
      </c>
      <c r="F4455" s="78">
        <v>41249.707638888889</v>
      </c>
    </row>
    <row r="4456" spans="1:6" ht="15" customHeight="1">
      <c r="A4456" s="91">
        <v>4454</v>
      </c>
      <c r="B4456" s="32" t="s">
        <v>13</v>
      </c>
      <c r="C4456" s="279" t="s">
        <v>35433</v>
      </c>
      <c r="D4456" s="279" t="s">
        <v>35434</v>
      </c>
      <c r="E4456" s="78">
        <v>41249.357638888891</v>
      </c>
      <c r="F4456" s="78">
        <v>41249.707638888889</v>
      </c>
    </row>
    <row r="4457" spans="1:6" ht="15" customHeight="1">
      <c r="A4457" s="9">
        <v>4455</v>
      </c>
      <c r="B4457" s="32" t="s">
        <v>13</v>
      </c>
      <c r="C4457" s="279" t="s">
        <v>35435</v>
      </c>
      <c r="D4457" s="279" t="s">
        <v>35436</v>
      </c>
      <c r="E4457" s="78">
        <v>41249.357638888891</v>
      </c>
      <c r="F4457" s="78">
        <v>41249.707638888889</v>
      </c>
    </row>
    <row r="4458" spans="1:6" ht="15" customHeight="1">
      <c r="A4458" s="91">
        <v>4456</v>
      </c>
      <c r="B4458" s="32" t="s">
        <v>13</v>
      </c>
      <c r="C4458" s="279" t="s">
        <v>35437</v>
      </c>
      <c r="D4458" s="279" t="s">
        <v>35438</v>
      </c>
      <c r="E4458" s="78">
        <v>41249.357638888891</v>
      </c>
      <c r="F4458" s="78">
        <v>41249.707638888889</v>
      </c>
    </row>
    <row r="4459" spans="1:6" ht="15" customHeight="1">
      <c r="A4459" s="9">
        <v>4457</v>
      </c>
      <c r="B4459" s="32" t="s">
        <v>13</v>
      </c>
      <c r="C4459" s="279" t="s">
        <v>35439</v>
      </c>
      <c r="D4459" s="279" t="s">
        <v>35440</v>
      </c>
      <c r="E4459" s="78">
        <v>41253.375</v>
      </c>
      <c r="F4459" s="78">
        <v>41253.710416666669</v>
      </c>
    </row>
    <row r="4460" spans="1:6" ht="15" customHeight="1">
      <c r="A4460" s="91">
        <v>4458</v>
      </c>
      <c r="B4460" s="32" t="s">
        <v>13</v>
      </c>
      <c r="C4460" s="279" t="s">
        <v>35441</v>
      </c>
      <c r="D4460" s="279" t="s">
        <v>35442</v>
      </c>
      <c r="E4460" s="78">
        <v>41253.375</v>
      </c>
      <c r="F4460" s="78">
        <v>41253.502083333333</v>
      </c>
    </row>
    <row r="4461" spans="1:6" ht="15" customHeight="1">
      <c r="A4461" s="9">
        <v>4459</v>
      </c>
      <c r="B4461" s="32" t="s">
        <v>13</v>
      </c>
      <c r="C4461" s="279" t="s">
        <v>34507</v>
      </c>
      <c r="D4461" s="279" t="s">
        <v>35443</v>
      </c>
      <c r="E4461" s="78">
        <v>41253.375</v>
      </c>
      <c r="F4461" s="78">
        <v>41253.502083333333</v>
      </c>
    </row>
    <row r="4462" spans="1:6" ht="15" customHeight="1">
      <c r="A4462" s="91">
        <v>4460</v>
      </c>
      <c r="B4462" s="32" t="s">
        <v>13</v>
      </c>
      <c r="C4462" s="279" t="s">
        <v>35444</v>
      </c>
      <c r="D4462" s="279" t="s">
        <v>35445</v>
      </c>
      <c r="E4462" s="78">
        <v>41248.370833333334</v>
      </c>
      <c r="F4462" s="78">
        <v>41248.597222222219</v>
      </c>
    </row>
    <row r="4463" spans="1:6" ht="15" customHeight="1">
      <c r="A4463" s="9">
        <v>4461</v>
      </c>
      <c r="B4463" s="32" t="s">
        <v>13</v>
      </c>
      <c r="C4463" s="279" t="s">
        <v>35446</v>
      </c>
      <c r="D4463" s="279" t="s">
        <v>35447</v>
      </c>
      <c r="E4463" s="78">
        <v>41253.710416666669</v>
      </c>
      <c r="F4463" s="78">
        <v>41253.710416666669</v>
      </c>
    </row>
    <row r="4464" spans="1:6" ht="15" customHeight="1">
      <c r="A4464" s="91">
        <v>4462</v>
      </c>
      <c r="B4464" s="32" t="s">
        <v>13</v>
      </c>
      <c r="C4464" s="279" t="s">
        <v>35448</v>
      </c>
      <c r="D4464" s="279" t="s">
        <v>35449</v>
      </c>
      <c r="E4464" s="78">
        <v>41253.710416666669</v>
      </c>
      <c r="F4464" s="78">
        <v>41253.710416666669</v>
      </c>
    </row>
    <row r="4465" spans="1:6" ht="15" customHeight="1">
      <c r="A4465" s="9">
        <v>4463</v>
      </c>
      <c r="B4465" s="32" t="s">
        <v>13</v>
      </c>
      <c r="C4465" s="279" t="s">
        <v>35450</v>
      </c>
      <c r="D4465" s="279" t="s">
        <v>35451</v>
      </c>
      <c r="E4465" s="78">
        <v>41253.607638888891</v>
      </c>
      <c r="F4465" s="78">
        <v>41253.607638888891</v>
      </c>
    </row>
    <row r="4466" spans="1:6" ht="15" customHeight="1">
      <c r="A4466" s="91">
        <v>4464</v>
      </c>
      <c r="B4466" s="32" t="s">
        <v>13</v>
      </c>
      <c r="C4466" s="279" t="s">
        <v>35452</v>
      </c>
      <c r="D4466" s="279" t="s">
        <v>35453</v>
      </c>
      <c r="E4466" s="78">
        <v>41254.613888888889</v>
      </c>
      <c r="F4466" s="78">
        <v>41254.613888888889</v>
      </c>
    </row>
    <row r="4467" spans="1:6" ht="15" customHeight="1">
      <c r="A4467" s="9">
        <v>4465</v>
      </c>
      <c r="B4467" s="32" t="s">
        <v>13</v>
      </c>
      <c r="C4467" s="279" t="s">
        <v>35454</v>
      </c>
      <c r="D4467" s="279" t="s">
        <v>35455</v>
      </c>
      <c r="E4467" s="78">
        <v>41269.614583333328</v>
      </c>
      <c r="F4467" s="78">
        <v>41269.614583333328</v>
      </c>
    </row>
    <row r="4468" spans="1:6" ht="15" customHeight="1">
      <c r="A4468" s="91">
        <v>4466</v>
      </c>
      <c r="B4468" s="32" t="s">
        <v>13</v>
      </c>
      <c r="C4468" s="279" t="s">
        <v>35456</v>
      </c>
      <c r="D4468" s="279" t="s">
        <v>35457</v>
      </c>
      <c r="E4468" s="78">
        <v>41250.620138888888</v>
      </c>
      <c r="F4468" s="78">
        <v>41250.620138888888</v>
      </c>
    </row>
    <row r="4469" spans="1:6" ht="15" customHeight="1">
      <c r="A4469" s="9">
        <v>4467</v>
      </c>
      <c r="B4469" s="32" t="s">
        <v>13</v>
      </c>
      <c r="C4469" s="279" t="s">
        <v>35458</v>
      </c>
      <c r="D4469" s="279" t="s">
        <v>35459</v>
      </c>
      <c r="E4469" s="78">
        <v>41253.710416666669</v>
      </c>
      <c r="F4469" s="78">
        <v>41253.710416666669</v>
      </c>
    </row>
    <row r="4470" spans="1:6" ht="15" customHeight="1">
      <c r="A4470" s="91">
        <v>4468</v>
      </c>
      <c r="B4470" s="32" t="s">
        <v>13</v>
      </c>
      <c r="C4470" s="279" t="s">
        <v>35460</v>
      </c>
      <c r="D4470" s="279" t="s">
        <v>35461</v>
      </c>
      <c r="E4470" s="78">
        <v>41248.597222222219</v>
      </c>
      <c r="F4470" s="78">
        <v>41248.597222222219</v>
      </c>
    </row>
    <row r="4471" spans="1:6" ht="15" customHeight="1">
      <c r="A4471" s="9">
        <v>4469</v>
      </c>
      <c r="B4471" s="32" t="s">
        <v>13</v>
      </c>
      <c r="C4471" s="279" t="s">
        <v>35462</v>
      </c>
      <c r="D4471" s="279" t="s">
        <v>35463</v>
      </c>
      <c r="E4471" s="78">
        <v>41248.697916666664</v>
      </c>
      <c r="F4471" s="78">
        <v>41248.697916666664</v>
      </c>
    </row>
    <row r="4472" spans="1:6" ht="15" customHeight="1">
      <c r="A4472" s="91">
        <v>4470</v>
      </c>
      <c r="B4472" s="32" t="s">
        <v>13</v>
      </c>
      <c r="C4472" s="279" t="s">
        <v>35464</v>
      </c>
      <c r="D4472" s="279" t="s">
        <v>35465</v>
      </c>
      <c r="E4472" s="78">
        <v>41248.690972222219</v>
      </c>
      <c r="F4472" s="78">
        <v>41248.690972222219</v>
      </c>
    </row>
    <row r="4473" spans="1:6" ht="15" customHeight="1">
      <c r="A4473" s="9">
        <v>4471</v>
      </c>
      <c r="B4473" s="32" t="s">
        <v>13</v>
      </c>
      <c r="C4473" s="279" t="s">
        <v>35466</v>
      </c>
      <c r="D4473" s="279" t="s">
        <v>35467</v>
      </c>
      <c r="E4473" s="78">
        <v>41248.690972222219</v>
      </c>
      <c r="F4473" s="78">
        <v>41248.690972222219</v>
      </c>
    </row>
    <row r="4474" spans="1:6" ht="15" customHeight="1">
      <c r="A4474" s="91">
        <v>4472</v>
      </c>
      <c r="B4474" s="32" t="s">
        <v>13</v>
      </c>
      <c r="C4474" s="279" t="s">
        <v>35468</v>
      </c>
      <c r="D4474" s="279" t="s">
        <v>35469</v>
      </c>
      <c r="E4474" s="78">
        <v>41248.690972222219</v>
      </c>
      <c r="F4474" s="78">
        <v>41248.690972222219</v>
      </c>
    </row>
    <row r="4475" spans="1:6" ht="15" customHeight="1">
      <c r="A4475" s="9">
        <v>4473</v>
      </c>
      <c r="B4475" s="32" t="s">
        <v>13</v>
      </c>
      <c r="C4475" s="279" t="s">
        <v>35470</v>
      </c>
      <c r="D4475" s="279" t="s">
        <v>35471</v>
      </c>
      <c r="E4475" s="78">
        <v>41249.604166666664</v>
      </c>
      <c r="F4475" s="78">
        <v>41249.604166666664</v>
      </c>
    </row>
    <row r="4476" spans="1:6" ht="15" customHeight="1">
      <c r="A4476" s="91">
        <v>4474</v>
      </c>
      <c r="B4476" s="32" t="s">
        <v>13</v>
      </c>
      <c r="C4476" s="279" t="s">
        <v>35472</v>
      </c>
      <c r="D4476" s="279" t="s">
        <v>35473</v>
      </c>
      <c r="E4476" s="78">
        <v>41257.610416666663</v>
      </c>
      <c r="F4476" s="78">
        <v>41257.610416666663</v>
      </c>
    </row>
    <row r="4477" spans="1:6" ht="15" customHeight="1">
      <c r="A4477" s="9">
        <v>4475</v>
      </c>
      <c r="B4477" s="32" t="s">
        <v>13</v>
      </c>
      <c r="C4477" s="279" t="s">
        <v>35474</v>
      </c>
      <c r="D4477" s="279" t="s">
        <v>35475</v>
      </c>
      <c r="E4477" s="78">
        <v>41248.597222222219</v>
      </c>
      <c r="F4477" s="78">
        <v>41248.597222222219</v>
      </c>
    </row>
    <row r="4478" spans="1:6" ht="15" customHeight="1">
      <c r="A4478" s="91">
        <v>4476</v>
      </c>
      <c r="B4478" s="32" t="s">
        <v>13</v>
      </c>
      <c r="C4478" s="279" t="s">
        <v>35476</v>
      </c>
      <c r="D4478" s="279" t="s">
        <v>35477</v>
      </c>
      <c r="E4478" s="78">
        <v>41248.370138888888</v>
      </c>
      <c r="F4478" s="78">
        <v>41248.60833333333</v>
      </c>
    </row>
    <row r="4479" spans="1:6" ht="15" customHeight="1">
      <c r="A4479" s="9">
        <v>4477</v>
      </c>
      <c r="B4479" s="32" t="s">
        <v>13</v>
      </c>
      <c r="C4479" s="279" t="s">
        <v>35478</v>
      </c>
      <c r="D4479" s="279" t="s">
        <v>35479</v>
      </c>
      <c r="E4479" s="78">
        <v>41248.370833333334</v>
      </c>
      <c r="F4479" s="78">
        <v>41248.690972222219</v>
      </c>
    </row>
    <row r="4480" spans="1:6" ht="15" customHeight="1">
      <c r="A4480" s="91">
        <v>4478</v>
      </c>
      <c r="B4480" s="32" t="s">
        <v>13</v>
      </c>
      <c r="C4480" s="279" t="s">
        <v>35480</v>
      </c>
      <c r="D4480" s="279" t="s">
        <v>35481</v>
      </c>
      <c r="E4480" s="78">
        <v>41253.375</v>
      </c>
      <c r="F4480" s="78">
        <v>41255.649305555555</v>
      </c>
    </row>
    <row r="4481" spans="1:6" ht="15" customHeight="1">
      <c r="A4481" s="9">
        <v>4479</v>
      </c>
      <c r="B4481" s="32" t="s">
        <v>13</v>
      </c>
      <c r="C4481" s="279" t="s">
        <v>35482</v>
      </c>
      <c r="D4481" s="279" t="s">
        <v>35483</v>
      </c>
      <c r="E4481" s="78">
        <v>41249.357638888891</v>
      </c>
      <c r="F4481" s="78">
        <v>41250.664583333331</v>
      </c>
    </row>
    <row r="4482" spans="1:6" ht="15" customHeight="1">
      <c r="A4482" s="91">
        <v>4480</v>
      </c>
      <c r="B4482" s="32" t="s">
        <v>13</v>
      </c>
      <c r="C4482" s="279" t="s">
        <v>35484</v>
      </c>
      <c r="D4482" s="279" t="s">
        <v>35485</v>
      </c>
      <c r="E4482" s="78">
        <v>41248.370833333334</v>
      </c>
      <c r="F4482" s="78">
        <v>41249.604861111111</v>
      </c>
    </row>
    <row r="4483" spans="1:6" ht="15" customHeight="1">
      <c r="A4483" s="9">
        <v>4481</v>
      </c>
      <c r="B4483" s="32" t="s">
        <v>13</v>
      </c>
      <c r="C4483" s="279" t="s">
        <v>35486</v>
      </c>
      <c r="D4483" s="279" t="s">
        <v>35487</v>
      </c>
      <c r="E4483" s="78">
        <v>41248.370833333334</v>
      </c>
      <c r="F4483" s="78">
        <v>41249.707638888889</v>
      </c>
    </row>
    <row r="4484" spans="1:6" ht="15" customHeight="1">
      <c r="A4484" s="91">
        <v>4482</v>
      </c>
      <c r="B4484" s="32" t="s">
        <v>13</v>
      </c>
      <c r="C4484" s="279" t="s">
        <v>35488</v>
      </c>
      <c r="D4484" s="279" t="s">
        <v>35489</v>
      </c>
      <c r="E4484" s="78">
        <v>41248.370833333334</v>
      </c>
      <c r="F4484" s="78">
        <v>41249.604166666664</v>
      </c>
    </row>
    <row r="4485" spans="1:6" ht="15" customHeight="1">
      <c r="A4485" s="9">
        <v>4483</v>
      </c>
      <c r="B4485" s="32" t="s">
        <v>13</v>
      </c>
      <c r="C4485" s="279" t="s">
        <v>35490</v>
      </c>
      <c r="D4485" s="279" t="s">
        <v>35491</v>
      </c>
      <c r="E4485" s="78">
        <v>41248.370833333334</v>
      </c>
      <c r="F4485" s="78">
        <v>41248.597222222219</v>
      </c>
    </row>
    <row r="4486" spans="1:6" ht="15" customHeight="1">
      <c r="A4486" s="91">
        <v>4484</v>
      </c>
      <c r="B4486" s="32" t="s">
        <v>13</v>
      </c>
      <c r="C4486" s="279" t="s">
        <v>35492</v>
      </c>
      <c r="D4486" s="279" t="s">
        <v>35493</v>
      </c>
      <c r="E4486" s="78">
        <v>41253.374305555553</v>
      </c>
      <c r="F4486" s="78">
        <v>41253.710416666669</v>
      </c>
    </row>
    <row r="4487" spans="1:6" ht="15" customHeight="1">
      <c r="A4487" s="9">
        <v>4485</v>
      </c>
      <c r="B4487" s="32" t="s">
        <v>13</v>
      </c>
      <c r="C4487" s="279" t="s">
        <v>26090</v>
      </c>
      <c r="D4487" s="279" t="s">
        <v>35494</v>
      </c>
      <c r="E4487" s="78">
        <v>41250.37222222222</v>
      </c>
      <c r="F4487" s="78">
        <v>41250.664583333331</v>
      </c>
    </row>
    <row r="4488" spans="1:6" ht="15" customHeight="1">
      <c r="A4488" s="91">
        <v>4486</v>
      </c>
      <c r="B4488" s="32" t="s">
        <v>13</v>
      </c>
      <c r="C4488" s="279" t="s">
        <v>35495</v>
      </c>
      <c r="D4488" s="279" t="s">
        <v>35496</v>
      </c>
      <c r="E4488" s="78">
        <v>41250.37222222222</v>
      </c>
      <c r="F4488" s="78">
        <v>41250.572916666664</v>
      </c>
    </row>
    <row r="4489" spans="1:6" ht="15" customHeight="1">
      <c r="A4489" s="9">
        <v>4487</v>
      </c>
      <c r="B4489" s="32" t="s">
        <v>13</v>
      </c>
      <c r="C4489" s="279" t="s">
        <v>35497</v>
      </c>
      <c r="D4489" s="279" t="s">
        <v>35498</v>
      </c>
      <c r="E4489" s="78">
        <v>41253.375</v>
      </c>
      <c r="F4489" s="78">
        <v>41253.502083333333</v>
      </c>
    </row>
    <row r="4490" spans="1:6" ht="15" customHeight="1">
      <c r="A4490" s="91">
        <v>4488</v>
      </c>
      <c r="B4490" s="32" t="s">
        <v>13</v>
      </c>
      <c r="C4490" s="279" t="s">
        <v>35499</v>
      </c>
      <c r="D4490" s="279" t="s">
        <v>35500</v>
      </c>
      <c r="E4490" s="78">
        <v>41248.370833333334</v>
      </c>
      <c r="F4490" s="78">
        <v>41248.690972222219</v>
      </c>
    </row>
    <row r="4491" spans="1:6" ht="15" customHeight="1">
      <c r="A4491" s="9">
        <v>4489</v>
      </c>
      <c r="B4491" s="32" t="s">
        <v>13</v>
      </c>
      <c r="C4491" s="279" t="s">
        <v>35501</v>
      </c>
      <c r="D4491" s="279" t="s">
        <v>35502</v>
      </c>
      <c r="E4491" s="78">
        <v>41248.370833333334</v>
      </c>
      <c r="F4491" s="78">
        <v>41248.597916666666</v>
      </c>
    </row>
    <row r="4492" spans="1:6" ht="15" customHeight="1">
      <c r="A4492" s="91">
        <v>4490</v>
      </c>
      <c r="B4492" s="32" t="s">
        <v>13</v>
      </c>
      <c r="C4492" s="279" t="s">
        <v>35503</v>
      </c>
      <c r="D4492" s="279" t="s">
        <v>35504</v>
      </c>
      <c r="E4492" s="78">
        <v>41249.35833333333</v>
      </c>
      <c r="F4492" s="78">
        <v>41249.707638888889</v>
      </c>
    </row>
    <row r="4493" spans="1:6" ht="15" customHeight="1">
      <c r="A4493" s="9">
        <v>4491</v>
      </c>
      <c r="B4493" s="32" t="s">
        <v>13</v>
      </c>
      <c r="C4493" s="279" t="s">
        <v>35505</v>
      </c>
      <c r="D4493" s="279" t="s">
        <v>35506</v>
      </c>
      <c r="E4493" s="78">
        <v>41250.37222222222</v>
      </c>
      <c r="F4493" s="78">
        <v>41250.623611111107</v>
      </c>
    </row>
    <row r="4494" spans="1:6" ht="15" customHeight="1">
      <c r="A4494" s="91">
        <v>4492</v>
      </c>
      <c r="B4494" s="32" t="s">
        <v>13</v>
      </c>
      <c r="C4494" s="279" t="s">
        <v>35507</v>
      </c>
      <c r="D4494" s="279" t="s">
        <v>35508</v>
      </c>
      <c r="E4494" s="78">
        <v>41248.370833333334</v>
      </c>
      <c r="F4494" s="78">
        <v>41248.690972222219</v>
      </c>
    </row>
    <row r="4495" spans="1:6" ht="15" customHeight="1">
      <c r="A4495" s="9">
        <v>4493</v>
      </c>
      <c r="B4495" s="32" t="s">
        <v>13</v>
      </c>
      <c r="C4495" s="279" t="s">
        <v>35509</v>
      </c>
      <c r="D4495" s="279" t="s">
        <v>35510</v>
      </c>
      <c r="E4495" s="78">
        <v>41248.370833333334</v>
      </c>
      <c r="F4495" s="78">
        <v>41248.60833333333</v>
      </c>
    </row>
    <row r="4496" spans="1:6" ht="15" customHeight="1">
      <c r="A4496" s="91">
        <v>4494</v>
      </c>
      <c r="B4496" s="32" t="s">
        <v>13</v>
      </c>
      <c r="C4496" s="279" t="s">
        <v>35511</v>
      </c>
      <c r="D4496" s="279" t="s">
        <v>35512</v>
      </c>
      <c r="E4496" s="78">
        <v>41248.370138888888</v>
      </c>
      <c r="F4496" s="78">
        <v>41249.604861111111</v>
      </c>
    </row>
    <row r="4497" spans="1:6" ht="15" customHeight="1">
      <c r="A4497" s="9">
        <v>4495</v>
      </c>
      <c r="B4497" s="32" t="s">
        <v>13</v>
      </c>
      <c r="C4497" s="279" t="s">
        <v>35513</v>
      </c>
      <c r="D4497" s="279" t="s">
        <v>35514</v>
      </c>
      <c r="E4497" s="78">
        <v>41250.572222222218</v>
      </c>
      <c r="F4497" s="78">
        <v>41250.572222222218</v>
      </c>
    </row>
    <row r="4498" spans="1:6" ht="15" customHeight="1">
      <c r="A4498" s="91">
        <v>4496</v>
      </c>
      <c r="B4498" s="32" t="s">
        <v>13</v>
      </c>
      <c r="C4498" s="279" t="s">
        <v>35515</v>
      </c>
      <c r="D4498" s="279" t="s">
        <v>35516</v>
      </c>
      <c r="E4498" s="78">
        <v>41253.710416666669</v>
      </c>
      <c r="F4498" s="78">
        <v>41253.710416666669</v>
      </c>
    </row>
    <row r="4499" spans="1:6" ht="15" customHeight="1">
      <c r="A4499" s="9">
        <v>4497</v>
      </c>
      <c r="B4499" s="32" t="s">
        <v>13</v>
      </c>
      <c r="C4499" s="279" t="s">
        <v>35517</v>
      </c>
      <c r="D4499" s="279" t="s">
        <v>35518</v>
      </c>
      <c r="E4499" s="78">
        <v>41248.710416666669</v>
      </c>
      <c r="F4499" s="78">
        <v>41248.710416666669</v>
      </c>
    </row>
    <row r="4500" spans="1:6" ht="15" customHeight="1">
      <c r="A4500" s="91">
        <v>4498</v>
      </c>
      <c r="B4500" s="32" t="s">
        <v>13</v>
      </c>
      <c r="C4500" s="279" t="s">
        <v>35519</v>
      </c>
      <c r="D4500" s="279" t="s">
        <v>35520</v>
      </c>
      <c r="E4500" s="78">
        <v>41260.602777777778</v>
      </c>
      <c r="F4500" s="78">
        <v>41260.602777777778</v>
      </c>
    </row>
    <row r="4501" spans="1:6" ht="15" customHeight="1">
      <c r="A4501" s="9">
        <v>4499</v>
      </c>
      <c r="B4501" s="32" t="s">
        <v>13</v>
      </c>
      <c r="C4501" s="279" t="s">
        <v>35521</v>
      </c>
      <c r="D4501" s="279" t="s">
        <v>35522</v>
      </c>
      <c r="E4501" s="78">
        <v>41248.690972222219</v>
      </c>
      <c r="F4501" s="78">
        <v>41248.690972222219</v>
      </c>
    </row>
    <row r="4502" spans="1:6" ht="15" customHeight="1">
      <c r="A4502" s="91">
        <v>4500</v>
      </c>
      <c r="B4502" s="32" t="s">
        <v>13</v>
      </c>
      <c r="C4502" s="279" t="s">
        <v>35523</v>
      </c>
      <c r="D4502" s="279" t="s">
        <v>35524</v>
      </c>
      <c r="E4502" s="78">
        <v>41249.357638888891</v>
      </c>
      <c r="F4502" s="78">
        <v>41250.620138888888</v>
      </c>
    </row>
    <row r="4503" spans="1:6" ht="15" customHeight="1">
      <c r="A4503" s="9">
        <v>4501</v>
      </c>
      <c r="B4503" s="32" t="s">
        <v>13</v>
      </c>
      <c r="C4503" s="279" t="s">
        <v>35525</v>
      </c>
      <c r="D4503" s="279" t="s">
        <v>35526</v>
      </c>
      <c r="E4503" s="78">
        <v>41250.37222222222</v>
      </c>
      <c r="F4503" s="78">
        <v>41250.664583333331</v>
      </c>
    </row>
    <row r="4504" spans="1:6" ht="15" customHeight="1">
      <c r="A4504" s="91">
        <v>4502</v>
      </c>
      <c r="B4504" s="32" t="s">
        <v>13</v>
      </c>
      <c r="C4504" s="279" t="s">
        <v>35527</v>
      </c>
      <c r="D4504" s="279" t="s">
        <v>35528</v>
      </c>
      <c r="E4504" s="78">
        <v>41253.375694444439</v>
      </c>
      <c r="F4504" s="78">
        <v>41253.607638888891</v>
      </c>
    </row>
    <row r="4505" spans="1:6" ht="15" customHeight="1">
      <c r="A4505" s="9">
        <v>4503</v>
      </c>
      <c r="B4505" s="32" t="s">
        <v>13</v>
      </c>
      <c r="C4505" s="279" t="s">
        <v>35529</v>
      </c>
      <c r="D4505" s="279" t="s">
        <v>35530</v>
      </c>
      <c r="E4505" s="78">
        <v>41253.375</v>
      </c>
      <c r="F4505" s="78">
        <v>41253.502083333333</v>
      </c>
    </row>
    <row r="4506" spans="1:6" ht="15" customHeight="1">
      <c r="A4506" s="91">
        <v>4504</v>
      </c>
      <c r="B4506" s="32" t="s">
        <v>13</v>
      </c>
      <c r="C4506" s="279" t="s">
        <v>35531</v>
      </c>
      <c r="D4506" s="279" t="s">
        <v>35532</v>
      </c>
      <c r="E4506" s="78">
        <v>41249.357638888891</v>
      </c>
      <c r="F4506" s="78">
        <v>41249.604861111111</v>
      </c>
    </row>
    <row r="4507" spans="1:6" ht="15" customHeight="1">
      <c r="A4507" s="9">
        <v>4505</v>
      </c>
      <c r="B4507" s="32" t="s">
        <v>13</v>
      </c>
      <c r="C4507" s="279" t="s">
        <v>35533</v>
      </c>
      <c r="D4507" s="279" t="s">
        <v>35534</v>
      </c>
      <c r="E4507" s="78">
        <v>41250.37222222222</v>
      </c>
      <c r="F4507" s="78">
        <v>41250.664583333331</v>
      </c>
    </row>
    <row r="4508" spans="1:6" ht="15" customHeight="1">
      <c r="A4508" s="91">
        <v>4506</v>
      </c>
      <c r="B4508" s="32" t="s">
        <v>13</v>
      </c>
      <c r="C4508" s="279" t="s">
        <v>35535</v>
      </c>
      <c r="D4508" s="279" t="s">
        <v>35536</v>
      </c>
      <c r="E4508" s="78">
        <v>41247.386111111111</v>
      </c>
      <c r="F4508" s="78">
        <v>41248.597222222219</v>
      </c>
    </row>
    <row r="4509" spans="1:6" ht="15" customHeight="1">
      <c r="A4509" s="9">
        <v>4507</v>
      </c>
      <c r="B4509" s="32" t="s">
        <v>13</v>
      </c>
      <c r="C4509" s="279" t="s">
        <v>35537</v>
      </c>
      <c r="D4509" s="279" t="s">
        <v>35538</v>
      </c>
      <c r="E4509" s="78">
        <v>41248.370833333334</v>
      </c>
      <c r="F4509" s="78">
        <v>41248.597222222219</v>
      </c>
    </row>
    <row r="4510" spans="1:6" ht="15" customHeight="1">
      <c r="A4510" s="91">
        <v>4508</v>
      </c>
      <c r="B4510" s="32" t="s">
        <v>13</v>
      </c>
      <c r="C4510" s="279" t="s">
        <v>35539</v>
      </c>
      <c r="D4510" s="279" t="s">
        <v>35540</v>
      </c>
      <c r="E4510" s="78">
        <v>41253.375</v>
      </c>
      <c r="F4510" s="78">
        <v>41253.607638888891</v>
      </c>
    </row>
    <row r="4511" spans="1:6" ht="15" customHeight="1">
      <c r="A4511" s="9">
        <v>4509</v>
      </c>
      <c r="B4511" s="32" t="s">
        <v>13</v>
      </c>
      <c r="C4511" s="279" t="s">
        <v>35541</v>
      </c>
      <c r="D4511" s="279" t="s">
        <v>35542</v>
      </c>
      <c r="E4511" s="78">
        <v>41250.371527777774</v>
      </c>
      <c r="F4511" s="78">
        <v>41250.643749999996</v>
      </c>
    </row>
    <row r="4512" spans="1:6" ht="15" customHeight="1">
      <c r="A4512" s="91">
        <v>4510</v>
      </c>
      <c r="B4512" s="32" t="s">
        <v>13</v>
      </c>
      <c r="C4512" s="279" t="s">
        <v>35543</v>
      </c>
      <c r="D4512" s="279" t="s">
        <v>35544</v>
      </c>
      <c r="E4512" s="78">
        <v>41250.37222222222</v>
      </c>
      <c r="F4512" s="78">
        <v>41250.572916666664</v>
      </c>
    </row>
    <row r="4513" spans="1:6" ht="15" customHeight="1">
      <c r="A4513" s="9">
        <v>4511</v>
      </c>
      <c r="B4513" s="32" t="s">
        <v>13</v>
      </c>
      <c r="C4513" s="279" t="s">
        <v>35545</v>
      </c>
      <c r="D4513" s="279" t="s">
        <v>35546</v>
      </c>
      <c r="E4513" s="78">
        <v>41247.386111111111</v>
      </c>
      <c r="F4513" s="78">
        <v>41248.60833333333</v>
      </c>
    </row>
    <row r="4514" spans="1:6" ht="15" customHeight="1">
      <c r="A4514" s="91">
        <v>4512</v>
      </c>
      <c r="B4514" s="32" t="s">
        <v>13</v>
      </c>
      <c r="C4514" s="279" t="s">
        <v>35547</v>
      </c>
      <c r="D4514" s="279" t="s">
        <v>35548</v>
      </c>
      <c r="E4514" s="78">
        <v>41253.374305555553</v>
      </c>
      <c r="F4514" s="78">
        <v>41253.607638888891</v>
      </c>
    </row>
    <row r="4515" spans="1:6" ht="15" customHeight="1">
      <c r="A4515" s="9">
        <v>4513</v>
      </c>
      <c r="B4515" s="32" t="s">
        <v>13</v>
      </c>
      <c r="C4515" s="279" t="s">
        <v>35549</v>
      </c>
      <c r="D4515" s="279" t="s">
        <v>35550</v>
      </c>
      <c r="E4515" s="78">
        <v>41253.374305555553</v>
      </c>
      <c r="F4515" s="78">
        <v>41254.613888888889</v>
      </c>
    </row>
    <row r="4516" spans="1:6" ht="15" customHeight="1">
      <c r="A4516" s="91">
        <v>4514</v>
      </c>
      <c r="B4516" s="32" t="s">
        <v>13</v>
      </c>
      <c r="C4516" s="279" t="s">
        <v>35551</v>
      </c>
      <c r="D4516" s="279" t="s">
        <v>35552</v>
      </c>
      <c r="E4516" s="78">
        <v>41248.370833333334</v>
      </c>
      <c r="F4516" s="78">
        <v>41248.690972222219</v>
      </c>
    </row>
    <row r="4517" spans="1:6" ht="15" customHeight="1">
      <c r="A4517" s="9">
        <v>4515</v>
      </c>
      <c r="B4517" s="32" t="s">
        <v>13</v>
      </c>
      <c r="C4517" s="279" t="s">
        <v>35553</v>
      </c>
      <c r="D4517" s="279" t="s">
        <v>35554</v>
      </c>
      <c r="E4517" s="78">
        <v>41249.357638888891</v>
      </c>
      <c r="F4517" s="78">
        <v>41249.604861111111</v>
      </c>
    </row>
    <row r="4518" spans="1:6" ht="15" customHeight="1">
      <c r="A4518" s="91">
        <v>4516</v>
      </c>
      <c r="B4518" s="32" t="s">
        <v>13</v>
      </c>
      <c r="C4518" s="279" t="s">
        <v>35555</v>
      </c>
      <c r="D4518" s="279" t="s">
        <v>35556</v>
      </c>
      <c r="E4518" s="78">
        <v>41246.379861111112</v>
      </c>
      <c r="F4518" s="78">
        <v>41247.603472222218</v>
      </c>
    </row>
    <row r="4519" spans="1:6" ht="15" customHeight="1">
      <c r="A4519" s="9">
        <v>4517</v>
      </c>
      <c r="B4519" s="32" t="s">
        <v>13</v>
      </c>
      <c r="C4519" s="279" t="s">
        <v>35557</v>
      </c>
      <c r="D4519" s="279" t="s">
        <v>35558</v>
      </c>
      <c r="E4519" s="78">
        <v>41247.384027777778</v>
      </c>
      <c r="F4519" s="78">
        <v>41247.603472222218</v>
      </c>
    </row>
    <row r="4520" spans="1:6" ht="15" customHeight="1">
      <c r="A4520" s="91">
        <v>4518</v>
      </c>
      <c r="B4520" s="32" t="s">
        <v>13</v>
      </c>
      <c r="C4520" s="279" t="s">
        <v>35557</v>
      </c>
      <c r="D4520" s="279" t="s">
        <v>35559</v>
      </c>
      <c r="E4520" s="78">
        <v>41247.384027777778</v>
      </c>
      <c r="F4520" s="78">
        <v>41247.603472222218</v>
      </c>
    </row>
    <row r="4521" spans="1:6" ht="15" customHeight="1">
      <c r="A4521" s="9">
        <v>4519</v>
      </c>
      <c r="B4521" s="32" t="s">
        <v>13</v>
      </c>
      <c r="C4521" s="279" t="s">
        <v>35560</v>
      </c>
      <c r="D4521" s="279" t="s">
        <v>35561</v>
      </c>
      <c r="E4521" s="78">
        <v>41246.379166666666</v>
      </c>
      <c r="F4521" s="78">
        <v>41246.618055555555</v>
      </c>
    </row>
    <row r="4522" spans="1:6" ht="15" customHeight="1">
      <c r="A4522" s="91">
        <v>4520</v>
      </c>
      <c r="B4522" s="32" t="s">
        <v>13</v>
      </c>
      <c r="C4522" s="279" t="s">
        <v>35562</v>
      </c>
      <c r="D4522" s="279" t="s">
        <v>35563</v>
      </c>
      <c r="E4522" s="78">
        <v>41246.379166666666</v>
      </c>
      <c r="F4522" s="78">
        <v>41246.618750000001</v>
      </c>
    </row>
    <row r="4523" spans="1:6" ht="15" customHeight="1">
      <c r="A4523" s="9">
        <v>4521</v>
      </c>
      <c r="B4523" s="32" t="s">
        <v>13</v>
      </c>
      <c r="C4523" s="279" t="s">
        <v>35564</v>
      </c>
      <c r="D4523" s="279" t="s">
        <v>35565</v>
      </c>
      <c r="E4523" s="78">
        <v>41246.379166666666</v>
      </c>
      <c r="F4523" s="78">
        <v>41246.697222222218</v>
      </c>
    </row>
    <row r="4524" spans="1:6" ht="15" customHeight="1">
      <c r="A4524" s="91">
        <v>4522</v>
      </c>
      <c r="B4524" s="32" t="s">
        <v>13</v>
      </c>
      <c r="C4524" s="279" t="s">
        <v>35566</v>
      </c>
      <c r="D4524" s="279" t="s">
        <v>35567</v>
      </c>
      <c r="E4524" s="78">
        <v>41247.602777777778</v>
      </c>
      <c r="F4524" s="78">
        <v>41247.602777777778</v>
      </c>
    </row>
    <row r="4525" spans="1:6" ht="15" customHeight="1">
      <c r="A4525" s="9">
        <v>4523</v>
      </c>
      <c r="B4525" s="32" t="s">
        <v>13</v>
      </c>
      <c r="C4525" s="279" t="s">
        <v>35568</v>
      </c>
      <c r="D4525" s="279" t="s">
        <v>35569</v>
      </c>
      <c r="E4525" s="78">
        <v>41248.59652777778</v>
      </c>
      <c r="F4525" s="78">
        <v>41248.59652777778</v>
      </c>
    </row>
    <row r="4526" spans="1:6" ht="15" customHeight="1">
      <c r="A4526" s="91">
        <v>4524</v>
      </c>
      <c r="B4526" s="32" t="s">
        <v>13</v>
      </c>
      <c r="C4526" s="279" t="s">
        <v>35570</v>
      </c>
      <c r="D4526" s="279" t="s">
        <v>35571</v>
      </c>
      <c r="E4526" s="78">
        <v>41247.603472222218</v>
      </c>
      <c r="F4526" s="78">
        <v>41247.603472222218</v>
      </c>
    </row>
    <row r="4527" spans="1:6" ht="15" customHeight="1">
      <c r="A4527" s="9">
        <v>4525</v>
      </c>
      <c r="B4527" s="32" t="s">
        <v>13</v>
      </c>
      <c r="C4527" s="279" t="s">
        <v>35572</v>
      </c>
      <c r="D4527" s="279" t="s">
        <v>35573</v>
      </c>
      <c r="E4527" s="78">
        <v>41250.643749999996</v>
      </c>
      <c r="F4527" s="78">
        <v>41250.643749999996</v>
      </c>
    </row>
    <row r="4528" spans="1:6" ht="15" customHeight="1">
      <c r="A4528" s="91">
        <v>4526</v>
      </c>
      <c r="B4528" s="32" t="s">
        <v>13</v>
      </c>
      <c r="C4528" s="279" t="s">
        <v>35574</v>
      </c>
      <c r="D4528" s="279" t="s">
        <v>35575</v>
      </c>
      <c r="E4528" s="78">
        <v>41248.59652777778</v>
      </c>
      <c r="F4528" s="78">
        <v>41248.59652777778</v>
      </c>
    </row>
    <row r="4529" spans="1:6" ht="15" customHeight="1">
      <c r="A4529" s="9">
        <v>4527</v>
      </c>
      <c r="B4529" s="32" t="s">
        <v>13</v>
      </c>
      <c r="C4529" s="279" t="s">
        <v>35576</v>
      </c>
      <c r="D4529" s="279" t="s">
        <v>35577</v>
      </c>
      <c r="E4529" s="78">
        <v>41260.602777777778</v>
      </c>
      <c r="F4529" s="78">
        <v>41260.602777777778</v>
      </c>
    </row>
    <row r="4530" spans="1:6" ht="15" customHeight="1">
      <c r="A4530" s="91">
        <v>4528</v>
      </c>
      <c r="B4530" s="32" t="s">
        <v>13</v>
      </c>
      <c r="C4530" s="279" t="s">
        <v>35578</v>
      </c>
      <c r="D4530" s="279" t="s">
        <v>35579</v>
      </c>
      <c r="E4530" s="78">
        <v>41262.703472222223</v>
      </c>
      <c r="F4530" s="78">
        <v>41262.703472222223</v>
      </c>
    </row>
    <row r="4531" spans="1:6" ht="15" customHeight="1">
      <c r="A4531" s="9">
        <v>4529</v>
      </c>
      <c r="B4531" s="32" t="s">
        <v>13</v>
      </c>
      <c r="C4531" s="279" t="s">
        <v>35580</v>
      </c>
      <c r="D4531" s="279" t="s">
        <v>35581</v>
      </c>
      <c r="E4531" s="78">
        <v>41260.602083333331</v>
      </c>
      <c r="F4531" s="78">
        <v>41260.602083333331</v>
      </c>
    </row>
    <row r="4532" spans="1:6" ht="15" customHeight="1">
      <c r="A4532" s="91">
        <v>4530</v>
      </c>
      <c r="B4532" s="32" t="s">
        <v>13</v>
      </c>
      <c r="C4532" s="279" t="s">
        <v>35582</v>
      </c>
      <c r="D4532" s="279" t="s">
        <v>35583</v>
      </c>
      <c r="E4532" s="78">
        <v>41262.598611111112</v>
      </c>
      <c r="F4532" s="78">
        <v>41262.598611111112</v>
      </c>
    </row>
    <row r="4533" spans="1:6" ht="15" customHeight="1">
      <c r="A4533" s="9">
        <v>4531</v>
      </c>
      <c r="B4533" s="32" t="s">
        <v>13</v>
      </c>
      <c r="C4533" s="279" t="s">
        <v>35584</v>
      </c>
      <c r="D4533" s="279" t="s">
        <v>35585</v>
      </c>
      <c r="E4533" s="78">
        <v>41260.603472222218</v>
      </c>
      <c r="F4533" s="78">
        <v>41260.603472222218</v>
      </c>
    </row>
    <row r="4534" spans="1:6" ht="15" customHeight="1">
      <c r="A4534" s="91">
        <v>4532</v>
      </c>
      <c r="B4534" s="32" t="s">
        <v>13</v>
      </c>
      <c r="C4534" s="279" t="s">
        <v>35586</v>
      </c>
      <c r="D4534" s="279" t="s">
        <v>35587</v>
      </c>
      <c r="E4534" s="78">
        <v>41260.603472222218</v>
      </c>
      <c r="F4534" s="78">
        <v>41260.603472222218</v>
      </c>
    </row>
    <row r="4535" spans="1:6" ht="15" customHeight="1">
      <c r="A4535" s="9">
        <v>4533</v>
      </c>
      <c r="B4535" s="32" t="s">
        <v>13</v>
      </c>
      <c r="C4535" s="279" t="s">
        <v>35588</v>
      </c>
      <c r="D4535" s="279" t="s">
        <v>35589</v>
      </c>
      <c r="E4535" s="78">
        <v>41260.713194444441</v>
      </c>
      <c r="F4535" s="78">
        <v>41260.713194444441</v>
      </c>
    </row>
    <row r="4536" spans="1:6" ht="15" customHeight="1">
      <c r="A4536" s="91">
        <v>4534</v>
      </c>
      <c r="B4536" s="32" t="s">
        <v>13</v>
      </c>
      <c r="C4536" s="279" t="s">
        <v>35590</v>
      </c>
      <c r="D4536" s="279" t="s">
        <v>35591</v>
      </c>
      <c r="E4536" s="78">
        <v>41262.703472222223</v>
      </c>
      <c r="F4536" s="78">
        <v>41262.703472222223</v>
      </c>
    </row>
    <row r="4537" spans="1:6" ht="15" customHeight="1">
      <c r="A4537" s="9">
        <v>4535</v>
      </c>
      <c r="B4537" s="32" t="s">
        <v>13</v>
      </c>
      <c r="C4537" s="279" t="s">
        <v>35592</v>
      </c>
      <c r="D4537" s="279" t="s">
        <v>35593</v>
      </c>
      <c r="E4537" s="78">
        <v>41249.604861111111</v>
      </c>
      <c r="F4537" s="78">
        <v>41249.604861111111</v>
      </c>
    </row>
    <row r="4538" spans="1:6" ht="15" customHeight="1">
      <c r="A4538" s="91">
        <v>4536</v>
      </c>
      <c r="B4538" s="32" t="s">
        <v>13</v>
      </c>
      <c r="C4538" s="279" t="s">
        <v>35594</v>
      </c>
      <c r="D4538" s="279" t="s">
        <v>35595</v>
      </c>
      <c r="E4538" s="78">
        <v>41246.618750000001</v>
      </c>
      <c r="F4538" s="78">
        <v>41246.618750000001</v>
      </c>
    </row>
    <row r="4539" spans="1:6" ht="15" customHeight="1">
      <c r="A4539" s="9">
        <v>4537</v>
      </c>
      <c r="B4539" s="32" t="s">
        <v>13</v>
      </c>
      <c r="C4539" s="279" t="s">
        <v>35596</v>
      </c>
      <c r="D4539" s="279" t="s">
        <v>35597</v>
      </c>
      <c r="E4539" s="78">
        <v>41246.379861111112</v>
      </c>
      <c r="F4539" s="78">
        <v>41246.618750000001</v>
      </c>
    </row>
    <row r="4540" spans="1:6" ht="15" customHeight="1">
      <c r="A4540" s="91">
        <v>4538</v>
      </c>
      <c r="B4540" s="32" t="s">
        <v>13</v>
      </c>
      <c r="C4540" s="279" t="s">
        <v>35598</v>
      </c>
      <c r="D4540" s="279" t="s">
        <v>35599</v>
      </c>
      <c r="E4540" s="78">
        <v>41246.379166666666</v>
      </c>
      <c r="F4540" s="78">
        <v>41247.602777777778</v>
      </c>
    </row>
    <row r="4541" spans="1:6" ht="15" customHeight="1">
      <c r="A4541" s="9">
        <v>4539</v>
      </c>
      <c r="B4541" s="32" t="s">
        <v>13</v>
      </c>
      <c r="C4541" s="279" t="s">
        <v>30269</v>
      </c>
      <c r="D4541" s="279" t="s">
        <v>35600</v>
      </c>
      <c r="E4541" s="78">
        <v>41246.379166666666</v>
      </c>
      <c r="F4541" s="78">
        <v>41246.696527777778</v>
      </c>
    </row>
    <row r="4542" spans="1:6" ht="15" customHeight="1">
      <c r="A4542" s="91">
        <v>4540</v>
      </c>
      <c r="B4542" s="32" t="s">
        <v>13</v>
      </c>
      <c r="C4542" s="279" t="s">
        <v>35601</v>
      </c>
      <c r="D4542" s="279" t="s">
        <v>35602</v>
      </c>
      <c r="E4542" s="78">
        <v>41271.375</v>
      </c>
      <c r="F4542" s="78">
        <v>41274.588194444441</v>
      </c>
    </row>
    <row r="4543" spans="1:6" ht="15" customHeight="1">
      <c r="A4543" s="9">
        <v>4541</v>
      </c>
      <c r="B4543" s="32" t="s">
        <v>13</v>
      </c>
      <c r="C4543" s="279" t="s">
        <v>35603</v>
      </c>
      <c r="D4543" s="279" t="s">
        <v>35604</v>
      </c>
      <c r="E4543" s="78">
        <v>41247.384722222218</v>
      </c>
      <c r="F4543" s="78">
        <v>41247.604166666664</v>
      </c>
    </row>
    <row r="4544" spans="1:6" ht="15" customHeight="1">
      <c r="A4544" s="91">
        <v>4542</v>
      </c>
      <c r="B4544" s="32" t="s">
        <v>13</v>
      </c>
      <c r="C4544" s="279" t="s">
        <v>35605</v>
      </c>
      <c r="D4544" s="279" t="s">
        <v>35253</v>
      </c>
      <c r="E4544" s="78">
        <v>41247.385416666664</v>
      </c>
      <c r="F4544" s="78">
        <v>41247.604166666664</v>
      </c>
    </row>
    <row r="4545" spans="1:6" ht="15" customHeight="1">
      <c r="A4545" s="9">
        <v>4543</v>
      </c>
      <c r="B4545" s="32" t="s">
        <v>13</v>
      </c>
      <c r="C4545" s="279" t="s">
        <v>35606</v>
      </c>
      <c r="D4545" s="279" t="s">
        <v>35607</v>
      </c>
      <c r="E4545" s="78">
        <v>41247.385416666664</v>
      </c>
      <c r="F4545" s="78">
        <v>41247.604166666664</v>
      </c>
    </row>
    <row r="4546" spans="1:6" ht="15" customHeight="1">
      <c r="A4546" s="91">
        <v>4544</v>
      </c>
      <c r="B4546" s="32" t="s">
        <v>13</v>
      </c>
      <c r="C4546" s="279" t="s">
        <v>35608</v>
      </c>
      <c r="D4546" s="279" t="s">
        <v>35609</v>
      </c>
      <c r="E4546" s="78">
        <v>41247.386111111111</v>
      </c>
      <c r="F4546" s="78">
        <v>41247.603472222218</v>
      </c>
    </row>
    <row r="4547" spans="1:6" ht="15" customHeight="1">
      <c r="A4547" s="9">
        <v>4545</v>
      </c>
      <c r="B4547" s="32" t="s">
        <v>13</v>
      </c>
      <c r="C4547" s="279" t="s">
        <v>35610</v>
      </c>
      <c r="D4547" s="279" t="s">
        <v>35611</v>
      </c>
      <c r="E4547" s="78">
        <v>41260.377083333333</v>
      </c>
      <c r="F4547" s="78">
        <v>41261.720833333333</v>
      </c>
    </row>
    <row r="4548" spans="1:6" ht="15" customHeight="1">
      <c r="A4548" s="91">
        <v>4546</v>
      </c>
      <c r="B4548" s="32" t="s">
        <v>13</v>
      </c>
      <c r="C4548" s="279" t="s">
        <v>35612</v>
      </c>
      <c r="D4548" s="279" t="s">
        <v>35613</v>
      </c>
      <c r="E4548" s="78">
        <v>41247.384722222218</v>
      </c>
      <c r="F4548" s="78">
        <v>41247.603472222218</v>
      </c>
    </row>
    <row r="4549" spans="1:6" ht="15" customHeight="1">
      <c r="A4549" s="9">
        <v>4547</v>
      </c>
      <c r="B4549" s="32" t="s">
        <v>13</v>
      </c>
      <c r="C4549" s="279" t="s">
        <v>35614</v>
      </c>
      <c r="D4549" s="279" t="s">
        <v>35615</v>
      </c>
      <c r="E4549" s="78">
        <v>41271.597222222219</v>
      </c>
      <c r="F4549" s="78">
        <v>41271.597222222219</v>
      </c>
    </row>
    <row r="4550" spans="1:6" ht="15" customHeight="1">
      <c r="A4550" s="91">
        <v>4548</v>
      </c>
      <c r="B4550" s="32" t="s">
        <v>13</v>
      </c>
      <c r="C4550" s="279" t="s">
        <v>35616</v>
      </c>
      <c r="D4550" s="279" t="s">
        <v>35617</v>
      </c>
      <c r="E4550" s="78">
        <v>41257.610416666663</v>
      </c>
      <c r="F4550" s="78">
        <v>41257.610416666663</v>
      </c>
    </row>
    <row r="4551" spans="1:6" ht="15" customHeight="1">
      <c r="A4551" s="9">
        <v>4549</v>
      </c>
      <c r="B4551" s="32" t="s">
        <v>13</v>
      </c>
      <c r="C4551" s="279" t="s">
        <v>35618</v>
      </c>
      <c r="D4551" s="279" t="s">
        <v>35619</v>
      </c>
      <c r="E4551" s="78">
        <v>41249.604166666664</v>
      </c>
      <c r="F4551" s="78">
        <v>41249.604166666664</v>
      </c>
    </row>
    <row r="4552" spans="1:6" ht="15" customHeight="1">
      <c r="A4552" s="91">
        <v>4550</v>
      </c>
      <c r="B4552" s="32" t="s">
        <v>13</v>
      </c>
      <c r="C4552" s="279" t="s">
        <v>34328</v>
      </c>
      <c r="D4552" s="279" t="s">
        <v>35620</v>
      </c>
      <c r="E4552" s="78">
        <v>41254.613888888889</v>
      </c>
      <c r="F4552" s="78">
        <v>41254.613888888889</v>
      </c>
    </row>
    <row r="4553" spans="1:6" ht="15" customHeight="1">
      <c r="A4553" s="9">
        <v>4551</v>
      </c>
      <c r="B4553" s="32" t="s">
        <v>13</v>
      </c>
      <c r="C4553" s="279" t="s">
        <v>6517</v>
      </c>
      <c r="D4553" s="279" t="s">
        <v>35621</v>
      </c>
      <c r="E4553" s="78">
        <v>41254.613888888889</v>
      </c>
      <c r="F4553" s="78">
        <v>41254.613888888889</v>
      </c>
    </row>
    <row r="4554" spans="1:6" ht="15" customHeight="1">
      <c r="A4554" s="91">
        <v>4552</v>
      </c>
      <c r="B4554" s="32" t="s">
        <v>13</v>
      </c>
      <c r="C4554" s="279" t="s">
        <v>35622</v>
      </c>
      <c r="D4554" s="279" t="s">
        <v>35623</v>
      </c>
      <c r="E4554" s="78">
        <v>41269.614583333328</v>
      </c>
      <c r="F4554" s="78">
        <v>41269.614583333328</v>
      </c>
    </row>
    <row r="4555" spans="1:6" ht="15" customHeight="1">
      <c r="A4555" s="9">
        <v>4553</v>
      </c>
      <c r="B4555" s="32" t="s">
        <v>13</v>
      </c>
      <c r="C4555" s="279" t="s">
        <v>35624</v>
      </c>
      <c r="D4555" s="279" t="s">
        <v>35625</v>
      </c>
      <c r="E4555" s="78">
        <v>41255.699999999997</v>
      </c>
      <c r="F4555" s="78">
        <v>41255.699999999997</v>
      </c>
    </row>
    <row r="4556" spans="1:6" ht="15" customHeight="1">
      <c r="A4556" s="91">
        <v>4554</v>
      </c>
      <c r="B4556" s="32" t="s">
        <v>13</v>
      </c>
      <c r="C4556" s="279" t="s">
        <v>35626</v>
      </c>
      <c r="D4556" s="279" t="s">
        <v>35627</v>
      </c>
      <c r="E4556" s="78">
        <v>41256.508333333331</v>
      </c>
      <c r="F4556" s="78">
        <v>41256.508333333331</v>
      </c>
    </row>
    <row r="4557" spans="1:6" ht="15" customHeight="1">
      <c r="A4557" s="9">
        <v>4555</v>
      </c>
      <c r="B4557" s="32" t="s">
        <v>13</v>
      </c>
      <c r="C4557" s="279" t="s">
        <v>35628</v>
      </c>
      <c r="D4557" s="279" t="s">
        <v>35629</v>
      </c>
      <c r="E4557" s="78">
        <v>41254.613888888889</v>
      </c>
      <c r="F4557" s="78">
        <v>41254.613888888889</v>
      </c>
    </row>
    <row r="4558" spans="1:6" ht="15" customHeight="1">
      <c r="A4558" s="91">
        <v>4556</v>
      </c>
      <c r="B4558" s="32" t="s">
        <v>13</v>
      </c>
      <c r="C4558" s="279" t="s">
        <v>35630</v>
      </c>
      <c r="D4558" s="279" t="s">
        <v>35631</v>
      </c>
      <c r="E4558" s="78">
        <v>41249.707638888889</v>
      </c>
      <c r="F4558" s="78">
        <v>41249.707638888889</v>
      </c>
    </row>
    <row r="4559" spans="1:6" ht="15" customHeight="1">
      <c r="A4559" s="9">
        <v>4557</v>
      </c>
      <c r="B4559" s="32" t="s">
        <v>13</v>
      </c>
      <c r="C4559" s="279" t="s">
        <v>35632</v>
      </c>
      <c r="D4559" s="279" t="s">
        <v>35633</v>
      </c>
      <c r="E4559" s="78">
        <v>41248.690972222219</v>
      </c>
      <c r="F4559" s="78">
        <v>41248.690972222219</v>
      </c>
    </row>
    <row r="4560" spans="1:6" ht="15" customHeight="1">
      <c r="A4560" s="91">
        <v>4558</v>
      </c>
      <c r="B4560" s="32" t="s">
        <v>13</v>
      </c>
      <c r="C4560" s="279" t="s">
        <v>35634</v>
      </c>
      <c r="D4560" s="279" t="s">
        <v>35635</v>
      </c>
      <c r="E4560" s="78">
        <v>41253.607638888891</v>
      </c>
      <c r="F4560" s="78">
        <v>41253.607638888891</v>
      </c>
    </row>
    <row r="4561" spans="1:6" ht="15" customHeight="1">
      <c r="A4561" s="9">
        <v>4559</v>
      </c>
      <c r="B4561" s="32" t="s">
        <v>13</v>
      </c>
      <c r="C4561" s="279" t="s">
        <v>35636</v>
      </c>
      <c r="D4561" s="279" t="s">
        <v>35637</v>
      </c>
      <c r="E4561" s="78">
        <v>41253.607638888891</v>
      </c>
      <c r="F4561" s="78">
        <v>41253.607638888891</v>
      </c>
    </row>
    <row r="4562" spans="1:6" ht="15" customHeight="1">
      <c r="A4562" s="91">
        <v>4560</v>
      </c>
      <c r="B4562" s="32" t="s">
        <v>13</v>
      </c>
      <c r="C4562" s="279" t="s">
        <v>35638</v>
      </c>
      <c r="D4562" s="279" t="s">
        <v>35639</v>
      </c>
      <c r="E4562" s="78">
        <v>41253.710416666669</v>
      </c>
      <c r="F4562" s="78">
        <v>41253.710416666669</v>
      </c>
    </row>
    <row r="4563" spans="1:6" ht="15" customHeight="1">
      <c r="A4563" s="9">
        <v>4561</v>
      </c>
      <c r="B4563" s="32" t="s">
        <v>13</v>
      </c>
      <c r="C4563" s="279" t="s">
        <v>35640</v>
      </c>
      <c r="D4563" s="279" t="s">
        <v>35641</v>
      </c>
      <c r="E4563" s="78">
        <v>41248.690972222219</v>
      </c>
      <c r="F4563" s="78">
        <v>41248.690972222219</v>
      </c>
    </row>
    <row r="4564" spans="1:6" ht="15" customHeight="1">
      <c r="A4564" s="91">
        <v>4562</v>
      </c>
      <c r="B4564" s="32" t="s">
        <v>13</v>
      </c>
      <c r="C4564" s="279" t="s">
        <v>35642</v>
      </c>
      <c r="D4564" s="279" t="s">
        <v>35643</v>
      </c>
      <c r="E4564" s="78">
        <v>41264.60833333333</v>
      </c>
      <c r="F4564" s="78">
        <v>41264.60833333333</v>
      </c>
    </row>
    <row r="4565" spans="1:6" ht="15" customHeight="1">
      <c r="A4565" s="9">
        <v>4563</v>
      </c>
      <c r="B4565" s="32" t="s">
        <v>13</v>
      </c>
      <c r="C4565" s="279" t="s">
        <v>35644</v>
      </c>
      <c r="D4565" s="279" t="s">
        <v>35645</v>
      </c>
      <c r="E4565" s="78">
        <v>41248.690972222219</v>
      </c>
      <c r="F4565" s="78">
        <v>41248.690972222219</v>
      </c>
    </row>
    <row r="4566" spans="1:6" ht="15" customHeight="1">
      <c r="A4566" s="91">
        <v>4564</v>
      </c>
      <c r="B4566" s="32" t="s">
        <v>13</v>
      </c>
      <c r="C4566" s="279" t="s">
        <v>35646</v>
      </c>
      <c r="D4566" s="279" t="s">
        <v>35647</v>
      </c>
      <c r="E4566" s="78">
        <v>41255.501388888886</v>
      </c>
      <c r="F4566" s="78">
        <v>41255.501388888886</v>
      </c>
    </row>
    <row r="4567" spans="1:6" ht="15" customHeight="1">
      <c r="A4567" s="9">
        <v>4565</v>
      </c>
      <c r="B4567" s="32" t="s">
        <v>13</v>
      </c>
      <c r="C4567" s="279" t="s">
        <v>35648</v>
      </c>
      <c r="D4567" s="279" t="s">
        <v>35649</v>
      </c>
      <c r="E4567" s="78">
        <v>41249.707638888889</v>
      </c>
      <c r="F4567" s="78">
        <v>41249.707638888889</v>
      </c>
    </row>
    <row r="4568" spans="1:6" ht="15" customHeight="1">
      <c r="A4568" s="91">
        <v>4566</v>
      </c>
      <c r="B4568" s="32" t="s">
        <v>13</v>
      </c>
      <c r="C4568" s="279" t="s">
        <v>35650</v>
      </c>
      <c r="D4568" s="279" t="s">
        <v>35651</v>
      </c>
      <c r="E4568" s="78">
        <v>41248.690972222219</v>
      </c>
      <c r="F4568" s="78">
        <v>41248.690972222219</v>
      </c>
    </row>
    <row r="4569" spans="1:6" ht="15" customHeight="1">
      <c r="A4569" s="9">
        <v>4567</v>
      </c>
      <c r="B4569" s="32" t="s">
        <v>13</v>
      </c>
      <c r="C4569" s="279" t="s">
        <v>35652</v>
      </c>
      <c r="D4569" s="279" t="s">
        <v>35653</v>
      </c>
      <c r="E4569" s="78">
        <v>41253.710416666669</v>
      </c>
      <c r="F4569" s="78">
        <v>41253.710416666669</v>
      </c>
    </row>
    <row r="4570" spans="1:6" ht="15" customHeight="1">
      <c r="A4570" s="91">
        <v>4568</v>
      </c>
      <c r="B4570" s="32" t="s">
        <v>13</v>
      </c>
      <c r="C4570" s="279" t="s">
        <v>35654</v>
      </c>
      <c r="D4570" s="279" t="s">
        <v>35655</v>
      </c>
      <c r="E4570" s="78">
        <v>41253.606944444444</v>
      </c>
      <c r="F4570" s="78">
        <v>41253.606944444444</v>
      </c>
    </row>
    <row r="4571" spans="1:6" ht="15" customHeight="1">
      <c r="A4571" s="9">
        <v>4569</v>
      </c>
      <c r="B4571" s="32" t="s">
        <v>13</v>
      </c>
      <c r="C4571" s="279" t="s">
        <v>35656</v>
      </c>
      <c r="D4571" s="279" t="s">
        <v>35657</v>
      </c>
      <c r="E4571" s="78">
        <v>41248.370833333334</v>
      </c>
      <c r="F4571" s="78">
        <v>41248.690972222219</v>
      </c>
    </row>
    <row r="4572" spans="1:6" ht="15" customHeight="1">
      <c r="A4572" s="91">
        <v>4570</v>
      </c>
      <c r="B4572" s="32" t="s">
        <v>13</v>
      </c>
      <c r="C4572" s="279" t="s">
        <v>35658</v>
      </c>
      <c r="D4572" s="279" t="s">
        <v>35659</v>
      </c>
      <c r="E4572" s="78">
        <v>41248.370833333334</v>
      </c>
      <c r="F4572" s="78">
        <v>41248.597222222219</v>
      </c>
    </row>
    <row r="4573" spans="1:6" ht="15" customHeight="1">
      <c r="A4573" s="9">
        <v>4571</v>
      </c>
      <c r="B4573" s="32" t="s">
        <v>13</v>
      </c>
      <c r="C4573" s="279" t="s">
        <v>35660</v>
      </c>
      <c r="D4573" s="279" t="s">
        <v>35661</v>
      </c>
      <c r="E4573" s="78">
        <v>41248.370833333334</v>
      </c>
      <c r="F4573" s="78">
        <v>41248.597222222219</v>
      </c>
    </row>
    <row r="4574" spans="1:6" ht="15" customHeight="1">
      <c r="A4574" s="91">
        <v>4572</v>
      </c>
      <c r="B4574" s="32" t="s">
        <v>13</v>
      </c>
      <c r="C4574" s="279" t="s">
        <v>35662</v>
      </c>
      <c r="D4574" s="279" t="s">
        <v>35663</v>
      </c>
      <c r="E4574" s="78">
        <v>41248.370833333334</v>
      </c>
      <c r="F4574" s="78">
        <v>41248.597222222219</v>
      </c>
    </row>
    <row r="4575" spans="1:6" ht="15" customHeight="1">
      <c r="A4575" s="9">
        <v>4573</v>
      </c>
      <c r="B4575" s="32" t="s">
        <v>13</v>
      </c>
      <c r="C4575" s="279" t="s">
        <v>35664</v>
      </c>
      <c r="D4575" s="279" t="s">
        <v>35665</v>
      </c>
      <c r="E4575" s="78">
        <v>41253.375</v>
      </c>
      <c r="F4575" s="78">
        <v>41253.607638888891</v>
      </c>
    </row>
    <row r="4576" spans="1:6" ht="15" customHeight="1">
      <c r="A4576" s="91">
        <v>4574</v>
      </c>
      <c r="B4576" s="32" t="s">
        <v>13</v>
      </c>
      <c r="C4576" s="279" t="s">
        <v>35666</v>
      </c>
      <c r="D4576" s="279" t="s">
        <v>35667</v>
      </c>
      <c r="E4576" s="78">
        <v>41253.374305555553</v>
      </c>
      <c r="F4576" s="78">
        <v>41253.607638888891</v>
      </c>
    </row>
    <row r="4577" spans="1:6" ht="15" customHeight="1">
      <c r="A4577" s="9">
        <v>4575</v>
      </c>
      <c r="B4577" s="32" t="s">
        <v>13</v>
      </c>
      <c r="C4577" s="279" t="s">
        <v>35668</v>
      </c>
      <c r="D4577" s="279" t="s">
        <v>35669</v>
      </c>
      <c r="E4577" s="78">
        <v>41253.374305555553</v>
      </c>
      <c r="F4577" s="78">
        <v>41253.710416666669</v>
      </c>
    </row>
    <row r="4578" spans="1:6" ht="15" customHeight="1">
      <c r="A4578" s="91">
        <v>4576</v>
      </c>
      <c r="B4578" s="32" t="s">
        <v>13</v>
      </c>
      <c r="C4578" s="279" t="s">
        <v>35670</v>
      </c>
      <c r="D4578" s="279" t="s">
        <v>35671</v>
      </c>
      <c r="E4578" s="78">
        <v>41253.375</v>
      </c>
      <c r="F4578" s="78">
        <v>41253.710416666669</v>
      </c>
    </row>
    <row r="4579" spans="1:6" ht="15" customHeight="1">
      <c r="A4579" s="9">
        <v>4577</v>
      </c>
      <c r="B4579" s="32" t="s">
        <v>13</v>
      </c>
      <c r="C4579" s="279" t="s">
        <v>35672</v>
      </c>
      <c r="D4579" s="279" t="s">
        <v>35673</v>
      </c>
      <c r="E4579" s="78">
        <v>41250.37222222222</v>
      </c>
      <c r="F4579" s="78">
        <v>41250.679861111108</v>
      </c>
    </row>
    <row r="4580" spans="1:6" ht="15" customHeight="1">
      <c r="A4580" s="91">
        <v>4578</v>
      </c>
      <c r="B4580" s="32" t="s">
        <v>13</v>
      </c>
      <c r="C4580" s="279" t="s">
        <v>35674</v>
      </c>
      <c r="D4580" s="279" t="s">
        <v>35675</v>
      </c>
      <c r="E4580" s="78">
        <v>41250.37222222222</v>
      </c>
      <c r="F4580" s="78">
        <v>41250.572916666664</v>
      </c>
    </row>
    <row r="4581" spans="1:6" ht="15" customHeight="1">
      <c r="A4581" s="9">
        <v>4579</v>
      </c>
      <c r="B4581" s="32" t="s">
        <v>13</v>
      </c>
      <c r="C4581" s="279" t="s">
        <v>35676</v>
      </c>
      <c r="D4581" s="279" t="s">
        <v>35677</v>
      </c>
      <c r="E4581" s="78">
        <v>41248.370833333334</v>
      </c>
      <c r="F4581" s="78">
        <v>41248.597222222219</v>
      </c>
    </row>
    <row r="4582" spans="1:6" ht="15" customHeight="1">
      <c r="A4582" s="91">
        <v>4580</v>
      </c>
      <c r="B4582" s="32" t="s">
        <v>13</v>
      </c>
      <c r="C4582" s="279" t="s">
        <v>35678</v>
      </c>
      <c r="D4582" s="279" t="s">
        <v>35679</v>
      </c>
      <c r="E4582" s="78">
        <v>41248.370138888888</v>
      </c>
      <c r="F4582" s="78">
        <v>41248.690972222219</v>
      </c>
    </row>
    <row r="4583" spans="1:6" ht="15" customHeight="1">
      <c r="A4583" s="9">
        <v>4581</v>
      </c>
      <c r="B4583" s="32" t="s">
        <v>13</v>
      </c>
      <c r="C4583" s="279" t="s">
        <v>35680</v>
      </c>
      <c r="D4583" s="279" t="s">
        <v>35681</v>
      </c>
      <c r="E4583" s="78">
        <v>41248.370833333334</v>
      </c>
      <c r="F4583" s="78">
        <v>41248.690972222219</v>
      </c>
    </row>
    <row r="4584" spans="1:6" ht="15" customHeight="1">
      <c r="A4584" s="91">
        <v>4582</v>
      </c>
      <c r="B4584" s="32" t="s">
        <v>13</v>
      </c>
      <c r="C4584" s="279" t="s">
        <v>35682</v>
      </c>
      <c r="D4584" s="279" t="s">
        <v>35683</v>
      </c>
      <c r="E4584" s="78">
        <v>41253.374305555553</v>
      </c>
      <c r="F4584" s="78">
        <v>41253.501388888886</v>
      </c>
    </row>
    <row r="4585" spans="1:6" ht="15" customHeight="1">
      <c r="A4585" s="9">
        <v>4583</v>
      </c>
      <c r="B4585" s="32" t="s">
        <v>13</v>
      </c>
      <c r="C4585" s="279" t="s">
        <v>34415</v>
      </c>
      <c r="D4585" s="279" t="s">
        <v>35684</v>
      </c>
      <c r="E4585" s="78">
        <v>41248.370833333334</v>
      </c>
      <c r="F4585" s="78">
        <v>41248.597222222219</v>
      </c>
    </row>
    <row r="4586" spans="1:6" ht="15" customHeight="1">
      <c r="A4586" s="91">
        <v>4584</v>
      </c>
      <c r="B4586" s="32" t="s">
        <v>13</v>
      </c>
      <c r="C4586" s="279" t="s">
        <v>35685</v>
      </c>
      <c r="D4586" s="279" t="s">
        <v>35686</v>
      </c>
      <c r="E4586" s="78">
        <v>41248.370833333334</v>
      </c>
      <c r="F4586" s="78">
        <v>41248.597222222219</v>
      </c>
    </row>
    <row r="4587" spans="1:6" ht="15" customHeight="1">
      <c r="A4587" s="9">
        <v>4585</v>
      </c>
      <c r="B4587" s="32" t="s">
        <v>13</v>
      </c>
      <c r="C4587" s="279" t="s">
        <v>35687</v>
      </c>
      <c r="D4587" s="279" t="s">
        <v>35688</v>
      </c>
      <c r="E4587" s="78">
        <v>41248.370833333334</v>
      </c>
      <c r="F4587" s="78">
        <v>41248.690972222219</v>
      </c>
    </row>
    <row r="4588" spans="1:6" ht="15" customHeight="1">
      <c r="A4588" s="91">
        <v>4586</v>
      </c>
      <c r="B4588" s="32" t="s">
        <v>13</v>
      </c>
      <c r="C4588" s="279" t="s">
        <v>35689</v>
      </c>
      <c r="D4588" s="279" t="s">
        <v>35690</v>
      </c>
      <c r="E4588" s="78">
        <v>41250.37222222222</v>
      </c>
      <c r="F4588" s="78">
        <v>41250.704861111109</v>
      </c>
    </row>
    <row r="4589" spans="1:6" ht="15" customHeight="1">
      <c r="A4589" s="9">
        <v>4587</v>
      </c>
      <c r="B4589" s="32" t="s">
        <v>13</v>
      </c>
      <c r="C4589" s="279" t="s">
        <v>35691</v>
      </c>
      <c r="D4589" s="279" t="s">
        <v>35692</v>
      </c>
      <c r="E4589" s="78">
        <v>41250.37222222222</v>
      </c>
      <c r="F4589" s="78">
        <v>41250.572222222218</v>
      </c>
    </row>
    <row r="4590" spans="1:6" ht="15" customHeight="1">
      <c r="A4590" s="91">
        <v>4588</v>
      </c>
      <c r="B4590" s="32" t="s">
        <v>13</v>
      </c>
      <c r="C4590" s="279" t="s">
        <v>35693</v>
      </c>
      <c r="D4590" s="279" t="s">
        <v>35694</v>
      </c>
      <c r="E4590" s="78">
        <v>41262.354861111111</v>
      </c>
      <c r="F4590" s="78">
        <v>41263.702777777777</v>
      </c>
    </row>
    <row r="4591" spans="1:6" ht="15" customHeight="1">
      <c r="A4591" s="9">
        <v>4589</v>
      </c>
      <c r="B4591" s="32" t="s">
        <v>13</v>
      </c>
      <c r="C4591" s="279" t="s">
        <v>35695</v>
      </c>
      <c r="D4591" s="279" t="s">
        <v>35696</v>
      </c>
      <c r="E4591" s="78">
        <v>41260.379166666666</v>
      </c>
      <c r="F4591" s="78">
        <v>41260.602777777778</v>
      </c>
    </row>
    <row r="4592" spans="1:6" ht="15" customHeight="1">
      <c r="A4592" s="91">
        <v>4590</v>
      </c>
      <c r="B4592" s="32" t="s">
        <v>13</v>
      </c>
      <c r="C4592" s="279" t="s">
        <v>35697</v>
      </c>
      <c r="D4592" s="279" t="s">
        <v>35698</v>
      </c>
      <c r="E4592" s="78">
        <v>41254.379861111112</v>
      </c>
      <c r="F4592" s="78">
        <v>41254.613888888889</v>
      </c>
    </row>
    <row r="4593" spans="1:6" ht="15" customHeight="1">
      <c r="A4593" s="9">
        <v>4591</v>
      </c>
      <c r="B4593" s="32" t="s">
        <v>13</v>
      </c>
      <c r="C4593" s="279" t="s">
        <v>35699</v>
      </c>
      <c r="D4593" s="279" t="s">
        <v>35700</v>
      </c>
      <c r="E4593" s="78">
        <v>41257.379166666666</v>
      </c>
      <c r="F4593" s="78">
        <v>41257.610416666663</v>
      </c>
    </row>
    <row r="4594" spans="1:6" ht="15" customHeight="1">
      <c r="A4594" s="91">
        <v>4592</v>
      </c>
      <c r="B4594" s="32" t="s">
        <v>13</v>
      </c>
      <c r="C4594" s="279" t="s">
        <v>35701</v>
      </c>
      <c r="D4594" s="279" t="s">
        <v>35702</v>
      </c>
      <c r="E4594" s="78">
        <v>41247.384722222218</v>
      </c>
      <c r="F4594" s="78">
        <v>41249.604166666664</v>
      </c>
    </row>
    <row r="4595" spans="1:6" ht="15" customHeight="1">
      <c r="A4595" s="9">
        <v>4593</v>
      </c>
      <c r="B4595" s="32" t="s">
        <v>13</v>
      </c>
      <c r="C4595" s="279" t="s">
        <v>35703</v>
      </c>
      <c r="D4595" s="279" t="s">
        <v>35704</v>
      </c>
      <c r="E4595" s="78">
        <v>41246.378472222219</v>
      </c>
      <c r="F4595" s="78">
        <v>41246.618055555555</v>
      </c>
    </row>
    <row r="4596" spans="1:6" ht="15" customHeight="1">
      <c r="A4596" s="91">
        <v>4594</v>
      </c>
      <c r="B4596" s="32" t="s">
        <v>13</v>
      </c>
      <c r="C4596" s="279" t="s">
        <v>35705</v>
      </c>
      <c r="D4596" s="279" t="s">
        <v>35706</v>
      </c>
      <c r="E4596" s="78">
        <v>41253.375</v>
      </c>
      <c r="F4596" s="78">
        <v>41253.710416666669</v>
      </c>
    </row>
    <row r="4597" spans="1:6" ht="15" customHeight="1">
      <c r="A4597" s="9">
        <v>4595</v>
      </c>
      <c r="B4597" s="32" t="s">
        <v>13</v>
      </c>
      <c r="C4597" s="279" t="s">
        <v>35707</v>
      </c>
      <c r="D4597" s="279" t="s">
        <v>35708</v>
      </c>
      <c r="E4597" s="78">
        <v>41253.375</v>
      </c>
      <c r="F4597" s="78">
        <v>41253.502083333333</v>
      </c>
    </row>
    <row r="4598" spans="1:6" ht="15" customHeight="1">
      <c r="A4598" s="91">
        <v>4596</v>
      </c>
      <c r="B4598" s="32" t="s">
        <v>13</v>
      </c>
      <c r="C4598" s="279" t="s">
        <v>35709</v>
      </c>
      <c r="D4598" s="279" t="s">
        <v>35710</v>
      </c>
      <c r="E4598" s="78">
        <v>41253.375</v>
      </c>
      <c r="F4598" s="78">
        <v>41253.502083333333</v>
      </c>
    </row>
    <row r="4599" spans="1:6" ht="15" customHeight="1">
      <c r="A4599" s="9">
        <v>4597</v>
      </c>
      <c r="B4599" s="32" t="s">
        <v>13</v>
      </c>
      <c r="C4599" s="279" t="s">
        <v>35711</v>
      </c>
      <c r="D4599" s="279" t="s">
        <v>35712</v>
      </c>
      <c r="E4599" s="78">
        <v>41247.384722222218</v>
      </c>
      <c r="F4599" s="78">
        <v>41248.597222222219</v>
      </c>
    </row>
    <row r="4600" spans="1:6" ht="15" customHeight="1">
      <c r="A4600" s="91">
        <v>4598</v>
      </c>
      <c r="B4600" s="32" t="s">
        <v>13</v>
      </c>
      <c r="C4600" s="279" t="s">
        <v>35713</v>
      </c>
      <c r="D4600" s="279" t="s">
        <v>35714</v>
      </c>
      <c r="E4600" s="78">
        <v>41247.384722222218</v>
      </c>
      <c r="F4600" s="78">
        <v>41247.697916666664</v>
      </c>
    </row>
    <row r="4601" spans="1:6" ht="15" customHeight="1">
      <c r="A4601" s="9">
        <v>4599</v>
      </c>
      <c r="B4601" s="32" t="s">
        <v>13</v>
      </c>
      <c r="C4601" s="279" t="s">
        <v>35715</v>
      </c>
      <c r="D4601" s="279" t="s">
        <v>35716</v>
      </c>
      <c r="E4601" s="78">
        <v>41247.602777777778</v>
      </c>
      <c r="F4601" s="78">
        <v>41247.602777777778</v>
      </c>
    </row>
    <row r="4602" spans="1:6" ht="15" customHeight="1">
      <c r="A4602" s="91">
        <v>4600</v>
      </c>
      <c r="B4602" s="32" t="s">
        <v>13</v>
      </c>
      <c r="C4602" s="279" t="s">
        <v>35717</v>
      </c>
      <c r="D4602" s="279" t="s">
        <v>35718</v>
      </c>
      <c r="E4602" s="78">
        <v>41247.602777777778</v>
      </c>
      <c r="F4602" s="78">
        <v>41247.602777777778</v>
      </c>
    </row>
    <row r="4603" spans="1:6" ht="15" customHeight="1">
      <c r="A4603" s="9">
        <v>4601</v>
      </c>
      <c r="B4603" s="32" t="s">
        <v>13</v>
      </c>
      <c r="C4603" s="279" t="s">
        <v>35719</v>
      </c>
      <c r="D4603" s="279" t="s">
        <v>35720</v>
      </c>
      <c r="E4603" s="78">
        <v>41249.604166666664</v>
      </c>
      <c r="F4603" s="78">
        <v>41249.604166666664</v>
      </c>
    </row>
    <row r="4604" spans="1:6" ht="15" customHeight="1">
      <c r="A4604" s="91">
        <v>4602</v>
      </c>
      <c r="B4604" s="32" t="s">
        <v>13</v>
      </c>
      <c r="C4604" s="279" t="s">
        <v>35721</v>
      </c>
      <c r="D4604" s="279" t="s">
        <v>35722</v>
      </c>
      <c r="E4604" s="78">
        <v>41270.597222222219</v>
      </c>
      <c r="F4604" s="78">
        <v>41270.597222222219</v>
      </c>
    </row>
    <row r="4605" spans="1:6" ht="15" customHeight="1">
      <c r="A4605" s="9">
        <v>4603</v>
      </c>
      <c r="B4605" s="32" t="s">
        <v>13</v>
      </c>
      <c r="C4605" s="279" t="s">
        <v>35723</v>
      </c>
      <c r="D4605" s="279" t="s">
        <v>35724</v>
      </c>
      <c r="E4605" s="78">
        <v>41247.604166666664</v>
      </c>
      <c r="F4605" s="78">
        <v>41247.604166666664</v>
      </c>
    </row>
    <row r="4606" spans="1:6" ht="15" customHeight="1">
      <c r="A4606" s="91">
        <v>4604</v>
      </c>
      <c r="B4606" s="32" t="s">
        <v>13</v>
      </c>
      <c r="C4606" s="279" t="s">
        <v>35725</v>
      </c>
      <c r="D4606" s="279" t="s">
        <v>35726</v>
      </c>
      <c r="E4606" s="78">
        <v>41254.379861111112</v>
      </c>
      <c r="F4606" s="78">
        <v>41255.501388888886</v>
      </c>
    </row>
    <row r="4607" spans="1:6" ht="15" customHeight="1">
      <c r="A4607" s="9">
        <v>4605</v>
      </c>
      <c r="B4607" s="32" t="s">
        <v>13</v>
      </c>
      <c r="C4607" s="279" t="s">
        <v>33858</v>
      </c>
      <c r="D4607" s="279" t="s">
        <v>35727</v>
      </c>
      <c r="E4607" s="78">
        <v>41246.379166666666</v>
      </c>
      <c r="F4607" s="78">
        <v>41246.618750000001</v>
      </c>
    </row>
    <row r="4608" spans="1:6" ht="15" customHeight="1">
      <c r="A4608" s="91">
        <v>4606</v>
      </c>
      <c r="B4608" s="32" t="s">
        <v>13</v>
      </c>
      <c r="C4608" s="279" t="s">
        <v>794</v>
      </c>
      <c r="D4608" s="279" t="s">
        <v>35728</v>
      </c>
      <c r="E4608" s="78">
        <v>41271.375</v>
      </c>
      <c r="F4608" s="78">
        <v>41271.597222222219</v>
      </c>
    </row>
    <row r="4609" spans="1:6" ht="15" customHeight="1">
      <c r="A4609" s="9">
        <v>4607</v>
      </c>
      <c r="B4609" s="32" t="s">
        <v>13</v>
      </c>
      <c r="C4609" s="279" t="s">
        <v>32804</v>
      </c>
      <c r="D4609" s="279" t="s">
        <v>35729</v>
      </c>
      <c r="E4609" s="78">
        <v>41254.380555555552</v>
      </c>
      <c r="F4609" s="78">
        <v>41254.613888888889</v>
      </c>
    </row>
    <row r="4610" spans="1:6" ht="15" customHeight="1">
      <c r="A4610" s="91">
        <v>4608</v>
      </c>
      <c r="B4610" s="32" t="s">
        <v>13</v>
      </c>
      <c r="C4610" s="279" t="s">
        <v>35730</v>
      </c>
      <c r="D4610" s="279" t="s">
        <v>35731</v>
      </c>
      <c r="E4610" s="78">
        <v>41253.375</v>
      </c>
      <c r="F4610" s="78">
        <v>41254.700694444444</v>
      </c>
    </row>
    <row r="4611" spans="1:6" ht="15" customHeight="1">
      <c r="A4611" s="9">
        <v>4609</v>
      </c>
      <c r="B4611" s="32" t="s">
        <v>13</v>
      </c>
      <c r="C4611" s="279" t="s">
        <v>35732</v>
      </c>
      <c r="D4611" s="279" t="s">
        <v>35733</v>
      </c>
      <c r="E4611" s="78">
        <v>41248.370833333334</v>
      </c>
      <c r="F4611" s="78">
        <v>41248.690972222219</v>
      </c>
    </row>
    <row r="4612" spans="1:6" ht="15" customHeight="1">
      <c r="A4612" s="91">
        <v>4610</v>
      </c>
      <c r="B4612" s="32" t="s">
        <v>13</v>
      </c>
      <c r="C4612" s="279" t="s">
        <v>35734</v>
      </c>
      <c r="D4612" s="279" t="s">
        <v>35735</v>
      </c>
      <c r="E4612" s="78">
        <v>41260.377083333333</v>
      </c>
      <c r="F4612" s="78">
        <v>41260.713194444441</v>
      </c>
    </row>
    <row r="4613" spans="1:6" ht="15" customHeight="1">
      <c r="A4613" s="9">
        <v>4611</v>
      </c>
      <c r="B4613" s="32" t="s">
        <v>13</v>
      </c>
      <c r="C4613" s="279" t="s">
        <v>35736</v>
      </c>
      <c r="D4613" s="279" t="s">
        <v>35737</v>
      </c>
      <c r="E4613" s="78">
        <v>41248.370138888888</v>
      </c>
      <c r="F4613" s="78">
        <v>41248.597222222219</v>
      </c>
    </row>
    <row r="4614" spans="1:6" ht="15" customHeight="1">
      <c r="A4614" s="91">
        <v>4612</v>
      </c>
      <c r="B4614" s="32" t="s">
        <v>13</v>
      </c>
      <c r="C4614" s="279" t="s">
        <v>35738</v>
      </c>
      <c r="D4614" s="279" t="s">
        <v>35739</v>
      </c>
      <c r="E4614" s="78">
        <v>41248.370138888888</v>
      </c>
      <c r="F4614" s="78">
        <v>41248.597222222219</v>
      </c>
    </row>
    <row r="4615" spans="1:6" ht="15" customHeight="1">
      <c r="A4615" s="9">
        <v>4613</v>
      </c>
      <c r="B4615" s="32" t="s">
        <v>13</v>
      </c>
      <c r="C4615" s="279" t="s">
        <v>35740</v>
      </c>
      <c r="D4615" s="279" t="s">
        <v>35741</v>
      </c>
      <c r="E4615" s="78">
        <v>41248.370138888888</v>
      </c>
      <c r="F4615" s="78">
        <v>41248.597222222219</v>
      </c>
    </row>
    <row r="4616" spans="1:6" ht="15" customHeight="1">
      <c r="A4616" s="91">
        <v>4614</v>
      </c>
      <c r="B4616" s="32" t="s">
        <v>13</v>
      </c>
      <c r="C4616" s="279" t="s">
        <v>35340</v>
      </c>
      <c r="D4616" s="279" t="s">
        <v>35742</v>
      </c>
      <c r="E4616" s="78">
        <v>41248.370138888888</v>
      </c>
      <c r="F4616" s="78">
        <v>41248.710416666669</v>
      </c>
    </row>
    <row r="4617" spans="1:6" ht="15" customHeight="1">
      <c r="A4617" s="9">
        <v>4615</v>
      </c>
      <c r="B4617" s="32" t="s">
        <v>13</v>
      </c>
      <c r="C4617" s="279" t="s">
        <v>35743</v>
      </c>
      <c r="D4617" s="279" t="s">
        <v>35744</v>
      </c>
      <c r="E4617" s="78">
        <v>41246.379861111112</v>
      </c>
      <c r="F4617" s="78">
        <v>41247.604166666664</v>
      </c>
    </row>
    <row r="4618" spans="1:6" ht="15" customHeight="1">
      <c r="A4618" s="91">
        <v>4616</v>
      </c>
      <c r="B4618" s="32" t="s">
        <v>13</v>
      </c>
      <c r="C4618" s="279" t="s">
        <v>35745</v>
      </c>
      <c r="D4618" s="279" t="s">
        <v>35746</v>
      </c>
      <c r="E4618" s="78">
        <v>41257.379166666666</v>
      </c>
      <c r="F4618" s="78">
        <v>41257.610416666663</v>
      </c>
    </row>
    <row r="4619" spans="1:6" ht="15" customHeight="1">
      <c r="A4619" s="9">
        <v>4617</v>
      </c>
      <c r="B4619" s="32" t="s">
        <v>13</v>
      </c>
      <c r="C4619" s="279" t="s">
        <v>35747</v>
      </c>
      <c r="D4619" s="279" t="s">
        <v>35748</v>
      </c>
      <c r="E4619" s="78">
        <v>41250.371527777774</v>
      </c>
      <c r="F4619" s="78">
        <v>41250.679861111108</v>
      </c>
    </row>
    <row r="4620" spans="1:6" ht="15" customHeight="1">
      <c r="A4620" s="91">
        <v>4618</v>
      </c>
      <c r="B4620" s="32" t="s">
        <v>13</v>
      </c>
      <c r="C4620" s="279" t="s">
        <v>35749</v>
      </c>
      <c r="D4620" s="279" t="s">
        <v>35750</v>
      </c>
      <c r="E4620" s="78">
        <v>41246.618055555555</v>
      </c>
      <c r="F4620" s="78">
        <v>41246.618055555555</v>
      </c>
    </row>
    <row r="4621" spans="1:6" ht="15" customHeight="1">
      <c r="A4621" s="9">
        <v>4619</v>
      </c>
      <c r="B4621" s="32" t="s">
        <v>13</v>
      </c>
      <c r="C4621" s="279" t="s">
        <v>35751</v>
      </c>
      <c r="D4621" s="279" t="s">
        <v>35752</v>
      </c>
      <c r="E4621" s="78">
        <v>41255.501388888886</v>
      </c>
      <c r="F4621" s="78">
        <v>41255.501388888886</v>
      </c>
    </row>
    <row r="4622" spans="1:6" ht="15" customHeight="1">
      <c r="A4622" s="91">
        <v>4620</v>
      </c>
      <c r="B4622" s="32" t="s">
        <v>13</v>
      </c>
      <c r="C4622" s="279" t="s">
        <v>35753</v>
      </c>
      <c r="D4622" s="279" t="s">
        <v>35754</v>
      </c>
      <c r="E4622" s="78">
        <v>41246.696527777778</v>
      </c>
      <c r="F4622" s="78">
        <v>41246.696527777778</v>
      </c>
    </row>
    <row r="4623" spans="1:6" ht="15" customHeight="1">
      <c r="A4623" s="9">
        <v>4621</v>
      </c>
      <c r="B4623" s="32" t="s">
        <v>13</v>
      </c>
      <c r="C4623" s="279" t="s">
        <v>35755</v>
      </c>
      <c r="D4623" s="279" t="s">
        <v>35756</v>
      </c>
      <c r="E4623" s="78">
        <v>41254.614583333328</v>
      </c>
      <c r="F4623" s="78">
        <v>41254.614583333328</v>
      </c>
    </row>
    <row r="4624" spans="1:6" ht="15" customHeight="1">
      <c r="A4624" s="91">
        <v>4622</v>
      </c>
      <c r="B4624" s="32" t="s">
        <v>13</v>
      </c>
      <c r="C4624" s="279" t="s">
        <v>35757</v>
      </c>
      <c r="D4624" s="279" t="s">
        <v>35758</v>
      </c>
      <c r="E4624" s="78">
        <v>41248.597222222219</v>
      </c>
      <c r="F4624" s="78">
        <v>41248.597222222219</v>
      </c>
    </row>
    <row r="4625" spans="1:6" ht="15" customHeight="1">
      <c r="A4625" s="9">
        <v>4623</v>
      </c>
      <c r="B4625" s="32" t="s">
        <v>13</v>
      </c>
      <c r="C4625" s="279" t="s">
        <v>35759</v>
      </c>
      <c r="D4625" s="279" t="s">
        <v>35760</v>
      </c>
      <c r="E4625" s="78">
        <v>41253.502083333333</v>
      </c>
      <c r="F4625" s="78">
        <v>41253.502083333333</v>
      </c>
    </row>
    <row r="4626" spans="1:6" ht="15" customHeight="1">
      <c r="A4626" s="91">
        <v>4624</v>
      </c>
      <c r="B4626" s="32" t="s">
        <v>13</v>
      </c>
      <c r="C4626" s="279" t="s">
        <v>35761</v>
      </c>
      <c r="D4626" s="279" t="s">
        <v>35762</v>
      </c>
      <c r="E4626" s="78">
        <v>41254.613194444442</v>
      </c>
      <c r="F4626" s="78">
        <v>41254.613194444442</v>
      </c>
    </row>
    <row r="4627" spans="1:6" ht="15" customHeight="1">
      <c r="A4627" s="9">
        <v>4625</v>
      </c>
      <c r="B4627" s="32" t="s">
        <v>13</v>
      </c>
      <c r="C4627" s="279" t="s">
        <v>35763</v>
      </c>
      <c r="D4627" s="279" t="s">
        <v>35764</v>
      </c>
      <c r="E4627" s="78">
        <v>41253.607638888891</v>
      </c>
      <c r="F4627" s="78">
        <v>41253.607638888891</v>
      </c>
    </row>
    <row r="4628" spans="1:6" ht="15" customHeight="1">
      <c r="A4628" s="91">
        <v>4626</v>
      </c>
      <c r="B4628" s="32" t="s">
        <v>13</v>
      </c>
      <c r="C4628" s="279" t="s">
        <v>35765</v>
      </c>
      <c r="D4628" s="279" t="s">
        <v>35766</v>
      </c>
      <c r="E4628" s="78">
        <v>41254.613194444442</v>
      </c>
      <c r="F4628" s="78">
        <v>41254.613194444442</v>
      </c>
    </row>
    <row r="4629" spans="1:6" ht="15" customHeight="1">
      <c r="A4629" s="9">
        <v>4627</v>
      </c>
      <c r="B4629" s="32" t="s">
        <v>13</v>
      </c>
      <c r="C4629" s="279" t="s">
        <v>35767</v>
      </c>
      <c r="D4629" s="279" t="s">
        <v>35768</v>
      </c>
      <c r="E4629" s="78">
        <v>41249.604861111111</v>
      </c>
      <c r="F4629" s="78">
        <v>41249.604861111111</v>
      </c>
    </row>
    <row r="4630" spans="1:6" ht="15" customHeight="1">
      <c r="A4630" s="91">
        <v>4628</v>
      </c>
      <c r="B4630" s="32" t="s">
        <v>13</v>
      </c>
      <c r="C4630" s="279" t="s">
        <v>35769</v>
      </c>
      <c r="D4630" s="279" t="s">
        <v>35770</v>
      </c>
      <c r="E4630" s="78">
        <v>41256.629166666666</v>
      </c>
      <c r="F4630" s="78">
        <v>41256.629166666666</v>
      </c>
    </row>
    <row r="4631" spans="1:6" ht="15" customHeight="1">
      <c r="A4631" s="9">
        <v>4629</v>
      </c>
      <c r="B4631" s="32" t="s">
        <v>13</v>
      </c>
      <c r="C4631" s="279" t="s">
        <v>35771</v>
      </c>
      <c r="D4631" s="279" t="s">
        <v>35772</v>
      </c>
      <c r="E4631" s="78">
        <v>41249.35833333333</v>
      </c>
      <c r="F4631" s="78">
        <v>41250.643749999996</v>
      </c>
    </row>
    <row r="4632" spans="1:6" ht="15" customHeight="1">
      <c r="A4632" s="91">
        <v>4630</v>
      </c>
      <c r="B4632" s="32" t="s">
        <v>13</v>
      </c>
      <c r="C4632" s="279" t="s">
        <v>35773</v>
      </c>
      <c r="D4632" s="279" t="s">
        <v>35774</v>
      </c>
      <c r="E4632" s="78">
        <v>41260.377083333333</v>
      </c>
      <c r="F4632" s="78">
        <v>41260.602083333331</v>
      </c>
    </row>
    <row r="4633" spans="1:6" ht="15" customHeight="1">
      <c r="A4633" s="9">
        <v>4631</v>
      </c>
      <c r="B4633" s="32" t="s">
        <v>13</v>
      </c>
      <c r="C4633" s="279" t="s">
        <v>35775</v>
      </c>
      <c r="D4633" s="279" t="s">
        <v>35776</v>
      </c>
      <c r="E4633" s="78">
        <v>41246.379166666666</v>
      </c>
      <c r="F4633" s="78">
        <v>41246.696527777778</v>
      </c>
    </row>
    <row r="4634" spans="1:6" ht="15" customHeight="1">
      <c r="A4634" s="91">
        <v>4632</v>
      </c>
      <c r="B4634" s="32" t="s">
        <v>13</v>
      </c>
      <c r="C4634" s="279" t="s">
        <v>35777</v>
      </c>
      <c r="D4634" s="279" t="s">
        <v>35778</v>
      </c>
      <c r="E4634" s="78">
        <v>41257.378472222219</v>
      </c>
      <c r="F4634" s="78">
        <v>41257.710416666669</v>
      </c>
    </row>
    <row r="4635" spans="1:6" ht="15" customHeight="1">
      <c r="A4635" s="9">
        <v>4633</v>
      </c>
      <c r="B4635" s="32" t="s">
        <v>13</v>
      </c>
      <c r="C4635" s="279" t="s">
        <v>35779</v>
      </c>
      <c r="D4635" s="279" t="s">
        <v>35780</v>
      </c>
      <c r="E4635" s="78">
        <v>41250.371527777774</v>
      </c>
      <c r="F4635" s="78">
        <v>41250.572916666664</v>
      </c>
    </row>
    <row r="4636" spans="1:6" ht="15" customHeight="1">
      <c r="A4636" s="91">
        <v>4634</v>
      </c>
      <c r="B4636" s="32" t="s">
        <v>13</v>
      </c>
      <c r="C4636" s="279" t="s">
        <v>35781</v>
      </c>
      <c r="D4636" s="279" t="s">
        <v>35782</v>
      </c>
      <c r="E4636" s="78">
        <v>41250.371527777774</v>
      </c>
      <c r="F4636" s="78">
        <v>41250.704861111109</v>
      </c>
    </row>
    <row r="4637" spans="1:6" ht="15" customHeight="1">
      <c r="A4637" s="9">
        <v>4635</v>
      </c>
      <c r="B4637" s="32" t="s">
        <v>13</v>
      </c>
      <c r="C4637" s="279" t="s">
        <v>35783</v>
      </c>
      <c r="D4637" s="279" t="s">
        <v>35784</v>
      </c>
      <c r="E4637" s="78">
        <v>41253.375</v>
      </c>
      <c r="F4637" s="78">
        <v>41253.710416666669</v>
      </c>
    </row>
    <row r="4638" spans="1:6" ht="15" customHeight="1">
      <c r="A4638" s="91">
        <v>4636</v>
      </c>
      <c r="B4638" s="32" t="s">
        <v>13</v>
      </c>
      <c r="C4638" s="279" t="s">
        <v>35785</v>
      </c>
      <c r="D4638" s="279" t="s">
        <v>35786</v>
      </c>
      <c r="E4638" s="78">
        <v>41247.385416666664</v>
      </c>
      <c r="F4638" s="78">
        <v>41247.604166666664</v>
      </c>
    </row>
    <row r="4639" spans="1:6" ht="15" customHeight="1">
      <c r="A4639" s="9">
        <v>4637</v>
      </c>
      <c r="B4639" s="32" t="s">
        <v>13</v>
      </c>
      <c r="C4639" s="279" t="s">
        <v>35787</v>
      </c>
      <c r="D4639" s="279" t="s">
        <v>35788</v>
      </c>
      <c r="E4639" s="78">
        <v>41260.376388888886</v>
      </c>
      <c r="F4639" s="78">
        <v>41262.703472222223</v>
      </c>
    </row>
    <row r="4640" spans="1:6" ht="15" customHeight="1">
      <c r="A4640" s="91">
        <v>4638</v>
      </c>
      <c r="B4640" s="32" t="s">
        <v>13</v>
      </c>
      <c r="C4640" s="279" t="s">
        <v>35789</v>
      </c>
      <c r="D4640" s="279" t="s">
        <v>35790</v>
      </c>
      <c r="E4640" s="78">
        <v>41250.37222222222</v>
      </c>
      <c r="F4640" s="78">
        <v>41250.620138888888</v>
      </c>
    </row>
    <row r="4641" spans="1:6" ht="15" customHeight="1">
      <c r="A4641" s="9">
        <v>4639</v>
      </c>
      <c r="B4641" s="32" t="s">
        <v>13</v>
      </c>
      <c r="C4641" s="279" t="s">
        <v>35791</v>
      </c>
      <c r="D4641" s="279" t="s">
        <v>35792</v>
      </c>
      <c r="E4641" s="78">
        <v>41250.37222222222</v>
      </c>
      <c r="F4641" s="78">
        <v>41253.502083333333</v>
      </c>
    </row>
    <row r="4642" spans="1:6" ht="15" customHeight="1">
      <c r="A4642" s="91">
        <v>4640</v>
      </c>
      <c r="B4642" s="32" t="s">
        <v>13</v>
      </c>
      <c r="C4642" s="279" t="s">
        <v>35793</v>
      </c>
      <c r="D4642" s="279" t="s">
        <v>35794</v>
      </c>
      <c r="E4642" s="78">
        <v>41250.37222222222</v>
      </c>
      <c r="F4642" s="78">
        <v>41253.502083333333</v>
      </c>
    </row>
    <row r="4643" spans="1:6" ht="15" customHeight="1">
      <c r="A4643" s="9">
        <v>4641</v>
      </c>
      <c r="B4643" s="32" t="s">
        <v>13</v>
      </c>
      <c r="C4643" s="279" t="s">
        <v>35795</v>
      </c>
      <c r="D4643" s="279" t="s">
        <v>35796</v>
      </c>
      <c r="E4643" s="78">
        <v>41250.37222222222</v>
      </c>
      <c r="F4643" s="78">
        <v>41253.501388888886</v>
      </c>
    </row>
    <row r="4644" spans="1:6" ht="15" customHeight="1">
      <c r="A4644" s="91">
        <v>4642</v>
      </c>
      <c r="B4644" s="32" t="s">
        <v>13</v>
      </c>
      <c r="C4644" s="279" t="s">
        <v>35797</v>
      </c>
      <c r="D4644" s="279" t="s">
        <v>35798</v>
      </c>
      <c r="E4644" s="78">
        <v>41248.370833333334</v>
      </c>
      <c r="F4644" s="78">
        <v>41250.679861111108</v>
      </c>
    </row>
    <row r="4645" spans="1:6" ht="15" customHeight="1">
      <c r="A4645" s="9">
        <v>4643</v>
      </c>
      <c r="B4645" s="32" t="s">
        <v>13</v>
      </c>
      <c r="C4645" s="279" t="s">
        <v>35799</v>
      </c>
      <c r="D4645" s="279" t="s">
        <v>35800</v>
      </c>
      <c r="E4645" s="78">
        <v>41249.357638888891</v>
      </c>
      <c r="F4645" s="78">
        <v>41249.707638888889</v>
      </c>
    </row>
    <row r="4646" spans="1:6" ht="15" customHeight="1">
      <c r="A4646" s="91">
        <v>4644</v>
      </c>
      <c r="B4646" s="32" t="s">
        <v>13</v>
      </c>
      <c r="C4646" s="279" t="s">
        <v>35801</v>
      </c>
      <c r="D4646" s="279" t="s">
        <v>35802</v>
      </c>
      <c r="E4646" s="78">
        <v>41249.357638888891</v>
      </c>
      <c r="F4646" s="78">
        <v>41249.604861111111</v>
      </c>
    </row>
    <row r="4647" spans="1:6" ht="15" customHeight="1">
      <c r="A4647" s="9">
        <v>4645</v>
      </c>
      <c r="B4647" s="32" t="s">
        <v>13</v>
      </c>
      <c r="C4647" s="279" t="s">
        <v>35803</v>
      </c>
      <c r="D4647" s="279" t="s">
        <v>35804</v>
      </c>
      <c r="E4647" s="78">
        <v>41250.37222222222</v>
      </c>
      <c r="F4647" s="78">
        <v>41250.572222222218</v>
      </c>
    </row>
    <row r="4648" spans="1:6" ht="15" customHeight="1">
      <c r="A4648" s="91">
        <v>4646</v>
      </c>
      <c r="B4648" s="32" t="s">
        <v>13</v>
      </c>
      <c r="C4648" s="279" t="s">
        <v>35805</v>
      </c>
      <c r="D4648" s="279" t="s">
        <v>35806</v>
      </c>
      <c r="E4648" s="78">
        <v>41254.380555555552</v>
      </c>
      <c r="F4648" s="78">
        <v>41254.613888888889</v>
      </c>
    </row>
    <row r="4649" spans="1:6" ht="15" customHeight="1">
      <c r="A4649" s="9">
        <v>4647</v>
      </c>
      <c r="B4649" s="32" t="s">
        <v>13</v>
      </c>
      <c r="C4649" s="279" t="s">
        <v>35807</v>
      </c>
      <c r="D4649" s="279" t="s">
        <v>35808</v>
      </c>
      <c r="E4649" s="78">
        <v>41255.501388888886</v>
      </c>
      <c r="F4649" s="78">
        <v>41255.501388888886</v>
      </c>
    </row>
    <row r="4650" spans="1:6" ht="15" customHeight="1">
      <c r="A4650" s="91">
        <v>4648</v>
      </c>
      <c r="B4650" s="32" t="s">
        <v>13</v>
      </c>
      <c r="C4650" s="279" t="s">
        <v>34308</v>
      </c>
      <c r="D4650" s="279" t="s">
        <v>35809</v>
      </c>
      <c r="E4650" s="78">
        <v>41261.720833333333</v>
      </c>
      <c r="F4650" s="78">
        <v>41261.720833333333</v>
      </c>
    </row>
    <row r="4651" spans="1:6" ht="15" customHeight="1">
      <c r="A4651" s="9">
        <v>4649</v>
      </c>
      <c r="B4651" s="32" t="s">
        <v>13</v>
      </c>
      <c r="C4651" s="279" t="s">
        <v>35810</v>
      </c>
      <c r="D4651" s="279" t="s">
        <v>35811</v>
      </c>
      <c r="E4651" s="78">
        <v>41261.720833333333</v>
      </c>
      <c r="F4651" s="78">
        <v>41261.720833333333</v>
      </c>
    </row>
    <row r="4652" spans="1:6" ht="15" customHeight="1">
      <c r="A4652" s="91">
        <v>4650</v>
      </c>
      <c r="B4652" s="32" t="s">
        <v>13</v>
      </c>
      <c r="C4652" s="279" t="s">
        <v>454</v>
      </c>
      <c r="D4652" s="279" t="s">
        <v>35812</v>
      </c>
      <c r="E4652" s="78">
        <v>41260.601388888885</v>
      </c>
      <c r="F4652" s="78">
        <v>41260.601388888885</v>
      </c>
    </row>
    <row r="4653" spans="1:6" ht="15" customHeight="1">
      <c r="A4653" s="9">
        <v>4651</v>
      </c>
      <c r="B4653" s="32" t="s">
        <v>13</v>
      </c>
      <c r="C4653" s="279" t="s">
        <v>35813</v>
      </c>
      <c r="D4653" s="279" t="s">
        <v>35814</v>
      </c>
      <c r="E4653" s="78">
        <v>41250.572222222218</v>
      </c>
      <c r="F4653" s="78">
        <v>41250.572222222218</v>
      </c>
    </row>
    <row r="4654" spans="1:6" ht="15" customHeight="1">
      <c r="A4654" s="91">
        <v>4652</v>
      </c>
      <c r="B4654" s="32" t="s">
        <v>13</v>
      </c>
      <c r="C4654" s="279" t="s">
        <v>35815</v>
      </c>
      <c r="D4654" s="279" t="s">
        <v>35816</v>
      </c>
      <c r="E4654" s="78">
        <v>41247.386111111111</v>
      </c>
      <c r="F4654" s="78">
        <v>41247.697916666664</v>
      </c>
    </row>
    <row r="4655" spans="1:6" ht="15" customHeight="1">
      <c r="A4655" s="9">
        <v>4653</v>
      </c>
      <c r="B4655" s="32" t="s">
        <v>13</v>
      </c>
      <c r="C4655" s="279" t="s">
        <v>35817</v>
      </c>
      <c r="D4655" s="279" t="s">
        <v>35818</v>
      </c>
      <c r="E4655" s="78">
        <v>41250.37222222222</v>
      </c>
      <c r="F4655" s="78">
        <v>41253.710416666669</v>
      </c>
    </row>
    <row r="4656" spans="1:6" ht="15" customHeight="1">
      <c r="A4656" s="91">
        <v>4654</v>
      </c>
      <c r="B4656" s="32" t="s">
        <v>13</v>
      </c>
      <c r="C4656" s="279" t="s">
        <v>35819</v>
      </c>
      <c r="D4656" s="279" t="s">
        <v>35820</v>
      </c>
      <c r="E4656" s="78">
        <v>41250.37222222222</v>
      </c>
      <c r="F4656" s="78">
        <v>41250.620138888888</v>
      </c>
    </row>
    <row r="4657" spans="1:6" ht="15" customHeight="1">
      <c r="A4657" s="9">
        <v>4655</v>
      </c>
      <c r="B4657" s="32" t="s">
        <v>13</v>
      </c>
      <c r="C4657" s="279" t="s">
        <v>35821</v>
      </c>
      <c r="D4657" s="279" t="s">
        <v>35822</v>
      </c>
      <c r="E4657" s="78">
        <v>41249.357638888891</v>
      </c>
      <c r="F4657" s="78">
        <v>41249.707638888889</v>
      </c>
    </row>
    <row r="4658" spans="1:6" ht="15" customHeight="1">
      <c r="A4658" s="91">
        <v>4656</v>
      </c>
      <c r="B4658" s="32" t="s">
        <v>13</v>
      </c>
      <c r="C4658" s="279" t="s">
        <v>12072</v>
      </c>
      <c r="D4658" s="279" t="s">
        <v>35823</v>
      </c>
      <c r="E4658" s="78">
        <v>41253.710416666669</v>
      </c>
      <c r="F4658" s="78">
        <v>41253.710416666669</v>
      </c>
    </row>
    <row r="4659" spans="1:6" ht="15" customHeight="1">
      <c r="A4659" s="9">
        <v>4657</v>
      </c>
      <c r="B4659" s="32" t="s">
        <v>13</v>
      </c>
      <c r="C4659" s="279" t="s">
        <v>35824</v>
      </c>
      <c r="D4659" s="279" t="s">
        <v>35825</v>
      </c>
      <c r="E4659" s="78">
        <v>41253.710416666669</v>
      </c>
      <c r="F4659" s="78">
        <v>41253.710416666669</v>
      </c>
    </row>
    <row r="4660" spans="1:6" ht="15" customHeight="1">
      <c r="A4660" s="91">
        <v>4658</v>
      </c>
      <c r="B4660" s="32" t="s">
        <v>13</v>
      </c>
      <c r="C4660" s="279" t="s">
        <v>35826</v>
      </c>
      <c r="D4660" s="279" t="s">
        <v>35827</v>
      </c>
      <c r="E4660" s="78">
        <v>41249.604166666664</v>
      </c>
      <c r="F4660" s="78">
        <v>41249.604166666664</v>
      </c>
    </row>
    <row r="4661" spans="1:6" ht="15" customHeight="1">
      <c r="A4661" s="9">
        <v>4659</v>
      </c>
      <c r="B4661" s="32" t="s">
        <v>13</v>
      </c>
      <c r="C4661" s="279" t="s">
        <v>35828</v>
      </c>
      <c r="D4661" s="279" t="s">
        <v>35829</v>
      </c>
      <c r="E4661" s="78">
        <v>41247.697916666664</v>
      </c>
      <c r="F4661" s="78">
        <v>41247.697916666664</v>
      </c>
    </row>
    <row r="4662" spans="1:6" ht="15" customHeight="1">
      <c r="A4662" s="91">
        <v>4660</v>
      </c>
      <c r="B4662" s="32" t="s">
        <v>13</v>
      </c>
      <c r="C4662" s="279" t="s">
        <v>35830</v>
      </c>
      <c r="D4662" s="279" t="s">
        <v>35831</v>
      </c>
      <c r="E4662" s="78">
        <v>41247.604166666664</v>
      </c>
      <c r="F4662" s="78">
        <v>41247.604166666664</v>
      </c>
    </row>
    <row r="4663" spans="1:6" ht="15" customHeight="1">
      <c r="A4663" s="9">
        <v>4661</v>
      </c>
      <c r="B4663" s="32" t="s">
        <v>13</v>
      </c>
      <c r="C4663" s="279" t="s">
        <v>35832</v>
      </c>
      <c r="D4663" s="279" t="s">
        <v>35833</v>
      </c>
      <c r="E4663" s="78">
        <v>41253.607638888891</v>
      </c>
      <c r="F4663" s="78">
        <v>41253.607638888891</v>
      </c>
    </row>
    <row r="4664" spans="1:6" ht="15" customHeight="1">
      <c r="A4664" s="91">
        <v>4662</v>
      </c>
      <c r="B4664" s="32" t="s">
        <v>13</v>
      </c>
      <c r="C4664" s="279" t="s">
        <v>35834</v>
      </c>
      <c r="D4664" s="279" t="s">
        <v>35835</v>
      </c>
      <c r="E4664" s="78">
        <v>41255.699999999997</v>
      </c>
      <c r="F4664" s="78">
        <v>41255.699999999997</v>
      </c>
    </row>
    <row r="4665" spans="1:6" ht="15" customHeight="1">
      <c r="A4665" s="9">
        <v>4663</v>
      </c>
      <c r="B4665" s="32" t="s">
        <v>13</v>
      </c>
      <c r="C4665" s="279" t="s">
        <v>35836</v>
      </c>
      <c r="D4665" s="279" t="s">
        <v>35837</v>
      </c>
      <c r="E4665" s="78">
        <v>41247.603472222218</v>
      </c>
      <c r="F4665" s="78">
        <v>41247.603472222218</v>
      </c>
    </row>
    <row r="4666" spans="1:6" ht="15" customHeight="1">
      <c r="A4666" s="91">
        <v>4664</v>
      </c>
      <c r="B4666" s="32" t="s">
        <v>13</v>
      </c>
      <c r="C4666" s="279" t="s">
        <v>35838</v>
      </c>
      <c r="D4666" s="279" t="s">
        <v>35839</v>
      </c>
      <c r="E4666" s="78">
        <v>41270.6875</v>
      </c>
      <c r="F4666" s="78">
        <v>41270.6875</v>
      </c>
    </row>
    <row r="4667" spans="1:6" ht="15" customHeight="1">
      <c r="A4667" s="9">
        <v>4665</v>
      </c>
      <c r="B4667" s="32" t="s">
        <v>13</v>
      </c>
      <c r="C4667" s="279" t="s">
        <v>35840</v>
      </c>
      <c r="D4667" s="279" t="s">
        <v>35841</v>
      </c>
      <c r="E4667" s="78">
        <v>41271.703472222223</v>
      </c>
      <c r="F4667" s="78">
        <v>41271.703472222223</v>
      </c>
    </row>
    <row r="4668" spans="1:6" ht="15" customHeight="1">
      <c r="A4668" s="91">
        <v>4666</v>
      </c>
      <c r="B4668" s="32" t="s">
        <v>13</v>
      </c>
      <c r="C4668" s="279" t="s">
        <v>35842</v>
      </c>
      <c r="D4668" s="279" t="s">
        <v>35843</v>
      </c>
      <c r="E4668" s="78">
        <v>41260.713194444441</v>
      </c>
      <c r="F4668" s="78">
        <v>41260.713194444441</v>
      </c>
    </row>
    <row r="4669" spans="1:6" ht="15" customHeight="1">
      <c r="A4669" s="9">
        <v>4667</v>
      </c>
      <c r="B4669" s="32" t="s">
        <v>13</v>
      </c>
      <c r="C4669" s="279" t="s">
        <v>35844</v>
      </c>
      <c r="D4669" s="279" t="s">
        <v>35845</v>
      </c>
      <c r="E4669" s="78">
        <v>41249.707638888889</v>
      </c>
      <c r="F4669" s="78">
        <v>41249.707638888889</v>
      </c>
    </row>
    <row r="4670" spans="1:6" ht="15" customHeight="1">
      <c r="A4670" s="91">
        <v>4668</v>
      </c>
      <c r="B4670" s="32" t="s">
        <v>13</v>
      </c>
      <c r="C4670" s="279" t="s">
        <v>35846</v>
      </c>
      <c r="D4670" s="279" t="s">
        <v>35847</v>
      </c>
      <c r="E4670" s="78">
        <v>41249.604861111111</v>
      </c>
      <c r="F4670" s="78">
        <v>41249.604861111111</v>
      </c>
    </row>
    <row r="4671" spans="1:6" ht="15" customHeight="1">
      <c r="A4671" s="9">
        <v>4669</v>
      </c>
      <c r="B4671" s="32" t="s">
        <v>13</v>
      </c>
      <c r="C4671" s="279" t="s">
        <v>35848</v>
      </c>
      <c r="D4671" s="279" t="s">
        <v>35849</v>
      </c>
      <c r="E4671" s="78">
        <v>41246.618750000001</v>
      </c>
      <c r="F4671" s="78">
        <v>41246.618750000001</v>
      </c>
    </row>
    <row r="4672" spans="1:6" ht="15" customHeight="1">
      <c r="A4672" s="91">
        <v>4670</v>
      </c>
      <c r="B4672" s="32" t="s">
        <v>13</v>
      </c>
      <c r="C4672" s="279" t="s">
        <v>35850</v>
      </c>
      <c r="D4672" s="279" t="s">
        <v>35851</v>
      </c>
      <c r="E4672" s="78">
        <v>41247.603472222218</v>
      </c>
      <c r="F4672" s="78">
        <v>41247.603472222218</v>
      </c>
    </row>
    <row r="4673" spans="1:6" ht="15" customHeight="1">
      <c r="A4673" s="9">
        <v>4671</v>
      </c>
      <c r="B4673" s="32" t="s">
        <v>13</v>
      </c>
      <c r="C4673" s="279" t="s">
        <v>35852</v>
      </c>
      <c r="D4673" s="279" t="s">
        <v>35853</v>
      </c>
      <c r="E4673" s="78">
        <v>41247.604166666664</v>
      </c>
      <c r="F4673" s="78">
        <v>41247.604166666664</v>
      </c>
    </row>
    <row r="4674" spans="1:6" ht="15" customHeight="1">
      <c r="A4674" s="91">
        <v>4672</v>
      </c>
      <c r="B4674" s="32" t="s">
        <v>13</v>
      </c>
      <c r="C4674" s="279" t="s">
        <v>29481</v>
      </c>
      <c r="D4674" s="279" t="s">
        <v>35854</v>
      </c>
      <c r="E4674" s="78">
        <v>41246.697222222218</v>
      </c>
      <c r="F4674" s="78">
        <v>41246.697222222218</v>
      </c>
    </row>
    <row r="4675" spans="1:6" ht="15" customHeight="1">
      <c r="A4675" s="9">
        <v>4673</v>
      </c>
      <c r="B4675" s="32" t="s">
        <v>13</v>
      </c>
      <c r="C4675" s="279" t="s">
        <v>35855</v>
      </c>
      <c r="D4675" s="279" t="s">
        <v>35856</v>
      </c>
      <c r="E4675" s="78">
        <v>41249.604166666664</v>
      </c>
      <c r="F4675" s="78">
        <v>41249.604166666664</v>
      </c>
    </row>
    <row r="4676" spans="1:6" ht="15" customHeight="1">
      <c r="A4676" s="91">
        <v>4674</v>
      </c>
      <c r="B4676" s="32" t="s">
        <v>13</v>
      </c>
      <c r="C4676" s="279" t="s">
        <v>35857</v>
      </c>
      <c r="D4676" s="279" t="s">
        <v>35858</v>
      </c>
      <c r="E4676" s="78">
        <v>41254.700694444444</v>
      </c>
      <c r="F4676" s="78">
        <v>41254.700694444444</v>
      </c>
    </row>
    <row r="4677" spans="1:6" ht="15" customHeight="1">
      <c r="A4677" s="9">
        <v>4675</v>
      </c>
      <c r="B4677" s="32" t="s">
        <v>13</v>
      </c>
      <c r="C4677" s="279" t="s">
        <v>35859</v>
      </c>
      <c r="D4677" s="279" t="s">
        <v>35860</v>
      </c>
      <c r="E4677" s="78">
        <v>41246.618055555555</v>
      </c>
      <c r="F4677" s="78">
        <v>41246.618055555555</v>
      </c>
    </row>
    <row r="4678" spans="1:6" ht="15" customHeight="1">
      <c r="A4678" s="91">
        <v>4676</v>
      </c>
      <c r="B4678" s="32" t="s">
        <v>13</v>
      </c>
      <c r="C4678" s="279" t="s">
        <v>35861</v>
      </c>
      <c r="D4678" s="279" t="s">
        <v>35862</v>
      </c>
      <c r="E4678" s="78">
        <v>41248.370833333334</v>
      </c>
      <c r="F4678" s="78">
        <v>41248.597222222219</v>
      </c>
    </row>
    <row r="4679" spans="1:6" ht="15" customHeight="1">
      <c r="A4679" s="9">
        <v>4677</v>
      </c>
      <c r="B4679" s="32" t="s">
        <v>13</v>
      </c>
      <c r="C4679" s="279" t="s">
        <v>35863</v>
      </c>
      <c r="D4679" s="279" t="s">
        <v>35864</v>
      </c>
      <c r="E4679" s="78">
        <v>41248.370833333334</v>
      </c>
      <c r="F4679" s="78">
        <v>41249.604166666664</v>
      </c>
    </row>
    <row r="4680" spans="1:6" ht="15" customHeight="1">
      <c r="A4680" s="91">
        <v>4678</v>
      </c>
      <c r="B4680" s="32" t="s">
        <v>13</v>
      </c>
      <c r="C4680" s="279" t="s">
        <v>35865</v>
      </c>
      <c r="D4680" s="279" t="s">
        <v>35866</v>
      </c>
      <c r="E4680" s="78">
        <v>41248.370833333334</v>
      </c>
      <c r="F4680" s="78">
        <v>41260.601388888885</v>
      </c>
    </row>
    <row r="4681" spans="1:6" ht="15" customHeight="1">
      <c r="A4681" s="9">
        <v>4679</v>
      </c>
      <c r="B4681" s="32" t="s">
        <v>13</v>
      </c>
      <c r="C4681" s="279" t="s">
        <v>35867</v>
      </c>
      <c r="D4681" s="279" t="s">
        <v>35868</v>
      </c>
      <c r="E4681" s="78">
        <v>41247.385416666664</v>
      </c>
      <c r="F4681" s="78">
        <v>41247.697916666664</v>
      </c>
    </row>
    <row r="4682" spans="1:6" ht="15" customHeight="1">
      <c r="A4682" s="91">
        <v>4680</v>
      </c>
      <c r="B4682" s="32" t="s">
        <v>13</v>
      </c>
      <c r="C4682" s="279" t="s">
        <v>35869</v>
      </c>
      <c r="D4682" s="279" t="s">
        <v>35870</v>
      </c>
      <c r="E4682" s="78">
        <v>41250.371527777774</v>
      </c>
      <c r="F4682" s="78">
        <v>41250.572222222218</v>
      </c>
    </row>
    <row r="4683" spans="1:6" ht="15" customHeight="1">
      <c r="A4683" s="9">
        <v>4681</v>
      </c>
      <c r="B4683" s="32" t="s">
        <v>13</v>
      </c>
      <c r="C4683" s="279" t="s">
        <v>35871</v>
      </c>
      <c r="D4683" s="279" t="s">
        <v>35872</v>
      </c>
      <c r="E4683" s="78">
        <v>41250.371527777774</v>
      </c>
      <c r="F4683" s="78">
        <v>41250.679861111108</v>
      </c>
    </row>
    <row r="4684" spans="1:6" ht="15" customHeight="1">
      <c r="A4684" s="91">
        <v>4682</v>
      </c>
      <c r="B4684" s="32" t="s">
        <v>13</v>
      </c>
      <c r="C4684" s="279" t="s">
        <v>35873</v>
      </c>
      <c r="D4684" s="279" t="s">
        <v>35874</v>
      </c>
      <c r="E4684" s="78">
        <v>41250.37222222222</v>
      </c>
      <c r="F4684" s="78">
        <v>41250.664583333331</v>
      </c>
    </row>
    <row r="4685" spans="1:6" ht="15" customHeight="1">
      <c r="A4685" s="9">
        <v>4683</v>
      </c>
      <c r="B4685" s="32" t="s">
        <v>13</v>
      </c>
      <c r="C4685" s="279" t="s">
        <v>35875</v>
      </c>
      <c r="D4685" s="279" t="s">
        <v>35876</v>
      </c>
      <c r="E4685" s="78">
        <v>41250.371527777774</v>
      </c>
      <c r="F4685" s="78">
        <v>41250.572916666664</v>
      </c>
    </row>
    <row r="4686" spans="1:6" ht="15" customHeight="1">
      <c r="A4686" s="91">
        <v>4684</v>
      </c>
      <c r="B4686" s="32" t="s">
        <v>13</v>
      </c>
      <c r="C4686" s="279" t="s">
        <v>35877</v>
      </c>
      <c r="D4686" s="279" t="s">
        <v>35878</v>
      </c>
      <c r="E4686" s="78">
        <v>41247.385416666664</v>
      </c>
      <c r="F4686" s="78">
        <v>41247.604166666664</v>
      </c>
    </row>
    <row r="4687" spans="1:6" ht="15" customHeight="1">
      <c r="A4687" s="9">
        <v>4685</v>
      </c>
      <c r="B4687" s="32" t="s">
        <v>13</v>
      </c>
      <c r="C4687" s="279" t="s">
        <v>35879</v>
      </c>
      <c r="D4687" s="279" t="s">
        <v>35880</v>
      </c>
      <c r="E4687" s="78">
        <v>41248.370833333334</v>
      </c>
      <c r="F4687" s="78">
        <v>41248.597222222219</v>
      </c>
    </row>
    <row r="4688" spans="1:6" ht="15" customHeight="1">
      <c r="A4688" s="91">
        <v>4686</v>
      </c>
      <c r="B4688" s="32" t="s">
        <v>13</v>
      </c>
      <c r="C4688" s="279" t="s">
        <v>35881</v>
      </c>
      <c r="D4688" s="279" t="s">
        <v>35882</v>
      </c>
      <c r="E4688" s="78">
        <v>41249.357638888891</v>
      </c>
      <c r="F4688" s="78">
        <v>41249.707638888889</v>
      </c>
    </row>
    <row r="4689" spans="1:6" ht="15" customHeight="1">
      <c r="A4689" s="9">
        <v>4687</v>
      </c>
      <c r="B4689" s="32" t="s">
        <v>13</v>
      </c>
      <c r="C4689" s="279" t="s">
        <v>35883</v>
      </c>
      <c r="D4689" s="279" t="s">
        <v>35884</v>
      </c>
      <c r="E4689" s="78">
        <v>41254.380555555552</v>
      </c>
      <c r="F4689" s="78">
        <v>41254.701388888891</v>
      </c>
    </row>
    <row r="4690" spans="1:6" ht="15" customHeight="1">
      <c r="A4690" s="91">
        <v>4688</v>
      </c>
      <c r="B4690" s="32" t="s">
        <v>13</v>
      </c>
      <c r="C4690" s="279" t="s">
        <v>35885</v>
      </c>
      <c r="D4690" s="279" t="s">
        <v>35886</v>
      </c>
      <c r="E4690" s="78">
        <v>41253.375</v>
      </c>
      <c r="F4690" s="78">
        <v>41254.613888888889</v>
      </c>
    </row>
    <row r="4691" spans="1:6" ht="15" customHeight="1">
      <c r="A4691" s="9">
        <v>4689</v>
      </c>
      <c r="B4691" s="32" t="s">
        <v>13</v>
      </c>
      <c r="C4691" s="279" t="s">
        <v>1053</v>
      </c>
      <c r="D4691" s="279" t="s">
        <v>35887</v>
      </c>
      <c r="E4691" s="78">
        <v>41254.379861111112</v>
      </c>
      <c r="F4691" s="78">
        <v>41254.701388888891</v>
      </c>
    </row>
    <row r="4692" spans="1:6" ht="15" customHeight="1">
      <c r="A4692" s="91">
        <v>4690</v>
      </c>
      <c r="B4692" s="32" t="s">
        <v>13</v>
      </c>
      <c r="C4692" s="279" t="s">
        <v>35888</v>
      </c>
      <c r="D4692" s="279" t="s">
        <v>35889</v>
      </c>
      <c r="E4692" s="78">
        <v>41248.370138888888</v>
      </c>
      <c r="F4692" s="78">
        <v>41248.597222222219</v>
      </c>
    </row>
    <row r="4693" spans="1:6" ht="15" customHeight="1">
      <c r="A4693" s="9">
        <v>4691</v>
      </c>
      <c r="B4693" s="32" t="s">
        <v>13</v>
      </c>
      <c r="C4693" s="279" t="s">
        <v>35890</v>
      </c>
      <c r="D4693" s="279" t="s">
        <v>35891</v>
      </c>
      <c r="E4693" s="78">
        <v>41253.607638888891</v>
      </c>
      <c r="F4693" s="78">
        <v>41253.607638888891</v>
      </c>
    </row>
    <row r="4694" spans="1:6" ht="15" customHeight="1">
      <c r="A4694" s="91">
        <v>4692</v>
      </c>
      <c r="B4694" s="32" t="s">
        <v>13</v>
      </c>
      <c r="C4694" s="279" t="s">
        <v>35892</v>
      </c>
      <c r="D4694" s="279" t="s">
        <v>35893</v>
      </c>
      <c r="E4694" s="78">
        <v>41250.623611111107</v>
      </c>
      <c r="F4694" s="78">
        <v>41250.623611111107</v>
      </c>
    </row>
    <row r="4695" spans="1:6" ht="15" customHeight="1">
      <c r="A4695" s="9">
        <v>4693</v>
      </c>
      <c r="B4695" s="32" t="s">
        <v>13</v>
      </c>
      <c r="C4695" s="279" t="s">
        <v>35894</v>
      </c>
      <c r="D4695" s="279" t="s">
        <v>35895</v>
      </c>
      <c r="E4695" s="78">
        <v>41250.704861111109</v>
      </c>
      <c r="F4695" s="78">
        <v>41250.704861111109</v>
      </c>
    </row>
    <row r="4696" spans="1:6" ht="15" customHeight="1">
      <c r="A4696" s="91">
        <v>4694</v>
      </c>
      <c r="B4696" s="32" t="s">
        <v>13</v>
      </c>
      <c r="C4696" s="279" t="s">
        <v>35896</v>
      </c>
      <c r="D4696" s="279" t="s">
        <v>35897</v>
      </c>
      <c r="E4696" s="78">
        <v>41262.354861111111</v>
      </c>
      <c r="F4696" s="78">
        <v>41264.60833333333</v>
      </c>
    </row>
    <row r="4697" spans="1:6" ht="15" customHeight="1">
      <c r="A4697" s="9">
        <v>4695</v>
      </c>
      <c r="B4697" s="32" t="s">
        <v>13</v>
      </c>
      <c r="C4697" s="279" t="s">
        <v>35898</v>
      </c>
      <c r="D4697" s="279" t="s">
        <v>35899</v>
      </c>
      <c r="E4697" s="78">
        <v>41249.357638888891</v>
      </c>
      <c r="F4697" s="78">
        <v>41249.604861111111</v>
      </c>
    </row>
    <row r="4698" spans="1:6" ht="15" customHeight="1">
      <c r="A4698" s="91">
        <v>4696</v>
      </c>
      <c r="B4698" s="32" t="s">
        <v>13</v>
      </c>
      <c r="C4698" s="279" t="s">
        <v>35900</v>
      </c>
      <c r="D4698" s="279" t="s">
        <v>35901</v>
      </c>
      <c r="E4698" s="78">
        <v>41249.357638888891</v>
      </c>
      <c r="F4698" s="78">
        <v>41249.707638888889</v>
      </c>
    </row>
    <row r="4699" spans="1:6" ht="15" customHeight="1">
      <c r="A4699" s="9">
        <v>4697</v>
      </c>
      <c r="B4699" s="32" t="s">
        <v>13</v>
      </c>
      <c r="C4699" s="279" t="s">
        <v>35902</v>
      </c>
      <c r="D4699" s="279" t="s">
        <v>35903</v>
      </c>
      <c r="E4699" s="78">
        <v>41246.379166666666</v>
      </c>
      <c r="F4699" s="78">
        <v>41246.618750000001</v>
      </c>
    </row>
    <row r="4700" spans="1:6" ht="15" customHeight="1">
      <c r="A4700" s="91">
        <v>4698</v>
      </c>
      <c r="B4700" s="32" t="s">
        <v>13</v>
      </c>
      <c r="C4700" s="279" t="s">
        <v>35904</v>
      </c>
      <c r="D4700" s="279" t="s">
        <v>35905</v>
      </c>
      <c r="E4700" s="78">
        <v>41246.379166666666</v>
      </c>
      <c r="F4700" s="78">
        <v>41246.696527777778</v>
      </c>
    </row>
    <row r="4701" spans="1:6" ht="15" customHeight="1">
      <c r="A4701" s="9">
        <v>4699</v>
      </c>
      <c r="B4701" s="32" t="s">
        <v>13</v>
      </c>
      <c r="C4701" s="279" t="s">
        <v>35906</v>
      </c>
      <c r="D4701" s="279" t="s">
        <v>35907</v>
      </c>
      <c r="E4701" s="78">
        <v>41248.370833333334</v>
      </c>
      <c r="F4701" s="78">
        <v>41248.597222222219</v>
      </c>
    </row>
    <row r="4702" spans="1:6" ht="15" customHeight="1">
      <c r="A4702" s="91">
        <v>4700</v>
      </c>
      <c r="B4702" s="32" t="s">
        <v>13</v>
      </c>
      <c r="C4702" s="279" t="s">
        <v>35908</v>
      </c>
      <c r="D4702" s="279" t="s">
        <v>35909</v>
      </c>
      <c r="E4702" s="78">
        <v>41250.37222222222</v>
      </c>
      <c r="F4702" s="78">
        <v>41250.572222222218</v>
      </c>
    </row>
    <row r="4703" spans="1:6" ht="15" customHeight="1">
      <c r="A4703" s="9">
        <v>4701</v>
      </c>
      <c r="B4703" s="32" t="s">
        <v>13</v>
      </c>
      <c r="C4703" s="279" t="s">
        <v>35910</v>
      </c>
      <c r="D4703" s="279" t="s">
        <v>35911</v>
      </c>
      <c r="E4703" s="78">
        <v>41250.37222222222</v>
      </c>
      <c r="F4703" s="78">
        <v>41253.709722222222</v>
      </c>
    </row>
    <row r="4704" spans="1:6" ht="15" customHeight="1">
      <c r="A4704" s="91">
        <v>4702</v>
      </c>
      <c r="B4704" s="32" t="s">
        <v>13</v>
      </c>
      <c r="C4704" s="279" t="s">
        <v>35912</v>
      </c>
      <c r="D4704" s="279" t="s">
        <v>35913</v>
      </c>
      <c r="E4704" s="78">
        <v>41247.384722222218</v>
      </c>
      <c r="F4704" s="78">
        <v>41247.603472222218</v>
      </c>
    </row>
    <row r="4705" spans="1:6" ht="15" customHeight="1">
      <c r="A4705" s="9">
        <v>4703</v>
      </c>
      <c r="B4705" s="32" t="s">
        <v>13</v>
      </c>
      <c r="C4705" s="279" t="s">
        <v>35914</v>
      </c>
      <c r="D4705" s="279" t="s">
        <v>35915</v>
      </c>
      <c r="E4705" s="78">
        <v>41248.597222222219</v>
      </c>
      <c r="F4705" s="78">
        <v>41248.597222222219</v>
      </c>
    </row>
    <row r="4706" spans="1:6" ht="15" customHeight="1">
      <c r="A4706" s="91">
        <v>4704</v>
      </c>
      <c r="B4706" s="32" t="s">
        <v>13</v>
      </c>
      <c r="C4706" s="279" t="s">
        <v>35916</v>
      </c>
      <c r="D4706" s="279" t="s">
        <v>35917</v>
      </c>
      <c r="E4706" s="78">
        <v>41254.614583333328</v>
      </c>
      <c r="F4706" s="78">
        <v>41254.614583333328</v>
      </c>
    </row>
    <row r="4707" spans="1:6" ht="15" customHeight="1">
      <c r="A4707" s="9">
        <v>4705</v>
      </c>
      <c r="B4707" s="32" t="s">
        <v>13</v>
      </c>
      <c r="C4707" s="279" t="s">
        <v>35918</v>
      </c>
      <c r="D4707" s="279" t="s">
        <v>35919</v>
      </c>
      <c r="E4707" s="78">
        <v>41247.602777777778</v>
      </c>
      <c r="F4707" s="78">
        <v>41247.602777777778</v>
      </c>
    </row>
    <row r="4708" spans="1:6" ht="15" customHeight="1">
      <c r="A4708" s="91">
        <v>4706</v>
      </c>
      <c r="B4708" s="32" t="s">
        <v>13</v>
      </c>
      <c r="C4708" s="279" t="s">
        <v>35920</v>
      </c>
      <c r="D4708" s="279" t="s">
        <v>35921</v>
      </c>
      <c r="E4708" s="78">
        <v>41250.572222222218</v>
      </c>
      <c r="F4708" s="78">
        <v>41250.572222222218</v>
      </c>
    </row>
    <row r="4709" spans="1:6" ht="15" customHeight="1">
      <c r="A4709" s="9">
        <v>4707</v>
      </c>
      <c r="B4709" s="32" t="s">
        <v>13</v>
      </c>
      <c r="C4709" s="279" t="s">
        <v>35922</v>
      </c>
      <c r="D4709" s="279" t="s">
        <v>35923</v>
      </c>
      <c r="E4709" s="78">
        <v>41249.604861111111</v>
      </c>
      <c r="F4709" s="78">
        <v>41249.604861111111</v>
      </c>
    </row>
    <row r="4710" spans="1:6" ht="15" customHeight="1">
      <c r="A4710" s="91">
        <v>4708</v>
      </c>
      <c r="B4710" s="32" t="s">
        <v>13</v>
      </c>
      <c r="C4710" s="279" t="s">
        <v>35924</v>
      </c>
      <c r="D4710" s="279" t="s">
        <v>35925</v>
      </c>
      <c r="E4710" s="78">
        <v>41249.604861111111</v>
      </c>
      <c r="F4710" s="78">
        <v>41249.604861111111</v>
      </c>
    </row>
    <row r="4711" spans="1:6" ht="15" customHeight="1">
      <c r="A4711" s="9">
        <v>4709</v>
      </c>
      <c r="B4711" s="32" t="s">
        <v>13</v>
      </c>
      <c r="C4711" s="279" t="s">
        <v>35926</v>
      </c>
      <c r="D4711" s="279" t="s">
        <v>35927</v>
      </c>
      <c r="E4711" s="78">
        <v>41261.720833333333</v>
      </c>
      <c r="F4711" s="78">
        <v>41261.720833333333</v>
      </c>
    </row>
    <row r="4712" spans="1:6" ht="15" customHeight="1">
      <c r="A4712" s="91">
        <v>4710</v>
      </c>
      <c r="B4712" s="32" t="s">
        <v>13</v>
      </c>
      <c r="C4712" s="279" t="s">
        <v>35928</v>
      </c>
      <c r="D4712" s="279" t="s">
        <v>35929</v>
      </c>
      <c r="E4712" s="78">
        <v>41249.707638888889</v>
      </c>
      <c r="F4712" s="78">
        <v>41249.707638888889</v>
      </c>
    </row>
    <row r="4713" spans="1:6" ht="15" customHeight="1">
      <c r="A4713" s="9">
        <v>4711</v>
      </c>
      <c r="B4713" s="32" t="s">
        <v>13</v>
      </c>
      <c r="C4713" s="279" t="s">
        <v>35930</v>
      </c>
      <c r="D4713" s="279" t="s">
        <v>35931</v>
      </c>
      <c r="E4713" s="78">
        <v>41249.604861111111</v>
      </c>
      <c r="F4713" s="78">
        <v>41249.604861111111</v>
      </c>
    </row>
    <row r="4714" spans="1:6" ht="15" customHeight="1">
      <c r="A4714" s="91">
        <v>4712</v>
      </c>
      <c r="B4714" s="32" t="s">
        <v>13</v>
      </c>
      <c r="C4714" s="279" t="s">
        <v>35932</v>
      </c>
      <c r="D4714" s="279" t="s">
        <v>35933</v>
      </c>
      <c r="E4714" s="78">
        <v>41274.710416666669</v>
      </c>
      <c r="F4714" s="78">
        <v>41274.710416666669</v>
      </c>
    </row>
    <row r="4715" spans="1:6" ht="15" customHeight="1">
      <c r="A4715" s="9">
        <v>4713</v>
      </c>
      <c r="B4715" s="32" t="s">
        <v>13</v>
      </c>
      <c r="C4715" s="279" t="s">
        <v>35934</v>
      </c>
      <c r="D4715" s="279" t="s">
        <v>35935</v>
      </c>
      <c r="E4715" s="78">
        <v>41253.502083333333</v>
      </c>
      <c r="F4715" s="78">
        <v>41253.502083333333</v>
      </c>
    </row>
    <row r="4716" spans="1:6" ht="15" customHeight="1">
      <c r="A4716" s="91">
        <v>4714</v>
      </c>
      <c r="B4716" s="32" t="s">
        <v>13</v>
      </c>
      <c r="C4716" s="279" t="s">
        <v>33854</v>
      </c>
      <c r="D4716" s="279" t="s">
        <v>35936</v>
      </c>
      <c r="E4716" s="78">
        <v>41248.597222222219</v>
      </c>
      <c r="F4716" s="78">
        <v>41248.597222222219</v>
      </c>
    </row>
    <row r="4717" spans="1:6" ht="15" customHeight="1">
      <c r="A4717" s="9">
        <v>4715</v>
      </c>
      <c r="B4717" s="32" t="s">
        <v>13</v>
      </c>
      <c r="C4717" s="279" t="s">
        <v>35937</v>
      </c>
      <c r="D4717" s="279" t="s">
        <v>35938</v>
      </c>
      <c r="E4717" s="78">
        <v>41247.697916666664</v>
      </c>
      <c r="F4717" s="78">
        <v>41247.697916666664</v>
      </c>
    </row>
    <row r="4718" spans="1:6" ht="15" customHeight="1">
      <c r="A4718" s="91">
        <v>4716</v>
      </c>
      <c r="B4718" s="32" t="s">
        <v>13</v>
      </c>
      <c r="C4718" s="279" t="s">
        <v>35939</v>
      </c>
      <c r="D4718" s="279" t="s">
        <v>35940</v>
      </c>
      <c r="E4718" s="78">
        <v>41248.702777777777</v>
      </c>
      <c r="F4718" s="78">
        <v>41248.702777777777</v>
      </c>
    </row>
    <row r="4719" spans="1:6" ht="15" customHeight="1">
      <c r="A4719" s="9">
        <v>4717</v>
      </c>
      <c r="B4719" s="32" t="s">
        <v>13</v>
      </c>
      <c r="C4719" s="279" t="s">
        <v>35941</v>
      </c>
      <c r="D4719" s="279" t="s">
        <v>35942</v>
      </c>
      <c r="E4719" s="78">
        <v>41256.508333333331</v>
      </c>
      <c r="F4719" s="78">
        <v>41256.508333333331</v>
      </c>
    </row>
    <row r="4720" spans="1:6" ht="15" customHeight="1">
      <c r="A4720" s="91">
        <v>4718</v>
      </c>
      <c r="B4720" s="32" t="s">
        <v>13</v>
      </c>
      <c r="C4720" s="279" t="s">
        <v>35943</v>
      </c>
      <c r="D4720" s="279" t="s">
        <v>35944</v>
      </c>
      <c r="E4720" s="78">
        <v>41246.618055555555</v>
      </c>
      <c r="F4720" s="78">
        <v>41246.618055555555</v>
      </c>
    </row>
    <row r="4721" spans="1:6" ht="15" customHeight="1">
      <c r="A4721" s="9">
        <v>4719</v>
      </c>
      <c r="B4721" s="32" t="s">
        <v>13</v>
      </c>
      <c r="C4721" s="279" t="s">
        <v>35945</v>
      </c>
      <c r="D4721" s="279" t="s">
        <v>35946</v>
      </c>
      <c r="E4721" s="78">
        <v>41247.603472222218</v>
      </c>
      <c r="F4721" s="78">
        <v>41247.603472222218</v>
      </c>
    </row>
    <row r="4722" spans="1:6" ht="15" customHeight="1">
      <c r="A4722" s="91">
        <v>4720</v>
      </c>
      <c r="B4722" s="32" t="s">
        <v>13</v>
      </c>
      <c r="C4722" s="279" t="s">
        <v>35947</v>
      </c>
      <c r="D4722" s="279" t="s">
        <v>35948</v>
      </c>
      <c r="E4722" s="78">
        <v>41248.597222222219</v>
      </c>
      <c r="F4722" s="78">
        <v>41248.597222222219</v>
      </c>
    </row>
    <row r="4723" spans="1:6" ht="15" customHeight="1">
      <c r="A4723" s="9">
        <v>4721</v>
      </c>
      <c r="B4723" s="32" t="s">
        <v>13</v>
      </c>
      <c r="C4723" s="279" t="s">
        <v>35949</v>
      </c>
      <c r="D4723" s="279" t="s">
        <v>35950</v>
      </c>
      <c r="E4723" s="78">
        <v>41250.620138888888</v>
      </c>
      <c r="F4723" s="78">
        <v>41250.620138888888</v>
      </c>
    </row>
    <row r="4724" spans="1:6" ht="15" customHeight="1">
      <c r="A4724" s="91">
        <v>4722</v>
      </c>
      <c r="B4724" s="32" t="s">
        <v>13</v>
      </c>
      <c r="C4724" s="279" t="s">
        <v>35951</v>
      </c>
      <c r="D4724" s="279" t="s">
        <v>35952</v>
      </c>
      <c r="E4724" s="78">
        <v>41257.710416666669</v>
      </c>
      <c r="F4724" s="78">
        <v>41257.710416666669</v>
      </c>
    </row>
    <row r="4725" spans="1:6" ht="15" customHeight="1">
      <c r="A4725" s="9">
        <v>4723</v>
      </c>
      <c r="B4725" s="32" t="s">
        <v>13</v>
      </c>
      <c r="C4725" s="279" t="s">
        <v>35953</v>
      </c>
      <c r="D4725" s="279" t="s">
        <v>35954</v>
      </c>
      <c r="E4725" s="78">
        <v>41260.713194444441</v>
      </c>
      <c r="F4725" s="78">
        <v>41260.713194444441</v>
      </c>
    </row>
    <row r="4726" spans="1:6" ht="15" customHeight="1">
      <c r="A4726" s="91">
        <v>4724</v>
      </c>
      <c r="B4726" s="32" t="s">
        <v>13</v>
      </c>
      <c r="C4726" s="279" t="s">
        <v>35955</v>
      </c>
      <c r="D4726" s="279" t="s">
        <v>35956</v>
      </c>
      <c r="E4726" s="78">
        <v>41262.354861111111</v>
      </c>
      <c r="F4726" s="78">
        <v>41262.703472222223</v>
      </c>
    </row>
    <row r="4727" spans="1:6" ht="15" customHeight="1">
      <c r="A4727" s="9">
        <v>4725</v>
      </c>
      <c r="B4727" s="32" t="s">
        <v>13</v>
      </c>
      <c r="C4727" s="279" t="s">
        <v>35957</v>
      </c>
      <c r="D4727" s="279" t="s">
        <v>35958</v>
      </c>
      <c r="E4727" s="78">
        <v>41248.370138888888</v>
      </c>
      <c r="F4727" s="78">
        <v>41248.597222222219</v>
      </c>
    </row>
    <row r="4728" spans="1:6" ht="15" customHeight="1">
      <c r="A4728" s="91">
        <v>4726</v>
      </c>
      <c r="B4728" s="32" t="s">
        <v>13</v>
      </c>
      <c r="C4728" s="279" t="s">
        <v>35959</v>
      </c>
      <c r="D4728" s="279" t="s">
        <v>35960</v>
      </c>
      <c r="E4728" s="78">
        <v>41253.713194444441</v>
      </c>
      <c r="F4728" s="78">
        <v>41253.713194444441</v>
      </c>
    </row>
    <row r="4729" spans="1:6" ht="15" customHeight="1">
      <c r="A4729" s="9">
        <v>4727</v>
      </c>
      <c r="B4729" s="32" t="s">
        <v>13</v>
      </c>
      <c r="C4729" s="279" t="s">
        <v>35961</v>
      </c>
      <c r="D4729" s="279" t="s">
        <v>35962</v>
      </c>
      <c r="E4729" s="78">
        <v>41250.572916666664</v>
      </c>
      <c r="F4729" s="78">
        <v>41250.572916666664</v>
      </c>
    </row>
    <row r="4730" spans="1:6" ht="15" customHeight="1">
      <c r="A4730" s="91">
        <v>4728</v>
      </c>
      <c r="B4730" s="32" t="s">
        <v>13</v>
      </c>
      <c r="C4730" s="279" t="s">
        <v>35963</v>
      </c>
      <c r="D4730" s="279" t="s">
        <v>35964</v>
      </c>
      <c r="E4730" s="78">
        <v>41264.60833333333</v>
      </c>
      <c r="F4730" s="78">
        <v>41264.60833333333</v>
      </c>
    </row>
    <row r="4731" spans="1:6" ht="15" customHeight="1">
      <c r="A4731" s="9">
        <v>4729</v>
      </c>
      <c r="B4731" s="32" t="s">
        <v>13</v>
      </c>
      <c r="C4731" s="279" t="s">
        <v>35965</v>
      </c>
      <c r="D4731" s="279" t="s">
        <v>35966</v>
      </c>
      <c r="E4731" s="78">
        <v>41249.707638888889</v>
      </c>
      <c r="F4731" s="78">
        <v>41249.707638888889</v>
      </c>
    </row>
    <row r="4732" spans="1:6" ht="15" customHeight="1">
      <c r="A4732" s="91">
        <v>4730</v>
      </c>
      <c r="B4732" s="32" t="s">
        <v>13</v>
      </c>
      <c r="C4732" s="279" t="s">
        <v>35967</v>
      </c>
      <c r="D4732" s="279" t="s">
        <v>35968</v>
      </c>
      <c r="E4732" s="78">
        <v>41250.704861111109</v>
      </c>
      <c r="F4732" s="78">
        <v>41250.704861111109</v>
      </c>
    </row>
    <row r="4733" spans="1:6" ht="15" customHeight="1">
      <c r="A4733" s="9">
        <v>4731</v>
      </c>
      <c r="B4733" s="32" t="s">
        <v>13</v>
      </c>
      <c r="C4733" s="279" t="s">
        <v>35969</v>
      </c>
      <c r="D4733" s="279" t="s">
        <v>35970</v>
      </c>
      <c r="E4733" s="78">
        <v>41246.697222222218</v>
      </c>
      <c r="F4733" s="78">
        <v>41246.697222222218</v>
      </c>
    </row>
    <row r="4734" spans="1:6" ht="15" customHeight="1">
      <c r="A4734" s="91">
        <v>4732</v>
      </c>
      <c r="B4734" s="32" t="s">
        <v>13</v>
      </c>
      <c r="C4734" s="279" t="s">
        <v>35971</v>
      </c>
      <c r="D4734" s="279" t="s">
        <v>35972</v>
      </c>
      <c r="E4734" s="78">
        <v>41263.602083333331</v>
      </c>
      <c r="F4734" s="78">
        <v>41263.602083333331</v>
      </c>
    </row>
    <row r="4735" spans="1:6" ht="15" customHeight="1">
      <c r="A4735" s="9">
        <v>4733</v>
      </c>
      <c r="B4735" s="32" t="s">
        <v>13</v>
      </c>
      <c r="C4735" s="279" t="s">
        <v>35973</v>
      </c>
      <c r="D4735" s="279" t="s">
        <v>35974</v>
      </c>
      <c r="E4735" s="78">
        <v>41268.584027777775</v>
      </c>
      <c r="F4735" s="78">
        <v>41268.584027777775</v>
      </c>
    </row>
    <row r="4736" spans="1:6" ht="15" customHeight="1">
      <c r="A4736" s="91">
        <v>4734</v>
      </c>
      <c r="B4736" s="32" t="s">
        <v>13</v>
      </c>
      <c r="C4736" s="279" t="s">
        <v>35975</v>
      </c>
      <c r="D4736" s="279" t="s">
        <v>35976</v>
      </c>
      <c r="E4736" s="78">
        <v>41260.601388888885</v>
      </c>
      <c r="F4736" s="78">
        <v>41260.601388888885</v>
      </c>
    </row>
    <row r="4737" spans="1:6" ht="15" customHeight="1">
      <c r="A4737" s="9">
        <v>4735</v>
      </c>
      <c r="B4737" s="32" t="s">
        <v>13</v>
      </c>
      <c r="C4737" s="279" t="s">
        <v>35977</v>
      </c>
      <c r="D4737" s="279" t="s">
        <v>35978</v>
      </c>
      <c r="E4737" s="78">
        <v>41260.601388888885</v>
      </c>
      <c r="F4737" s="78">
        <v>41260.601388888885</v>
      </c>
    </row>
    <row r="4738" spans="1:6" ht="15" customHeight="1">
      <c r="A4738" s="91">
        <v>4736</v>
      </c>
      <c r="B4738" s="32" t="s">
        <v>13</v>
      </c>
      <c r="C4738" s="279" t="s">
        <v>35979</v>
      </c>
      <c r="D4738" s="279" t="s">
        <v>35980</v>
      </c>
      <c r="E4738" s="78">
        <v>41247.697916666664</v>
      </c>
      <c r="F4738" s="78">
        <v>41247.697916666664</v>
      </c>
    </row>
    <row r="4739" spans="1:6" ht="15" customHeight="1">
      <c r="A4739" s="9">
        <v>4737</v>
      </c>
      <c r="B4739" s="32" t="s">
        <v>13</v>
      </c>
      <c r="C4739" s="279" t="s">
        <v>6610</v>
      </c>
      <c r="D4739" s="279" t="s">
        <v>35981</v>
      </c>
      <c r="E4739" s="78">
        <v>41253.502083333333</v>
      </c>
      <c r="F4739" s="78">
        <v>41253.502083333333</v>
      </c>
    </row>
    <row r="4740" spans="1:6" ht="15" customHeight="1">
      <c r="A4740" s="91">
        <v>4738</v>
      </c>
      <c r="B4740" s="32" t="s">
        <v>13</v>
      </c>
      <c r="C4740" s="279" t="s">
        <v>35982</v>
      </c>
      <c r="D4740" s="279" t="s">
        <v>35983</v>
      </c>
      <c r="E4740" s="78">
        <v>41257.610416666663</v>
      </c>
      <c r="F4740" s="78">
        <v>41257.610416666663</v>
      </c>
    </row>
    <row r="4741" spans="1:6" ht="15" customHeight="1">
      <c r="A4741" s="9">
        <v>4739</v>
      </c>
      <c r="B4741" s="32" t="s">
        <v>13</v>
      </c>
      <c r="C4741" s="279" t="s">
        <v>35984</v>
      </c>
      <c r="D4741" s="279" t="s">
        <v>35985</v>
      </c>
      <c r="E4741" s="78">
        <v>41250.572222222218</v>
      </c>
      <c r="F4741" s="78">
        <v>41250.572222222218</v>
      </c>
    </row>
    <row r="4742" spans="1:6" ht="15" customHeight="1">
      <c r="A4742" s="91">
        <v>4740</v>
      </c>
      <c r="B4742" s="32" t="s">
        <v>13</v>
      </c>
      <c r="C4742" s="279" t="s">
        <v>35986</v>
      </c>
      <c r="D4742" s="279" t="s">
        <v>35987</v>
      </c>
      <c r="E4742" s="78">
        <v>41253.501388888886</v>
      </c>
      <c r="F4742" s="78">
        <v>41253.501388888886</v>
      </c>
    </row>
    <row r="4743" spans="1:6" ht="15" customHeight="1">
      <c r="A4743" s="9">
        <v>4741</v>
      </c>
      <c r="B4743" s="32" t="s">
        <v>13</v>
      </c>
      <c r="C4743" s="279" t="s">
        <v>35988</v>
      </c>
      <c r="D4743" s="279" t="s">
        <v>35989</v>
      </c>
      <c r="E4743" s="78">
        <v>41249.604166666664</v>
      </c>
      <c r="F4743" s="78">
        <v>41249.604166666664</v>
      </c>
    </row>
    <row r="4744" spans="1:6" ht="15" customHeight="1">
      <c r="A4744" s="91">
        <v>4742</v>
      </c>
      <c r="B4744" s="32" t="s">
        <v>13</v>
      </c>
      <c r="C4744" s="279" t="s">
        <v>35990</v>
      </c>
      <c r="D4744" s="279" t="s">
        <v>35991</v>
      </c>
      <c r="E4744" s="78">
        <v>41253.607638888891</v>
      </c>
      <c r="F4744" s="78">
        <v>41253.607638888891</v>
      </c>
    </row>
    <row r="4745" spans="1:6" ht="15" customHeight="1">
      <c r="A4745" s="9">
        <v>4743</v>
      </c>
      <c r="B4745" s="32" t="s">
        <v>13</v>
      </c>
      <c r="C4745" s="279" t="s">
        <v>35992</v>
      </c>
      <c r="D4745" s="279" t="s">
        <v>35993</v>
      </c>
      <c r="E4745" s="78">
        <v>41253.607638888891</v>
      </c>
      <c r="F4745" s="78">
        <v>41253.607638888891</v>
      </c>
    </row>
    <row r="4746" spans="1:6" ht="15" customHeight="1">
      <c r="A4746" s="91">
        <v>4744</v>
      </c>
      <c r="B4746" s="32" t="s">
        <v>13</v>
      </c>
      <c r="C4746" s="279" t="s">
        <v>35994</v>
      </c>
      <c r="D4746" s="279" t="s">
        <v>35995</v>
      </c>
      <c r="E4746" s="78">
        <v>41255.501388888886</v>
      </c>
      <c r="F4746" s="78">
        <v>41255.501388888886</v>
      </c>
    </row>
    <row r="4747" spans="1:6" ht="15" customHeight="1">
      <c r="A4747" s="9">
        <v>4745</v>
      </c>
      <c r="B4747" s="32" t="s">
        <v>13</v>
      </c>
      <c r="C4747" s="279" t="s">
        <v>35996</v>
      </c>
      <c r="D4747" s="279" t="s">
        <v>35997</v>
      </c>
      <c r="E4747" s="78">
        <v>41253.710416666669</v>
      </c>
      <c r="F4747" s="78">
        <v>41253.710416666669</v>
      </c>
    </row>
    <row r="4748" spans="1:6" ht="15" customHeight="1">
      <c r="A4748" s="91">
        <v>4746</v>
      </c>
      <c r="B4748" s="32" t="s">
        <v>13</v>
      </c>
      <c r="C4748" s="279" t="s">
        <v>35998</v>
      </c>
      <c r="D4748" s="279" t="s">
        <v>35999</v>
      </c>
      <c r="E4748" s="78">
        <v>41248.690972222219</v>
      </c>
      <c r="F4748" s="78">
        <v>41248.690972222219</v>
      </c>
    </row>
    <row r="4749" spans="1:6" ht="15" customHeight="1">
      <c r="A4749" s="9">
        <v>4747</v>
      </c>
      <c r="B4749" s="32" t="s">
        <v>13</v>
      </c>
      <c r="C4749" s="279" t="s">
        <v>36000</v>
      </c>
      <c r="D4749" s="279" t="s">
        <v>36001</v>
      </c>
      <c r="E4749" s="78">
        <v>41250.704861111109</v>
      </c>
      <c r="F4749" s="78">
        <v>41250.704861111109</v>
      </c>
    </row>
    <row r="4750" spans="1:6" ht="15" customHeight="1">
      <c r="A4750" s="91">
        <v>4748</v>
      </c>
      <c r="B4750" s="32" t="s">
        <v>13</v>
      </c>
      <c r="C4750" s="279" t="s">
        <v>36002</v>
      </c>
      <c r="D4750" s="279" t="s">
        <v>36003</v>
      </c>
      <c r="E4750" s="78">
        <v>41255.649305555555</v>
      </c>
      <c r="F4750" s="78">
        <v>41255.649305555555</v>
      </c>
    </row>
    <row r="4751" spans="1:6" ht="15" customHeight="1">
      <c r="A4751" s="9">
        <v>4749</v>
      </c>
      <c r="B4751" s="32" t="s">
        <v>13</v>
      </c>
      <c r="C4751" s="279" t="s">
        <v>36004</v>
      </c>
      <c r="D4751" s="279" t="s">
        <v>36005</v>
      </c>
      <c r="E4751" s="78">
        <v>41249.357638888891</v>
      </c>
      <c r="F4751" s="78">
        <v>41250.572222222218</v>
      </c>
    </row>
    <row r="4752" spans="1:6" ht="15" customHeight="1">
      <c r="A4752" s="91">
        <v>4750</v>
      </c>
      <c r="B4752" s="32" t="s">
        <v>13</v>
      </c>
      <c r="C4752" s="279" t="s">
        <v>36006</v>
      </c>
      <c r="D4752" s="279" t="s">
        <v>36007</v>
      </c>
      <c r="E4752" s="78">
        <v>41249.357638888891</v>
      </c>
      <c r="F4752" s="78">
        <v>41249.707638888889</v>
      </c>
    </row>
    <row r="4753" spans="1:6" ht="15" customHeight="1">
      <c r="A4753" s="9">
        <v>4751</v>
      </c>
      <c r="B4753" s="32" t="s">
        <v>13</v>
      </c>
      <c r="C4753" s="279" t="s">
        <v>36008</v>
      </c>
      <c r="D4753" s="279" t="s">
        <v>36009</v>
      </c>
      <c r="E4753" s="78">
        <v>41260.377083333333</v>
      </c>
      <c r="F4753" s="78">
        <v>41260.602083333331</v>
      </c>
    </row>
    <row r="4754" spans="1:6" ht="15" customHeight="1">
      <c r="A4754" s="91">
        <v>4752</v>
      </c>
      <c r="B4754" s="32" t="s">
        <v>13</v>
      </c>
      <c r="C4754" s="279" t="s">
        <v>36010</v>
      </c>
      <c r="D4754" s="279" t="s">
        <v>36011</v>
      </c>
      <c r="E4754" s="78">
        <v>41220.38680555555</v>
      </c>
      <c r="F4754" s="78">
        <v>41246.618750000001</v>
      </c>
    </row>
    <row r="4755" spans="1:6" ht="15" customHeight="1">
      <c r="A4755" s="9">
        <v>4753</v>
      </c>
      <c r="B4755" s="32" t="s">
        <v>13</v>
      </c>
      <c r="C4755" s="279" t="s">
        <v>36012</v>
      </c>
      <c r="D4755" s="279" t="s">
        <v>36013</v>
      </c>
      <c r="E4755" s="78">
        <v>41249.357638888891</v>
      </c>
      <c r="F4755" s="78">
        <v>41249.604166666664</v>
      </c>
    </row>
    <row r="4756" spans="1:6" ht="15" customHeight="1">
      <c r="A4756" s="91">
        <v>4754</v>
      </c>
      <c r="B4756" s="32" t="s">
        <v>13</v>
      </c>
      <c r="C4756" s="279" t="s">
        <v>36014</v>
      </c>
      <c r="D4756" s="279" t="s">
        <v>36015</v>
      </c>
      <c r="E4756" s="78">
        <v>41249.357638888891</v>
      </c>
      <c r="F4756" s="78">
        <v>41249.604861111111</v>
      </c>
    </row>
    <row r="4757" spans="1:6" ht="15" customHeight="1">
      <c r="A4757" s="9">
        <v>4755</v>
      </c>
      <c r="B4757" s="32" t="s">
        <v>13</v>
      </c>
      <c r="C4757" s="279" t="s">
        <v>34153</v>
      </c>
      <c r="D4757" s="279" t="s">
        <v>36016</v>
      </c>
      <c r="E4757" s="78">
        <v>41254.380555555552</v>
      </c>
      <c r="F4757" s="78">
        <v>41254.613888888889</v>
      </c>
    </row>
    <row r="4758" spans="1:6" ht="15" customHeight="1">
      <c r="A4758" s="91">
        <v>4756</v>
      </c>
      <c r="B4758" s="32" t="s">
        <v>13</v>
      </c>
      <c r="C4758" s="279" t="s">
        <v>36017</v>
      </c>
      <c r="D4758" s="279" t="s">
        <v>36018</v>
      </c>
      <c r="E4758" s="78">
        <v>41247.385416666664</v>
      </c>
      <c r="F4758" s="78">
        <v>41247.603472222218</v>
      </c>
    </row>
    <row r="4759" spans="1:6" ht="15" customHeight="1">
      <c r="A4759" s="9">
        <v>4757</v>
      </c>
      <c r="B4759" s="32" t="s">
        <v>13</v>
      </c>
      <c r="C4759" s="279" t="s">
        <v>36019</v>
      </c>
      <c r="D4759" s="279" t="s">
        <v>36020</v>
      </c>
      <c r="E4759" s="78">
        <v>41271.376388888886</v>
      </c>
      <c r="F4759" s="78">
        <v>41271.597222222219</v>
      </c>
    </row>
    <row r="4760" spans="1:6" ht="15" customHeight="1">
      <c r="A4760" s="91">
        <v>4758</v>
      </c>
      <c r="B4760" s="32" t="s">
        <v>13</v>
      </c>
      <c r="C4760" s="279" t="s">
        <v>33884</v>
      </c>
      <c r="D4760" s="279" t="s">
        <v>36021</v>
      </c>
      <c r="E4760" s="78">
        <v>41270.370138888888</v>
      </c>
      <c r="F4760" s="78">
        <v>41270.6875</v>
      </c>
    </row>
    <row r="4761" spans="1:6" ht="15" customHeight="1">
      <c r="A4761" s="9">
        <v>4759</v>
      </c>
      <c r="B4761" s="32" t="s">
        <v>13</v>
      </c>
      <c r="C4761" s="279" t="s">
        <v>36022</v>
      </c>
      <c r="D4761" s="279" t="s">
        <v>36023</v>
      </c>
      <c r="E4761" s="78">
        <v>41250.37222222222</v>
      </c>
      <c r="F4761" s="78">
        <v>41250.572222222218</v>
      </c>
    </row>
    <row r="4762" spans="1:6" ht="15" customHeight="1">
      <c r="A4762" s="91">
        <v>4760</v>
      </c>
      <c r="B4762" s="32" t="s">
        <v>13</v>
      </c>
      <c r="C4762" s="279" t="s">
        <v>36024</v>
      </c>
      <c r="D4762" s="279" t="s">
        <v>36025</v>
      </c>
      <c r="E4762" s="78">
        <v>41249.357638888891</v>
      </c>
      <c r="F4762" s="78">
        <v>41249.604861111111</v>
      </c>
    </row>
    <row r="4763" spans="1:6" ht="15" customHeight="1">
      <c r="A4763" s="9">
        <v>4761</v>
      </c>
      <c r="B4763" s="32" t="s">
        <v>13</v>
      </c>
      <c r="C4763" s="279" t="s">
        <v>36026</v>
      </c>
      <c r="D4763" s="279" t="s">
        <v>36027</v>
      </c>
      <c r="E4763" s="78">
        <v>41248.370833333334</v>
      </c>
      <c r="F4763" s="78">
        <v>41248.690972222219</v>
      </c>
    </row>
    <row r="4764" spans="1:6" ht="15" customHeight="1">
      <c r="A4764" s="91">
        <v>4762</v>
      </c>
      <c r="B4764" s="32" t="s">
        <v>13</v>
      </c>
      <c r="C4764" s="279" t="s">
        <v>36028</v>
      </c>
      <c r="D4764" s="279" t="s">
        <v>36029</v>
      </c>
      <c r="E4764" s="78">
        <v>41260.376388888886</v>
      </c>
      <c r="F4764" s="78">
        <v>41260.713194444441</v>
      </c>
    </row>
    <row r="4765" spans="1:6" ht="15" customHeight="1">
      <c r="A4765" s="9">
        <v>4763</v>
      </c>
      <c r="B4765" s="32" t="s">
        <v>13</v>
      </c>
      <c r="C4765" s="279" t="s">
        <v>36030</v>
      </c>
      <c r="D4765" s="279" t="s">
        <v>36031</v>
      </c>
      <c r="E4765" s="78">
        <v>41249.357638888891</v>
      </c>
      <c r="F4765" s="78">
        <v>41249.707638888889</v>
      </c>
    </row>
    <row r="4766" spans="1:6" ht="15" customHeight="1">
      <c r="A4766" s="91">
        <v>4764</v>
      </c>
      <c r="B4766" s="32" t="s">
        <v>13</v>
      </c>
      <c r="C4766" s="279" t="s">
        <v>36032</v>
      </c>
      <c r="D4766" s="279" t="s">
        <v>36033</v>
      </c>
      <c r="E4766" s="78">
        <v>41250.37222222222</v>
      </c>
      <c r="F4766" s="78">
        <v>41250.572222222218</v>
      </c>
    </row>
    <row r="4767" spans="1:6" ht="15" customHeight="1">
      <c r="A4767" s="9">
        <v>4765</v>
      </c>
      <c r="B4767" s="32" t="s">
        <v>13</v>
      </c>
      <c r="C4767" s="279" t="s">
        <v>36034</v>
      </c>
      <c r="D4767" s="279" t="s">
        <v>36035</v>
      </c>
      <c r="E4767" s="78">
        <v>41253.502083333333</v>
      </c>
      <c r="F4767" s="78">
        <v>41253.502083333333</v>
      </c>
    </row>
    <row r="4768" spans="1:6" ht="15" customHeight="1">
      <c r="A4768" s="91">
        <v>4766</v>
      </c>
      <c r="B4768" s="32" t="s">
        <v>13</v>
      </c>
      <c r="C4768" s="279" t="s">
        <v>36036</v>
      </c>
      <c r="D4768" s="279" t="s">
        <v>36037</v>
      </c>
      <c r="E4768" s="78">
        <v>41250.572222222218</v>
      </c>
      <c r="F4768" s="78">
        <v>41250.572222222218</v>
      </c>
    </row>
    <row r="4769" spans="1:6" ht="15" customHeight="1">
      <c r="A4769" s="9">
        <v>4767</v>
      </c>
      <c r="B4769" s="32" t="s">
        <v>13</v>
      </c>
      <c r="C4769" s="279" t="s">
        <v>36038</v>
      </c>
      <c r="D4769" s="279" t="s">
        <v>36039</v>
      </c>
      <c r="E4769" s="78">
        <v>41250.572222222218</v>
      </c>
      <c r="F4769" s="78">
        <v>41250.572222222218</v>
      </c>
    </row>
    <row r="4770" spans="1:6" ht="15" customHeight="1">
      <c r="A4770" s="91">
        <v>4768</v>
      </c>
      <c r="B4770" s="32" t="s">
        <v>13</v>
      </c>
      <c r="C4770" s="279" t="s">
        <v>36040</v>
      </c>
      <c r="D4770" s="279" t="s">
        <v>36041</v>
      </c>
      <c r="E4770" s="78">
        <v>41250.572222222218</v>
      </c>
      <c r="F4770" s="78">
        <v>41250.572222222218</v>
      </c>
    </row>
    <row r="4771" spans="1:6" ht="15" customHeight="1">
      <c r="A4771" s="9">
        <v>4769</v>
      </c>
      <c r="B4771" s="32" t="s">
        <v>13</v>
      </c>
      <c r="C4771" s="279" t="s">
        <v>36042</v>
      </c>
      <c r="D4771" s="279" t="s">
        <v>36043</v>
      </c>
      <c r="E4771" s="78">
        <v>41260.601388888885</v>
      </c>
      <c r="F4771" s="78">
        <v>41260.601388888885</v>
      </c>
    </row>
    <row r="4772" spans="1:6" ht="15" customHeight="1">
      <c r="A4772" s="91">
        <v>4770</v>
      </c>
      <c r="B4772" s="32" t="s">
        <v>13</v>
      </c>
      <c r="C4772" s="279" t="s">
        <v>385</v>
      </c>
      <c r="D4772" s="279" t="s">
        <v>36044</v>
      </c>
      <c r="E4772" s="78">
        <v>41267.614583333328</v>
      </c>
      <c r="F4772" s="78">
        <v>41267.614583333328</v>
      </c>
    </row>
    <row r="4773" spans="1:6" ht="15" customHeight="1">
      <c r="A4773" s="9">
        <v>4771</v>
      </c>
      <c r="B4773" s="32" t="s">
        <v>13</v>
      </c>
      <c r="C4773" s="279" t="s">
        <v>36045</v>
      </c>
      <c r="D4773" s="279" t="s">
        <v>36046</v>
      </c>
      <c r="E4773" s="78">
        <v>41249.604861111111</v>
      </c>
      <c r="F4773" s="78">
        <v>41249.604861111111</v>
      </c>
    </row>
    <row r="4774" spans="1:6" ht="15" customHeight="1">
      <c r="A4774" s="91">
        <v>4772</v>
      </c>
      <c r="B4774" s="32" t="s">
        <v>13</v>
      </c>
      <c r="C4774" s="279" t="s">
        <v>36047</v>
      </c>
      <c r="D4774" s="279" t="s">
        <v>36048</v>
      </c>
      <c r="E4774" s="78">
        <v>41260.600694444445</v>
      </c>
      <c r="F4774" s="78">
        <v>41260.600694444445</v>
      </c>
    </row>
    <row r="4775" spans="1:6" ht="15" customHeight="1">
      <c r="A4775" s="9">
        <v>4773</v>
      </c>
      <c r="B4775" s="32" t="s">
        <v>13</v>
      </c>
      <c r="C4775" s="279" t="s">
        <v>36049</v>
      </c>
      <c r="D4775" s="279" t="s">
        <v>36050</v>
      </c>
      <c r="E4775" s="78">
        <v>41250.571527777778</v>
      </c>
      <c r="F4775" s="78">
        <v>41250.571527777778</v>
      </c>
    </row>
    <row r="4776" spans="1:6" ht="15" customHeight="1">
      <c r="A4776" s="91">
        <v>4774</v>
      </c>
      <c r="B4776" s="32" t="s">
        <v>13</v>
      </c>
      <c r="C4776" s="279" t="s">
        <v>36051</v>
      </c>
      <c r="D4776" s="279" t="s">
        <v>36052</v>
      </c>
      <c r="E4776" s="78">
        <v>41249.357638888891</v>
      </c>
      <c r="F4776" s="78">
        <v>41249.604861111111</v>
      </c>
    </row>
    <row r="4777" spans="1:6" ht="15" customHeight="1">
      <c r="A4777" s="9">
        <v>4775</v>
      </c>
      <c r="B4777" s="32" t="s">
        <v>13</v>
      </c>
      <c r="C4777" s="279" t="s">
        <v>36053</v>
      </c>
      <c r="D4777" s="279" t="s">
        <v>36054</v>
      </c>
      <c r="E4777" s="78">
        <v>41248.370138888888</v>
      </c>
      <c r="F4777" s="78">
        <v>41248.597222222219</v>
      </c>
    </row>
    <row r="4778" spans="1:6" ht="15" customHeight="1">
      <c r="A4778" s="91">
        <v>4776</v>
      </c>
      <c r="B4778" s="32" t="s">
        <v>13</v>
      </c>
      <c r="C4778" s="279" t="s">
        <v>36055</v>
      </c>
      <c r="D4778" s="279" t="s">
        <v>36056</v>
      </c>
      <c r="E4778" s="78">
        <v>41248.370138888888</v>
      </c>
      <c r="F4778" s="78">
        <v>41248.597222222219</v>
      </c>
    </row>
    <row r="4779" spans="1:6" ht="15" customHeight="1">
      <c r="A4779" s="9">
        <v>4777</v>
      </c>
      <c r="B4779" s="32" t="s">
        <v>13</v>
      </c>
      <c r="C4779" s="279" t="s">
        <v>36057</v>
      </c>
      <c r="D4779" s="279" t="s">
        <v>36058</v>
      </c>
      <c r="E4779" s="78">
        <v>41247.384027777778</v>
      </c>
      <c r="F4779" s="78">
        <v>41248.597222222219</v>
      </c>
    </row>
    <row r="4780" spans="1:6" ht="15" customHeight="1">
      <c r="A4780" s="91">
        <v>4778</v>
      </c>
      <c r="B4780" s="32" t="s">
        <v>13</v>
      </c>
      <c r="C4780" s="279" t="s">
        <v>36059</v>
      </c>
      <c r="D4780" s="279" t="s">
        <v>36060</v>
      </c>
      <c r="E4780" s="78">
        <v>41247.384027777778</v>
      </c>
      <c r="F4780" s="78">
        <v>41247.697916666664</v>
      </c>
    </row>
    <row r="4781" spans="1:6" ht="15" customHeight="1">
      <c r="A4781" s="9">
        <v>4779</v>
      </c>
      <c r="B4781" s="32" t="s">
        <v>13</v>
      </c>
      <c r="C4781" s="279" t="s">
        <v>36061</v>
      </c>
      <c r="D4781" s="279" t="s">
        <v>36062</v>
      </c>
      <c r="E4781" s="78">
        <v>41260.377083333333</v>
      </c>
      <c r="F4781" s="78">
        <v>41260.602083333331</v>
      </c>
    </row>
    <row r="4782" spans="1:6" ht="15" customHeight="1">
      <c r="A4782" s="91">
        <v>4780</v>
      </c>
      <c r="B4782" s="32" t="s">
        <v>13</v>
      </c>
      <c r="C4782" s="279" t="s">
        <v>36063</v>
      </c>
      <c r="D4782" s="279" t="s">
        <v>36064</v>
      </c>
      <c r="E4782" s="78">
        <v>41249.357638888891</v>
      </c>
      <c r="F4782" s="78">
        <v>41250.572222222218</v>
      </c>
    </row>
    <row r="4783" spans="1:6" ht="15" customHeight="1">
      <c r="A4783" s="9">
        <v>4781</v>
      </c>
      <c r="B4783" s="32" t="s">
        <v>13</v>
      </c>
      <c r="C4783" s="279" t="s">
        <v>36065</v>
      </c>
      <c r="D4783" s="279" t="s">
        <v>36066</v>
      </c>
      <c r="E4783" s="78">
        <v>41250.37222222222</v>
      </c>
      <c r="F4783" s="78">
        <v>41250.620138888888</v>
      </c>
    </row>
    <row r="4784" spans="1:6" ht="15" customHeight="1">
      <c r="A4784" s="91">
        <v>4782</v>
      </c>
      <c r="B4784" s="32" t="s">
        <v>13</v>
      </c>
      <c r="C4784" s="279" t="s">
        <v>36067</v>
      </c>
      <c r="D4784" s="279" t="s">
        <v>36068</v>
      </c>
      <c r="E4784" s="78">
        <v>41262.354861111111</v>
      </c>
      <c r="F4784" s="78">
        <v>41262.598611111112</v>
      </c>
    </row>
    <row r="4785" spans="1:6" ht="15" customHeight="1">
      <c r="A4785" s="9">
        <v>4783</v>
      </c>
      <c r="B4785" s="32" t="s">
        <v>13</v>
      </c>
      <c r="C4785" s="279" t="s">
        <v>36069</v>
      </c>
      <c r="D4785" s="279" t="s">
        <v>36070</v>
      </c>
      <c r="E4785" s="78">
        <v>41247.384722222218</v>
      </c>
      <c r="F4785" s="78">
        <v>41247.697916666664</v>
      </c>
    </row>
    <row r="4786" spans="1:6" ht="15" customHeight="1">
      <c r="A4786" s="91">
        <v>4784</v>
      </c>
      <c r="B4786" s="32" t="s">
        <v>13</v>
      </c>
      <c r="C4786" s="279" t="s">
        <v>36071</v>
      </c>
      <c r="D4786" s="279" t="s">
        <v>36072</v>
      </c>
      <c r="E4786" s="78">
        <v>41249.357638888891</v>
      </c>
      <c r="F4786" s="78">
        <v>41249.707638888889</v>
      </c>
    </row>
    <row r="4787" spans="1:6" ht="15" customHeight="1">
      <c r="A4787" s="9">
        <v>4785</v>
      </c>
      <c r="B4787" s="32" t="s">
        <v>13</v>
      </c>
      <c r="C4787" s="279" t="s">
        <v>36073</v>
      </c>
      <c r="D4787" s="279" t="s">
        <v>36074</v>
      </c>
      <c r="E4787" s="78">
        <v>41253.375</v>
      </c>
      <c r="F4787" s="78">
        <v>41254.701388888891</v>
      </c>
    </row>
    <row r="4788" spans="1:6" ht="15" customHeight="1">
      <c r="A4788" s="91">
        <v>4786</v>
      </c>
      <c r="B4788" s="32" t="s">
        <v>13</v>
      </c>
      <c r="C4788" s="279" t="s">
        <v>36075</v>
      </c>
      <c r="D4788" s="279" t="s">
        <v>36076</v>
      </c>
      <c r="E4788" s="78">
        <v>41247.386111111111</v>
      </c>
      <c r="F4788" s="78">
        <v>41247.603472222218</v>
      </c>
    </row>
    <row r="4789" spans="1:6" ht="15" customHeight="1">
      <c r="A4789" s="9">
        <v>4787</v>
      </c>
      <c r="B4789" s="32" t="s">
        <v>13</v>
      </c>
      <c r="C4789" s="279" t="s">
        <v>36077</v>
      </c>
      <c r="D4789" s="279" t="s">
        <v>36078</v>
      </c>
      <c r="E4789" s="78">
        <v>41248.370833333334</v>
      </c>
      <c r="F4789" s="78">
        <v>41249.604166666664</v>
      </c>
    </row>
    <row r="4790" spans="1:6" ht="15" customHeight="1">
      <c r="A4790" s="91">
        <v>4788</v>
      </c>
      <c r="B4790" s="32" t="s">
        <v>13</v>
      </c>
      <c r="C4790" s="279" t="s">
        <v>36079</v>
      </c>
      <c r="D4790" s="279" t="s">
        <v>36080</v>
      </c>
      <c r="E4790" s="78">
        <v>41247.386111111111</v>
      </c>
      <c r="F4790" s="78">
        <v>41247.603472222218</v>
      </c>
    </row>
    <row r="4791" spans="1:6" ht="15" customHeight="1">
      <c r="A4791" s="9">
        <v>4789</v>
      </c>
      <c r="B4791" s="32" t="s">
        <v>13</v>
      </c>
      <c r="C4791" s="279" t="s">
        <v>36081</v>
      </c>
      <c r="D4791" s="279" t="s">
        <v>36082</v>
      </c>
      <c r="E4791" s="78">
        <v>41247.603472222218</v>
      </c>
      <c r="F4791" s="78">
        <v>41247.603472222218</v>
      </c>
    </row>
    <row r="4792" spans="1:6" ht="15" customHeight="1">
      <c r="A4792" s="91">
        <v>4790</v>
      </c>
      <c r="B4792" s="32" t="s">
        <v>13</v>
      </c>
      <c r="C4792" s="279" t="s">
        <v>36083</v>
      </c>
      <c r="D4792" s="279" t="s">
        <v>36084</v>
      </c>
      <c r="E4792" s="78">
        <v>41246.696527777778</v>
      </c>
      <c r="F4792" s="78">
        <v>41246.696527777778</v>
      </c>
    </row>
    <row r="4793" spans="1:6" ht="15" customHeight="1">
      <c r="A4793" s="9">
        <v>4791</v>
      </c>
      <c r="B4793" s="32" t="s">
        <v>13</v>
      </c>
      <c r="C4793" s="279" t="s">
        <v>36085</v>
      </c>
      <c r="D4793" s="279" t="s">
        <v>36086</v>
      </c>
      <c r="E4793" s="78">
        <v>41248.370138888888</v>
      </c>
      <c r="F4793" s="78">
        <v>41248.597222222219</v>
      </c>
    </row>
    <row r="4794" spans="1:6" ht="15" customHeight="1">
      <c r="A4794" s="91">
        <v>4792</v>
      </c>
      <c r="B4794" s="32" t="s">
        <v>13</v>
      </c>
      <c r="C4794" s="279" t="s">
        <v>36087</v>
      </c>
      <c r="D4794" s="279" t="s">
        <v>36088</v>
      </c>
      <c r="E4794" s="78">
        <v>41248.370833333334</v>
      </c>
      <c r="F4794" s="78">
        <v>41248.597222222219</v>
      </c>
    </row>
    <row r="4795" spans="1:6" ht="15" customHeight="1">
      <c r="A4795" s="9">
        <v>4793</v>
      </c>
      <c r="B4795" s="32" t="s">
        <v>13</v>
      </c>
      <c r="C4795" s="279" t="s">
        <v>36089</v>
      </c>
      <c r="D4795" s="279" t="s">
        <v>36090</v>
      </c>
      <c r="E4795" s="78">
        <v>41271.376388888886</v>
      </c>
      <c r="F4795" s="78">
        <v>41271.703472222223</v>
      </c>
    </row>
    <row r="4796" spans="1:6" ht="15" customHeight="1">
      <c r="A4796" s="91">
        <v>4794</v>
      </c>
      <c r="B4796" s="32" t="s">
        <v>13</v>
      </c>
      <c r="C4796" s="279" t="s">
        <v>36091</v>
      </c>
      <c r="D4796" s="279" t="s">
        <v>36092</v>
      </c>
      <c r="E4796" s="78">
        <v>41255.359027777777</v>
      </c>
      <c r="F4796" s="78">
        <v>41255.502083333333</v>
      </c>
    </row>
    <row r="4797" spans="1:6" ht="15" customHeight="1">
      <c r="A4797" s="9">
        <v>4795</v>
      </c>
      <c r="B4797" s="32" t="s">
        <v>13</v>
      </c>
      <c r="C4797" s="279" t="s">
        <v>36093</v>
      </c>
      <c r="D4797" s="279" t="s">
        <v>36094</v>
      </c>
      <c r="E4797" s="78">
        <v>41255.359027777777</v>
      </c>
      <c r="F4797" s="78">
        <v>41255.501388888886</v>
      </c>
    </row>
    <row r="4798" spans="1:6" ht="15" customHeight="1">
      <c r="A4798" s="91">
        <v>4796</v>
      </c>
      <c r="B4798" s="32" t="s">
        <v>13</v>
      </c>
      <c r="C4798" s="279" t="s">
        <v>36095</v>
      </c>
      <c r="D4798" s="279" t="s">
        <v>36096</v>
      </c>
      <c r="E4798" s="78">
        <v>41260.376388888886</v>
      </c>
      <c r="F4798" s="78">
        <v>41260.601388888885</v>
      </c>
    </row>
    <row r="4799" spans="1:6" ht="15" customHeight="1">
      <c r="A4799" s="9">
        <v>4797</v>
      </c>
      <c r="B4799" s="32" t="s">
        <v>13</v>
      </c>
      <c r="C4799" s="279" t="s">
        <v>36097</v>
      </c>
      <c r="D4799" s="279" t="s">
        <v>36098</v>
      </c>
      <c r="E4799" s="78">
        <v>41254.379861111112</v>
      </c>
      <c r="F4799" s="78">
        <v>41254.613194444442</v>
      </c>
    </row>
    <row r="4800" spans="1:6" ht="15" customHeight="1">
      <c r="A4800" s="91">
        <v>4798</v>
      </c>
      <c r="B4800" s="32" t="s">
        <v>13</v>
      </c>
      <c r="C4800" s="279" t="s">
        <v>36099</v>
      </c>
      <c r="D4800" s="279" t="s">
        <v>36100</v>
      </c>
      <c r="E4800" s="78">
        <v>41260.601388888885</v>
      </c>
      <c r="F4800" s="78">
        <v>41260.601388888885</v>
      </c>
    </row>
    <row r="4801" spans="1:6" ht="15" customHeight="1">
      <c r="A4801" s="9">
        <v>4799</v>
      </c>
      <c r="B4801" s="32" t="s">
        <v>13</v>
      </c>
      <c r="C4801" s="279" t="s">
        <v>36101</v>
      </c>
      <c r="D4801" s="279" t="s">
        <v>36102</v>
      </c>
      <c r="E4801" s="78">
        <v>41249.604166666664</v>
      </c>
      <c r="F4801" s="78">
        <v>41249.604166666664</v>
      </c>
    </row>
    <row r="4802" spans="1:6" ht="15" customHeight="1">
      <c r="A4802" s="91">
        <v>4800</v>
      </c>
      <c r="B4802" s="32" t="s">
        <v>13</v>
      </c>
      <c r="C4802" s="279" t="s">
        <v>36103</v>
      </c>
      <c r="D4802" s="279" t="s">
        <v>36104</v>
      </c>
      <c r="E4802" s="78">
        <v>41250.679861111108</v>
      </c>
      <c r="F4802" s="78">
        <v>41250.679861111108</v>
      </c>
    </row>
    <row r="4803" spans="1:6" ht="15" customHeight="1">
      <c r="A4803" s="9">
        <v>4801</v>
      </c>
      <c r="B4803" s="32" t="s">
        <v>13</v>
      </c>
      <c r="C4803" s="279" t="s">
        <v>36105</v>
      </c>
      <c r="D4803" s="279" t="s">
        <v>36106</v>
      </c>
      <c r="E4803" s="78">
        <v>41247.384722222218</v>
      </c>
      <c r="F4803" s="78">
        <v>41247.603472222218</v>
      </c>
    </row>
    <row r="4804" spans="1:6" ht="15" customHeight="1">
      <c r="A4804" s="91">
        <v>4802</v>
      </c>
      <c r="B4804" s="32" t="s">
        <v>13</v>
      </c>
      <c r="C4804" s="279" t="s">
        <v>36107</v>
      </c>
      <c r="D4804" s="279" t="s">
        <v>36108</v>
      </c>
      <c r="E4804" s="78">
        <v>41246.379166666666</v>
      </c>
      <c r="F4804" s="78">
        <v>41246.618055555555</v>
      </c>
    </row>
    <row r="4805" spans="1:6" ht="15" customHeight="1">
      <c r="A4805" s="9">
        <v>4803</v>
      </c>
      <c r="B4805" s="32" t="s">
        <v>13</v>
      </c>
      <c r="C4805" s="279" t="s">
        <v>36109</v>
      </c>
      <c r="D4805" s="279" t="s">
        <v>36110</v>
      </c>
      <c r="E4805" s="78">
        <v>41250.371527777774</v>
      </c>
      <c r="F4805" s="78">
        <v>41250.704861111109</v>
      </c>
    </row>
    <row r="4806" spans="1:6" ht="15" customHeight="1">
      <c r="A4806" s="91">
        <v>4804</v>
      </c>
      <c r="B4806" s="32" t="s">
        <v>13</v>
      </c>
      <c r="C4806" s="279" t="s">
        <v>36111</v>
      </c>
      <c r="D4806" s="279" t="s">
        <v>36112</v>
      </c>
      <c r="E4806" s="78">
        <v>41248.370138888888</v>
      </c>
      <c r="F4806" s="78">
        <v>41248.597222222219</v>
      </c>
    </row>
    <row r="4807" spans="1:6" ht="15" customHeight="1">
      <c r="A4807" s="9">
        <v>4805</v>
      </c>
      <c r="B4807" s="32" t="s">
        <v>13</v>
      </c>
      <c r="C4807" s="279" t="s">
        <v>36113</v>
      </c>
      <c r="D4807" s="279" t="s">
        <v>36114</v>
      </c>
      <c r="E4807" s="78">
        <v>41247.385416666664</v>
      </c>
      <c r="F4807" s="78">
        <v>41247.604166666664</v>
      </c>
    </row>
    <row r="4808" spans="1:6" ht="15" customHeight="1">
      <c r="A4808" s="91">
        <v>4806</v>
      </c>
      <c r="B4808" s="32" t="s">
        <v>13</v>
      </c>
      <c r="C4808" s="279" t="s">
        <v>36115</v>
      </c>
      <c r="D4808" s="279" t="s">
        <v>36116</v>
      </c>
      <c r="E4808" s="78">
        <v>41246.379861111112</v>
      </c>
      <c r="F4808" s="78">
        <v>41247.700694444444</v>
      </c>
    </row>
    <row r="4809" spans="1:6" ht="15" customHeight="1">
      <c r="A4809" s="9">
        <v>4807</v>
      </c>
      <c r="B4809" s="32" t="s">
        <v>13</v>
      </c>
      <c r="C4809" s="279" t="s">
        <v>36117</v>
      </c>
      <c r="D4809" s="279" t="s">
        <v>36118</v>
      </c>
      <c r="E4809" s="78">
        <v>41249.357638888891</v>
      </c>
      <c r="F4809" s="78">
        <v>41249.604166666664</v>
      </c>
    </row>
    <row r="4810" spans="1:6" ht="15" customHeight="1">
      <c r="A4810" s="91">
        <v>4808</v>
      </c>
      <c r="B4810" s="32" t="s">
        <v>13</v>
      </c>
      <c r="C4810" s="279" t="s">
        <v>36119</v>
      </c>
      <c r="D4810" s="279" t="s">
        <v>36120</v>
      </c>
      <c r="E4810" s="78">
        <v>41253.375</v>
      </c>
      <c r="F4810" s="78">
        <v>41253.607638888891</v>
      </c>
    </row>
    <row r="4811" spans="1:6" ht="15" customHeight="1">
      <c r="A4811" s="9">
        <v>4809</v>
      </c>
      <c r="B4811" s="32" t="s">
        <v>13</v>
      </c>
      <c r="C4811" s="279" t="s">
        <v>36121</v>
      </c>
      <c r="D4811" s="279" t="s">
        <v>36122</v>
      </c>
      <c r="E4811" s="78">
        <v>41253.374305555553</v>
      </c>
      <c r="F4811" s="78">
        <v>41253.710416666669</v>
      </c>
    </row>
    <row r="4812" spans="1:6" ht="15" customHeight="1">
      <c r="A4812" s="91">
        <v>4810</v>
      </c>
      <c r="B4812" s="32" t="s">
        <v>13</v>
      </c>
      <c r="C4812" s="279" t="s">
        <v>36123</v>
      </c>
      <c r="D4812" s="279" t="s">
        <v>36124</v>
      </c>
      <c r="E4812" s="78">
        <v>41254.380555555552</v>
      </c>
      <c r="F4812" s="78">
        <v>41254.613888888889</v>
      </c>
    </row>
    <row r="4813" spans="1:6" ht="15" customHeight="1">
      <c r="A4813" s="9">
        <v>4811</v>
      </c>
      <c r="B4813" s="32" t="s">
        <v>13</v>
      </c>
      <c r="C4813" s="279" t="s">
        <v>36125</v>
      </c>
      <c r="D4813" s="279" t="s">
        <v>36126</v>
      </c>
      <c r="E4813" s="78">
        <v>41250.371527777774</v>
      </c>
      <c r="F4813" s="78">
        <v>41250.620138888888</v>
      </c>
    </row>
    <row r="4814" spans="1:6" ht="15" customHeight="1">
      <c r="A4814" s="91">
        <v>4812</v>
      </c>
      <c r="B4814" s="32" t="s">
        <v>13</v>
      </c>
      <c r="C4814" s="279" t="s">
        <v>36127</v>
      </c>
      <c r="D4814" s="279" t="s">
        <v>36128</v>
      </c>
      <c r="E4814" s="78">
        <v>41249.357638888891</v>
      </c>
      <c r="F4814" s="78">
        <v>41249.604861111111</v>
      </c>
    </row>
    <row r="4815" spans="1:6" ht="15" customHeight="1">
      <c r="A4815" s="9">
        <v>4813</v>
      </c>
      <c r="B4815" s="32" t="s">
        <v>13</v>
      </c>
      <c r="C4815" s="279" t="s">
        <v>36129</v>
      </c>
      <c r="D4815" s="279" t="s">
        <v>36130</v>
      </c>
      <c r="E4815" s="78">
        <v>41249.357638888891</v>
      </c>
      <c r="F4815" s="78">
        <v>41249.604861111111</v>
      </c>
    </row>
    <row r="4816" spans="1:6" ht="15" customHeight="1">
      <c r="A4816" s="91">
        <v>4814</v>
      </c>
      <c r="B4816" s="32" t="s">
        <v>13</v>
      </c>
      <c r="C4816" s="279" t="s">
        <v>36131</v>
      </c>
      <c r="D4816" s="279" t="s">
        <v>36132</v>
      </c>
      <c r="E4816" s="78">
        <v>41249.357638888891</v>
      </c>
      <c r="F4816" s="78">
        <v>41253.501388888886</v>
      </c>
    </row>
    <row r="4817" spans="1:6" ht="15" customHeight="1">
      <c r="A4817" s="9">
        <v>4815</v>
      </c>
      <c r="B4817" s="32" t="s">
        <v>13</v>
      </c>
      <c r="C4817" s="279" t="s">
        <v>36133</v>
      </c>
      <c r="D4817" s="279" t="s">
        <v>36134</v>
      </c>
      <c r="E4817" s="78">
        <v>41246.618055555555</v>
      </c>
      <c r="F4817" s="78">
        <v>41246.618055555555</v>
      </c>
    </row>
    <row r="4818" spans="1:6" ht="15" customHeight="1">
      <c r="A4818" s="91">
        <v>4816</v>
      </c>
      <c r="B4818" s="32" t="s">
        <v>13</v>
      </c>
      <c r="C4818" s="279" t="s">
        <v>36135</v>
      </c>
      <c r="D4818" s="279" t="s">
        <v>36136</v>
      </c>
      <c r="E4818" s="78">
        <v>41261.720833333333</v>
      </c>
      <c r="F4818" s="78">
        <v>41261.720833333333</v>
      </c>
    </row>
    <row r="4819" spans="1:6" ht="15" customHeight="1">
      <c r="A4819" s="9">
        <v>4817</v>
      </c>
      <c r="B4819" s="32" t="s">
        <v>13</v>
      </c>
      <c r="C4819" s="279" t="s">
        <v>36137</v>
      </c>
      <c r="D4819" s="279" t="s">
        <v>36138</v>
      </c>
      <c r="E4819" s="78">
        <v>41246.696527777778</v>
      </c>
      <c r="F4819" s="78">
        <v>41246.696527777778</v>
      </c>
    </row>
    <row r="4820" spans="1:6" ht="15" customHeight="1">
      <c r="A4820" s="91">
        <v>4818</v>
      </c>
      <c r="B4820" s="32" t="s">
        <v>13</v>
      </c>
      <c r="C4820" s="279" t="s">
        <v>901</v>
      </c>
      <c r="D4820" s="279" t="s">
        <v>36139</v>
      </c>
      <c r="E4820" s="78">
        <v>41249.357638888891</v>
      </c>
      <c r="F4820" s="78">
        <v>41250.643749999996</v>
      </c>
    </row>
    <row r="4821" spans="1:6" ht="15" customHeight="1">
      <c r="A4821" s="9">
        <v>4819</v>
      </c>
      <c r="B4821" s="32" t="s">
        <v>13</v>
      </c>
      <c r="C4821" s="279" t="s">
        <v>36140</v>
      </c>
      <c r="D4821" s="279" t="s">
        <v>36141</v>
      </c>
      <c r="E4821" s="78">
        <v>41249.357638888891</v>
      </c>
      <c r="F4821" s="78">
        <v>41249.707638888889</v>
      </c>
    </row>
    <row r="4822" spans="1:6" ht="15" customHeight="1">
      <c r="A4822" s="91">
        <v>4820</v>
      </c>
      <c r="B4822" s="32" t="s">
        <v>13</v>
      </c>
      <c r="C4822" s="279" t="s">
        <v>36142</v>
      </c>
      <c r="D4822" s="279" t="s">
        <v>36143</v>
      </c>
      <c r="E4822" s="78">
        <v>41246.379166666666</v>
      </c>
      <c r="F4822" s="78">
        <v>41246.618055555555</v>
      </c>
    </row>
    <row r="4823" spans="1:6" ht="15" customHeight="1">
      <c r="A4823" s="9">
        <v>4821</v>
      </c>
      <c r="B4823" s="32" t="s">
        <v>13</v>
      </c>
      <c r="C4823" s="279" t="s">
        <v>36144</v>
      </c>
      <c r="D4823" s="279" t="s">
        <v>36145</v>
      </c>
      <c r="E4823" s="78">
        <v>41250.37222222222</v>
      </c>
      <c r="F4823" s="78">
        <v>41250.572916666664</v>
      </c>
    </row>
    <row r="4824" spans="1:6" ht="15" customHeight="1">
      <c r="A4824" s="91">
        <v>4822</v>
      </c>
      <c r="B4824" s="32" t="s">
        <v>13</v>
      </c>
      <c r="C4824" s="279" t="s">
        <v>36146</v>
      </c>
      <c r="D4824" s="279" t="s">
        <v>36147</v>
      </c>
      <c r="E4824" s="78">
        <v>41249.357638888891</v>
      </c>
      <c r="F4824" s="78">
        <v>41249.604861111111</v>
      </c>
    </row>
    <row r="4825" spans="1:6" ht="15" customHeight="1">
      <c r="A4825" s="9">
        <v>4823</v>
      </c>
      <c r="B4825" s="32" t="s">
        <v>13</v>
      </c>
      <c r="C4825" s="279" t="s">
        <v>36148</v>
      </c>
      <c r="D4825" s="279" t="s">
        <v>36149</v>
      </c>
      <c r="E4825" s="78">
        <v>41253.374305555553</v>
      </c>
      <c r="F4825" s="78">
        <v>41253.501388888886</v>
      </c>
    </row>
    <row r="4826" spans="1:6" ht="15" customHeight="1">
      <c r="A4826" s="91">
        <v>4824</v>
      </c>
      <c r="B4826" s="32" t="s">
        <v>13</v>
      </c>
      <c r="C4826" s="279" t="s">
        <v>36150</v>
      </c>
      <c r="D4826" s="279" t="s">
        <v>36151</v>
      </c>
      <c r="E4826" s="78">
        <v>41250.371527777774</v>
      </c>
      <c r="F4826" s="78">
        <v>41253.606944444444</v>
      </c>
    </row>
    <row r="4827" spans="1:6" ht="15" customHeight="1">
      <c r="A4827" s="9">
        <v>4825</v>
      </c>
      <c r="B4827" s="32" t="s">
        <v>13</v>
      </c>
      <c r="C4827" s="279" t="s">
        <v>36152</v>
      </c>
      <c r="D4827" s="279" t="s">
        <v>36153</v>
      </c>
      <c r="E4827" s="78">
        <v>41250.37222222222</v>
      </c>
      <c r="F4827" s="78">
        <v>41250.572916666664</v>
      </c>
    </row>
    <row r="4828" spans="1:6" ht="15" customHeight="1">
      <c r="A4828" s="91">
        <v>4826</v>
      </c>
      <c r="B4828" s="32" t="s">
        <v>13</v>
      </c>
      <c r="C4828" s="279" t="s">
        <v>36154</v>
      </c>
      <c r="D4828" s="279" t="s">
        <v>36155</v>
      </c>
      <c r="E4828" s="78">
        <v>41250.371527777774</v>
      </c>
      <c r="F4828" s="78">
        <v>41250.572222222218</v>
      </c>
    </row>
    <row r="4829" spans="1:6" ht="15" customHeight="1">
      <c r="A4829" s="9">
        <v>4827</v>
      </c>
      <c r="B4829" s="32" t="s">
        <v>13</v>
      </c>
      <c r="C4829" s="279" t="s">
        <v>36156</v>
      </c>
      <c r="D4829" s="279" t="s">
        <v>36157</v>
      </c>
      <c r="E4829" s="78">
        <v>41253.374305555553</v>
      </c>
      <c r="F4829" s="78">
        <v>41254.613194444442</v>
      </c>
    </row>
    <row r="4830" spans="1:6" ht="15" customHeight="1">
      <c r="A4830" s="91">
        <v>4828</v>
      </c>
      <c r="B4830" s="32" t="s">
        <v>13</v>
      </c>
      <c r="C4830" s="279" t="s">
        <v>36158</v>
      </c>
      <c r="D4830" s="279" t="s">
        <v>36159</v>
      </c>
      <c r="E4830" s="78">
        <v>41248.370138888888</v>
      </c>
      <c r="F4830" s="78">
        <v>41248.690972222219</v>
      </c>
    </row>
    <row r="4831" spans="1:6" ht="15" customHeight="1">
      <c r="A4831" s="9">
        <v>4829</v>
      </c>
      <c r="B4831" s="32" t="s">
        <v>13</v>
      </c>
      <c r="C4831" s="279" t="s">
        <v>36160</v>
      </c>
      <c r="D4831" s="279" t="s">
        <v>36161</v>
      </c>
      <c r="E4831" s="78">
        <v>41271.376388888886</v>
      </c>
      <c r="F4831" s="78">
        <v>41271.597222222219</v>
      </c>
    </row>
    <row r="4832" spans="1:6" ht="15" customHeight="1">
      <c r="A4832" s="91">
        <v>4830</v>
      </c>
      <c r="B4832" s="32" t="s">
        <v>13</v>
      </c>
      <c r="C4832" s="279" t="s">
        <v>36162</v>
      </c>
      <c r="D4832" s="279" t="s">
        <v>36163</v>
      </c>
      <c r="E4832" s="78">
        <v>41249.357638888891</v>
      </c>
      <c r="F4832" s="78">
        <v>41250.572222222218</v>
      </c>
    </row>
    <row r="4833" spans="1:6" ht="15" customHeight="1">
      <c r="A4833" s="9">
        <v>4831</v>
      </c>
      <c r="B4833" s="32" t="s">
        <v>13</v>
      </c>
      <c r="C4833" s="279" t="s">
        <v>36164</v>
      </c>
      <c r="D4833" s="279" t="s">
        <v>36165</v>
      </c>
      <c r="E4833" s="78">
        <v>41249.357638888891</v>
      </c>
      <c r="F4833" s="78">
        <v>41250.572222222218</v>
      </c>
    </row>
    <row r="4834" spans="1:6" ht="15" customHeight="1">
      <c r="A4834" s="91">
        <v>4832</v>
      </c>
      <c r="B4834" s="32" t="s">
        <v>13</v>
      </c>
      <c r="C4834" s="279" t="s">
        <v>36166</v>
      </c>
      <c r="D4834" s="279" t="s">
        <v>36167</v>
      </c>
      <c r="E4834" s="78">
        <v>41249.357638888891</v>
      </c>
      <c r="F4834" s="78">
        <v>41249.604166666664</v>
      </c>
    </row>
    <row r="4835" spans="1:6" ht="15" customHeight="1">
      <c r="A4835" s="9">
        <v>4833</v>
      </c>
      <c r="B4835" s="32" t="s">
        <v>13</v>
      </c>
      <c r="C4835" s="279" t="s">
        <v>36168</v>
      </c>
      <c r="D4835" s="279" t="s">
        <v>36169</v>
      </c>
      <c r="E4835" s="78">
        <v>41254.380555555552</v>
      </c>
      <c r="F4835" s="78">
        <v>41254.701388888891</v>
      </c>
    </row>
    <row r="4836" spans="1:6" ht="15" customHeight="1">
      <c r="A4836" s="91">
        <v>4834</v>
      </c>
      <c r="B4836" s="32" t="s">
        <v>13</v>
      </c>
      <c r="C4836" s="279" t="s">
        <v>36170</v>
      </c>
      <c r="D4836" s="279" t="s">
        <v>36171</v>
      </c>
      <c r="E4836" s="78">
        <v>41262.354861111111</v>
      </c>
      <c r="F4836" s="78">
        <v>41262.597916666666</v>
      </c>
    </row>
    <row r="4837" spans="1:6" ht="15" customHeight="1">
      <c r="A4837" s="9">
        <v>4835</v>
      </c>
      <c r="B4837" s="32" t="s">
        <v>13</v>
      </c>
      <c r="C4837" s="279" t="s">
        <v>36172</v>
      </c>
      <c r="D4837" s="279" t="s">
        <v>36173</v>
      </c>
      <c r="E4837" s="78">
        <v>41257.381249999999</v>
      </c>
      <c r="F4837" s="78">
        <v>41260.713194444441</v>
      </c>
    </row>
    <row r="4838" spans="1:6" ht="15" customHeight="1">
      <c r="A4838" s="91">
        <v>4836</v>
      </c>
      <c r="B4838" s="32" t="s">
        <v>13</v>
      </c>
      <c r="C4838" s="279" t="s">
        <v>36174</v>
      </c>
      <c r="D4838" s="279" t="s">
        <v>36175</v>
      </c>
      <c r="E4838" s="78">
        <v>41248.370138888888</v>
      </c>
      <c r="F4838" s="78">
        <v>41249.604166666664</v>
      </c>
    </row>
    <row r="4839" spans="1:6" ht="15" customHeight="1">
      <c r="A4839" s="9">
        <v>4837</v>
      </c>
      <c r="B4839" s="32" t="s">
        <v>13</v>
      </c>
      <c r="C4839" s="279" t="s">
        <v>36176</v>
      </c>
      <c r="D4839" s="279" t="s">
        <v>36177</v>
      </c>
      <c r="E4839" s="78">
        <v>41248.370833333334</v>
      </c>
      <c r="F4839" s="78">
        <v>41248.597222222219</v>
      </c>
    </row>
    <row r="4840" spans="1:6" ht="15" customHeight="1">
      <c r="A4840" s="91">
        <v>4838</v>
      </c>
      <c r="B4840" s="32" t="s">
        <v>13</v>
      </c>
      <c r="C4840" s="279" t="s">
        <v>36178</v>
      </c>
      <c r="D4840" s="279" t="s">
        <v>36179</v>
      </c>
      <c r="E4840" s="78">
        <v>41246.378472222219</v>
      </c>
      <c r="F4840" s="78">
        <v>41247.602777777778</v>
      </c>
    </row>
    <row r="4841" spans="1:6" ht="15" customHeight="1">
      <c r="A4841" s="9">
        <v>4839</v>
      </c>
      <c r="B4841" s="32" t="s">
        <v>13</v>
      </c>
      <c r="C4841" s="279" t="s">
        <v>36180</v>
      </c>
      <c r="D4841" s="279" t="s">
        <v>36181</v>
      </c>
      <c r="E4841" s="78">
        <v>41267.614583333328</v>
      </c>
      <c r="F4841" s="78">
        <v>41267.614583333328</v>
      </c>
    </row>
    <row r="4842" spans="1:6" ht="15" customHeight="1">
      <c r="A4842" s="91">
        <v>4840</v>
      </c>
      <c r="B4842" s="32" t="s">
        <v>13</v>
      </c>
      <c r="C4842" s="279" t="s">
        <v>36182</v>
      </c>
      <c r="D4842" s="279" t="s">
        <v>36183</v>
      </c>
      <c r="E4842" s="78">
        <v>41248.59652777778</v>
      </c>
      <c r="F4842" s="78">
        <v>41248.59652777778</v>
      </c>
    </row>
    <row r="4843" spans="1:6" ht="15" customHeight="1">
      <c r="A4843" s="9">
        <v>4841</v>
      </c>
      <c r="B4843" s="32" t="s">
        <v>13</v>
      </c>
      <c r="C4843" s="279" t="s">
        <v>36184</v>
      </c>
      <c r="D4843" s="279" t="s">
        <v>36185</v>
      </c>
      <c r="E4843" s="78">
        <v>41249.604861111111</v>
      </c>
      <c r="F4843" s="78">
        <v>41249.604861111111</v>
      </c>
    </row>
    <row r="4844" spans="1:6" ht="15" customHeight="1">
      <c r="A4844" s="91">
        <v>4842</v>
      </c>
      <c r="B4844" s="32" t="s">
        <v>13</v>
      </c>
      <c r="C4844" s="279" t="s">
        <v>36186</v>
      </c>
      <c r="D4844" s="279" t="s">
        <v>36187</v>
      </c>
      <c r="E4844" s="78">
        <v>41268.66805555555</v>
      </c>
      <c r="F4844" s="78">
        <v>41268.66805555555</v>
      </c>
    </row>
    <row r="4845" spans="1:6" ht="15" customHeight="1">
      <c r="A4845" s="9">
        <v>4843</v>
      </c>
      <c r="B4845" s="32" t="s">
        <v>13</v>
      </c>
      <c r="C4845" s="279" t="s">
        <v>33975</v>
      </c>
      <c r="D4845" s="279" t="s">
        <v>36188</v>
      </c>
      <c r="E4845" s="78">
        <v>41247.697916666664</v>
      </c>
      <c r="F4845" s="78">
        <v>41247.697916666664</v>
      </c>
    </row>
    <row r="4846" spans="1:6" ht="15" customHeight="1">
      <c r="A4846" s="91">
        <v>4844</v>
      </c>
      <c r="B4846" s="32" t="s">
        <v>13</v>
      </c>
      <c r="C4846" s="279" t="s">
        <v>36189</v>
      </c>
      <c r="D4846" s="279" t="s">
        <v>36190</v>
      </c>
      <c r="E4846" s="78">
        <v>41249.604861111111</v>
      </c>
      <c r="F4846" s="78">
        <v>41249.604861111111</v>
      </c>
    </row>
    <row r="4847" spans="1:6" ht="15" customHeight="1">
      <c r="A4847" s="9">
        <v>4845</v>
      </c>
      <c r="B4847" s="32" t="s">
        <v>13</v>
      </c>
      <c r="C4847" s="279" t="s">
        <v>36191</v>
      </c>
      <c r="D4847" s="279" t="s">
        <v>36192</v>
      </c>
      <c r="E4847" s="78">
        <v>41253.501388888886</v>
      </c>
      <c r="F4847" s="78">
        <v>41253.501388888886</v>
      </c>
    </row>
    <row r="4848" spans="1:6" ht="15" customHeight="1">
      <c r="A4848" s="91">
        <v>4846</v>
      </c>
      <c r="B4848" s="32" t="s">
        <v>13</v>
      </c>
      <c r="C4848" s="279" t="s">
        <v>36193</v>
      </c>
      <c r="D4848" s="279" t="s">
        <v>36194</v>
      </c>
      <c r="E4848" s="78">
        <v>41260.601388888885</v>
      </c>
      <c r="F4848" s="78">
        <v>41260.601388888885</v>
      </c>
    </row>
    <row r="4849" spans="1:6" ht="15" customHeight="1">
      <c r="A4849" s="9">
        <v>4847</v>
      </c>
      <c r="B4849" s="32" t="s">
        <v>13</v>
      </c>
      <c r="C4849" s="279" t="s">
        <v>36195</v>
      </c>
      <c r="D4849" s="279" t="s">
        <v>36196</v>
      </c>
      <c r="E4849" s="78">
        <v>41249.357638888891</v>
      </c>
      <c r="F4849" s="78">
        <v>41249.707638888889</v>
      </c>
    </row>
    <row r="4850" spans="1:6" ht="15" customHeight="1">
      <c r="A4850" s="91">
        <v>4848</v>
      </c>
      <c r="B4850" s="32" t="s">
        <v>13</v>
      </c>
      <c r="C4850" s="279" t="s">
        <v>36197</v>
      </c>
      <c r="D4850" s="279" t="s">
        <v>36198</v>
      </c>
      <c r="E4850" s="78">
        <v>41246.379166666666</v>
      </c>
      <c r="F4850" s="78">
        <v>41249.713888888888</v>
      </c>
    </row>
    <row r="4851" spans="1:6" ht="15" customHeight="1">
      <c r="A4851" s="9">
        <v>4849</v>
      </c>
      <c r="B4851" s="32" t="s">
        <v>13</v>
      </c>
      <c r="C4851" s="279" t="s">
        <v>36199</v>
      </c>
      <c r="D4851" s="279" t="s">
        <v>36200</v>
      </c>
      <c r="E4851" s="78">
        <v>41250.37222222222</v>
      </c>
      <c r="F4851" s="78">
        <v>41250.572222222218</v>
      </c>
    </row>
    <row r="4852" spans="1:6" ht="15" customHeight="1">
      <c r="A4852" s="91">
        <v>4850</v>
      </c>
      <c r="B4852" s="32" t="s">
        <v>13</v>
      </c>
      <c r="C4852" s="279" t="s">
        <v>36201</v>
      </c>
      <c r="D4852" s="279" t="s">
        <v>36202</v>
      </c>
      <c r="E4852" s="78">
        <v>41250.37222222222</v>
      </c>
      <c r="F4852" s="78">
        <v>41253.709722222222</v>
      </c>
    </row>
    <row r="4853" spans="1:6" ht="15" customHeight="1">
      <c r="A4853" s="9">
        <v>4851</v>
      </c>
      <c r="B4853" s="32" t="s">
        <v>13</v>
      </c>
      <c r="C4853" s="279" t="s">
        <v>36203</v>
      </c>
      <c r="D4853" s="279" t="s">
        <v>36204</v>
      </c>
      <c r="E4853" s="78">
        <v>41250.371527777774</v>
      </c>
      <c r="F4853" s="78">
        <v>41253.501388888886</v>
      </c>
    </row>
    <row r="4854" spans="1:6" ht="15" customHeight="1">
      <c r="A4854" s="91">
        <v>4852</v>
      </c>
      <c r="B4854" s="32" t="s">
        <v>13</v>
      </c>
      <c r="C4854" s="279" t="s">
        <v>36205</v>
      </c>
      <c r="D4854" s="279" t="s">
        <v>36206</v>
      </c>
      <c r="E4854" s="78">
        <v>41250.37222222222</v>
      </c>
      <c r="F4854" s="78">
        <v>41250.664583333331</v>
      </c>
    </row>
    <row r="4855" spans="1:6" ht="15" customHeight="1">
      <c r="A4855" s="9">
        <v>4853</v>
      </c>
      <c r="B4855" s="32" t="s">
        <v>13</v>
      </c>
      <c r="C4855" s="279" t="s">
        <v>36207</v>
      </c>
      <c r="D4855" s="279" t="s">
        <v>36208</v>
      </c>
      <c r="E4855" s="78">
        <v>41257.380555555552</v>
      </c>
      <c r="F4855" s="78">
        <v>41257.610416666663</v>
      </c>
    </row>
    <row r="4856" spans="1:6" ht="15" customHeight="1">
      <c r="A4856" s="91">
        <v>4854</v>
      </c>
      <c r="B4856" s="32" t="s">
        <v>13</v>
      </c>
      <c r="C4856" s="279" t="s">
        <v>463</v>
      </c>
      <c r="D4856" s="279" t="s">
        <v>36209</v>
      </c>
      <c r="E4856" s="78">
        <v>41246.379166666666</v>
      </c>
      <c r="F4856" s="78">
        <v>41246.618750000001</v>
      </c>
    </row>
    <row r="4857" spans="1:6" ht="15" customHeight="1">
      <c r="A4857" s="9">
        <v>4855</v>
      </c>
      <c r="B4857" s="32" t="s">
        <v>13</v>
      </c>
      <c r="C4857" s="279" t="s">
        <v>36210</v>
      </c>
      <c r="D4857" s="279" t="s">
        <v>36211</v>
      </c>
      <c r="E4857" s="78">
        <v>41246.379166666666</v>
      </c>
      <c r="F4857" s="78">
        <v>41247.604166666664</v>
      </c>
    </row>
    <row r="4858" spans="1:6" ht="15" customHeight="1">
      <c r="A4858" s="91">
        <v>4856</v>
      </c>
      <c r="B4858" s="32" t="s">
        <v>13</v>
      </c>
      <c r="C4858" s="279" t="s">
        <v>36212</v>
      </c>
      <c r="D4858" s="279" t="s">
        <v>36213</v>
      </c>
      <c r="E4858" s="78">
        <v>41246.379861111112</v>
      </c>
      <c r="F4858" s="78">
        <v>41246.618750000001</v>
      </c>
    </row>
    <row r="4859" spans="1:6" ht="15" customHeight="1">
      <c r="A4859" s="9">
        <v>4857</v>
      </c>
      <c r="B4859" s="32" t="s">
        <v>13</v>
      </c>
      <c r="C4859" s="279" t="s">
        <v>36214</v>
      </c>
      <c r="D4859" s="279" t="s">
        <v>36215</v>
      </c>
      <c r="E4859" s="78">
        <v>41254.379861111112</v>
      </c>
      <c r="F4859" s="78">
        <v>41254.613888888889</v>
      </c>
    </row>
    <row r="4860" spans="1:6" ht="15" customHeight="1">
      <c r="A4860" s="91">
        <v>4858</v>
      </c>
      <c r="B4860" s="32" t="s">
        <v>13</v>
      </c>
      <c r="C4860" s="279" t="s">
        <v>36216</v>
      </c>
      <c r="D4860" s="279" t="s">
        <v>36217</v>
      </c>
      <c r="E4860" s="78">
        <v>41246.379861111112</v>
      </c>
      <c r="F4860" s="78">
        <v>41246.697222222218</v>
      </c>
    </row>
    <row r="4861" spans="1:6" ht="15" customHeight="1">
      <c r="A4861" s="9">
        <v>4859</v>
      </c>
      <c r="B4861" s="32" t="s">
        <v>13</v>
      </c>
      <c r="C4861" s="279" t="s">
        <v>36218</v>
      </c>
      <c r="D4861" s="279" t="s">
        <v>36219</v>
      </c>
      <c r="E4861" s="78">
        <v>41255.359027777777</v>
      </c>
      <c r="F4861" s="78">
        <v>41255.699999999997</v>
      </c>
    </row>
    <row r="4862" spans="1:6" ht="15" customHeight="1">
      <c r="A4862" s="91">
        <v>4860</v>
      </c>
      <c r="B4862" s="32" t="s">
        <v>13</v>
      </c>
      <c r="C4862" s="279" t="s">
        <v>36220</v>
      </c>
      <c r="D4862" s="279" t="s">
        <v>36221</v>
      </c>
      <c r="E4862" s="78">
        <v>41253.375</v>
      </c>
      <c r="F4862" s="78">
        <v>41253.607638888891</v>
      </c>
    </row>
    <row r="4863" spans="1:6" ht="15" customHeight="1">
      <c r="A4863" s="9">
        <v>4861</v>
      </c>
      <c r="B4863" s="32" t="s">
        <v>13</v>
      </c>
      <c r="C4863" s="279" t="s">
        <v>28715</v>
      </c>
      <c r="D4863" s="279" t="s">
        <v>36222</v>
      </c>
      <c r="E4863" s="78">
        <v>41248.370833333334</v>
      </c>
      <c r="F4863" s="78">
        <v>41248.597222222219</v>
      </c>
    </row>
    <row r="4864" spans="1:6" ht="15" customHeight="1">
      <c r="A4864" s="91">
        <v>4862</v>
      </c>
      <c r="B4864" s="32" t="s">
        <v>13</v>
      </c>
      <c r="C4864" s="279" t="s">
        <v>36223</v>
      </c>
      <c r="D4864" s="279" t="s">
        <v>36224</v>
      </c>
      <c r="E4864" s="78">
        <v>41250.371527777774</v>
      </c>
      <c r="F4864" s="78">
        <v>41250.572222222218</v>
      </c>
    </row>
    <row r="4865" spans="1:6" ht="15" customHeight="1">
      <c r="A4865" s="9">
        <v>4863</v>
      </c>
      <c r="B4865" s="32" t="s">
        <v>13</v>
      </c>
      <c r="C4865" s="279" t="s">
        <v>36225</v>
      </c>
      <c r="D4865" s="279" t="s">
        <v>36226</v>
      </c>
      <c r="E4865" s="78">
        <v>41248.370833333334</v>
      </c>
      <c r="F4865" s="78">
        <v>41248.597222222219</v>
      </c>
    </row>
    <row r="4866" spans="1:6" ht="15" customHeight="1">
      <c r="A4866" s="91">
        <v>4864</v>
      </c>
      <c r="B4866" s="32" t="s">
        <v>13</v>
      </c>
      <c r="C4866" s="279" t="s">
        <v>36227</v>
      </c>
      <c r="D4866" s="279" t="s">
        <v>36228</v>
      </c>
      <c r="E4866" s="78">
        <v>41248.370833333334</v>
      </c>
      <c r="F4866" s="78">
        <v>41249.604166666664</v>
      </c>
    </row>
    <row r="4867" spans="1:6" ht="15" customHeight="1">
      <c r="A4867" s="9">
        <v>4865</v>
      </c>
      <c r="B4867" s="32" t="s">
        <v>13</v>
      </c>
      <c r="C4867" s="279" t="s">
        <v>36229</v>
      </c>
      <c r="D4867" s="279" t="s">
        <v>36230</v>
      </c>
      <c r="E4867" s="78">
        <v>41248.370138888888</v>
      </c>
      <c r="F4867" s="78">
        <v>41248.597222222219</v>
      </c>
    </row>
    <row r="4868" spans="1:6" ht="15" customHeight="1">
      <c r="A4868" s="91">
        <v>4866</v>
      </c>
      <c r="B4868" s="32" t="s">
        <v>13</v>
      </c>
      <c r="C4868" s="279" t="s">
        <v>36231</v>
      </c>
      <c r="D4868" s="279" t="s">
        <v>36232</v>
      </c>
      <c r="E4868" s="78">
        <v>41248.370833333334</v>
      </c>
      <c r="F4868" s="78">
        <v>41248.597222222219</v>
      </c>
    </row>
    <row r="4869" spans="1:6" ht="15" customHeight="1">
      <c r="A4869" s="9">
        <v>4867</v>
      </c>
      <c r="B4869" s="32" t="s">
        <v>13</v>
      </c>
      <c r="C4869" s="279" t="s">
        <v>36233</v>
      </c>
      <c r="D4869" s="279" t="s">
        <v>36234</v>
      </c>
      <c r="E4869" s="78">
        <v>41253.375</v>
      </c>
      <c r="F4869" s="78">
        <v>41254.701388888891</v>
      </c>
    </row>
    <row r="4870" spans="1:6" ht="15" customHeight="1">
      <c r="A4870" s="91">
        <v>4868</v>
      </c>
      <c r="B4870" s="32" t="s">
        <v>13</v>
      </c>
      <c r="C4870" s="279" t="s">
        <v>36235</v>
      </c>
      <c r="D4870" s="279" t="s">
        <v>36236</v>
      </c>
      <c r="E4870" s="78">
        <v>41253.374305555553</v>
      </c>
      <c r="F4870" s="78">
        <v>41254.701388888891</v>
      </c>
    </row>
    <row r="4871" spans="1:6" ht="15" customHeight="1">
      <c r="A4871" s="9">
        <v>4869</v>
      </c>
      <c r="B4871" s="32" t="s">
        <v>13</v>
      </c>
      <c r="C4871" s="279" t="s">
        <v>36237</v>
      </c>
      <c r="D4871" s="279" t="s">
        <v>36238</v>
      </c>
      <c r="E4871" s="78">
        <v>41253.375</v>
      </c>
      <c r="F4871" s="78">
        <v>41253.611805555556</v>
      </c>
    </row>
    <row r="4872" spans="1:6" ht="15" customHeight="1">
      <c r="A4872" s="91">
        <v>4870</v>
      </c>
      <c r="B4872" s="32" t="s">
        <v>13</v>
      </c>
      <c r="C4872" s="279" t="s">
        <v>36239</v>
      </c>
      <c r="D4872" s="279" t="s">
        <v>36240</v>
      </c>
      <c r="E4872" s="78">
        <v>41253.375694444439</v>
      </c>
      <c r="F4872" s="78">
        <v>41253.502083333333</v>
      </c>
    </row>
    <row r="4873" spans="1:6" ht="15" customHeight="1">
      <c r="A4873" s="9">
        <v>4871</v>
      </c>
      <c r="B4873" s="32" t="s">
        <v>13</v>
      </c>
      <c r="C4873" s="279" t="s">
        <v>36241</v>
      </c>
      <c r="D4873" s="279" t="s">
        <v>36242</v>
      </c>
      <c r="E4873" s="78">
        <v>41249.357638888891</v>
      </c>
      <c r="F4873" s="78">
        <v>41249.604861111111</v>
      </c>
    </row>
    <row r="4874" spans="1:6" ht="15" customHeight="1">
      <c r="A4874" s="91">
        <v>4872</v>
      </c>
      <c r="B4874" s="32" t="s">
        <v>13</v>
      </c>
      <c r="C4874" s="279" t="s">
        <v>36243</v>
      </c>
      <c r="D4874" s="279" t="s">
        <v>36244</v>
      </c>
      <c r="E4874" s="78">
        <v>41262.354861111111</v>
      </c>
      <c r="F4874" s="78">
        <v>41262.597916666666</v>
      </c>
    </row>
    <row r="4875" spans="1:6" ht="15" customHeight="1">
      <c r="A4875" s="9">
        <v>4873</v>
      </c>
      <c r="B4875" s="32" t="s">
        <v>13</v>
      </c>
      <c r="C4875" s="279" t="s">
        <v>36245</v>
      </c>
      <c r="D4875" s="279" t="s">
        <v>36246</v>
      </c>
      <c r="E4875" s="78">
        <v>41248.370833333334</v>
      </c>
      <c r="F4875" s="78">
        <v>41248.597222222219</v>
      </c>
    </row>
    <row r="4876" spans="1:6" ht="15" customHeight="1">
      <c r="A4876" s="91">
        <v>4874</v>
      </c>
      <c r="B4876" s="32" t="s">
        <v>13</v>
      </c>
      <c r="C4876" s="279" t="s">
        <v>36247</v>
      </c>
      <c r="D4876" s="279" t="s">
        <v>36248</v>
      </c>
      <c r="E4876" s="78">
        <v>41250.371527777774</v>
      </c>
      <c r="F4876" s="78">
        <v>41250.620138888888</v>
      </c>
    </row>
    <row r="4877" spans="1:6" ht="15" customHeight="1">
      <c r="A4877" s="9">
        <v>4875</v>
      </c>
      <c r="B4877" s="32" t="s">
        <v>13</v>
      </c>
      <c r="C4877" s="279" t="s">
        <v>36249</v>
      </c>
      <c r="D4877" s="279" t="s">
        <v>36250</v>
      </c>
      <c r="E4877" s="78">
        <v>41250.37222222222</v>
      </c>
      <c r="F4877" s="78">
        <v>41250.620138888888</v>
      </c>
    </row>
    <row r="4878" spans="1:6" ht="15" customHeight="1">
      <c r="A4878" s="91">
        <v>4876</v>
      </c>
      <c r="B4878" s="32" t="s">
        <v>13</v>
      </c>
      <c r="C4878" s="279" t="s">
        <v>36251</v>
      </c>
      <c r="D4878" s="279" t="s">
        <v>36252</v>
      </c>
      <c r="E4878" s="78">
        <v>41250.37222222222</v>
      </c>
      <c r="F4878" s="78">
        <v>41250.620138888888</v>
      </c>
    </row>
    <row r="4879" spans="1:6" ht="15" customHeight="1">
      <c r="A4879" s="9">
        <v>4877</v>
      </c>
      <c r="B4879" s="32" t="s">
        <v>13</v>
      </c>
      <c r="C4879" s="279" t="s">
        <v>36253</v>
      </c>
      <c r="D4879" s="279" t="s">
        <v>36254</v>
      </c>
      <c r="E4879" s="78">
        <v>41250.37222222222</v>
      </c>
      <c r="F4879" s="78">
        <v>41250.643749999996</v>
      </c>
    </row>
    <row r="4880" spans="1:6" ht="15" customHeight="1">
      <c r="A4880" s="91">
        <v>4878</v>
      </c>
      <c r="B4880" s="32" t="s">
        <v>13</v>
      </c>
      <c r="C4880" s="279" t="s">
        <v>36255</v>
      </c>
      <c r="D4880" s="279" t="s">
        <v>36256</v>
      </c>
      <c r="E4880" s="78">
        <v>41249.357638888891</v>
      </c>
      <c r="F4880" s="78">
        <v>41249.604861111111</v>
      </c>
    </row>
    <row r="4881" spans="1:6" ht="15" customHeight="1">
      <c r="A4881" s="9">
        <v>4879</v>
      </c>
      <c r="B4881" s="32" t="s">
        <v>13</v>
      </c>
      <c r="C4881" s="279" t="s">
        <v>36257</v>
      </c>
      <c r="D4881" s="279" t="s">
        <v>36258</v>
      </c>
      <c r="E4881" s="78">
        <v>41247.386111111111</v>
      </c>
      <c r="F4881" s="78">
        <v>41247.603472222218</v>
      </c>
    </row>
    <row r="4882" spans="1:6" ht="15" customHeight="1">
      <c r="A4882" s="91">
        <v>4880</v>
      </c>
      <c r="B4882" s="32" t="s">
        <v>13</v>
      </c>
      <c r="C4882" s="279" t="s">
        <v>36259</v>
      </c>
      <c r="D4882" s="279" t="s">
        <v>36260</v>
      </c>
      <c r="E4882" s="78">
        <v>41247.384722222218</v>
      </c>
      <c r="F4882" s="78">
        <v>41247.603472222218</v>
      </c>
    </row>
    <row r="4883" spans="1:6" ht="15" customHeight="1">
      <c r="A4883" s="9">
        <v>4881</v>
      </c>
      <c r="B4883" s="32" t="s">
        <v>13</v>
      </c>
      <c r="C4883" s="279" t="s">
        <v>35937</v>
      </c>
      <c r="D4883" s="279" t="s">
        <v>36261</v>
      </c>
      <c r="E4883" s="78">
        <v>41247.385416666664</v>
      </c>
      <c r="F4883" s="78">
        <v>41247.697916666664</v>
      </c>
    </row>
    <row r="4884" spans="1:6" ht="15" customHeight="1">
      <c r="A4884" s="91">
        <v>4882</v>
      </c>
      <c r="B4884" s="32" t="s">
        <v>13</v>
      </c>
      <c r="C4884" s="279" t="s">
        <v>36262</v>
      </c>
      <c r="D4884" s="279" t="s">
        <v>36263</v>
      </c>
      <c r="E4884" s="78">
        <v>41246.378472222219</v>
      </c>
      <c r="F4884" s="78">
        <v>41246.696527777778</v>
      </c>
    </row>
    <row r="4885" spans="1:6" ht="15" customHeight="1">
      <c r="A4885" s="9">
        <v>4883</v>
      </c>
      <c r="B4885" s="32" t="s">
        <v>13</v>
      </c>
      <c r="C4885" s="279" t="s">
        <v>36264</v>
      </c>
      <c r="D4885" s="279" t="s">
        <v>36265</v>
      </c>
      <c r="E4885" s="78">
        <v>41254.381249999999</v>
      </c>
      <c r="F4885" s="78">
        <v>41255.65</v>
      </c>
    </row>
    <row r="4886" spans="1:6" ht="15" customHeight="1">
      <c r="A4886" s="91">
        <v>4884</v>
      </c>
      <c r="B4886" s="32" t="s">
        <v>13</v>
      </c>
      <c r="C4886" s="279" t="s">
        <v>36266</v>
      </c>
      <c r="D4886" s="279" t="s">
        <v>36267</v>
      </c>
      <c r="E4886" s="78">
        <v>41271.597222222219</v>
      </c>
      <c r="F4886" s="78">
        <v>41271.597222222219</v>
      </c>
    </row>
    <row r="4887" spans="1:6" ht="15" customHeight="1">
      <c r="A4887" s="9">
        <v>4885</v>
      </c>
      <c r="B4887" s="32" t="s">
        <v>13</v>
      </c>
      <c r="C4887" s="279" t="s">
        <v>23550</v>
      </c>
      <c r="D4887" s="279" t="s">
        <v>36268</v>
      </c>
      <c r="E4887" s="78">
        <v>41247.602777777778</v>
      </c>
      <c r="F4887" s="78">
        <v>41247.602777777778</v>
      </c>
    </row>
    <row r="4888" spans="1:6" ht="15" customHeight="1">
      <c r="A4888" s="91">
        <v>4886</v>
      </c>
      <c r="B4888" s="32" t="s">
        <v>13</v>
      </c>
      <c r="C4888" s="279" t="s">
        <v>36269</v>
      </c>
      <c r="D4888" s="279"/>
      <c r="E4888" s="78">
        <v>41249.357638888891</v>
      </c>
      <c r="F4888" s="78">
        <v>41253.710416666669</v>
      </c>
    </row>
    <row r="4889" spans="1:6" ht="15" customHeight="1">
      <c r="A4889" s="9">
        <v>4887</v>
      </c>
      <c r="B4889" s="32" t="s">
        <v>13</v>
      </c>
      <c r="C4889" s="279" t="s">
        <v>36270</v>
      </c>
      <c r="D4889" s="279" t="s">
        <v>36271</v>
      </c>
      <c r="E4889" s="78">
        <v>41250.37222222222</v>
      </c>
      <c r="F4889" s="78">
        <v>41250.713888888888</v>
      </c>
    </row>
    <row r="4890" spans="1:6" ht="15" customHeight="1">
      <c r="A4890" s="91">
        <v>4888</v>
      </c>
      <c r="B4890" s="32" t="s">
        <v>13</v>
      </c>
      <c r="C4890" s="279" t="s">
        <v>36272</v>
      </c>
      <c r="D4890" s="279" t="s">
        <v>36273</v>
      </c>
      <c r="E4890" s="78">
        <v>41254.379861111112</v>
      </c>
      <c r="F4890" s="78">
        <v>41254.700694444444</v>
      </c>
    </row>
    <row r="4891" spans="1:6" ht="15" customHeight="1">
      <c r="A4891" s="9">
        <v>4889</v>
      </c>
      <c r="B4891" s="32" t="s">
        <v>13</v>
      </c>
      <c r="C4891" s="279" t="s">
        <v>36274</v>
      </c>
      <c r="D4891" s="279" t="s">
        <v>36275</v>
      </c>
      <c r="E4891" s="78">
        <v>41254.381249999999</v>
      </c>
      <c r="F4891" s="78">
        <v>41257.615277777775</v>
      </c>
    </row>
    <row r="4892" spans="1:6" ht="15" customHeight="1">
      <c r="A4892" s="91">
        <v>4890</v>
      </c>
      <c r="B4892" s="32" t="s">
        <v>13</v>
      </c>
      <c r="C4892" s="279" t="s">
        <v>36276</v>
      </c>
      <c r="D4892" s="279" t="s">
        <v>36277</v>
      </c>
      <c r="E4892" s="78">
        <v>41250.37222222222</v>
      </c>
      <c r="F4892" s="78">
        <v>41250.572222222218</v>
      </c>
    </row>
    <row r="4893" spans="1:6" ht="15" customHeight="1">
      <c r="A4893" s="9">
        <v>4891</v>
      </c>
      <c r="B4893" s="32" t="s">
        <v>13</v>
      </c>
      <c r="C4893" s="279" t="s">
        <v>36278</v>
      </c>
      <c r="D4893" s="279" t="s">
        <v>36279</v>
      </c>
      <c r="E4893" s="78">
        <v>41248.370833333334</v>
      </c>
      <c r="F4893" s="78">
        <v>41248.690972222219</v>
      </c>
    </row>
    <row r="4894" spans="1:6" ht="15" customHeight="1">
      <c r="A4894" s="91">
        <v>4892</v>
      </c>
      <c r="B4894" s="32" t="s">
        <v>13</v>
      </c>
      <c r="C4894" s="279" t="s">
        <v>36280</v>
      </c>
      <c r="D4894" s="279" t="s">
        <v>36281</v>
      </c>
      <c r="E4894" s="78">
        <v>41250.37222222222</v>
      </c>
      <c r="F4894" s="78">
        <v>41250.643749999996</v>
      </c>
    </row>
    <row r="4895" spans="1:6" ht="15" customHeight="1">
      <c r="A4895" s="9">
        <v>4893</v>
      </c>
      <c r="B4895" s="32" t="s">
        <v>13</v>
      </c>
      <c r="C4895" s="279" t="s">
        <v>36282</v>
      </c>
      <c r="D4895" s="279" t="s">
        <v>36283</v>
      </c>
      <c r="E4895" s="78">
        <v>41247.384722222218</v>
      </c>
      <c r="F4895" s="78">
        <v>41247.603472222218</v>
      </c>
    </row>
    <row r="4896" spans="1:6" ht="15" customHeight="1">
      <c r="A4896" s="91">
        <v>4894</v>
      </c>
      <c r="B4896" s="32" t="s">
        <v>13</v>
      </c>
      <c r="C4896" s="279" t="s">
        <v>36284</v>
      </c>
      <c r="D4896" s="279" t="s">
        <v>36285</v>
      </c>
      <c r="E4896" s="78">
        <v>41247.385416666664</v>
      </c>
      <c r="F4896" s="78">
        <v>41247.604166666664</v>
      </c>
    </row>
    <row r="4897" spans="1:6" ht="15" customHeight="1">
      <c r="A4897" s="9">
        <v>4895</v>
      </c>
      <c r="B4897" s="32" t="s">
        <v>13</v>
      </c>
      <c r="C4897" s="279" t="s">
        <v>36286</v>
      </c>
      <c r="D4897" s="279" t="s">
        <v>36287</v>
      </c>
      <c r="E4897" s="78">
        <v>41253.710416666669</v>
      </c>
      <c r="F4897" s="78">
        <v>41253.710416666669</v>
      </c>
    </row>
    <row r="4898" spans="1:6" ht="15" customHeight="1">
      <c r="A4898" s="91">
        <v>4896</v>
      </c>
      <c r="B4898" s="32" t="s">
        <v>13</v>
      </c>
      <c r="C4898" s="279" t="s">
        <v>36288</v>
      </c>
      <c r="D4898" s="279" t="s">
        <v>36289</v>
      </c>
      <c r="E4898" s="78">
        <v>41247.603472222218</v>
      </c>
      <c r="F4898" s="78">
        <v>41247.603472222218</v>
      </c>
    </row>
    <row r="4899" spans="1:6" ht="15" customHeight="1">
      <c r="A4899" s="9">
        <v>4897</v>
      </c>
      <c r="B4899" s="32" t="s">
        <v>13</v>
      </c>
      <c r="C4899" s="279" t="s">
        <v>36290</v>
      </c>
      <c r="D4899" s="279" t="s">
        <v>36291</v>
      </c>
      <c r="E4899" s="78">
        <v>41247.384027777778</v>
      </c>
      <c r="F4899" s="78">
        <v>41247.604166666664</v>
      </c>
    </row>
    <row r="4900" spans="1:6" ht="15" customHeight="1">
      <c r="A4900" s="91">
        <v>4898</v>
      </c>
      <c r="B4900" s="32" t="s">
        <v>13</v>
      </c>
      <c r="C4900" s="279" t="s">
        <v>36292</v>
      </c>
      <c r="D4900" s="279" t="s">
        <v>36293</v>
      </c>
      <c r="E4900" s="78">
        <v>41250.37222222222</v>
      </c>
      <c r="F4900" s="78">
        <v>41250.704861111109</v>
      </c>
    </row>
    <row r="4901" spans="1:6" ht="15" customHeight="1">
      <c r="A4901" s="9">
        <v>4899</v>
      </c>
      <c r="B4901" s="32" t="s">
        <v>13</v>
      </c>
      <c r="C4901" s="279" t="s">
        <v>36294</v>
      </c>
      <c r="D4901" s="279" t="s">
        <v>36295</v>
      </c>
      <c r="E4901" s="78">
        <v>41246.379861111112</v>
      </c>
      <c r="F4901" s="78">
        <v>41247.603472222218</v>
      </c>
    </row>
    <row r="4902" spans="1:6" ht="15" customHeight="1">
      <c r="A4902" s="91">
        <v>4900</v>
      </c>
      <c r="B4902" s="32" t="s">
        <v>13</v>
      </c>
      <c r="C4902" s="279" t="s">
        <v>36296</v>
      </c>
      <c r="D4902" s="279" t="s">
        <v>36297</v>
      </c>
      <c r="E4902" s="78">
        <v>41254.380555555552</v>
      </c>
      <c r="F4902" s="78">
        <v>41254.614583333328</v>
      </c>
    </row>
    <row r="4903" spans="1:6" ht="15" customHeight="1">
      <c r="A4903" s="9">
        <v>4901</v>
      </c>
      <c r="B4903" s="32" t="s">
        <v>13</v>
      </c>
      <c r="C4903" s="279" t="s">
        <v>36298</v>
      </c>
      <c r="D4903" s="279" t="s">
        <v>36299</v>
      </c>
      <c r="E4903" s="78">
        <v>41262.35555555555</v>
      </c>
      <c r="F4903" s="78">
        <v>41262.703472222223</v>
      </c>
    </row>
    <row r="4904" spans="1:6" ht="15" customHeight="1">
      <c r="A4904" s="91">
        <v>4902</v>
      </c>
      <c r="B4904" s="32" t="s">
        <v>13</v>
      </c>
      <c r="C4904" s="279" t="s">
        <v>36300</v>
      </c>
      <c r="D4904" s="279" t="s">
        <v>36301</v>
      </c>
      <c r="E4904" s="78">
        <v>41253.375</v>
      </c>
      <c r="F4904" s="78">
        <v>41253.502083333333</v>
      </c>
    </row>
    <row r="4905" spans="1:6" ht="15" customHeight="1">
      <c r="A4905" s="9">
        <v>4903</v>
      </c>
      <c r="B4905" s="32" t="s">
        <v>13</v>
      </c>
      <c r="C4905" s="279" t="s">
        <v>36302</v>
      </c>
      <c r="D4905" s="279" t="s">
        <v>36303</v>
      </c>
      <c r="E4905" s="78">
        <v>41249.357638888891</v>
      </c>
      <c r="F4905" s="78">
        <v>41249.604861111111</v>
      </c>
    </row>
    <row r="4906" spans="1:6" ht="15" customHeight="1">
      <c r="A4906" s="91">
        <v>4904</v>
      </c>
      <c r="B4906" s="32" t="s">
        <v>13</v>
      </c>
      <c r="C4906" s="279" t="s">
        <v>36304</v>
      </c>
      <c r="D4906" s="279" t="s">
        <v>36305</v>
      </c>
      <c r="E4906" s="78">
        <v>41254.380555555552</v>
      </c>
      <c r="F4906" s="78">
        <v>41254.613888888889</v>
      </c>
    </row>
    <row r="4907" spans="1:6" ht="15" customHeight="1">
      <c r="A4907" s="9">
        <v>4905</v>
      </c>
      <c r="B4907" s="32" t="s">
        <v>13</v>
      </c>
      <c r="C4907" s="279" t="s">
        <v>36306</v>
      </c>
      <c r="D4907" s="279" t="s">
        <v>36307</v>
      </c>
      <c r="E4907" s="78">
        <v>41246.379166666666</v>
      </c>
      <c r="F4907" s="78">
        <v>41246.696527777778</v>
      </c>
    </row>
    <row r="4908" spans="1:6" ht="15" customHeight="1">
      <c r="A4908" s="91">
        <v>4906</v>
      </c>
      <c r="B4908" s="32" t="s">
        <v>13</v>
      </c>
      <c r="C4908" s="279" t="s">
        <v>36308</v>
      </c>
      <c r="D4908" s="279" t="s">
        <v>36309</v>
      </c>
      <c r="E4908" s="78">
        <v>41246.379861111112</v>
      </c>
      <c r="F4908" s="78">
        <v>41248.59652777778</v>
      </c>
    </row>
    <row r="4909" spans="1:6" ht="15" customHeight="1">
      <c r="A4909" s="9">
        <v>4907</v>
      </c>
      <c r="B4909" s="32" t="s">
        <v>13</v>
      </c>
      <c r="C4909" s="279" t="s">
        <v>35241</v>
      </c>
      <c r="D4909" s="279" t="s">
        <v>36310</v>
      </c>
      <c r="E4909" s="78">
        <v>41247.384722222218</v>
      </c>
      <c r="F4909" s="78">
        <v>41248.59652777778</v>
      </c>
    </row>
    <row r="4910" spans="1:6" ht="15" customHeight="1">
      <c r="A4910" s="91">
        <v>4908</v>
      </c>
      <c r="B4910" s="32" t="s">
        <v>13</v>
      </c>
      <c r="C4910" s="279" t="s">
        <v>36311</v>
      </c>
      <c r="D4910" s="279" t="s">
        <v>36312</v>
      </c>
      <c r="E4910" s="78">
        <v>41249.35833333333</v>
      </c>
      <c r="F4910" s="78">
        <v>41253.501388888886</v>
      </c>
    </row>
    <row r="4911" spans="1:6" ht="15" customHeight="1">
      <c r="A4911" s="9">
        <v>4909</v>
      </c>
      <c r="B4911" s="32" t="s">
        <v>13</v>
      </c>
      <c r="C4911" s="279" t="s">
        <v>36313</v>
      </c>
      <c r="D4911" s="279" t="s">
        <v>36314</v>
      </c>
      <c r="E4911" s="78">
        <v>41249.357638888891</v>
      </c>
      <c r="F4911" s="78">
        <v>41249.604861111111</v>
      </c>
    </row>
    <row r="4912" spans="1:6" ht="15" customHeight="1">
      <c r="A4912" s="91">
        <v>4910</v>
      </c>
      <c r="B4912" s="32" t="s">
        <v>13</v>
      </c>
      <c r="C4912" s="279" t="s">
        <v>36315</v>
      </c>
      <c r="D4912" s="279" t="s">
        <v>36316</v>
      </c>
      <c r="E4912" s="78">
        <v>41271.375</v>
      </c>
      <c r="F4912" s="78">
        <v>41271.597222222219</v>
      </c>
    </row>
    <row r="4913" spans="1:6" ht="15" customHeight="1">
      <c r="A4913" s="9">
        <v>4911</v>
      </c>
      <c r="B4913" s="32" t="s">
        <v>13</v>
      </c>
      <c r="C4913" s="279" t="s">
        <v>36317</v>
      </c>
      <c r="D4913" s="279" t="s">
        <v>36318</v>
      </c>
      <c r="E4913" s="78">
        <v>41271.375</v>
      </c>
      <c r="F4913" s="78">
        <v>41271.597222222219</v>
      </c>
    </row>
    <row r="4914" spans="1:6" ht="15" customHeight="1">
      <c r="A4914" s="91">
        <v>4912</v>
      </c>
      <c r="B4914" s="32" t="s">
        <v>13</v>
      </c>
      <c r="C4914" s="279" t="s">
        <v>36319</v>
      </c>
      <c r="D4914" s="279" t="s">
        <v>36320</v>
      </c>
      <c r="E4914" s="78">
        <v>41246.379166666666</v>
      </c>
      <c r="F4914" s="78">
        <v>41246.618055555555</v>
      </c>
    </row>
    <row r="4915" spans="1:6" ht="15" customHeight="1">
      <c r="A4915" s="9">
        <v>4913</v>
      </c>
      <c r="B4915" s="32" t="s">
        <v>13</v>
      </c>
      <c r="C4915" s="279" t="s">
        <v>36321</v>
      </c>
      <c r="D4915" s="279" t="s">
        <v>36322</v>
      </c>
      <c r="E4915" s="78">
        <v>41250.37222222222</v>
      </c>
      <c r="F4915" s="78">
        <v>41250.572222222218</v>
      </c>
    </row>
    <row r="4916" spans="1:6" ht="15" customHeight="1">
      <c r="A4916" s="91">
        <v>4914</v>
      </c>
      <c r="B4916" s="32" t="s">
        <v>13</v>
      </c>
      <c r="C4916" s="279" t="s">
        <v>36323</v>
      </c>
      <c r="D4916" s="279" t="s">
        <v>36324</v>
      </c>
      <c r="E4916" s="78">
        <v>41257.610416666663</v>
      </c>
      <c r="F4916" s="78">
        <v>41257.610416666663</v>
      </c>
    </row>
    <row r="4917" spans="1:6" ht="15" customHeight="1">
      <c r="A4917" s="9">
        <v>4915</v>
      </c>
      <c r="B4917" s="32" t="s">
        <v>13</v>
      </c>
      <c r="C4917" s="279" t="s">
        <v>36325</v>
      </c>
      <c r="D4917" s="279" t="s">
        <v>36326</v>
      </c>
      <c r="E4917" s="78">
        <v>41250.572916666664</v>
      </c>
      <c r="F4917" s="78">
        <v>41250.572916666664</v>
      </c>
    </row>
    <row r="4918" spans="1:6" ht="15" customHeight="1">
      <c r="A4918" s="91">
        <v>4916</v>
      </c>
      <c r="B4918" s="32" t="s">
        <v>13</v>
      </c>
      <c r="C4918" s="279" t="s">
        <v>36327</v>
      </c>
      <c r="D4918" s="279" t="s">
        <v>36328</v>
      </c>
      <c r="E4918" s="78">
        <v>41249.604861111111</v>
      </c>
      <c r="F4918" s="78">
        <v>41249.604861111111</v>
      </c>
    </row>
    <row r="4919" spans="1:6" ht="15" customHeight="1">
      <c r="A4919" s="9">
        <v>4917</v>
      </c>
      <c r="B4919" s="32" t="s">
        <v>13</v>
      </c>
      <c r="C4919" s="279" t="s">
        <v>36329</v>
      </c>
      <c r="D4919" s="279" t="s">
        <v>36330</v>
      </c>
      <c r="E4919" s="78">
        <v>41253.606944444444</v>
      </c>
      <c r="F4919" s="78">
        <v>41253.606944444444</v>
      </c>
    </row>
    <row r="4920" spans="1:6" ht="15" customHeight="1">
      <c r="A4920" s="91">
        <v>4918</v>
      </c>
      <c r="B4920" s="32" t="s">
        <v>13</v>
      </c>
      <c r="C4920" s="279" t="s">
        <v>36197</v>
      </c>
      <c r="D4920" s="279" t="s">
        <v>36331</v>
      </c>
      <c r="E4920" s="78">
        <v>41255.649305555555</v>
      </c>
      <c r="F4920" s="78">
        <v>41255.649305555555</v>
      </c>
    </row>
    <row r="4921" spans="1:6" ht="15" customHeight="1">
      <c r="A4921" s="9">
        <v>4919</v>
      </c>
      <c r="B4921" s="32" t="s">
        <v>13</v>
      </c>
      <c r="C4921" s="279" t="s">
        <v>36332</v>
      </c>
      <c r="D4921" s="279" t="s">
        <v>36333</v>
      </c>
      <c r="E4921" s="78">
        <v>41249.604166666664</v>
      </c>
      <c r="F4921" s="78">
        <v>41249.604166666664</v>
      </c>
    </row>
    <row r="4922" spans="1:6" ht="15" customHeight="1">
      <c r="A4922" s="91">
        <v>4920</v>
      </c>
      <c r="B4922" s="32" t="s">
        <v>13</v>
      </c>
      <c r="C4922" s="279" t="s">
        <v>36334</v>
      </c>
      <c r="D4922" s="279" t="s">
        <v>36335</v>
      </c>
      <c r="E4922" s="78">
        <v>41250.572222222218</v>
      </c>
      <c r="F4922" s="78">
        <v>41250.572222222218</v>
      </c>
    </row>
    <row r="4923" spans="1:6" ht="15" customHeight="1">
      <c r="A4923" s="9">
        <v>4921</v>
      </c>
      <c r="B4923" s="32" t="s">
        <v>13</v>
      </c>
      <c r="C4923" s="279" t="s">
        <v>36336</v>
      </c>
      <c r="D4923" s="279" t="s">
        <v>36337</v>
      </c>
      <c r="E4923" s="78">
        <v>41268.584027777775</v>
      </c>
      <c r="F4923" s="78">
        <v>41268.584027777775</v>
      </c>
    </row>
    <row r="4924" spans="1:6" ht="15" customHeight="1">
      <c r="A4924" s="91">
        <v>4922</v>
      </c>
      <c r="B4924" s="32" t="s">
        <v>13</v>
      </c>
      <c r="C4924" s="279" t="s">
        <v>36338</v>
      </c>
      <c r="D4924" s="279" t="s">
        <v>36339</v>
      </c>
      <c r="E4924" s="78">
        <v>41250.572222222218</v>
      </c>
      <c r="F4924" s="78">
        <v>41250.572222222218</v>
      </c>
    </row>
    <row r="4925" spans="1:6" ht="15" customHeight="1">
      <c r="A4925" s="9">
        <v>4923</v>
      </c>
      <c r="B4925" s="32" t="s">
        <v>13</v>
      </c>
      <c r="C4925" s="279" t="s">
        <v>36340</v>
      </c>
      <c r="D4925" s="279" t="s">
        <v>36341</v>
      </c>
      <c r="E4925" s="78">
        <v>41249.604166666664</v>
      </c>
      <c r="F4925" s="78">
        <v>41249.604166666664</v>
      </c>
    </row>
    <row r="4926" spans="1:6" ht="15" customHeight="1">
      <c r="A4926" s="91">
        <v>4924</v>
      </c>
      <c r="B4926" s="32" t="s">
        <v>13</v>
      </c>
      <c r="C4926" s="279" t="s">
        <v>36342</v>
      </c>
      <c r="D4926" s="279" t="s">
        <v>36343</v>
      </c>
      <c r="E4926" s="78">
        <v>41253.607638888891</v>
      </c>
      <c r="F4926" s="78">
        <v>41253.607638888891</v>
      </c>
    </row>
    <row r="4927" spans="1:6" ht="15" customHeight="1">
      <c r="A4927" s="9">
        <v>4925</v>
      </c>
      <c r="B4927" s="32" t="s">
        <v>13</v>
      </c>
      <c r="C4927" s="279" t="s">
        <v>29698</v>
      </c>
      <c r="D4927" s="279" t="s">
        <v>36344</v>
      </c>
      <c r="E4927" s="78">
        <v>41253.607638888891</v>
      </c>
      <c r="F4927" s="78">
        <v>41253.607638888891</v>
      </c>
    </row>
    <row r="4928" spans="1:6" ht="15" customHeight="1">
      <c r="A4928" s="91">
        <v>4926</v>
      </c>
      <c r="B4928" s="32" t="s">
        <v>13</v>
      </c>
      <c r="C4928" s="279" t="s">
        <v>36345</v>
      </c>
      <c r="D4928" s="279" t="s">
        <v>36346</v>
      </c>
      <c r="E4928" s="78">
        <v>41250.679861111108</v>
      </c>
      <c r="F4928" s="78">
        <v>41250.679861111108</v>
      </c>
    </row>
    <row r="4929" spans="1:6" ht="15" customHeight="1">
      <c r="A4929" s="9">
        <v>4927</v>
      </c>
      <c r="B4929" s="32" t="s">
        <v>13</v>
      </c>
      <c r="C4929" s="279" t="s">
        <v>36347</v>
      </c>
      <c r="D4929" s="279" t="s">
        <v>36348</v>
      </c>
      <c r="E4929" s="78">
        <v>41254.614583333328</v>
      </c>
      <c r="F4929" s="78">
        <v>41254.614583333328</v>
      </c>
    </row>
    <row r="4930" spans="1:6" ht="15" customHeight="1">
      <c r="A4930" s="91">
        <v>4928</v>
      </c>
      <c r="B4930" s="32" t="s">
        <v>13</v>
      </c>
      <c r="C4930" s="279" t="s">
        <v>36349</v>
      </c>
      <c r="D4930" s="279" t="s">
        <v>36350</v>
      </c>
      <c r="E4930" s="78">
        <v>41260.601388888885</v>
      </c>
      <c r="F4930" s="78">
        <v>41260.601388888885</v>
      </c>
    </row>
    <row r="4931" spans="1:6" ht="15" customHeight="1">
      <c r="A4931" s="9">
        <v>4929</v>
      </c>
      <c r="B4931" s="32" t="s">
        <v>13</v>
      </c>
      <c r="C4931" s="279" t="s">
        <v>36351</v>
      </c>
      <c r="D4931" s="279" t="s">
        <v>36352</v>
      </c>
      <c r="E4931" s="78">
        <v>41247.384722222218</v>
      </c>
      <c r="F4931" s="78">
        <v>41248.690972222219</v>
      </c>
    </row>
    <row r="4932" spans="1:6" ht="15" customHeight="1">
      <c r="A4932" s="91">
        <v>4930</v>
      </c>
      <c r="B4932" s="32" t="s">
        <v>13</v>
      </c>
      <c r="C4932" s="279" t="s">
        <v>36353</v>
      </c>
      <c r="D4932" s="279" t="s">
        <v>36354</v>
      </c>
      <c r="E4932" s="78">
        <v>41255.359027777777</v>
      </c>
      <c r="F4932" s="78">
        <v>41255.649305555555</v>
      </c>
    </row>
    <row r="4933" spans="1:6" ht="15" customHeight="1">
      <c r="A4933" s="9">
        <v>4931</v>
      </c>
      <c r="B4933" s="32" t="s">
        <v>13</v>
      </c>
      <c r="C4933" s="279" t="s">
        <v>36355</v>
      </c>
      <c r="D4933" s="279" t="s">
        <v>36356</v>
      </c>
      <c r="E4933" s="78">
        <v>41254.381249999999</v>
      </c>
      <c r="F4933" s="78">
        <v>41257.610416666663</v>
      </c>
    </row>
    <row r="4934" spans="1:6" ht="15" customHeight="1">
      <c r="A4934" s="91">
        <v>4932</v>
      </c>
      <c r="B4934" s="32" t="s">
        <v>13</v>
      </c>
      <c r="C4934" s="279" t="s">
        <v>36357</v>
      </c>
      <c r="D4934" s="279" t="s">
        <v>36358</v>
      </c>
      <c r="E4934" s="78">
        <v>41254.380555555552</v>
      </c>
      <c r="F4934" s="78">
        <v>41254.613888888889</v>
      </c>
    </row>
    <row r="4935" spans="1:6" ht="15" customHeight="1">
      <c r="A4935" s="9">
        <v>4933</v>
      </c>
      <c r="B4935" s="32" t="s">
        <v>13</v>
      </c>
      <c r="C4935" s="279" t="s">
        <v>36359</v>
      </c>
      <c r="D4935" s="279" t="s">
        <v>36360</v>
      </c>
      <c r="E4935" s="78">
        <v>41250.37222222222</v>
      </c>
      <c r="F4935" s="78">
        <v>41250.623611111107</v>
      </c>
    </row>
    <row r="4936" spans="1:6" ht="15" customHeight="1">
      <c r="A4936" s="91">
        <v>4934</v>
      </c>
      <c r="B4936" s="32" t="s">
        <v>13</v>
      </c>
      <c r="C4936" s="279" t="s">
        <v>36361</v>
      </c>
      <c r="D4936" s="279"/>
      <c r="E4936" s="78">
        <v>41247.386111111111</v>
      </c>
      <c r="F4936" s="78">
        <v>41247.697916666664</v>
      </c>
    </row>
    <row r="4937" spans="1:6" ht="15" customHeight="1">
      <c r="A4937" s="9">
        <v>4935</v>
      </c>
      <c r="B4937" s="32" t="s">
        <v>13</v>
      </c>
      <c r="C4937" s="279" t="s">
        <v>36362</v>
      </c>
      <c r="D4937" s="279" t="s">
        <v>36363</v>
      </c>
      <c r="E4937" s="78">
        <v>41248.370138888888</v>
      </c>
      <c r="F4937" s="78">
        <v>41248.597222222219</v>
      </c>
    </row>
    <row r="4938" spans="1:6" ht="15" customHeight="1">
      <c r="A4938" s="91">
        <v>4936</v>
      </c>
      <c r="B4938" s="32" t="s">
        <v>13</v>
      </c>
      <c r="C4938" s="279" t="s">
        <v>36364</v>
      </c>
      <c r="D4938" s="279" t="s">
        <v>36365</v>
      </c>
      <c r="E4938" s="78">
        <v>41249.357638888891</v>
      </c>
      <c r="F4938" s="78">
        <v>41249.604861111111</v>
      </c>
    </row>
    <row r="4939" spans="1:6" ht="15" customHeight="1">
      <c r="A4939" s="9">
        <v>4937</v>
      </c>
      <c r="B4939" s="32" t="s">
        <v>13</v>
      </c>
      <c r="C4939" s="279" t="s">
        <v>36366</v>
      </c>
      <c r="D4939" s="279" t="s">
        <v>36367</v>
      </c>
      <c r="E4939" s="78">
        <v>41247.386111111111</v>
      </c>
      <c r="F4939" s="78">
        <v>41247.603472222218</v>
      </c>
    </row>
    <row r="4940" spans="1:6" ht="15" customHeight="1">
      <c r="A4940" s="91">
        <v>4938</v>
      </c>
      <c r="B4940" s="32" t="s">
        <v>13</v>
      </c>
      <c r="C4940" s="279" t="s">
        <v>36368</v>
      </c>
      <c r="D4940" s="279" t="s">
        <v>36369</v>
      </c>
      <c r="E4940" s="78">
        <v>41247.386111111111</v>
      </c>
      <c r="F4940" s="78">
        <v>41248.597222222219</v>
      </c>
    </row>
    <row r="4941" spans="1:6" ht="15" customHeight="1">
      <c r="A4941" s="9">
        <v>4939</v>
      </c>
      <c r="B4941" s="32" t="s">
        <v>13</v>
      </c>
      <c r="C4941" s="279" t="s">
        <v>36370</v>
      </c>
      <c r="D4941" s="279" t="s">
        <v>36371</v>
      </c>
      <c r="E4941" s="78">
        <v>41250.620138888888</v>
      </c>
      <c r="F4941" s="78">
        <v>41250.620138888888</v>
      </c>
    </row>
    <row r="4942" spans="1:6" ht="15" customHeight="1">
      <c r="A4942" s="91">
        <v>4940</v>
      </c>
      <c r="B4942" s="32" t="s">
        <v>13</v>
      </c>
      <c r="C4942" s="279" t="s">
        <v>36372</v>
      </c>
      <c r="D4942" s="279" t="s">
        <v>36373</v>
      </c>
      <c r="E4942" s="78">
        <v>41250.680555555555</v>
      </c>
      <c r="F4942" s="78">
        <v>41250.680555555555</v>
      </c>
    </row>
    <row r="4943" spans="1:6" ht="15" customHeight="1">
      <c r="A4943" s="9">
        <v>4941</v>
      </c>
      <c r="B4943" s="32" t="s">
        <v>13</v>
      </c>
      <c r="C4943" s="279" t="s">
        <v>36374</v>
      </c>
      <c r="D4943" s="279" t="s">
        <v>36375</v>
      </c>
      <c r="E4943" s="78">
        <v>41247.697916666664</v>
      </c>
      <c r="F4943" s="78">
        <v>41247.697916666664</v>
      </c>
    </row>
    <row r="4944" spans="1:6" ht="15" customHeight="1">
      <c r="A4944" s="91">
        <v>4942</v>
      </c>
      <c r="B4944" s="32" t="s">
        <v>13</v>
      </c>
      <c r="C4944" s="279" t="s">
        <v>36376</v>
      </c>
      <c r="D4944" s="279" t="s">
        <v>36377</v>
      </c>
      <c r="E4944" s="78">
        <v>41250.37222222222</v>
      </c>
      <c r="F4944" s="78">
        <v>41253.501388888886</v>
      </c>
    </row>
    <row r="4945" spans="1:6" ht="15" customHeight="1">
      <c r="A4945" s="9">
        <v>4943</v>
      </c>
      <c r="B4945" s="32" t="s">
        <v>13</v>
      </c>
      <c r="C4945" s="279" t="s">
        <v>36378</v>
      </c>
      <c r="D4945" s="279" t="s">
        <v>36379</v>
      </c>
      <c r="E4945" s="78">
        <v>41249.357638888891</v>
      </c>
      <c r="F4945" s="78">
        <v>41249.604861111111</v>
      </c>
    </row>
    <row r="4946" spans="1:6" ht="15" customHeight="1">
      <c r="A4946" s="91">
        <v>4944</v>
      </c>
      <c r="B4946" s="32" t="s">
        <v>13</v>
      </c>
      <c r="C4946" s="279" t="s">
        <v>36380</v>
      </c>
      <c r="D4946" s="279" t="s">
        <v>36381</v>
      </c>
      <c r="E4946" s="78">
        <v>41249.357638888891</v>
      </c>
      <c r="F4946" s="78">
        <v>41249.604861111111</v>
      </c>
    </row>
    <row r="4947" spans="1:6" ht="15" customHeight="1">
      <c r="A4947" s="9">
        <v>4945</v>
      </c>
      <c r="B4947" s="32" t="s">
        <v>13</v>
      </c>
      <c r="C4947" s="279" t="s">
        <v>36382</v>
      </c>
      <c r="D4947" s="279" t="s">
        <v>36383</v>
      </c>
      <c r="E4947" s="78">
        <v>41255.359027777777</v>
      </c>
      <c r="F4947" s="78">
        <v>41255.699999999997</v>
      </c>
    </row>
    <row r="4948" spans="1:6" ht="15" customHeight="1">
      <c r="A4948" s="91">
        <v>4946</v>
      </c>
      <c r="B4948" s="32" t="s">
        <v>13</v>
      </c>
      <c r="C4948" s="279" t="s">
        <v>36384</v>
      </c>
      <c r="D4948" s="279" t="s">
        <v>36385</v>
      </c>
      <c r="E4948" s="78">
        <v>41260.377083333333</v>
      </c>
      <c r="F4948" s="78">
        <v>41261.720833333333</v>
      </c>
    </row>
    <row r="4949" spans="1:6" ht="15" customHeight="1">
      <c r="A4949" s="9">
        <v>4947</v>
      </c>
      <c r="B4949" s="32" t="s">
        <v>13</v>
      </c>
      <c r="C4949" s="279" t="s">
        <v>36386</v>
      </c>
      <c r="D4949" s="279" t="s">
        <v>36387</v>
      </c>
      <c r="E4949" s="78">
        <v>41247.384722222218</v>
      </c>
      <c r="F4949" s="78">
        <v>41249.707638888889</v>
      </c>
    </row>
    <row r="4950" spans="1:6" ht="15" customHeight="1">
      <c r="A4950" s="91">
        <v>4948</v>
      </c>
      <c r="B4950" s="32" t="s">
        <v>13</v>
      </c>
      <c r="C4950" s="279" t="s">
        <v>36388</v>
      </c>
      <c r="D4950" s="279" t="s">
        <v>36389</v>
      </c>
      <c r="E4950" s="78">
        <v>41253.374305555553</v>
      </c>
      <c r="F4950" s="78">
        <v>41253.710416666669</v>
      </c>
    </row>
    <row r="4951" spans="1:6" ht="15" customHeight="1">
      <c r="A4951" s="9">
        <v>4949</v>
      </c>
      <c r="B4951" s="32" t="s">
        <v>13</v>
      </c>
      <c r="C4951" s="279" t="s">
        <v>36390</v>
      </c>
      <c r="D4951" s="279" t="s">
        <v>36391</v>
      </c>
      <c r="E4951" s="78">
        <v>41247.384722222218</v>
      </c>
      <c r="F4951" s="78">
        <v>41249.604861111111</v>
      </c>
    </row>
    <row r="4952" spans="1:6" ht="15" customHeight="1">
      <c r="A4952" s="91">
        <v>4950</v>
      </c>
      <c r="B4952" s="32" t="s">
        <v>13</v>
      </c>
      <c r="C4952" s="279" t="s">
        <v>36392</v>
      </c>
      <c r="D4952" s="279" t="s">
        <v>36393</v>
      </c>
      <c r="E4952" s="78">
        <v>41271.375</v>
      </c>
      <c r="F4952" s="78">
        <v>41271.703472222223</v>
      </c>
    </row>
    <row r="4953" spans="1:6" ht="15" customHeight="1">
      <c r="A4953" s="9">
        <v>4951</v>
      </c>
      <c r="B4953" s="32" t="s">
        <v>13</v>
      </c>
      <c r="C4953" s="279" t="s">
        <v>36394</v>
      </c>
      <c r="D4953" s="279" t="s">
        <v>36395</v>
      </c>
      <c r="E4953" s="78">
        <v>41249.357638888891</v>
      </c>
      <c r="F4953" s="78">
        <v>41253.710416666669</v>
      </c>
    </row>
    <row r="4954" spans="1:6" ht="15" customHeight="1">
      <c r="A4954" s="91">
        <v>4952</v>
      </c>
      <c r="B4954" s="32" t="s">
        <v>13</v>
      </c>
      <c r="C4954" s="279" t="s">
        <v>36396</v>
      </c>
      <c r="D4954" s="279" t="s">
        <v>36397</v>
      </c>
      <c r="E4954" s="78">
        <v>41247.384027777778</v>
      </c>
      <c r="F4954" s="78">
        <v>41247.610416666663</v>
      </c>
    </row>
    <row r="4955" spans="1:6" ht="15" customHeight="1">
      <c r="A4955" s="9">
        <v>4953</v>
      </c>
      <c r="B4955" s="32" t="s">
        <v>13</v>
      </c>
      <c r="C4955" s="279" t="s">
        <v>36398</v>
      </c>
      <c r="D4955" s="279" t="s">
        <v>36399</v>
      </c>
      <c r="E4955" s="78">
        <v>41254.381249999999</v>
      </c>
      <c r="F4955" s="78">
        <v>41254.614583333328</v>
      </c>
    </row>
    <row r="4956" spans="1:6" ht="15" customHeight="1">
      <c r="A4956" s="91">
        <v>4954</v>
      </c>
      <c r="B4956" s="32" t="s">
        <v>13</v>
      </c>
      <c r="C4956" s="279" t="s">
        <v>36400</v>
      </c>
      <c r="D4956" s="279" t="s">
        <v>36401</v>
      </c>
      <c r="E4956" s="78">
        <v>41248.370833333334</v>
      </c>
      <c r="F4956" s="78">
        <v>41248.597222222219</v>
      </c>
    </row>
    <row r="4957" spans="1:6" ht="15" customHeight="1">
      <c r="A4957" s="9">
        <v>4955</v>
      </c>
      <c r="B4957" s="32" t="s">
        <v>13</v>
      </c>
      <c r="C4957" s="279" t="s">
        <v>36402</v>
      </c>
      <c r="D4957" s="279" t="s">
        <v>36403</v>
      </c>
      <c r="E4957" s="78">
        <v>41248.370833333334</v>
      </c>
      <c r="F4957" s="78">
        <v>41248.690972222219</v>
      </c>
    </row>
    <row r="4958" spans="1:6" ht="15" customHeight="1">
      <c r="A4958" s="91">
        <v>4956</v>
      </c>
      <c r="B4958" s="32" t="s">
        <v>13</v>
      </c>
      <c r="C4958" s="279" t="s">
        <v>36404</v>
      </c>
      <c r="D4958" s="279" t="s">
        <v>36405</v>
      </c>
      <c r="E4958" s="78">
        <v>41254.379861111112</v>
      </c>
      <c r="F4958" s="78">
        <v>41255.501388888886</v>
      </c>
    </row>
    <row r="4959" spans="1:6" ht="15" customHeight="1">
      <c r="A4959" s="9">
        <v>4957</v>
      </c>
      <c r="B4959" s="32" t="s">
        <v>13</v>
      </c>
      <c r="C4959" s="279" t="s">
        <v>36406</v>
      </c>
      <c r="D4959" s="279" t="s">
        <v>36407</v>
      </c>
      <c r="E4959" s="78">
        <v>41246.379166666666</v>
      </c>
      <c r="F4959" s="78">
        <v>41246.618055555555</v>
      </c>
    </row>
    <row r="4960" spans="1:6" ht="15" customHeight="1">
      <c r="A4960" s="91">
        <v>4958</v>
      </c>
      <c r="B4960" s="32" t="s">
        <v>13</v>
      </c>
      <c r="C4960" s="279" t="s">
        <v>36408</v>
      </c>
      <c r="D4960" s="279" t="s">
        <v>36409</v>
      </c>
      <c r="E4960" s="78">
        <v>41246.379861111112</v>
      </c>
      <c r="F4960" s="78">
        <v>41246.618750000001</v>
      </c>
    </row>
    <row r="4961" spans="1:6" ht="15" customHeight="1">
      <c r="A4961" s="9">
        <v>4959</v>
      </c>
      <c r="B4961" s="32" t="s">
        <v>13</v>
      </c>
      <c r="C4961" s="279" t="s">
        <v>36410</v>
      </c>
      <c r="D4961" s="279" t="s">
        <v>36411</v>
      </c>
      <c r="E4961" s="78">
        <v>41249.357638888891</v>
      </c>
      <c r="F4961" s="78">
        <v>41250.572222222218</v>
      </c>
    </row>
    <row r="4962" spans="1:6" ht="15" customHeight="1">
      <c r="A4962" s="91">
        <v>4960</v>
      </c>
      <c r="B4962" s="32" t="s">
        <v>13</v>
      </c>
      <c r="C4962" s="279" t="s">
        <v>36412</v>
      </c>
      <c r="D4962" s="279" t="s">
        <v>36413</v>
      </c>
      <c r="E4962" s="78">
        <v>41257.379166666666</v>
      </c>
      <c r="F4962" s="78">
        <v>41260.713194444441</v>
      </c>
    </row>
    <row r="4963" spans="1:6" ht="15" customHeight="1">
      <c r="A4963" s="9">
        <v>4961</v>
      </c>
      <c r="B4963" s="32" t="s">
        <v>13</v>
      </c>
      <c r="C4963" s="279" t="s">
        <v>36414</v>
      </c>
      <c r="D4963" s="279" t="s">
        <v>36415</v>
      </c>
      <c r="E4963" s="78">
        <v>41249.357638888891</v>
      </c>
      <c r="F4963" s="78">
        <v>41249.604861111111</v>
      </c>
    </row>
    <row r="4964" spans="1:6" ht="15" customHeight="1">
      <c r="A4964" s="91">
        <v>4962</v>
      </c>
      <c r="B4964" s="32" t="s">
        <v>13</v>
      </c>
      <c r="C4964" s="279" t="s">
        <v>36416</v>
      </c>
      <c r="D4964" s="279" t="s">
        <v>36417</v>
      </c>
      <c r="E4964" s="78">
        <v>41257.379166666666</v>
      </c>
      <c r="F4964" s="78">
        <v>41257.610416666663</v>
      </c>
    </row>
    <row r="4965" spans="1:6" ht="15" customHeight="1">
      <c r="A4965" s="9">
        <v>4963</v>
      </c>
      <c r="B4965" s="32" t="s">
        <v>13</v>
      </c>
      <c r="C4965" s="279" t="s">
        <v>36418</v>
      </c>
      <c r="D4965" s="279" t="s">
        <v>36419</v>
      </c>
      <c r="E4965" s="78">
        <v>41247.385416666664</v>
      </c>
      <c r="F4965" s="78">
        <v>41247.604166666664</v>
      </c>
    </row>
    <row r="4966" spans="1:6" ht="15" customHeight="1">
      <c r="A4966" s="91">
        <v>4964</v>
      </c>
      <c r="B4966" s="32" t="s">
        <v>13</v>
      </c>
      <c r="C4966" s="279" t="s">
        <v>36420</v>
      </c>
      <c r="D4966" s="279" t="s">
        <v>36421</v>
      </c>
      <c r="E4966" s="78">
        <v>41253.375</v>
      </c>
      <c r="F4966" s="78">
        <v>41253.607638888891</v>
      </c>
    </row>
    <row r="4967" spans="1:6" ht="15" customHeight="1">
      <c r="A4967" s="9">
        <v>4965</v>
      </c>
      <c r="B4967" s="32" t="s">
        <v>13</v>
      </c>
      <c r="C4967" s="279" t="s">
        <v>36422</v>
      </c>
      <c r="D4967" s="279" t="s">
        <v>36423</v>
      </c>
      <c r="E4967" s="78">
        <v>41260.377083333333</v>
      </c>
      <c r="F4967" s="78">
        <v>41261.72152777778</v>
      </c>
    </row>
    <row r="4968" spans="1:6" ht="15" customHeight="1">
      <c r="A4968" s="91">
        <v>4966</v>
      </c>
      <c r="B4968" s="32" t="s">
        <v>13</v>
      </c>
      <c r="C4968" s="279" t="s">
        <v>36424</v>
      </c>
      <c r="D4968" s="279"/>
      <c r="E4968" s="78">
        <v>41247.384722222218</v>
      </c>
      <c r="F4968" s="78">
        <v>41247.603472222218</v>
      </c>
    </row>
    <row r="4969" spans="1:6" ht="15" customHeight="1">
      <c r="A4969" s="9">
        <v>4967</v>
      </c>
      <c r="B4969" s="32" t="s">
        <v>13</v>
      </c>
      <c r="C4969" s="279" t="s">
        <v>36425</v>
      </c>
      <c r="D4969" s="279" t="s">
        <v>36426</v>
      </c>
      <c r="E4969" s="78">
        <v>41250.37222222222</v>
      </c>
      <c r="F4969" s="78">
        <v>41250.713888888888</v>
      </c>
    </row>
    <row r="4970" spans="1:6" ht="15" customHeight="1">
      <c r="A4970" s="91">
        <v>4968</v>
      </c>
      <c r="B4970" s="32" t="s">
        <v>13</v>
      </c>
      <c r="C4970" s="279" t="s">
        <v>36427</v>
      </c>
      <c r="D4970" s="279" t="s">
        <v>36428</v>
      </c>
      <c r="E4970" s="78">
        <v>41254.381249999999</v>
      </c>
      <c r="F4970" s="78">
        <v>41255.649305555555</v>
      </c>
    </row>
    <row r="4971" spans="1:6" ht="15" customHeight="1">
      <c r="A4971" s="9">
        <v>4969</v>
      </c>
      <c r="B4971" s="32" t="s">
        <v>13</v>
      </c>
      <c r="C4971" s="279" t="s">
        <v>36429</v>
      </c>
      <c r="D4971" s="279" t="s">
        <v>36430</v>
      </c>
      <c r="E4971" s="78">
        <v>41254.379861111112</v>
      </c>
      <c r="F4971" s="78">
        <v>41255.649305555555</v>
      </c>
    </row>
    <row r="4972" spans="1:6" ht="15" customHeight="1">
      <c r="A4972" s="91">
        <v>4970</v>
      </c>
      <c r="B4972" s="32" t="s">
        <v>13</v>
      </c>
      <c r="C4972" s="279" t="s">
        <v>36431</v>
      </c>
      <c r="D4972" s="279" t="s">
        <v>36432</v>
      </c>
      <c r="E4972" s="78">
        <v>41254.379861111112</v>
      </c>
      <c r="F4972" s="78">
        <v>41254.613194444442</v>
      </c>
    </row>
    <row r="4973" spans="1:6" ht="15" customHeight="1">
      <c r="A4973" s="9">
        <v>4971</v>
      </c>
      <c r="B4973" s="32" t="s">
        <v>13</v>
      </c>
      <c r="C4973" s="279" t="s">
        <v>36433</v>
      </c>
      <c r="D4973" s="279"/>
      <c r="E4973" s="78">
        <v>41254.379861111112</v>
      </c>
      <c r="F4973" s="78">
        <v>41255.649305555555</v>
      </c>
    </row>
    <row r="4974" spans="1:6" ht="15" customHeight="1">
      <c r="A4974" s="91">
        <v>4972</v>
      </c>
      <c r="B4974" s="32" t="s">
        <v>13</v>
      </c>
      <c r="C4974" s="279" t="s">
        <v>36434</v>
      </c>
      <c r="D4974" s="279" t="s">
        <v>36435</v>
      </c>
      <c r="E4974" s="78">
        <v>41254.379861111112</v>
      </c>
      <c r="F4974" s="78">
        <v>41254.614583333328</v>
      </c>
    </row>
    <row r="4975" spans="1:6" ht="15" customHeight="1">
      <c r="A4975" s="9">
        <v>4973</v>
      </c>
      <c r="B4975" s="32" t="s">
        <v>13</v>
      </c>
      <c r="C4975" s="279" t="s">
        <v>36436</v>
      </c>
      <c r="D4975" s="279" t="s">
        <v>36437</v>
      </c>
      <c r="E4975" s="78">
        <v>41253.375</v>
      </c>
      <c r="F4975" s="78">
        <v>41253.710416666669</v>
      </c>
    </row>
    <row r="4976" spans="1:6" ht="15" customHeight="1">
      <c r="A4976" s="91">
        <v>4974</v>
      </c>
      <c r="B4976" s="32" t="s">
        <v>13</v>
      </c>
      <c r="C4976" s="279" t="s">
        <v>36438</v>
      </c>
      <c r="D4976" s="279" t="s">
        <v>36439</v>
      </c>
      <c r="E4976" s="78">
        <v>41254.381249999999</v>
      </c>
      <c r="F4976" s="78">
        <v>41254.614583333328</v>
      </c>
    </row>
    <row r="4977" spans="1:6" ht="15" customHeight="1">
      <c r="A4977" s="9">
        <v>4975</v>
      </c>
      <c r="B4977" s="32" t="s">
        <v>13</v>
      </c>
      <c r="C4977" s="279" t="s">
        <v>36440</v>
      </c>
      <c r="D4977" s="279" t="s">
        <v>36441</v>
      </c>
      <c r="E4977" s="78">
        <v>41254.380555555552</v>
      </c>
      <c r="F4977" s="78">
        <v>41254.701388888891</v>
      </c>
    </row>
    <row r="4978" spans="1:6" ht="15" customHeight="1">
      <c r="A4978" s="91">
        <v>4976</v>
      </c>
      <c r="B4978" s="32" t="s">
        <v>13</v>
      </c>
      <c r="C4978" s="279" t="s">
        <v>36442</v>
      </c>
      <c r="D4978" s="279" t="s">
        <v>36443</v>
      </c>
      <c r="E4978" s="78">
        <v>41254.379861111112</v>
      </c>
      <c r="F4978" s="78">
        <v>41254.700694444444</v>
      </c>
    </row>
    <row r="4979" spans="1:6" ht="15" customHeight="1">
      <c r="A4979" s="9">
        <v>4977</v>
      </c>
      <c r="B4979" s="32" t="s">
        <v>13</v>
      </c>
      <c r="C4979" s="279" t="s">
        <v>36444</v>
      </c>
      <c r="D4979" s="279" t="s">
        <v>36445</v>
      </c>
      <c r="E4979" s="78">
        <v>41269.614583333328</v>
      </c>
      <c r="F4979" s="78">
        <v>41269.614583333328</v>
      </c>
    </row>
    <row r="4980" spans="1:6" ht="15" customHeight="1">
      <c r="A4980" s="91">
        <v>4978</v>
      </c>
      <c r="B4980" s="32" t="s">
        <v>13</v>
      </c>
      <c r="C4980" s="279" t="s">
        <v>36446</v>
      </c>
      <c r="D4980" s="279" t="s">
        <v>36447</v>
      </c>
      <c r="E4980" s="78">
        <v>41247.604166666664</v>
      </c>
      <c r="F4980" s="78">
        <v>41247.604166666664</v>
      </c>
    </row>
    <row r="4981" spans="1:6" ht="15" customHeight="1">
      <c r="A4981" s="9">
        <v>4979</v>
      </c>
      <c r="B4981" s="32" t="s">
        <v>13</v>
      </c>
      <c r="C4981" s="279" t="s">
        <v>36448</v>
      </c>
      <c r="D4981" s="279" t="s">
        <v>36449</v>
      </c>
      <c r="E4981" s="78">
        <v>41257.610416666663</v>
      </c>
      <c r="F4981" s="78">
        <v>41257.610416666663</v>
      </c>
    </row>
    <row r="4982" spans="1:6" ht="15" customHeight="1">
      <c r="A4982" s="91">
        <v>4980</v>
      </c>
      <c r="B4982" s="32" t="s">
        <v>13</v>
      </c>
      <c r="C4982" s="279" t="s">
        <v>36450</v>
      </c>
      <c r="D4982" s="279" t="s">
        <v>36451</v>
      </c>
      <c r="E4982" s="78">
        <v>41257.610416666663</v>
      </c>
      <c r="F4982" s="78">
        <v>41257.610416666663</v>
      </c>
    </row>
    <row r="4983" spans="1:6" ht="15" customHeight="1">
      <c r="A4983" s="9">
        <v>4981</v>
      </c>
      <c r="B4983" s="32" t="s">
        <v>13</v>
      </c>
      <c r="C4983" s="279" t="s">
        <v>36452</v>
      </c>
      <c r="D4983" s="279" t="s">
        <v>36453</v>
      </c>
      <c r="E4983" s="78">
        <v>41261.720833333333</v>
      </c>
      <c r="F4983" s="78">
        <v>41261.720833333333</v>
      </c>
    </row>
    <row r="4984" spans="1:6" ht="15" customHeight="1">
      <c r="A4984" s="91">
        <v>4982</v>
      </c>
      <c r="B4984" s="32" t="s">
        <v>13</v>
      </c>
      <c r="C4984" s="279" t="s">
        <v>36454</v>
      </c>
      <c r="D4984" s="279" t="s">
        <v>36455</v>
      </c>
      <c r="E4984" s="78">
        <v>41264.60833333333</v>
      </c>
      <c r="F4984" s="78">
        <v>41264.60833333333</v>
      </c>
    </row>
    <row r="4985" spans="1:6" ht="15" customHeight="1">
      <c r="A4985" s="9">
        <v>4983</v>
      </c>
      <c r="B4985" s="32" t="s">
        <v>13</v>
      </c>
      <c r="C4985" s="279" t="s">
        <v>2924</v>
      </c>
      <c r="D4985" s="279" t="s">
        <v>36456</v>
      </c>
      <c r="E4985" s="78">
        <v>41257.611111111109</v>
      </c>
      <c r="F4985" s="78">
        <v>41257.611111111109</v>
      </c>
    </row>
    <row r="4986" spans="1:6" ht="15" customHeight="1">
      <c r="A4986" s="91">
        <v>4984</v>
      </c>
      <c r="B4986" s="32" t="s">
        <v>13</v>
      </c>
      <c r="C4986" s="279" t="s">
        <v>36457</v>
      </c>
      <c r="D4986" s="279" t="s">
        <v>36458</v>
      </c>
      <c r="E4986" s="78">
        <v>41261.720833333333</v>
      </c>
      <c r="F4986" s="78">
        <v>41261.720833333333</v>
      </c>
    </row>
    <row r="4987" spans="1:6" ht="15" customHeight="1">
      <c r="A4987" s="9">
        <v>4985</v>
      </c>
      <c r="B4987" s="32" t="s">
        <v>13</v>
      </c>
      <c r="C4987" s="279" t="s">
        <v>36459</v>
      </c>
      <c r="D4987" s="279" t="s">
        <v>36460</v>
      </c>
      <c r="E4987" s="78">
        <v>41257.609722222223</v>
      </c>
      <c r="F4987" s="78">
        <v>41257.609722222223</v>
      </c>
    </row>
    <row r="4988" spans="1:6" ht="15" customHeight="1">
      <c r="A4988" s="91">
        <v>4986</v>
      </c>
      <c r="B4988" s="32" t="s">
        <v>13</v>
      </c>
      <c r="C4988" s="279" t="s">
        <v>36461</v>
      </c>
      <c r="D4988" s="279" t="s">
        <v>36462</v>
      </c>
      <c r="E4988" s="78">
        <v>41254.613888888889</v>
      </c>
      <c r="F4988" s="78">
        <v>41254.613888888889</v>
      </c>
    </row>
    <row r="4989" spans="1:6" ht="15" customHeight="1">
      <c r="A4989" s="9">
        <v>4987</v>
      </c>
      <c r="B4989" s="32" t="s">
        <v>13</v>
      </c>
      <c r="C4989" s="279" t="s">
        <v>36463</v>
      </c>
      <c r="D4989" s="279" t="s">
        <v>36464</v>
      </c>
      <c r="E4989" s="78">
        <v>41262.597916666666</v>
      </c>
      <c r="F4989" s="78">
        <v>41262.597916666666</v>
      </c>
    </row>
    <row r="4990" spans="1:6" ht="15" customHeight="1">
      <c r="A4990" s="91">
        <v>4988</v>
      </c>
      <c r="B4990" s="32" t="s">
        <v>13</v>
      </c>
      <c r="C4990" s="279" t="s">
        <v>36465</v>
      </c>
      <c r="D4990" s="279" t="s">
        <v>36466</v>
      </c>
      <c r="E4990" s="78">
        <v>41254.614583333328</v>
      </c>
      <c r="F4990" s="78">
        <v>41254.614583333328</v>
      </c>
    </row>
    <row r="4991" spans="1:6" ht="15" customHeight="1">
      <c r="A4991" s="9">
        <v>4989</v>
      </c>
      <c r="B4991" s="32" t="s">
        <v>13</v>
      </c>
      <c r="C4991" s="279" t="s">
        <v>12211</v>
      </c>
      <c r="D4991" s="279" t="s">
        <v>36467</v>
      </c>
      <c r="E4991" s="78">
        <v>41248.597222222219</v>
      </c>
      <c r="F4991" s="78">
        <v>41248.597222222219</v>
      </c>
    </row>
    <row r="4992" spans="1:6" ht="15" customHeight="1">
      <c r="A4992" s="91">
        <v>4990</v>
      </c>
      <c r="B4992" s="32" t="s">
        <v>13</v>
      </c>
      <c r="C4992" s="279" t="s">
        <v>36468</v>
      </c>
      <c r="D4992" s="279" t="s">
        <v>36469</v>
      </c>
      <c r="E4992" s="78">
        <v>41248.597222222219</v>
      </c>
      <c r="F4992" s="78">
        <v>41248.597222222219</v>
      </c>
    </row>
    <row r="4993" spans="1:6" ht="15" customHeight="1">
      <c r="A4993" s="9">
        <v>4991</v>
      </c>
      <c r="B4993" s="32" t="s">
        <v>13</v>
      </c>
      <c r="C4993" s="279" t="s">
        <v>24533</v>
      </c>
      <c r="D4993" s="279" t="s">
        <v>36470</v>
      </c>
      <c r="E4993" s="78">
        <v>41248.370138888888</v>
      </c>
      <c r="F4993" s="78">
        <v>41248.597222222219</v>
      </c>
    </row>
    <row r="4994" spans="1:6" ht="15" customHeight="1">
      <c r="A4994" s="91">
        <v>4992</v>
      </c>
      <c r="B4994" s="32" t="s">
        <v>13</v>
      </c>
      <c r="C4994" s="279" t="s">
        <v>36471</v>
      </c>
      <c r="D4994" s="279" t="s">
        <v>36472</v>
      </c>
      <c r="E4994" s="78">
        <v>41249.357638888891</v>
      </c>
      <c r="F4994" s="78">
        <v>41249.604861111111</v>
      </c>
    </row>
    <row r="4995" spans="1:6" ht="15" customHeight="1">
      <c r="A4995" s="9">
        <v>4993</v>
      </c>
      <c r="B4995" s="32" t="s">
        <v>13</v>
      </c>
      <c r="C4995" s="279" t="s">
        <v>36473</v>
      </c>
      <c r="D4995" s="279" t="s">
        <v>36474</v>
      </c>
      <c r="E4995" s="78">
        <v>41254.381249999999</v>
      </c>
      <c r="F4995" s="78">
        <v>41256.508333333331</v>
      </c>
    </row>
    <row r="4996" spans="1:6" ht="15" customHeight="1">
      <c r="A4996" s="91">
        <v>4994</v>
      </c>
      <c r="B4996" s="32" t="s">
        <v>13</v>
      </c>
      <c r="C4996" s="279" t="s">
        <v>36475</v>
      </c>
      <c r="D4996" s="279" t="s">
        <v>36476</v>
      </c>
      <c r="E4996" s="78">
        <v>41246.379166666666</v>
      </c>
      <c r="F4996" s="78">
        <v>41246.618055555555</v>
      </c>
    </row>
    <row r="4997" spans="1:6" ht="15" customHeight="1">
      <c r="A4997" s="9">
        <v>4995</v>
      </c>
      <c r="B4997" s="32" t="s">
        <v>13</v>
      </c>
      <c r="C4997" s="279" t="s">
        <v>36477</v>
      </c>
      <c r="D4997" s="279" t="s">
        <v>36478</v>
      </c>
      <c r="E4997" s="78">
        <v>41247.384027777778</v>
      </c>
      <c r="F4997" s="78">
        <v>41247.602777777778</v>
      </c>
    </row>
    <row r="4998" spans="1:6" ht="15" customHeight="1">
      <c r="A4998" s="91">
        <v>4996</v>
      </c>
      <c r="B4998" s="32" t="s">
        <v>13</v>
      </c>
      <c r="C4998" s="279" t="s">
        <v>36479</v>
      </c>
      <c r="D4998" s="279"/>
      <c r="E4998" s="78">
        <v>41247.384027777778</v>
      </c>
      <c r="F4998" s="78">
        <v>41250.571527777778</v>
      </c>
    </row>
    <row r="4999" spans="1:6" ht="15" customHeight="1">
      <c r="A4999" s="9">
        <v>4997</v>
      </c>
      <c r="B4999" s="32" t="s">
        <v>13</v>
      </c>
      <c r="C4999" s="279" t="s">
        <v>36480</v>
      </c>
      <c r="D4999" s="279" t="s">
        <v>36481</v>
      </c>
      <c r="E4999" s="78">
        <v>41250.37222222222</v>
      </c>
      <c r="F4999" s="78">
        <v>41250.572916666664</v>
      </c>
    </row>
    <row r="5000" spans="1:6" ht="15" customHeight="1">
      <c r="A5000" s="91">
        <v>4998</v>
      </c>
      <c r="B5000" s="32" t="s">
        <v>13</v>
      </c>
      <c r="C5000" s="279" t="s">
        <v>36482</v>
      </c>
      <c r="D5000" s="279" t="s">
        <v>36483</v>
      </c>
      <c r="E5000" s="78">
        <v>41254.380555555552</v>
      </c>
      <c r="F5000" s="78">
        <v>41254.614583333328</v>
      </c>
    </row>
    <row r="5001" spans="1:6" ht="15" customHeight="1">
      <c r="A5001" s="9">
        <v>4999</v>
      </c>
      <c r="B5001" s="32" t="s">
        <v>13</v>
      </c>
      <c r="C5001" s="279" t="s">
        <v>36484</v>
      </c>
      <c r="D5001" s="279" t="s">
        <v>36485</v>
      </c>
      <c r="E5001" s="78">
        <v>41254.379861111112</v>
      </c>
      <c r="F5001" s="78">
        <v>41254.701388888891</v>
      </c>
    </row>
    <row r="5002" spans="1:6" ht="15" customHeight="1">
      <c r="A5002" s="91">
        <v>5000</v>
      </c>
      <c r="B5002" s="32" t="s">
        <v>13</v>
      </c>
      <c r="C5002" s="279" t="s">
        <v>36486</v>
      </c>
      <c r="D5002" s="279" t="s">
        <v>36487</v>
      </c>
      <c r="E5002" s="78">
        <v>41246.379861111112</v>
      </c>
      <c r="F5002" s="78">
        <v>41246.618750000001</v>
      </c>
    </row>
    <row r="5003" spans="1:6" ht="15" customHeight="1">
      <c r="A5003" s="9">
        <v>5001</v>
      </c>
      <c r="B5003" s="32" t="s">
        <v>13</v>
      </c>
      <c r="C5003" s="279" t="s">
        <v>36488</v>
      </c>
      <c r="D5003" s="279" t="s">
        <v>36489</v>
      </c>
      <c r="E5003" s="78">
        <v>41248.370833333334</v>
      </c>
      <c r="F5003" s="78">
        <v>41248.60833333333</v>
      </c>
    </row>
    <row r="5004" spans="1:6" ht="15" customHeight="1">
      <c r="A5004" s="91">
        <v>5002</v>
      </c>
      <c r="B5004" s="32" t="s">
        <v>13</v>
      </c>
      <c r="C5004" s="279" t="s">
        <v>36490</v>
      </c>
      <c r="D5004" s="279" t="s">
        <v>36491</v>
      </c>
      <c r="E5004" s="78">
        <v>41260.377083333333</v>
      </c>
      <c r="F5004" s="78">
        <v>41260.713194444441</v>
      </c>
    </row>
    <row r="5005" spans="1:6" ht="15" customHeight="1">
      <c r="A5005" s="9">
        <v>5003</v>
      </c>
      <c r="B5005" s="32" t="s">
        <v>13</v>
      </c>
      <c r="C5005" s="279" t="s">
        <v>36492</v>
      </c>
      <c r="D5005" s="279" t="s">
        <v>36493</v>
      </c>
      <c r="E5005" s="78">
        <v>41254.379861111112</v>
      </c>
      <c r="F5005" s="78">
        <v>41254.613194444442</v>
      </c>
    </row>
    <row r="5006" spans="1:6" ht="15" customHeight="1">
      <c r="A5006" s="91">
        <v>5004</v>
      </c>
      <c r="B5006" s="32" t="s">
        <v>13</v>
      </c>
      <c r="C5006" s="279" t="s">
        <v>36494</v>
      </c>
      <c r="D5006" s="279" t="s">
        <v>36495</v>
      </c>
      <c r="E5006" s="78">
        <v>41248.370138888888</v>
      </c>
      <c r="F5006" s="78">
        <v>41249.707638888889</v>
      </c>
    </row>
    <row r="5007" spans="1:6" ht="15" customHeight="1">
      <c r="A5007" s="9">
        <v>5005</v>
      </c>
      <c r="B5007" s="32" t="s">
        <v>13</v>
      </c>
      <c r="C5007" s="279" t="s">
        <v>36496</v>
      </c>
      <c r="D5007" s="279" t="s">
        <v>36497</v>
      </c>
      <c r="E5007" s="78">
        <v>41267.395833333328</v>
      </c>
      <c r="F5007" s="78">
        <v>41268.584027777775</v>
      </c>
    </row>
    <row r="5008" spans="1:6" ht="15" customHeight="1">
      <c r="A5008" s="91">
        <v>5006</v>
      </c>
      <c r="B5008" s="32" t="s">
        <v>13</v>
      </c>
      <c r="C5008" s="279" t="s">
        <v>36498</v>
      </c>
      <c r="D5008" s="279" t="s">
        <v>36499</v>
      </c>
      <c r="E5008" s="78">
        <v>41250.371527777774</v>
      </c>
      <c r="F5008" s="78">
        <v>41250.572222222218</v>
      </c>
    </row>
    <row r="5009" spans="1:6" ht="15" customHeight="1">
      <c r="A5009" s="9">
        <v>5007</v>
      </c>
      <c r="B5009" s="32" t="s">
        <v>13</v>
      </c>
      <c r="C5009" s="279" t="s">
        <v>36500</v>
      </c>
      <c r="D5009" s="279" t="s">
        <v>36501</v>
      </c>
      <c r="E5009" s="78">
        <v>41250.371527777774</v>
      </c>
      <c r="F5009" s="78">
        <v>41250.572222222218</v>
      </c>
    </row>
    <row r="5010" spans="1:6" ht="15" customHeight="1">
      <c r="A5010" s="91">
        <v>5008</v>
      </c>
      <c r="B5010" s="32" t="s">
        <v>13</v>
      </c>
      <c r="C5010" s="279" t="s">
        <v>36502</v>
      </c>
      <c r="D5010" s="279" t="s">
        <v>36503</v>
      </c>
      <c r="E5010" s="78">
        <v>41246.379861111112</v>
      </c>
      <c r="F5010" s="78">
        <v>41246.618750000001</v>
      </c>
    </row>
    <row r="5011" spans="1:6" ht="15" customHeight="1">
      <c r="A5011" s="9">
        <v>5009</v>
      </c>
      <c r="B5011" s="32" t="s">
        <v>13</v>
      </c>
      <c r="C5011" s="279" t="s">
        <v>36504</v>
      </c>
      <c r="D5011" s="279" t="s">
        <v>36505</v>
      </c>
      <c r="E5011" s="78">
        <v>41253.607638888891</v>
      </c>
      <c r="F5011" s="78">
        <v>41253.607638888891</v>
      </c>
    </row>
    <row r="5012" spans="1:6" ht="15" customHeight="1">
      <c r="A5012" s="91">
        <v>5010</v>
      </c>
      <c r="B5012" s="32" t="s">
        <v>13</v>
      </c>
      <c r="C5012" s="279" t="s">
        <v>36506</v>
      </c>
      <c r="D5012" s="279" t="s">
        <v>36507</v>
      </c>
      <c r="E5012" s="78">
        <v>41271.597222222219</v>
      </c>
      <c r="F5012" s="78">
        <v>41271.597222222219</v>
      </c>
    </row>
    <row r="5013" spans="1:6" ht="15" customHeight="1">
      <c r="A5013" s="9">
        <v>5011</v>
      </c>
      <c r="B5013" s="32" t="s">
        <v>13</v>
      </c>
      <c r="C5013" s="279" t="s">
        <v>36508</v>
      </c>
      <c r="D5013" s="279" t="s">
        <v>36509</v>
      </c>
      <c r="E5013" s="78">
        <v>41256.508333333331</v>
      </c>
      <c r="F5013" s="78">
        <v>41256.508333333331</v>
      </c>
    </row>
    <row r="5014" spans="1:6" ht="15" customHeight="1">
      <c r="A5014" s="91">
        <v>5012</v>
      </c>
      <c r="B5014" s="32" t="s">
        <v>13</v>
      </c>
      <c r="C5014" s="279" t="s">
        <v>36510</v>
      </c>
      <c r="D5014" s="279" t="s">
        <v>36511</v>
      </c>
      <c r="E5014" s="78">
        <v>41261.720833333333</v>
      </c>
      <c r="F5014" s="78">
        <v>41261.720833333333</v>
      </c>
    </row>
    <row r="5015" spans="1:6" ht="15" customHeight="1">
      <c r="A5015" s="9">
        <v>5013</v>
      </c>
      <c r="B5015" s="32" t="s">
        <v>13</v>
      </c>
      <c r="C5015" s="279" t="s">
        <v>36512</v>
      </c>
      <c r="D5015" s="279" t="s">
        <v>36513</v>
      </c>
      <c r="E5015" s="78">
        <v>41254.613194444442</v>
      </c>
      <c r="F5015" s="78">
        <v>41254.613194444442</v>
      </c>
    </row>
    <row r="5016" spans="1:6" ht="15" customHeight="1">
      <c r="A5016" s="91">
        <v>5014</v>
      </c>
      <c r="B5016" s="32" t="s">
        <v>13</v>
      </c>
      <c r="C5016" s="279" t="s">
        <v>36514</v>
      </c>
      <c r="D5016" s="279" t="s">
        <v>36515</v>
      </c>
      <c r="E5016" s="78">
        <v>41254.613888888889</v>
      </c>
      <c r="F5016" s="78">
        <v>41254.613888888889</v>
      </c>
    </row>
    <row r="5017" spans="1:6" ht="15" customHeight="1">
      <c r="A5017" s="9">
        <v>5015</v>
      </c>
      <c r="B5017" s="32" t="s">
        <v>13</v>
      </c>
      <c r="C5017" s="279" t="s">
        <v>12777</v>
      </c>
      <c r="D5017" s="279" t="s">
        <v>36516</v>
      </c>
      <c r="E5017" s="78">
        <v>41255.649305555555</v>
      </c>
      <c r="F5017" s="78">
        <v>41255.649305555555</v>
      </c>
    </row>
    <row r="5018" spans="1:6" ht="15" customHeight="1">
      <c r="A5018" s="91">
        <v>5016</v>
      </c>
      <c r="B5018" s="32" t="s">
        <v>13</v>
      </c>
      <c r="C5018" s="279" t="s">
        <v>36517</v>
      </c>
      <c r="D5018" s="279" t="s">
        <v>36518</v>
      </c>
      <c r="E5018" s="78">
        <v>41249.604861111111</v>
      </c>
      <c r="F5018" s="78">
        <v>41249.604861111111</v>
      </c>
    </row>
    <row r="5019" spans="1:6" ht="15" customHeight="1">
      <c r="A5019" s="9">
        <v>5017</v>
      </c>
      <c r="B5019" s="32" t="s">
        <v>13</v>
      </c>
      <c r="C5019" s="279" t="s">
        <v>36519</v>
      </c>
      <c r="D5019" s="279" t="s">
        <v>36520</v>
      </c>
      <c r="E5019" s="78">
        <v>41247.602777777778</v>
      </c>
      <c r="F5019" s="78">
        <v>41247.602777777778</v>
      </c>
    </row>
    <row r="5020" spans="1:6" ht="15" customHeight="1">
      <c r="A5020" s="91">
        <v>5018</v>
      </c>
      <c r="B5020" s="32" t="s">
        <v>13</v>
      </c>
      <c r="C5020" s="279" t="s">
        <v>36521</v>
      </c>
      <c r="D5020" s="279" t="s">
        <v>36522</v>
      </c>
      <c r="E5020" s="78">
        <v>41260.763194444444</v>
      </c>
      <c r="F5020" s="78">
        <v>41260.763194444444</v>
      </c>
    </row>
    <row r="5021" spans="1:6" ht="15" customHeight="1">
      <c r="A5021" s="9">
        <v>5019</v>
      </c>
      <c r="B5021" s="32" t="s">
        <v>13</v>
      </c>
      <c r="C5021" s="279" t="s">
        <v>36523</v>
      </c>
      <c r="D5021" s="279" t="s">
        <v>36524</v>
      </c>
      <c r="E5021" s="78">
        <v>41249.604861111111</v>
      </c>
      <c r="F5021" s="78">
        <v>41249.604861111111</v>
      </c>
    </row>
    <row r="5022" spans="1:6" ht="15" customHeight="1">
      <c r="A5022" s="91">
        <v>5020</v>
      </c>
      <c r="B5022" s="32" t="s">
        <v>13</v>
      </c>
      <c r="C5022" s="279" t="s">
        <v>36525</v>
      </c>
      <c r="D5022" s="279" t="s">
        <v>36526</v>
      </c>
      <c r="E5022" s="78">
        <v>41247.384722222218</v>
      </c>
      <c r="F5022" s="78">
        <v>41247.603472222218</v>
      </c>
    </row>
    <row r="5023" spans="1:6" ht="15" customHeight="1">
      <c r="A5023" s="9">
        <v>5021</v>
      </c>
      <c r="B5023" s="32" t="s">
        <v>13</v>
      </c>
      <c r="C5023" s="279" t="s">
        <v>36527</v>
      </c>
      <c r="D5023" s="279"/>
      <c r="E5023" s="78">
        <v>41248.370138888888</v>
      </c>
      <c r="F5023" s="78">
        <v>41248.597222222219</v>
      </c>
    </row>
    <row r="5024" spans="1:6" ht="15" customHeight="1">
      <c r="A5024" s="91">
        <v>5022</v>
      </c>
      <c r="B5024" s="32" t="s">
        <v>13</v>
      </c>
      <c r="C5024" s="279" t="s">
        <v>36528</v>
      </c>
      <c r="D5024" s="279"/>
      <c r="E5024" s="78">
        <v>41253.375</v>
      </c>
      <c r="F5024" s="78">
        <v>41253.607638888891</v>
      </c>
    </row>
    <row r="5025" spans="1:6" ht="15" customHeight="1">
      <c r="A5025" s="9">
        <v>5023</v>
      </c>
      <c r="B5025" s="32" t="s">
        <v>13</v>
      </c>
      <c r="C5025" s="279" t="s">
        <v>28468</v>
      </c>
      <c r="D5025" s="279"/>
      <c r="E5025" s="78">
        <v>41253.374305555553</v>
      </c>
      <c r="F5025" s="78">
        <v>41253.710416666669</v>
      </c>
    </row>
    <row r="5026" spans="1:6" ht="15" customHeight="1">
      <c r="A5026" s="91">
        <v>5024</v>
      </c>
      <c r="B5026" s="32" t="s">
        <v>13</v>
      </c>
      <c r="C5026" s="279" t="s">
        <v>36529</v>
      </c>
      <c r="D5026" s="279"/>
      <c r="E5026" s="78">
        <v>41246.379166666666</v>
      </c>
      <c r="F5026" s="78">
        <v>41246.696527777778</v>
      </c>
    </row>
    <row r="5027" spans="1:6" ht="15" customHeight="1">
      <c r="A5027" s="9">
        <v>5025</v>
      </c>
      <c r="B5027" s="32" t="s">
        <v>13</v>
      </c>
      <c r="C5027" s="279" t="s">
        <v>36530</v>
      </c>
      <c r="D5027" s="279"/>
      <c r="E5027" s="78">
        <v>41253.375</v>
      </c>
      <c r="F5027" s="78">
        <v>41254.613194444442</v>
      </c>
    </row>
    <row r="5028" spans="1:6" ht="15" customHeight="1">
      <c r="A5028" s="91">
        <v>5026</v>
      </c>
      <c r="B5028" s="32" t="s">
        <v>13</v>
      </c>
      <c r="C5028" s="279" t="s">
        <v>36531</v>
      </c>
      <c r="D5028" s="279" t="s">
        <v>36532</v>
      </c>
      <c r="E5028" s="78">
        <v>41260.376388888886</v>
      </c>
      <c r="F5028" s="78">
        <v>41260.713194444441</v>
      </c>
    </row>
    <row r="5029" spans="1:6" ht="15" customHeight="1">
      <c r="A5029" s="9">
        <v>5027</v>
      </c>
      <c r="B5029" s="32" t="s">
        <v>13</v>
      </c>
      <c r="C5029" s="279" t="s">
        <v>36533</v>
      </c>
      <c r="D5029" s="279" t="s">
        <v>36534</v>
      </c>
      <c r="E5029" s="78">
        <v>41250.37222222222</v>
      </c>
      <c r="F5029" s="78">
        <v>41250.643749999996</v>
      </c>
    </row>
    <row r="5030" spans="1:6" ht="15" customHeight="1">
      <c r="A5030" s="91">
        <v>5028</v>
      </c>
      <c r="B5030" s="32" t="s">
        <v>13</v>
      </c>
      <c r="C5030" s="279" t="s">
        <v>36535</v>
      </c>
      <c r="D5030" s="279" t="s">
        <v>36536</v>
      </c>
      <c r="E5030" s="78">
        <v>41247.384027777778</v>
      </c>
      <c r="F5030" s="78">
        <v>41247.603472222218</v>
      </c>
    </row>
    <row r="5031" spans="1:6" ht="15" customHeight="1">
      <c r="A5031" s="9">
        <v>5029</v>
      </c>
      <c r="B5031" s="32" t="s">
        <v>13</v>
      </c>
      <c r="C5031" s="279" t="s">
        <v>36537</v>
      </c>
      <c r="D5031" s="279" t="s">
        <v>36538</v>
      </c>
      <c r="E5031" s="78">
        <v>41257.710416666669</v>
      </c>
      <c r="F5031" s="78">
        <v>41257.710416666669</v>
      </c>
    </row>
    <row r="5032" spans="1:6" ht="15" customHeight="1">
      <c r="A5032" s="91">
        <v>5030</v>
      </c>
      <c r="B5032" s="32" t="s">
        <v>13</v>
      </c>
      <c r="C5032" s="279" t="s">
        <v>36539</v>
      </c>
      <c r="D5032" s="279" t="s">
        <v>36540</v>
      </c>
      <c r="E5032" s="78">
        <v>41254.613888888889</v>
      </c>
      <c r="F5032" s="78">
        <v>41254.613888888889</v>
      </c>
    </row>
    <row r="5033" spans="1:6" ht="15" customHeight="1">
      <c r="A5033" s="9">
        <v>5031</v>
      </c>
      <c r="B5033" s="32" t="s">
        <v>13</v>
      </c>
      <c r="C5033" s="279" t="s">
        <v>36541</v>
      </c>
      <c r="D5033" s="279" t="s">
        <v>36542</v>
      </c>
      <c r="E5033" s="78">
        <v>41255.699999999997</v>
      </c>
      <c r="F5033" s="78">
        <v>41255.699999999997</v>
      </c>
    </row>
    <row r="5034" spans="1:6" ht="15" customHeight="1">
      <c r="A5034" s="91">
        <v>5032</v>
      </c>
      <c r="B5034" s="32" t="s">
        <v>13</v>
      </c>
      <c r="C5034" s="279" t="s">
        <v>36543</v>
      </c>
      <c r="D5034" s="279" t="s">
        <v>36544</v>
      </c>
      <c r="E5034" s="78">
        <v>41246.618055555555</v>
      </c>
      <c r="F5034" s="78">
        <v>41246.618055555555</v>
      </c>
    </row>
    <row r="5035" spans="1:6" ht="15" customHeight="1">
      <c r="A5035" s="9">
        <v>5033</v>
      </c>
      <c r="B5035" s="32" t="s">
        <v>13</v>
      </c>
      <c r="C5035" s="279" t="s">
        <v>36545</v>
      </c>
      <c r="D5035" s="279" t="s">
        <v>36546</v>
      </c>
      <c r="E5035" s="78">
        <v>41250.572916666664</v>
      </c>
      <c r="F5035" s="78">
        <v>41250.572916666664</v>
      </c>
    </row>
    <row r="5036" spans="1:6" ht="15" customHeight="1">
      <c r="A5036" s="91">
        <v>5034</v>
      </c>
      <c r="B5036" s="32" t="s">
        <v>13</v>
      </c>
      <c r="C5036" s="279" t="s">
        <v>36547</v>
      </c>
      <c r="D5036" s="279" t="s">
        <v>36548</v>
      </c>
      <c r="E5036" s="78">
        <v>41267.614583333328</v>
      </c>
      <c r="F5036" s="78">
        <v>41267.614583333328</v>
      </c>
    </row>
    <row r="5037" spans="1:6" ht="15" customHeight="1">
      <c r="A5037" s="9">
        <v>5035</v>
      </c>
      <c r="B5037" s="32" t="s">
        <v>13</v>
      </c>
      <c r="C5037" s="279" t="s">
        <v>36547</v>
      </c>
      <c r="D5037" s="279" t="s">
        <v>36549</v>
      </c>
      <c r="E5037" s="78">
        <v>41267.614583333328</v>
      </c>
      <c r="F5037" s="78">
        <v>41267.614583333328</v>
      </c>
    </row>
    <row r="5038" spans="1:6" ht="15" customHeight="1">
      <c r="A5038" s="91">
        <v>5036</v>
      </c>
      <c r="B5038" s="32" t="s">
        <v>13</v>
      </c>
      <c r="C5038" s="279" t="s">
        <v>36550</v>
      </c>
      <c r="D5038" s="279" t="s">
        <v>36551</v>
      </c>
      <c r="E5038" s="78">
        <v>41250.743055555555</v>
      </c>
      <c r="F5038" s="78">
        <v>41250.743055555555</v>
      </c>
    </row>
    <row r="5039" spans="1:6" ht="15" customHeight="1">
      <c r="A5039" s="9">
        <v>5037</v>
      </c>
      <c r="B5039" s="32" t="s">
        <v>13</v>
      </c>
      <c r="C5039" s="279" t="s">
        <v>36552</v>
      </c>
      <c r="D5039" s="279" t="s">
        <v>36553</v>
      </c>
      <c r="E5039" s="78">
        <v>41260.713194444441</v>
      </c>
      <c r="F5039" s="78">
        <v>41260.713194444441</v>
      </c>
    </row>
    <row r="5040" spans="1:6" ht="15" customHeight="1">
      <c r="A5040" s="91">
        <v>5038</v>
      </c>
      <c r="B5040" s="32" t="s">
        <v>13</v>
      </c>
      <c r="C5040" s="279" t="s">
        <v>36554</v>
      </c>
      <c r="D5040" s="279" t="s">
        <v>36555</v>
      </c>
      <c r="E5040" s="78">
        <v>41260.713194444441</v>
      </c>
      <c r="F5040" s="78">
        <v>41260.713194444441</v>
      </c>
    </row>
    <row r="5041" spans="1:6" ht="15" customHeight="1">
      <c r="A5041" s="9">
        <v>5039</v>
      </c>
      <c r="B5041" s="32" t="s">
        <v>13</v>
      </c>
      <c r="C5041" s="279" t="s">
        <v>36556</v>
      </c>
      <c r="D5041" s="279" t="s">
        <v>36557</v>
      </c>
      <c r="E5041" s="78">
        <v>41256.508333333331</v>
      </c>
      <c r="F5041" s="78">
        <v>41256.508333333331</v>
      </c>
    </row>
    <row r="5042" spans="1:6" ht="15" customHeight="1">
      <c r="A5042" s="91">
        <v>5040</v>
      </c>
      <c r="B5042" s="32" t="s">
        <v>13</v>
      </c>
      <c r="C5042" s="279" t="s">
        <v>36558</v>
      </c>
      <c r="D5042" s="279" t="s">
        <v>36559</v>
      </c>
      <c r="E5042" s="78">
        <v>41260.377083333333</v>
      </c>
      <c r="F5042" s="78">
        <v>41264.657638888886</v>
      </c>
    </row>
    <row r="5043" spans="1:6" ht="15" customHeight="1">
      <c r="A5043" s="9">
        <v>5041</v>
      </c>
      <c r="B5043" s="32" t="s">
        <v>13</v>
      </c>
      <c r="C5043" s="279" t="s">
        <v>36560</v>
      </c>
      <c r="D5043" s="279" t="s">
        <v>36561</v>
      </c>
      <c r="E5043" s="78">
        <v>41260.376388888886</v>
      </c>
      <c r="F5043" s="78">
        <v>41261.720833333333</v>
      </c>
    </row>
    <row r="5044" spans="1:6" ht="15" customHeight="1">
      <c r="A5044" s="91">
        <v>5042</v>
      </c>
      <c r="B5044" s="32" t="s">
        <v>13</v>
      </c>
      <c r="C5044" s="279" t="s">
        <v>36562</v>
      </c>
      <c r="D5044" s="279" t="s">
        <v>36563</v>
      </c>
      <c r="E5044" s="78">
        <v>41260.377083333333</v>
      </c>
      <c r="F5044" s="78">
        <v>41264.60833333333</v>
      </c>
    </row>
    <row r="5045" spans="1:6" ht="15" customHeight="1">
      <c r="A5045" s="9">
        <v>5043</v>
      </c>
      <c r="B5045" s="32" t="s">
        <v>13</v>
      </c>
      <c r="C5045" s="279" t="s">
        <v>36564</v>
      </c>
      <c r="D5045" s="279" t="s">
        <v>36565</v>
      </c>
      <c r="E5045" s="78">
        <v>41260.377083333333</v>
      </c>
      <c r="F5045" s="78">
        <v>41260.602777777778</v>
      </c>
    </row>
    <row r="5046" spans="1:6" ht="15" customHeight="1">
      <c r="A5046" s="91">
        <v>5044</v>
      </c>
      <c r="B5046" s="32" t="s">
        <v>13</v>
      </c>
      <c r="C5046" s="279" t="s">
        <v>36566</v>
      </c>
      <c r="D5046" s="279" t="s">
        <v>36567</v>
      </c>
      <c r="E5046" s="78">
        <v>41260.37777777778</v>
      </c>
      <c r="F5046" s="78">
        <v>41260.603472222218</v>
      </c>
    </row>
    <row r="5047" spans="1:6" ht="15" customHeight="1">
      <c r="A5047" s="9">
        <v>5045</v>
      </c>
      <c r="B5047" s="32" t="s">
        <v>13</v>
      </c>
      <c r="C5047" s="279" t="s">
        <v>36568</v>
      </c>
      <c r="D5047" s="279" t="s">
        <v>36569</v>
      </c>
      <c r="E5047" s="78">
        <v>41260.376388888886</v>
      </c>
      <c r="F5047" s="78">
        <v>41262.703472222223</v>
      </c>
    </row>
    <row r="5048" spans="1:6" ht="15" customHeight="1">
      <c r="A5048" s="91">
        <v>5046</v>
      </c>
      <c r="B5048" s="32" t="s">
        <v>13</v>
      </c>
      <c r="C5048" s="279" t="s">
        <v>36570</v>
      </c>
      <c r="D5048" s="279" t="s">
        <v>36571</v>
      </c>
      <c r="E5048" s="78">
        <v>41260.377083333333</v>
      </c>
      <c r="F5048" s="78">
        <v>41262.598611111112</v>
      </c>
    </row>
    <row r="5049" spans="1:6" ht="15" customHeight="1">
      <c r="A5049" s="9">
        <v>5047</v>
      </c>
      <c r="B5049" s="32" t="s">
        <v>13</v>
      </c>
      <c r="C5049" s="279" t="s">
        <v>36572</v>
      </c>
      <c r="D5049" s="279" t="s">
        <v>36573</v>
      </c>
      <c r="E5049" s="78">
        <v>41260.377083333333</v>
      </c>
      <c r="F5049" s="78">
        <v>41261.720833333333</v>
      </c>
    </row>
    <row r="5050" spans="1:6" ht="15" customHeight="1">
      <c r="A5050" s="91">
        <v>5048</v>
      </c>
      <c r="B5050" s="32" t="s">
        <v>13</v>
      </c>
      <c r="C5050" s="279" t="s">
        <v>36574</v>
      </c>
      <c r="D5050" s="279" t="s">
        <v>36575</v>
      </c>
      <c r="E5050" s="78">
        <v>41260.376388888886</v>
      </c>
      <c r="F5050" s="78">
        <v>41260.602777777778</v>
      </c>
    </row>
    <row r="5051" spans="1:6" ht="15" customHeight="1">
      <c r="A5051" s="9">
        <v>5049</v>
      </c>
      <c r="B5051" s="32" t="s">
        <v>13</v>
      </c>
      <c r="C5051" s="279" t="s">
        <v>36576</v>
      </c>
      <c r="D5051" s="279" t="s">
        <v>36577</v>
      </c>
      <c r="E5051" s="78">
        <v>41260.376388888886</v>
      </c>
      <c r="F5051" s="78">
        <v>41260.602777777778</v>
      </c>
    </row>
    <row r="5052" spans="1:6" ht="15" customHeight="1">
      <c r="A5052" s="91">
        <v>5050</v>
      </c>
      <c r="B5052" s="32" t="s">
        <v>13</v>
      </c>
      <c r="C5052" s="279" t="s">
        <v>36578</v>
      </c>
      <c r="D5052" s="279" t="s">
        <v>36579</v>
      </c>
      <c r="E5052" s="78">
        <v>41260.377083333333</v>
      </c>
      <c r="F5052" s="78">
        <v>41261.72152777778</v>
      </c>
    </row>
    <row r="5053" spans="1:6" ht="15" customHeight="1">
      <c r="A5053" s="9">
        <v>5051</v>
      </c>
      <c r="B5053" s="32" t="s">
        <v>13</v>
      </c>
      <c r="C5053" s="279" t="s">
        <v>36580</v>
      </c>
      <c r="D5053" s="279" t="s">
        <v>36581</v>
      </c>
      <c r="E5053" s="78">
        <v>41260.377083333333</v>
      </c>
      <c r="F5053" s="78">
        <v>41261.72152777778</v>
      </c>
    </row>
    <row r="5054" spans="1:6" ht="15" customHeight="1">
      <c r="A5054" s="91">
        <v>5052</v>
      </c>
      <c r="B5054" s="32" t="s">
        <v>13</v>
      </c>
      <c r="C5054" s="279" t="s">
        <v>36582</v>
      </c>
      <c r="D5054" s="279" t="s">
        <v>36583</v>
      </c>
      <c r="E5054" s="78">
        <v>41260.377083333333</v>
      </c>
      <c r="F5054" s="78">
        <v>41260.713194444441</v>
      </c>
    </row>
    <row r="5055" spans="1:6" ht="15" customHeight="1">
      <c r="A5055" s="9">
        <v>5053</v>
      </c>
      <c r="B5055" s="32" t="s">
        <v>13</v>
      </c>
      <c r="C5055" s="279" t="s">
        <v>36584</v>
      </c>
      <c r="D5055" s="279" t="s">
        <v>36585</v>
      </c>
      <c r="E5055" s="78">
        <v>41260.377083333333</v>
      </c>
      <c r="F5055" s="78">
        <v>41261.72152777778</v>
      </c>
    </row>
    <row r="5056" spans="1:6" ht="15" customHeight="1">
      <c r="A5056" s="91">
        <v>5054</v>
      </c>
      <c r="B5056" s="32" t="s">
        <v>13</v>
      </c>
      <c r="C5056" s="279" t="s">
        <v>36586</v>
      </c>
      <c r="D5056" s="279" t="s">
        <v>36587</v>
      </c>
      <c r="E5056" s="78">
        <v>41260.377083333333</v>
      </c>
      <c r="F5056" s="78">
        <v>41260.602083333331</v>
      </c>
    </row>
    <row r="5057" spans="1:6" ht="15" customHeight="1">
      <c r="A5057" s="9">
        <v>5055</v>
      </c>
      <c r="B5057" s="32" t="s">
        <v>13</v>
      </c>
      <c r="C5057" s="279" t="s">
        <v>36588</v>
      </c>
      <c r="D5057" s="279" t="s">
        <v>36589</v>
      </c>
      <c r="E5057" s="78">
        <v>41260.376388888886</v>
      </c>
      <c r="F5057" s="78">
        <v>41260.602083333331</v>
      </c>
    </row>
    <row r="5058" spans="1:6" ht="15" customHeight="1">
      <c r="A5058" s="91">
        <v>5056</v>
      </c>
      <c r="B5058" s="32" t="s">
        <v>13</v>
      </c>
      <c r="C5058" s="279" t="s">
        <v>36590</v>
      </c>
      <c r="D5058" s="279" t="s">
        <v>36591</v>
      </c>
      <c r="E5058" s="78">
        <v>41260.377083333333</v>
      </c>
      <c r="F5058" s="78">
        <v>41260.713194444441</v>
      </c>
    </row>
    <row r="5059" spans="1:6" ht="15" customHeight="1">
      <c r="A5059" s="9">
        <v>5057</v>
      </c>
      <c r="B5059" s="32" t="s">
        <v>13</v>
      </c>
      <c r="C5059" s="279" t="s">
        <v>36592</v>
      </c>
      <c r="D5059" s="279" t="s">
        <v>36593</v>
      </c>
      <c r="E5059" s="78">
        <v>41254.380555555552</v>
      </c>
      <c r="F5059" s="78">
        <v>41254.613888888889</v>
      </c>
    </row>
    <row r="5060" spans="1:6" ht="15" customHeight="1">
      <c r="A5060" s="91">
        <v>5058</v>
      </c>
      <c r="B5060" s="32" t="s">
        <v>13</v>
      </c>
      <c r="C5060" s="279" t="s">
        <v>36594</v>
      </c>
      <c r="D5060" s="279" t="s">
        <v>36595</v>
      </c>
      <c r="E5060" s="78">
        <v>41253.375</v>
      </c>
      <c r="F5060" s="78">
        <v>41257.609722222223</v>
      </c>
    </row>
    <row r="5061" spans="1:6" ht="15" customHeight="1">
      <c r="A5061" s="9">
        <v>5059</v>
      </c>
      <c r="B5061" s="32" t="s">
        <v>13</v>
      </c>
      <c r="C5061" s="279" t="s">
        <v>36596</v>
      </c>
      <c r="D5061" s="279" t="s">
        <v>36597</v>
      </c>
      <c r="E5061" s="78">
        <v>41249.357638888891</v>
      </c>
      <c r="F5061" s="78">
        <v>41249.707638888889</v>
      </c>
    </row>
    <row r="5062" spans="1:6" ht="15" customHeight="1">
      <c r="A5062" s="91">
        <v>5060</v>
      </c>
      <c r="B5062" s="32" t="s">
        <v>13</v>
      </c>
      <c r="C5062" s="279" t="s">
        <v>36598</v>
      </c>
      <c r="D5062" s="279" t="s">
        <v>36599</v>
      </c>
      <c r="E5062" s="78">
        <v>41250.371527777774</v>
      </c>
      <c r="F5062" s="78">
        <v>41250.572222222218</v>
      </c>
    </row>
    <row r="5063" spans="1:6" ht="15" customHeight="1">
      <c r="A5063" s="9">
        <v>5061</v>
      </c>
      <c r="B5063" s="32" t="s">
        <v>13</v>
      </c>
      <c r="C5063" s="279" t="s">
        <v>36600</v>
      </c>
      <c r="D5063" s="279" t="s">
        <v>36601</v>
      </c>
      <c r="E5063" s="78">
        <v>41250.371527777774</v>
      </c>
      <c r="F5063" s="78">
        <v>41250.664583333331</v>
      </c>
    </row>
    <row r="5064" spans="1:6" ht="15" customHeight="1">
      <c r="A5064" s="91">
        <v>5062</v>
      </c>
      <c r="B5064" s="32" t="s">
        <v>13</v>
      </c>
      <c r="C5064" s="279" t="s">
        <v>36602</v>
      </c>
      <c r="D5064" s="279" t="s">
        <v>36603</v>
      </c>
      <c r="E5064" s="78">
        <v>41250.37222222222</v>
      </c>
      <c r="F5064" s="78">
        <v>41250.572222222218</v>
      </c>
    </row>
    <row r="5065" spans="1:6" ht="15" customHeight="1">
      <c r="A5065" s="9">
        <v>5063</v>
      </c>
      <c r="B5065" s="32" t="s">
        <v>13</v>
      </c>
      <c r="C5065" s="279" t="s">
        <v>36604</v>
      </c>
      <c r="D5065" s="279" t="s">
        <v>36605</v>
      </c>
      <c r="E5065" s="78">
        <v>41253.374305555553</v>
      </c>
      <c r="F5065" s="78">
        <v>41253.710416666669</v>
      </c>
    </row>
    <row r="5066" spans="1:6" ht="15" customHeight="1">
      <c r="A5066" s="91">
        <v>5064</v>
      </c>
      <c r="B5066" s="32" t="s">
        <v>13</v>
      </c>
      <c r="C5066" s="279" t="s">
        <v>36606</v>
      </c>
      <c r="D5066" s="279" t="s">
        <v>36607</v>
      </c>
      <c r="E5066" s="78">
        <v>41249.357638888891</v>
      </c>
      <c r="F5066" s="78">
        <v>41249.714583333334</v>
      </c>
    </row>
    <row r="5067" spans="1:6" ht="15" customHeight="1">
      <c r="A5067" s="9">
        <v>5065</v>
      </c>
      <c r="B5067" s="32" t="s">
        <v>13</v>
      </c>
      <c r="C5067" s="279" t="s">
        <v>36608</v>
      </c>
      <c r="D5067" s="279" t="s">
        <v>36609</v>
      </c>
      <c r="E5067" s="78">
        <v>41257.380555555552</v>
      </c>
      <c r="F5067" s="78">
        <v>41257.610416666663</v>
      </c>
    </row>
    <row r="5068" spans="1:6" ht="15" customHeight="1">
      <c r="A5068" s="91">
        <v>5066</v>
      </c>
      <c r="B5068" s="32" t="s">
        <v>13</v>
      </c>
      <c r="C5068" s="279" t="s">
        <v>36610</v>
      </c>
      <c r="D5068" s="279" t="s">
        <v>36611</v>
      </c>
      <c r="E5068" s="78">
        <v>41247.385416666664</v>
      </c>
      <c r="F5068" s="78">
        <v>41247.697916666664</v>
      </c>
    </row>
    <row r="5069" spans="1:6" ht="15" customHeight="1">
      <c r="A5069" s="9">
        <v>5067</v>
      </c>
      <c r="B5069" s="32" t="s">
        <v>13</v>
      </c>
      <c r="C5069" s="279" t="s">
        <v>36612</v>
      </c>
      <c r="D5069" s="279" t="s">
        <v>36613</v>
      </c>
      <c r="E5069" s="78">
        <v>41247.384722222218</v>
      </c>
      <c r="F5069" s="78">
        <v>41247.697916666664</v>
      </c>
    </row>
    <row r="5070" spans="1:6" ht="15" customHeight="1">
      <c r="A5070" s="91">
        <v>5068</v>
      </c>
      <c r="B5070" s="32" t="s">
        <v>13</v>
      </c>
      <c r="C5070" s="279" t="s">
        <v>36614</v>
      </c>
      <c r="D5070" s="279" t="s">
        <v>36615</v>
      </c>
      <c r="E5070" s="78">
        <v>41247.385416666664</v>
      </c>
      <c r="F5070" s="78">
        <v>41248.597222222219</v>
      </c>
    </row>
    <row r="5071" spans="1:6" ht="15" customHeight="1">
      <c r="A5071" s="9">
        <v>5069</v>
      </c>
      <c r="B5071" s="32" t="s">
        <v>13</v>
      </c>
      <c r="C5071" s="279" t="s">
        <v>36616</v>
      </c>
      <c r="D5071" s="279" t="s">
        <v>36617</v>
      </c>
      <c r="E5071" s="78">
        <v>41253.375</v>
      </c>
      <c r="F5071" s="78">
        <v>41253.501388888886</v>
      </c>
    </row>
    <row r="5072" spans="1:6" ht="15" customHeight="1">
      <c r="A5072" s="91">
        <v>5070</v>
      </c>
      <c r="B5072" s="32" t="s">
        <v>13</v>
      </c>
      <c r="C5072" s="279" t="s">
        <v>36618</v>
      </c>
      <c r="D5072" s="279" t="s">
        <v>36619</v>
      </c>
      <c r="E5072" s="78">
        <v>41253.374305555553</v>
      </c>
      <c r="F5072" s="78">
        <v>41253.607638888891</v>
      </c>
    </row>
    <row r="5073" spans="1:6" ht="15" customHeight="1">
      <c r="A5073" s="9">
        <v>5071</v>
      </c>
      <c r="B5073" s="32" t="s">
        <v>13</v>
      </c>
      <c r="C5073" s="279" t="s">
        <v>36620</v>
      </c>
      <c r="D5073" s="279" t="s">
        <v>36621</v>
      </c>
      <c r="E5073" s="78">
        <v>41254.379861111112</v>
      </c>
      <c r="F5073" s="78">
        <v>41254.613888888889</v>
      </c>
    </row>
    <row r="5074" spans="1:6" ht="15" customHeight="1">
      <c r="A5074" s="91">
        <v>5072</v>
      </c>
      <c r="B5074" s="32" t="s">
        <v>13</v>
      </c>
      <c r="C5074" s="279" t="s">
        <v>36622</v>
      </c>
      <c r="D5074" s="279"/>
      <c r="E5074" s="78">
        <v>41254.380555555552</v>
      </c>
      <c r="F5074" s="78">
        <v>41254.613888888889</v>
      </c>
    </row>
    <row r="5075" spans="1:6" ht="15" customHeight="1">
      <c r="A5075" s="9">
        <v>5073</v>
      </c>
      <c r="B5075" s="32" t="s">
        <v>13</v>
      </c>
      <c r="C5075" s="279" t="s">
        <v>36623</v>
      </c>
      <c r="D5075" s="279" t="s">
        <v>36624</v>
      </c>
      <c r="E5075" s="78">
        <v>41254.379861111112</v>
      </c>
      <c r="F5075" s="78">
        <v>41254.613888888889</v>
      </c>
    </row>
    <row r="5076" spans="1:6" ht="15" customHeight="1">
      <c r="A5076" s="91">
        <v>5074</v>
      </c>
      <c r="B5076" s="32" t="s">
        <v>13</v>
      </c>
      <c r="C5076" s="279" t="s">
        <v>36625</v>
      </c>
      <c r="D5076" s="279" t="s">
        <v>36626</v>
      </c>
      <c r="E5076" s="78">
        <v>41257.379166666666</v>
      </c>
      <c r="F5076" s="78">
        <v>41260.713194444441</v>
      </c>
    </row>
    <row r="5077" spans="1:6" ht="15" customHeight="1">
      <c r="A5077" s="9">
        <v>5075</v>
      </c>
      <c r="B5077" s="32" t="s">
        <v>13</v>
      </c>
      <c r="C5077" s="279" t="s">
        <v>36627</v>
      </c>
      <c r="D5077" s="279" t="s">
        <v>36628</v>
      </c>
      <c r="E5077" s="78">
        <v>41257.379166666666</v>
      </c>
      <c r="F5077" s="78">
        <v>41257.710416666669</v>
      </c>
    </row>
    <row r="5078" spans="1:6" ht="15" customHeight="1">
      <c r="A5078" s="91">
        <v>5076</v>
      </c>
      <c r="B5078" s="32" t="s">
        <v>13</v>
      </c>
      <c r="C5078" s="279" t="s">
        <v>36629</v>
      </c>
      <c r="D5078" s="279" t="s">
        <v>36630</v>
      </c>
      <c r="E5078" s="78">
        <v>41248.748611111107</v>
      </c>
      <c r="F5078" s="78">
        <v>41248.748611111107</v>
      </c>
    </row>
    <row r="5079" spans="1:6" ht="15" customHeight="1">
      <c r="A5079" s="9">
        <v>5077</v>
      </c>
      <c r="B5079" s="32" t="s">
        <v>13</v>
      </c>
      <c r="C5079" s="279" t="s">
        <v>36631</v>
      </c>
      <c r="D5079" s="279" t="s">
        <v>36632</v>
      </c>
      <c r="E5079" s="78">
        <v>41246.618055555555</v>
      </c>
      <c r="F5079" s="78">
        <v>41246.618055555555</v>
      </c>
    </row>
    <row r="5080" spans="1:6" ht="15" customHeight="1">
      <c r="A5080" s="91">
        <v>5078</v>
      </c>
      <c r="B5080" s="32" t="s">
        <v>13</v>
      </c>
      <c r="C5080" s="279" t="s">
        <v>36633</v>
      </c>
      <c r="D5080" s="279" t="s">
        <v>36634</v>
      </c>
      <c r="E5080" s="78">
        <v>41263.702777777777</v>
      </c>
      <c r="F5080" s="78">
        <v>41263.702777777777</v>
      </c>
    </row>
    <row r="5081" spans="1:6" ht="15" customHeight="1">
      <c r="A5081" s="9">
        <v>5079</v>
      </c>
      <c r="B5081" s="32" t="s">
        <v>13</v>
      </c>
      <c r="C5081" s="279" t="s">
        <v>36635</v>
      </c>
      <c r="D5081" s="279" t="s">
        <v>36636</v>
      </c>
      <c r="E5081" s="78">
        <v>41254.613888888889</v>
      </c>
      <c r="F5081" s="78">
        <v>41254.613888888889</v>
      </c>
    </row>
    <row r="5082" spans="1:6" ht="15" customHeight="1">
      <c r="A5082" s="91">
        <v>5080</v>
      </c>
      <c r="B5082" s="32" t="s">
        <v>13</v>
      </c>
      <c r="C5082" s="279" t="s">
        <v>36637</v>
      </c>
      <c r="D5082" s="279" t="s">
        <v>36638</v>
      </c>
      <c r="E5082" s="78">
        <v>41254.701388888891</v>
      </c>
      <c r="F5082" s="78">
        <v>41254.701388888891</v>
      </c>
    </row>
    <row r="5083" spans="1:6" ht="15" customHeight="1">
      <c r="A5083" s="9">
        <v>5081</v>
      </c>
      <c r="B5083" s="32" t="s">
        <v>13</v>
      </c>
      <c r="C5083" s="279" t="s">
        <v>36639</v>
      </c>
      <c r="D5083" s="279" t="s">
        <v>36640</v>
      </c>
      <c r="E5083" s="78">
        <v>41249.604166666664</v>
      </c>
      <c r="F5083" s="78">
        <v>41249.604166666664</v>
      </c>
    </row>
    <row r="5084" spans="1:6" ht="15" customHeight="1">
      <c r="A5084" s="91">
        <v>5082</v>
      </c>
      <c r="B5084" s="32" t="s">
        <v>13</v>
      </c>
      <c r="C5084" s="279" t="s">
        <v>403</v>
      </c>
      <c r="D5084" s="279" t="s">
        <v>36641</v>
      </c>
      <c r="E5084" s="78">
        <v>41250.37222222222</v>
      </c>
      <c r="F5084" s="78">
        <v>41250.572222222218</v>
      </c>
    </row>
    <row r="5085" spans="1:6" ht="15" customHeight="1">
      <c r="A5085" s="9">
        <v>5083</v>
      </c>
      <c r="B5085" s="32" t="s">
        <v>13</v>
      </c>
      <c r="C5085" s="279" t="s">
        <v>36642</v>
      </c>
      <c r="D5085" s="279" t="s">
        <v>36643</v>
      </c>
      <c r="E5085" s="78">
        <v>41250.37222222222</v>
      </c>
      <c r="F5085" s="78">
        <v>41250.704861111109</v>
      </c>
    </row>
    <row r="5086" spans="1:6" ht="15" customHeight="1">
      <c r="A5086" s="91">
        <v>5084</v>
      </c>
      <c r="B5086" s="32" t="s">
        <v>13</v>
      </c>
      <c r="C5086" s="279" t="s">
        <v>36644</v>
      </c>
      <c r="D5086" s="279" t="s">
        <v>36645</v>
      </c>
      <c r="E5086" s="78">
        <v>41250.371527777774</v>
      </c>
      <c r="F5086" s="78">
        <v>41250.572222222218</v>
      </c>
    </row>
    <row r="5087" spans="1:6" ht="15" customHeight="1">
      <c r="A5087" s="9">
        <v>5085</v>
      </c>
      <c r="B5087" s="32" t="s">
        <v>13</v>
      </c>
      <c r="C5087" s="279" t="s">
        <v>36646</v>
      </c>
      <c r="D5087" s="279" t="s">
        <v>36647</v>
      </c>
      <c r="E5087" s="78">
        <v>41257.379166666666</v>
      </c>
      <c r="F5087" s="78">
        <v>41257.610416666663</v>
      </c>
    </row>
    <row r="5088" spans="1:6" ht="15" customHeight="1">
      <c r="A5088" s="91">
        <v>5086</v>
      </c>
      <c r="B5088" s="32" t="s">
        <v>13</v>
      </c>
      <c r="C5088" s="279" t="s">
        <v>36648</v>
      </c>
      <c r="D5088" s="279" t="s">
        <v>36647</v>
      </c>
      <c r="E5088" s="78">
        <v>41257.379166666666</v>
      </c>
      <c r="F5088" s="78">
        <v>41257.637499999997</v>
      </c>
    </row>
    <row r="5089" spans="1:6" ht="15" customHeight="1">
      <c r="A5089" s="9">
        <v>5087</v>
      </c>
      <c r="B5089" s="32" t="s">
        <v>13</v>
      </c>
      <c r="C5089" s="279" t="s">
        <v>36649</v>
      </c>
      <c r="D5089" s="279" t="s">
        <v>36650</v>
      </c>
      <c r="E5089" s="78">
        <v>41254.380555555552</v>
      </c>
      <c r="F5089" s="78">
        <v>41254.614583333328</v>
      </c>
    </row>
    <row r="5090" spans="1:6" ht="15" customHeight="1">
      <c r="A5090" s="91">
        <v>5088</v>
      </c>
      <c r="B5090" s="32" t="s">
        <v>13</v>
      </c>
      <c r="C5090" s="279" t="s">
        <v>36651</v>
      </c>
      <c r="D5090" s="279" t="s">
        <v>36652</v>
      </c>
      <c r="E5090" s="78">
        <v>41254.380555555552</v>
      </c>
      <c r="F5090" s="78">
        <v>41254.614583333328</v>
      </c>
    </row>
    <row r="5091" spans="1:6" ht="15" customHeight="1">
      <c r="A5091" s="9">
        <v>5089</v>
      </c>
      <c r="B5091" s="32" t="s">
        <v>13</v>
      </c>
      <c r="C5091" s="279" t="s">
        <v>19801</v>
      </c>
      <c r="D5091" s="279" t="s">
        <v>36653</v>
      </c>
      <c r="E5091" s="78">
        <v>41254.380555555552</v>
      </c>
      <c r="F5091" s="78">
        <v>41254.701388888891</v>
      </c>
    </row>
    <row r="5092" spans="1:6" ht="15" customHeight="1">
      <c r="A5092" s="91">
        <v>5090</v>
      </c>
      <c r="B5092" s="32" t="s">
        <v>13</v>
      </c>
      <c r="C5092" s="279" t="s">
        <v>36654</v>
      </c>
      <c r="D5092" s="279" t="s">
        <v>36655</v>
      </c>
      <c r="E5092" s="78">
        <v>41248.370833333334</v>
      </c>
      <c r="F5092" s="78">
        <v>41248.60833333333</v>
      </c>
    </row>
    <row r="5093" spans="1:6" ht="15" customHeight="1">
      <c r="A5093" s="9">
        <v>5091</v>
      </c>
      <c r="B5093" s="32" t="s">
        <v>13</v>
      </c>
      <c r="C5093" s="279" t="s">
        <v>36656</v>
      </c>
      <c r="D5093" s="279" t="s">
        <v>36657</v>
      </c>
      <c r="E5093" s="78">
        <v>41248.370138888888</v>
      </c>
      <c r="F5093" s="78">
        <v>41248.597222222219</v>
      </c>
    </row>
    <row r="5094" spans="1:6" ht="15" customHeight="1">
      <c r="A5094" s="91">
        <v>5092</v>
      </c>
      <c r="B5094" s="32" t="s">
        <v>13</v>
      </c>
      <c r="C5094" s="279" t="s">
        <v>36658</v>
      </c>
      <c r="D5094" s="279" t="s">
        <v>36659</v>
      </c>
      <c r="E5094" s="78">
        <v>41248.370138888888</v>
      </c>
      <c r="F5094" s="78">
        <v>41248.597222222219</v>
      </c>
    </row>
    <row r="5095" spans="1:6" ht="15" customHeight="1">
      <c r="A5095" s="9">
        <v>5093</v>
      </c>
      <c r="B5095" s="32" t="s">
        <v>13</v>
      </c>
      <c r="C5095" s="279" t="s">
        <v>36660</v>
      </c>
      <c r="D5095" s="279" t="s">
        <v>36661</v>
      </c>
      <c r="E5095" s="78">
        <v>41257.710416666669</v>
      </c>
      <c r="F5095" s="78">
        <v>41257.710416666669</v>
      </c>
    </row>
    <row r="5096" spans="1:6" ht="15" customHeight="1">
      <c r="A5096" s="91">
        <v>5094</v>
      </c>
      <c r="B5096" s="32" t="s">
        <v>13</v>
      </c>
      <c r="C5096" s="279" t="s">
        <v>36662</v>
      </c>
      <c r="D5096" s="279" t="s">
        <v>36663</v>
      </c>
      <c r="E5096" s="78">
        <v>41248.597222222219</v>
      </c>
      <c r="F5096" s="78">
        <v>41248.597222222219</v>
      </c>
    </row>
    <row r="5097" spans="1:6" ht="15" customHeight="1">
      <c r="A5097" s="9">
        <v>5095</v>
      </c>
      <c r="B5097" s="32" t="s">
        <v>13</v>
      </c>
      <c r="C5097" s="279" t="s">
        <v>36664</v>
      </c>
      <c r="D5097" s="279" t="s">
        <v>36665</v>
      </c>
      <c r="E5097" s="78">
        <v>41247.602777777778</v>
      </c>
      <c r="F5097" s="78">
        <v>41247.602777777778</v>
      </c>
    </row>
    <row r="5098" spans="1:6" ht="15" customHeight="1">
      <c r="A5098" s="91">
        <v>5096</v>
      </c>
      <c r="B5098" s="32" t="s">
        <v>13</v>
      </c>
      <c r="C5098" s="279" t="s">
        <v>36666</v>
      </c>
      <c r="D5098" s="279" t="s">
        <v>36667</v>
      </c>
      <c r="E5098" s="78">
        <v>41255.649305555555</v>
      </c>
      <c r="F5098" s="78">
        <v>41255.649305555555</v>
      </c>
    </row>
    <row r="5099" spans="1:6" ht="15" customHeight="1">
      <c r="A5099" s="9">
        <v>5097</v>
      </c>
      <c r="B5099" s="32" t="s">
        <v>13</v>
      </c>
      <c r="C5099" s="279" t="s">
        <v>36668</v>
      </c>
      <c r="D5099" s="279" t="s">
        <v>36669</v>
      </c>
      <c r="E5099" s="78">
        <v>41254.614583333328</v>
      </c>
      <c r="F5099" s="78">
        <v>41254.614583333328</v>
      </c>
    </row>
    <row r="5100" spans="1:6" ht="15" customHeight="1">
      <c r="A5100" s="91">
        <v>5098</v>
      </c>
      <c r="B5100" s="32" t="s">
        <v>13</v>
      </c>
      <c r="C5100" s="279" t="s">
        <v>36670</v>
      </c>
      <c r="D5100" s="279" t="s">
        <v>36671</v>
      </c>
      <c r="E5100" s="78">
        <v>41248.690972222219</v>
      </c>
      <c r="F5100" s="78">
        <v>41248.690972222219</v>
      </c>
    </row>
    <row r="5101" spans="1:6" ht="15" customHeight="1">
      <c r="A5101" s="9">
        <v>5099</v>
      </c>
      <c r="B5101" s="32" t="s">
        <v>13</v>
      </c>
      <c r="C5101" s="279" t="s">
        <v>36672</v>
      </c>
      <c r="D5101" s="279" t="s">
        <v>36673</v>
      </c>
      <c r="E5101" s="78">
        <v>41250.572222222218</v>
      </c>
      <c r="F5101" s="78">
        <v>41250.572222222218</v>
      </c>
    </row>
    <row r="5102" spans="1:6" ht="15" customHeight="1">
      <c r="A5102" s="91">
        <v>5100</v>
      </c>
      <c r="B5102" s="32" t="s">
        <v>13</v>
      </c>
      <c r="C5102" s="279" t="s">
        <v>36672</v>
      </c>
      <c r="D5102" s="279" t="s">
        <v>36673</v>
      </c>
      <c r="E5102" s="78">
        <v>41250.572222222218</v>
      </c>
      <c r="F5102" s="78">
        <v>41250.572222222218</v>
      </c>
    </row>
    <row r="5103" spans="1:6" ht="15" customHeight="1">
      <c r="A5103" s="9">
        <v>5101</v>
      </c>
      <c r="B5103" s="32" t="s">
        <v>13</v>
      </c>
      <c r="C5103" s="279" t="s">
        <v>36674</v>
      </c>
      <c r="D5103" s="279" t="s">
        <v>36675</v>
      </c>
      <c r="E5103" s="78">
        <v>41256.508333333331</v>
      </c>
      <c r="F5103" s="78">
        <v>41256.508333333331</v>
      </c>
    </row>
    <row r="5104" spans="1:6" ht="15" customHeight="1">
      <c r="A5104" s="91">
        <v>5102</v>
      </c>
      <c r="B5104" s="32" t="s">
        <v>13</v>
      </c>
      <c r="C5104" s="279" t="s">
        <v>36676</v>
      </c>
      <c r="D5104" s="279" t="s">
        <v>36677</v>
      </c>
      <c r="E5104" s="78">
        <v>41250.643749999996</v>
      </c>
      <c r="F5104" s="78">
        <v>41250.643749999996</v>
      </c>
    </row>
    <row r="5105" spans="1:6" ht="15" customHeight="1">
      <c r="A5105" s="9">
        <v>5103</v>
      </c>
      <c r="B5105" s="32" t="s">
        <v>13</v>
      </c>
      <c r="C5105" s="279" t="s">
        <v>36678</v>
      </c>
      <c r="D5105" s="279" t="s">
        <v>36679</v>
      </c>
      <c r="E5105" s="78">
        <v>41253.501388888886</v>
      </c>
      <c r="F5105" s="78">
        <v>41253.501388888886</v>
      </c>
    </row>
    <row r="5106" spans="1:6" ht="15" customHeight="1">
      <c r="A5106" s="91">
        <v>5104</v>
      </c>
      <c r="B5106" s="32" t="s">
        <v>13</v>
      </c>
      <c r="C5106" s="279" t="s">
        <v>22626</v>
      </c>
      <c r="D5106" s="279" t="s">
        <v>36680</v>
      </c>
      <c r="E5106" s="78">
        <v>41249.604166666664</v>
      </c>
      <c r="F5106" s="78">
        <v>41249.604166666664</v>
      </c>
    </row>
    <row r="5107" spans="1:6" ht="15" customHeight="1">
      <c r="A5107" s="9">
        <v>5105</v>
      </c>
      <c r="B5107" s="32" t="s">
        <v>13</v>
      </c>
      <c r="C5107" s="279" t="s">
        <v>36681</v>
      </c>
      <c r="D5107" s="279" t="s">
        <v>36682</v>
      </c>
      <c r="E5107" s="78">
        <v>41253.502083333333</v>
      </c>
      <c r="F5107" s="78">
        <v>41253.502083333333</v>
      </c>
    </row>
    <row r="5108" spans="1:6" ht="15" customHeight="1">
      <c r="A5108" s="91">
        <v>5106</v>
      </c>
      <c r="B5108" s="32" t="s">
        <v>13</v>
      </c>
      <c r="C5108" s="279" t="s">
        <v>36683</v>
      </c>
      <c r="D5108" s="279"/>
      <c r="E5108" s="78">
        <v>41249.357638888891</v>
      </c>
      <c r="F5108" s="78">
        <v>41249.707638888889</v>
      </c>
    </row>
    <row r="5109" spans="1:6" ht="15" customHeight="1">
      <c r="A5109" s="9">
        <v>5107</v>
      </c>
      <c r="B5109" s="32" t="s">
        <v>13</v>
      </c>
      <c r="C5109" s="279" t="s">
        <v>36684</v>
      </c>
      <c r="D5109" s="279" t="s">
        <v>36685</v>
      </c>
      <c r="E5109" s="78">
        <v>41255.359027777777</v>
      </c>
      <c r="F5109" s="78">
        <v>41255.502083333333</v>
      </c>
    </row>
    <row r="5110" spans="1:6" ht="15" customHeight="1">
      <c r="A5110" s="91">
        <v>5108</v>
      </c>
      <c r="B5110" s="32" t="s">
        <v>13</v>
      </c>
      <c r="C5110" s="279" t="s">
        <v>36686</v>
      </c>
      <c r="D5110" s="279" t="s">
        <v>36687</v>
      </c>
      <c r="E5110" s="78">
        <v>41246.379861111112</v>
      </c>
      <c r="F5110" s="78">
        <v>41246.697222222218</v>
      </c>
    </row>
    <row r="5111" spans="1:6" ht="15" customHeight="1">
      <c r="A5111" s="9">
        <v>5109</v>
      </c>
      <c r="B5111" s="32" t="s">
        <v>13</v>
      </c>
      <c r="C5111" s="279" t="s">
        <v>19718</v>
      </c>
      <c r="D5111" s="279" t="s">
        <v>36688</v>
      </c>
      <c r="E5111" s="78">
        <v>41247.384722222218</v>
      </c>
      <c r="F5111" s="78">
        <v>41247.610416666663</v>
      </c>
    </row>
    <row r="5112" spans="1:6" ht="15" customHeight="1">
      <c r="A5112" s="91">
        <v>5110</v>
      </c>
      <c r="B5112" s="32" t="s">
        <v>13</v>
      </c>
      <c r="C5112" s="279" t="s">
        <v>36689</v>
      </c>
      <c r="D5112" s="279" t="s">
        <v>36690</v>
      </c>
      <c r="E5112" s="78">
        <v>41248.370833333334</v>
      </c>
      <c r="F5112" s="78">
        <v>41248.690972222219</v>
      </c>
    </row>
    <row r="5113" spans="1:6" ht="15" customHeight="1">
      <c r="A5113" s="9">
        <v>5111</v>
      </c>
      <c r="B5113" s="32" t="s">
        <v>13</v>
      </c>
      <c r="C5113" s="279" t="s">
        <v>36691</v>
      </c>
      <c r="D5113" s="279" t="s">
        <v>36692</v>
      </c>
      <c r="E5113" s="78">
        <v>41257.378472222219</v>
      </c>
      <c r="F5113" s="78">
        <v>41260.713194444441</v>
      </c>
    </row>
    <row r="5114" spans="1:6" ht="15" customHeight="1">
      <c r="A5114" s="91">
        <v>5112</v>
      </c>
      <c r="B5114" s="32" t="s">
        <v>13</v>
      </c>
      <c r="C5114" s="279" t="s">
        <v>36693</v>
      </c>
      <c r="D5114" s="279" t="s">
        <v>36694</v>
      </c>
      <c r="E5114" s="78">
        <v>41253.374305555553</v>
      </c>
      <c r="F5114" s="78">
        <v>41253.710416666669</v>
      </c>
    </row>
    <row r="5115" spans="1:6" ht="15" customHeight="1">
      <c r="A5115" s="9">
        <v>5113</v>
      </c>
      <c r="B5115" s="32" t="s">
        <v>13</v>
      </c>
      <c r="C5115" s="279" t="s">
        <v>36695</v>
      </c>
      <c r="D5115" s="279" t="s">
        <v>36696</v>
      </c>
      <c r="E5115" s="78">
        <v>41262.597916666666</v>
      </c>
      <c r="F5115" s="78">
        <v>41262.597916666666</v>
      </c>
    </row>
    <row r="5116" spans="1:6" ht="15" customHeight="1">
      <c r="A5116" s="91">
        <v>5114</v>
      </c>
      <c r="B5116" s="32" t="s">
        <v>13</v>
      </c>
      <c r="C5116" s="279" t="s">
        <v>36697</v>
      </c>
      <c r="D5116" s="279" t="s">
        <v>36698</v>
      </c>
      <c r="E5116" s="78">
        <v>41250.572222222218</v>
      </c>
      <c r="F5116" s="78">
        <v>41250.572222222218</v>
      </c>
    </row>
    <row r="5117" spans="1:6" ht="15" customHeight="1">
      <c r="A5117" s="9">
        <v>5115</v>
      </c>
      <c r="B5117" s="32" t="s">
        <v>13</v>
      </c>
      <c r="C5117" s="279" t="s">
        <v>36699</v>
      </c>
      <c r="D5117" s="279" t="s">
        <v>36700</v>
      </c>
      <c r="E5117" s="78">
        <v>41248.597222222219</v>
      </c>
      <c r="F5117" s="78">
        <v>41248.597222222219</v>
      </c>
    </row>
    <row r="5118" spans="1:6" ht="15" customHeight="1">
      <c r="A5118" s="91">
        <v>5116</v>
      </c>
      <c r="B5118" s="32" t="s">
        <v>13</v>
      </c>
      <c r="C5118" s="279" t="s">
        <v>36701</v>
      </c>
      <c r="D5118" s="279" t="s">
        <v>36702</v>
      </c>
      <c r="E5118" s="78">
        <v>41249.604861111111</v>
      </c>
      <c r="F5118" s="78">
        <v>41249.604861111111</v>
      </c>
    </row>
    <row r="5119" spans="1:6" ht="15" customHeight="1">
      <c r="A5119" s="9">
        <v>5117</v>
      </c>
      <c r="B5119" s="32" t="s">
        <v>13</v>
      </c>
      <c r="C5119" s="279" t="s">
        <v>36531</v>
      </c>
      <c r="D5119" s="279" t="s">
        <v>36703</v>
      </c>
      <c r="E5119" s="78">
        <v>41261.720833333333</v>
      </c>
      <c r="F5119" s="78">
        <v>41261.720833333333</v>
      </c>
    </row>
    <row r="5120" spans="1:6" ht="15" customHeight="1">
      <c r="A5120" s="91">
        <v>5118</v>
      </c>
      <c r="B5120" s="32" t="s">
        <v>13</v>
      </c>
      <c r="C5120" s="279" t="s">
        <v>36704</v>
      </c>
      <c r="D5120" s="279" t="s">
        <v>36705</v>
      </c>
      <c r="E5120" s="78">
        <v>41250.620138888888</v>
      </c>
      <c r="F5120" s="78">
        <v>41250.620138888888</v>
      </c>
    </row>
    <row r="5121" spans="1:6" ht="15" customHeight="1">
      <c r="A5121" s="9">
        <v>5119</v>
      </c>
      <c r="B5121" s="32" t="s">
        <v>13</v>
      </c>
      <c r="C5121" s="279" t="s">
        <v>36706</v>
      </c>
      <c r="D5121" s="279" t="s">
        <v>36707</v>
      </c>
      <c r="E5121" s="78">
        <v>41247.603472222218</v>
      </c>
      <c r="F5121" s="78">
        <v>41247.603472222218</v>
      </c>
    </row>
    <row r="5122" spans="1:6" ht="15" customHeight="1">
      <c r="A5122" s="91">
        <v>5120</v>
      </c>
      <c r="B5122" s="32" t="s">
        <v>13</v>
      </c>
      <c r="C5122" s="279" t="s">
        <v>36708</v>
      </c>
      <c r="D5122" s="279" t="s">
        <v>36709</v>
      </c>
      <c r="E5122" s="78">
        <v>41248.597222222219</v>
      </c>
      <c r="F5122" s="78">
        <v>41248.597222222219</v>
      </c>
    </row>
    <row r="5123" spans="1:6" ht="15" customHeight="1">
      <c r="A5123" s="9">
        <v>5121</v>
      </c>
      <c r="B5123" s="32" t="s">
        <v>13</v>
      </c>
      <c r="C5123" s="279" t="s">
        <v>36710</v>
      </c>
      <c r="D5123" s="279" t="s">
        <v>36711</v>
      </c>
      <c r="E5123" s="78">
        <v>41247.603472222218</v>
      </c>
      <c r="F5123" s="78">
        <v>41247.603472222218</v>
      </c>
    </row>
    <row r="5124" spans="1:6" ht="15" customHeight="1">
      <c r="A5124" s="91">
        <v>5122</v>
      </c>
      <c r="B5124" s="32" t="s">
        <v>13</v>
      </c>
      <c r="C5124" s="279" t="s">
        <v>36712</v>
      </c>
      <c r="D5124" s="279" t="s">
        <v>36713</v>
      </c>
      <c r="E5124" s="78">
        <v>41246.697222222218</v>
      </c>
      <c r="F5124" s="78">
        <v>41246.697222222218</v>
      </c>
    </row>
    <row r="5125" spans="1:6" ht="15" customHeight="1">
      <c r="A5125" s="9">
        <v>5123</v>
      </c>
      <c r="B5125" s="32" t="s">
        <v>13</v>
      </c>
      <c r="C5125" s="279" t="s">
        <v>36714</v>
      </c>
      <c r="D5125" s="279"/>
      <c r="E5125" s="78">
        <v>41249.707638888889</v>
      </c>
      <c r="F5125" s="78">
        <v>41249.707638888889</v>
      </c>
    </row>
    <row r="5126" spans="1:6" ht="15" customHeight="1">
      <c r="A5126" s="91">
        <v>5124</v>
      </c>
      <c r="B5126" s="32" t="s">
        <v>13</v>
      </c>
      <c r="C5126" s="279" t="s">
        <v>36715</v>
      </c>
      <c r="D5126" s="279"/>
      <c r="E5126" s="78">
        <v>41267.705555555556</v>
      </c>
      <c r="F5126" s="78">
        <v>41267.705555555556</v>
      </c>
    </row>
    <row r="5127" spans="1:6" ht="15" customHeight="1">
      <c r="A5127" s="9">
        <v>5125</v>
      </c>
      <c r="B5127" s="32" t="s">
        <v>13</v>
      </c>
      <c r="C5127" s="279" t="s">
        <v>36716</v>
      </c>
      <c r="D5127" s="279"/>
      <c r="E5127" s="78">
        <v>41249.604861111111</v>
      </c>
      <c r="F5127" s="78">
        <v>41249.604861111111</v>
      </c>
    </row>
    <row r="5128" spans="1:6" ht="15" customHeight="1">
      <c r="A5128" s="91">
        <v>5126</v>
      </c>
      <c r="B5128" s="32" t="s">
        <v>13</v>
      </c>
      <c r="C5128" s="279" t="s">
        <v>36717</v>
      </c>
      <c r="D5128" s="279"/>
      <c r="E5128" s="78">
        <v>41249.604861111111</v>
      </c>
      <c r="F5128" s="78">
        <v>41249.604861111111</v>
      </c>
    </row>
    <row r="5129" spans="1:6" ht="15" customHeight="1">
      <c r="A5129" s="9">
        <v>5127</v>
      </c>
      <c r="B5129" s="32" t="s">
        <v>13</v>
      </c>
      <c r="C5129" s="279" t="s">
        <v>36718</v>
      </c>
      <c r="D5129" s="279"/>
      <c r="E5129" s="78">
        <v>41247.760416666664</v>
      </c>
      <c r="F5129" s="78">
        <v>41247.760416666664</v>
      </c>
    </row>
    <row r="5130" spans="1:6" ht="15" customHeight="1">
      <c r="A5130" s="91">
        <v>5128</v>
      </c>
      <c r="B5130" s="32" t="s">
        <v>13</v>
      </c>
      <c r="C5130" s="279" t="s">
        <v>36719</v>
      </c>
      <c r="D5130" s="279"/>
      <c r="E5130" s="78">
        <v>41257.610416666663</v>
      </c>
      <c r="F5130" s="78">
        <v>41257.610416666663</v>
      </c>
    </row>
    <row r="5131" spans="1:6" ht="15" customHeight="1">
      <c r="A5131" s="9">
        <v>5129</v>
      </c>
      <c r="B5131" s="32" t="s">
        <v>13</v>
      </c>
      <c r="C5131" s="279" t="s">
        <v>36720</v>
      </c>
      <c r="D5131" s="279"/>
      <c r="E5131" s="78">
        <v>41246.696527777778</v>
      </c>
      <c r="F5131" s="78">
        <v>41246.696527777778</v>
      </c>
    </row>
    <row r="5132" spans="1:6" ht="15" customHeight="1">
      <c r="A5132" s="91">
        <v>5130</v>
      </c>
      <c r="B5132" s="32" t="s">
        <v>13</v>
      </c>
      <c r="C5132" s="279" t="s">
        <v>36721</v>
      </c>
      <c r="D5132" s="279"/>
      <c r="E5132" s="78">
        <v>41250.37222222222</v>
      </c>
      <c r="F5132" s="78">
        <v>41254.613194444442</v>
      </c>
    </row>
    <row r="5133" spans="1:6" ht="15" customHeight="1">
      <c r="A5133" s="9">
        <v>5131</v>
      </c>
      <c r="B5133" s="32" t="s">
        <v>13</v>
      </c>
      <c r="C5133" s="279" t="s">
        <v>36722</v>
      </c>
      <c r="D5133" s="279"/>
      <c r="E5133" s="78">
        <v>41250.37222222222</v>
      </c>
      <c r="F5133" s="78">
        <v>41253.710416666669</v>
      </c>
    </row>
    <row r="5134" spans="1:6" ht="15" customHeight="1">
      <c r="A5134" s="91">
        <v>5132</v>
      </c>
      <c r="B5134" s="32" t="s">
        <v>13</v>
      </c>
      <c r="C5134" s="279" t="s">
        <v>36723</v>
      </c>
      <c r="D5134" s="279"/>
      <c r="E5134" s="78">
        <v>41248.370833333334</v>
      </c>
      <c r="F5134" s="78">
        <v>41249.604861111111</v>
      </c>
    </row>
    <row r="5135" spans="1:6" ht="15" customHeight="1">
      <c r="A5135" s="9">
        <v>5133</v>
      </c>
      <c r="B5135" s="32" t="s">
        <v>13</v>
      </c>
      <c r="C5135" s="279" t="s">
        <v>36724</v>
      </c>
      <c r="D5135" s="279" t="s">
        <v>36725</v>
      </c>
      <c r="E5135" s="78">
        <v>41247.384722222218</v>
      </c>
      <c r="F5135" s="78">
        <v>41247.603472222218</v>
      </c>
    </row>
    <row r="5136" spans="1:6" ht="15" customHeight="1">
      <c r="A5136" s="91">
        <v>5134</v>
      </c>
      <c r="B5136" s="32" t="s">
        <v>13</v>
      </c>
      <c r="C5136" s="279" t="s">
        <v>36726</v>
      </c>
      <c r="D5136" s="279" t="s">
        <v>36727</v>
      </c>
      <c r="E5136" s="78">
        <v>41247.384722222218</v>
      </c>
      <c r="F5136" s="78">
        <v>41247.709722222222</v>
      </c>
    </row>
    <row r="5137" spans="1:6" ht="15" customHeight="1">
      <c r="A5137" s="9">
        <v>5135</v>
      </c>
      <c r="B5137" s="32" t="s">
        <v>13</v>
      </c>
      <c r="C5137" s="279" t="s">
        <v>36728</v>
      </c>
      <c r="D5137" s="279" t="s">
        <v>36727</v>
      </c>
      <c r="E5137" s="78">
        <v>41267.614583333328</v>
      </c>
      <c r="F5137" s="78">
        <v>41267.614583333328</v>
      </c>
    </row>
    <row r="5138" spans="1:6" ht="15" customHeight="1">
      <c r="A5138" s="91">
        <v>5136</v>
      </c>
      <c r="B5138" s="32" t="s">
        <v>13</v>
      </c>
      <c r="C5138" s="279" t="s">
        <v>36729</v>
      </c>
      <c r="D5138" s="279"/>
      <c r="E5138" s="78">
        <v>41260.713194444441</v>
      </c>
      <c r="F5138" s="78">
        <v>41260.713194444441</v>
      </c>
    </row>
    <row r="5139" spans="1:6" ht="15" customHeight="1">
      <c r="A5139" s="9">
        <v>5137</v>
      </c>
      <c r="B5139" s="32" t="s">
        <v>13</v>
      </c>
      <c r="C5139" s="279" t="s">
        <v>36730</v>
      </c>
      <c r="D5139" s="279" t="s">
        <v>36731</v>
      </c>
      <c r="E5139" s="78">
        <v>41250.620138888888</v>
      </c>
      <c r="F5139" s="78">
        <v>41250.620138888888</v>
      </c>
    </row>
    <row r="5140" spans="1:6" ht="15" customHeight="1">
      <c r="A5140" s="91">
        <v>5138</v>
      </c>
      <c r="B5140" s="32" t="s">
        <v>13</v>
      </c>
      <c r="C5140" s="279" t="s">
        <v>36732</v>
      </c>
      <c r="D5140" s="279" t="s">
        <v>36733</v>
      </c>
      <c r="E5140" s="78">
        <v>41249.604166666664</v>
      </c>
      <c r="F5140" s="78">
        <v>41249.604166666664</v>
      </c>
    </row>
    <row r="5141" spans="1:6" ht="15" customHeight="1">
      <c r="A5141" s="9">
        <v>5139</v>
      </c>
      <c r="B5141" s="32" t="s">
        <v>13</v>
      </c>
      <c r="C5141" s="279" t="s">
        <v>36734</v>
      </c>
      <c r="D5141" s="279" t="s">
        <v>36735</v>
      </c>
      <c r="E5141" s="78">
        <v>41248.597222222219</v>
      </c>
      <c r="F5141" s="78">
        <v>41248.597222222219</v>
      </c>
    </row>
    <row r="5142" spans="1:6" ht="15" customHeight="1">
      <c r="A5142" s="91">
        <v>5140</v>
      </c>
      <c r="B5142" s="32" t="s">
        <v>13</v>
      </c>
      <c r="C5142" s="279" t="s">
        <v>36736</v>
      </c>
      <c r="D5142" s="279" t="s">
        <v>36737</v>
      </c>
      <c r="E5142" s="78">
        <v>41253.501388888886</v>
      </c>
      <c r="F5142" s="78">
        <v>41253.501388888886</v>
      </c>
    </row>
    <row r="5143" spans="1:6" ht="15" customHeight="1">
      <c r="A5143" s="9">
        <v>5141</v>
      </c>
      <c r="B5143" s="32" t="s">
        <v>13</v>
      </c>
      <c r="C5143" s="279" t="s">
        <v>29503</v>
      </c>
      <c r="D5143" s="279" t="s">
        <v>36738</v>
      </c>
      <c r="E5143" s="78">
        <v>41253.501388888886</v>
      </c>
      <c r="F5143" s="78">
        <v>41253.501388888886</v>
      </c>
    </row>
    <row r="5144" spans="1:6" ht="15" customHeight="1">
      <c r="A5144" s="91">
        <v>5142</v>
      </c>
      <c r="B5144" s="32" t="s">
        <v>13</v>
      </c>
      <c r="C5144" s="279" t="s">
        <v>36739</v>
      </c>
      <c r="D5144" s="279" t="s">
        <v>36738</v>
      </c>
      <c r="E5144" s="78">
        <v>41250.704861111109</v>
      </c>
      <c r="F5144" s="78">
        <v>41250.704861111109</v>
      </c>
    </row>
    <row r="5145" spans="1:6" ht="15" customHeight="1">
      <c r="A5145" s="9">
        <v>5143</v>
      </c>
      <c r="B5145" s="32" t="s">
        <v>13</v>
      </c>
      <c r="C5145" s="279" t="s">
        <v>36740</v>
      </c>
      <c r="D5145" s="279" t="s">
        <v>36741</v>
      </c>
      <c r="E5145" s="78">
        <v>41250.620138888888</v>
      </c>
      <c r="F5145" s="78">
        <v>41250.620138888888</v>
      </c>
    </row>
    <row r="5146" spans="1:6" ht="15" customHeight="1">
      <c r="A5146" s="91">
        <v>5144</v>
      </c>
      <c r="B5146" s="32" t="s">
        <v>13</v>
      </c>
      <c r="C5146" s="279" t="s">
        <v>36742</v>
      </c>
      <c r="D5146" s="279" t="s">
        <v>36743</v>
      </c>
      <c r="E5146" s="78">
        <v>41257.611111111109</v>
      </c>
      <c r="F5146" s="78">
        <v>41257.611111111109</v>
      </c>
    </row>
    <row r="5147" spans="1:6" ht="15" customHeight="1">
      <c r="A5147" s="9">
        <v>5145</v>
      </c>
      <c r="B5147" s="32" t="s">
        <v>13</v>
      </c>
      <c r="C5147" s="279" t="s">
        <v>36744</v>
      </c>
      <c r="D5147" s="279" t="s">
        <v>36745</v>
      </c>
      <c r="E5147" s="78">
        <v>41249.604166666664</v>
      </c>
      <c r="F5147" s="78">
        <v>41249.604166666664</v>
      </c>
    </row>
    <row r="5148" spans="1:6" ht="15" customHeight="1">
      <c r="A5148" s="91">
        <v>5146</v>
      </c>
      <c r="B5148" s="32" t="s">
        <v>13</v>
      </c>
      <c r="C5148" s="279" t="s">
        <v>36746</v>
      </c>
      <c r="D5148" s="279" t="s">
        <v>36747</v>
      </c>
      <c r="E5148" s="78">
        <v>41250.664583333331</v>
      </c>
      <c r="F5148" s="78">
        <v>41250.664583333331</v>
      </c>
    </row>
    <row r="5149" spans="1:6" ht="15" customHeight="1">
      <c r="A5149" s="9">
        <v>5147</v>
      </c>
      <c r="B5149" s="32" t="s">
        <v>13</v>
      </c>
      <c r="C5149" s="279" t="s">
        <v>36748</v>
      </c>
      <c r="D5149" s="279" t="s">
        <v>36749</v>
      </c>
      <c r="E5149" s="78">
        <v>41253.501388888886</v>
      </c>
      <c r="F5149" s="78">
        <v>41253.501388888886</v>
      </c>
    </row>
    <row r="5150" spans="1:6" ht="15" customHeight="1">
      <c r="A5150" s="91">
        <v>5148</v>
      </c>
      <c r="B5150" s="32" t="s">
        <v>13</v>
      </c>
      <c r="C5150" s="279" t="s">
        <v>36750</v>
      </c>
      <c r="D5150" s="279" t="s">
        <v>36749</v>
      </c>
      <c r="E5150" s="78">
        <v>41250.664583333331</v>
      </c>
      <c r="F5150" s="78">
        <v>41250.664583333331</v>
      </c>
    </row>
    <row r="5151" spans="1:6" ht="15" customHeight="1">
      <c r="A5151" s="9">
        <v>5149</v>
      </c>
      <c r="B5151" s="32" t="s">
        <v>13</v>
      </c>
      <c r="C5151" s="279" t="s">
        <v>36751</v>
      </c>
      <c r="D5151" s="279" t="s">
        <v>36752</v>
      </c>
      <c r="E5151" s="78">
        <v>41255.649305555555</v>
      </c>
      <c r="F5151" s="78">
        <v>41255.649305555555</v>
      </c>
    </row>
    <row r="5152" spans="1:6" ht="15" customHeight="1">
      <c r="A5152" s="91">
        <v>5150</v>
      </c>
      <c r="B5152" s="32" t="s">
        <v>13</v>
      </c>
      <c r="C5152" s="279" t="s">
        <v>36753</v>
      </c>
      <c r="D5152" s="279"/>
      <c r="E5152" s="78">
        <v>41253.607638888891</v>
      </c>
      <c r="F5152" s="78">
        <v>41253.607638888891</v>
      </c>
    </row>
    <row r="5153" spans="1:6" ht="15" customHeight="1">
      <c r="A5153" s="9">
        <v>5151</v>
      </c>
      <c r="B5153" s="32" t="s">
        <v>13</v>
      </c>
      <c r="C5153" s="279" t="s">
        <v>36754</v>
      </c>
      <c r="D5153" s="279" t="s">
        <v>36755</v>
      </c>
      <c r="E5153" s="78">
        <v>41253.710416666669</v>
      </c>
      <c r="F5153" s="78">
        <v>41253.710416666669</v>
      </c>
    </row>
    <row r="5154" spans="1:6" ht="15" customHeight="1">
      <c r="A5154" s="91">
        <v>5152</v>
      </c>
      <c r="B5154" s="32" t="s">
        <v>13</v>
      </c>
      <c r="C5154" s="279" t="s">
        <v>36756</v>
      </c>
      <c r="D5154" s="279" t="s">
        <v>36755</v>
      </c>
      <c r="E5154" s="78">
        <v>41253.710416666669</v>
      </c>
      <c r="F5154" s="78">
        <v>41253.710416666669</v>
      </c>
    </row>
    <row r="5155" spans="1:6" ht="15" customHeight="1">
      <c r="A5155" s="9">
        <v>5153</v>
      </c>
      <c r="B5155" s="32" t="s">
        <v>13</v>
      </c>
      <c r="C5155" s="279" t="s">
        <v>34491</v>
      </c>
      <c r="D5155" s="279" t="s">
        <v>36755</v>
      </c>
      <c r="E5155" s="78">
        <v>41254.613194444442</v>
      </c>
      <c r="F5155" s="78">
        <v>41254.613194444442</v>
      </c>
    </row>
    <row r="5156" spans="1:6" ht="15" customHeight="1">
      <c r="A5156" s="91">
        <v>5154</v>
      </c>
      <c r="B5156" s="32" t="s">
        <v>13</v>
      </c>
      <c r="C5156" s="279" t="s">
        <v>36757</v>
      </c>
      <c r="D5156" s="279" t="s">
        <v>36758</v>
      </c>
      <c r="E5156" s="78">
        <v>41254.701388888891</v>
      </c>
      <c r="F5156" s="78">
        <v>41254.701388888891</v>
      </c>
    </row>
    <row r="5157" spans="1:6" ht="15" customHeight="1">
      <c r="A5157" s="9">
        <v>5155</v>
      </c>
      <c r="B5157" s="32" t="s">
        <v>13</v>
      </c>
      <c r="C5157" s="279" t="s">
        <v>36759</v>
      </c>
      <c r="D5157" s="279" t="s">
        <v>36758</v>
      </c>
      <c r="E5157" s="78">
        <v>41255.699999999997</v>
      </c>
      <c r="F5157" s="78">
        <v>41255.699999999997</v>
      </c>
    </row>
    <row r="5158" spans="1:6" ht="15" customHeight="1">
      <c r="A5158" s="91">
        <v>5156</v>
      </c>
      <c r="B5158" s="32" t="s">
        <v>13</v>
      </c>
      <c r="C5158" s="279" t="s">
        <v>36760</v>
      </c>
      <c r="D5158" s="279" t="s">
        <v>36758</v>
      </c>
      <c r="E5158" s="78">
        <v>41253.710416666669</v>
      </c>
      <c r="F5158" s="78">
        <v>41253.710416666669</v>
      </c>
    </row>
    <row r="5159" spans="1:6" ht="15" customHeight="1">
      <c r="A5159" s="9">
        <v>5157</v>
      </c>
      <c r="B5159" s="32" t="s">
        <v>13</v>
      </c>
      <c r="C5159" s="279" t="s">
        <v>36761</v>
      </c>
      <c r="D5159" s="279" t="s">
        <v>36758</v>
      </c>
      <c r="E5159" s="78">
        <v>41264.657638888886</v>
      </c>
      <c r="F5159" s="78">
        <v>41264.657638888886</v>
      </c>
    </row>
    <row r="5160" spans="1:6" ht="15" customHeight="1">
      <c r="A5160" s="91">
        <v>5158</v>
      </c>
      <c r="B5160" s="32" t="s">
        <v>13</v>
      </c>
      <c r="C5160" s="279" t="s">
        <v>36762</v>
      </c>
      <c r="D5160" s="279" t="s">
        <v>36758</v>
      </c>
      <c r="E5160" s="78">
        <v>41253.374305555553</v>
      </c>
      <c r="F5160" s="78">
        <v>41253.611111111109</v>
      </c>
    </row>
    <row r="5161" spans="1:6" ht="15" customHeight="1">
      <c r="A5161" s="9">
        <v>5159</v>
      </c>
      <c r="B5161" s="32" t="s">
        <v>13</v>
      </c>
      <c r="C5161" s="279" t="s">
        <v>36763</v>
      </c>
      <c r="D5161" s="279" t="s">
        <v>36764</v>
      </c>
      <c r="E5161" s="78">
        <v>41250.371527777774</v>
      </c>
      <c r="F5161" s="78">
        <v>41250.572222222218</v>
      </c>
    </row>
    <row r="5162" spans="1:6" ht="15" customHeight="1">
      <c r="A5162" s="91">
        <v>5160</v>
      </c>
      <c r="B5162" s="32" t="s">
        <v>13</v>
      </c>
      <c r="C5162" s="279" t="s">
        <v>36765</v>
      </c>
      <c r="D5162" s="279" t="s">
        <v>36766</v>
      </c>
      <c r="E5162" s="78">
        <v>41246.379166666666</v>
      </c>
      <c r="F5162" s="78">
        <v>41246.618055555555</v>
      </c>
    </row>
    <row r="5163" spans="1:6" ht="15" customHeight="1">
      <c r="A5163" s="9">
        <v>5161</v>
      </c>
      <c r="B5163" s="32" t="s">
        <v>13</v>
      </c>
      <c r="C5163" s="279" t="s">
        <v>36767</v>
      </c>
      <c r="D5163" s="279" t="s">
        <v>36768</v>
      </c>
      <c r="E5163" s="78">
        <v>41249.357638888891</v>
      </c>
      <c r="F5163" s="78">
        <v>41249.604166666664</v>
      </c>
    </row>
    <row r="5164" spans="1:6" ht="15" customHeight="1">
      <c r="A5164" s="91">
        <v>5162</v>
      </c>
      <c r="B5164" s="32" t="s">
        <v>13</v>
      </c>
      <c r="C5164" s="279" t="s">
        <v>36769</v>
      </c>
      <c r="D5164" s="279"/>
      <c r="E5164" s="78">
        <v>41250.37222222222</v>
      </c>
      <c r="F5164" s="78">
        <v>41250.643749999996</v>
      </c>
    </row>
    <row r="5165" spans="1:6" ht="15" customHeight="1">
      <c r="A5165" s="9">
        <v>5163</v>
      </c>
      <c r="B5165" s="32" t="s">
        <v>13</v>
      </c>
      <c r="C5165" s="279" t="s">
        <v>36770</v>
      </c>
      <c r="D5165" s="279"/>
      <c r="E5165" s="78">
        <v>41270.370138888888</v>
      </c>
      <c r="F5165" s="78">
        <v>41270.597222222219</v>
      </c>
    </row>
    <row r="5166" spans="1:6" ht="15" customHeight="1">
      <c r="A5166" s="91">
        <v>5164</v>
      </c>
      <c r="B5166" s="32" t="s">
        <v>13</v>
      </c>
      <c r="C5166" s="279" t="s">
        <v>36771</v>
      </c>
      <c r="D5166" s="279"/>
      <c r="E5166" s="78">
        <v>41255.359027777777</v>
      </c>
      <c r="F5166" s="78">
        <v>41255.699999999997</v>
      </c>
    </row>
    <row r="5167" spans="1:6" ht="15" customHeight="1">
      <c r="A5167" s="9">
        <v>5165</v>
      </c>
      <c r="B5167" s="32" t="s">
        <v>13</v>
      </c>
      <c r="C5167" s="279" t="s">
        <v>36772</v>
      </c>
      <c r="D5167" s="279"/>
      <c r="E5167" s="78">
        <v>41260.37777777778</v>
      </c>
      <c r="F5167" s="78">
        <v>41261.720833333333</v>
      </c>
    </row>
    <row r="5168" spans="1:6" ht="15" customHeight="1">
      <c r="A5168" s="91">
        <v>5166</v>
      </c>
      <c r="B5168" s="32" t="s">
        <v>13</v>
      </c>
      <c r="C5168" s="279" t="s">
        <v>36773</v>
      </c>
      <c r="D5168" s="279"/>
      <c r="E5168" s="78">
        <v>41247.385416666664</v>
      </c>
      <c r="F5168" s="78">
        <v>41247.604166666664</v>
      </c>
    </row>
    <row r="5169" spans="1:6" ht="15" customHeight="1">
      <c r="A5169" s="9">
        <v>5167</v>
      </c>
      <c r="B5169" s="32" t="s">
        <v>13</v>
      </c>
      <c r="C5169" s="279" t="s">
        <v>36774</v>
      </c>
      <c r="D5169" s="279" t="s">
        <v>36775</v>
      </c>
      <c r="E5169" s="78">
        <v>41254.381249999999</v>
      </c>
      <c r="F5169" s="78">
        <v>41255.699999999997</v>
      </c>
    </row>
    <row r="5170" spans="1:6" ht="15" customHeight="1">
      <c r="A5170" s="91">
        <v>5168</v>
      </c>
      <c r="B5170" s="32" t="s">
        <v>13</v>
      </c>
      <c r="C5170" s="279" t="s">
        <v>34910</v>
      </c>
      <c r="D5170" s="279" t="s">
        <v>36775</v>
      </c>
      <c r="E5170" s="78">
        <v>41254.380555555552</v>
      </c>
      <c r="F5170" s="78">
        <v>41255.699999999997</v>
      </c>
    </row>
    <row r="5171" spans="1:6" ht="15" customHeight="1">
      <c r="A5171" s="9">
        <v>5169</v>
      </c>
      <c r="B5171" s="32" t="s">
        <v>13</v>
      </c>
      <c r="C5171" s="279" t="s">
        <v>36776</v>
      </c>
      <c r="D5171" s="279"/>
      <c r="E5171" s="78">
        <v>41254.381249999999</v>
      </c>
      <c r="F5171" s="78">
        <v>41254.613888888889</v>
      </c>
    </row>
    <row r="5172" spans="1:6" ht="15" customHeight="1">
      <c r="A5172" s="91">
        <v>5170</v>
      </c>
      <c r="B5172" s="32" t="s">
        <v>13</v>
      </c>
      <c r="C5172" s="279" t="s">
        <v>36777</v>
      </c>
      <c r="D5172" s="279" t="s">
        <v>36778</v>
      </c>
      <c r="E5172" s="78">
        <v>41262.597916666666</v>
      </c>
      <c r="F5172" s="78">
        <v>41262.597916666666</v>
      </c>
    </row>
    <row r="5173" spans="1:6" ht="15" customHeight="1">
      <c r="A5173" s="9">
        <v>5171</v>
      </c>
      <c r="B5173" s="32" t="s">
        <v>13</v>
      </c>
      <c r="C5173" s="279" t="s">
        <v>36779</v>
      </c>
      <c r="D5173" s="279" t="s">
        <v>36778</v>
      </c>
      <c r="E5173" s="78">
        <v>41257.611111111109</v>
      </c>
      <c r="F5173" s="78">
        <v>41257.611111111109</v>
      </c>
    </row>
    <row r="5174" spans="1:6" ht="15" customHeight="1">
      <c r="A5174" s="91">
        <v>5172</v>
      </c>
      <c r="B5174" s="32" t="s">
        <v>13</v>
      </c>
      <c r="C5174" s="279" t="s">
        <v>36780</v>
      </c>
      <c r="D5174" s="279"/>
      <c r="E5174" s="78">
        <v>41247.602777777778</v>
      </c>
      <c r="F5174" s="78">
        <v>41247.602777777778</v>
      </c>
    </row>
    <row r="5175" spans="1:6" ht="15" customHeight="1">
      <c r="A5175" s="9">
        <v>5173</v>
      </c>
      <c r="B5175" s="32" t="s">
        <v>13</v>
      </c>
      <c r="C5175" s="279" t="s">
        <v>36781</v>
      </c>
      <c r="D5175" s="279"/>
      <c r="E5175" s="78">
        <v>41249.604861111111</v>
      </c>
      <c r="F5175" s="78">
        <v>41249.604861111111</v>
      </c>
    </row>
    <row r="5176" spans="1:6" ht="15" customHeight="1">
      <c r="A5176" s="91">
        <v>5174</v>
      </c>
      <c r="B5176" s="32" t="s">
        <v>13</v>
      </c>
      <c r="C5176" s="279" t="s">
        <v>36782</v>
      </c>
      <c r="D5176" s="279"/>
      <c r="E5176" s="78">
        <v>41254.613194444442</v>
      </c>
      <c r="F5176" s="78">
        <v>41254.613194444442</v>
      </c>
    </row>
    <row r="5177" spans="1:6" ht="15" customHeight="1">
      <c r="A5177" s="9">
        <v>5175</v>
      </c>
      <c r="B5177" s="32" t="s">
        <v>13</v>
      </c>
      <c r="C5177" s="279" t="s">
        <v>36783</v>
      </c>
      <c r="D5177" s="279"/>
      <c r="E5177" s="78">
        <v>41257.379166666666</v>
      </c>
      <c r="F5177" s="78">
        <v>41257.637499999997</v>
      </c>
    </row>
    <row r="5178" spans="1:6" ht="15" customHeight="1">
      <c r="A5178" s="91">
        <v>5176</v>
      </c>
      <c r="B5178" s="32" t="s">
        <v>13</v>
      </c>
      <c r="C5178" s="279" t="s">
        <v>36784</v>
      </c>
      <c r="D5178" s="279"/>
      <c r="E5178" s="78">
        <v>41253.375</v>
      </c>
      <c r="F5178" s="78">
        <v>41253.501388888886</v>
      </c>
    </row>
    <row r="5179" spans="1:6" ht="15" customHeight="1">
      <c r="A5179" s="9">
        <v>5177</v>
      </c>
      <c r="B5179" s="32" t="s">
        <v>13</v>
      </c>
      <c r="C5179" s="279" t="s">
        <v>36785</v>
      </c>
      <c r="D5179" s="279"/>
      <c r="E5179" s="78">
        <v>41250.37222222222</v>
      </c>
      <c r="F5179" s="78">
        <v>41250.756249999999</v>
      </c>
    </row>
    <row r="5180" spans="1:6" ht="15" customHeight="1">
      <c r="A5180" s="91">
        <v>5178</v>
      </c>
      <c r="B5180" s="32" t="s">
        <v>13</v>
      </c>
      <c r="C5180" s="279" t="s">
        <v>36786</v>
      </c>
      <c r="D5180" s="279"/>
      <c r="E5180" s="78">
        <v>41250.371527777774</v>
      </c>
      <c r="F5180" s="78">
        <v>41250.572222222218</v>
      </c>
    </row>
    <row r="5181" spans="1:6" ht="15" customHeight="1">
      <c r="A5181" s="9">
        <v>5179</v>
      </c>
      <c r="B5181" s="32" t="s">
        <v>13</v>
      </c>
      <c r="C5181" s="279" t="s">
        <v>36787</v>
      </c>
      <c r="D5181" s="279"/>
      <c r="E5181" s="78">
        <v>41250.371527777774</v>
      </c>
      <c r="F5181" s="78">
        <v>41250.572222222218</v>
      </c>
    </row>
    <row r="5182" spans="1:6" ht="15" customHeight="1">
      <c r="A5182" s="91">
        <v>5180</v>
      </c>
      <c r="B5182" s="32" t="s">
        <v>13</v>
      </c>
      <c r="C5182" s="279" t="s">
        <v>36788</v>
      </c>
      <c r="D5182" s="279"/>
      <c r="E5182" s="78">
        <v>41253.374305555553</v>
      </c>
      <c r="F5182" s="78">
        <v>41253.501388888886</v>
      </c>
    </row>
    <row r="5183" spans="1:6" ht="15" customHeight="1">
      <c r="A5183" s="9">
        <v>5181</v>
      </c>
      <c r="B5183" s="32" t="s">
        <v>13</v>
      </c>
      <c r="C5183" s="279" t="s">
        <v>36789</v>
      </c>
      <c r="D5183" s="279"/>
      <c r="E5183" s="78">
        <v>41255.359027777777</v>
      </c>
      <c r="F5183" s="78">
        <v>41255.699999999997</v>
      </c>
    </row>
    <row r="5184" spans="1:6" ht="15" customHeight="1">
      <c r="A5184" s="91">
        <v>5182</v>
      </c>
      <c r="B5184" s="32" t="s">
        <v>13</v>
      </c>
      <c r="C5184" s="279" t="s">
        <v>36790</v>
      </c>
      <c r="D5184" s="279"/>
      <c r="E5184" s="78">
        <v>41249.357638888891</v>
      </c>
      <c r="F5184" s="78">
        <v>41249.604861111111</v>
      </c>
    </row>
    <row r="5185" spans="1:6" ht="15" customHeight="1">
      <c r="A5185" s="9">
        <v>5183</v>
      </c>
      <c r="B5185" s="32" t="s">
        <v>13</v>
      </c>
      <c r="C5185" s="279" t="s">
        <v>36791</v>
      </c>
      <c r="D5185" s="279"/>
      <c r="E5185" s="78">
        <v>41267.395833333328</v>
      </c>
      <c r="F5185" s="78">
        <v>41267.705555555556</v>
      </c>
    </row>
    <row r="5186" spans="1:6" ht="15" customHeight="1">
      <c r="A5186" s="91">
        <v>5184</v>
      </c>
      <c r="B5186" s="32" t="s">
        <v>13</v>
      </c>
      <c r="C5186" s="279" t="s">
        <v>36792</v>
      </c>
      <c r="D5186" s="279"/>
      <c r="E5186" s="78">
        <v>41254.700694444444</v>
      </c>
      <c r="F5186" s="78">
        <v>41254.700694444444</v>
      </c>
    </row>
    <row r="5187" spans="1:6" ht="15" customHeight="1">
      <c r="A5187" s="9">
        <v>5185</v>
      </c>
      <c r="B5187" s="32" t="s">
        <v>13</v>
      </c>
      <c r="C5187" s="279" t="s">
        <v>36793</v>
      </c>
      <c r="D5187" s="279"/>
      <c r="E5187" s="78">
        <v>41249.707638888889</v>
      </c>
      <c r="F5187" s="78">
        <v>41249.707638888889</v>
      </c>
    </row>
    <row r="5188" spans="1:6" ht="15" customHeight="1">
      <c r="A5188" s="91">
        <v>5186</v>
      </c>
      <c r="B5188" s="32" t="s">
        <v>13</v>
      </c>
      <c r="C5188" s="279" t="s">
        <v>36794</v>
      </c>
      <c r="D5188" s="279"/>
      <c r="E5188" s="78">
        <v>41247.604166666664</v>
      </c>
      <c r="F5188" s="78">
        <v>41247.604166666664</v>
      </c>
    </row>
    <row r="5189" spans="1:6" ht="15" customHeight="1">
      <c r="A5189" s="9">
        <v>5187</v>
      </c>
      <c r="B5189" s="32" t="s">
        <v>13</v>
      </c>
      <c r="C5189" s="279" t="s">
        <v>36795</v>
      </c>
      <c r="D5189" s="279"/>
      <c r="E5189" s="78">
        <v>41257.609722222223</v>
      </c>
      <c r="F5189" s="78">
        <v>41257.609722222223</v>
      </c>
    </row>
    <row r="5190" spans="1:6" ht="15" customHeight="1">
      <c r="A5190" s="91">
        <v>5188</v>
      </c>
      <c r="B5190" s="32" t="s">
        <v>13</v>
      </c>
      <c r="C5190" s="279" t="s">
        <v>3195</v>
      </c>
      <c r="D5190" s="279"/>
      <c r="E5190" s="78">
        <v>41250.371527777774</v>
      </c>
      <c r="F5190" s="78">
        <v>41250.679861111108</v>
      </c>
    </row>
    <row r="5191" spans="1:6" ht="15" customHeight="1">
      <c r="A5191" s="9">
        <v>5189</v>
      </c>
      <c r="B5191" s="32" t="s">
        <v>13</v>
      </c>
      <c r="C5191" s="279" t="s">
        <v>36796</v>
      </c>
      <c r="D5191" s="279"/>
      <c r="E5191" s="78">
        <v>41253.375694444439</v>
      </c>
      <c r="F5191" s="78">
        <v>41254.613888888889</v>
      </c>
    </row>
    <row r="5192" spans="1:6" ht="15" customHeight="1">
      <c r="A5192" s="91">
        <v>5190</v>
      </c>
      <c r="B5192" s="32" t="s">
        <v>13</v>
      </c>
      <c r="C5192" s="279" t="s">
        <v>36797</v>
      </c>
      <c r="D5192" s="279"/>
      <c r="E5192" s="78">
        <v>41260.376388888886</v>
      </c>
      <c r="F5192" s="78">
        <v>41261.720833333333</v>
      </c>
    </row>
    <row r="5193" spans="1:6" ht="15" customHeight="1">
      <c r="A5193" s="9">
        <v>5191</v>
      </c>
      <c r="B5193" s="32" t="s">
        <v>13</v>
      </c>
      <c r="C5193" s="279" t="s">
        <v>36798</v>
      </c>
      <c r="D5193" s="279"/>
      <c r="E5193" s="78">
        <v>41249.357638888891</v>
      </c>
      <c r="F5193" s="78">
        <v>41249.604861111111</v>
      </c>
    </row>
    <row r="5194" spans="1:6" ht="15" customHeight="1">
      <c r="A5194" s="91">
        <v>5192</v>
      </c>
      <c r="B5194" s="32" t="s">
        <v>13</v>
      </c>
      <c r="C5194" s="279" t="s">
        <v>36799</v>
      </c>
      <c r="D5194" s="279"/>
      <c r="E5194" s="78">
        <v>41249.357638888891</v>
      </c>
      <c r="F5194" s="78">
        <v>41250.572222222218</v>
      </c>
    </row>
    <row r="5195" spans="1:6" ht="15" customHeight="1">
      <c r="A5195" s="9">
        <v>5193</v>
      </c>
      <c r="B5195" s="32" t="s">
        <v>13</v>
      </c>
      <c r="C5195" s="279" t="s">
        <v>36800</v>
      </c>
      <c r="D5195" s="279"/>
      <c r="E5195" s="78">
        <v>41249.357638888891</v>
      </c>
      <c r="F5195" s="78">
        <v>41249.729166666664</v>
      </c>
    </row>
    <row r="5196" spans="1:6" ht="15" customHeight="1">
      <c r="A5196" s="91">
        <v>5194</v>
      </c>
      <c r="B5196" s="32" t="s">
        <v>13</v>
      </c>
      <c r="C5196" s="279" t="s">
        <v>36801</v>
      </c>
      <c r="D5196" s="279"/>
      <c r="E5196" s="78">
        <v>41246.379166666666</v>
      </c>
      <c r="F5196" s="78">
        <v>41246.618750000001</v>
      </c>
    </row>
    <row r="5197" spans="1:6" ht="15" customHeight="1">
      <c r="A5197" s="9">
        <v>5195</v>
      </c>
      <c r="B5197" s="32" t="s">
        <v>13</v>
      </c>
      <c r="C5197" s="279" t="s">
        <v>36802</v>
      </c>
      <c r="D5197" s="279"/>
      <c r="E5197" s="78">
        <v>41249.357638888891</v>
      </c>
      <c r="F5197" s="78">
        <v>41249.708333333328</v>
      </c>
    </row>
    <row r="5198" spans="1:6" ht="15" customHeight="1">
      <c r="A5198" s="91">
        <v>5196</v>
      </c>
      <c r="B5198" s="32" t="s">
        <v>13</v>
      </c>
      <c r="C5198" s="279" t="s">
        <v>36803</v>
      </c>
      <c r="D5198" s="279"/>
      <c r="E5198" s="78">
        <v>41249.357638888891</v>
      </c>
      <c r="F5198" s="78">
        <v>41249.707638888889</v>
      </c>
    </row>
    <row r="5199" spans="1:6" ht="15" customHeight="1">
      <c r="A5199" s="9">
        <v>5197</v>
      </c>
      <c r="B5199" s="32" t="s">
        <v>13</v>
      </c>
      <c r="C5199" s="279" t="s">
        <v>35660</v>
      </c>
      <c r="D5199" s="279" t="s">
        <v>36804</v>
      </c>
      <c r="E5199" s="78">
        <v>41254.380555555552</v>
      </c>
      <c r="F5199" s="78">
        <v>41254.614583333328</v>
      </c>
    </row>
    <row r="5200" spans="1:6" ht="15" customHeight="1">
      <c r="A5200" s="91">
        <v>5198</v>
      </c>
      <c r="B5200" s="32" t="s">
        <v>13</v>
      </c>
      <c r="C5200" s="279" t="s">
        <v>36805</v>
      </c>
      <c r="D5200" s="279"/>
      <c r="E5200" s="78">
        <v>41246.379166666666</v>
      </c>
      <c r="F5200" s="78">
        <v>41247.697916666664</v>
      </c>
    </row>
    <row r="5201" spans="1:6" ht="15" customHeight="1">
      <c r="A5201" s="9">
        <v>5199</v>
      </c>
      <c r="B5201" s="32" t="s">
        <v>13</v>
      </c>
      <c r="C5201" s="279" t="s">
        <v>36806</v>
      </c>
      <c r="D5201" s="279"/>
      <c r="E5201" s="78">
        <v>41246.379166666666</v>
      </c>
      <c r="F5201" s="78">
        <v>41246.706944444442</v>
      </c>
    </row>
    <row r="5202" spans="1:6" ht="15" customHeight="1">
      <c r="A5202" s="91">
        <v>5200</v>
      </c>
      <c r="B5202" s="32" t="s">
        <v>13</v>
      </c>
      <c r="C5202" s="279" t="s">
        <v>36807</v>
      </c>
      <c r="D5202" s="279"/>
      <c r="E5202" s="78">
        <v>41253.375694444439</v>
      </c>
      <c r="F5202" s="78">
        <v>41253.607638888891</v>
      </c>
    </row>
    <row r="5203" spans="1:6" ht="15" customHeight="1">
      <c r="A5203" s="9">
        <v>5201</v>
      </c>
      <c r="B5203" s="32" t="s">
        <v>13</v>
      </c>
      <c r="C5203" s="279" t="s">
        <v>36808</v>
      </c>
      <c r="D5203" s="279" t="s">
        <v>36809</v>
      </c>
      <c r="E5203" s="78">
        <v>41250.371527777774</v>
      </c>
      <c r="F5203" s="78">
        <v>41253.709722222222</v>
      </c>
    </row>
    <row r="5204" spans="1:6" ht="15" customHeight="1">
      <c r="A5204" s="91">
        <v>5202</v>
      </c>
      <c r="B5204" s="32" t="s">
        <v>13</v>
      </c>
      <c r="C5204" s="279" t="s">
        <v>36810</v>
      </c>
      <c r="D5204" s="279"/>
      <c r="E5204" s="78">
        <v>41250.37222222222</v>
      </c>
      <c r="F5204" s="78">
        <v>41250.679861111108</v>
      </c>
    </row>
    <row r="5205" spans="1:6" ht="15" customHeight="1">
      <c r="A5205" s="9">
        <v>5203</v>
      </c>
      <c r="B5205" s="32" t="s">
        <v>13</v>
      </c>
      <c r="C5205" s="279" t="s">
        <v>36811</v>
      </c>
      <c r="D5205" s="279"/>
      <c r="E5205" s="78">
        <v>41260.377083333333</v>
      </c>
      <c r="F5205" s="78">
        <v>41261.720833333333</v>
      </c>
    </row>
    <row r="5206" spans="1:6" ht="15" customHeight="1">
      <c r="A5206" s="91">
        <v>5204</v>
      </c>
      <c r="B5206" s="32" t="s">
        <v>13</v>
      </c>
      <c r="C5206" s="279" t="s">
        <v>36812</v>
      </c>
      <c r="D5206" s="279"/>
      <c r="E5206" s="78">
        <v>41260.377083333333</v>
      </c>
      <c r="F5206" s="78">
        <v>41260.603472222218</v>
      </c>
    </row>
    <row r="5207" spans="1:6" ht="15" customHeight="1">
      <c r="A5207" s="9">
        <v>5205</v>
      </c>
      <c r="B5207" s="32" t="s">
        <v>13</v>
      </c>
      <c r="C5207" s="279" t="s">
        <v>36813</v>
      </c>
      <c r="D5207" s="279"/>
      <c r="E5207" s="78">
        <v>41260.376388888886</v>
      </c>
      <c r="F5207" s="78">
        <v>41260.763194444444</v>
      </c>
    </row>
    <row r="5208" spans="1:6" ht="15" customHeight="1">
      <c r="A5208" s="91">
        <v>5206</v>
      </c>
      <c r="B5208" s="32" t="s">
        <v>13</v>
      </c>
      <c r="C5208" s="279" t="s">
        <v>36814</v>
      </c>
      <c r="D5208" s="279"/>
      <c r="E5208" s="78">
        <v>41260.377083333333</v>
      </c>
      <c r="F5208" s="78">
        <v>41263.702777777777</v>
      </c>
    </row>
    <row r="5209" spans="1:6" ht="15" customHeight="1">
      <c r="A5209" s="9">
        <v>5207</v>
      </c>
      <c r="B5209" s="32" t="s">
        <v>13</v>
      </c>
      <c r="C5209" s="279" t="s">
        <v>36815</v>
      </c>
      <c r="D5209" s="279"/>
      <c r="E5209" s="78">
        <v>41260.377083333333</v>
      </c>
      <c r="F5209" s="78">
        <v>41260.602083333331</v>
      </c>
    </row>
    <row r="5210" spans="1:6" ht="15" customHeight="1">
      <c r="A5210" s="91">
        <v>5208</v>
      </c>
      <c r="B5210" s="32" t="s">
        <v>13</v>
      </c>
      <c r="C5210" s="279" t="s">
        <v>36816</v>
      </c>
      <c r="D5210" s="279" t="s">
        <v>36817</v>
      </c>
      <c r="E5210" s="78">
        <v>41250.571527777778</v>
      </c>
      <c r="F5210" s="78">
        <v>41250.571527777778</v>
      </c>
    </row>
    <row r="5211" spans="1:6" ht="15" customHeight="1">
      <c r="A5211" s="9">
        <v>5209</v>
      </c>
      <c r="B5211" s="32" t="s">
        <v>13</v>
      </c>
      <c r="C5211" s="279" t="s">
        <v>19451</v>
      </c>
      <c r="D5211" s="279"/>
      <c r="E5211" s="78">
        <v>41263.602083333331</v>
      </c>
      <c r="F5211" s="78">
        <v>41263.602083333331</v>
      </c>
    </row>
    <row r="5212" spans="1:6" ht="15" customHeight="1">
      <c r="A5212" s="91">
        <v>5210</v>
      </c>
      <c r="B5212" s="32" t="s">
        <v>13</v>
      </c>
      <c r="C5212" s="279" t="s">
        <v>36818</v>
      </c>
      <c r="D5212" s="279"/>
      <c r="E5212" s="78">
        <v>41260.602777777778</v>
      </c>
      <c r="F5212" s="78">
        <v>41260.602777777778</v>
      </c>
    </row>
    <row r="5213" spans="1:6" ht="15" customHeight="1">
      <c r="A5213" s="9">
        <v>5211</v>
      </c>
      <c r="B5213" s="32" t="s">
        <v>13</v>
      </c>
      <c r="C5213" s="279" t="s">
        <v>36819</v>
      </c>
      <c r="D5213" s="279"/>
      <c r="E5213" s="78">
        <v>41260.602083333331</v>
      </c>
      <c r="F5213" s="78">
        <v>41260.602083333331</v>
      </c>
    </row>
    <row r="5214" spans="1:6" ht="15" customHeight="1">
      <c r="A5214" s="91">
        <v>5212</v>
      </c>
      <c r="B5214" s="32" t="s">
        <v>13</v>
      </c>
      <c r="C5214" s="279" t="s">
        <v>36820</v>
      </c>
      <c r="D5214" s="279"/>
      <c r="E5214" s="78">
        <v>41260.763194444444</v>
      </c>
      <c r="F5214" s="78">
        <v>41260.763194444444</v>
      </c>
    </row>
    <row r="5215" spans="1:6" ht="15" customHeight="1">
      <c r="A5215" s="9">
        <v>5213</v>
      </c>
      <c r="B5215" s="32" t="s">
        <v>13</v>
      </c>
      <c r="C5215" s="279" t="s">
        <v>36821</v>
      </c>
      <c r="D5215" s="279"/>
      <c r="E5215" s="78">
        <v>41260.601388888885</v>
      </c>
      <c r="F5215" s="78">
        <v>41260.601388888885</v>
      </c>
    </row>
    <row r="5216" spans="1:6" ht="15" customHeight="1">
      <c r="A5216" s="91">
        <v>5214</v>
      </c>
      <c r="B5216" s="32" t="s">
        <v>13</v>
      </c>
      <c r="C5216" s="279" t="s">
        <v>36822</v>
      </c>
      <c r="D5216" s="279"/>
      <c r="E5216" s="78">
        <v>41260.603472222218</v>
      </c>
      <c r="F5216" s="78">
        <v>41260.603472222218</v>
      </c>
    </row>
    <row r="5217" spans="1:6" ht="15" customHeight="1">
      <c r="A5217" s="9">
        <v>5215</v>
      </c>
      <c r="B5217" s="32" t="s">
        <v>13</v>
      </c>
      <c r="C5217" s="279" t="s">
        <v>36823</v>
      </c>
      <c r="D5217" s="279"/>
      <c r="E5217" s="78">
        <v>41260.602777777778</v>
      </c>
      <c r="F5217" s="78">
        <v>41260.602777777778</v>
      </c>
    </row>
    <row r="5218" spans="1:6" ht="15" customHeight="1">
      <c r="A5218" s="91">
        <v>5216</v>
      </c>
      <c r="B5218" s="32" t="s">
        <v>13</v>
      </c>
      <c r="C5218" s="279" t="s">
        <v>36824</v>
      </c>
      <c r="D5218" s="279"/>
      <c r="E5218" s="78">
        <v>41261.720833333333</v>
      </c>
      <c r="F5218" s="78">
        <v>41261.720833333333</v>
      </c>
    </row>
    <row r="5219" spans="1:6" ht="15" customHeight="1">
      <c r="A5219" s="9">
        <v>5217</v>
      </c>
      <c r="B5219" s="32" t="s">
        <v>13</v>
      </c>
      <c r="C5219" s="279" t="s">
        <v>36825</v>
      </c>
      <c r="D5219" s="279"/>
      <c r="E5219" s="78">
        <v>41260.602777777778</v>
      </c>
      <c r="F5219" s="78">
        <v>41260.602777777778</v>
      </c>
    </row>
    <row r="5220" spans="1:6" ht="15" customHeight="1">
      <c r="A5220" s="91">
        <v>5218</v>
      </c>
      <c r="B5220" s="32" t="s">
        <v>13</v>
      </c>
      <c r="C5220" s="279" t="s">
        <v>36826</v>
      </c>
      <c r="D5220" s="279"/>
      <c r="E5220" s="78">
        <v>41247.604166666664</v>
      </c>
      <c r="F5220" s="78">
        <v>41247.604166666664</v>
      </c>
    </row>
    <row r="5221" spans="1:6" ht="15" customHeight="1">
      <c r="A5221" s="9">
        <v>5219</v>
      </c>
      <c r="B5221" s="32" t="s">
        <v>13</v>
      </c>
      <c r="C5221" s="279" t="s">
        <v>36827</v>
      </c>
      <c r="D5221" s="279"/>
      <c r="E5221" s="78">
        <v>41253.501388888886</v>
      </c>
      <c r="F5221" s="78">
        <v>41253.501388888886</v>
      </c>
    </row>
    <row r="5222" spans="1:6" ht="15" customHeight="1">
      <c r="A5222" s="91">
        <v>5220</v>
      </c>
      <c r="B5222" s="32" t="s">
        <v>13</v>
      </c>
      <c r="C5222" s="279" t="s">
        <v>36828</v>
      </c>
      <c r="D5222" s="279"/>
      <c r="E5222" s="78">
        <v>41248.690972222219</v>
      </c>
      <c r="F5222" s="78">
        <v>41248.690972222219</v>
      </c>
    </row>
    <row r="5223" spans="1:6" ht="15" customHeight="1">
      <c r="A5223" s="9">
        <v>5221</v>
      </c>
      <c r="B5223" s="32" t="s">
        <v>13</v>
      </c>
      <c r="C5223" s="279" t="s">
        <v>36829</v>
      </c>
      <c r="D5223" s="279"/>
      <c r="E5223" s="78">
        <v>41249.707638888889</v>
      </c>
      <c r="F5223" s="78">
        <v>41249.707638888889</v>
      </c>
    </row>
    <row r="5224" spans="1:6" ht="15" customHeight="1">
      <c r="A5224" s="91">
        <v>5222</v>
      </c>
      <c r="B5224" s="32" t="s">
        <v>13</v>
      </c>
      <c r="C5224" s="279" t="s">
        <v>36830</v>
      </c>
      <c r="D5224" s="279"/>
      <c r="E5224" s="78">
        <v>41254.613888888889</v>
      </c>
      <c r="F5224" s="78">
        <v>41254.613888888889</v>
      </c>
    </row>
    <row r="5225" spans="1:6" ht="15" customHeight="1">
      <c r="A5225" s="9">
        <v>5223</v>
      </c>
      <c r="B5225" s="32" t="s">
        <v>13</v>
      </c>
      <c r="C5225" s="279" t="s">
        <v>36831</v>
      </c>
      <c r="D5225" s="279"/>
      <c r="E5225" s="78">
        <v>41250.571527777778</v>
      </c>
      <c r="F5225" s="78">
        <v>41250.571527777778</v>
      </c>
    </row>
    <row r="5226" spans="1:6" ht="15" customHeight="1">
      <c r="A5226" s="91">
        <v>5224</v>
      </c>
      <c r="B5226" s="32" t="s">
        <v>13</v>
      </c>
      <c r="C5226" s="279" t="s">
        <v>1077</v>
      </c>
      <c r="D5226" s="279"/>
      <c r="E5226" s="78">
        <v>41262.712500000001</v>
      </c>
      <c r="F5226" s="78">
        <v>41262.712500000001</v>
      </c>
    </row>
    <row r="5227" spans="1:6" ht="15" customHeight="1">
      <c r="A5227" s="9">
        <v>5225</v>
      </c>
      <c r="B5227" s="32" t="s">
        <v>13</v>
      </c>
      <c r="C5227" s="279" t="s">
        <v>36832</v>
      </c>
      <c r="D5227" s="279"/>
      <c r="E5227" s="78">
        <v>41249.707638888889</v>
      </c>
      <c r="F5227" s="78">
        <v>41249.707638888889</v>
      </c>
    </row>
    <row r="5228" spans="1:6" ht="15" customHeight="1">
      <c r="A5228" s="91">
        <v>5226</v>
      </c>
      <c r="B5228" s="32" t="s">
        <v>13</v>
      </c>
      <c r="C5228" s="279" t="s">
        <v>36833</v>
      </c>
      <c r="D5228" s="279" t="s">
        <v>36834</v>
      </c>
      <c r="E5228" s="78">
        <v>41248.597222222219</v>
      </c>
      <c r="F5228" s="78">
        <v>41248.597222222219</v>
      </c>
    </row>
    <row r="5229" spans="1:6" ht="15" customHeight="1">
      <c r="A5229" s="9">
        <v>5227</v>
      </c>
      <c r="B5229" s="32" t="s">
        <v>13</v>
      </c>
      <c r="C5229" s="279" t="s">
        <v>36835</v>
      </c>
      <c r="D5229" s="279" t="s">
        <v>36836</v>
      </c>
      <c r="E5229" s="78">
        <v>41248.597222222219</v>
      </c>
      <c r="F5229" s="78">
        <v>41248.597222222219</v>
      </c>
    </row>
    <row r="5230" spans="1:6" ht="15" customHeight="1">
      <c r="A5230" s="91">
        <v>5228</v>
      </c>
      <c r="B5230" s="32" t="s">
        <v>13</v>
      </c>
      <c r="C5230" s="279" t="s">
        <v>36837</v>
      </c>
      <c r="D5230" s="279" t="s">
        <v>36838</v>
      </c>
      <c r="E5230" s="78">
        <v>41253.375</v>
      </c>
      <c r="F5230" s="78">
        <v>41253.502083333333</v>
      </c>
    </row>
    <row r="5231" spans="1:6" ht="15" customHeight="1">
      <c r="A5231" s="9">
        <v>5229</v>
      </c>
      <c r="B5231" s="32" t="s">
        <v>13</v>
      </c>
      <c r="C5231" s="279" t="s">
        <v>36839</v>
      </c>
      <c r="D5231" s="279" t="s">
        <v>36840</v>
      </c>
      <c r="E5231" s="78">
        <v>41248.370833333334</v>
      </c>
      <c r="F5231" s="78">
        <v>41248.597222222219</v>
      </c>
    </row>
    <row r="5232" spans="1:6" ht="15" customHeight="1">
      <c r="A5232" s="91">
        <v>5230</v>
      </c>
      <c r="B5232" s="32" t="s">
        <v>13</v>
      </c>
      <c r="C5232" s="279" t="s">
        <v>36841</v>
      </c>
      <c r="D5232" s="279" t="s">
        <v>36842</v>
      </c>
      <c r="E5232" s="78">
        <v>41253.375</v>
      </c>
      <c r="F5232" s="78">
        <v>41253.710416666669</v>
      </c>
    </row>
    <row r="5233" spans="1:6" ht="15" customHeight="1">
      <c r="A5233" s="9">
        <v>5231</v>
      </c>
      <c r="B5233" s="32" t="s">
        <v>13</v>
      </c>
      <c r="C5233" s="279" t="s">
        <v>36843</v>
      </c>
      <c r="D5233" s="279" t="s">
        <v>36844</v>
      </c>
      <c r="E5233" s="78">
        <v>41247.385416666664</v>
      </c>
      <c r="F5233" s="78">
        <v>41250.620138888888</v>
      </c>
    </row>
    <row r="5234" spans="1:6" ht="15" customHeight="1">
      <c r="A5234" s="91">
        <v>5232</v>
      </c>
      <c r="B5234" s="32" t="s">
        <v>13</v>
      </c>
      <c r="C5234" s="279" t="s">
        <v>36845</v>
      </c>
      <c r="D5234" s="279"/>
      <c r="E5234" s="78">
        <v>41260.602777777778</v>
      </c>
      <c r="F5234" s="78">
        <v>41260.602777777778</v>
      </c>
    </row>
    <row r="5235" spans="1:6" ht="15" customHeight="1">
      <c r="A5235" s="9">
        <v>5233</v>
      </c>
      <c r="B5235" s="32" t="s">
        <v>13</v>
      </c>
      <c r="C5235" s="279" t="s">
        <v>36846</v>
      </c>
      <c r="D5235" s="279" t="s">
        <v>36847</v>
      </c>
      <c r="E5235" s="78">
        <v>41247.604166666664</v>
      </c>
      <c r="F5235" s="78">
        <v>41247.604166666664</v>
      </c>
    </row>
    <row r="5236" spans="1:6" ht="15" customHeight="1">
      <c r="A5236" s="91">
        <v>5234</v>
      </c>
      <c r="B5236" s="32" t="s">
        <v>13</v>
      </c>
      <c r="C5236" s="279" t="s">
        <v>36848</v>
      </c>
      <c r="D5236" s="279" t="s">
        <v>36849</v>
      </c>
      <c r="E5236" s="78">
        <v>41269.614583333328</v>
      </c>
      <c r="F5236" s="78">
        <v>41269.614583333328</v>
      </c>
    </row>
    <row r="5237" spans="1:6" ht="15" customHeight="1">
      <c r="A5237" s="9">
        <v>5235</v>
      </c>
      <c r="B5237" s="32" t="s">
        <v>13</v>
      </c>
      <c r="C5237" s="279" t="s">
        <v>36850</v>
      </c>
      <c r="D5237" s="279"/>
      <c r="E5237" s="78">
        <v>41246.618750000001</v>
      </c>
      <c r="F5237" s="78">
        <v>41246.618750000001</v>
      </c>
    </row>
    <row r="5238" spans="1:6" ht="15" customHeight="1">
      <c r="A5238" s="91">
        <v>5236</v>
      </c>
      <c r="B5238" s="32" t="s">
        <v>13</v>
      </c>
      <c r="C5238" s="279" t="s">
        <v>36851</v>
      </c>
      <c r="D5238" s="279"/>
      <c r="E5238" s="78">
        <v>41254.701388888891</v>
      </c>
      <c r="F5238" s="78">
        <v>41254.701388888891</v>
      </c>
    </row>
    <row r="5239" spans="1:6" ht="15" customHeight="1">
      <c r="A5239" s="9">
        <v>5237</v>
      </c>
      <c r="B5239" s="32" t="s">
        <v>13</v>
      </c>
      <c r="C5239" s="279" t="s">
        <v>36852</v>
      </c>
      <c r="D5239" s="279" t="s">
        <v>36853</v>
      </c>
      <c r="E5239" s="78">
        <v>41246.618750000001</v>
      </c>
      <c r="F5239" s="78">
        <v>41246.618750000001</v>
      </c>
    </row>
    <row r="5240" spans="1:6" ht="15" customHeight="1">
      <c r="A5240" s="91">
        <v>5238</v>
      </c>
      <c r="B5240" s="32" t="s">
        <v>13</v>
      </c>
      <c r="C5240" s="279" t="s">
        <v>36854</v>
      </c>
      <c r="D5240" s="279" t="s">
        <v>36855</v>
      </c>
      <c r="E5240" s="78">
        <v>41262.598611111112</v>
      </c>
      <c r="F5240" s="78">
        <v>41262.598611111112</v>
      </c>
    </row>
    <row r="5241" spans="1:6" ht="15" customHeight="1">
      <c r="A5241" s="9">
        <v>5239</v>
      </c>
      <c r="B5241" s="32" t="s">
        <v>13</v>
      </c>
      <c r="C5241" s="279" t="s">
        <v>36856</v>
      </c>
      <c r="D5241" s="279" t="s">
        <v>36857</v>
      </c>
      <c r="E5241" s="78">
        <v>41271.703472222223</v>
      </c>
      <c r="F5241" s="78">
        <v>41271.703472222223</v>
      </c>
    </row>
    <row r="5242" spans="1:6" ht="15" customHeight="1">
      <c r="A5242" s="91">
        <v>5240</v>
      </c>
      <c r="B5242" s="32" t="s">
        <v>13</v>
      </c>
      <c r="C5242" s="279" t="s">
        <v>36858</v>
      </c>
      <c r="D5242" s="279"/>
      <c r="E5242" s="78">
        <v>41263.602777777778</v>
      </c>
      <c r="F5242" s="78">
        <v>41263.602777777778</v>
      </c>
    </row>
    <row r="5243" spans="1:6" ht="15" customHeight="1">
      <c r="A5243" s="9">
        <v>5241</v>
      </c>
      <c r="B5243" s="32" t="s">
        <v>13</v>
      </c>
      <c r="C5243" s="279" t="s">
        <v>36859</v>
      </c>
      <c r="D5243" s="279"/>
      <c r="E5243" s="78">
        <v>41249.707638888889</v>
      </c>
      <c r="F5243" s="78">
        <v>41249.707638888889</v>
      </c>
    </row>
    <row r="5244" spans="1:6" ht="15" customHeight="1">
      <c r="A5244" s="91">
        <v>5242</v>
      </c>
      <c r="B5244" s="32" t="s">
        <v>13</v>
      </c>
      <c r="C5244" s="279" t="s">
        <v>36860</v>
      </c>
      <c r="D5244" s="279"/>
      <c r="E5244" s="78">
        <v>41260.713194444441</v>
      </c>
      <c r="F5244" s="78">
        <v>41260.713194444441</v>
      </c>
    </row>
    <row r="5245" spans="1:6" ht="15" customHeight="1">
      <c r="A5245" s="9">
        <v>5243</v>
      </c>
      <c r="B5245" s="32" t="s">
        <v>13</v>
      </c>
      <c r="C5245" s="279" t="s">
        <v>36861</v>
      </c>
      <c r="D5245" s="279" t="s">
        <v>36862</v>
      </c>
      <c r="E5245" s="78">
        <v>41261.72152777778</v>
      </c>
      <c r="F5245" s="78">
        <v>41261.72152777778</v>
      </c>
    </row>
    <row r="5246" spans="1:6" ht="15" customHeight="1">
      <c r="A5246" s="91">
        <v>5244</v>
      </c>
      <c r="B5246" s="32" t="s">
        <v>13</v>
      </c>
      <c r="C5246" s="279" t="s">
        <v>36863</v>
      </c>
      <c r="D5246" s="279" t="s">
        <v>36862</v>
      </c>
      <c r="E5246" s="78">
        <v>41274.588194444441</v>
      </c>
      <c r="F5246" s="78">
        <v>41274.588194444441</v>
      </c>
    </row>
    <row r="5247" spans="1:6" ht="15" customHeight="1">
      <c r="A5247" s="9">
        <v>5245</v>
      </c>
      <c r="B5247" s="32" t="s">
        <v>13</v>
      </c>
      <c r="C5247" s="279" t="s">
        <v>36864</v>
      </c>
      <c r="D5247" s="279" t="s">
        <v>36862</v>
      </c>
      <c r="E5247" s="78">
        <v>41249.604861111111</v>
      </c>
      <c r="F5247" s="78">
        <v>41249.604861111111</v>
      </c>
    </row>
    <row r="5248" spans="1:6" ht="15" customHeight="1">
      <c r="A5248" s="91">
        <v>5246</v>
      </c>
      <c r="B5248" s="32" t="s">
        <v>13</v>
      </c>
      <c r="C5248" s="279" t="s">
        <v>36865</v>
      </c>
      <c r="D5248" s="279" t="s">
        <v>36862</v>
      </c>
      <c r="E5248" s="78">
        <v>41260.713194444441</v>
      </c>
      <c r="F5248" s="78">
        <v>41260.713194444441</v>
      </c>
    </row>
    <row r="5249" spans="1:6" ht="15" customHeight="1">
      <c r="A5249" s="9">
        <v>5247</v>
      </c>
      <c r="B5249" s="32" t="s">
        <v>13</v>
      </c>
      <c r="C5249" s="279" t="s">
        <v>36866</v>
      </c>
      <c r="D5249" s="279" t="s">
        <v>36867</v>
      </c>
      <c r="E5249" s="78">
        <v>41267.614583333328</v>
      </c>
      <c r="F5249" s="78">
        <v>41267.614583333328</v>
      </c>
    </row>
    <row r="5250" spans="1:6" ht="15" customHeight="1">
      <c r="A5250" s="91">
        <v>5248</v>
      </c>
      <c r="B5250" s="32" t="s">
        <v>13</v>
      </c>
      <c r="C5250" s="279" t="s">
        <v>36868</v>
      </c>
      <c r="D5250" s="279" t="s">
        <v>36869</v>
      </c>
      <c r="E5250" s="78">
        <v>41270.597222222219</v>
      </c>
      <c r="F5250" s="78">
        <v>41270.597222222219</v>
      </c>
    </row>
    <row r="5251" spans="1:6" ht="15" customHeight="1">
      <c r="A5251" s="9">
        <v>5249</v>
      </c>
      <c r="B5251" s="32" t="s">
        <v>13</v>
      </c>
      <c r="C5251" s="279" t="s">
        <v>36870</v>
      </c>
      <c r="D5251" s="279"/>
      <c r="E5251" s="78">
        <v>41261.72152777778</v>
      </c>
      <c r="F5251" s="78">
        <v>41261.72152777778</v>
      </c>
    </row>
    <row r="5252" spans="1:6" ht="15" customHeight="1">
      <c r="A5252" s="91">
        <v>5250</v>
      </c>
      <c r="B5252" s="32" t="s">
        <v>13</v>
      </c>
      <c r="C5252" s="279" t="s">
        <v>36871</v>
      </c>
      <c r="D5252" s="279"/>
      <c r="E5252" s="78">
        <v>41253.502083333333</v>
      </c>
      <c r="F5252" s="78">
        <v>41253.502083333333</v>
      </c>
    </row>
    <row r="5253" spans="1:6" ht="15" customHeight="1">
      <c r="A5253" s="9">
        <v>5251</v>
      </c>
      <c r="B5253" s="32" t="s">
        <v>13</v>
      </c>
      <c r="C5253" s="279" t="s">
        <v>36872</v>
      </c>
      <c r="D5253" s="279"/>
      <c r="E5253" s="78">
        <v>41254.613888888889</v>
      </c>
      <c r="F5253" s="78">
        <v>41254.613888888889</v>
      </c>
    </row>
    <row r="5254" spans="1:6" ht="15" customHeight="1">
      <c r="A5254" s="91">
        <v>5252</v>
      </c>
      <c r="B5254" s="32" t="s">
        <v>13</v>
      </c>
      <c r="C5254" s="279" t="s">
        <v>36873</v>
      </c>
      <c r="D5254" s="279"/>
      <c r="E5254" s="78">
        <v>41271.597222222219</v>
      </c>
      <c r="F5254" s="78">
        <v>41271.597222222219</v>
      </c>
    </row>
    <row r="5255" spans="1:6" ht="15" customHeight="1">
      <c r="A5255" s="9">
        <v>5253</v>
      </c>
      <c r="B5255" s="32" t="s">
        <v>13</v>
      </c>
      <c r="C5255" s="279" t="s">
        <v>36874</v>
      </c>
      <c r="D5255" s="279" t="s">
        <v>36875</v>
      </c>
      <c r="E5255" s="78">
        <v>41270.371527777774</v>
      </c>
      <c r="F5255" s="78">
        <v>41270.590277777774</v>
      </c>
    </row>
    <row r="5256" spans="1:6" ht="15" customHeight="1">
      <c r="A5256" s="91">
        <v>5254</v>
      </c>
      <c r="B5256" s="32" t="s">
        <v>13</v>
      </c>
      <c r="C5256" s="279" t="s">
        <v>36876</v>
      </c>
      <c r="D5256" s="279" t="s">
        <v>36877</v>
      </c>
      <c r="E5256" s="78">
        <v>41270.371527777774</v>
      </c>
      <c r="F5256" s="78">
        <v>41270.6875</v>
      </c>
    </row>
    <row r="5257" spans="1:6" ht="15" customHeight="1">
      <c r="A5257" s="9">
        <v>5255</v>
      </c>
      <c r="B5257" s="32" t="s">
        <v>13</v>
      </c>
      <c r="C5257" s="279" t="s">
        <v>36878</v>
      </c>
      <c r="D5257" s="279" t="s">
        <v>36879</v>
      </c>
      <c r="E5257" s="78">
        <v>41270.371527777774</v>
      </c>
      <c r="F5257" s="78">
        <v>41270.590277777774</v>
      </c>
    </row>
    <row r="5258" spans="1:6" ht="15" customHeight="1">
      <c r="A5258" s="91">
        <v>5256</v>
      </c>
      <c r="B5258" s="32" t="s">
        <v>13</v>
      </c>
      <c r="C5258" s="279" t="s">
        <v>36880</v>
      </c>
      <c r="D5258" s="279" t="s">
        <v>36881</v>
      </c>
      <c r="E5258" s="78">
        <v>41270.371527777774</v>
      </c>
      <c r="F5258" s="78">
        <v>41270.6875</v>
      </c>
    </row>
    <row r="5259" spans="1:6" ht="15" customHeight="1">
      <c r="A5259" s="9">
        <v>5257</v>
      </c>
      <c r="B5259" s="32" t="s">
        <v>13</v>
      </c>
      <c r="C5259" s="279" t="s">
        <v>36882</v>
      </c>
      <c r="D5259" s="279" t="s">
        <v>36883</v>
      </c>
      <c r="E5259" s="78">
        <v>41270.371527777774</v>
      </c>
      <c r="F5259" s="78">
        <v>41270.590277777774</v>
      </c>
    </row>
    <row r="5260" spans="1:6" ht="15" customHeight="1">
      <c r="A5260" s="91">
        <v>5258</v>
      </c>
      <c r="B5260" s="32" t="s">
        <v>13</v>
      </c>
      <c r="C5260" s="279" t="s">
        <v>36884</v>
      </c>
      <c r="D5260" s="279" t="s">
        <v>36885</v>
      </c>
      <c r="E5260" s="78">
        <v>41270.371527777774</v>
      </c>
      <c r="F5260" s="78">
        <v>41270.590277777774</v>
      </c>
    </row>
    <row r="5261" spans="1:6" ht="15" customHeight="1">
      <c r="A5261" s="9">
        <v>5259</v>
      </c>
      <c r="B5261" s="32" t="s">
        <v>13</v>
      </c>
      <c r="C5261" s="279" t="s">
        <v>36886</v>
      </c>
      <c r="D5261" s="279" t="s">
        <v>36887</v>
      </c>
      <c r="E5261" s="78">
        <v>41270.371527777774</v>
      </c>
      <c r="F5261" s="78">
        <v>41270.590277777774</v>
      </c>
    </row>
    <row r="5262" spans="1:6" ht="15" customHeight="1">
      <c r="A5262" s="91">
        <v>5260</v>
      </c>
      <c r="B5262" s="32" t="s">
        <v>13</v>
      </c>
      <c r="C5262" s="279" t="s">
        <v>36888</v>
      </c>
      <c r="D5262" s="279" t="s">
        <v>36889</v>
      </c>
      <c r="E5262" s="78">
        <v>41270.590277777774</v>
      </c>
      <c r="F5262" s="78">
        <v>41270.590277777774</v>
      </c>
    </row>
    <row r="5263" spans="1:6" ht="15" customHeight="1">
      <c r="A5263" s="9">
        <v>5261</v>
      </c>
      <c r="B5263" s="32" t="s">
        <v>13</v>
      </c>
      <c r="C5263" s="279" t="s">
        <v>36890</v>
      </c>
      <c r="D5263" s="279" t="s">
        <v>36891</v>
      </c>
      <c r="E5263" s="78">
        <v>41270.590277777774</v>
      </c>
      <c r="F5263" s="78">
        <v>41270.590277777774</v>
      </c>
    </row>
    <row r="5264" spans="1:6" ht="15" customHeight="1">
      <c r="A5264" s="91">
        <v>5262</v>
      </c>
      <c r="B5264" s="32" t="s">
        <v>13</v>
      </c>
      <c r="C5264" s="279" t="s">
        <v>36892</v>
      </c>
      <c r="D5264" s="279" t="s">
        <v>36893</v>
      </c>
      <c r="E5264" s="78">
        <v>41270.371527777774</v>
      </c>
      <c r="F5264" s="78">
        <v>41270.590277777774</v>
      </c>
    </row>
    <row r="5265" spans="1:6" ht="15" customHeight="1">
      <c r="A5265" s="9">
        <v>5263</v>
      </c>
      <c r="B5265" s="32" t="s">
        <v>13</v>
      </c>
      <c r="C5265" s="279" t="s">
        <v>36894</v>
      </c>
      <c r="D5265" s="279" t="s">
        <v>36895</v>
      </c>
      <c r="E5265" s="78">
        <v>41270.371527777774</v>
      </c>
      <c r="F5265" s="78">
        <v>41270.590277777774</v>
      </c>
    </row>
    <row r="5266" spans="1:6" ht="15" customHeight="1">
      <c r="A5266" s="91">
        <v>5264</v>
      </c>
      <c r="B5266" s="32" t="s">
        <v>13</v>
      </c>
      <c r="C5266" s="279" t="s">
        <v>36896</v>
      </c>
      <c r="D5266" s="279" t="s">
        <v>36897</v>
      </c>
      <c r="E5266" s="78">
        <v>41270.371527777774</v>
      </c>
      <c r="F5266" s="78">
        <v>41270.590277777774</v>
      </c>
    </row>
    <row r="5267" spans="1:6" ht="15" customHeight="1">
      <c r="A5267" s="9">
        <v>5265</v>
      </c>
      <c r="B5267" s="32" t="s">
        <v>13</v>
      </c>
      <c r="C5267" s="279" t="s">
        <v>36898</v>
      </c>
      <c r="D5267" s="279" t="s">
        <v>36899</v>
      </c>
      <c r="E5267" s="78">
        <v>41270.371527777774</v>
      </c>
      <c r="F5267" s="78">
        <v>41270.590277777774</v>
      </c>
    </row>
    <row r="5268" spans="1:6" ht="15" customHeight="1">
      <c r="A5268" s="91">
        <v>5266</v>
      </c>
      <c r="B5268" s="32" t="s">
        <v>13</v>
      </c>
      <c r="C5268" s="279" t="s">
        <v>36900</v>
      </c>
      <c r="D5268" s="279" t="s">
        <v>36901</v>
      </c>
      <c r="E5268" s="78">
        <v>41270.371527777774</v>
      </c>
      <c r="F5268" s="78">
        <v>41270.590277777774</v>
      </c>
    </row>
    <row r="5269" spans="1:6" ht="15" customHeight="1">
      <c r="A5269" s="9">
        <v>5267</v>
      </c>
      <c r="B5269" s="32" t="s">
        <v>13</v>
      </c>
      <c r="C5269" s="279" t="s">
        <v>36902</v>
      </c>
      <c r="D5269" s="279"/>
      <c r="E5269" s="78">
        <v>41270.371527777774</v>
      </c>
      <c r="F5269" s="78">
        <v>41270.590277777774</v>
      </c>
    </row>
    <row r="5270" spans="1:6" ht="15" customHeight="1">
      <c r="A5270" s="91">
        <v>5268</v>
      </c>
      <c r="B5270" s="32" t="s">
        <v>13</v>
      </c>
      <c r="C5270" s="279" t="s">
        <v>36903</v>
      </c>
      <c r="D5270" s="279" t="s">
        <v>36904</v>
      </c>
      <c r="E5270" s="78">
        <v>41270.371527777774</v>
      </c>
      <c r="F5270" s="78">
        <v>41270.590277777774</v>
      </c>
    </row>
    <row r="5271" spans="1:6" ht="15" customHeight="1">
      <c r="A5271" s="9">
        <v>5269</v>
      </c>
      <c r="B5271" s="32" t="s">
        <v>13</v>
      </c>
      <c r="C5271" s="279" t="s">
        <v>36905</v>
      </c>
      <c r="D5271" s="279" t="s">
        <v>36906</v>
      </c>
      <c r="E5271" s="78">
        <v>41270.371527777774</v>
      </c>
      <c r="F5271" s="78">
        <v>41270.6875</v>
      </c>
    </row>
    <row r="5272" spans="1:6" ht="15" customHeight="1">
      <c r="A5272" s="91">
        <v>5270</v>
      </c>
      <c r="B5272" s="32" t="s">
        <v>13</v>
      </c>
      <c r="C5272" s="279" t="s">
        <v>36907</v>
      </c>
      <c r="D5272" s="279" t="s">
        <v>36908</v>
      </c>
      <c r="E5272" s="78">
        <v>41270.371527777774</v>
      </c>
      <c r="F5272" s="78">
        <v>41270.590277777774</v>
      </c>
    </row>
    <row r="5273" spans="1:6" ht="15" customHeight="1">
      <c r="A5273" s="9">
        <v>5271</v>
      </c>
      <c r="B5273" s="32" t="s">
        <v>13</v>
      </c>
      <c r="C5273" s="279" t="s">
        <v>36909</v>
      </c>
      <c r="D5273" s="279" t="s">
        <v>36910</v>
      </c>
      <c r="E5273" s="78">
        <v>41270.371527777774</v>
      </c>
      <c r="F5273" s="78">
        <v>41270.6875</v>
      </c>
    </row>
    <row r="5274" spans="1:6" ht="15" customHeight="1">
      <c r="A5274" s="91">
        <v>5272</v>
      </c>
      <c r="B5274" s="32" t="s">
        <v>13</v>
      </c>
      <c r="C5274" s="279" t="s">
        <v>36911</v>
      </c>
      <c r="D5274" s="279" t="s">
        <v>36912</v>
      </c>
      <c r="E5274" s="78">
        <v>41270.371527777774</v>
      </c>
      <c r="F5274" s="78">
        <v>41270.590277777774</v>
      </c>
    </row>
    <row r="5275" spans="1:6" ht="15" customHeight="1">
      <c r="A5275" s="9">
        <v>5273</v>
      </c>
      <c r="B5275" s="32" t="s">
        <v>13</v>
      </c>
      <c r="C5275" s="279" t="s">
        <v>36913</v>
      </c>
      <c r="D5275" s="279" t="s">
        <v>36914</v>
      </c>
      <c r="E5275" s="78">
        <v>41270.371527777774</v>
      </c>
      <c r="F5275" s="78">
        <v>41270.590277777774</v>
      </c>
    </row>
    <row r="5276" spans="1:6" ht="15" customHeight="1">
      <c r="A5276" s="91">
        <v>5274</v>
      </c>
      <c r="B5276" s="32" t="s">
        <v>13</v>
      </c>
      <c r="C5276" s="279" t="s">
        <v>36915</v>
      </c>
      <c r="D5276" s="279"/>
      <c r="E5276" s="78">
        <v>41264.34652777778</v>
      </c>
      <c r="F5276" s="78">
        <v>41264.609027777777</v>
      </c>
    </row>
    <row r="5277" spans="1:6" ht="15" customHeight="1">
      <c r="A5277" s="9">
        <v>5275</v>
      </c>
      <c r="B5277" s="32" t="s">
        <v>13</v>
      </c>
      <c r="C5277" s="279" t="s">
        <v>36916</v>
      </c>
      <c r="D5277" s="279"/>
      <c r="E5277" s="78">
        <v>41264.34652777778</v>
      </c>
      <c r="F5277" s="78">
        <v>41264.60833333333</v>
      </c>
    </row>
    <row r="5278" spans="1:6" ht="15" customHeight="1">
      <c r="A5278" s="91">
        <v>5276</v>
      </c>
      <c r="B5278" s="32" t="s">
        <v>13</v>
      </c>
      <c r="C5278" s="279" t="s">
        <v>36917</v>
      </c>
      <c r="D5278" s="279" t="s">
        <v>36918</v>
      </c>
      <c r="E5278" s="78">
        <v>41264.347222222219</v>
      </c>
      <c r="F5278" s="78">
        <v>41264.609027777777</v>
      </c>
    </row>
    <row r="5279" spans="1:6" ht="15" customHeight="1">
      <c r="A5279" s="9">
        <v>5277</v>
      </c>
      <c r="B5279" s="32" t="s">
        <v>13</v>
      </c>
      <c r="C5279" s="279" t="s">
        <v>28792</v>
      </c>
      <c r="D5279" s="279" t="s">
        <v>36918</v>
      </c>
      <c r="E5279" s="78">
        <v>41264.347222222219</v>
      </c>
      <c r="F5279" s="78">
        <v>41264.609027777777</v>
      </c>
    </row>
    <row r="5280" spans="1:6" ht="15" customHeight="1">
      <c r="A5280" s="91">
        <v>5278</v>
      </c>
      <c r="B5280" s="32" t="s">
        <v>13</v>
      </c>
      <c r="C5280" s="279" t="s">
        <v>361</v>
      </c>
      <c r="D5280" s="279" t="s">
        <v>36918</v>
      </c>
      <c r="E5280" s="78">
        <v>41264.347222222219</v>
      </c>
      <c r="F5280" s="78">
        <v>41264.609027777777</v>
      </c>
    </row>
    <row r="5281" spans="1:6" ht="15" customHeight="1">
      <c r="A5281" s="9">
        <v>5279</v>
      </c>
      <c r="B5281" s="32" t="s">
        <v>13</v>
      </c>
      <c r="C5281" s="279" t="s">
        <v>36919</v>
      </c>
      <c r="D5281" s="279" t="s">
        <v>36918</v>
      </c>
      <c r="E5281" s="78">
        <v>41264.347222222219</v>
      </c>
      <c r="F5281" s="78">
        <v>41264.609027777777</v>
      </c>
    </row>
    <row r="5282" spans="1:6" ht="15" customHeight="1">
      <c r="A5282" s="91">
        <v>5280</v>
      </c>
      <c r="B5282" s="32" t="s">
        <v>13</v>
      </c>
      <c r="C5282" s="279" t="s">
        <v>36920</v>
      </c>
      <c r="D5282" s="279" t="s">
        <v>36918</v>
      </c>
      <c r="E5282" s="78">
        <v>41267.614583333328</v>
      </c>
      <c r="F5282" s="78">
        <v>41267.614583333328</v>
      </c>
    </row>
    <row r="5283" spans="1:6" ht="15" customHeight="1">
      <c r="A5283" s="9">
        <v>5281</v>
      </c>
      <c r="B5283" s="32" t="s">
        <v>13</v>
      </c>
      <c r="C5283" s="279" t="s">
        <v>36921</v>
      </c>
      <c r="D5283" s="279" t="s">
        <v>36918</v>
      </c>
      <c r="E5283" s="78">
        <v>41264.609027777777</v>
      </c>
      <c r="F5283" s="78">
        <v>41264.609027777777</v>
      </c>
    </row>
    <row r="5284" spans="1:6" ht="15" customHeight="1">
      <c r="A5284" s="91">
        <v>5282</v>
      </c>
      <c r="B5284" s="32" t="s">
        <v>13</v>
      </c>
      <c r="C5284" s="279" t="s">
        <v>36922</v>
      </c>
      <c r="D5284" s="279" t="s">
        <v>36923</v>
      </c>
      <c r="E5284" s="78">
        <v>41264.609027777777</v>
      </c>
      <c r="F5284" s="78">
        <v>41264.609027777777</v>
      </c>
    </row>
    <row r="5285" spans="1:6" ht="15" customHeight="1">
      <c r="A5285" s="9">
        <v>5283</v>
      </c>
      <c r="B5285" s="32" t="s">
        <v>13</v>
      </c>
      <c r="C5285" s="279" t="s">
        <v>36924</v>
      </c>
      <c r="D5285" s="279" t="s">
        <v>36918</v>
      </c>
      <c r="E5285" s="78">
        <v>41264.609027777777</v>
      </c>
      <c r="F5285" s="78">
        <v>41264.609027777777</v>
      </c>
    </row>
    <row r="5286" spans="1:6" ht="15" customHeight="1">
      <c r="A5286" s="91">
        <v>5284</v>
      </c>
      <c r="B5286" s="32" t="s">
        <v>13</v>
      </c>
      <c r="C5286" s="279" t="s">
        <v>36925</v>
      </c>
      <c r="D5286" s="279" t="s">
        <v>36926</v>
      </c>
      <c r="E5286" s="78">
        <v>41270.597222222219</v>
      </c>
      <c r="F5286" s="78">
        <v>41270.597222222219</v>
      </c>
    </row>
    <row r="5287" spans="1:6" ht="15" customHeight="1">
      <c r="A5287" s="9">
        <v>5285</v>
      </c>
      <c r="B5287" s="32" t="s">
        <v>13</v>
      </c>
      <c r="C5287" s="279" t="s">
        <v>36927</v>
      </c>
      <c r="D5287" s="279" t="s">
        <v>36926</v>
      </c>
      <c r="E5287" s="78">
        <v>41264.609027777777</v>
      </c>
      <c r="F5287" s="78">
        <v>41264.609027777777</v>
      </c>
    </row>
    <row r="5288" spans="1:6" ht="15" customHeight="1">
      <c r="A5288" s="91">
        <v>5286</v>
      </c>
      <c r="B5288" s="32" t="s">
        <v>13</v>
      </c>
      <c r="C5288" s="279" t="s">
        <v>36928</v>
      </c>
      <c r="D5288" s="279"/>
      <c r="E5288" s="78">
        <v>41267.614583333328</v>
      </c>
      <c r="F5288" s="78">
        <v>41267.614583333328</v>
      </c>
    </row>
    <row r="5289" spans="1:6" ht="15" customHeight="1">
      <c r="A5289" s="9">
        <v>5287</v>
      </c>
      <c r="B5289" s="32" t="s">
        <v>13</v>
      </c>
      <c r="C5289" s="279" t="s">
        <v>36929</v>
      </c>
      <c r="D5289" s="279"/>
      <c r="E5289" s="78">
        <v>41267.614583333328</v>
      </c>
      <c r="F5289" s="78">
        <v>41267.614583333328</v>
      </c>
    </row>
    <row r="5290" spans="1:6" ht="15" customHeight="1">
      <c r="A5290" s="91">
        <v>5288</v>
      </c>
      <c r="B5290" s="32" t="s">
        <v>13</v>
      </c>
      <c r="C5290" s="279" t="s">
        <v>36930</v>
      </c>
      <c r="D5290" s="279"/>
      <c r="E5290" s="78">
        <v>41267.614583333328</v>
      </c>
      <c r="F5290" s="78">
        <v>41267.614583333328</v>
      </c>
    </row>
    <row r="5291" spans="1:6" ht="15" customHeight="1">
      <c r="A5291" s="9">
        <v>5289</v>
      </c>
      <c r="B5291" s="32" t="s">
        <v>13</v>
      </c>
      <c r="C5291" s="279" t="s">
        <v>36931</v>
      </c>
      <c r="D5291" s="279"/>
      <c r="E5291" s="78">
        <v>41267.614583333328</v>
      </c>
      <c r="F5291" s="78">
        <v>41267.614583333328</v>
      </c>
    </row>
    <row r="5292" spans="1:6" ht="15" customHeight="1">
      <c r="A5292" s="91">
        <v>5290</v>
      </c>
      <c r="B5292" s="32" t="s">
        <v>13</v>
      </c>
      <c r="C5292" s="279" t="s">
        <v>36932</v>
      </c>
      <c r="D5292" s="279"/>
      <c r="E5292" s="78">
        <v>41264.60833333333</v>
      </c>
      <c r="F5292" s="78">
        <v>41264.60833333333</v>
      </c>
    </row>
    <row r="5293" spans="1:6" ht="15" customHeight="1">
      <c r="A5293" s="9">
        <v>5291</v>
      </c>
      <c r="B5293" s="32" t="s">
        <v>13</v>
      </c>
      <c r="C5293" s="279" t="s">
        <v>36933</v>
      </c>
      <c r="D5293" s="279"/>
      <c r="E5293" s="78">
        <v>41270.700694444444</v>
      </c>
      <c r="F5293" s="78">
        <v>41270.700694444444</v>
      </c>
    </row>
    <row r="5294" spans="1:6" ht="15" customHeight="1">
      <c r="A5294" s="91">
        <v>5292</v>
      </c>
      <c r="B5294" s="32" t="s">
        <v>13</v>
      </c>
      <c r="C5294" s="279" t="s">
        <v>36934</v>
      </c>
      <c r="D5294" s="279"/>
      <c r="E5294" s="78">
        <v>41264.609027777777</v>
      </c>
      <c r="F5294" s="78">
        <v>41264.609027777777</v>
      </c>
    </row>
    <row r="5295" spans="1:6" ht="15" customHeight="1">
      <c r="A5295" s="9">
        <v>5293</v>
      </c>
      <c r="B5295" s="32" t="s">
        <v>13</v>
      </c>
      <c r="C5295" s="279" t="s">
        <v>36935</v>
      </c>
      <c r="D5295" s="279"/>
      <c r="E5295" s="78">
        <v>41264.60833333333</v>
      </c>
      <c r="F5295" s="78">
        <v>41264.60833333333</v>
      </c>
    </row>
    <row r="5296" spans="1:6" ht="15" customHeight="1">
      <c r="A5296" s="91">
        <v>5294</v>
      </c>
      <c r="B5296" s="32" t="s">
        <v>13</v>
      </c>
      <c r="C5296" s="279" t="s">
        <v>36936</v>
      </c>
      <c r="D5296" s="279"/>
      <c r="E5296" s="78">
        <v>41267.614583333328</v>
      </c>
      <c r="F5296" s="78">
        <v>41267.614583333328</v>
      </c>
    </row>
    <row r="5297" spans="1:6" ht="15" customHeight="1">
      <c r="A5297" s="9">
        <v>5295</v>
      </c>
      <c r="B5297" s="32" t="s">
        <v>13</v>
      </c>
      <c r="C5297" s="279" t="s">
        <v>36937</v>
      </c>
      <c r="D5297" s="279"/>
      <c r="E5297" s="78">
        <v>41274.588194444441</v>
      </c>
      <c r="F5297" s="78">
        <v>41274.588194444441</v>
      </c>
    </row>
    <row r="5298" spans="1:6" ht="15" customHeight="1">
      <c r="A5298" s="91">
        <v>5296</v>
      </c>
      <c r="B5298" s="32" t="s">
        <v>13</v>
      </c>
      <c r="C5298" s="279" t="s">
        <v>1062</v>
      </c>
      <c r="D5298" s="279"/>
      <c r="E5298" s="78">
        <v>41264.60833333333</v>
      </c>
      <c r="F5298" s="78">
        <v>41264.60833333333</v>
      </c>
    </row>
    <row r="5299" spans="1:6" ht="15" customHeight="1">
      <c r="A5299" s="9">
        <v>5297</v>
      </c>
      <c r="B5299" s="32" t="s">
        <v>13</v>
      </c>
      <c r="C5299" s="279" t="s">
        <v>36938</v>
      </c>
      <c r="D5299" s="279" t="s">
        <v>36939</v>
      </c>
      <c r="E5299" s="78">
        <v>41264.609027777777</v>
      </c>
      <c r="F5299" s="78">
        <v>41264.609027777777</v>
      </c>
    </row>
    <row r="5300" spans="1:6" ht="15" customHeight="1">
      <c r="A5300" s="91">
        <v>5298</v>
      </c>
      <c r="B5300" s="32" t="s">
        <v>13</v>
      </c>
      <c r="C5300" s="279" t="s">
        <v>36940</v>
      </c>
      <c r="D5300" s="279" t="s">
        <v>36939</v>
      </c>
      <c r="E5300" s="78">
        <v>41264.657638888886</v>
      </c>
      <c r="F5300" s="78">
        <v>41264.657638888886</v>
      </c>
    </row>
    <row r="5301" spans="1:6" ht="15" customHeight="1">
      <c r="A5301" s="9">
        <v>5299</v>
      </c>
      <c r="B5301" s="32" t="s">
        <v>13</v>
      </c>
      <c r="C5301" s="279" t="s">
        <v>36941</v>
      </c>
      <c r="D5301" s="279" t="s">
        <v>36942</v>
      </c>
      <c r="E5301" s="78">
        <v>41264.60833333333</v>
      </c>
      <c r="F5301" s="78">
        <v>41264.60833333333</v>
      </c>
    </row>
    <row r="5302" spans="1:6" ht="15" customHeight="1">
      <c r="A5302" s="91">
        <v>5300</v>
      </c>
      <c r="B5302" s="32" t="s">
        <v>13</v>
      </c>
      <c r="C5302" s="279" t="s">
        <v>36943</v>
      </c>
      <c r="D5302" s="279" t="s">
        <v>36939</v>
      </c>
      <c r="E5302" s="78">
        <v>41269.715277777774</v>
      </c>
      <c r="F5302" s="78">
        <v>41269.715277777774</v>
      </c>
    </row>
    <row r="5303" spans="1:6" ht="15" customHeight="1">
      <c r="A5303" s="9">
        <v>5301</v>
      </c>
      <c r="B5303" s="32" t="s">
        <v>13</v>
      </c>
      <c r="C5303" s="279" t="s">
        <v>36944</v>
      </c>
      <c r="D5303" s="279" t="s">
        <v>36939</v>
      </c>
      <c r="E5303" s="78">
        <v>41264.609027777777</v>
      </c>
      <c r="F5303" s="78">
        <v>41264.609027777777</v>
      </c>
    </row>
    <row r="5304" spans="1:6" ht="15" customHeight="1">
      <c r="A5304" s="91">
        <v>5302</v>
      </c>
      <c r="B5304" s="32" t="s">
        <v>13</v>
      </c>
      <c r="C5304" s="279" t="s">
        <v>36945</v>
      </c>
      <c r="D5304" s="279" t="s">
        <v>36939</v>
      </c>
      <c r="E5304" s="78">
        <v>41264.609027777777</v>
      </c>
      <c r="F5304" s="78">
        <v>41264.609027777777</v>
      </c>
    </row>
    <row r="5305" spans="1:6" ht="15" customHeight="1">
      <c r="A5305" s="9">
        <v>5303</v>
      </c>
      <c r="B5305" s="32" t="s">
        <v>13</v>
      </c>
      <c r="C5305" s="279" t="s">
        <v>36946</v>
      </c>
      <c r="D5305" s="279" t="s">
        <v>36947</v>
      </c>
      <c r="E5305" s="78">
        <v>41264.657638888886</v>
      </c>
      <c r="F5305" s="78">
        <v>41264.657638888886</v>
      </c>
    </row>
    <row r="5306" spans="1:6" ht="15" customHeight="1">
      <c r="A5306" s="91">
        <v>5304</v>
      </c>
      <c r="B5306" s="32" t="s">
        <v>13</v>
      </c>
      <c r="C5306" s="279" t="s">
        <v>36948</v>
      </c>
      <c r="D5306" s="279"/>
      <c r="E5306" s="78">
        <v>41271.597222222219</v>
      </c>
      <c r="F5306" s="78">
        <v>41271.597222222219</v>
      </c>
    </row>
    <row r="5307" spans="1:6" ht="15" customHeight="1">
      <c r="A5307" s="9">
        <v>5305</v>
      </c>
      <c r="B5307" s="32" t="s">
        <v>13</v>
      </c>
      <c r="C5307" s="279" t="s">
        <v>463</v>
      </c>
      <c r="D5307" s="279" t="s">
        <v>36949</v>
      </c>
      <c r="E5307" s="78">
        <v>41264.34652777778</v>
      </c>
      <c r="F5307" s="78">
        <v>41264.609027777777</v>
      </c>
    </row>
    <row r="5308" spans="1:6" ht="15" customHeight="1">
      <c r="A5308" s="91">
        <v>5306</v>
      </c>
      <c r="B5308" s="32" t="s">
        <v>13</v>
      </c>
      <c r="C5308" s="279" t="s">
        <v>36950</v>
      </c>
      <c r="D5308" s="279"/>
      <c r="E5308" s="78">
        <v>41264.34652777778</v>
      </c>
      <c r="F5308" s="78">
        <v>41264.609027777777</v>
      </c>
    </row>
    <row r="5309" spans="1:6" ht="15" customHeight="1">
      <c r="A5309" s="9">
        <v>5307</v>
      </c>
      <c r="B5309" s="32" t="s">
        <v>13</v>
      </c>
      <c r="C5309" s="279" t="s">
        <v>36951</v>
      </c>
      <c r="D5309" s="279"/>
      <c r="E5309" s="78">
        <v>41264.34652777778</v>
      </c>
      <c r="F5309" s="78">
        <v>41264.609027777777</v>
      </c>
    </row>
    <row r="5310" spans="1:6" ht="15" customHeight="1">
      <c r="A5310" s="91">
        <v>5308</v>
      </c>
      <c r="B5310" s="32" t="s">
        <v>13</v>
      </c>
      <c r="C5310" s="279" t="s">
        <v>36952</v>
      </c>
      <c r="D5310" s="279"/>
      <c r="E5310" s="78">
        <v>41264.34652777778</v>
      </c>
      <c r="F5310" s="78">
        <v>41267.614583333328</v>
      </c>
    </row>
    <row r="5311" spans="1:6" ht="15" customHeight="1">
      <c r="A5311" s="9">
        <v>5309</v>
      </c>
      <c r="B5311" s="32" t="s">
        <v>13</v>
      </c>
      <c r="C5311" s="279" t="s">
        <v>36953</v>
      </c>
      <c r="D5311" s="279" t="s">
        <v>36954</v>
      </c>
      <c r="E5311" s="78">
        <v>41264.34652777778</v>
      </c>
      <c r="F5311" s="78">
        <v>41267.614583333328</v>
      </c>
    </row>
    <row r="5312" spans="1:6" ht="15" customHeight="1">
      <c r="A5312" s="91">
        <v>5310</v>
      </c>
      <c r="B5312" s="32" t="s">
        <v>13</v>
      </c>
      <c r="C5312" s="279" t="s">
        <v>36955</v>
      </c>
      <c r="D5312" s="279"/>
      <c r="E5312" s="78">
        <v>41264.34652777778</v>
      </c>
      <c r="F5312" s="78">
        <v>41264.609027777777</v>
      </c>
    </row>
    <row r="5313" spans="1:6" ht="15" customHeight="1">
      <c r="A5313" s="9">
        <v>5311</v>
      </c>
      <c r="B5313" s="32" t="s">
        <v>13</v>
      </c>
      <c r="C5313" s="279" t="s">
        <v>36956</v>
      </c>
      <c r="D5313" s="279"/>
      <c r="E5313" s="78">
        <v>41264.34652777778</v>
      </c>
      <c r="F5313" s="78">
        <v>41264.609027777777</v>
      </c>
    </row>
    <row r="5314" spans="1:6" ht="15" customHeight="1">
      <c r="A5314" s="91">
        <v>5312</v>
      </c>
      <c r="B5314" s="32" t="s">
        <v>13</v>
      </c>
      <c r="C5314" s="279" t="s">
        <v>36957</v>
      </c>
      <c r="D5314" s="279"/>
      <c r="E5314" s="78">
        <v>41264.34652777778</v>
      </c>
      <c r="F5314" s="78">
        <v>41264.609027777777</v>
      </c>
    </row>
    <row r="5315" spans="1:6" ht="15" customHeight="1">
      <c r="A5315" s="9">
        <v>5313</v>
      </c>
      <c r="B5315" s="32" t="s">
        <v>13</v>
      </c>
      <c r="C5315" s="279" t="s">
        <v>384</v>
      </c>
      <c r="D5315" s="279" t="s">
        <v>36954</v>
      </c>
      <c r="E5315" s="78">
        <v>41264.34652777778</v>
      </c>
      <c r="F5315" s="78">
        <v>41264.609027777777</v>
      </c>
    </row>
    <row r="5316" spans="1:6" ht="15" customHeight="1">
      <c r="A5316" s="91">
        <v>5314</v>
      </c>
      <c r="B5316" s="32" t="s">
        <v>13</v>
      </c>
      <c r="C5316" s="279" t="s">
        <v>36958</v>
      </c>
      <c r="D5316" s="279"/>
      <c r="E5316" s="78">
        <v>41264.34652777778</v>
      </c>
      <c r="F5316" s="78">
        <v>41264.657638888886</v>
      </c>
    </row>
    <row r="5317" spans="1:6" ht="15" customHeight="1">
      <c r="A5317" s="9">
        <v>5315</v>
      </c>
      <c r="B5317" s="32" t="s">
        <v>13</v>
      </c>
      <c r="C5317" s="279" t="s">
        <v>36959</v>
      </c>
      <c r="D5317" s="279"/>
      <c r="E5317" s="78">
        <v>41264.34652777778</v>
      </c>
      <c r="F5317" s="78">
        <v>41264.609027777777</v>
      </c>
    </row>
    <row r="5318" spans="1:6" ht="15" customHeight="1">
      <c r="A5318" s="91">
        <v>5316</v>
      </c>
      <c r="B5318" s="32" t="s">
        <v>13</v>
      </c>
      <c r="C5318" s="279" t="s">
        <v>36960</v>
      </c>
      <c r="D5318" s="279"/>
      <c r="E5318" s="78">
        <v>41264.34652777778</v>
      </c>
      <c r="F5318" s="78">
        <v>41264.609027777777</v>
      </c>
    </row>
    <row r="5319" spans="1:6" ht="15" customHeight="1">
      <c r="A5319" s="9">
        <v>5317</v>
      </c>
      <c r="B5319" s="32" t="s">
        <v>13</v>
      </c>
      <c r="C5319" s="279" t="s">
        <v>36961</v>
      </c>
      <c r="D5319" s="279"/>
      <c r="E5319" s="78">
        <v>41264.34652777778</v>
      </c>
      <c r="F5319" s="78">
        <v>41264.609027777777</v>
      </c>
    </row>
    <row r="5320" spans="1:6" ht="15" customHeight="1">
      <c r="A5320" s="91">
        <v>5318</v>
      </c>
      <c r="B5320" s="32" t="s">
        <v>13</v>
      </c>
      <c r="C5320" s="279" t="s">
        <v>36962</v>
      </c>
      <c r="D5320" s="279"/>
      <c r="E5320" s="78">
        <v>41264.34652777778</v>
      </c>
      <c r="F5320" s="78">
        <v>41264.657638888886</v>
      </c>
    </row>
    <row r="5321" spans="1:6" ht="15" customHeight="1">
      <c r="A5321" s="9">
        <v>5319</v>
      </c>
      <c r="B5321" s="32" t="s">
        <v>13</v>
      </c>
      <c r="C5321" s="279" t="s">
        <v>36963</v>
      </c>
      <c r="D5321" s="279"/>
      <c r="E5321" s="78">
        <v>41274.588194444441</v>
      </c>
      <c r="F5321" s="78">
        <v>41274.588194444441</v>
      </c>
    </row>
    <row r="5322" spans="1:6" ht="15" customHeight="1">
      <c r="A5322" s="91">
        <v>5320</v>
      </c>
      <c r="B5322" s="32" t="s">
        <v>13</v>
      </c>
      <c r="C5322" s="279" t="s">
        <v>36964</v>
      </c>
      <c r="D5322" s="279"/>
      <c r="E5322" s="78">
        <v>41264.609027777777</v>
      </c>
      <c r="F5322" s="78">
        <v>41264.609027777777</v>
      </c>
    </row>
    <row r="5323" spans="1:6" ht="15" customHeight="1">
      <c r="A5323" s="9">
        <v>5321</v>
      </c>
      <c r="B5323" s="32" t="s">
        <v>13</v>
      </c>
      <c r="C5323" s="279" t="s">
        <v>36965</v>
      </c>
      <c r="D5323" s="279"/>
      <c r="E5323" s="78">
        <v>41264.609027777777</v>
      </c>
      <c r="F5323" s="78">
        <v>41264.609027777777</v>
      </c>
    </row>
    <row r="5324" spans="1:6" ht="15" customHeight="1">
      <c r="A5324" s="91">
        <v>5322</v>
      </c>
      <c r="B5324" s="32" t="s">
        <v>13</v>
      </c>
      <c r="C5324" s="279" t="s">
        <v>36966</v>
      </c>
      <c r="D5324" s="279"/>
      <c r="E5324" s="78">
        <v>41270.597222222219</v>
      </c>
      <c r="F5324" s="78">
        <v>41270.597222222219</v>
      </c>
    </row>
    <row r="5325" spans="1:6" ht="15" customHeight="1">
      <c r="A5325" s="9">
        <v>5323</v>
      </c>
      <c r="B5325" s="32" t="s">
        <v>13</v>
      </c>
      <c r="C5325" s="279" t="s">
        <v>36967</v>
      </c>
      <c r="D5325" s="279" t="s">
        <v>36968</v>
      </c>
      <c r="E5325" s="78">
        <v>41270.597222222219</v>
      </c>
      <c r="F5325" s="78">
        <v>41270.597222222219</v>
      </c>
    </row>
    <row r="5326" spans="1:6" ht="15" customHeight="1">
      <c r="A5326" s="91">
        <v>5324</v>
      </c>
      <c r="B5326" s="32" t="s">
        <v>13</v>
      </c>
      <c r="C5326" s="279" t="s">
        <v>36969</v>
      </c>
      <c r="D5326" s="279"/>
      <c r="E5326" s="78">
        <v>41270.597222222219</v>
      </c>
      <c r="F5326" s="78">
        <v>41270.597222222219</v>
      </c>
    </row>
    <row r="5327" spans="1:6" ht="15" customHeight="1">
      <c r="A5327" s="9">
        <v>5325</v>
      </c>
      <c r="B5327" s="32" t="s">
        <v>13</v>
      </c>
      <c r="C5327" s="279" t="s">
        <v>28778</v>
      </c>
      <c r="D5327" s="279"/>
      <c r="E5327" s="78">
        <v>41269.614583333328</v>
      </c>
      <c r="F5327" s="78">
        <v>41269.614583333328</v>
      </c>
    </row>
    <row r="5328" spans="1:6" ht="15" customHeight="1">
      <c r="A5328" s="91">
        <v>5326</v>
      </c>
      <c r="B5328" s="32" t="s">
        <v>13</v>
      </c>
      <c r="C5328" s="279" t="s">
        <v>33452</v>
      </c>
      <c r="D5328" s="279"/>
      <c r="E5328" s="78">
        <v>41269.715277777774</v>
      </c>
      <c r="F5328" s="78">
        <v>41269.715277777774</v>
      </c>
    </row>
    <row r="5329" spans="1:6" ht="15" customHeight="1">
      <c r="A5329" s="9">
        <v>5327</v>
      </c>
      <c r="B5329" s="32" t="s">
        <v>13</v>
      </c>
      <c r="C5329" s="279" t="s">
        <v>36970</v>
      </c>
      <c r="D5329" s="279"/>
      <c r="E5329" s="78">
        <v>41268.586111111108</v>
      </c>
      <c r="F5329" s="78">
        <v>41268.586111111108</v>
      </c>
    </row>
    <row r="5330" spans="1:6" ht="15" customHeight="1">
      <c r="A5330" s="91">
        <v>5328</v>
      </c>
      <c r="B5330" s="32" t="s">
        <v>13</v>
      </c>
      <c r="C5330" s="279" t="s">
        <v>36971</v>
      </c>
      <c r="D5330" s="279"/>
      <c r="E5330" s="78">
        <v>41264.609027777777</v>
      </c>
      <c r="F5330" s="78">
        <v>41264.609027777777</v>
      </c>
    </row>
    <row r="5331" spans="1:6" ht="15" customHeight="1">
      <c r="A5331" s="9">
        <v>5329</v>
      </c>
      <c r="B5331" s="32" t="s">
        <v>13</v>
      </c>
      <c r="C5331" s="279" t="s">
        <v>36972</v>
      </c>
      <c r="D5331" s="279"/>
      <c r="E5331" s="78">
        <v>41246.618750000001</v>
      </c>
      <c r="F5331" s="78">
        <v>41246.618750000001</v>
      </c>
    </row>
    <row r="5332" spans="1:6" ht="15" customHeight="1">
      <c r="A5332" s="91">
        <v>5330</v>
      </c>
      <c r="B5332" s="32" t="s">
        <v>13</v>
      </c>
      <c r="C5332" s="279" t="s">
        <v>36973</v>
      </c>
      <c r="D5332" s="279"/>
      <c r="E5332" s="78">
        <v>41270.597222222219</v>
      </c>
      <c r="F5332" s="78">
        <v>41270.597222222219</v>
      </c>
    </row>
    <row r="5333" spans="1:6" ht="15" customHeight="1">
      <c r="A5333" s="9">
        <v>5331</v>
      </c>
      <c r="B5333" s="32" t="s">
        <v>13</v>
      </c>
      <c r="C5333" s="279" t="s">
        <v>36974</v>
      </c>
      <c r="D5333" s="279"/>
      <c r="E5333" s="78">
        <v>41270.6875</v>
      </c>
      <c r="F5333" s="78">
        <v>41270.6875</v>
      </c>
    </row>
    <row r="5334" spans="1:6" ht="15" customHeight="1">
      <c r="A5334" s="91">
        <v>5332</v>
      </c>
      <c r="B5334" s="32" t="s">
        <v>13</v>
      </c>
      <c r="C5334" s="279" t="s">
        <v>36975</v>
      </c>
      <c r="D5334" s="279"/>
      <c r="E5334" s="78">
        <v>41270.597222222219</v>
      </c>
      <c r="F5334" s="78">
        <v>41270.597222222219</v>
      </c>
    </row>
    <row r="5335" spans="1:6" ht="15" customHeight="1">
      <c r="A5335" s="9">
        <v>5333</v>
      </c>
      <c r="B5335" s="32" t="s">
        <v>13</v>
      </c>
      <c r="C5335" s="279" t="s">
        <v>36976</v>
      </c>
      <c r="D5335" s="279"/>
      <c r="E5335" s="78">
        <v>41270.597222222219</v>
      </c>
      <c r="F5335" s="78">
        <v>41270.597222222219</v>
      </c>
    </row>
    <row r="5336" spans="1:6" ht="15" customHeight="1">
      <c r="A5336" s="91">
        <v>5334</v>
      </c>
      <c r="B5336" s="32" t="s">
        <v>13</v>
      </c>
      <c r="C5336" s="279" t="s">
        <v>36977</v>
      </c>
      <c r="D5336" s="279"/>
      <c r="E5336" s="78">
        <v>41270.597222222219</v>
      </c>
      <c r="F5336" s="78">
        <v>41270.597222222219</v>
      </c>
    </row>
    <row r="5337" spans="1:6" ht="15" customHeight="1">
      <c r="A5337" s="9">
        <v>5335</v>
      </c>
      <c r="B5337" s="32" t="s">
        <v>13</v>
      </c>
      <c r="C5337" s="279" t="s">
        <v>11023</v>
      </c>
      <c r="D5337" s="279"/>
      <c r="E5337" s="78">
        <v>41264.657638888886</v>
      </c>
      <c r="F5337" s="78">
        <v>41264.657638888886</v>
      </c>
    </row>
    <row r="5338" spans="1:6" ht="15" customHeight="1">
      <c r="A5338" s="91">
        <v>5336</v>
      </c>
      <c r="B5338" s="32" t="s">
        <v>13</v>
      </c>
      <c r="C5338" s="279" t="s">
        <v>36978</v>
      </c>
      <c r="D5338" s="279"/>
      <c r="E5338" s="78">
        <v>41269.614583333328</v>
      </c>
      <c r="F5338" s="78">
        <v>41269.614583333328</v>
      </c>
    </row>
    <row r="5339" spans="1:6" ht="15" customHeight="1">
      <c r="A5339" s="9">
        <v>5337</v>
      </c>
      <c r="B5339" s="32" t="s">
        <v>13</v>
      </c>
      <c r="C5339" s="279" t="s">
        <v>36979</v>
      </c>
      <c r="D5339" s="279"/>
      <c r="E5339" s="78">
        <v>41264.347222222219</v>
      </c>
      <c r="F5339" s="78">
        <v>41264.609027777777</v>
      </c>
    </row>
    <row r="5340" spans="1:6" ht="15" customHeight="1">
      <c r="A5340" s="91">
        <v>5338</v>
      </c>
      <c r="B5340" s="32" t="s">
        <v>13</v>
      </c>
      <c r="C5340" s="279" t="s">
        <v>36980</v>
      </c>
      <c r="D5340" s="279"/>
      <c r="E5340" s="78">
        <v>41264.347222222219</v>
      </c>
      <c r="F5340" s="78">
        <v>41264.609027777777</v>
      </c>
    </row>
    <row r="5341" spans="1:6" ht="15" customHeight="1">
      <c r="A5341" s="9">
        <v>5339</v>
      </c>
      <c r="B5341" s="32" t="s">
        <v>13</v>
      </c>
      <c r="C5341" s="279" t="s">
        <v>36981</v>
      </c>
      <c r="D5341" s="279"/>
      <c r="E5341" s="78">
        <v>41264.347222222219</v>
      </c>
      <c r="F5341" s="78">
        <v>41264.657638888886</v>
      </c>
    </row>
    <row r="5342" spans="1:6" ht="15" customHeight="1">
      <c r="A5342" s="91">
        <v>5340</v>
      </c>
      <c r="B5342" s="32" t="s">
        <v>13</v>
      </c>
      <c r="C5342" s="279" t="s">
        <v>36982</v>
      </c>
      <c r="D5342" s="279" t="s">
        <v>36983</v>
      </c>
      <c r="E5342" s="78">
        <v>41264.347222222219</v>
      </c>
      <c r="F5342" s="78">
        <v>41264.609027777777</v>
      </c>
    </row>
    <row r="5343" spans="1:6" ht="15" customHeight="1">
      <c r="A5343" s="9">
        <v>5341</v>
      </c>
      <c r="B5343" s="32" t="s">
        <v>13</v>
      </c>
      <c r="C5343" s="279" t="s">
        <v>36984</v>
      </c>
      <c r="D5343" s="279"/>
      <c r="E5343" s="78">
        <v>41264.347222222219</v>
      </c>
      <c r="F5343" s="78">
        <v>41264.609027777777</v>
      </c>
    </row>
    <row r="5344" spans="1:6" ht="15" customHeight="1">
      <c r="A5344" s="91">
        <v>5342</v>
      </c>
      <c r="B5344" s="32" t="s">
        <v>13</v>
      </c>
      <c r="C5344" s="279" t="s">
        <v>36985</v>
      </c>
      <c r="D5344" s="279"/>
      <c r="E5344" s="78">
        <v>41264.347222222219</v>
      </c>
      <c r="F5344" s="78">
        <v>41264.609027777777</v>
      </c>
    </row>
    <row r="5345" spans="1:6" ht="15" customHeight="1">
      <c r="A5345" s="9">
        <v>5343</v>
      </c>
      <c r="B5345" s="32" t="s">
        <v>13</v>
      </c>
      <c r="C5345" s="279" t="s">
        <v>36986</v>
      </c>
      <c r="D5345" s="279"/>
      <c r="E5345" s="78">
        <v>41264.347222222219</v>
      </c>
      <c r="F5345" s="78">
        <v>41264.609027777777</v>
      </c>
    </row>
    <row r="5346" spans="1:6" ht="15" customHeight="1">
      <c r="A5346" s="91">
        <v>5344</v>
      </c>
      <c r="B5346" s="32" t="s">
        <v>13</v>
      </c>
      <c r="C5346" s="279" t="s">
        <v>36986</v>
      </c>
      <c r="D5346" s="279"/>
      <c r="E5346" s="78">
        <v>41264.347222222219</v>
      </c>
      <c r="F5346" s="78">
        <v>41264.609027777777</v>
      </c>
    </row>
    <row r="5347" spans="1:6" ht="15" customHeight="1">
      <c r="A5347" s="9">
        <v>5345</v>
      </c>
      <c r="B5347" s="32" t="s">
        <v>13</v>
      </c>
      <c r="C5347" s="279" t="s">
        <v>36987</v>
      </c>
      <c r="D5347" s="279"/>
      <c r="E5347" s="78">
        <v>41264.347222222219</v>
      </c>
      <c r="F5347" s="78">
        <v>41264.609027777777</v>
      </c>
    </row>
    <row r="5348" spans="1:6" ht="15" customHeight="1">
      <c r="A5348" s="91">
        <v>5346</v>
      </c>
      <c r="B5348" s="32" t="s">
        <v>13</v>
      </c>
      <c r="C5348" s="279" t="s">
        <v>36988</v>
      </c>
      <c r="D5348" s="279"/>
      <c r="E5348" s="78">
        <v>41271.597222222219</v>
      </c>
      <c r="F5348" s="78">
        <v>41271.597222222219</v>
      </c>
    </row>
    <row r="5349" spans="1:6" ht="15" customHeight="1">
      <c r="A5349" s="9">
        <v>5347</v>
      </c>
      <c r="B5349" s="32" t="s">
        <v>13</v>
      </c>
      <c r="C5349" s="279" t="s">
        <v>36989</v>
      </c>
      <c r="D5349" s="279"/>
      <c r="E5349" s="78">
        <v>41264.609027777777</v>
      </c>
      <c r="F5349" s="78">
        <v>41264.609027777777</v>
      </c>
    </row>
    <row r="5350" spans="1:6" ht="15" customHeight="1">
      <c r="A5350" s="91">
        <v>5348</v>
      </c>
      <c r="B5350" s="32" t="s">
        <v>13</v>
      </c>
      <c r="C5350" s="279" t="s">
        <v>36990</v>
      </c>
      <c r="D5350" s="279"/>
      <c r="E5350" s="78">
        <v>41264.657638888886</v>
      </c>
      <c r="F5350" s="78">
        <v>41264.657638888886</v>
      </c>
    </row>
    <row r="5351" spans="1:6" ht="15" customHeight="1">
      <c r="A5351" s="9">
        <v>5349</v>
      </c>
      <c r="B5351" s="32" t="s">
        <v>13</v>
      </c>
      <c r="C5351" s="279" t="s">
        <v>36991</v>
      </c>
      <c r="D5351" s="279"/>
      <c r="E5351" s="78">
        <v>41264.609027777777</v>
      </c>
      <c r="F5351" s="78">
        <v>41264.609027777777</v>
      </c>
    </row>
    <row r="5352" spans="1:6" ht="15" customHeight="1">
      <c r="A5352" s="91">
        <v>5350</v>
      </c>
      <c r="B5352" s="32" t="s">
        <v>13</v>
      </c>
      <c r="C5352" s="279" t="s">
        <v>36992</v>
      </c>
      <c r="D5352" s="279"/>
      <c r="E5352" s="78">
        <v>41264.609027777777</v>
      </c>
      <c r="F5352" s="78">
        <v>41264.609027777777</v>
      </c>
    </row>
    <row r="5353" spans="1:6" ht="15" customHeight="1">
      <c r="A5353" s="9">
        <v>5351</v>
      </c>
      <c r="B5353" s="32" t="s">
        <v>13</v>
      </c>
      <c r="C5353" s="279" t="s">
        <v>1080</v>
      </c>
      <c r="D5353" s="279"/>
      <c r="E5353" s="78">
        <v>41264.609027777777</v>
      </c>
      <c r="F5353" s="78">
        <v>41264.609027777777</v>
      </c>
    </row>
    <row r="5354" spans="1:6" ht="15" customHeight="1">
      <c r="A5354" s="91">
        <v>5352</v>
      </c>
      <c r="B5354" s="32" t="s">
        <v>13</v>
      </c>
      <c r="C5354" s="279" t="s">
        <v>36982</v>
      </c>
      <c r="D5354" s="279"/>
      <c r="E5354" s="78">
        <v>41264.347222222219</v>
      </c>
      <c r="F5354" s="78">
        <v>41264.609027777777</v>
      </c>
    </row>
    <row r="5355" spans="1:6" ht="15" customHeight="1">
      <c r="A5355" s="9">
        <v>5353</v>
      </c>
      <c r="B5355" s="32" t="s">
        <v>13</v>
      </c>
      <c r="C5355" s="279" t="s">
        <v>36993</v>
      </c>
      <c r="D5355" s="279" t="s">
        <v>36994</v>
      </c>
      <c r="E5355" s="78">
        <v>41264.347222222219</v>
      </c>
      <c r="F5355" s="78">
        <v>41264.609027777777</v>
      </c>
    </row>
    <row r="5356" spans="1:6" ht="15" customHeight="1">
      <c r="A5356" s="91">
        <v>5354</v>
      </c>
      <c r="B5356" s="32" t="s">
        <v>13</v>
      </c>
      <c r="C5356" s="279" t="s">
        <v>36995</v>
      </c>
      <c r="D5356" s="279" t="s">
        <v>36996</v>
      </c>
      <c r="E5356" s="78">
        <v>41264.347222222219</v>
      </c>
      <c r="F5356" s="78">
        <v>41264.609027777777</v>
      </c>
    </row>
    <row r="5357" spans="1:6" ht="15" customHeight="1">
      <c r="A5357" s="9">
        <v>5355</v>
      </c>
      <c r="B5357" s="32" t="s">
        <v>13</v>
      </c>
      <c r="C5357" s="279" t="s">
        <v>36997</v>
      </c>
      <c r="D5357" s="279"/>
      <c r="E5357" s="78">
        <v>41264.347222222219</v>
      </c>
      <c r="F5357" s="78">
        <v>41264.609027777777</v>
      </c>
    </row>
    <row r="5358" spans="1:6" ht="15" customHeight="1">
      <c r="A5358" s="91">
        <v>5356</v>
      </c>
      <c r="B5358" s="32" t="s">
        <v>13</v>
      </c>
      <c r="C5358" s="279" t="s">
        <v>36998</v>
      </c>
      <c r="D5358" s="279"/>
      <c r="E5358" s="78">
        <v>41264.347222222219</v>
      </c>
      <c r="F5358" s="78">
        <v>41264.609027777777</v>
      </c>
    </row>
    <row r="5359" spans="1:6" ht="15" customHeight="1">
      <c r="A5359" s="9">
        <v>5357</v>
      </c>
      <c r="B5359" s="32" t="s">
        <v>13</v>
      </c>
      <c r="C5359" s="279" t="s">
        <v>36999</v>
      </c>
      <c r="D5359" s="279"/>
      <c r="E5359" s="78">
        <v>41264.347222222219</v>
      </c>
      <c r="F5359" s="78">
        <v>41267.614583333328</v>
      </c>
    </row>
    <row r="5360" spans="1:6" ht="15" customHeight="1">
      <c r="A5360" s="91">
        <v>5358</v>
      </c>
      <c r="B5360" s="32" t="s">
        <v>13</v>
      </c>
      <c r="C5360" s="279" t="s">
        <v>37000</v>
      </c>
      <c r="D5360" s="279" t="s">
        <v>37001</v>
      </c>
      <c r="E5360" s="78">
        <v>41261.363888888889</v>
      </c>
      <c r="F5360" s="78">
        <v>41262.598611111112</v>
      </c>
    </row>
    <row r="5361" spans="1:6" ht="15" customHeight="1">
      <c r="A5361" s="9">
        <v>5359</v>
      </c>
      <c r="B5361" s="32" t="s">
        <v>13</v>
      </c>
      <c r="C5361" s="279" t="s">
        <v>37002</v>
      </c>
      <c r="D5361" s="279" t="s">
        <v>37003</v>
      </c>
      <c r="E5361" s="78">
        <v>41261.363888888889</v>
      </c>
      <c r="F5361" s="78">
        <v>41261.603472222218</v>
      </c>
    </row>
    <row r="5362" spans="1:6" ht="15" customHeight="1">
      <c r="A5362" s="91">
        <v>5360</v>
      </c>
      <c r="B5362" s="32" t="s">
        <v>13</v>
      </c>
      <c r="C5362" s="279" t="s">
        <v>37004</v>
      </c>
      <c r="D5362" s="279" t="s">
        <v>37005</v>
      </c>
      <c r="E5362" s="78">
        <v>41261.364583333328</v>
      </c>
      <c r="F5362" s="78">
        <v>41261.69930555555</v>
      </c>
    </row>
    <row r="5363" spans="1:6" ht="15" customHeight="1">
      <c r="A5363" s="9">
        <v>5361</v>
      </c>
      <c r="B5363" s="32" t="s">
        <v>13</v>
      </c>
      <c r="C5363" s="279" t="s">
        <v>37006</v>
      </c>
      <c r="D5363" s="279" t="s">
        <v>37007</v>
      </c>
      <c r="E5363" s="78">
        <v>41261.363888888889</v>
      </c>
      <c r="F5363" s="78">
        <v>41261.602777777778</v>
      </c>
    </row>
    <row r="5364" spans="1:6" ht="15" customHeight="1">
      <c r="A5364" s="91">
        <v>5362</v>
      </c>
      <c r="B5364" s="32" t="s">
        <v>13</v>
      </c>
      <c r="C5364" s="279" t="s">
        <v>37008</v>
      </c>
      <c r="D5364" s="279" t="s">
        <v>37009</v>
      </c>
      <c r="E5364" s="78">
        <v>41262.598611111112</v>
      </c>
      <c r="F5364" s="78">
        <v>41262.598611111112</v>
      </c>
    </row>
    <row r="5365" spans="1:6" ht="15" customHeight="1">
      <c r="A5365" s="9">
        <v>5363</v>
      </c>
      <c r="B5365" s="32" t="s">
        <v>13</v>
      </c>
      <c r="C5365" s="279" t="s">
        <v>37010</v>
      </c>
      <c r="D5365" s="279" t="s">
        <v>37011</v>
      </c>
      <c r="E5365" s="78">
        <v>41261.602777777778</v>
      </c>
      <c r="F5365" s="78">
        <v>41261.602777777778</v>
      </c>
    </row>
    <row r="5366" spans="1:6" ht="15" customHeight="1">
      <c r="A5366" s="91">
        <v>5364</v>
      </c>
      <c r="B5366" s="32" t="s">
        <v>13</v>
      </c>
      <c r="C5366" s="279" t="s">
        <v>37012</v>
      </c>
      <c r="D5366" s="279" t="s">
        <v>37013</v>
      </c>
      <c r="E5366" s="78">
        <v>41262.703472222223</v>
      </c>
      <c r="F5366" s="78">
        <v>41262.703472222223</v>
      </c>
    </row>
    <row r="5367" spans="1:6" ht="15" customHeight="1">
      <c r="A5367" s="9">
        <v>5365</v>
      </c>
      <c r="B5367" s="32" t="s">
        <v>13</v>
      </c>
      <c r="C5367" s="279" t="s">
        <v>37014</v>
      </c>
      <c r="D5367" s="279" t="s">
        <v>37015</v>
      </c>
      <c r="E5367" s="78">
        <v>41261.364583333328</v>
      </c>
      <c r="F5367" s="78">
        <v>41261.603472222218</v>
      </c>
    </row>
    <row r="5368" spans="1:6" ht="15" customHeight="1">
      <c r="A5368" s="91">
        <v>5366</v>
      </c>
      <c r="B5368" s="32" t="s">
        <v>13</v>
      </c>
      <c r="C5368" s="279" t="s">
        <v>37016</v>
      </c>
      <c r="D5368" s="279" t="s">
        <v>37017</v>
      </c>
      <c r="E5368" s="78">
        <v>41261.363888888889</v>
      </c>
      <c r="F5368" s="78">
        <v>41261.602777777778</v>
      </c>
    </row>
    <row r="5369" spans="1:6" ht="15" customHeight="1">
      <c r="A5369" s="9">
        <v>5367</v>
      </c>
      <c r="B5369" s="32" t="s">
        <v>13</v>
      </c>
      <c r="C5369" s="279" t="s">
        <v>37018</v>
      </c>
      <c r="D5369" s="279" t="s">
        <v>37019</v>
      </c>
      <c r="E5369" s="78">
        <v>41261.363888888889</v>
      </c>
      <c r="F5369" s="78">
        <v>41262.703472222223</v>
      </c>
    </row>
    <row r="5370" spans="1:6" ht="15" customHeight="1">
      <c r="A5370" s="91">
        <v>5368</v>
      </c>
      <c r="B5370" s="32" t="s">
        <v>13</v>
      </c>
      <c r="C5370" s="279" t="s">
        <v>37020</v>
      </c>
      <c r="D5370" s="279" t="s">
        <v>37021</v>
      </c>
      <c r="E5370" s="78">
        <v>41261.363888888889</v>
      </c>
      <c r="F5370" s="78">
        <v>41261.603472222218</v>
      </c>
    </row>
    <row r="5371" spans="1:6" ht="15" customHeight="1">
      <c r="A5371" s="9">
        <v>5369</v>
      </c>
      <c r="B5371" s="32" t="s">
        <v>13</v>
      </c>
      <c r="C5371" s="279" t="s">
        <v>37022</v>
      </c>
      <c r="D5371" s="279" t="s">
        <v>37023</v>
      </c>
      <c r="E5371" s="78">
        <v>41261.363888888889</v>
      </c>
      <c r="F5371" s="78">
        <v>41261.69930555555</v>
      </c>
    </row>
    <row r="5372" spans="1:6" ht="15" customHeight="1">
      <c r="A5372" s="91">
        <v>5370</v>
      </c>
      <c r="B5372" s="32" t="s">
        <v>13</v>
      </c>
      <c r="C5372" s="279" t="s">
        <v>37024</v>
      </c>
      <c r="D5372" s="279" t="s">
        <v>37025</v>
      </c>
      <c r="E5372" s="78">
        <v>41261.602777777778</v>
      </c>
      <c r="F5372" s="78">
        <v>41261.602777777778</v>
      </c>
    </row>
    <row r="5373" spans="1:6" ht="15" customHeight="1">
      <c r="A5373" s="9">
        <v>5371</v>
      </c>
      <c r="B5373" s="32" t="s">
        <v>13</v>
      </c>
      <c r="C5373" s="279" t="s">
        <v>37026</v>
      </c>
      <c r="D5373" s="279" t="s">
        <v>37027</v>
      </c>
      <c r="E5373" s="78">
        <v>41269.670138888891</v>
      </c>
      <c r="F5373" s="78">
        <v>41269.670138888891</v>
      </c>
    </row>
    <row r="5374" spans="1:6" ht="15" customHeight="1">
      <c r="A5374" s="91">
        <v>5372</v>
      </c>
      <c r="B5374" s="32" t="s">
        <v>13</v>
      </c>
      <c r="C5374" s="279" t="s">
        <v>37028</v>
      </c>
      <c r="D5374" s="279" t="s">
        <v>37029</v>
      </c>
      <c r="E5374" s="78">
        <v>41261.69930555555</v>
      </c>
      <c r="F5374" s="78">
        <v>41261.69930555555</v>
      </c>
    </row>
    <row r="5375" spans="1:6" ht="15" customHeight="1">
      <c r="A5375" s="9">
        <v>5373</v>
      </c>
      <c r="B5375" s="32" t="s">
        <v>13</v>
      </c>
      <c r="C5375" s="279" t="s">
        <v>37030</v>
      </c>
      <c r="D5375" s="279" t="s">
        <v>37031</v>
      </c>
      <c r="E5375" s="78">
        <v>41263.602777777778</v>
      </c>
      <c r="F5375" s="78">
        <v>41263.602777777778</v>
      </c>
    </row>
    <row r="5376" spans="1:6" ht="15" customHeight="1">
      <c r="A5376" s="91">
        <v>5374</v>
      </c>
      <c r="B5376" s="32" t="s">
        <v>13</v>
      </c>
      <c r="C5376" s="279" t="s">
        <v>37032</v>
      </c>
      <c r="D5376" s="279" t="s">
        <v>37033</v>
      </c>
      <c r="E5376" s="78">
        <v>41261.69930555555</v>
      </c>
      <c r="F5376" s="78">
        <v>41261.69930555555</v>
      </c>
    </row>
    <row r="5377" spans="1:6" ht="15" customHeight="1">
      <c r="A5377" s="9">
        <v>5375</v>
      </c>
      <c r="B5377" s="32" t="s">
        <v>13</v>
      </c>
      <c r="C5377" s="279" t="s">
        <v>37034</v>
      </c>
      <c r="D5377" s="279" t="s">
        <v>37035</v>
      </c>
      <c r="E5377" s="78">
        <v>41261.603472222218</v>
      </c>
      <c r="F5377" s="78">
        <v>41261.603472222218</v>
      </c>
    </row>
    <row r="5378" spans="1:6" ht="15" customHeight="1">
      <c r="A5378" s="91">
        <v>5376</v>
      </c>
      <c r="B5378" s="32" t="s">
        <v>13</v>
      </c>
      <c r="C5378" s="279" t="s">
        <v>37036</v>
      </c>
      <c r="D5378" s="279" t="s">
        <v>37037</v>
      </c>
      <c r="E5378" s="78">
        <v>41264.673611111109</v>
      </c>
      <c r="F5378" s="78">
        <v>41264.673611111109</v>
      </c>
    </row>
    <row r="5379" spans="1:6" ht="15" customHeight="1">
      <c r="A5379" s="9">
        <v>5377</v>
      </c>
      <c r="B5379" s="32" t="s">
        <v>13</v>
      </c>
      <c r="C5379" s="279" t="s">
        <v>37038</v>
      </c>
      <c r="D5379" s="279" t="s">
        <v>37039</v>
      </c>
      <c r="E5379" s="78">
        <v>41261.603472222218</v>
      </c>
      <c r="F5379" s="78">
        <v>41261.603472222218</v>
      </c>
    </row>
    <row r="5380" spans="1:6" ht="15" customHeight="1">
      <c r="A5380" s="91">
        <v>5378</v>
      </c>
      <c r="B5380" s="32" t="s">
        <v>13</v>
      </c>
      <c r="C5380" s="279" t="s">
        <v>37040</v>
      </c>
      <c r="D5380" s="279" t="s">
        <v>37041</v>
      </c>
      <c r="E5380" s="78">
        <v>41261.602777777778</v>
      </c>
      <c r="F5380" s="78">
        <v>41261.602777777778</v>
      </c>
    </row>
    <row r="5381" spans="1:6" ht="15" customHeight="1">
      <c r="A5381" s="9">
        <v>5379</v>
      </c>
      <c r="B5381" s="32" t="s">
        <v>13</v>
      </c>
      <c r="C5381" s="279" t="s">
        <v>37042</v>
      </c>
      <c r="D5381" s="279" t="s">
        <v>37043</v>
      </c>
      <c r="E5381" s="78">
        <v>41271.704166666663</v>
      </c>
      <c r="F5381" s="78">
        <v>41271.704166666663</v>
      </c>
    </row>
    <row r="5382" spans="1:6" ht="15" customHeight="1">
      <c r="A5382" s="91">
        <v>5380</v>
      </c>
      <c r="B5382" s="32" t="s">
        <v>13</v>
      </c>
      <c r="C5382" s="279" t="s">
        <v>37044</v>
      </c>
      <c r="D5382" s="279" t="s">
        <v>37045</v>
      </c>
      <c r="E5382" s="78">
        <v>41261.603472222218</v>
      </c>
      <c r="F5382" s="78">
        <v>41261.603472222218</v>
      </c>
    </row>
    <row r="5383" spans="1:6" ht="15" customHeight="1">
      <c r="A5383" s="9">
        <v>5381</v>
      </c>
      <c r="B5383" s="32" t="s">
        <v>13</v>
      </c>
      <c r="C5383" s="279" t="s">
        <v>37046</v>
      </c>
      <c r="D5383" s="279" t="s">
        <v>37047</v>
      </c>
      <c r="E5383" s="78">
        <v>41261.603472222218</v>
      </c>
      <c r="F5383" s="78">
        <v>41261.603472222218</v>
      </c>
    </row>
    <row r="5384" spans="1:6" ht="15" customHeight="1">
      <c r="A5384" s="91">
        <v>5382</v>
      </c>
      <c r="B5384" s="32" t="s">
        <v>13</v>
      </c>
      <c r="C5384" s="279" t="s">
        <v>37048</v>
      </c>
      <c r="D5384" s="279" t="s">
        <v>37049</v>
      </c>
      <c r="E5384" s="78">
        <v>41261.364583333328</v>
      </c>
      <c r="F5384" s="78">
        <v>41261.604166666664</v>
      </c>
    </row>
    <row r="5385" spans="1:6" ht="15" customHeight="1">
      <c r="A5385" s="9">
        <v>5383</v>
      </c>
      <c r="B5385" s="32" t="s">
        <v>13</v>
      </c>
      <c r="C5385" s="279" t="s">
        <v>37050</v>
      </c>
      <c r="D5385" s="279" t="s">
        <v>37051</v>
      </c>
      <c r="E5385" s="78">
        <v>41261.363888888889</v>
      </c>
      <c r="F5385" s="78">
        <v>41261.602777777778</v>
      </c>
    </row>
    <row r="5386" spans="1:6" ht="15" customHeight="1">
      <c r="A5386" s="91">
        <v>5384</v>
      </c>
      <c r="B5386" s="32" t="s">
        <v>13</v>
      </c>
      <c r="C5386" s="279" t="s">
        <v>37052</v>
      </c>
      <c r="D5386" s="279" t="s">
        <v>37053</v>
      </c>
      <c r="E5386" s="78">
        <v>41261.363888888889</v>
      </c>
      <c r="F5386" s="78">
        <v>41261.69930555555</v>
      </c>
    </row>
    <row r="5387" spans="1:6" ht="15" customHeight="1">
      <c r="A5387" s="9">
        <v>5385</v>
      </c>
      <c r="B5387" s="32" t="s">
        <v>13</v>
      </c>
      <c r="C5387" s="279" t="s">
        <v>37054</v>
      </c>
      <c r="D5387" s="279" t="s">
        <v>37055</v>
      </c>
      <c r="E5387" s="78">
        <v>41261.363888888889</v>
      </c>
      <c r="F5387" s="78">
        <v>41261.603472222218</v>
      </c>
    </row>
    <row r="5388" spans="1:6" ht="15" customHeight="1">
      <c r="A5388" s="91">
        <v>5386</v>
      </c>
      <c r="B5388" s="32" t="s">
        <v>13</v>
      </c>
      <c r="C5388" s="279" t="s">
        <v>37056</v>
      </c>
      <c r="D5388" s="279" t="s">
        <v>37057</v>
      </c>
      <c r="E5388" s="78">
        <v>41261.364583333328</v>
      </c>
      <c r="F5388" s="78">
        <v>41261.604166666664</v>
      </c>
    </row>
    <row r="5389" spans="1:6" ht="15" customHeight="1">
      <c r="A5389" s="9">
        <v>5387</v>
      </c>
      <c r="B5389" s="32" t="s">
        <v>13</v>
      </c>
      <c r="C5389" s="279" t="s">
        <v>37058</v>
      </c>
      <c r="D5389" s="279" t="s">
        <v>37059</v>
      </c>
      <c r="E5389" s="78">
        <v>41261.363888888889</v>
      </c>
      <c r="F5389" s="78">
        <v>41261.602777777778</v>
      </c>
    </row>
    <row r="5390" spans="1:6" ht="15" customHeight="1">
      <c r="A5390" s="91">
        <v>5388</v>
      </c>
      <c r="B5390" s="32" t="s">
        <v>13</v>
      </c>
      <c r="C5390" s="279" t="s">
        <v>37060</v>
      </c>
      <c r="D5390" s="279" t="s">
        <v>37061</v>
      </c>
      <c r="E5390" s="78">
        <v>41274.588194444441</v>
      </c>
      <c r="F5390" s="78">
        <v>41274.588194444441</v>
      </c>
    </row>
    <row r="5391" spans="1:6" ht="15" customHeight="1">
      <c r="A5391" s="9">
        <v>5389</v>
      </c>
      <c r="B5391" s="32" t="s">
        <v>13</v>
      </c>
      <c r="C5391" s="279" t="s">
        <v>37062</v>
      </c>
      <c r="D5391" s="279" t="s">
        <v>37063</v>
      </c>
      <c r="E5391" s="78">
        <v>41261.603472222218</v>
      </c>
      <c r="F5391" s="78">
        <v>41261.603472222218</v>
      </c>
    </row>
    <row r="5392" spans="1:6" ht="15" customHeight="1">
      <c r="A5392" s="91">
        <v>5390</v>
      </c>
      <c r="B5392" s="32" t="s">
        <v>13</v>
      </c>
      <c r="C5392" s="279" t="s">
        <v>37064</v>
      </c>
      <c r="D5392" s="279" t="s">
        <v>37065</v>
      </c>
      <c r="E5392" s="78">
        <v>41260.602777777778</v>
      </c>
      <c r="F5392" s="78">
        <v>41260.602777777778</v>
      </c>
    </row>
    <row r="5393" spans="1:6" ht="15" customHeight="1">
      <c r="A5393" s="9">
        <v>5391</v>
      </c>
      <c r="B5393" s="32" t="s">
        <v>13</v>
      </c>
      <c r="C5393" s="279" t="s">
        <v>37066</v>
      </c>
      <c r="D5393" s="279" t="s">
        <v>37067</v>
      </c>
      <c r="E5393" s="78">
        <v>41261.364583333328</v>
      </c>
      <c r="F5393" s="78">
        <v>41261.69930555555</v>
      </c>
    </row>
    <row r="5394" spans="1:6" ht="15" customHeight="1">
      <c r="A5394" s="91">
        <v>5392</v>
      </c>
      <c r="B5394" s="32" t="s">
        <v>13</v>
      </c>
      <c r="C5394" s="279" t="s">
        <v>37006</v>
      </c>
      <c r="D5394" s="279" t="s">
        <v>37068</v>
      </c>
      <c r="E5394" s="78">
        <v>41261.363888888889</v>
      </c>
      <c r="F5394" s="78">
        <v>41264.657638888886</v>
      </c>
    </row>
    <row r="5395" spans="1:6" ht="15" customHeight="1">
      <c r="A5395" s="9">
        <v>5393</v>
      </c>
      <c r="B5395" s="32" t="s">
        <v>13</v>
      </c>
      <c r="C5395" s="279" t="s">
        <v>37069</v>
      </c>
      <c r="D5395" s="279" t="s">
        <v>37070</v>
      </c>
      <c r="E5395" s="78">
        <v>41261.364583333328</v>
      </c>
      <c r="F5395" s="78">
        <v>41261.602777777778</v>
      </c>
    </row>
    <row r="5396" spans="1:6" ht="15" customHeight="1">
      <c r="A5396" s="91">
        <v>5394</v>
      </c>
      <c r="B5396" s="32" t="s">
        <v>13</v>
      </c>
      <c r="C5396" s="279" t="s">
        <v>37071</v>
      </c>
      <c r="D5396" s="279" t="s">
        <v>37072</v>
      </c>
      <c r="E5396" s="78">
        <v>41261.363888888889</v>
      </c>
      <c r="F5396" s="78">
        <v>41261.69930555555</v>
      </c>
    </row>
    <row r="5397" spans="1:6" ht="15" customHeight="1">
      <c r="A5397" s="9">
        <v>5395</v>
      </c>
      <c r="B5397" s="32" t="s">
        <v>13</v>
      </c>
      <c r="C5397" s="279" t="s">
        <v>37073</v>
      </c>
      <c r="D5397" s="279" t="s">
        <v>37074</v>
      </c>
      <c r="E5397" s="78">
        <v>41261.363888888889</v>
      </c>
      <c r="F5397" s="78">
        <v>41261.603472222218</v>
      </c>
    </row>
    <row r="5398" spans="1:6" ht="15" customHeight="1">
      <c r="A5398" s="91">
        <v>5396</v>
      </c>
      <c r="B5398" s="32" t="s">
        <v>13</v>
      </c>
      <c r="C5398" s="279" t="s">
        <v>37075</v>
      </c>
      <c r="D5398" s="279" t="s">
        <v>37076</v>
      </c>
      <c r="E5398" s="78">
        <v>41261.364583333328</v>
      </c>
      <c r="F5398" s="78">
        <v>41261.603472222218</v>
      </c>
    </row>
    <row r="5399" spans="1:6" ht="15" customHeight="1">
      <c r="A5399" s="9">
        <v>5397</v>
      </c>
      <c r="B5399" s="32" t="s">
        <v>13</v>
      </c>
      <c r="C5399" s="279" t="s">
        <v>37073</v>
      </c>
      <c r="D5399" s="279" t="s">
        <v>37077</v>
      </c>
      <c r="E5399" s="78">
        <v>41261.364583333328</v>
      </c>
      <c r="F5399" s="78">
        <v>41261.603472222218</v>
      </c>
    </row>
    <row r="5400" spans="1:6" ht="15" customHeight="1">
      <c r="A5400" s="91">
        <v>5398</v>
      </c>
      <c r="B5400" s="32" t="s">
        <v>13</v>
      </c>
      <c r="C5400" s="279" t="s">
        <v>37078</v>
      </c>
      <c r="D5400" s="279" t="s">
        <v>37079</v>
      </c>
      <c r="E5400" s="78">
        <v>41261.363888888889</v>
      </c>
      <c r="F5400" s="78">
        <v>41261.602777777778</v>
      </c>
    </row>
    <row r="5401" spans="1:6" ht="15" customHeight="1">
      <c r="A5401" s="9">
        <v>5399</v>
      </c>
      <c r="B5401" s="32" t="s">
        <v>13</v>
      </c>
      <c r="C5401" s="279" t="s">
        <v>37080</v>
      </c>
      <c r="D5401" s="279" t="s">
        <v>37081</v>
      </c>
      <c r="E5401" s="78">
        <v>41261.363888888889</v>
      </c>
      <c r="F5401" s="78">
        <v>41261.602777777778</v>
      </c>
    </row>
    <row r="5402" spans="1:6" ht="15" customHeight="1">
      <c r="A5402" s="91">
        <v>5400</v>
      </c>
      <c r="B5402" s="32" t="s">
        <v>13</v>
      </c>
      <c r="C5402" s="279" t="s">
        <v>37082</v>
      </c>
      <c r="D5402" s="279" t="s">
        <v>37083</v>
      </c>
      <c r="E5402" s="78">
        <v>41261.363888888889</v>
      </c>
      <c r="F5402" s="78">
        <v>41261.602777777778</v>
      </c>
    </row>
    <row r="5403" spans="1:6" ht="15" customHeight="1">
      <c r="A5403" s="9">
        <v>5401</v>
      </c>
      <c r="B5403" s="32" t="s">
        <v>13</v>
      </c>
      <c r="C5403" s="279" t="s">
        <v>37084</v>
      </c>
      <c r="D5403" s="279" t="s">
        <v>37085</v>
      </c>
      <c r="E5403" s="78">
        <v>41271.597222222219</v>
      </c>
      <c r="F5403" s="78">
        <v>41271.597222222219</v>
      </c>
    </row>
    <row r="5404" spans="1:6" ht="15" customHeight="1">
      <c r="A5404" s="91">
        <v>5402</v>
      </c>
      <c r="B5404" s="32" t="s">
        <v>13</v>
      </c>
      <c r="C5404" s="279" t="s">
        <v>37086</v>
      </c>
      <c r="D5404" s="279" t="s">
        <v>37087</v>
      </c>
      <c r="E5404" s="78">
        <v>41261.69930555555</v>
      </c>
      <c r="F5404" s="78">
        <v>41261.69930555555</v>
      </c>
    </row>
    <row r="5405" spans="1:6" ht="15" customHeight="1">
      <c r="A5405" s="9">
        <v>5403</v>
      </c>
      <c r="B5405" s="32" t="s">
        <v>13</v>
      </c>
      <c r="C5405" s="279" t="s">
        <v>37088</v>
      </c>
      <c r="D5405" s="279" t="s">
        <v>37089</v>
      </c>
      <c r="E5405" s="78">
        <v>41261.602777777778</v>
      </c>
      <c r="F5405" s="78">
        <v>41261.602777777778</v>
      </c>
    </row>
    <row r="5406" spans="1:6" ht="15" customHeight="1">
      <c r="A5406" s="91">
        <v>5404</v>
      </c>
      <c r="B5406" s="32" t="s">
        <v>13</v>
      </c>
      <c r="C5406" s="279" t="s">
        <v>37090</v>
      </c>
      <c r="D5406" s="279" t="s">
        <v>37091</v>
      </c>
      <c r="E5406" s="78">
        <v>41261.720833333333</v>
      </c>
      <c r="F5406" s="78">
        <v>41261.720833333333</v>
      </c>
    </row>
    <row r="5407" spans="1:6" ht="15" customHeight="1">
      <c r="A5407" s="9">
        <v>5405</v>
      </c>
      <c r="B5407" s="32" t="s">
        <v>13</v>
      </c>
      <c r="C5407" s="279" t="s">
        <v>37092</v>
      </c>
      <c r="D5407" s="279" t="s">
        <v>37093</v>
      </c>
      <c r="E5407" s="78">
        <v>41261.602777777778</v>
      </c>
      <c r="F5407" s="78">
        <v>41261.602777777778</v>
      </c>
    </row>
    <row r="5408" spans="1:6" ht="15" customHeight="1">
      <c r="A5408" s="91">
        <v>5406</v>
      </c>
      <c r="B5408" s="32" t="s">
        <v>13</v>
      </c>
      <c r="C5408" s="279" t="s">
        <v>37094</v>
      </c>
      <c r="D5408" s="279" t="s">
        <v>37095</v>
      </c>
      <c r="E5408" s="78">
        <v>41261.69930555555</v>
      </c>
      <c r="F5408" s="78">
        <v>41261.69930555555</v>
      </c>
    </row>
    <row r="5409" spans="1:6" ht="15" customHeight="1">
      <c r="A5409" s="9">
        <v>5407</v>
      </c>
      <c r="B5409" s="32" t="s">
        <v>13</v>
      </c>
      <c r="C5409" s="279" t="s">
        <v>37096</v>
      </c>
      <c r="D5409" s="279" t="s">
        <v>37097</v>
      </c>
      <c r="E5409" s="78">
        <v>41256.645833333328</v>
      </c>
      <c r="F5409" s="78">
        <v>41256.645833333328</v>
      </c>
    </row>
    <row r="5410" spans="1:6" ht="15" customHeight="1">
      <c r="A5410" s="91">
        <v>5408</v>
      </c>
      <c r="B5410" s="32" t="s">
        <v>13</v>
      </c>
      <c r="C5410" s="279" t="s">
        <v>37098</v>
      </c>
      <c r="D5410" s="279" t="s">
        <v>37099</v>
      </c>
      <c r="E5410" s="78">
        <v>41264.673611111109</v>
      </c>
      <c r="F5410" s="78">
        <v>41264.673611111109</v>
      </c>
    </row>
    <row r="5411" spans="1:6" ht="15" customHeight="1">
      <c r="A5411" s="9">
        <v>5409</v>
      </c>
      <c r="B5411" s="32" t="s">
        <v>13</v>
      </c>
      <c r="C5411" s="279" t="s">
        <v>37100</v>
      </c>
      <c r="D5411" s="279" t="s">
        <v>37101</v>
      </c>
      <c r="E5411" s="78">
        <v>41261.603472222218</v>
      </c>
      <c r="F5411" s="78">
        <v>41261.603472222218</v>
      </c>
    </row>
    <row r="5412" spans="1:6" ht="15" customHeight="1">
      <c r="A5412" s="91">
        <v>5410</v>
      </c>
      <c r="B5412" s="32" t="s">
        <v>13</v>
      </c>
      <c r="C5412" s="279" t="s">
        <v>37102</v>
      </c>
      <c r="D5412" s="279" t="s">
        <v>37103</v>
      </c>
      <c r="E5412" s="78">
        <v>41269.614583333328</v>
      </c>
      <c r="F5412" s="78">
        <v>41269.614583333328</v>
      </c>
    </row>
    <row r="5413" spans="1:6" ht="15" customHeight="1">
      <c r="A5413" s="9">
        <v>5411</v>
      </c>
      <c r="B5413" s="32" t="s">
        <v>13</v>
      </c>
      <c r="C5413" s="279" t="s">
        <v>37104</v>
      </c>
      <c r="D5413" s="279" t="s">
        <v>37105</v>
      </c>
      <c r="E5413" s="78">
        <v>41261.363888888889</v>
      </c>
      <c r="F5413" s="78">
        <v>41261.69930555555</v>
      </c>
    </row>
    <row r="5414" spans="1:6" ht="15" customHeight="1">
      <c r="A5414" s="91">
        <v>5412</v>
      </c>
      <c r="B5414" s="32" t="s">
        <v>13</v>
      </c>
      <c r="C5414" s="279" t="s">
        <v>37106</v>
      </c>
      <c r="D5414" s="279" t="s">
        <v>37107</v>
      </c>
      <c r="E5414" s="78">
        <v>41261.363888888889</v>
      </c>
      <c r="F5414" s="78">
        <v>41262.598611111112</v>
      </c>
    </row>
    <row r="5415" spans="1:6" ht="15" customHeight="1">
      <c r="A5415" s="9">
        <v>5413</v>
      </c>
      <c r="B5415" s="32" t="s">
        <v>13</v>
      </c>
      <c r="C5415" s="279" t="s">
        <v>2872</v>
      </c>
      <c r="D5415" s="279" t="s">
        <v>37108</v>
      </c>
      <c r="E5415" s="78">
        <v>41261.363888888889</v>
      </c>
      <c r="F5415" s="78">
        <v>41261.602777777778</v>
      </c>
    </row>
    <row r="5416" spans="1:6" ht="15" customHeight="1">
      <c r="A5416" s="91">
        <v>5414</v>
      </c>
      <c r="B5416" s="32" t="s">
        <v>13</v>
      </c>
      <c r="C5416" s="279" t="s">
        <v>37109</v>
      </c>
      <c r="D5416" s="279" t="s">
        <v>37110</v>
      </c>
      <c r="E5416" s="78">
        <v>41261.363888888889</v>
      </c>
      <c r="F5416" s="78">
        <v>41264.706944444442</v>
      </c>
    </row>
    <row r="5417" spans="1:6" ht="15" customHeight="1">
      <c r="A5417" s="9">
        <v>5415</v>
      </c>
      <c r="B5417" s="32" t="s">
        <v>13</v>
      </c>
      <c r="C5417" s="279" t="s">
        <v>37111</v>
      </c>
      <c r="D5417" s="279" t="s">
        <v>37112</v>
      </c>
      <c r="E5417" s="78">
        <v>41261.363888888889</v>
      </c>
      <c r="F5417" s="78">
        <v>41261.720833333333</v>
      </c>
    </row>
    <row r="5418" spans="1:6" ht="15" customHeight="1">
      <c r="A5418" s="91">
        <v>5416</v>
      </c>
      <c r="B5418" s="32" t="s">
        <v>13</v>
      </c>
      <c r="C5418" s="279" t="s">
        <v>37113</v>
      </c>
      <c r="D5418" s="279" t="s">
        <v>37114</v>
      </c>
      <c r="E5418" s="78">
        <v>41261.363888888889</v>
      </c>
      <c r="F5418" s="78">
        <v>41262.598611111112</v>
      </c>
    </row>
    <row r="5419" spans="1:6" ht="15" customHeight="1">
      <c r="A5419" s="9">
        <v>5417</v>
      </c>
      <c r="B5419" s="32" t="s">
        <v>13</v>
      </c>
      <c r="C5419" s="279" t="s">
        <v>37115</v>
      </c>
      <c r="D5419" s="279" t="s">
        <v>37116</v>
      </c>
      <c r="E5419" s="78">
        <v>41261.363888888889</v>
      </c>
      <c r="F5419" s="78">
        <v>41261.602777777778</v>
      </c>
    </row>
    <row r="5420" spans="1:6" ht="15" customHeight="1">
      <c r="A5420" s="91">
        <v>5418</v>
      </c>
      <c r="B5420" s="32" t="s">
        <v>13</v>
      </c>
      <c r="C5420" s="279" t="s">
        <v>37117</v>
      </c>
      <c r="D5420" s="279" t="s">
        <v>37118</v>
      </c>
      <c r="E5420" s="78">
        <v>41261.363888888889</v>
      </c>
      <c r="F5420" s="78">
        <v>41261.602777777778</v>
      </c>
    </row>
    <row r="5421" spans="1:6" ht="15" customHeight="1">
      <c r="A5421" s="9">
        <v>5419</v>
      </c>
      <c r="B5421" s="32" t="s">
        <v>13</v>
      </c>
      <c r="C5421" s="279" t="s">
        <v>37119</v>
      </c>
      <c r="D5421" s="279" t="s">
        <v>37120</v>
      </c>
      <c r="E5421" s="78">
        <v>41261.364583333328</v>
      </c>
      <c r="F5421" s="78">
        <v>41261.603472222218</v>
      </c>
    </row>
    <row r="5422" spans="1:6" ht="15" customHeight="1">
      <c r="A5422" s="91">
        <v>5420</v>
      </c>
      <c r="B5422" s="32" t="s">
        <v>13</v>
      </c>
      <c r="C5422" s="279" t="s">
        <v>37121</v>
      </c>
      <c r="D5422" s="279" t="s">
        <v>37122</v>
      </c>
      <c r="E5422" s="78">
        <v>41261.363888888889</v>
      </c>
      <c r="F5422" s="78">
        <v>41261.602777777778</v>
      </c>
    </row>
    <row r="5423" spans="1:6" ht="15" customHeight="1">
      <c r="A5423" s="9">
        <v>5421</v>
      </c>
      <c r="B5423" s="32" t="s">
        <v>13</v>
      </c>
      <c r="C5423" s="279" t="s">
        <v>37123</v>
      </c>
      <c r="D5423" s="279" t="s">
        <v>37124</v>
      </c>
      <c r="E5423" s="78">
        <v>41261.364583333328</v>
      </c>
      <c r="F5423" s="78">
        <v>41261.603472222218</v>
      </c>
    </row>
    <row r="5424" spans="1:6" ht="15" customHeight="1">
      <c r="A5424" s="91">
        <v>5422</v>
      </c>
      <c r="B5424" s="32" t="s">
        <v>13</v>
      </c>
      <c r="C5424" s="279" t="s">
        <v>37125</v>
      </c>
      <c r="D5424" s="279" t="s">
        <v>37126</v>
      </c>
      <c r="E5424" s="78">
        <v>41261.602777777778</v>
      </c>
      <c r="F5424" s="78">
        <v>41261.602777777778</v>
      </c>
    </row>
    <row r="5425" spans="1:6" ht="15" customHeight="1">
      <c r="A5425" s="9">
        <v>5423</v>
      </c>
      <c r="B5425" s="32" t="s">
        <v>13</v>
      </c>
      <c r="C5425" s="279" t="s">
        <v>37127</v>
      </c>
      <c r="D5425" s="279" t="s">
        <v>37128</v>
      </c>
      <c r="E5425" s="78">
        <v>41270.597222222219</v>
      </c>
      <c r="F5425" s="78">
        <v>41270.597222222219</v>
      </c>
    </row>
    <row r="5426" spans="1:6" ht="15" customHeight="1">
      <c r="A5426" s="91">
        <v>5424</v>
      </c>
      <c r="B5426" s="32" t="s">
        <v>13</v>
      </c>
      <c r="C5426" s="279" t="s">
        <v>37129</v>
      </c>
      <c r="D5426" s="279" t="s">
        <v>37130</v>
      </c>
      <c r="E5426" s="78">
        <v>41261.363888888889</v>
      </c>
      <c r="F5426" s="78">
        <v>41261.603472222218</v>
      </c>
    </row>
    <row r="5427" spans="1:6" ht="15" customHeight="1">
      <c r="A5427" s="9">
        <v>5425</v>
      </c>
      <c r="B5427" s="32" t="s">
        <v>13</v>
      </c>
      <c r="C5427" s="279" t="s">
        <v>37131</v>
      </c>
      <c r="D5427" s="279" t="s">
        <v>37132</v>
      </c>
      <c r="E5427" s="78">
        <v>41261.363888888889</v>
      </c>
      <c r="F5427" s="78">
        <v>41261.603472222218</v>
      </c>
    </row>
    <row r="5428" spans="1:6" ht="15" customHeight="1">
      <c r="A5428" s="91">
        <v>5426</v>
      </c>
      <c r="B5428" s="32" t="s">
        <v>13</v>
      </c>
      <c r="C5428" s="279" t="s">
        <v>37133</v>
      </c>
      <c r="D5428" s="279" t="s">
        <v>37134</v>
      </c>
      <c r="E5428" s="78">
        <v>41261.363888888889</v>
      </c>
      <c r="F5428" s="78">
        <v>41261.69930555555</v>
      </c>
    </row>
    <row r="5429" spans="1:6" ht="15" customHeight="1">
      <c r="A5429" s="9">
        <v>5427</v>
      </c>
      <c r="B5429" s="32" t="s">
        <v>13</v>
      </c>
      <c r="C5429" s="279" t="s">
        <v>37135</v>
      </c>
      <c r="D5429" s="279" t="s">
        <v>37136</v>
      </c>
      <c r="E5429" s="78">
        <v>41261.363888888889</v>
      </c>
      <c r="F5429" s="78">
        <v>41261.602777777778</v>
      </c>
    </row>
    <row r="5430" spans="1:6" ht="15" customHeight="1">
      <c r="A5430" s="91">
        <v>5428</v>
      </c>
      <c r="B5430" s="32" t="s">
        <v>13</v>
      </c>
      <c r="C5430" s="279" t="s">
        <v>37137</v>
      </c>
      <c r="D5430" s="279" t="s">
        <v>37138</v>
      </c>
      <c r="E5430" s="78">
        <v>41261.363888888889</v>
      </c>
      <c r="F5430" s="78">
        <v>41261.69930555555</v>
      </c>
    </row>
    <row r="5431" spans="1:6" ht="15" customHeight="1">
      <c r="A5431" s="9">
        <v>5429</v>
      </c>
      <c r="B5431" s="32" t="s">
        <v>13</v>
      </c>
      <c r="C5431" s="279" t="s">
        <v>37139</v>
      </c>
      <c r="D5431" s="279" t="s">
        <v>37140</v>
      </c>
      <c r="E5431" s="78">
        <v>41261.363888888889</v>
      </c>
      <c r="F5431" s="78">
        <v>41261.602777777778</v>
      </c>
    </row>
    <row r="5432" spans="1:6" ht="15" customHeight="1">
      <c r="A5432" s="91">
        <v>5430</v>
      </c>
      <c r="B5432" s="32" t="s">
        <v>13</v>
      </c>
      <c r="C5432" s="279" t="s">
        <v>37141</v>
      </c>
      <c r="D5432" s="279" t="s">
        <v>37142</v>
      </c>
      <c r="E5432" s="78">
        <v>41261.363888888889</v>
      </c>
      <c r="F5432" s="78">
        <v>41261.69930555555</v>
      </c>
    </row>
    <row r="5433" spans="1:6" ht="15" customHeight="1">
      <c r="A5433" s="9">
        <v>5431</v>
      </c>
      <c r="B5433" s="32" t="s">
        <v>13</v>
      </c>
      <c r="C5433" s="279" t="s">
        <v>37143</v>
      </c>
      <c r="D5433" s="279" t="s">
        <v>37144</v>
      </c>
      <c r="E5433" s="78">
        <v>41261.363888888889</v>
      </c>
      <c r="F5433" s="78">
        <v>41262.598611111112</v>
      </c>
    </row>
    <row r="5434" spans="1:6" ht="15" customHeight="1">
      <c r="A5434" s="91">
        <v>5432</v>
      </c>
      <c r="B5434" s="32" t="s">
        <v>13</v>
      </c>
      <c r="C5434" s="279" t="s">
        <v>33270</v>
      </c>
      <c r="D5434" s="279" t="s">
        <v>37145</v>
      </c>
      <c r="E5434" s="78">
        <v>41261.363888888889</v>
      </c>
      <c r="F5434" s="78">
        <v>41261.69930555555</v>
      </c>
    </row>
    <row r="5435" spans="1:6" ht="15" customHeight="1">
      <c r="A5435" s="9">
        <v>5433</v>
      </c>
      <c r="B5435" s="32" t="s">
        <v>13</v>
      </c>
      <c r="C5435" s="279" t="s">
        <v>37146</v>
      </c>
      <c r="D5435" s="279" t="s">
        <v>37147</v>
      </c>
      <c r="E5435" s="78">
        <v>41261.363888888889</v>
      </c>
      <c r="F5435" s="78">
        <v>41264.609027777777</v>
      </c>
    </row>
    <row r="5436" spans="1:6" ht="15" customHeight="1">
      <c r="A5436" s="91">
        <v>5434</v>
      </c>
      <c r="B5436" s="32" t="s">
        <v>13</v>
      </c>
      <c r="C5436" s="279" t="s">
        <v>37148</v>
      </c>
      <c r="D5436" s="279" t="s">
        <v>37149</v>
      </c>
      <c r="E5436" s="78">
        <v>41261.364583333328</v>
      </c>
      <c r="F5436" s="78">
        <v>41263.602777777778</v>
      </c>
    </row>
    <row r="5437" spans="1:6" ht="15" customHeight="1">
      <c r="A5437" s="9">
        <v>5435</v>
      </c>
      <c r="B5437" s="32" t="s">
        <v>13</v>
      </c>
      <c r="C5437" s="279" t="s">
        <v>37150</v>
      </c>
      <c r="D5437" s="279" t="s">
        <v>37151</v>
      </c>
      <c r="E5437" s="78">
        <v>41261.364583333328</v>
      </c>
      <c r="F5437" s="78">
        <v>41261.604166666664</v>
      </c>
    </row>
    <row r="5438" spans="1:6" ht="15" customHeight="1">
      <c r="A5438" s="91">
        <v>5436</v>
      </c>
      <c r="B5438" s="32" t="s">
        <v>13</v>
      </c>
      <c r="C5438" s="279" t="s">
        <v>37152</v>
      </c>
      <c r="D5438" s="279" t="s">
        <v>37153</v>
      </c>
      <c r="E5438" s="78">
        <v>41261.364583333328</v>
      </c>
      <c r="F5438" s="78">
        <v>41261.603472222218</v>
      </c>
    </row>
    <row r="5439" spans="1:6" ht="15" customHeight="1">
      <c r="A5439" s="9">
        <v>5437</v>
      </c>
      <c r="B5439" s="32" t="s">
        <v>13</v>
      </c>
      <c r="C5439" s="279" t="s">
        <v>37154</v>
      </c>
      <c r="D5439" s="279" t="s">
        <v>37155</v>
      </c>
      <c r="E5439" s="78">
        <v>41261.363888888889</v>
      </c>
      <c r="F5439" s="78">
        <v>41261.602777777778</v>
      </c>
    </row>
    <row r="5440" spans="1:6" ht="15" customHeight="1">
      <c r="A5440" s="91">
        <v>5438</v>
      </c>
      <c r="B5440" s="32" t="s">
        <v>13</v>
      </c>
      <c r="C5440" s="279" t="s">
        <v>37156</v>
      </c>
      <c r="D5440" s="279" t="s">
        <v>37157</v>
      </c>
      <c r="E5440" s="78">
        <v>41261.364583333328</v>
      </c>
      <c r="F5440" s="78">
        <v>41263.702777777777</v>
      </c>
    </row>
    <row r="5441" spans="1:6" ht="15" customHeight="1">
      <c r="A5441" s="9">
        <v>5439</v>
      </c>
      <c r="B5441" s="32" t="s">
        <v>13</v>
      </c>
      <c r="C5441" s="279" t="s">
        <v>1067</v>
      </c>
      <c r="D5441" s="279" t="s">
        <v>37158</v>
      </c>
      <c r="E5441" s="78">
        <v>41261.363888888889</v>
      </c>
      <c r="F5441" s="78">
        <v>41261.69930555555</v>
      </c>
    </row>
    <row r="5442" spans="1:6" ht="15" customHeight="1">
      <c r="A5442" s="91">
        <v>5440</v>
      </c>
      <c r="B5442" s="32" t="s">
        <v>13</v>
      </c>
      <c r="C5442" s="279" t="s">
        <v>37159</v>
      </c>
      <c r="D5442" s="279" t="s">
        <v>37160</v>
      </c>
      <c r="E5442" s="78">
        <v>41261.363888888889</v>
      </c>
      <c r="F5442" s="78">
        <v>41261.69930555555</v>
      </c>
    </row>
    <row r="5443" spans="1:6" ht="15" customHeight="1">
      <c r="A5443" s="9">
        <v>5441</v>
      </c>
      <c r="B5443" s="32" t="s">
        <v>13</v>
      </c>
      <c r="C5443" s="279" t="s">
        <v>37161</v>
      </c>
      <c r="D5443" s="279" t="s">
        <v>37162</v>
      </c>
      <c r="E5443" s="78">
        <v>41261.363888888889</v>
      </c>
      <c r="F5443" s="78">
        <v>41263.602777777778</v>
      </c>
    </row>
    <row r="5444" spans="1:6" ht="15" customHeight="1">
      <c r="A5444" s="91">
        <v>5442</v>
      </c>
      <c r="B5444" s="32" t="s">
        <v>13</v>
      </c>
      <c r="C5444" s="279" t="s">
        <v>37163</v>
      </c>
      <c r="D5444" s="279" t="s">
        <v>37164</v>
      </c>
      <c r="E5444" s="78">
        <v>41261.364583333328</v>
      </c>
      <c r="F5444" s="78">
        <v>41261.69930555555</v>
      </c>
    </row>
    <row r="5445" spans="1:6" ht="15" customHeight="1">
      <c r="A5445" s="9">
        <v>5443</v>
      </c>
      <c r="B5445" s="32" t="s">
        <v>13</v>
      </c>
      <c r="C5445" s="279" t="s">
        <v>37165</v>
      </c>
      <c r="D5445" s="279" t="s">
        <v>37166</v>
      </c>
      <c r="E5445" s="78">
        <v>41261.363888888889</v>
      </c>
      <c r="F5445" s="78">
        <v>41261.69930555555</v>
      </c>
    </row>
    <row r="5446" spans="1:6" ht="15" customHeight="1">
      <c r="A5446" s="91">
        <v>5444</v>
      </c>
      <c r="B5446" s="32" t="s">
        <v>13</v>
      </c>
      <c r="C5446" s="279" t="s">
        <v>37167</v>
      </c>
      <c r="D5446" s="279" t="s">
        <v>37168</v>
      </c>
      <c r="E5446" s="78">
        <v>41261.363888888889</v>
      </c>
      <c r="F5446" s="78">
        <v>41261.603472222218</v>
      </c>
    </row>
    <row r="5447" spans="1:6" ht="15" customHeight="1">
      <c r="A5447" s="9">
        <v>5445</v>
      </c>
      <c r="B5447" s="32" t="s">
        <v>13</v>
      </c>
      <c r="C5447" s="279" t="s">
        <v>37169</v>
      </c>
      <c r="D5447" s="279" t="s">
        <v>37170</v>
      </c>
      <c r="E5447" s="78">
        <v>41261.363888888889</v>
      </c>
      <c r="F5447" s="78">
        <v>41261.604166666664</v>
      </c>
    </row>
    <row r="5448" spans="1:6" ht="15" customHeight="1">
      <c r="A5448" s="91">
        <v>5446</v>
      </c>
      <c r="B5448" s="32" t="s">
        <v>13</v>
      </c>
      <c r="C5448" s="279" t="s">
        <v>37171</v>
      </c>
      <c r="D5448" s="279" t="s">
        <v>37172</v>
      </c>
      <c r="E5448" s="78">
        <v>41257.710416666669</v>
      </c>
      <c r="F5448" s="78">
        <v>41257.710416666669</v>
      </c>
    </row>
    <row r="5449" spans="1:6" ht="15" customHeight="1">
      <c r="A5449" s="9">
        <v>5447</v>
      </c>
      <c r="B5449" s="32" t="s">
        <v>13</v>
      </c>
      <c r="C5449" s="279" t="s">
        <v>37173</v>
      </c>
      <c r="D5449" s="279" t="s">
        <v>37174</v>
      </c>
      <c r="E5449" s="78">
        <v>41261.603472222218</v>
      </c>
      <c r="F5449" s="78">
        <v>41261.603472222218</v>
      </c>
    </row>
    <row r="5450" spans="1:6" ht="15" customHeight="1">
      <c r="A5450" s="91">
        <v>5448</v>
      </c>
      <c r="B5450" s="32" t="s">
        <v>13</v>
      </c>
      <c r="C5450" s="279" t="s">
        <v>37175</v>
      </c>
      <c r="D5450" s="279" t="s">
        <v>37176</v>
      </c>
      <c r="E5450" s="78">
        <v>41261.69930555555</v>
      </c>
      <c r="F5450" s="78">
        <v>41261.69930555555</v>
      </c>
    </row>
    <row r="5451" spans="1:6" ht="15" customHeight="1">
      <c r="A5451" s="9">
        <v>5449</v>
      </c>
      <c r="B5451" s="32" t="s">
        <v>13</v>
      </c>
      <c r="C5451" s="279" t="s">
        <v>37177</v>
      </c>
      <c r="D5451" s="279" t="s">
        <v>37178</v>
      </c>
      <c r="E5451" s="78">
        <v>41267.614583333328</v>
      </c>
      <c r="F5451" s="78">
        <v>41267.614583333328</v>
      </c>
    </row>
    <row r="5452" spans="1:6" ht="15" customHeight="1">
      <c r="A5452" s="91">
        <v>5450</v>
      </c>
      <c r="B5452" s="32" t="s">
        <v>13</v>
      </c>
      <c r="C5452" s="279" t="s">
        <v>37179</v>
      </c>
      <c r="D5452" s="279" t="s">
        <v>37180</v>
      </c>
      <c r="E5452" s="78">
        <v>41261.69930555555</v>
      </c>
      <c r="F5452" s="78">
        <v>41261.69930555555</v>
      </c>
    </row>
    <row r="5453" spans="1:6" ht="15" customHeight="1">
      <c r="A5453" s="9">
        <v>5451</v>
      </c>
      <c r="B5453" s="32" t="s">
        <v>13</v>
      </c>
      <c r="C5453" s="279" t="s">
        <v>37181</v>
      </c>
      <c r="D5453" s="279" t="s">
        <v>37182</v>
      </c>
      <c r="E5453" s="78">
        <v>41261.603472222218</v>
      </c>
      <c r="F5453" s="78">
        <v>41261.603472222218</v>
      </c>
    </row>
    <row r="5454" spans="1:6" ht="15" customHeight="1">
      <c r="A5454" s="91">
        <v>5452</v>
      </c>
      <c r="B5454" s="32" t="s">
        <v>13</v>
      </c>
      <c r="C5454" s="279" t="s">
        <v>37183</v>
      </c>
      <c r="D5454" s="279" t="s">
        <v>37184</v>
      </c>
      <c r="E5454" s="78">
        <v>41261.603472222218</v>
      </c>
      <c r="F5454" s="78">
        <v>41261.603472222218</v>
      </c>
    </row>
    <row r="5455" spans="1:6" ht="15" customHeight="1">
      <c r="A5455" s="9">
        <v>5453</v>
      </c>
      <c r="B5455" s="32" t="s">
        <v>13</v>
      </c>
      <c r="C5455" s="279" t="s">
        <v>37185</v>
      </c>
      <c r="D5455" s="279" t="s">
        <v>37186</v>
      </c>
      <c r="E5455" s="78">
        <v>41261.363888888889</v>
      </c>
      <c r="F5455" s="78">
        <v>41262.598611111112</v>
      </c>
    </row>
    <row r="5456" spans="1:6" ht="15" customHeight="1">
      <c r="A5456" s="91">
        <v>5454</v>
      </c>
      <c r="B5456" s="32" t="s">
        <v>13</v>
      </c>
      <c r="C5456" s="279" t="s">
        <v>37187</v>
      </c>
      <c r="D5456" s="279" t="s">
        <v>37188</v>
      </c>
      <c r="E5456" s="78">
        <v>41261.364583333328</v>
      </c>
      <c r="F5456" s="78">
        <v>41262.598611111112</v>
      </c>
    </row>
    <row r="5457" spans="1:6" ht="15" customHeight="1">
      <c r="A5457" s="9">
        <v>5455</v>
      </c>
      <c r="B5457" s="32" t="s">
        <v>13</v>
      </c>
      <c r="C5457" s="279" t="s">
        <v>37189</v>
      </c>
      <c r="D5457" s="279" t="s">
        <v>37190</v>
      </c>
      <c r="E5457" s="78">
        <v>41261.363888888889</v>
      </c>
      <c r="F5457" s="78">
        <v>41261.69930555555</v>
      </c>
    </row>
    <row r="5458" spans="1:6" ht="15" customHeight="1">
      <c r="A5458" s="91">
        <v>5456</v>
      </c>
      <c r="B5458" s="32" t="s">
        <v>13</v>
      </c>
      <c r="C5458" s="279" t="s">
        <v>37191</v>
      </c>
      <c r="D5458" s="279" t="s">
        <v>37192</v>
      </c>
      <c r="E5458" s="78">
        <v>41261.363888888889</v>
      </c>
      <c r="F5458" s="78">
        <v>41261.603472222218</v>
      </c>
    </row>
    <row r="5459" spans="1:6" ht="15" customHeight="1">
      <c r="A5459" s="9">
        <v>5457</v>
      </c>
      <c r="B5459" s="32" t="s">
        <v>13</v>
      </c>
      <c r="C5459" s="279" t="s">
        <v>37193</v>
      </c>
      <c r="D5459" s="279" t="s">
        <v>37194</v>
      </c>
      <c r="E5459" s="78">
        <v>41261.363888888889</v>
      </c>
      <c r="F5459" s="78">
        <v>41261.603472222218</v>
      </c>
    </row>
    <row r="5460" spans="1:6" ht="15" customHeight="1">
      <c r="A5460" s="91">
        <v>5458</v>
      </c>
      <c r="B5460" s="32" t="s">
        <v>13</v>
      </c>
      <c r="C5460" s="279" t="s">
        <v>37195</v>
      </c>
      <c r="D5460" s="279" t="s">
        <v>37196</v>
      </c>
      <c r="E5460" s="78">
        <v>41261.363888888889</v>
      </c>
      <c r="F5460" s="78">
        <v>41261.602777777778</v>
      </c>
    </row>
    <row r="5461" spans="1:6" ht="15" customHeight="1">
      <c r="A5461" s="9">
        <v>5459</v>
      </c>
      <c r="B5461" s="32" t="s">
        <v>13</v>
      </c>
      <c r="C5461" s="279" t="s">
        <v>37197</v>
      </c>
      <c r="D5461" s="279" t="s">
        <v>37198</v>
      </c>
      <c r="E5461" s="78">
        <v>41261.363888888889</v>
      </c>
      <c r="F5461" s="78">
        <v>41261.603472222218</v>
      </c>
    </row>
    <row r="5462" spans="1:6" ht="15" customHeight="1">
      <c r="A5462" s="91">
        <v>5460</v>
      </c>
      <c r="B5462" s="32" t="s">
        <v>13</v>
      </c>
      <c r="C5462" s="279" t="s">
        <v>37199</v>
      </c>
      <c r="D5462" s="279" t="s">
        <v>37200</v>
      </c>
      <c r="E5462" s="78">
        <v>41261.364583333328</v>
      </c>
      <c r="F5462" s="78">
        <v>41261.603472222218</v>
      </c>
    </row>
    <row r="5463" spans="1:6" ht="15" customHeight="1">
      <c r="A5463" s="9">
        <v>5461</v>
      </c>
      <c r="B5463" s="32" t="s">
        <v>13</v>
      </c>
      <c r="C5463" s="279" t="s">
        <v>37201</v>
      </c>
      <c r="D5463" s="279" t="s">
        <v>37202</v>
      </c>
      <c r="E5463" s="78">
        <v>41262.598611111112</v>
      </c>
      <c r="F5463" s="78">
        <v>41262.598611111112</v>
      </c>
    </row>
    <row r="5464" spans="1:6" ht="15" customHeight="1">
      <c r="A5464" s="91">
        <v>5462</v>
      </c>
      <c r="B5464" s="32" t="s">
        <v>13</v>
      </c>
      <c r="C5464" s="279" t="s">
        <v>37203</v>
      </c>
      <c r="D5464" s="279" t="s">
        <v>37204</v>
      </c>
      <c r="E5464" s="78">
        <v>41261.603472222218</v>
      </c>
      <c r="F5464" s="78">
        <v>41261.603472222218</v>
      </c>
    </row>
    <row r="5465" spans="1:6" ht="15" customHeight="1">
      <c r="A5465" s="9">
        <v>5463</v>
      </c>
      <c r="B5465" s="32" t="s">
        <v>13</v>
      </c>
      <c r="C5465" s="279" t="s">
        <v>37205</v>
      </c>
      <c r="D5465" s="279" t="s">
        <v>37206</v>
      </c>
      <c r="E5465" s="78">
        <v>41261.363888888889</v>
      </c>
      <c r="F5465" s="78">
        <v>41262.598611111112</v>
      </c>
    </row>
    <row r="5466" spans="1:6" ht="15" customHeight="1">
      <c r="A5466" s="91">
        <v>5464</v>
      </c>
      <c r="B5466" s="32" t="s">
        <v>13</v>
      </c>
      <c r="C5466" s="279" t="s">
        <v>37207</v>
      </c>
      <c r="D5466" s="279" t="s">
        <v>37208</v>
      </c>
      <c r="E5466" s="78">
        <v>41261.364583333328</v>
      </c>
      <c r="F5466" s="78">
        <v>41261.603472222218</v>
      </c>
    </row>
    <row r="5467" spans="1:6" ht="15" customHeight="1">
      <c r="A5467" s="9">
        <v>5465</v>
      </c>
      <c r="B5467" s="32" t="s">
        <v>13</v>
      </c>
      <c r="C5467" s="279" t="s">
        <v>37209</v>
      </c>
      <c r="D5467" s="279" t="s">
        <v>37210</v>
      </c>
      <c r="E5467" s="78">
        <v>41261.364583333328</v>
      </c>
      <c r="F5467" s="78">
        <v>41261.69930555555</v>
      </c>
    </row>
    <row r="5468" spans="1:6" ht="15" customHeight="1">
      <c r="A5468" s="91">
        <v>5466</v>
      </c>
      <c r="B5468" s="32" t="s">
        <v>13</v>
      </c>
      <c r="C5468" s="279" t="s">
        <v>37211</v>
      </c>
      <c r="D5468" s="279" t="s">
        <v>37212</v>
      </c>
      <c r="E5468" s="78">
        <v>41261.364583333328</v>
      </c>
      <c r="F5468" s="78">
        <v>41261.603472222218</v>
      </c>
    </row>
    <row r="5469" spans="1:6" ht="15" customHeight="1">
      <c r="A5469" s="9">
        <v>5467</v>
      </c>
      <c r="B5469" s="32" t="s">
        <v>13</v>
      </c>
      <c r="C5469" s="279" t="s">
        <v>37213</v>
      </c>
      <c r="D5469" s="279" t="s">
        <v>37214</v>
      </c>
      <c r="E5469" s="78">
        <v>41267.363888888889</v>
      </c>
      <c r="F5469" s="78">
        <v>41268.584027777775</v>
      </c>
    </row>
    <row r="5470" spans="1:6" ht="15" customHeight="1">
      <c r="A5470" s="91">
        <v>5468</v>
      </c>
      <c r="B5470" s="32" t="s">
        <v>13</v>
      </c>
      <c r="C5470" s="279" t="s">
        <v>37215</v>
      </c>
      <c r="D5470" s="279" t="s">
        <v>37214</v>
      </c>
      <c r="E5470" s="78">
        <v>41267.363888888889</v>
      </c>
      <c r="F5470" s="78">
        <v>41268.584027777775</v>
      </c>
    </row>
    <row r="5471" spans="1:6" ht="15" customHeight="1">
      <c r="A5471" s="9">
        <v>5469</v>
      </c>
      <c r="B5471" s="32" t="s">
        <v>13</v>
      </c>
      <c r="C5471" s="279" t="s">
        <v>311</v>
      </c>
      <c r="D5471" s="279" t="s">
        <v>37214</v>
      </c>
      <c r="E5471" s="78">
        <v>41267.363888888889</v>
      </c>
      <c r="F5471" s="78">
        <v>41267.614583333328</v>
      </c>
    </row>
    <row r="5472" spans="1:6" ht="15" customHeight="1">
      <c r="A5472" s="91">
        <v>5470</v>
      </c>
      <c r="B5472" s="32" t="s">
        <v>13</v>
      </c>
      <c r="C5472" s="279" t="s">
        <v>442</v>
      </c>
      <c r="D5472" s="279" t="s">
        <v>37216</v>
      </c>
      <c r="E5472" s="78">
        <v>41267.363888888889</v>
      </c>
      <c r="F5472" s="78">
        <v>41267.614583333328</v>
      </c>
    </row>
    <row r="5473" spans="1:6" ht="15" customHeight="1">
      <c r="A5473" s="9">
        <v>5471</v>
      </c>
      <c r="B5473" s="32" t="s">
        <v>13</v>
      </c>
      <c r="C5473" s="279" t="s">
        <v>37217</v>
      </c>
      <c r="D5473" s="279" t="s">
        <v>37214</v>
      </c>
      <c r="E5473" s="78">
        <v>41267.363888888889</v>
      </c>
      <c r="F5473" s="78">
        <v>41267.705555555556</v>
      </c>
    </row>
    <row r="5474" spans="1:6" ht="15" customHeight="1">
      <c r="A5474" s="91">
        <v>5472</v>
      </c>
      <c r="B5474" s="32" t="s">
        <v>13</v>
      </c>
      <c r="C5474" s="279" t="s">
        <v>37218</v>
      </c>
      <c r="D5474" s="279" t="s">
        <v>37214</v>
      </c>
      <c r="E5474" s="78">
        <v>41267.363888888889</v>
      </c>
      <c r="F5474" s="78">
        <v>41267.705555555556</v>
      </c>
    </row>
    <row r="5475" spans="1:6" ht="15" customHeight="1">
      <c r="A5475" s="9">
        <v>5473</v>
      </c>
      <c r="B5475" s="32" t="s">
        <v>13</v>
      </c>
      <c r="C5475" s="279" t="s">
        <v>37219</v>
      </c>
      <c r="D5475" s="279" t="s">
        <v>37214</v>
      </c>
      <c r="E5475" s="78">
        <v>41267.363888888889</v>
      </c>
      <c r="F5475" s="78">
        <v>41267.614583333328</v>
      </c>
    </row>
    <row r="5476" spans="1:6" ht="15" customHeight="1">
      <c r="A5476" s="91">
        <v>5474</v>
      </c>
      <c r="B5476" s="32" t="s">
        <v>13</v>
      </c>
      <c r="C5476" s="279" t="s">
        <v>37220</v>
      </c>
      <c r="D5476" s="279" t="s">
        <v>37214</v>
      </c>
      <c r="E5476" s="78">
        <v>41267.363888888889</v>
      </c>
      <c r="F5476" s="78">
        <v>41268.584027777775</v>
      </c>
    </row>
    <row r="5477" spans="1:6" ht="15" customHeight="1">
      <c r="A5477" s="9">
        <v>5475</v>
      </c>
      <c r="B5477" s="32" t="s">
        <v>13</v>
      </c>
      <c r="C5477" s="279" t="s">
        <v>311</v>
      </c>
      <c r="D5477" s="279" t="s">
        <v>37214</v>
      </c>
      <c r="E5477" s="78">
        <v>41267.363888888889</v>
      </c>
      <c r="F5477" s="78">
        <v>41267.614583333328</v>
      </c>
    </row>
    <row r="5478" spans="1:6" ht="15" customHeight="1">
      <c r="A5478" s="91">
        <v>5476</v>
      </c>
      <c r="B5478" s="32" t="s">
        <v>13</v>
      </c>
      <c r="C5478" s="279" t="s">
        <v>37221</v>
      </c>
      <c r="D5478" s="279" t="s">
        <v>37222</v>
      </c>
      <c r="E5478" s="78">
        <v>41267.363888888889</v>
      </c>
      <c r="F5478" s="78">
        <v>41267.614583333328</v>
      </c>
    </row>
    <row r="5479" spans="1:6" ht="15" customHeight="1">
      <c r="A5479" s="9">
        <v>5477</v>
      </c>
      <c r="B5479" s="32" t="s">
        <v>13</v>
      </c>
      <c r="C5479" s="279" t="s">
        <v>37223</v>
      </c>
      <c r="D5479" s="279" t="s">
        <v>37214</v>
      </c>
      <c r="E5479" s="78">
        <v>41267.363888888889</v>
      </c>
      <c r="F5479" s="78">
        <v>41267.614583333328</v>
      </c>
    </row>
    <row r="5480" spans="1:6" ht="15" customHeight="1">
      <c r="A5480" s="91">
        <v>5478</v>
      </c>
      <c r="B5480" s="32" t="s">
        <v>13</v>
      </c>
      <c r="C5480" s="279" t="s">
        <v>37224</v>
      </c>
      <c r="D5480" s="279" t="s">
        <v>37214</v>
      </c>
      <c r="E5480" s="78">
        <v>41267.363888888889</v>
      </c>
      <c r="F5480" s="78">
        <v>41269.614583333328</v>
      </c>
    </row>
    <row r="5481" spans="1:6" ht="15" customHeight="1">
      <c r="A5481" s="9">
        <v>5479</v>
      </c>
      <c r="B5481" s="32" t="s">
        <v>13</v>
      </c>
      <c r="C5481" s="279" t="s">
        <v>37225</v>
      </c>
      <c r="D5481" s="279" t="s">
        <v>37214</v>
      </c>
      <c r="E5481" s="78">
        <v>41267.363888888889</v>
      </c>
      <c r="F5481" s="78">
        <v>41267.614583333328</v>
      </c>
    </row>
    <row r="5482" spans="1:6" ht="15" customHeight="1">
      <c r="A5482" s="91">
        <v>5480</v>
      </c>
      <c r="B5482" s="32" t="s">
        <v>13</v>
      </c>
      <c r="C5482" s="279" t="s">
        <v>37226</v>
      </c>
      <c r="D5482" s="279" t="s">
        <v>37214</v>
      </c>
      <c r="E5482" s="78">
        <v>41267.363888888889</v>
      </c>
      <c r="F5482" s="78">
        <v>41267.614583333328</v>
      </c>
    </row>
    <row r="5483" spans="1:6" ht="15" customHeight="1">
      <c r="A5483" s="9">
        <v>5481</v>
      </c>
      <c r="B5483" s="32" t="s">
        <v>13</v>
      </c>
      <c r="C5483" s="279" t="s">
        <v>37227</v>
      </c>
      <c r="D5483" s="279" t="s">
        <v>37214</v>
      </c>
      <c r="E5483" s="78">
        <v>41267.363888888889</v>
      </c>
      <c r="F5483" s="78">
        <v>41267.614583333328</v>
      </c>
    </row>
    <row r="5484" spans="1:6" ht="15" customHeight="1">
      <c r="A5484" s="91">
        <v>5482</v>
      </c>
      <c r="B5484" s="32" t="s">
        <v>13</v>
      </c>
      <c r="C5484" s="279" t="s">
        <v>37228</v>
      </c>
      <c r="D5484" s="279" t="s">
        <v>37229</v>
      </c>
      <c r="E5484" s="78">
        <v>41267.363888888889</v>
      </c>
      <c r="F5484" s="78">
        <v>41267.614583333328</v>
      </c>
    </row>
    <row r="5485" spans="1:6" ht="15" customHeight="1">
      <c r="A5485" s="9">
        <v>5483</v>
      </c>
      <c r="B5485" s="32" t="s">
        <v>13</v>
      </c>
      <c r="C5485" s="279" t="s">
        <v>37230</v>
      </c>
      <c r="D5485" s="279" t="s">
        <v>37231</v>
      </c>
      <c r="E5485" s="78">
        <v>41267.363888888889</v>
      </c>
      <c r="F5485" s="78">
        <v>41267.705555555556</v>
      </c>
    </row>
    <row r="5486" spans="1:6" ht="15" customHeight="1">
      <c r="A5486" s="91">
        <v>5484</v>
      </c>
      <c r="B5486" s="32" t="s">
        <v>13</v>
      </c>
      <c r="C5486" s="279" t="s">
        <v>37232</v>
      </c>
      <c r="D5486" s="279" t="s">
        <v>37233</v>
      </c>
      <c r="E5486" s="78">
        <v>41267.363888888889</v>
      </c>
      <c r="F5486" s="78">
        <v>41268.619444444441</v>
      </c>
    </row>
    <row r="5487" spans="1:6" ht="15" customHeight="1">
      <c r="A5487" s="9">
        <v>5485</v>
      </c>
      <c r="B5487" s="32" t="s">
        <v>13</v>
      </c>
      <c r="C5487" s="279" t="s">
        <v>37234</v>
      </c>
      <c r="D5487" s="279" t="s">
        <v>37235</v>
      </c>
      <c r="E5487" s="78">
        <v>41267.363888888889</v>
      </c>
      <c r="F5487" s="78">
        <v>41268.584027777775</v>
      </c>
    </row>
    <row r="5488" spans="1:6" ht="15" customHeight="1">
      <c r="A5488" s="91">
        <v>5486</v>
      </c>
      <c r="B5488" s="32" t="s">
        <v>13</v>
      </c>
      <c r="C5488" s="279" t="s">
        <v>37236</v>
      </c>
      <c r="D5488" s="279" t="s">
        <v>37237</v>
      </c>
      <c r="E5488" s="78">
        <v>41267.363888888889</v>
      </c>
      <c r="F5488" s="78">
        <v>41268.584027777775</v>
      </c>
    </row>
    <row r="5489" spans="1:6" ht="15" customHeight="1">
      <c r="A5489" s="9">
        <v>5487</v>
      </c>
      <c r="B5489" s="32" t="s">
        <v>13</v>
      </c>
      <c r="C5489" s="279" t="s">
        <v>37238</v>
      </c>
      <c r="D5489" s="279" t="s">
        <v>37239</v>
      </c>
      <c r="E5489" s="78">
        <v>41267.363888888889</v>
      </c>
      <c r="F5489" s="78">
        <v>41271.597222222219</v>
      </c>
    </row>
    <row r="5490" spans="1:6" ht="15" customHeight="1">
      <c r="A5490" s="91">
        <v>5488</v>
      </c>
      <c r="B5490" s="32" t="s">
        <v>13</v>
      </c>
      <c r="C5490" s="279" t="s">
        <v>37240</v>
      </c>
      <c r="D5490" s="279" t="s">
        <v>37241</v>
      </c>
      <c r="E5490" s="78">
        <v>41267.363888888889</v>
      </c>
      <c r="F5490" s="78">
        <v>41267.705555555556</v>
      </c>
    </row>
    <row r="5491" spans="1:6" ht="15" customHeight="1">
      <c r="A5491" s="9">
        <v>5489</v>
      </c>
      <c r="B5491" s="32" t="s">
        <v>13</v>
      </c>
      <c r="C5491" s="279" t="s">
        <v>37242</v>
      </c>
      <c r="D5491" s="279" t="s">
        <v>37243</v>
      </c>
      <c r="E5491" s="78">
        <v>41267.363888888889</v>
      </c>
      <c r="F5491" s="78">
        <v>41268.619444444441</v>
      </c>
    </row>
    <row r="5492" spans="1:6" ht="15" customHeight="1">
      <c r="A5492" s="91">
        <v>5490</v>
      </c>
      <c r="B5492" s="32" t="s">
        <v>13</v>
      </c>
      <c r="C5492" s="279" t="s">
        <v>37244</v>
      </c>
      <c r="D5492" s="279" t="s">
        <v>37245</v>
      </c>
      <c r="E5492" s="78">
        <v>41268.619444444441</v>
      </c>
      <c r="F5492" s="78">
        <v>41268.619444444441</v>
      </c>
    </row>
    <row r="5493" spans="1:6" ht="15" customHeight="1">
      <c r="A5493" s="9">
        <v>5491</v>
      </c>
      <c r="B5493" s="32" t="s">
        <v>13</v>
      </c>
      <c r="C5493" s="279" t="s">
        <v>37246</v>
      </c>
      <c r="D5493" s="279" t="s">
        <v>37247</v>
      </c>
      <c r="E5493" s="78">
        <v>41267.614583333328</v>
      </c>
      <c r="F5493" s="78">
        <v>41267.614583333328</v>
      </c>
    </row>
    <row r="5494" spans="1:6" ht="15" customHeight="1">
      <c r="A5494" s="91">
        <v>5492</v>
      </c>
      <c r="B5494" s="32" t="s">
        <v>13</v>
      </c>
      <c r="C5494" s="279" t="s">
        <v>37248</v>
      </c>
      <c r="D5494" s="279" t="s">
        <v>37247</v>
      </c>
      <c r="E5494" s="78">
        <v>41267.363888888889</v>
      </c>
      <c r="F5494" s="78">
        <v>41267.614583333328</v>
      </c>
    </row>
    <row r="5495" spans="1:6" ht="15" customHeight="1">
      <c r="A5495" s="9">
        <v>5493</v>
      </c>
      <c r="B5495" s="32" t="s">
        <v>13</v>
      </c>
      <c r="C5495" s="279" t="s">
        <v>37249</v>
      </c>
      <c r="D5495" s="279" t="s">
        <v>37250</v>
      </c>
      <c r="E5495" s="78">
        <v>41267.363888888889</v>
      </c>
      <c r="F5495" s="78">
        <v>41269.670138888891</v>
      </c>
    </row>
    <row r="5496" spans="1:6" ht="15" customHeight="1">
      <c r="A5496" s="91">
        <v>5494</v>
      </c>
      <c r="B5496" s="32" t="s">
        <v>13</v>
      </c>
      <c r="C5496" s="279" t="s">
        <v>37251</v>
      </c>
      <c r="D5496" s="279" t="s">
        <v>37252</v>
      </c>
      <c r="E5496" s="78">
        <v>41267.363888888889</v>
      </c>
      <c r="F5496" s="78">
        <v>41267.614583333328</v>
      </c>
    </row>
    <row r="5497" spans="1:6" ht="15" customHeight="1">
      <c r="A5497" s="9">
        <v>5495</v>
      </c>
      <c r="B5497" s="32" t="s">
        <v>13</v>
      </c>
      <c r="C5497" s="279" t="s">
        <v>37253</v>
      </c>
      <c r="D5497" s="279" t="s">
        <v>37254</v>
      </c>
      <c r="E5497" s="78">
        <v>41267.363888888889</v>
      </c>
      <c r="F5497" s="78">
        <v>41267.705555555556</v>
      </c>
    </row>
    <row r="5498" spans="1:6" ht="15" customHeight="1">
      <c r="A5498" s="91">
        <v>5496</v>
      </c>
      <c r="B5498" s="32" t="s">
        <v>13</v>
      </c>
      <c r="C5498" s="279" t="s">
        <v>37255</v>
      </c>
      <c r="D5498" s="279" t="s">
        <v>37256</v>
      </c>
      <c r="E5498" s="78">
        <v>41267.363888888889</v>
      </c>
      <c r="F5498" s="78">
        <v>41269.715277777774</v>
      </c>
    </row>
    <row r="5499" spans="1:6" ht="15" customHeight="1">
      <c r="A5499" s="9">
        <v>5497</v>
      </c>
      <c r="B5499" s="32" t="s">
        <v>13</v>
      </c>
      <c r="C5499" s="279" t="s">
        <v>37257</v>
      </c>
      <c r="D5499" s="279" t="s">
        <v>37258</v>
      </c>
      <c r="E5499" s="78">
        <v>41267.363888888889</v>
      </c>
      <c r="F5499" s="78">
        <v>41267.614583333328</v>
      </c>
    </row>
    <row r="5500" spans="1:6" ht="15" customHeight="1">
      <c r="A5500" s="91">
        <v>5498</v>
      </c>
      <c r="B5500" s="32" t="s">
        <v>13</v>
      </c>
      <c r="C5500" s="279" t="s">
        <v>37259</v>
      </c>
      <c r="D5500" s="279" t="s">
        <v>37258</v>
      </c>
      <c r="E5500" s="78">
        <v>41267.363888888889</v>
      </c>
      <c r="F5500" s="78">
        <v>41269.614583333328</v>
      </c>
    </row>
    <row r="5501" spans="1:6" ht="15" customHeight="1">
      <c r="A5501" s="9">
        <v>5499</v>
      </c>
      <c r="B5501" s="32" t="s">
        <v>13</v>
      </c>
      <c r="C5501" s="279" t="s">
        <v>37260</v>
      </c>
      <c r="D5501" s="279" t="s">
        <v>37261</v>
      </c>
      <c r="E5501" s="78">
        <v>41267.363888888889</v>
      </c>
      <c r="F5501" s="78">
        <v>41269.614583333328</v>
      </c>
    </row>
    <row r="5502" spans="1:6" ht="15" customHeight="1">
      <c r="A5502" s="91">
        <v>5500</v>
      </c>
      <c r="B5502" s="32" t="s">
        <v>13</v>
      </c>
      <c r="C5502" s="279" t="s">
        <v>37262</v>
      </c>
      <c r="D5502" s="279" t="s">
        <v>37261</v>
      </c>
      <c r="E5502" s="78">
        <v>41267.363888888889</v>
      </c>
      <c r="F5502" s="78">
        <v>41268.584027777775</v>
      </c>
    </row>
    <row r="5503" spans="1:6" ht="15" customHeight="1">
      <c r="A5503" s="9">
        <v>5501</v>
      </c>
      <c r="B5503" s="32" t="s">
        <v>13</v>
      </c>
      <c r="C5503" s="279" t="s">
        <v>37263</v>
      </c>
      <c r="D5503" s="279" t="s">
        <v>37264</v>
      </c>
      <c r="E5503" s="78">
        <v>41267.363888888889</v>
      </c>
      <c r="F5503" s="78">
        <v>41268.584027777775</v>
      </c>
    </row>
    <row r="5504" spans="1:6" ht="15" customHeight="1">
      <c r="A5504" s="91">
        <v>5502</v>
      </c>
      <c r="B5504" s="32" t="s">
        <v>13</v>
      </c>
      <c r="C5504" s="279" t="s">
        <v>37265</v>
      </c>
      <c r="D5504" s="279" t="s">
        <v>37266</v>
      </c>
      <c r="E5504" s="78">
        <v>41267.363888888889</v>
      </c>
      <c r="F5504" s="78">
        <v>41270.6875</v>
      </c>
    </row>
    <row r="5505" spans="1:6" ht="15" customHeight="1">
      <c r="A5505" s="9">
        <v>5503</v>
      </c>
      <c r="B5505" s="32" t="s">
        <v>13</v>
      </c>
      <c r="C5505" s="279" t="s">
        <v>37267</v>
      </c>
      <c r="D5505" s="279" t="s">
        <v>37268</v>
      </c>
      <c r="E5505" s="78">
        <v>41267.363888888889</v>
      </c>
      <c r="F5505" s="78">
        <v>41269.614583333328</v>
      </c>
    </row>
    <row r="5506" spans="1:6" ht="15" customHeight="1">
      <c r="A5506" s="91">
        <v>5504</v>
      </c>
      <c r="B5506" s="32" t="s">
        <v>13</v>
      </c>
      <c r="C5506" s="279" t="s">
        <v>37269</v>
      </c>
      <c r="D5506" s="279" t="s">
        <v>37268</v>
      </c>
      <c r="E5506" s="78">
        <v>41267.363888888889</v>
      </c>
      <c r="F5506" s="78">
        <v>41267.614583333328</v>
      </c>
    </row>
    <row r="5507" spans="1:6" ht="15" customHeight="1">
      <c r="A5507" s="9">
        <v>5505</v>
      </c>
      <c r="B5507" s="32" t="s">
        <v>13</v>
      </c>
      <c r="C5507" s="279" t="s">
        <v>20568</v>
      </c>
      <c r="D5507" s="279" t="s">
        <v>37270</v>
      </c>
      <c r="E5507" s="78">
        <v>41267.363888888889</v>
      </c>
      <c r="F5507" s="78">
        <v>41267.614583333328</v>
      </c>
    </row>
    <row r="5508" spans="1:6" ht="15" customHeight="1">
      <c r="A5508" s="91">
        <v>5506</v>
      </c>
      <c r="B5508" s="32" t="s">
        <v>13</v>
      </c>
      <c r="C5508" s="279" t="s">
        <v>37271</v>
      </c>
      <c r="D5508" s="279" t="s">
        <v>37268</v>
      </c>
      <c r="E5508" s="78">
        <v>41267.363888888889</v>
      </c>
      <c r="F5508" s="78">
        <v>41267.705555555556</v>
      </c>
    </row>
    <row r="5509" spans="1:6" ht="15" customHeight="1">
      <c r="A5509" s="9">
        <v>5507</v>
      </c>
      <c r="B5509" s="32" t="s">
        <v>13</v>
      </c>
      <c r="C5509" s="279" t="s">
        <v>37272</v>
      </c>
      <c r="D5509" s="279" t="s">
        <v>37268</v>
      </c>
      <c r="E5509" s="78">
        <v>41267.363888888889</v>
      </c>
      <c r="F5509" s="78">
        <v>41268.584027777775</v>
      </c>
    </row>
    <row r="5510" spans="1:6" ht="15" customHeight="1">
      <c r="A5510" s="91">
        <v>5508</v>
      </c>
      <c r="B5510" s="32" t="s">
        <v>13</v>
      </c>
      <c r="C5510" s="279" t="s">
        <v>37273</v>
      </c>
      <c r="D5510" s="279" t="s">
        <v>37274</v>
      </c>
      <c r="E5510" s="78">
        <v>41267.363888888889</v>
      </c>
      <c r="F5510" s="78">
        <v>41268.584027777775</v>
      </c>
    </row>
    <row r="5511" spans="1:6" ht="15" customHeight="1">
      <c r="A5511" s="9">
        <v>5509</v>
      </c>
      <c r="B5511" s="32" t="s">
        <v>13</v>
      </c>
      <c r="C5511" s="279" t="s">
        <v>37275</v>
      </c>
      <c r="D5511" s="279" t="s">
        <v>37274</v>
      </c>
      <c r="E5511" s="78">
        <v>41267.363888888889</v>
      </c>
      <c r="F5511" s="78">
        <v>41268.584027777775</v>
      </c>
    </row>
    <row r="5512" spans="1:6" ht="15" customHeight="1">
      <c r="A5512" s="91">
        <v>5510</v>
      </c>
      <c r="B5512" s="32" t="s">
        <v>13</v>
      </c>
      <c r="C5512" s="279" t="s">
        <v>37276</v>
      </c>
      <c r="D5512" s="279" t="s">
        <v>37277</v>
      </c>
      <c r="E5512" s="78">
        <v>41267.363888888889</v>
      </c>
      <c r="F5512" s="78">
        <v>41270.597222222219</v>
      </c>
    </row>
    <row r="5513" spans="1:6" ht="15" customHeight="1">
      <c r="A5513" s="9">
        <v>5511</v>
      </c>
      <c r="B5513" s="32" t="s">
        <v>13</v>
      </c>
      <c r="C5513" s="279" t="s">
        <v>37278</v>
      </c>
      <c r="D5513" s="279" t="s">
        <v>37279</v>
      </c>
      <c r="E5513" s="78">
        <v>41267.363888888889</v>
      </c>
      <c r="F5513" s="78">
        <v>41267.614583333328</v>
      </c>
    </row>
    <row r="5514" spans="1:6" ht="15" customHeight="1">
      <c r="A5514" s="91">
        <v>5512</v>
      </c>
      <c r="B5514" s="32" t="s">
        <v>13</v>
      </c>
      <c r="C5514" s="279" t="s">
        <v>37280</v>
      </c>
      <c r="D5514" s="279" t="s">
        <v>37281</v>
      </c>
      <c r="E5514" s="78">
        <v>41267.363888888889</v>
      </c>
      <c r="F5514" s="78">
        <v>41268.584027777775</v>
      </c>
    </row>
    <row r="5515" spans="1:6" ht="15" customHeight="1">
      <c r="A5515" s="9">
        <v>5513</v>
      </c>
      <c r="B5515" s="32" t="s">
        <v>13</v>
      </c>
      <c r="C5515" s="279" t="s">
        <v>37282</v>
      </c>
      <c r="D5515" s="279" t="s">
        <v>37283</v>
      </c>
      <c r="E5515" s="78">
        <v>41267.363888888889</v>
      </c>
      <c r="F5515" s="78">
        <v>41267.614583333328</v>
      </c>
    </row>
    <row r="5516" spans="1:6" ht="15" customHeight="1">
      <c r="A5516" s="91">
        <v>5514</v>
      </c>
      <c r="B5516" s="32" t="s">
        <v>13</v>
      </c>
      <c r="C5516" s="279" t="s">
        <v>29773</v>
      </c>
      <c r="D5516" s="279" t="s">
        <v>37284</v>
      </c>
      <c r="E5516" s="78">
        <v>41267.363888888889</v>
      </c>
      <c r="F5516" s="78">
        <v>41268.70208333333</v>
      </c>
    </row>
    <row r="5517" spans="1:6" ht="15" customHeight="1">
      <c r="A5517" s="9">
        <v>5515</v>
      </c>
      <c r="B5517" s="32" t="s">
        <v>13</v>
      </c>
      <c r="C5517" s="279" t="s">
        <v>37285</v>
      </c>
      <c r="D5517" s="279" t="s">
        <v>37286</v>
      </c>
      <c r="E5517" s="78">
        <v>41267.363888888889</v>
      </c>
      <c r="F5517" s="78">
        <v>41268.584027777775</v>
      </c>
    </row>
    <row r="5518" spans="1:6" ht="15" customHeight="1">
      <c r="A5518" s="91">
        <v>5516</v>
      </c>
      <c r="B5518" s="32" t="s">
        <v>13</v>
      </c>
      <c r="C5518" s="279" t="s">
        <v>37287</v>
      </c>
      <c r="D5518" s="279" t="s">
        <v>37288</v>
      </c>
      <c r="E5518" s="78">
        <v>41267.363888888889</v>
      </c>
      <c r="F5518" s="78">
        <v>41267.614583333328</v>
      </c>
    </row>
    <row r="5519" spans="1:6" ht="15" customHeight="1">
      <c r="A5519" s="9">
        <v>5517</v>
      </c>
      <c r="B5519" s="32" t="s">
        <v>13</v>
      </c>
      <c r="C5519" s="279" t="s">
        <v>37289</v>
      </c>
      <c r="D5519" s="279" t="s">
        <v>37279</v>
      </c>
      <c r="E5519" s="78">
        <v>41267.363888888889</v>
      </c>
      <c r="F5519" s="78">
        <v>41267.614583333328</v>
      </c>
    </row>
    <row r="5520" spans="1:6" ht="15" customHeight="1">
      <c r="A5520" s="91">
        <v>5518</v>
      </c>
      <c r="B5520" s="32" t="s">
        <v>13</v>
      </c>
      <c r="C5520" s="279" t="s">
        <v>37290</v>
      </c>
      <c r="D5520" s="279" t="s">
        <v>37279</v>
      </c>
      <c r="E5520" s="78">
        <v>41247.698611111111</v>
      </c>
      <c r="F5520" s="78">
        <v>41247.698611111111</v>
      </c>
    </row>
    <row r="5521" spans="1:6" ht="15" customHeight="1">
      <c r="A5521" s="9">
        <v>5519</v>
      </c>
      <c r="B5521" s="32" t="s">
        <v>13</v>
      </c>
      <c r="C5521" s="279" t="s">
        <v>37291</v>
      </c>
      <c r="D5521" s="279" t="s">
        <v>37292</v>
      </c>
      <c r="E5521" s="78">
        <v>41268.584027777775</v>
      </c>
      <c r="F5521" s="78">
        <v>41268.584027777775</v>
      </c>
    </row>
    <row r="5522" spans="1:6" ht="15" customHeight="1">
      <c r="A5522" s="91">
        <v>5520</v>
      </c>
      <c r="B5522" s="32" t="s">
        <v>13</v>
      </c>
      <c r="C5522" s="279" t="s">
        <v>37293</v>
      </c>
      <c r="D5522" s="279" t="s">
        <v>37294</v>
      </c>
      <c r="E5522" s="78">
        <v>41267.363888888889</v>
      </c>
      <c r="F5522" s="78">
        <v>41267.614583333328</v>
      </c>
    </row>
    <row r="5523" spans="1:6" ht="15" customHeight="1">
      <c r="A5523" s="9">
        <v>5521</v>
      </c>
      <c r="B5523" s="32" t="s">
        <v>13</v>
      </c>
      <c r="C5523" s="279" t="s">
        <v>37295</v>
      </c>
      <c r="D5523" s="279" t="s">
        <v>37296</v>
      </c>
      <c r="E5523" s="78">
        <v>41267.363888888889</v>
      </c>
      <c r="F5523" s="78">
        <v>41270.597222222219</v>
      </c>
    </row>
    <row r="5524" spans="1:6" ht="15" customHeight="1">
      <c r="A5524" s="91">
        <v>5522</v>
      </c>
      <c r="B5524" s="32" t="s">
        <v>13</v>
      </c>
      <c r="C5524" s="279" t="s">
        <v>37297</v>
      </c>
      <c r="D5524" s="279" t="s">
        <v>37298</v>
      </c>
      <c r="E5524" s="78">
        <v>41267.363888888889</v>
      </c>
      <c r="F5524" s="78">
        <v>41268.584027777775</v>
      </c>
    </row>
    <row r="5525" spans="1:6" ht="15" customHeight="1">
      <c r="A5525" s="9">
        <v>5523</v>
      </c>
      <c r="B5525" s="32" t="s">
        <v>13</v>
      </c>
      <c r="C5525" s="279" t="s">
        <v>37299</v>
      </c>
      <c r="D5525" s="279" t="s">
        <v>37279</v>
      </c>
      <c r="E5525" s="78">
        <v>41267.363888888889</v>
      </c>
      <c r="F5525" s="78">
        <v>41268.584027777775</v>
      </c>
    </row>
    <row r="5526" spans="1:6" ht="15" customHeight="1">
      <c r="A5526" s="91">
        <v>5524</v>
      </c>
      <c r="B5526" s="32" t="s">
        <v>13</v>
      </c>
      <c r="C5526" s="279" t="s">
        <v>37300</v>
      </c>
      <c r="D5526" s="279" t="s">
        <v>37279</v>
      </c>
      <c r="E5526" s="78">
        <v>41267.363888888889</v>
      </c>
      <c r="F5526" s="78">
        <v>41268.66805555555</v>
      </c>
    </row>
    <row r="5527" spans="1:6" ht="15" customHeight="1">
      <c r="A5527" s="9">
        <v>5525</v>
      </c>
      <c r="B5527" s="32" t="s">
        <v>13</v>
      </c>
      <c r="C5527" s="279" t="s">
        <v>37301</v>
      </c>
      <c r="D5527" s="279" t="s">
        <v>37302</v>
      </c>
      <c r="E5527" s="78">
        <v>41267.363888888889</v>
      </c>
      <c r="F5527" s="78">
        <v>41268.584027777775</v>
      </c>
    </row>
    <row r="5528" spans="1:6" ht="15" customHeight="1">
      <c r="A5528" s="91">
        <v>5526</v>
      </c>
      <c r="B5528" s="32" t="s">
        <v>13</v>
      </c>
      <c r="C5528" s="279" t="s">
        <v>37303</v>
      </c>
      <c r="D5528" s="279" t="s">
        <v>37304</v>
      </c>
      <c r="E5528" s="78">
        <v>41267.363888888889</v>
      </c>
      <c r="F5528" s="78">
        <v>41267.705555555556</v>
      </c>
    </row>
    <row r="5529" spans="1:6" ht="15" customHeight="1">
      <c r="A5529" s="9">
        <v>5527</v>
      </c>
      <c r="B5529" s="32" t="s">
        <v>13</v>
      </c>
      <c r="C5529" s="279" t="s">
        <v>37305</v>
      </c>
      <c r="D5529" s="279" t="s">
        <v>37306</v>
      </c>
      <c r="E5529" s="78">
        <v>41267.363888888889</v>
      </c>
      <c r="F5529" s="78">
        <v>41268.584027777775</v>
      </c>
    </row>
    <row r="5530" spans="1:6" ht="15" customHeight="1">
      <c r="A5530" s="91">
        <v>5528</v>
      </c>
      <c r="B5530" s="32" t="s">
        <v>13</v>
      </c>
      <c r="C5530" s="279" t="s">
        <v>37307</v>
      </c>
      <c r="D5530" s="279" t="s">
        <v>37279</v>
      </c>
      <c r="E5530" s="78">
        <v>41267.363888888889</v>
      </c>
      <c r="F5530" s="78">
        <v>41268.584027777775</v>
      </c>
    </row>
    <row r="5531" spans="1:6" ht="15" customHeight="1">
      <c r="A5531" s="9">
        <v>5529</v>
      </c>
      <c r="B5531" s="32" t="s">
        <v>13</v>
      </c>
      <c r="C5531" s="279" t="s">
        <v>37308</v>
      </c>
      <c r="D5531" s="279" t="s">
        <v>37279</v>
      </c>
      <c r="E5531" s="78">
        <v>41267.363888888889</v>
      </c>
      <c r="F5531" s="78">
        <v>41268.584027777775</v>
      </c>
    </row>
    <row r="5532" spans="1:6" ht="15" customHeight="1">
      <c r="A5532" s="91">
        <v>5530</v>
      </c>
      <c r="B5532" s="32" t="s">
        <v>13</v>
      </c>
      <c r="C5532" s="279" t="s">
        <v>37309</v>
      </c>
      <c r="D5532" s="279" t="s">
        <v>37310</v>
      </c>
      <c r="E5532" s="78">
        <v>41267.363888888889</v>
      </c>
      <c r="F5532" s="78">
        <v>41268.584027777775</v>
      </c>
    </row>
    <row r="5533" spans="1:6" ht="15" customHeight="1">
      <c r="A5533" s="9">
        <v>5531</v>
      </c>
      <c r="B5533" s="32" t="s">
        <v>13</v>
      </c>
      <c r="C5533" s="279" t="s">
        <v>37311</v>
      </c>
      <c r="D5533" s="279" t="s">
        <v>37279</v>
      </c>
      <c r="E5533" s="78">
        <v>41267.363888888889</v>
      </c>
      <c r="F5533" s="78">
        <v>41268.584027777775</v>
      </c>
    </row>
    <row r="5534" spans="1:6" ht="15" customHeight="1">
      <c r="A5534" s="91">
        <v>5532</v>
      </c>
      <c r="B5534" s="32" t="s">
        <v>13</v>
      </c>
      <c r="C5534" s="279" t="s">
        <v>37312</v>
      </c>
      <c r="D5534" s="279" t="s">
        <v>37279</v>
      </c>
      <c r="E5534" s="78">
        <v>41267.363888888889</v>
      </c>
      <c r="F5534" s="78">
        <v>41267.705555555556</v>
      </c>
    </row>
    <row r="5535" spans="1:6" ht="15" customHeight="1">
      <c r="A5535" s="9">
        <v>5533</v>
      </c>
      <c r="B5535" s="32" t="s">
        <v>13</v>
      </c>
      <c r="C5535" s="279" t="s">
        <v>37313</v>
      </c>
      <c r="D5535" s="279" t="s">
        <v>37314</v>
      </c>
      <c r="E5535" s="78">
        <v>41267.363888888889</v>
      </c>
      <c r="F5535" s="78">
        <v>41267.614583333328</v>
      </c>
    </row>
    <row r="5536" spans="1:6" ht="15" customHeight="1">
      <c r="A5536" s="91">
        <v>5534</v>
      </c>
      <c r="B5536" s="32" t="s">
        <v>13</v>
      </c>
      <c r="C5536" s="279" t="s">
        <v>37315</v>
      </c>
      <c r="D5536" s="279" t="s">
        <v>37306</v>
      </c>
      <c r="E5536" s="78">
        <v>41267.363888888889</v>
      </c>
      <c r="F5536" s="78">
        <v>41267.614583333328</v>
      </c>
    </row>
    <row r="5537" spans="1:6" ht="15" customHeight="1">
      <c r="A5537" s="9">
        <v>5535</v>
      </c>
      <c r="B5537" s="32" t="s">
        <v>13</v>
      </c>
      <c r="C5537" s="279" t="s">
        <v>37316</v>
      </c>
      <c r="D5537" s="279" t="s">
        <v>37317</v>
      </c>
      <c r="E5537" s="78">
        <v>41267.363888888889</v>
      </c>
      <c r="F5537" s="78">
        <v>41267.614583333328</v>
      </c>
    </row>
    <row r="5538" spans="1:6" ht="15" customHeight="1">
      <c r="A5538" s="91">
        <v>5536</v>
      </c>
      <c r="B5538" s="32" t="s">
        <v>13</v>
      </c>
      <c r="C5538" s="279" t="s">
        <v>37318</v>
      </c>
      <c r="D5538" s="279" t="s">
        <v>37317</v>
      </c>
      <c r="E5538" s="78">
        <v>41267.363888888889</v>
      </c>
      <c r="F5538" s="78">
        <v>41267.614583333328</v>
      </c>
    </row>
    <row r="5539" spans="1:6" ht="15" customHeight="1">
      <c r="A5539" s="9">
        <v>5537</v>
      </c>
      <c r="B5539" s="32" t="s">
        <v>13</v>
      </c>
      <c r="C5539" s="279" t="s">
        <v>37319</v>
      </c>
      <c r="D5539" s="279" t="s">
        <v>37320</v>
      </c>
      <c r="E5539" s="78">
        <v>41267.363888888889</v>
      </c>
      <c r="F5539" s="78">
        <v>41267.614583333328</v>
      </c>
    </row>
    <row r="5540" spans="1:6" ht="15" customHeight="1">
      <c r="A5540" s="91">
        <v>5538</v>
      </c>
      <c r="B5540" s="32" t="s">
        <v>13</v>
      </c>
      <c r="C5540" s="279" t="s">
        <v>37321</v>
      </c>
      <c r="D5540" s="279" t="s">
        <v>37322</v>
      </c>
      <c r="E5540" s="78">
        <v>41267.705555555556</v>
      </c>
      <c r="F5540" s="78">
        <v>41267.705555555556</v>
      </c>
    </row>
    <row r="5541" spans="1:6" ht="15" customHeight="1">
      <c r="A5541" s="9">
        <v>5539</v>
      </c>
      <c r="B5541" s="32" t="s">
        <v>13</v>
      </c>
      <c r="C5541" s="279" t="s">
        <v>37323</v>
      </c>
      <c r="D5541" s="279" t="s">
        <v>37317</v>
      </c>
      <c r="E5541" s="78">
        <v>41267.705555555556</v>
      </c>
      <c r="F5541" s="78">
        <v>41267.705555555556</v>
      </c>
    </row>
    <row r="5542" spans="1:6" ht="15" customHeight="1">
      <c r="A5542" s="91">
        <v>5540</v>
      </c>
      <c r="B5542" s="32" t="s">
        <v>13</v>
      </c>
      <c r="C5542" s="279" t="s">
        <v>37324</v>
      </c>
      <c r="D5542" s="279" t="s">
        <v>37317</v>
      </c>
      <c r="E5542" s="78">
        <v>41267.363888888889</v>
      </c>
      <c r="F5542" s="78">
        <v>41270.597222222219</v>
      </c>
    </row>
    <row r="5543" spans="1:6" ht="15" customHeight="1">
      <c r="A5543" s="9">
        <v>5541</v>
      </c>
      <c r="B5543" s="32" t="s">
        <v>13</v>
      </c>
      <c r="C5543" s="279" t="s">
        <v>15494</v>
      </c>
      <c r="D5543" s="279" t="s">
        <v>37317</v>
      </c>
      <c r="E5543" s="78">
        <v>41267.363888888889</v>
      </c>
      <c r="F5543" s="78">
        <v>41268.584027777775</v>
      </c>
    </row>
    <row r="5544" spans="1:6" ht="15" customHeight="1">
      <c r="A5544" s="91">
        <v>5542</v>
      </c>
      <c r="B5544" s="32" t="s">
        <v>13</v>
      </c>
      <c r="C5544" s="279" t="s">
        <v>37325</v>
      </c>
      <c r="D5544" s="279" t="s">
        <v>37317</v>
      </c>
      <c r="E5544" s="78">
        <v>41267.363888888889</v>
      </c>
      <c r="F5544" s="78">
        <v>41267.614583333328</v>
      </c>
    </row>
    <row r="5545" spans="1:6" ht="15" customHeight="1">
      <c r="A5545" s="9">
        <v>5543</v>
      </c>
      <c r="B5545" s="32" t="s">
        <v>13</v>
      </c>
      <c r="C5545" s="279" t="s">
        <v>37326</v>
      </c>
      <c r="D5545" s="279" t="s">
        <v>37327</v>
      </c>
      <c r="E5545" s="78">
        <v>41267.363888888889</v>
      </c>
      <c r="F5545" s="78">
        <v>41269.614583333328</v>
      </c>
    </row>
    <row r="5546" spans="1:6" ht="15" customHeight="1">
      <c r="A5546" s="91">
        <v>5544</v>
      </c>
      <c r="B5546" s="32" t="s">
        <v>13</v>
      </c>
      <c r="C5546" s="279" t="s">
        <v>10226</v>
      </c>
      <c r="D5546" s="279" t="s">
        <v>37328</v>
      </c>
      <c r="E5546" s="78">
        <v>41267.363888888889</v>
      </c>
      <c r="F5546" s="78">
        <v>41267.614583333328</v>
      </c>
    </row>
    <row r="5547" spans="1:6" ht="15" customHeight="1">
      <c r="A5547" s="9">
        <v>5545</v>
      </c>
      <c r="B5547" s="32" t="s">
        <v>13</v>
      </c>
      <c r="C5547" s="279" t="s">
        <v>37329</v>
      </c>
      <c r="D5547" s="279" t="s">
        <v>37330</v>
      </c>
      <c r="E5547" s="78">
        <v>41267.363888888889</v>
      </c>
      <c r="F5547" s="78">
        <v>41267.614583333328</v>
      </c>
    </row>
    <row r="5548" spans="1:6" ht="15" customHeight="1">
      <c r="A5548" s="91">
        <v>5546</v>
      </c>
      <c r="B5548" s="32" t="s">
        <v>13</v>
      </c>
      <c r="C5548" s="279" t="s">
        <v>37331</v>
      </c>
      <c r="D5548" s="279" t="s">
        <v>37332</v>
      </c>
      <c r="E5548" s="78">
        <v>41267.363888888889</v>
      </c>
      <c r="F5548" s="78">
        <v>41267.614583333328</v>
      </c>
    </row>
    <row r="5549" spans="1:6" ht="15" customHeight="1">
      <c r="A5549" s="9">
        <v>5547</v>
      </c>
      <c r="B5549" s="32" t="s">
        <v>13</v>
      </c>
      <c r="C5549" s="279" t="s">
        <v>37333</v>
      </c>
      <c r="D5549" s="279" t="s">
        <v>37334</v>
      </c>
      <c r="E5549" s="78">
        <v>41267.363888888889</v>
      </c>
      <c r="F5549" s="78">
        <v>41267.614583333328</v>
      </c>
    </row>
    <row r="5550" spans="1:6" ht="15" customHeight="1">
      <c r="A5550" s="91">
        <v>5548</v>
      </c>
      <c r="B5550" s="32" t="s">
        <v>13</v>
      </c>
      <c r="C5550" s="279" t="s">
        <v>37335</v>
      </c>
      <c r="D5550" s="279" t="s">
        <v>37336</v>
      </c>
      <c r="E5550" s="78">
        <v>41267.363888888889</v>
      </c>
      <c r="F5550" s="78">
        <v>41267.614583333328</v>
      </c>
    </row>
    <row r="5551" spans="1:6" ht="15" customHeight="1">
      <c r="A5551" s="9">
        <v>5549</v>
      </c>
      <c r="B5551" s="32" t="s">
        <v>13</v>
      </c>
      <c r="C5551" s="279" t="s">
        <v>37337</v>
      </c>
      <c r="D5551" s="279" t="s">
        <v>37338</v>
      </c>
      <c r="E5551" s="78">
        <v>41270.597222222219</v>
      </c>
      <c r="F5551" s="78">
        <v>41270.597222222219</v>
      </c>
    </row>
    <row r="5552" spans="1:6" ht="15" customHeight="1">
      <c r="A5552" s="91">
        <v>5550</v>
      </c>
      <c r="B5552" s="32" t="s">
        <v>13</v>
      </c>
      <c r="C5552" s="279" t="s">
        <v>37339</v>
      </c>
      <c r="D5552" s="279" t="s">
        <v>37340</v>
      </c>
      <c r="E5552" s="78">
        <v>41269.614583333328</v>
      </c>
      <c r="F5552" s="78">
        <v>41269.614583333328</v>
      </c>
    </row>
    <row r="5553" spans="1:6" ht="15" customHeight="1">
      <c r="A5553" s="9">
        <v>5551</v>
      </c>
      <c r="B5553" s="32" t="s">
        <v>13</v>
      </c>
      <c r="C5553" s="279" t="s">
        <v>37341</v>
      </c>
      <c r="D5553" s="279" t="s">
        <v>37342</v>
      </c>
      <c r="E5553" s="78">
        <v>41269.670138888891</v>
      </c>
      <c r="F5553" s="78">
        <v>41269.670138888891</v>
      </c>
    </row>
    <row r="5554" spans="1:6" ht="15" customHeight="1">
      <c r="A5554" s="91">
        <v>5552</v>
      </c>
      <c r="B5554" s="32" t="s">
        <v>13</v>
      </c>
      <c r="C5554" s="279" t="s">
        <v>37343</v>
      </c>
      <c r="D5554" s="279" t="s">
        <v>37344</v>
      </c>
      <c r="E5554" s="78">
        <v>41257.611111111109</v>
      </c>
      <c r="F5554" s="78">
        <v>41257.611111111109</v>
      </c>
    </row>
    <row r="5555" spans="1:6" ht="15" customHeight="1">
      <c r="A5555" s="9">
        <v>5553</v>
      </c>
      <c r="B5555" s="32" t="s">
        <v>13</v>
      </c>
      <c r="C5555" s="279" t="s">
        <v>37345</v>
      </c>
      <c r="D5555" s="279" t="s">
        <v>37346</v>
      </c>
      <c r="E5555" s="78">
        <v>41267.363888888889</v>
      </c>
      <c r="F5555" s="78">
        <v>41269.632638888885</v>
      </c>
    </row>
    <row r="5556" spans="1:6" ht="15" customHeight="1">
      <c r="A5556" s="91">
        <v>5554</v>
      </c>
      <c r="B5556" s="32" t="s">
        <v>13</v>
      </c>
      <c r="C5556" s="279" t="s">
        <v>37347</v>
      </c>
      <c r="D5556" s="279" t="s">
        <v>37348</v>
      </c>
      <c r="E5556" s="78">
        <v>41267.363888888889</v>
      </c>
      <c r="F5556" s="78">
        <v>41267.614583333328</v>
      </c>
    </row>
    <row r="5557" spans="1:6" ht="15" customHeight="1">
      <c r="A5557" s="9">
        <v>5555</v>
      </c>
      <c r="B5557" s="32" t="s">
        <v>13</v>
      </c>
      <c r="C5557" s="279" t="s">
        <v>37349</v>
      </c>
      <c r="D5557" s="279" t="s">
        <v>37350</v>
      </c>
      <c r="E5557" s="78">
        <v>41267.363888888889</v>
      </c>
      <c r="F5557" s="78">
        <v>41267.614583333328</v>
      </c>
    </row>
    <row r="5558" spans="1:6" ht="15" customHeight="1">
      <c r="A5558" s="91">
        <v>5556</v>
      </c>
      <c r="B5558" s="32" t="s">
        <v>13</v>
      </c>
      <c r="C5558" s="279" t="s">
        <v>37351</v>
      </c>
      <c r="D5558" s="279" t="s">
        <v>37352</v>
      </c>
      <c r="E5558" s="78">
        <v>41267.363888888889</v>
      </c>
      <c r="F5558" s="78">
        <v>41268.584027777775</v>
      </c>
    </row>
    <row r="5559" spans="1:6" ht="15" customHeight="1">
      <c r="A5559" s="9">
        <v>5557</v>
      </c>
      <c r="B5559" s="32" t="s">
        <v>13</v>
      </c>
      <c r="C5559" s="279" t="s">
        <v>37353</v>
      </c>
      <c r="D5559" s="279" t="s">
        <v>37354</v>
      </c>
      <c r="E5559" s="78">
        <v>41267.363888888889</v>
      </c>
      <c r="F5559" s="78">
        <v>41269.614583333328</v>
      </c>
    </row>
    <row r="5560" spans="1:6" ht="15" customHeight="1">
      <c r="A5560" s="91">
        <v>5558</v>
      </c>
      <c r="B5560" s="32" t="s">
        <v>13</v>
      </c>
      <c r="C5560" s="279" t="s">
        <v>37355</v>
      </c>
      <c r="D5560" s="279" t="s">
        <v>37356</v>
      </c>
      <c r="E5560" s="78">
        <v>41267.363888888889</v>
      </c>
      <c r="F5560" s="78">
        <v>41269.614583333328</v>
      </c>
    </row>
    <row r="5561" spans="1:6" ht="15" customHeight="1">
      <c r="A5561" s="9">
        <v>5559</v>
      </c>
      <c r="B5561" s="32" t="s">
        <v>13</v>
      </c>
      <c r="C5561" s="279" t="s">
        <v>37357</v>
      </c>
      <c r="D5561" s="279" t="s">
        <v>37356</v>
      </c>
      <c r="E5561" s="78">
        <v>41267.363888888889</v>
      </c>
      <c r="F5561" s="78">
        <v>41271.597222222219</v>
      </c>
    </row>
    <row r="5562" spans="1:6" ht="15" customHeight="1">
      <c r="A5562" s="91">
        <v>5560</v>
      </c>
      <c r="B5562" s="32" t="s">
        <v>13</v>
      </c>
      <c r="C5562" s="279" t="s">
        <v>37358</v>
      </c>
      <c r="D5562" s="279" t="s">
        <v>37359</v>
      </c>
      <c r="E5562" s="78">
        <v>41267.363888888889</v>
      </c>
      <c r="F5562" s="78">
        <v>41268.619444444441</v>
      </c>
    </row>
    <row r="5563" spans="1:6" ht="15" customHeight="1">
      <c r="A5563" s="9">
        <v>5561</v>
      </c>
      <c r="B5563" s="32" t="s">
        <v>13</v>
      </c>
      <c r="C5563" s="279" t="s">
        <v>37360</v>
      </c>
      <c r="D5563" s="279" t="s">
        <v>37361</v>
      </c>
      <c r="E5563" s="78">
        <v>41267.363888888889</v>
      </c>
      <c r="F5563" s="78">
        <v>41268.66805555555</v>
      </c>
    </row>
    <row r="5564" spans="1:6" ht="15" customHeight="1">
      <c r="A5564" s="91">
        <v>5562</v>
      </c>
      <c r="B5564" s="32" t="s">
        <v>13</v>
      </c>
      <c r="C5564" s="279" t="s">
        <v>37362</v>
      </c>
      <c r="D5564" s="279" t="s">
        <v>37363</v>
      </c>
      <c r="E5564" s="78">
        <v>41267.614583333328</v>
      </c>
      <c r="F5564" s="78">
        <v>41267.614583333328</v>
      </c>
    </row>
    <row r="5565" spans="1:6" ht="15" customHeight="1">
      <c r="A5565" s="9">
        <v>5563</v>
      </c>
      <c r="B5565" s="32" t="s">
        <v>13</v>
      </c>
      <c r="C5565" s="279" t="s">
        <v>37364</v>
      </c>
      <c r="D5565" s="279" t="s">
        <v>37365</v>
      </c>
      <c r="E5565" s="78">
        <v>41268.584027777775</v>
      </c>
      <c r="F5565" s="78">
        <v>41268.584027777775</v>
      </c>
    </row>
    <row r="5566" spans="1:6" ht="15" customHeight="1">
      <c r="A5566" s="91">
        <v>5564</v>
      </c>
      <c r="B5566" s="32" t="s">
        <v>13</v>
      </c>
      <c r="C5566" s="279" t="s">
        <v>37366</v>
      </c>
      <c r="D5566" s="279" t="s">
        <v>37367</v>
      </c>
      <c r="E5566" s="78">
        <v>41267.363888888889</v>
      </c>
      <c r="F5566" s="78">
        <v>41268.66805555555</v>
      </c>
    </row>
    <row r="5567" spans="1:6" ht="15" customHeight="1">
      <c r="A5567" s="9">
        <v>5565</v>
      </c>
      <c r="B5567" s="32" t="s">
        <v>13</v>
      </c>
      <c r="C5567" s="279" t="s">
        <v>23788</v>
      </c>
      <c r="D5567" s="279" t="s">
        <v>37368</v>
      </c>
      <c r="E5567" s="78">
        <v>41267.363888888889</v>
      </c>
      <c r="F5567" s="78">
        <v>41267.614583333328</v>
      </c>
    </row>
    <row r="5568" spans="1:6" ht="15" customHeight="1">
      <c r="A5568" s="91">
        <v>5566</v>
      </c>
      <c r="B5568" s="32" t="s">
        <v>13</v>
      </c>
      <c r="C5568" s="279" t="s">
        <v>33373</v>
      </c>
      <c r="D5568" s="279" t="s">
        <v>37369</v>
      </c>
      <c r="E5568" s="78">
        <v>41267.363888888889</v>
      </c>
      <c r="F5568" s="78">
        <v>41269.614583333328</v>
      </c>
    </row>
    <row r="5569" spans="1:6" ht="15" customHeight="1">
      <c r="A5569" s="9">
        <v>5567</v>
      </c>
      <c r="B5569" s="32" t="s">
        <v>13</v>
      </c>
      <c r="C5569" s="279" t="s">
        <v>37370</v>
      </c>
      <c r="D5569" s="279" t="s">
        <v>37371</v>
      </c>
      <c r="E5569" s="78">
        <v>41267.363888888889</v>
      </c>
      <c r="F5569" s="78">
        <v>41267.614583333328</v>
      </c>
    </row>
    <row r="5570" spans="1:6" ht="15" customHeight="1">
      <c r="A5570" s="91">
        <v>5568</v>
      </c>
      <c r="B5570" s="32" t="s">
        <v>13</v>
      </c>
      <c r="C5570" s="279" t="s">
        <v>37372</v>
      </c>
      <c r="D5570" s="279" t="s">
        <v>37373</v>
      </c>
      <c r="E5570" s="78">
        <v>41267.363888888889</v>
      </c>
      <c r="F5570" s="78">
        <v>41267.705555555556</v>
      </c>
    </row>
    <row r="5571" spans="1:6" ht="15" customHeight="1">
      <c r="A5571" s="9">
        <v>5569</v>
      </c>
      <c r="B5571" s="32" t="s">
        <v>13</v>
      </c>
      <c r="C5571" s="279" t="s">
        <v>37374</v>
      </c>
      <c r="D5571" s="279" t="s">
        <v>37375</v>
      </c>
      <c r="E5571" s="78">
        <v>41267.363888888889</v>
      </c>
      <c r="F5571" s="78">
        <v>41268.584027777775</v>
      </c>
    </row>
    <row r="5572" spans="1:6" ht="15" customHeight="1">
      <c r="A5572" s="91">
        <v>5570</v>
      </c>
      <c r="B5572" s="32" t="s">
        <v>13</v>
      </c>
      <c r="C5572" s="279" t="s">
        <v>37376</v>
      </c>
      <c r="D5572" s="279" t="s">
        <v>37377</v>
      </c>
      <c r="E5572" s="78">
        <v>41267.363888888889</v>
      </c>
      <c r="F5572" s="78">
        <v>41267.614583333328</v>
      </c>
    </row>
    <row r="5573" spans="1:6" ht="15" customHeight="1">
      <c r="A5573" s="9">
        <v>5571</v>
      </c>
      <c r="B5573" s="32" t="s">
        <v>13</v>
      </c>
      <c r="C5573" s="279" t="s">
        <v>37378</v>
      </c>
      <c r="D5573" s="279" t="s">
        <v>37379</v>
      </c>
      <c r="E5573" s="78">
        <v>41267.363888888889</v>
      </c>
      <c r="F5573" s="78">
        <v>41267.705555555556</v>
      </c>
    </row>
    <row r="5574" spans="1:6" ht="15" customHeight="1">
      <c r="A5574" s="91">
        <v>5572</v>
      </c>
      <c r="B5574" s="32" t="s">
        <v>13</v>
      </c>
      <c r="C5574" s="279" t="s">
        <v>37380</v>
      </c>
      <c r="D5574" s="279" t="s">
        <v>37381</v>
      </c>
      <c r="E5574" s="78">
        <v>41267.363888888889</v>
      </c>
      <c r="F5574" s="78">
        <v>41268.584027777775</v>
      </c>
    </row>
    <row r="5575" spans="1:6" ht="15" customHeight="1">
      <c r="A5575" s="9">
        <v>5573</v>
      </c>
      <c r="B5575" s="32" t="s">
        <v>13</v>
      </c>
      <c r="C5575" s="279" t="s">
        <v>37382</v>
      </c>
      <c r="D5575" s="279" t="s">
        <v>37383</v>
      </c>
      <c r="E5575" s="78">
        <v>41267.363888888889</v>
      </c>
      <c r="F5575" s="78">
        <v>41267.614583333328</v>
      </c>
    </row>
    <row r="5576" spans="1:6" ht="15" customHeight="1">
      <c r="A5576" s="91">
        <v>5574</v>
      </c>
      <c r="B5576" s="32" t="s">
        <v>13</v>
      </c>
      <c r="C5576" s="279" t="s">
        <v>37384</v>
      </c>
      <c r="D5576" s="279" t="s">
        <v>37385</v>
      </c>
      <c r="E5576" s="78">
        <v>41267.363888888889</v>
      </c>
      <c r="F5576" s="78">
        <v>41268.584027777775</v>
      </c>
    </row>
    <row r="5577" spans="1:6" ht="15" customHeight="1">
      <c r="A5577" s="9">
        <v>5575</v>
      </c>
      <c r="B5577" s="32" t="s">
        <v>13</v>
      </c>
      <c r="C5577" s="279" t="s">
        <v>37386</v>
      </c>
      <c r="D5577" s="279" t="s">
        <v>37387</v>
      </c>
      <c r="E5577" s="78">
        <v>41268.584027777775</v>
      </c>
      <c r="F5577" s="78">
        <v>41268.584027777775</v>
      </c>
    </row>
    <row r="5578" spans="1:6" ht="15" customHeight="1">
      <c r="A5578" s="91">
        <v>5576</v>
      </c>
      <c r="B5578" s="32" t="s">
        <v>13</v>
      </c>
      <c r="C5578" s="279" t="s">
        <v>37388</v>
      </c>
      <c r="D5578" s="279" t="s">
        <v>37389</v>
      </c>
      <c r="E5578" s="78">
        <v>41267.614583333328</v>
      </c>
      <c r="F5578" s="78">
        <v>41267.614583333328</v>
      </c>
    </row>
    <row r="5579" spans="1:6" ht="15" customHeight="1">
      <c r="A5579" s="9">
        <v>5577</v>
      </c>
      <c r="B5579" s="32" t="s">
        <v>13</v>
      </c>
      <c r="C5579" s="279" t="s">
        <v>37390</v>
      </c>
      <c r="D5579" s="279" t="s">
        <v>37391</v>
      </c>
      <c r="E5579" s="78">
        <v>41267.614583333328</v>
      </c>
      <c r="F5579" s="78">
        <v>41267.614583333328</v>
      </c>
    </row>
    <row r="5580" spans="1:6" ht="15" customHeight="1">
      <c r="A5580" s="91">
        <v>5578</v>
      </c>
      <c r="B5580" s="32" t="s">
        <v>13</v>
      </c>
      <c r="C5580" s="279" t="s">
        <v>37392</v>
      </c>
      <c r="D5580" s="279" t="s">
        <v>37393</v>
      </c>
      <c r="E5580" s="78">
        <v>41269.614583333328</v>
      </c>
      <c r="F5580" s="78">
        <v>41269.614583333328</v>
      </c>
    </row>
    <row r="5581" spans="1:6" ht="15" customHeight="1">
      <c r="A5581" s="9">
        <v>5579</v>
      </c>
      <c r="B5581" s="32" t="s">
        <v>13</v>
      </c>
      <c r="C5581" s="279" t="s">
        <v>37394</v>
      </c>
      <c r="D5581" s="279" t="s">
        <v>37395</v>
      </c>
      <c r="E5581" s="78">
        <v>41269.614583333328</v>
      </c>
      <c r="F5581" s="78">
        <v>41269.614583333328</v>
      </c>
    </row>
    <row r="5582" spans="1:6" ht="15" customHeight="1">
      <c r="A5582" s="91">
        <v>5580</v>
      </c>
      <c r="B5582" s="32" t="s">
        <v>13</v>
      </c>
      <c r="C5582" s="279" t="s">
        <v>37396</v>
      </c>
      <c r="D5582" s="279" t="s">
        <v>37397</v>
      </c>
      <c r="E5582" s="78">
        <v>41267.363888888889</v>
      </c>
      <c r="F5582" s="78">
        <v>41267.614583333328</v>
      </c>
    </row>
    <row r="5583" spans="1:6" ht="15" customHeight="1">
      <c r="A5583" s="9">
        <v>5581</v>
      </c>
      <c r="B5583" s="32" t="s">
        <v>13</v>
      </c>
      <c r="C5583" s="279" t="s">
        <v>37398</v>
      </c>
      <c r="D5583" s="279" t="s">
        <v>37399</v>
      </c>
      <c r="E5583" s="78">
        <v>41267.363888888889</v>
      </c>
      <c r="F5583" s="78">
        <v>41269.614583333328</v>
      </c>
    </row>
    <row r="5584" spans="1:6" ht="15" customHeight="1">
      <c r="A5584" s="91">
        <v>5582</v>
      </c>
      <c r="B5584" s="32" t="s">
        <v>13</v>
      </c>
      <c r="C5584" s="279" t="s">
        <v>37400</v>
      </c>
      <c r="D5584" s="279" t="s">
        <v>37401</v>
      </c>
      <c r="E5584" s="78">
        <v>41267.363888888889</v>
      </c>
      <c r="F5584" s="78">
        <v>41268.584027777775</v>
      </c>
    </row>
    <row r="5585" spans="1:6" ht="15" customHeight="1">
      <c r="A5585" s="9">
        <v>5583</v>
      </c>
      <c r="B5585" s="32" t="s">
        <v>13</v>
      </c>
      <c r="C5585" s="279" t="s">
        <v>37402</v>
      </c>
      <c r="D5585" s="279" t="s">
        <v>37403</v>
      </c>
      <c r="E5585" s="78">
        <v>41267.363888888889</v>
      </c>
      <c r="F5585" s="78">
        <v>41268.584027777775</v>
      </c>
    </row>
    <row r="5586" spans="1:6" ht="15" customHeight="1">
      <c r="A5586" s="91">
        <v>5584</v>
      </c>
      <c r="B5586" s="32" t="s">
        <v>13</v>
      </c>
      <c r="C5586" s="279" t="s">
        <v>2424</v>
      </c>
      <c r="D5586" s="279" t="s">
        <v>37404</v>
      </c>
      <c r="E5586" s="78">
        <v>41267.363888888889</v>
      </c>
      <c r="F5586" s="78">
        <v>41267.614583333328</v>
      </c>
    </row>
    <row r="5587" spans="1:6" ht="15" customHeight="1">
      <c r="A5587" s="9">
        <v>5585</v>
      </c>
      <c r="B5587" s="32" t="s">
        <v>13</v>
      </c>
      <c r="C5587" s="279" t="s">
        <v>37405</v>
      </c>
      <c r="D5587" s="279" t="s">
        <v>37406</v>
      </c>
      <c r="E5587" s="78">
        <v>41267.363888888889</v>
      </c>
      <c r="F5587" s="78">
        <v>41268.619444444441</v>
      </c>
    </row>
    <row r="5588" spans="1:6" ht="15" customHeight="1">
      <c r="A5588" s="91">
        <v>5586</v>
      </c>
      <c r="B5588" s="32" t="s">
        <v>13</v>
      </c>
      <c r="C5588" s="279" t="s">
        <v>37407</v>
      </c>
      <c r="D5588" s="279" t="s">
        <v>37408</v>
      </c>
      <c r="E5588" s="78">
        <v>41267.363888888889</v>
      </c>
      <c r="F5588" s="78">
        <v>41267.614583333328</v>
      </c>
    </row>
    <row r="5589" spans="1:6" ht="15" customHeight="1">
      <c r="A5589" s="9">
        <v>5587</v>
      </c>
      <c r="B5589" s="32" t="s">
        <v>13</v>
      </c>
      <c r="C5589" s="279" t="s">
        <v>19232</v>
      </c>
      <c r="D5589" s="279" t="s">
        <v>37409</v>
      </c>
      <c r="E5589" s="78">
        <v>41267.379166666666</v>
      </c>
      <c r="F5589" s="78">
        <v>41267.614583333328</v>
      </c>
    </row>
    <row r="5590" spans="1:6" ht="15" customHeight="1">
      <c r="A5590" s="91">
        <v>5588</v>
      </c>
      <c r="B5590" s="32" t="s">
        <v>13</v>
      </c>
      <c r="C5590" s="279" t="s">
        <v>37410</v>
      </c>
      <c r="D5590" s="279" t="s">
        <v>37411</v>
      </c>
      <c r="E5590" s="78">
        <v>41267.379166666666</v>
      </c>
      <c r="F5590" s="78">
        <v>41267.614583333328</v>
      </c>
    </row>
    <row r="5591" spans="1:6" ht="15" customHeight="1">
      <c r="A5591" s="9">
        <v>5589</v>
      </c>
      <c r="B5591" s="32" t="s">
        <v>13</v>
      </c>
      <c r="C5591" s="279" t="s">
        <v>37412</v>
      </c>
      <c r="D5591" s="279" t="s">
        <v>37413</v>
      </c>
      <c r="E5591" s="78">
        <v>41267.379166666666</v>
      </c>
      <c r="F5591" s="78">
        <v>41267.705555555556</v>
      </c>
    </row>
    <row r="5592" spans="1:6" ht="15" customHeight="1">
      <c r="A5592" s="91">
        <v>5590</v>
      </c>
      <c r="B5592" s="32" t="s">
        <v>13</v>
      </c>
      <c r="C5592" s="279" t="s">
        <v>37414</v>
      </c>
      <c r="D5592" s="279" t="s">
        <v>37415</v>
      </c>
      <c r="E5592" s="78">
        <v>41267.379166666666</v>
      </c>
      <c r="F5592" s="78">
        <v>41267.705555555556</v>
      </c>
    </row>
    <row r="5593" spans="1:6" ht="15" customHeight="1">
      <c r="A5593" s="9">
        <v>5591</v>
      </c>
      <c r="B5593" s="32" t="s">
        <v>13</v>
      </c>
      <c r="C5593" s="279" t="s">
        <v>37416</v>
      </c>
      <c r="D5593" s="279" t="s">
        <v>37417</v>
      </c>
      <c r="E5593" s="78">
        <v>41267.379166666666</v>
      </c>
      <c r="F5593" s="78">
        <v>41267.614583333328</v>
      </c>
    </row>
    <row r="5594" spans="1:6" ht="15" customHeight="1">
      <c r="A5594" s="91">
        <v>5592</v>
      </c>
      <c r="B5594" s="32" t="s">
        <v>13</v>
      </c>
      <c r="C5594" s="279" t="s">
        <v>37418</v>
      </c>
      <c r="D5594" s="279" t="s">
        <v>37419</v>
      </c>
      <c r="E5594" s="78">
        <v>41267.379166666666</v>
      </c>
      <c r="F5594" s="78">
        <v>41267.614583333328</v>
      </c>
    </row>
    <row r="5595" spans="1:6" ht="15" customHeight="1">
      <c r="A5595" s="9">
        <v>5593</v>
      </c>
      <c r="B5595" s="32" t="s">
        <v>13</v>
      </c>
      <c r="C5595" s="279" t="s">
        <v>22739</v>
      </c>
      <c r="D5595" s="279" t="s">
        <v>37420</v>
      </c>
      <c r="E5595" s="78">
        <v>41267.379166666666</v>
      </c>
      <c r="F5595" s="78">
        <v>41267.614583333328</v>
      </c>
    </row>
    <row r="5596" spans="1:6" ht="15" customHeight="1">
      <c r="A5596" s="91">
        <v>5594</v>
      </c>
      <c r="B5596" s="32" t="s">
        <v>13</v>
      </c>
      <c r="C5596" s="279" t="s">
        <v>37421</v>
      </c>
      <c r="D5596" s="279" t="s">
        <v>37422</v>
      </c>
      <c r="E5596" s="78">
        <v>41267.379166666666</v>
      </c>
      <c r="F5596" s="78">
        <v>41267.705555555556</v>
      </c>
    </row>
    <row r="5597" spans="1:6" ht="15" customHeight="1">
      <c r="A5597" s="9">
        <v>5595</v>
      </c>
      <c r="B5597" s="32" t="s">
        <v>13</v>
      </c>
      <c r="C5597" s="279" t="s">
        <v>37423</v>
      </c>
      <c r="D5597" s="279" t="s">
        <v>37424</v>
      </c>
      <c r="E5597" s="78">
        <v>41267.379166666666</v>
      </c>
      <c r="F5597" s="78">
        <v>41267.614583333328</v>
      </c>
    </row>
    <row r="5598" spans="1:6" ht="15" customHeight="1">
      <c r="A5598" s="91">
        <v>5596</v>
      </c>
      <c r="B5598" s="32" t="s">
        <v>13</v>
      </c>
      <c r="C5598" s="279" t="s">
        <v>37425</v>
      </c>
      <c r="D5598" s="279" t="s">
        <v>37426</v>
      </c>
      <c r="E5598" s="78">
        <v>41267.379166666666</v>
      </c>
      <c r="F5598" s="78">
        <v>41267.614583333328</v>
      </c>
    </row>
    <row r="5599" spans="1:6" ht="15" customHeight="1">
      <c r="A5599" s="9">
        <v>5597</v>
      </c>
      <c r="B5599" s="32" t="s">
        <v>13</v>
      </c>
      <c r="C5599" s="279" t="s">
        <v>22739</v>
      </c>
      <c r="D5599" s="279" t="s">
        <v>37427</v>
      </c>
      <c r="E5599" s="78">
        <v>41267.379166666666</v>
      </c>
      <c r="F5599" s="78">
        <v>41267.614583333328</v>
      </c>
    </row>
    <row r="5600" spans="1:6" ht="15" customHeight="1">
      <c r="A5600" s="91">
        <v>5598</v>
      </c>
      <c r="B5600" s="32" t="s">
        <v>13</v>
      </c>
      <c r="C5600" s="279" t="s">
        <v>37428</v>
      </c>
      <c r="D5600" s="279" t="s">
        <v>37429</v>
      </c>
      <c r="E5600" s="78">
        <v>41267.379166666666</v>
      </c>
      <c r="F5600" s="78">
        <v>41267.705555555556</v>
      </c>
    </row>
    <row r="5601" spans="1:6" ht="15" customHeight="1">
      <c r="A5601" s="9">
        <v>5599</v>
      </c>
      <c r="B5601" s="32" t="s">
        <v>13</v>
      </c>
      <c r="C5601" s="279" t="s">
        <v>37430</v>
      </c>
      <c r="D5601" s="279" t="s">
        <v>37431</v>
      </c>
      <c r="E5601" s="78">
        <v>41267.379166666666</v>
      </c>
      <c r="F5601" s="78">
        <v>41268.584027777775</v>
      </c>
    </row>
    <row r="5602" spans="1:6" ht="15" customHeight="1">
      <c r="A5602" s="91">
        <v>5600</v>
      </c>
      <c r="B5602" s="32" t="s">
        <v>13</v>
      </c>
      <c r="C5602" s="279" t="s">
        <v>37432</v>
      </c>
      <c r="D5602" s="279" t="s">
        <v>37433</v>
      </c>
      <c r="E5602" s="78">
        <v>41267.379166666666</v>
      </c>
      <c r="F5602" s="78">
        <v>41268.584027777775</v>
      </c>
    </row>
    <row r="5603" spans="1:6" ht="15" customHeight="1">
      <c r="A5603" s="9">
        <v>5601</v>
      </c>
      <c r="B5603" s="32" t="s">
        <v>13</v>
      </c>
      <c r="C5603" s="279" t="s">
        <v>37434</v>
      </c>
      <c r="D5603" s="279" t="s">
        <v>37435</v>
      </c>
      <c r="E5603" s="78">
        <v>41267.379166666666</v>
      </c>
      <c r="F5603" s="78">
        <v>41270.700694444444</v>
      </c>
    </row>
    <row r="5604" spans="1:6" ht="15" customHeight="1">
      <c r="A5604" s="91">
        <v>5602</v>
      </c>
      <c r="B5604" s="32" t="s">
        <v>13</v>
      </c>
      <c r="C5604" s="279" t="s">
        <v>37436</v>
      </c>
      <c r="D5604" s="279" t="s">
        <v>37437</v>
      </c>
      <c r="E5604" s="78">
        <v>41250.643749999996</v>
      </c>
      <c r="F5604" s="78">
        <v>41250.643749999996</v>
      </c>
    </row>
    <row r="5605" spans="1:6" ht="15" customHeight="1">
      <c r="A5605" s="9">
        <v>5603</v>
      </c>
      <c r="B5605" s="32" t="s">
        <v>13</v>
      </c>
      <c r="C5605" s="279" t="s">
        <v>22642</v>
      </c>
      <c r="D5605" s="279" t="s">
        <v>37438</v>
      </c>
      <c r="E5605" s="78">
        <v>41267.614583333328</v>
      </c>
      <c r="F5605" s="78">
        <v>41267.614583333328</v>
      </c>
    </row>
    <row r="5606" spans="1:6" ht="15" customHeight="1">
      <c r="A5606" s="91">
        <v>5604</v>
      </c>
      <c r="B5606" s="32" t="s">
        <v>13</v>
      </c>
      <c r="C5606" s="279" t="s">
        <v>37439</v>
      </c>
      <c r="D5606" s="279" t="s">
        <v>37440</v>
      </c>
      <c r="E5606" s="78">
        <v>41267.379166666666</v>
      </c>
      <c r="F5606" s="78">
        <v>41267.705555555556</v>
      </c>
    </row>
    <row r="5607" spans="1:6" ht="15" customHeight="1">
      <c r="A5607" s="9">
        <v>5605</v>
      </c>
      <c r="B5607" s="32" t="s">
        <v>13</v>
      </c>
      <c r="C5607" s="279" t="s">
        <v>37441</v>
      </c>
      <c r="D5607" s="279" t="s">
        <v>37442</v>
      </c>
      <c r="E5607" s="78">
        <v>41267.379166666666</v>
      </c>
      <c r="F5607" s="78">
        <v>41267.614583333328</v>
      </c>
    </row>
    <row r="5608" spans="1:6" ht="15" customHeight="1">
      <c r="A5608" s="91">
        <v>5606</v>
      </c>
      <c r="B5608" s="32" t="s">
        <v>13</v>
      </c>
      <c r="C5608" s="279" t="s">
        <v>37443</v>
      </c>
      <c r="D5608" s="279" t="s">
        <v>37444</v>
      </c>
      <c r="E5608" s="78">
        <v>41267.379166666666</v>
      </c>
      <c r="F5608" s="78">
        <v>41267.614583333328</v>
      </c>
    </row>
    <row r="5609" spans="1:6" ht="15" customHeight="1">
      <c r="A5609" s="9">
        <v>5607</v>
      </c>
      <c r="B5609" s="32" t="s">
        <v>13</v>
      </c>
      <c r="C5609" s="279" t="s">
        <v>37445</v>
      </c>
      <c r="D5609" s="279" t="s">
        <v>37446</v>
      </c>
      <c r="E5609" s="78">
        <v>41267.379166666666</v>
      </c>
      <c r="F5609" s="78">
        <v>41267.705555555556</v>
      </c>
    </row>
    <row r="5610" spans="1:6" ht="15" customHeight="1">
      <c r="A5610" s="91">
        <v>5608</v>
      </c>
      <c r="B5610" s="32" t="s">
        <v>13</v>
      </c>
      <c r="C5610" s="279" t="s">
        <v>37447</v>
      </c>
      <c r="D5610" s="279" t="s">
        <v>37448</v>
      </c>
      <c r="E5610" s="78">
        <v>41267.379166666666</v>
      </c>
      <c r="F5610" s="78">
        <v>41267.614583333328</v>
      </c>
    </row>
    <row r="5611" spans="1:6" ht="15" customHeight="1">
      <c r="A5611" s="9">
        <v>5609</v>
      </c>
      <c r="B5611" s="32" t="s">
        <v>13</v>
      </c>
      <c r="C5611" s="279" t="s">
        <v>37449</v>
      </c>
      <c r="D5611" s="279" t="s">
        <v>37450</v>
      </c>
      <c r="E5611" s="78">
        <v>41267.379166666666</v>
      </c>
      <c r="F5611" s="78">
        <v>41268.584027777775</v>
      </c>
    </row>
    <row r="5612" spans="1:6" ht="15" customHeight="1">
      <c r="A5612" s="91">
        <v>5610</v>
      </c>
      <c r="B5612" s="32" t="s">
        <v>13</v>
      </c>
      <c r="C5612" s="279" t="s">
        <v>37451</v>
      </c>
      <c r="D5612" s="279" t="s">
        <v>37452</v>
      </c>
      <c r="E5612" s="78">
        <v>41267.379166666666</v>
      </c>
      <c r="F5612" s="78">
        <v>41267.705555555556</v>
      </c>
    </row>
    <row r="5613" spans="1:6" ht="15" customHeight="1">
      <c r="A5613" s="9">
        <v>5611</v>
      </c>
      <c r="B5613" s="32" t="s">
        <v>13</v>
      </c>
      <c r="C5613" s="279" t="s">
        <v>37453</v>
      </c>
      <c r="D5613" s="279" t="s">
        <v>37454</v>
      </c>
      <c r="E5613" s="78">
        <v>41267.379166666666</v>
      </c>
      <c r="F5613" s="78">
        <v>41267.614583333328</v>
      </c>
    </row>
    <row r="5614" spans="1:6" ht="15" customHeight="1">
      <c r="A5614" s="91">
        <v>5612</v>
      </c>
      <c r="B5614" s="32" t="s">
        <v>13</v>
      </c>
      <c r="C5614" s="279" t="s">
        <v>37455</v>
      </c>
      <c r="D5614" s="279" t="s">
        <v>37456</v>
      </c>
      <c r="E5614" s="78">
        <v>41267.379166666666</v>
      </c>
      <c r="F5614" s="78">
        <v>41269.670138888891</v>
      </c>
    </row>
    <row r="5615" spans="1:6" ht="15" customHeight="1">
      <c r="A5615" s="9">
        <v>5613</v>
      </c>
      <c r="B5615" s="32" t="s">
        <v>13</v>
      </c>
      <c r="C5615" s="279" t="s">
        <v>37457</v>
      </c>
      <c r="D5615" s="279" t="s">
        <v>37458</v>
      </c>
      <c r="E5615" s="78">
        <v>41267.379166666666</v>
      </c>
      <c r="F5615" s="78">
        <v>41267.614583333328</v>
      </c>
    </row>
    <row r="5616" spans="1:6" ht="15" customHeight="1">
      <c r="A5616" s="91">
        <v>5614</v>
      </c>
      <c r="B5616" s="32" t="s">
        <v>13</v>
      </c>
      <c r="C5616" s="279" t="s">
        <v>37459</v>
      </c>
      <c r="D5616" s="279" t="s">
        <v>37460</v>
      </c>
      <c r="E5616" s="78">
        <v>41267.379166666666</v>
      </c>
      <c r="F5616" s="78">
        <v>41267.614583333328</v>
      </c>
    </row>
    <row r="5617" spans="1:6" ht="15" customHeight="1">
      <c r="A5617" s="9">
        <v>5615</v>
      </c>
      <c r="B5617" s="32" t="s">
        <v>13</v>
      </c>
      <c r="C5617" s="279" t="s">
        <v>37461</v>
      </c>
      <c r="D5617" s="279" t="s">
        <v>37462</v>
      </c>
      <c r="E5617" s="78">
        <v>41267.379166666666</v>
      </c>
      <c r="F5617" s="78">
        <v>41267.705555555556</v>
      </c>
    </row>
    <row r="5618" spans="1:6" ht="15" customHeight="1">
      <c r="A5618" s="91">
        <v>5616</v>
      </c>
      <c r="B5618" s="32" t="s">
        <v>13</v>
      </c>
      <c r="C5618" s="279" t="s">
        <v>37463</v>
      </c>
      <c r="D5618" s="279" t="s">
        <v>37464</v>
      </c>
      <c r="E5618" s="78">
        <v>41267.379166666666</v>
      </c>
      <c r="F5618" s="78">
        <v>41268.584027777775</v>
      </c>
    </row>
    <row r="5619" spans="1:6" ht="15" customHeight="1">
      <c r="A5619" s="9">
        <v>5617</v>
      </c>
      <c r="B5619" s="32" t="s">
        <v>13</v>
      </c>
      <c r="C5619" s="279" t="s">
        <v>37465</v>
      </c>
      <c r="D5619" s="279" t="s">
        <v>37466</v>
      </c>
      <c r="E5619" s="78">
        <v>41267.379166666666</v>
      </c>
      <c r="F5619" s="78">
        <v>41267.614583333328</v>
      </c>
    </row>
    <row r="5620" spans="1:6" ht="15" customHeight="1">
      <c r="A5620" s="91">
        <v>5618</v>
      </c>
      <c r="B5620" s="32" t="s">
        <v>13</v>
      </c>
      <c r="C5620" s="279" t="s">
        <v>37467</v>
      </c>
      <c r="D5620" s="279" t="s">
        <v>37468</v>
      </c>
      <c r="E5620" s="78">
        <v>41267.379166666666</v>
      </c>
      <c r="F5620" s="78">
        <v>41267.705555555556</v>
      </c>
    </row>
    <row r="5621" spans="1:6" ht="15" customHeight="1">
      <c r="A5621" s="9">
        <v>5619</v>
      </c>
      <c r="B5621" s="32" t="s">
        <v>13</v>
      </c>
      <c r="C5621" s="279" t="s">
        <v>37469</v>
      </c>
      <c r="D5621" s="279" t="s">
        <v>37470</v>
      </c>
      <c r="E5621" s="78">
        <v>41267.379166666666</v>
      </c>
      <c r="F5621" s="78">
        <v>41267.614583333328</v>
      </c>
    </row>
    <row r="5622" spans="1:6" ht="15" customHeight="1">
      <c r="A5622" s="91">
        <v>5620</v>
      </c>
      <c r="B5622" s="32" t="s">
        <v>13</v>
      </c>
      <c r="C5622" s="279" t="s">
        <v>37471</v>
      </c>
      <c r="D5622" s="279" t="s">
        <v>37472</v>
      </c>
      <c r="E5622" s="78">
        <v>41267.379166666666</v>
      </c>
      <c r="F5622" s="78">
        <v>41267.705555555556</v>
      </c>
    </row>
    <row r="5623" spans="1:6" ht="15" customHeight="1">
      <c r="A5623" s="9">
        <v>5621</v>
      </c>
      <c r="B5623" s="32" t="s">
        <v>13</v>
      </c>
      <c r="C5623" s="279" t="s">
        <v>37473</v>
      </c>
      <c r="D5623" s="279" t="s">
        <v>37458</v>
      </c>
      <c r="E5623" s="78">
        <v>41267.705555555556</v>
      </c>
      <c r="F5623" s="78">
        <v>41267.705555555556</v>
      </c>
    </row>
    <row r="5624" spans="1:6" ht="15" customHeight="1">
      <c r="A5624" s="91">
        <v>5622</v>
      </c>
      <c r="B5624" s="32" t="s">
        <v>13</v>
      </c>
      <c r="C5624" s="279" t="s">
        <v>37474</v>
      </c>
      <c r="D5624" s="279" t="s">
        <v>37475</v>
      </c>
      <c r="E5624" s="78">
        <v>41267.614583333328</v>
      </c>
      <c r="F5624" s="78">
        <v>41267.614583333328</v>
      </c>
    </row>
    <row r="5625" spans="1:6" ht="15" customHeight="1">
      <c r="A5625" s="9">
        <v>5623</v>
      </c>
      <c r="B5625" s="32" t="s">
        <v>13</v>
      </c>
      <c r="C5625" s="279" t="s">
        <v>37476</v>
      </c>
      <c r="D5625" s="279" t="s">
        <v>37477</v>
      </c>
      <c r="E5625" s="78">
        <v>41267.379166666666</v>
      </c>
      <c r="F5625" s="78">
        <v>41267.705555555556</v>
      </c>
    </row>
    <row r="5626" spans="1:6" ht="15" customHeight="1">
      <c r="A5626" s="91">
        <v>5624</v>
      </c>
      <c r="B5626" s="32" t="s">
        <v>13</v>
      </c>
      <c r="C5626" s="279" t="s">
        <v>37478</v>
      </c>
      <c r="D5626" s="279" t="s">
        <v>37479</v>
      </c>
      <c r="E5626" s="78">
        <v>41267.379166666666</v>
      </c>
      <c r="F5626" s="78">
        <v>41267.614583333328</v>
      </c>
    </row>
    <row r="5627" spans="1:6" ht="15" customHeight="1">
      <c r="A5627" s="9">
        <v>5625</v>
      </c>
      <c r="B5627" s="32" t="s">
        <v>13</v>
      </c>
      <c r="C5627" s="279" t="s">
        <v>37480</v>
      </c>
      <c r="D5627" s="279" t="s">
        <v>37458</v>
      </c>
      <c r="E5627" s="78">
        <v>41267.379166666666</v>
      </c>
      <c r="F5627" s="78">
        <v>41267.614583333328</v>
      </c>
    </row>
    <row r="5628" spans="1:6" ht="15" customHeight="1">
      <c r="A5628" s="91">
        <v>5626</v>
      </c>
      <c r="B5628" s="32" t="s">
        <v>13</v>
      </c>
      <c r="C5628" s="279" t="s">
        <v>37481</v>
      </c>
      <c r="D5628" s="279" t="s">
        <v>37482</v>
      </c>
      <c r="E5628" s="78">
        <v>41267.379166666666</v>
      </c>
      <c r="F5628" s="78">
        <v>41267.705555555556</v>
      </c>
    </row>
    <row r="5629" spans="1:6" ht="15" customHeight="1">
      <c r="A5629" s="9">
        <v>5627</v>
      </c>
      <c r="B5629" s="32" t="s">
        <v>13</v>
      </c>
      <c r="C5629" s="279" t="s">
        <v>37483</v>
      </c>
      <c r="D5629" s="279" t="s">
        <v>37484</v>
      </c>
      <c r="E5629" s="78">
        <v>41267.379166666666</v>
      </c>
      <c r="F5629" s="78">
        <v>41267.614583333328</v>
      </c>
    </row>
    <row r="5630" spans="1:6" ht="15" customHeight="1">
      <c r="A5630" s="91">
        <v>5628</v>
      </c>
      <c r="B5630" s="32" t="s">
        <v>13</v>
      </c>
      <c r="C5630" s="279" t="s">
        <v>37485</v>
      </c>
      <c r="D5630" s="279" t="s">
        <v>37486</v>
      </c>
      <c r="E5630" s="78">
        <v>41267.379166666666</v>
      </c>
      <c r="F5630" s="78">
        <v>41267.705555555556</v>
      </c>
    </row>
    <row r="5631" spans="1:6" ht="15" customHeight="1">
      <c r="A5631" s="9">
        <v>5629</v>
      </c>
      <c r="B5631" s="32" t="s">
        <v>13</v>
      </c>
      <c r="C5631" s="279" t="s">
        <v>37487</v>
      </c>
      <c r="D5631" s="279" t="s">
        <v>37488</v>
      </c>
      <c r="E5631" s="78">
        <v>41267.379166666666</v>
      </c>
      <c r="F5631" s="78">
        <v>41267.705555555556</v>
      </c>
    </row>
    <row r="5632" spans="1:6" ht="15" customHeight="1">
      <c r="A5632" s="91">
        <v>5630</v>
      </c>
      <c r="B5632" s="32" t="s">
        <v>13</v>
      </c>
      <c r="C5632" s="279" t="s">
        <v>37489</v>
      </c>
      <c r="D5632" s="279" t="s">
        <v>37490</v>
      </c>
      <c r="E5632" s="78">
        <v>41267.379166666666</v>
      </c>
      <c r="F5632" s="78">
        <v>41267.614583333328</v>
      </c>
    </row>
    <row r="5633" spans="1:6" ht="15" customHeight="1">
      <c r="A5633" s="9">
        <v>5631</v>
      </c>
      <c r="B5633" s="32" t="s">
        <v>13</v>
      </c>
      <c r="C5633" s="279" t="s">
        <v>37457</v>
      </c>
      <c r="D5633" s="279" t="s">
        <v>37491</v>
      </c>
      <c r="E5633" s="78">
        <v>41267.379166666666</v>
      </c>
      <c r="F5633" s="78">
        <v>41267.614583333328</v>
      </c>
    </row>
    <row r="5634" spans="1:6" ht="15" customHeight="1">
      <c r="A5634" s="91">
        <v>5632</v>
      </c>
      <c r="B5634" s="32" t="s">
        <v>13</v>
      </c>
      <c r="C5634" s="279" t="s">
        <v>37492</v>
      </c>
      <c r="D5634" s="279"/>
      <c r="E5634" s="78">
        <v>41267.614583333328</v>
      </c>
      <c r="F5634" s="78">
        <v>41267.614583333328</v>
      </c>
    </row>
    <row r="5635" spans="1:6" ht="15" customHeight="1">
      <c r="A5635" s="9">
        <v>5633</v>
      </c>
      <c r="B5635" s="32" t="s">
        <v>13</v>
      </c>
      <c r="C5635" s="279" t="s">
        <v>37493</v>
      </c>
      <c r="D5635" s="279"/>
      <c r="E5635" s="78">
        <v>41246.618750000001</v>
      </c>
      <c r="F5635" s="78">
        <v>41246.618750000001</v>
      </c>
    </row>
    <row r="5636" spans="1:6" ht="15" customHeight="1">
      <c r="A5636" s="91">
        <v>5634</v>
      </c>
      <c r="B5636" s="32" t="s">
        <v>13</v>
      </c>
      <c r="C5636" s="279" t="s">
        <v>481</v>
      </c>
      <c r="D5636" s="279"/>
      <c r="E5636" s="78">
        <v>41253.502083333333</v>
      </c>
      <c r="F5636" s="78">
        <v>41253.502083333333</v>
      </c>
    </row>
    <row r="5637" spans="1:6" ht="15" customHeight="1">
      <c r="A5637" s="9">
        <v>5635</v>
      </c>
      <c r="B5637" s="32" t="s">
        <v>13</v>
      </c>
      <c r="C5637" s="279" t="s">
        <v>37494</v>
      </c>
      <c r="D5637" s="279"/>
      <c r="E5637" s="78">
        <v>41270.597222222219</v>
      </c>
      <c r="F5637" s="78">
        <v>41270.597222222219</v>
      </c>
    </row>
    <row r="5638" spans="1:6" ht="15" customHeight="1">
      <c r="A5638" s="91">
        <v>5636</v>
      </c>
      <c r="B5638" s="32" t="s">
        <v>13</v>
      </c>
      <c r="C5638" s="279" t="s">
        <v>37495</v>
      </c>
      <c r="D5638" s="279"/>
      <c r="E5638" s="78">
        <v>41250.679861111108</v>
      </c>
      <c r="F5638" s="78">
        <v>41250.679861111108</v>
      </c>
    </row>
    <row r="5639" spans="1:6" ht="15" customHeight="1">
      <c r="A5639" s="9">
        <v>5637</v>
      </c>
      <c r="B5639" s="32" t="s">
        <v>13</v>
      </c>
      <c r="C5639" s="279" t="s">
        <v>37496</v>
      </c>
      <c r="D5639" s="279"/>
      <c r="E5639" s="78">
        <v>41246.618750000001</v>
      </c>
      <c r="F5639" s="78">
        <v>41246.618750000001</v>
      </c>
    </row>
    <row r="5640" spans="1:6" ht="15" customHeight="1">
      <c r="A5640" s="91">
        <v>5638</v>
      </c>
      <c r="B5640" s="32" t="s">
        <v>13</v>
      </c>
      <c r="C5640" s="279" t="s">
        <v>32046</v>
      </c>
      <c r="D5640" s="279"/>
      <c r="E5640" s="78">
        <v>41254.613888888889</v>
      </c>
      <c r="F5640" s="78">
        <v>41254.613888888889</v>
      </c>
    </row>
    <row r="5641" spans="1:6" ht="15" customHeight="1">
      <c r="A5641" s="9">
        <v>5639</v>
      </c>
      <c r="B5641" s="32" t="s">
        <v>13</v>
      </c>
      <c r="C5641" s="279" t="s">
        <v>311</v>
      </c>
      <c r="D5641" s="279" t="s">
        <v>37497</v>
      </c>
      <c r="E5641" s="78">
        <v>41268.584027777775</v>
      </c>
      <c r="F5641" s="78">
        <v>41268.584027777775</v>
      </c>
    </row>
    <row r="5642" spans="1:6" ht="15" customHeight="1">
      <c r="A5642" s="91">
        <v>5640</v>
      </c>
      <c r="B5642" s="32" t="s">
        <v>13</v>
      </c>
      <c r="C5642" s="279" t="s">
        <v>37498</v>
      </c>
      <c r="D5642" s="279"/>
      <c r="E5642" s="78">
        <v>41268.584027777775</v>
      </c>
      <c r="F5642" s="78">
        <v>41268.584027777775</v>
      </c>
    </row>
    <row r="5643" spans="1:6" ht="15" customHeight="1">
      <c r="A5643" s="9">
        <v>5641</v>
      </c>
      <c r="B5643" s="32" t="s">
        <v>13</v>
      </c>
      <c r="C5643" s="279" t="s">
        <v>37499</v>
      </c>
      <c r="D5643" s="279"/>
      <c r="E5643" s="78">
        <v>41256.508333333331</v>
      </c>
      <c r="F5643" s="78">
        <v>41256.508333333331</v>
      </c>
    </row>
    <row r="5644" spans="1:6" ht="15" customHeight="1">
      <c r="A5644" s="91">
        <v>5642</v>
      </c>
      <c r="B5644" s="32" t="s">
        <v>13</v>
      </c>
      <c r="C5644" s="279" t="s">
        <v>37500</v>
      </c>
      <c r="D5644" s="279" t="s">
        <v>37501</v>
      </c>
      <c r="E5644" s="78">
        <v>41246.697222222218</v>
      </c>
      <c r="F5644" s="78">
        <v>41246.697222222218</v>
      </c>
    </row>
    <row r="5645" spans="1:6" ht="15" customHeight="1">
      <c r="A5645" s="9">
        <v>5643</v>
      </c>
      <c r="B5645" s="32" t="s">
        <v>13</v>
      </c>
      <c r="C5645" s="279" t="s">
        <v>37502</v>
      </c>
      <c r="D5645" s="279"/>
      <c r="E5645" s="78">
        <v>41249.604861111111</v>
      </c>
      <c r="F5645" s="78">
        <v>41249.604861111111</v>
      </c>
    </row>
    <row r="5646" spans="1:6" ht="15" customHeight="1">
      <c r="A5646" s="91">
        <v>5644</v>
      </c>
      <c r="B5646" s="32" t="s">
        <v>13</v>
      </c>
      <c r="C5646" s="279" t="s">
        <v>37503</v>
      </c>
      <c r="D5646" s="279" t="s">
        <v>37504</v>
      </c>
      <c r="E5646" s="78">
        <v>41246.618750000001</v>
      </c>
      <c r="F5646" s="78">
        <v>41246.618750000001</v>
      </c>
    </row>
    <row r="5647" spans="1:6" ht="15" customHeight="1">
      <c r="A5647" s="9">
        <v>5645</v>
      </c>
      <c r="B5647" s="32" t="s">
        <v>13</v>
      </c>
      <c r="C5647" s="279" t="s">
        <v>37505</v>
      </c>
      <c r="D5647" s="279" t="s">
        <v>37506</v>
      </c>
      <c r="E5647" s="78">
        <v>41270.641666666663</v>
      </c>
      <c r="F5647" s="78">
        <v>41270.641666666663</v>
      </c>
    </row>
    <row r="5648" spans="1:6" ht="15" customHeight="1">
      <c r="A5648" s="91">
        <v>5646</v>
      </c>
      <c r="B5648" s="32" t="s">
        <v>13</v>
      </c>
      <c r="C5648" s="279" t="s">
        <v>37507</v>
      </c>
      <c r="D5648" s="279" t="s">
        <v>37508</v>
      </c>
      <c r="E5648" s="78">
        <v>41249.738888888889</v>
      </c>
      <c r="F5648" s="78">
        <v>41254.697222222218</v>
      </c>
    </row>
    <row r="5649" spans="1:6" ht="15" customHeight="1">
      <c r="A5649" s="9">
        <v>5647</v>
      </c>
      <c r="B5649" s="32" t="s">
        <v>13</v>
      </c>
      <c r="C5649" s="279" t="s">
        <v>37509</v>
      </c>
      <c r="D5649" s="279" t="s">
        <v>37510</v>
      </c>
      <c r="E5649" s="78">
        <v>41249.738888888889</v>
      </c>
      <c r="F5649" s="78">
        <v>41250.683333333334</v>
      </c>
    </row>
    <row r="5650" spans="1:6" ht="15" customHeight="1">
      <c r="A5650" s="91">
        <v>5648</v>
      </c>
      <c r="B5650" s="32" t="s">
        <v>13</v>
      </c>
      <c r="C5650" s="279" t="s">
        <v>37511</v>
      </c>
      <c r="D5650" s="279" t="s">
        <v>37512</v>
      </c>
      <c r="E5650" s="78">
        <v>41268.668749999997</v>
      </c>
      <c r="F5650" s="78">
        <v>41268.668749999997</v>
      </c>
    </row>
    <row r="5651" spans="1:6" ht="15" customHeight="1">
      <c r="A5651" s="9">
        <v>5649</v>
      </c>
      <c r="B5651" s="32" t="s">
        <v>13</v>
      </c>
      <c r="C5651" s="279" t="s">
        <v>37513</v>
      </c>
      <c r="D5651" s="279" t="s">
        <v>37514</v>
      </c>
      <c r="E5651" s="78">
        <v>41253.700694444444</v>
      </c>
      <c r="F5651" s="78">
        <v>41253.700694444444</v>
      </c>
    </row>
    <row r="5652" spans="1:6" ht="15" customHeight="1">
      <c r="A5652" s="91">
        <v>5650</v>
      </c>
      <c r="B5652" s="32" t="s">
        <v>13</v>
      </c>
      <c r="C5652" s="279" t="s">
        <v>37515</v>
      </c>
      <c r="D5652" s="279" t="s">
        <v>37516</v>
      </c>
      <c r="E5652" s="78">
        <v>41250.683333333334</v>
      </c>
      <c r="F5652" s="78">
        <v>41250.683333333334</v>
      </c>
    </row>
    <row r="5653" spans="1:6" ht="15" customHeight="1">
      <c r="A5653" s="9">
        <v>5651</v>
      </c>
      <c r="B5653" s="32" t="s">
        <v>13</v>
      </c>
      <c r="C5653" s="279" t="s">
        <v>37517</v>
      </c>
      <c r="D5653" s="279" t="s">
        <v>37518</v>
      </c>
      <c r="E5653" s="78">
        <v>41250.683333333334</v>
      </c>
      <c r="F5653" s="78">
        <v>41250.683333333334</v>
      </c>
    </row>
    <row r="5654" spans="1:6" ht="15" customHeight="1">
      <c r="A5654" s="91">
        <v>5652</v>
      </c>
      <c r="B5654" s="32" t="s">
        <v>13</v>
      </c>
      <c r="C5654" s="279" t="s">
        <v>37519</v>
      </c>
      <c r="D5654" s="279" t="s">
        <v>37520</v>
      </c>
      <c r="E5654" s="78">
        <v>41250.683333333334</v>
      </c>
      <c r="F5654" s="78">
        <v>41250.683333333334</v>
      </c>
    </row>
    <row r="5655" spans="1:6" ht="15" customHeight="1">
      <c r="A5655" s="9">
        <v>5653</v>
      </c>
      <c r="B5655" s="32" t="s">
        <v>13</v>
      </c>
      <c r="C5655" s="279" t="s">
        <v>37521</v>
      </c>
      <c r="D5655" s="279" t="s">
        <v>37522</v>
      </c>
      <c r="E5655" s="78">
        <v>41248.686805555553</v>
      </c>
      <c r="F5655" s="78">
        <v>41248.686805555553</v>
      </c>
    </row>
    <row r="5656" spans="1:6" ht="15" customHeight="1">
      <c r="A5656" s="91">
        <v>5654</v>
      </c>
      <c r="B5656" s="32" t="s">
        <v>13</v>
      </c>
      <c r="C5656" s="279" t="s">
        <v>37523</v>
      </c>
      <c r="D5656" s="279" t="s">
        <v>37524</v>
      </c>
      <c r="E5656" s="78">
        <v>41250.683333333334</v>
      </c>
      <c r="F5656" s="78">
        <v>41250.683333333334</v>
      </c>
    </row>
    <row r="5657" spans="1:6" ht="15" customHeight="1">
      <c r="A5657" s="9">
        <v>5655</v>
      </c>
      <c r="B5657" s="32" t="s">
        <v>13</v>
      </c>
      <c r="C5657" s="279" t="s">
        <v>37525</v>
      </c>
      <c r="D5657" s="279" t="s">
        <v>37526</v>
      </c>
      <c r="E5657" s="78">
        <v>41250.683333333334</v>
      </c>
      <c r="F5657" s="78">
        <v>41250.683333333334</v>
      </c>
    </row>
    <row r="5658" spans="1:6" ht="15" customHeight="1">
      <c r="A5658" s="91">
        <v>5656</v>
      </c>
      <c r="B5658" s="32" t="s">
        <v>13</v>
      </c>
      <c r="C5658" s="279" t="s">
        <v>37527</v>
      </c>
      <c r="D5658" s="279" t="s">
        <v>37528</v>
      </c>
      <c r="E5658" s="78">
        <v>41250.683333333334</v>
      </c>
      <c r="F5658" s="78">
        <v>41250.683333333334</v>
      </c>
    </row>
    <row r="5659" spans="1:6" ht="15" customHeight="1">
      <c r="A5659" s="9">
        <v>5657</v>
      </c>
      <c r="B5659" s="32" t="s">
        <v>13</v>
      </c>
      <c r="C5659" s="279" t="s">
        <v>37529</v>
      </c>
      <c r="D5659" s="279" t="s">
        <v>37530</v>
      </c>
      <c r="E5659" s="78">
        <v>41260.756249999999</v>
      </c>
      <c r="F5659" s="78">
        <v>41260.756249999999</v>
      </c>
    </row>
    <row r="5660" spans="1:6" ht="15" customHeight="1">
      <c r="A5660" s="91">
        <v>5658</v>
      </c>
      <c r="B5660" s="32" t="s">
        <v>13</v>
      </c>
      <c r="C5660" s="279" t="s">
        <v>37531</v>
      </c>
      <c r="D5660" s="279" t="s">
        <v>37526</v>
      </c>
      <c r="E5660" s="78">
        <v>41250.683333333334</v>
      </c>
      <c r="F5660" s="78">
        <v>41250.683333333334</v>
      </c>
    </row>
    <row r="5661" spans="1:6" ht="15" customHeight="1">
      <c r="A5661" s="9">
        <v>5659</v>
      </c>
      <c r="B5661" s="32" t="s">
        <v>13</v>
      </c>
      <c r="C5661" s="279" t="s">
        <v>37532</v>
      </c>
      <c r="D5661" s="279" t="s">
        <v>37533</v>
      </c>
      <c r="E5661" s="78">
        <v>41250.683333333334</v>
      </c>
      <c r="F5661" s="78">
        <v>41250.683333333334</v>
      </c>
    </row>
    <row r="5662" spans="1:6" ht="15" customHeight="1">
      <c r="A5662" s="91">
        <v>5660</v>
      </c>
      <c r="B5662" s="32" t="s">
        <v>13</v>
      </c>
      <c r="C5662" s="279" t="s">
        <v>37534</v>
      </c>
      <c r="D5662" s="279" t="s">
        <v>37526</v>
      </c>
      <c r="E5662" s="78">
        <v>41260.646527777775</v>
      </c>
      <c r="F5662" s="78">
        <v>41260.646527777775</v>
      </c>
    </row>
    <row r="5663" spans="1:6" ht="15" customHeight="1">
      <c r="A5663" s="9">
        <v>5661</v>
      </c>
      <c r="B5663" s="32" t="s">
        <v>13</v>
      </c>
      <c r="C5663" s="279" t="s">
        <v>496</v>
      </c>
      <c r="D5663" s="279" t="s">
        <v>37535</v>
      </c>
      <c r="E5663" s="78">
        <v>41250.683333333334</v>
      </c>
      <c r="F5663" s="78">
        <v>41250.683333333334</v>
      </c>
    </row>
    <row r="5664" spans="1:6" ht="15" customHeight="1">
      <c r="A5664" s="91">
        <v>5662</v>
      </c>
      <c r="B5664" s="32" t="s">
        <v>13</v>
      </c>
      <c r="C5664" s="279" t="s">
        <v>37536</v>
      </c>
      <c r="D5664" s="279" t="s">
        <v>37526</v>
      </c>
      <c r="E5664" s="78">
        <v>41253.700694444444</v>
      </c>
      <c r="F5664" s="78">
        <v>41253.700694444444</v>
      </c>
    </row>
    <row r="5665" spans="1:6" ht="15" customHeight="1">
      <c r="A5665" s="9">
        <v>5663</v>
      </c>
      <c r="B5665" s="32" t="s">
        <v>13</v>
      </c>
      <c r="C5665" s="279" t="s">
        <v>1085</v>
      </c>
      <c r="D5665" s="279" t="s">
        <v>37537</v>
      </c>
      <c r="E5665" s="78">
        <v>41249.738888888889</v>
      </c>
      <c r="F5665" s="78">
        <v>41250.683333333334</v>
      </c>
    </row>
    <row r="5666" spans="1:6" ht="15" customHeight="1">
      <c r="A5666" s="91">
        <v>5664</v>
      </c>
      <c r="B5666" s="32" t="s">
        <v>13</v>
      </c>
      <c r="C5666" s="279" t="s">
        <v>37538</v>
      </c>
      <c r="D5666" s="279" t="s">
        <v>37539</v>
      </c>
      <c r="E5666" s="78">
        <v>41249.738888888889</v>
      </c>
      <c r="F5666" s="78">
        <v>41250.683333333334</v>
      </c>
    </row>
    <row r="5667" spans="1:6" ht="15" customHeight="1">
      <c r="A5667" s="9">
        <v>5665</v>
      </c>
      <c r="B5667" s="32" t="s">
        <v>13</v>
      </c>
      <c r="C5667" s="279" t="s">
        <v>383</v>
      </c>
      <c r="D5667" s="279" t="s">
        <v>37540</v>
      </c>
      <c r="E5667" s="78">
        <v>41249.738888888889</v>
      </c>
      <c r="F5667" s="78">
        <v>41250.683333333334</v>
      </c>
    </row>
    <row r="5668" spans="1:6" ht="15" customHeight="1">
      <c r="A5668" s="91">
        <v>5666</v>
      </c>
      <c r="B5668" s="32" t="s">
        <v>13</v>
      </c>
      <c r="C5668" s="279" t="s">
        <v>37541</v>
      </c>
      <c r="D5668" s="279" t="s">
        <v>37542</v>
      </c>
      <c r="E5668" s="78">
        <v>41249.738888888889</v>
      </c>
      <c r="F5668" s="78">
        <v>41250.683333333334</v>
      </c>
    </row>
    <row r="5669" spans="1:6" ht="15" customHeight="1">
      <c r="A5669" s="9">
        <v>5667</v>
      </c>
      <c r="B5669" s="32" t="s">
        <v>13</v>
      </c>
      <c r="C5669" s="279" t="s">
        <v>37543</v>
      </c>
      <c r="D5669" s="279" t="s">
        <v>37544</v>
      </c>
      <c r="E5669" s="78">
        <v>41256.704166666663</v>
      </c>
      <c r="F5669" s="78">
        <v>41256.704166666663</v>
      </c>
    </row>
    <row r="5670" spans="1:6" ht="15" customHeight="1">
      <c r="A5670" s="91">
        <v>5668</v>
      </c>
      <c r="B5670" s="32" t="s">
        <v>13</v>
      </c>
      <c r="C5670" s="279" t="s">
        <v>37545</v>
      </c>
      <c r="D5670" s="279" t="s">
        <v>37546</v>
      </c>
      <c r="E5670" s="78">
        <v>41247.698611111111</v>
      </c>
      <c r="F5670" s="78">
        <v>41247.698611111111</v>
      </c>
    </row>
    <row r="5671" spans="1:6" ht="15" customHeight="1">
      <c r="A5671" s="9">
        <v>5669</v>
      </c>
      <c r="B5671" s="32" t="s">
        <v>13</v>
      </c>
      <c r="C5671" s="279" t="s">
        <v>37547</v>
      </c>
      <c r="D5671" s="279" t="s">
        <v>37548</v>
      </c>
      <c r="E5671" s="78">
        <v>41260.646527777775</v>
      </c>
      <c r="F5671" s="78">
        <v>41260.646527777775</v>
      </c>
    </row>
    <row r="5672" spans="1:6" ht="15" customHeight="1">
      <c r="A5672" s="91">
        <v>5670</v>
      </c>
      <c r="B5672" s="32" t="s">
        <v>13</v>
      </c>
      <c r="C5672" s="279" t="s">
        <v>37549</v>
      </c>
      <c r="D5672" s="279" t="s">
        <v>37550</v>
      </c>
      <c r="E5672" s="78">
        <v>41250.683333333334</v>
      </c>
      <c r="F5672" s="78">
        <v>41250.683333333334</v>
      </c>
    </row>
    <row r="5673" spans="1:6" ht="15" customHeight="1">
      <c r="A5673" s="9">
        <v>5671</v>
      </c>
      <c r="B5673" s="32" t="s">
        <v>13</v>
      </c>
      <c r="C5673" s="279" t="s">
        <v>2255</v>
      </c>
      <c r="D5673" s="279" t="s">
        <v>37551</v>
      </c>
      <c r="E5673" s="78">
        <v>41253.700694444444</v>
      </c>
      <c r="F5673" s="78">
        <v>41253.700694444444</v>
      </c>
    </row>
    <row r="5674" spans="1:6" ht="15" customHeight="1">
      <c r="A5674" s="91">
        <v>5672</v>
      </c>
      <c r="B5674" s="32" t="s">
        <v>13</v>
      </c>
      <c r="C5674" s="279" t="s">
        <v>37552</v>
      </c>
      <c r="D5674" s="279"/>
      <c r="E5674" s="78">
        <v>41274.652777777774</v>
      </c>
      <c r="F5674" s="78">
        <v>41274.652777777774</v>
      </c>
    </row>
    <row r="5675" spans="1:6" ht="15" customHeight="1">
      <c r="A5675" s="9">
        <v>5673</v>
      </c>
      <c r="B5675" s="32" t="s">
        <v>13</v>
      </c>
      <c r="C5675" s="279" t="s">
        <v>37553</v>
      </c>
      <c r="D5675" s="279"/>
      <c r="E5675" s="78">
        <v>41250.683333333334</v>
      </c>
      <c r="F5675" s="78">
        <v>41250.683333333334</v>
      </c>
    </row>
    <row r="5676" spans="1:6" ht="15" customHeight="1">
      <c r="A5676" s="91">
        <v>5674</v>
      </c>
      <c r="B5676" s="32" t="s">
        <v>13</v>
      </c>
      <c r="C5676" s="279" t="s">
        <v>37554</v>
      </c>
      <c r="D5676" s="279"/>
      <c r="E5676" s="78">
        <v>41260.646527777775</v>
      </c>
      <c r="F5676" s="78">
        <v>41260.646527777775</v>
      </c>
    </row>
    <row r="5677" spans="1:6" ht="15" customHeight="1">
      <c r="A5677" s="9">
        <v>5675</v>
      </c>
      <c r="B5677" s="32" t="s">
        <v>13</v>
      </c>
      <c r="C5677" s="279" t="s">
        <v>496</v>
      </c>
      <c r="D5677" s="279" t="s">
        <v>37555</v>
      </c>
      <c r="E5677" s="78">
        <v>41254.697222222218</v>
      </c>
      <c r="F5677" s="78">
        <v>41254.697222222218</v>
      </c>
    </row>
    <row r="5678" spans="1:6" ht="15" customHeight="1">
      <c r="A5678" s="91">
        <v>5676</v>
      </c>
      <c r="B5678" s="32" t="s">
        <v>13</v>
      </c>
      <c r="C5678" s="279" t="s">
        <v>37556</v>
      </c>
      <c r="D5678" s="279" t="s">
        <v>37557</v>
      </c>
      <c r="E5678" s="78">
        <v>41250.683333333334</v>
      </c>
      <c r="F5678" s="78">
        <v>41250.683333333334</v>
      </c>
    </row>
    <row r="5679" spans="1:6" ht="15" customHeight="1">
      <c r="A5679" s="9">
        <v>5677</v>
      </c>
      <c r="B5679" s="32" t="s">
        <v>13</v>
      </c>
      <c r="C5679" s="279" t="s">
        <v>37558</v>
      </c>
      <c r="D5679" s="279" t="s">
        <v>37559</v>
      </c>
      <c r="E5679" s="78">
        <v>41267.670138888891</v>
      </c>
      <c r="F5679" s="78">
        <v>41267.670138888891</v>
      </c>
    </row>
    <row r="5680" spans="1:6" ht="15" customHeight="1">
      <c r="A5680" s="91">
        <v>5678</v>
      </c>
      <c r="B5680" s="32" t="s">
        <v>13</v>
      </c>
      <c r="C5680" s="279" t="s">
        <v>37560</v>
      </c>
      <c r="D5680" s="279" t="s">
        <v>37561</v>
      </c>
      <c r="E5680" s="78">
        <v>41268.668749999997</v>
      </c>
      <c r="F5680" s="78">
        <v>41268.668749999997</v>
      </c>
    </row>
    <row r="5681" spans="1:6" ht="15" customHeight="1">
      <c r="A5681" s="9">
        <v>5679</v>
      </c>
      <c r="B5681" s="32" t="s">
        <v>13</v>
      </c>
      <c r="C5681" s="279" t="s">
        <v>37562</v>
      </c>
      <c r="D5681" s="279" t="s">
        <v>37563</v>
      </c>
      <c r="E5681" s="78">
        <v>41271.65902777778</v>
      </c>
      <c r="F5681" s="78">
        <v>41271.65902777778</v>
      </c>
    </row>
    <row r="5682" spans="1:6" ht="15" customHeight="1">
      <c r="A5682" s="91">
        <v>5680</v>
      </c>
      <c r="B5682" s="32" t="s">
        <v>13</v>
      </c>
      <c r="C5682" s="279" t="s">
        <v>37564</v>
      </c>
      <c r="D5682" s="279" t="s">
        <v>37565</v>
      </c>
      <c r="E5682" s="78">
        <v>41271.65902777778</v>
      </c>
      <c r="F5682" s="78">
        <v>41271.65902777778</v>
      </c>
    </row>
    <row r="5683" spans="1:6" ht="15" customHeight="1">
      <c r="A5683" s="9">
        <v>5681</v>
      </c>
      <c r="B5683" s="32" t="s">
        <v>13</v>
      </c>
      <c r="C5683" s="279" t="s">
        <v>37566</v>
      </c>
      <c r="D5683" s="279" t="s">
        <v>37567</v>
      </c>
      <c r="E5683" s="78">
        <v>41267.670138888891</v>
      </c>
      <c r="F5683" s="78">
        <v>41267.670138888891</v>
      </c>
    </row>
    <row r="5684" spans="1:6" ht="15" customHeight="1">
      <c r="A5684" s="91">
        <v>5682</v>
      </c>
      <c r="B5684" s="32" t="s">
        <v>13</v>
      </c>
      <c r="C5684" s="279" t="s">
        <v>37568</v>
      </c>
      <c r="D5684" s="279" t="s">
        <v>37569</v>
      </c>
      <c r="E5684" s="78">
        <v>41270.641666666663</v>
      </c>
      <c r="F5684" s="78">
        <v>41270.641666666663</v>
      </c>
    </row>
    <row r="5685" spans="1:6" ht="15" customHeight="1">
      <c r="A5685" s="9">
        <v>5683</v>
      </c>
      <c r="B5685" s="32" t="s">
        <v>13</v>
      </c>
      <c r="C5685" s="279" t="s">
        <v>37570</v>
      </c>
      <c r="D5685" s="279"/>
      <c r="E5685" s="78">
        <v>41249.679861111108</v>
      </c>
      <c r="F5685" s="78">
        <v>41249.679861111108</v>
      </c>
    </row>
    <row r="5686" spans="1:6" ht="15" customHeight="1">
      <c r="A5686" s="91">
        <v>5684</v>
      </c>
      <c r="B5686" s="32" t="s">
        <v>13</v>
      </c>
      <c r="C5686" s="279" t="s">
        <v>12263</v>
      </c>
      <c r="D5686" s="279" t="s">
        <v>37571</v>
      </c>
      <c r="E5686" s="78">
        <v>41268.668749999997</v>
      </c>
      <c r="F5686" s="78">
        <v>41268.668749999997</v>
      </c>
    </row>
    <row r="5687" spans="1:6" ht="15" customHeight="1">
      <c r="A5687" s="9">
        <v>5685</v>
      </c>
      <c r="B5687" s="32" t="s">
        <v>13</v>
      </c>
      <c r="C5687" s="279" t="s">
        <v>37572</v>
      </c>
      <c r="D5687" s="279" t="s">
        <v>37573</v>
      </c>
      <c r="E5687" s="78">
        <v>41267.670138888891</v>
      </c>
      <c r="F5687" s="78">
        <v>41267.670138888891</v>
      </c>
    </row>
    <row r="5688" spans="1:6" ht="15" customHeight="1">
      <c r="A5688" s="91">
        <v>5686</v>
      </c>
      <c r="B5688" s="32" t="s">
        <v>13</v>
      </c>
      <c r="C5688" s="279" t="s">
        <v>37574</v>
      </c>
      <c r="D5688" s="279" t="s">
        <v>37575</v>
      </c>
      <c r="E5688" s="78">
        <v>41263.702777777777</v>
      </c>
      <c r="F5688" s="78">
        <v>41263.702777777777</v>
      </c>
    </row>
    <row r="5689" spans="1:6" ht="15" customHeight="1">
      <c r="A5689" s="9">
        <v>5687</v>
      </c>
      <c r="B5689" s="32" t="s">
        <v>13</v>
      </c>
      <c r="C5689" s="279" t="s">
        <v>37576</v>
      </c>
      <c r="D5689" s="279" t="s">
        <v>37577</v>
      </c>
      <c r="E5689" s="78">
        <v>41267.670138888891</v>
      </c>
      <c r="F5689" s="78">
        <v>41267.670138888891</v>
      </c>
    </row>
    <row r="5690" spans="1:6" ht="15" customHeight="1">
      <c r="A5690" s="91">
        <v>5688</v>
      </c>
      <c r="B5690" s="32" t="s">
        <v>13</v>
      </c>
      <c r="C5690" s="279" t="s">
        <v>37578</v>
      </c>
      <c r="D5690" s="279" t="s">
        <v>37579</v>
      </c>
      <c r="E5690" s="78">
        <v>41264.582638888889</v>
      </c>
      <c r="F5690" s="78">
        <v>41264.582638888889</v>
      </c>
    </row>
    <row r="5691" spans="1:6" ht="15" customHeight="1">
      <c r="A5691" s="9">
        <v>5689</v>
      </c>
      <c r="B5691" s="32" t="s">
        <v>13</v>
      </c>
      <c r="C5691" s="279" t="s">
        <v>37580</v>
      </c>
      <c r="D5691" s="279" t="s">
        <v>37581</v>
      </c>
      <c r="E5691" s="78">
        <v>41264.582638888889</v>
      </c>
      <c r="F5691" s="78">
        <v>41264.582638888889</v>
      </c>
    </row>
    <row r="5692" spans="1:6" ht="15" customHeight="1">
      <c r="A5692" s="91">
        <v>5690</v>
      </c>
      <c r="B5692" s="32" t="s">
        <v>13</v>
      </c>
      <c r="C5692" s="279" t="s">
        <v>37582</v>
      </c>
      <c r="D5692" s="279" t="s">
        <v>37583</v>
      </c>
      <c r="E5692" s="78">
        <v>41269.693055555552</v>
      </c>
      <c r="F5692" s="78">
        <v>41269.693055555552</v>
      </c>
    </row>
    <row r="5693" spans="1:6" ht="15" customHeight="1">
      <c r="A5693" s="9">
        <v>5691</v>
      </c>
      <c r="B5693" s="32" t="s">
        <v>13</v>
      </c>
      <c r="C5693" s="279" t="s">
        <v>37584</v>
      </c>
      <c r="D5693" s="279" t="s">
        <v>37585</v>
      </c>
      <c r="E5693" s="78">
        <v>41263.365972222222</v>
      </c>
      <c r="F5693" s="78">
        <v>41267.670138888891</v>
      </c>
    </row>
    <row r="5694" spans="1:6" ht="15" customHeight="1">
      <c r="A5694" s="91">
        <v>5692</v>
      </c>
      <c r="B5694" s="32" t="s">
        <v>13</v>
      </c>
      <c r="C5694" s="279" t="s">
        <v>37586</v>
      </c>
      <c r="D5694" s="279" t="s">
        <v>37587</v>
      </c>
      <c r="E5694" s="78">
        <v>41263.365972222222</v>
      </c>
      <c r="F5694" s="78">
        <v>41264.582638888889</v>
      </c>
    </row>
    <row r="5695" spans="1:6" ht="15" customHeight="1">
      <c r="A5695" s="9">
        <v>5693</v>
      </c>
      <c r="B5695" s="32" t="s">
        <v>13</v>
      </c>
      <c r="C5695" s="279" t="s">
        <v>37588</v>
      </c>
      <c r="D5695" s="279" t="s">
        <v>37589</v>
      </c>
      <c r="E5695" s="78">
        <v>41263.365972222222</v>
      </c>
      <c r="F5695" s="78">
        <v>41267.670138888891</v>
      </c>
    </row>
    <row r="5696" spans="1:6" ht="15" customHeight="1">
      <c r="A5696" s="91">
        <v>5694</v>
      </c>
      <c r="B5696" s="32" t="s">
        <v>13</v>
      </c>
      <c r="C5696" s="279" t="s">
        <v>37590</v>
      </c>
      <c r="D5696" s="279" t="s">
        <v>37591</v>
      </c>
      <c r="E5696" s="78">
        <v>41271.65902777778</v>
      </c>
      <c r="F5696" s="78">
        <v>41271.65902777778</v>
      </c>
    </row>
    <row r="5697" spans="1:6" ht="15" customHeight="1">
      <c r="A5697" s="9">
        <v>5695</v>
      </c>
      <c r="B5697" s="32" t="s">
        <v>13</v>
      </c>
      <c r="C5697" s="279" t="s">
        <v>37592</v>
      </c>
      <c r="D5697" s="279" t="s">
        <v>37593</v>
      </c>
      <c r="E5697" s="78">
        <v>41274.652777777774</v>
      </c>
      <c r="F5697" s="78">
        <v>41274.652777777774</v>
      </c>
    </row>
    <row r="5698" spans="1:6" ht="15" customHeight="1">
      <c r="A5698" s="91">
        <v>5696</v>
      </c>
      <c r="B5698" s="32" t="s">
        <v>13</v>
      </c>
      <c r="C5698" s="279" t="s">
        <v>37594</v>
      </c>
      <c r="D5698" s="279" t="s">
        <v>37595</v>
      </c>
      <c r="E5698" s="78">
        <v>41268.668749999997</v>
      </c>
      <c r="F5698" s="78">
        <v>41268.668749999997</v>
      </c>
    </row>
    <row r="5699" spans="1:6" ht="15" customHeight="1">
      <c r="A5699" s="9">
        <v>5697</v>
      </c>
      <c r="B5699" s="32" t="s">
        <v>13</v>
      </c>
      <c r="C5699" s="279" t="s">
        <v>37596</v>
      </c>
      <c r="D5699" s="279" t="s">
        <v>37597</v>
      </c>
      <c r="E5699" s="78">
        <v>41264.582638888889</v>
      </c>
      <c r="F5699" s="78">
        <v>41264.582638888889</v>
      </c>
    </row>
    <row r="5700" spans="1:6" ht="15" customHeight="1">
      <c r="A5700" s="91">
        <v>5698</v>
      </c>
      <c r="B5700" s="32" t="s">
        <v>13</v>
      </c>
      <c r="C5700" s="279" t="s">
        <v>1082</v>
      </c>
      <c r="D5700" s="279" t="s">
        <v>37598</v>
      </c>
      <c r="E5700" s="78">
        <v>41267.670138888891</v>
      </c>
      <c r="F5700" s="78">
        <v>41267.670138888891</v>
      </c>
    </row>
    <row r="5701" spans="1:6" ht="15" customHeight="1">
      <c r="A5701" s="9">
        <v>5699</v>
      </c>
      <c r="B5701" s="32" t="s">
        <v>13</v>
      </c>
      <c r="C5701" s="279" t="s">
        <v>37599</v>
      </c>
      <c r="D5701" s="279" t="s">
        <v>37600</v>
      </c>
      <c r="E5701" s="78">
        <v>41261.695833333331</v>
      </c>
      <c r="F5701" s="78">
        <v>41261.695833333331</v>
      </c>
    </row>
    <row r="5702" spans="1:6" ht="15" customHeight="1">
      <c r="A5702" s="91">
        <v>5700</v>
      </c>
      <c r="B5702" s="32" t="s">
        <v>13</v>
      </c>
      <c r="C5702" s="279" t="s">
        <v>37601</v>
      </c>
      <c r="D5702" s="279" t="s">
        <v>37602</v>
      </c>
      <c r="E5702" s="78">
        <v>41270.641666666663</v>
      </c>
      <c r="F5702" s="78">
        <v>41270.641666666663</v>
      </c>
    </row>
    <row r="5703" spans="1:6" ht="15" customHeight="1">
      <c r="A5703" s="9">
        <v>5701</v>
      </c>
      <c r="B5703" s="32" t="s">
        <v>13</v>
      </c>
      <c r="C5703" s="279" t="s">
        <v>22495</v>
      </c>
      <c r="D5703" s="279" t="s">
        <v>37603</v>
      </c>
      <c r="E5703" s="78">
        <v>41268.668749999997</v>
      </c>
      <c r="F5703" s="78">
        <v>41268.668749999997</v>
      </c>
    </row>
    <row r="5704" spans="1:6" ht="15" customHeight="1">
      <c r="A5704" s="91">
        <v>5702</v>
      </c>
      <c r="B5704" s="32" t="s">
        <v>13</v>
      </c>
      <c r="C5704" s="279" t="s">
        <v>37604</v>
      </c>
      <c r="D5704" s="279" t="s">
        <v>37605</v>
      </c>
      <c r="E5704" s="78">
        <v>41268.668749999997</v>
      </c>
      <c r="F5704" s="78">
        <v>41268.668749999997</v>
      </c>
    </row>
    <row r="5705" spans="1:6" ht="15" customHeight="1">
      <c r="A5705" s="9">
        <v>5703</v>
      </c>
      <c r="B5705" s="32" t="s">
        <v>13</v>
      </c>
      <c r="C5705" s="279" t="s">
        <v>37606</v>
      </c>
      <c r="D5705" s="279" t="s">
        <v>37607</v>
      </c>
      <c r="E5705" s="78">
        <v>41268.668749999997</v>
      </c>
      <c r="F5705" s="78">
        <v>41268.668749999997</v>
      </c>
    </row>
    <row r="5706" spans="1:6" ht="15" customHeight="1">
      <c r="A5706" s="91">
        <v>5704</v>
      </c>
      <c r="B5706" s="32" t="s">
        <v>13</v>
      </c>
      <c r="C5706" s="279" t="s">
        <v>37608</v>
      </c>
      <c r="D5706" s="279" t="s">
        <v>37609</v>
      </c>
      <c r="E5706" s="78">
        <v>41257.688888888886</v>
      </c>
      <c r="F5706" s="78">
        <v>41257.688888888886</v>
      </c>
    </row>
    <row r="5707" spans="1:6" ht="15" customHeight="1">
      <c r="A5707" s="9">
        <v>5705</v>
      </c>
      <c r="B5707" s="32" t="s">
        <v>13</v>
      </c>
      <c r="C5707" s="279" t="s">
        <v>37610</v>
      </c>
      <c r="D5707" s="279" t="s">
        <v>37611</v>
      </c>
      <c r="E5707" s="78">
        <v>41269.693055555552</v>
      </c>
      <c r="F5707" s="78">
        <v>41269.693055555552</v>
      </c>
    </row>
    <row r="5708" spans="1:6" ht="15" customHeight="1">
      <c r="A5708" s="91">
        <v>5706</v>
      </c>
      <c r="B5708" s="32" t="s">
        <v>13</v>
      </c>
      <c r="C5708" s="279" t="s">
        <v>37612</v>
      </c>
      <c r="D5708" s="279" t="s">
        <v>37613</v>
      </c>
      <c r="E5708" s="78">
        <v>41274.652777777774</v>
      </c>
      <c r="F5708" s="78">
        <v>41274.652777777774</v>
      </c>
    </row>
    <row r="5709" spans="1:6" ht="15" customHeight="1">
      <c r="A5709" s="9">
        <v>5707</v>
      </c>
      <c r="B5709" s="32" t="s">
        <v>13</v>
      </c>
      <c r="C5709" s="279" t="s">
        <v>37614</v>
      </c>
      <c r="D5709" s="279" t="s">
        <v>37615</v>
      </c>
      <c r="E5709" s="78">
        <v>41269.693055555552</v>
      </c>
      <c r="F5709" s="78">
        <v>41269.693055555552</v>
      </c>
    </row>
    <row r="5710" spans="1:6" ht="15" customHeight="1">
      <c r="A5710" s="91">
        <v>5708</v>
      </c>
      <c r="B5710" s="32" t="s">
        <v>13</v>
      </c>
      <c r="C5710" s="279" t="s">
        <v>37616</v>
      </c>
      <c r="D5710" s="279" t="s">
        <v>37617</v>
      </c>
      <c r="E5710" s="78">
        <v>41262.599305555552</v>
      </c>
      <c r="F5710" s="78">
        <v>41262.599305555552</v>
      </c>
    </row>
    <row r="5711" spans="1:6" ht="15" customHeight="1">
      <c r="A5711" s="9">
        <v>5709</v>
      </c>
      <c r="B5711" s="32" t="s">
        <v>13</v>
      </c>
      <c r="C5711" s="279" t="s">
        <v>31667</v>
      </c>
      <c r="D5711" s="279" t="s">
        <v>37618</v>
      </c>
      <c r="E5711" s="78">
        <v>41267.670138888891</v>
      </c>
      <c r="F5711" s="78">
        <v>41267.670138888891</v>
      </c>
    </row>
    <row r="5712" spans="1:6" ht="15" customHeight="1">
      <c r="A5712" s="91">
        <v>5710</v>
      </c>
      <c r="B5712" s="32" t="s">
        <v>13</v>
      </c>
      <c r="C5712" s="279" t="s">
        <v>37619</v>
      </c>
      <c r="D5712" s="279" t="s">
        <v>37620</v>
      </c>
      <c r="E5712" s="78">
        <v>41264.582638888889</v>
      </c>
      <c r="F5712" s="78">
        <v>41264.582638888889</v>
      </c>
    </row>
    <row r="5713" spans="1:6" ht="15" customHeight="1">
      <c r="A5713" s="9">
        <v>5711</v>
      </c>
      <c r="B5713" s="32" t="s">
        <v>13</v>
      </c>
      <c r="C5713" s="279" t="s">
        <v>37621</v>
      </c>
      <c r="D5713" s="279" t="s">
        <v>37622</v>
      </c>
      <c r="E5713" s="78">
        <v>41274.652777777774</v>
      </c>
      <c r="F5713" s="78">
        <v>41274.652777777774</v>
      </c>
    </row>
    <row r="5714" spans="1:6" ht="15" customHeight="1">
      <c r="A5714" s="91">
        <v>5712</v>
      </c>
      <c r="B5714" s="32" t="s">
        <v>13</v>
      </c>
      <c r="C5714" s="279" t="s">
        <v>20420</v>
      </c>
      <c r="D5714" s="279" t="s">
        <v>37623</v>
      </c>
      <c r="E5714" s="78">
        <v>41253.700694444444</v>
      </c>
      <c r="F5714" s="78">
        <v>41253.700694444444</v>
      </c>
    </row>
    <row r="5715" spans="1:6" ht="15" customHeight="1">
      <c r="A5715" s="9">
        <v>5713</v>
      </c>
      <c r="B5715" s="32" t="s">
        <v>13</v>
      </c>
      <c r="C5715" s="279" t="s">
        <v>37624</v>
      </c>
      <c r="D5715" s="279" t="s">
        <v>37625</v>
      </c>
      <c r="E5715" s="78">
        <v>41274.652777777774</v>
      </c>
      <c r="F5715" s="78">
        <v>41274.652777777774</v>
      </c>
    </row>
    <row r="5716" spans="1:6" ht="15" customHeight="1">
      <c r="A5716" s="91">
        <v>5714</v>
      </c>
      <c r="B5716" s="32" t="s">
        <v>13</v>
      </c>
      <c r="C5716" s="279" t="s">
        <v>37626</v>
      </c>
      <c r="D5716" s="279" t="s">
        <v>37627</v>
      </c>
      <c r="E5716" s="78">
        <v>41274.652777777774</v>
      </c>
      <c r="F5716" s="78">
        <v>41274.652777777774</v>
      </c>
    </row>
    <row r="5717" spans="1:6" ht="15" customHeight="1">
      <c r="A5717" s="9">
        <v>5715</v>
      </c>
      <c r="B5717" s="32" t="s">
        <v>13</v>
      </c>
      <c r="C5717" s="279" t="s">
        <v>37628</v>
      </c>
      <c r="D5717" s="279" t="s">
        <v>37629</v>
      </c>
      <c r="E5717" s="78">
        <v>41269.693055555552</v>
      </c>
      <c r="F5717" s="78">
        <v>41269.693055555552</v>
      </c>
    </row>
    <row r="5718" spans="1:6" ht="15" customHeight="1">
      <c r="A5718" s="91">
        <v>5716</v>
      </c>
      <c r="B5718" s="32" t="s">
        <v>13</v>
      </c>
      <c r="C5718" s="279" t="s">
        <v>37630</v>
      </c>
      <c r="D5718" s="279" t="s">
        <v>37631</v>
      </c>
      <c r="E5718" s="78">
        <v>41264.582638888889</v>
      </c>
      <c r="F5718" s="78">
        <v>41264.582638888889</v>
      </c>
    </row>
    <row r="5719" spans="1:6" ht="15" customHeight="1">
      <c r="A5719" s="9">
        <v>5717</v>
      </c>
      <c r="B5719" s="32" t="s">
        <v>13</v>
      </c>
      <c r="C5719" s="279" t="s">
        <v>37632</v>
      </c>
      <c r="D5719" s="279" t="s">
        <v>37633</v>
      </c>
      <c r="E5719" s="78">
        <v>41264.59097222222</v>
      </c>
      <c r="F5719" s="78">
        <v>41264.59097222222</v>
      </c>
    </row>
    <row r="5720" spans="1:6" ht="15" customHeight="1">
      <c r="A5720" s="91">
        <v>5718</v>
      </c>
      <c r="B5720" s="32" t="s">
        <v>13</v>
      </c>
      <c r="C5720" s="279" t="s">
        <v>37634</v>
      </c>
      <c r="D5720" s="279" t="s">
        <v>37635</v>
      </c>
      <c r="E5720" s="78">
        <v>41268.668749999997</v>
      </c>
      <c r="F5720" s="78">
        <v>41268.668749999997</v>
      </c>
    </row>
    <row r="5721" spans="1:6" ht="15" customHeight="1">
      <c r="A5721" s="9">
        <v>5719</v>
      </c>
      <c r="B5721" s="32" t="s">
        <v>13</v>
      </c>
      <c r="C5721" s="279" t="s">
        <v>37636</v>
      </c>
      <c r="D5721" s="279" t="s">
        <v>37637</v>
      </c>
      <c r="E5721" s="78">
        <v>41270.641666666663</v>
      </c>
      <c r="F5721" s="78">
        <v>41270.641666666663</v>
      </c>
    </row>
    <row r="5722" spans="1:6" ht="15" customHeight="1">
      <c r="A5722" s="91">
        <v>5720</v>
      </c>
      <c r="B5722" s="32" t="s">
        <v>13</v>
      </c>
      <c r="C5722" s="279" t="s">
        <v>37638</v>
      </c>
      <c r="D5722" s="279" t="s">
        <v>37639</v>
      </c>
      <c r="E5722" s="78">
        <v>41267.670138888891</v>
      </c>
      <c r="F5722" s="78">
        <v>41267.670138888891</v>
      </c>
    </row>
    <row r="5723" spans="1:6" ht="15" customHeight="1">
      <c r="A5723" s="9">
        <v>5721</v>
      </c>
      <c r="B5723" s="32" t="s">
        <v>13</v>
      </c>
      <c r="C5723" s="279" t="s">
        <v>37640</v>
      </c>
      <c r="D5723" s="279" t="s">
        <v>37641</v>
      </c>
      <c r="E5723" s="78">
        <v>41268.669444444444</v>
      </c>
      <c r="F5723" s="78">
        <v>41268.669444444444</v>
      </c>
    </row>
    <row r="5724" spans="1:6" ht="15" customHeight="1">
      <c r="A5724" s="91">
        <v>5722</v>
      </c>
      <c r="B5724" s="32" t="s">
        <v>13</v>
      </c>
      <c r="C5724" s="279" t="s">
        <v>37642</v>
      </c>
      <c r="D5724" s="279" t="s">
        <v>37643</v>
      </c>
      <c r="E5724" s="78">
        <v>41268.668749999997</v>
      </c>
      <c r="F5724" s="78">
        <v>41268.668749999997</v>
      </c>
    </row>
    <row r="5725" spans="1:6" ht="15" customHeight="1">
      <c r="A5725" s="9">
        <v>5723</v>
      </c>
      <c r="B5725" s="32" t="s">
        <v>13</v>
      </c>
      <c r="C5725" s="279" t="s">
        <v>36960</v>
      </c>
      <c r="D5725" s="279" t="s">
        <v>37644</v>
      </c>
      <c r="E5725" s="78">
        <v>41270.641666666663</v>
      </c>
      <c r="F5725" s="78">
        <v>41270.641666666663</v>
      </c>
    </row>
    <row r="5726" spans="1:6" ht="15" customHeight="1">
      <c r="A5726" s="91">
        <v>5724</v>
      </c>
      <c r="B5726" s="32" t="s">
        <v>13</v>
      </c>
      <c r="C5726" s="279" t="s">
        <v>36960</v>
      </c>
      <c r="D5726" s="279" t="s">
        <v>37637</v>
      </c>
      <c r="E5726" s="78">
        <v>41270.641666666663</v>
      </c>
      <c r="F5726" s="78">
        <v>41270.641666666663</v>
      </c>
    </row>
    <row r="5727" spans="1:6" ht="15" customHeight="1">
      <c r="A5727" s="9">
        <v>5725</v>
      </c>
      <c r="B5727" s="32" t="s">
        <v>13</v>
      </c>
      <c r="C5727" s="279" t="s">
        <v>12552</v>
      </c>
      <c r="D5727" s="279" t="s">
        <v>37645</v>
      </c>
      <c r="E5727" s="78">
        <v>41270.641666666663</v>
      </c>
      <c r="F5727" s="78">
        <v>41270.641666666663</v>
      </c>
    </row>
    <row r="5728" spans="1:6" ht="15" customHeight="1">
      <c r="A5728" s="91">
        <v>5726</v>
      </c>
      <c r="B5728" s="32" t="s">
        <v>13</v>
      </c>
      <c r="C5728" s="279" t="s">
        <v>37646</v>
      </c>
      <c r="D5728" s="279" t="s">
        <v>37647</v>
      </c>
      <c r="E5728" s="78">
        <v>41268.668749999997</v>
      </c>
      <c r="F5728" s="78">
        <v>41268.668749999997</v>
      </c>
    </row>
    <row r="5729" spans="1:6" ht="15" customHeight="1">
      <c r="A5729" s="9">
        <v>5727</v>
      </c>
      <c r="B5729" s="32" t="s">
        <v>13</v>
      </c>
      <c r="C5729" s="279" t="s">
        <v>37648</v>
      </c>
      <c r="D5729" s="279" t="s">
        <v>37649</v>
      </c>
      <c r="E5729" s="78">
        <v>41268.668749999997</v>
      </c>
      <c r="F5729" s="78">
        <v>41268.668749999997</v>
      </c>
    </row>
    <row r="5730" spans="1:6" ht="15" customHeight="1">
      <c r="A5730" s="91">
        <v>5728</v>
      </c>
      <c r="B5730" s="32" t="s">
        <v>13</v>
      </c>
      <c r="C5730" s="279" t="s">
        <v>410</v>
      </c>
      <c r="D5730" s="279" t="s">
        <v>37650</v>
      </c>
      <c r="E5730" s="78">
        <v>41267.670138888891</v>
      </c>
      <c r="F5730" s="78">
        <v>41267.670138888891</v>
      </c>
    </row>
    <row r="5731" spans="1:6" ht="15" customHeight="1">
      <c r="A5731" s="9">
        <v>5729</v>
      </c>
      <c r="B5731" s="32" t="s">
        <v>13</v>
      </c>
      <c r="C5731" s="279" t="s">
        <v>37651</v>
      </c>
      <c r="D5731" s="279" t="s">
        <v>37652</v>
      </c>
      <c r="E5731" s="78">
        <v>41267.670138888891</v>
      </c>
      <c r="F5731" s="78">
        <v>41267.670138888891</v>
      </c>
    </row>
    <row r="5732" spans="1:6" ht="15" customHeight="1">
      <c r="A5732" s="91">
        <v>5730</v>
      </c>
      <c r="B5732" s="32" t="s">
        <v>13</v>
      </c>
      <c r="C5732" s="279" t="s">
        <v>37653</v>
      </c>
      <c r="D5732" s="279" t="s">
        <v>37654</v>
      </c>
      <c r="E5732" s="78">
        <v>41271.65902777778</v>
      </c>
      <c r="F5732" s="78">
        <v>41271.65902777778</v>
      </c>
    </row>
    <row r="5733" spans="1:6" ht="15" customHeight="1">
      <c r="A5733" s="9">
        <v>5731</v>
      </c>
      <c r="B5733" s="32" t="s">
        <v>13</v>
      </c>
      <c r="C5733" s="279" t="s">
        <v>37655</v>
      </c>
      <c r="D5733" s="279" t="s">
        <v>37654</v>
      </c>
      <c r="E5733" s="78">
        <v>41267.670138888891</v>
      </c>
      <c r="F5733" s="78">
        <v>41267.670138888891</v>
      </c>
    </row>
    <row r="5734" spans="1:6" ht="15" customHeight="1">
      <c r="A5734" s="91">
        <v>5732</v>
      </c>
      <c r="B5734" s="32" t="s">
        <v>13</v>
      </c>
      <c r="C5734" s="279" t="s">
        <v>37656</v>
      </c>
      <c r="D5734" s="279" t="s">
        <v>37654</v>
      </c>
      <c r="E5734" s="78">
        <v>41267.670138888891</v>
      </c>
      <c r="F5734" s="78">
        <v>41267.670138888891</v>
      </c>
    </row>
    <row r="5735" spans="1:6" ht="15" customHeight="1">
      <c r="A5735" s="9">
        <v>5733</v>
      </c>
      <c r="B5735" s="32" t="s">
        <v>13</v>
      </c>
      <c r="C5735" s="279" t="s">
        <v>37657</v>
      </c>
      <c r="D5735" s="279" t="s">
        <v>37654</v>
      </c>
      <c r="E5735" s="78">
        <v>41264.702777777777</v>
      </c>
      <c r="F5735" s="78">
        <v>41264.702777777777</v>
      </c>
    </row>
    <row r="5736" spans="1:6" ht="15" customHeight="1">
      <c r="A5736" s="91">
        <v>5734</v>
      </c>
      <c r="B5736" s="32" t="s">
        <v>13</v>
      </c>
      <c r="C5736" s="279" t="s">
        <v>37658</v>
      </c>
      <c r="D5736" s="279" t="s">
        <v>37659</v>
      </c>
      <c r="E5736" s="78">
        <v>41268.669444444444</v>
      </c>
      <c r="F5736" s="78">
        <v>41268.669444444444</v>
      </c>
    </row>
    <row r="5737" spans="1:6" ht="15" customHeight="1">
      <c r="A5737" s="9">
        <v>5735</v>
      </c>
      <c r="B5737" s="32" t="s">
        <v>13</v>
      </c>
      <c r="C5737" s="279" t="s">
        <v>37660</v>
      </c>
      <c r="D5737" s="279" t="s">
        <v>37654</v>
      </c>
      <c r="E5737" s="78">
        <v>41268.669444444444</v>
      </c>
      <c r="F5737" s="78">
        <v>41268.669444444444</v>
      </c>
    </row>
    <row r="5738" spans="1:6" ht="15" customHeight="1">
      <c r="A5738" s="91">
        <v>5736</v>
      </c>
      <c r="B5738" s="32" t="s">
        <v>13</v>
      </c>
      <c r="C5738" s="279" t="s">
        <v>37661</v>
      </c>
      <c r="D5738" s="279" t="s">
        <v>37654</v>
      </c>
      <c r="E5738" s="78">
        <v>41268.669444444444</v>
      </c>
      <c r="F5738" s="78">
        <v>41268.669444444444</v>
      </c>
    </row>
    <row r="5739" spans="1:6" ht="15" customHeight="1">
      <c r="A5739" s="9">
        <v>5737</v>
      </c>
      <c r="B5739" s="32" t="s">
        <v>13</v>
      </c>
      <c r="C5739" s="279" t="s">
        <v>37662</v>
      </c>
      <c r="D5739" s="279" t="s">
        <v>37654</v>
      </c>
      <c r="E5739" s="78">
        <v>41268.669444444444</v>
      </c>
      <c r="F5739" s="78">
        <v>41268.669444444444</v>
      </c>
    </row>
    <row r="5740" spans="1:6" ht="15" customHeight="1">
      <c r="A5740" s="91">
        <v>5738</v>
      </c>
      <c r="B5740" s="32" t="s">
        <v>13</v>
      </c>
      <c r="C5740" s="279" t="s">
        <v>37663</v>
      </c>
      <c r="D5740" s="279" t="s">
        <v>37664</v>
      </c>
      <c r="E5740" s="78">
        <v>41268.669444444444</v>
      </c>
      <c r="F5740" s="78">
        <v>41268.669444444444</v>
      </c>
    </row>
    <row r="5741" spans="1:6" ht="15" customHeight="1">
      <c r="A5741" s="9">
        <v>5739</v>
      </c>
      <c r="B5741" s="32" t="s">
        <v>13</v>
      </c>
      <c r="C5741" s="279" t="s">
        <v>37665</v>
      </c>
      <c r="D5741" s="279" t="s">
        <v>37666</v>
      </c>
      <c r="E5741" s="78">
        <v>41263.702777777777</v>
      </c>
      <c r="F5741" s="78">
        <v>41263.702777777777</v>
      </c>
    </row>
    <row r="5742" spans="1:6" ht="15" customHeight="1">
      <c r="A5742" s="91">
        <v>5740</v>
      </c>
      <c r="B5742" s="32" t="s">
        <v>13</v>
      </c>
      <c r="C5742" s="279" t="s">
        <v>37667</v>
      </c>
      <c r="D5742" s="279" t="s">
        <v>37668</v>
      </c>
      <c r="E5742" s="78">
        <v>41263.702777777777</v>
      </c>
      <c r="F5742" s="78">
        <v>41263.702777777777</v>
      </c>
    </row>
    <row r="5743" spans="1:6" ht="15" customHeight="1">
      <c r="A5743" s="9">
        <v>5741</v>
      </c>
      <c r="B5743" s="32" t="s">
        <v>13</v>
      </c>
      <c r="C5743" s="279" t="s">
        <v>37669</v>
      </c>
      <c r="D5743" s="279" t="s">
        <v>37670</v>
      </c>
      <c r="E5743" s="78">
        <v>41271.65902777778</v>
      </c>
      <c r="F5743" s="78">
        <v>41271.65902777778</v>
      </c>
    </row>
    <row r="5744" spans="1:6" ht="15" customHeight="1">
      <c r="A5744" s="91">
        <v>5742</v>
      </c>
      <c r="B5744" s="32" t="s">
        <v>13</v>
      </c>
      <c r="C5744" s="279" t="s">
        <v>37671</v>
      </c>
      <c r="D5744" s="279" t="s">
        <v>37672</v>
      </c>
      <c r="E5744" s="78">
        <v>41267.670138888891</v>
      </c>
      <c r="F5744" s="78">
        <v>41267.670138888891</v>
      </c>
    </row>
    <row r="5745" spans="1:6" ht="15" customHeight="1">
      <c r="A5745" s="9">
        <v>5743</v>
      </c>
      <c r="B5745" s="32" t="s">
        <v>13</v>
      </c>
      <c r="C5745" s="279" t="s">
        <v>2440</v>
      </c>
      <c r="D5745" s="279" t="s">
        <v>37673</v>
      </c>
      <c r="E5745" s="78">
        <v>41268.668749999997</v>
      </c>
      <c r="F5745" s="78">
        <v>41268.668749999997</v>
      </c>
    </row>
    <row r="5746" spans="1:6" ht="15" customHeight="1">
      <c r="A5746" s="91">
        <v>5744</v>
      </c>
      <c r="B5746" s="32" t="s">
        <v>13</v>
      </c>
      <c r="C5746" s="279" t="s">
        <v>37674</v>
      </c>
      <c r="D5746" s="279" t="s">
        <v>37673</v>
      </c>
      <c r="E5746" s="78">
        <v>41264.59097222222</v>
      </c>
      <c r="F5746" s="78">
        <v>41264.59097222222</v>
      </c>
    </row>
    <row r="5747" spans="1:6" ht="15" customHeight="1">
      <c r="A5747" s="9">
        <v>5745</v>
      </c>
      <c r="B5747" s="32" t="s">
        <v>13</v>
      </c>
      <c r="C5747" s="279" t="s">
        <v>37675</v>
      </c>
      <c r="D5747" s="279" t="s">
        <v>37676</v>
      </c>
      <c r="E5747" s="78">
        <v>41263.702777777777</v>
      </c>
      <c r="F5747" s="78">
        <v>41263.702777777777</v>
      </c>
    </row>
    <row r="5748" spans="1:6" ht="15" customHeight="1">
      <c r="A5748" s="91">
        <v>5746</v>
      </c>
      <c r="B5748" s="32" t="s">
        <v>13</v>
      </c>
      <c r="C5748" s="279" t="s">
        <v>37677</v>
      </c>
      <c r="D5748" s="279" t="s">
        <v>37678</v>
      </c>
      <c r="E5748" s="78">
        <v>41268.668749999997</v>
      </c>
      <c r="F5748" s="78">
        <v>41268.668749999997</v>
      </c>
    </row>
    <row r="5749" spans="1:6" ht="15" customHeight="1">
      <c r="A5749" s="9">
        <v>5747</v>
      </c>
      <c r="B5749" s="32" t="s">
        <v>13</v>
      </c>
      <c r="C5749" s="279" t="s">
        <v>37679</v>
      </c>
      <c r="D5749" s="279" t="s">
        <v>37680</v>
      </c>
      <c r="E5749" s="78">
        <v>41267.670138888891</v>
      </c>
      <c r="F5749" s="78">
        <v>41267.670138888891</v>
      </c>
    </row>
    <row r="5750" spans="1:6" ht="15" customHeight="1">
      <c r="A5750" s="91">
        <v>5748</v>
      </c>
      <c r="B5750" s="32" t="s">
        <v>13</v>
      </c>
      <c r="C5750" s="279" t="s">
        <v>37681</v>
      </c>
      <c r="D5750" s="279" t="s">
        <v>37682</v>
      </c>
      <c r="E5750" s="78">
        <v>41269.693055555552</v>
      </c>
      <c r="F5750" s="78">
        <v>41269.693055555552</v>
      </c>
    </row>
    <row r="5751" spans="1:6" ht="15" customHeight="1">
      <c r="A5751" s="9">
        <v>5749</v>
      </c>
      <c r="B5751" s="32" t="s">
        <v>13</v>
      </c>
      <c r="C5751" s="279" t="s">
        <v>37683</v>
      </c>
      <c r="D5751" s="279" t="s">
        <v>37684</v>
      </c>
      <c r="E5751" s="78">
        <v>41267.670138888891</v>
      </c>
      <c r="F5751" s="78">
        <v>41267.670138888891</v>
      </c>
    </row>
    <row r="5752" spans="1:6" ht="15" customHeight="1">
      <c r="A5752" s="91">
        <v>5750</v>
      </c>
      <c r="B5752" s="32" t="s">
        <v>13</v>
      </c>
      <c r="C5752" s="279" t="s">
        <v>37685</v>
      </c>
      <c r="D5752" s="279" t="s">
        <v>37686</v>
      </c>
      <c r="E5752" s="78">
        <v>41263.702777777777</v>
      </c>
      <c r="F5752" s="78">
        <v>41263.702777777777</v>
      </c>
    </row>
    <row r="5753" spans="1:6" ht="15" customHeight="1">
      <c r="A5753" s="9">
        <v>5751</v>
      </c>
      <c r="B5753" s="32" t="s">
        <v>13</v>
      </c>
      <c r="C5753" s="279" t="s">
        <v>37687</v>
      </c>
      <c r="D5753" s="279" t="s">
        <v>37688</v>
      </c>
      <c r="E5753" s="78">
        <v>41268.668749999997</v>
      </c>
      <c r="F5753" s="78">
        <v>41268.668749999997</v>
      </c>
    </row>
    <row r="5754" spans="1:6" ht="15" customHeight="1">
      <c r="A5754" s="91">
        <v>5752</v>
      </c>
      <c r="B5754" s="32" t="s">
        <v>13</v>
      </c>
      <c r="C5754" s="279" t="s">
        <v>37689</v>
      </c>
      <c r="D5754" s="279" t="s">
        <v>37690</v>
      </c>
      <c r="E5754" s="78">
        <v>41268.668749999997</v>
      </c>
      <c r="F5754" s="78">
        <v>41268.668749999997</v>
      </c>
    </row>
    <row r="5755" spans="1:6" ht="15" customHeight="1">
      <c r="A5755" s="9">
        <v>5753</v>
      </c>
      <c r="B5755" s="32" t="s">
        <v>13</v>
      </c>
      <c r="C5755" s="279" t="s">
        <v>37691</v>
      </c>
      <c r="D5755" s="279" t="s">
        <v>37692</v>
      </c>
      <c r="E5755" s="78">
        <v>41268.668749999997</v>
      </c>
      <c r="F5755" s="78">
        <v>41268.668749999997</v>
      </c>
    </row>
    <row r="5756" spans="1:6" ht="15" customHeight="1">
      <c r="A5756" s="91">
        <v>5754</v>
      </c>
      <c r="B5756" s="32" t="s">
        <v>13</v>
      </c>
      <c r="C5756" s="279" t="s">
        <v>32584</v>
      </c>
      <c r="D5756" s="279" t="s">
        <v>37693</v>
      </c>
      <c r="E5756" s="78">
        <v>41270.641666666663</v>
      </c>
      <c r="F5756" s="78">
        <v>41270.641666666663</v>
      </c>
    </row>
    <row r="5757" spans="1:6" ht="15" customHeight="1">
      <c r="A5757" s="9">
        <v>5755</v>
      </c>
      <c r="B5757" s="32" t="s">
        <v>13</v>
      </c>
      <c r="C5757" s="279" t="s">
        <v>1080</v>
      </c>
      <c r="D5757" s="279" t="s">
        <v>37690</v>
      </c>
      <c r="E5757" s="78">
        <v>41268.668749999997</v>
      </c>
      <c r="F5757" s="78">
        <v>41268.668749999997</v>
      </c>
    </row>
    <row r="5758" spans="1:6" ht="15" customHeight="1">
      <c r="A5758" s="91">
        <v>5756</v>
      </c>
      <c r="B5758" s="32" t="s">
        <v>13</v>
      </c>
      <c r="C5758" s="279" t="s">
        <v>37694</v>
      </c>
      <c r="D5758" s="279" t="s">
        <v>37690</v>
      </c>
      <c r="E5758" s="78">
        <v>41268.668749999997</v>
      </c>
      <c r="F5758" s="78">
        <v>41268.668749999997</v>
      </c>
    </row>
    <row r="5759" spans="1:6" ht="15" customHeight="1">
      <c r="A5759" s="9">
        <v>5757</v>
      </c>
      <c r="B5759" s="32" t="s">
        <v>13</v>
      </c>
      <c r="C5759" s="279" t="s">
        <v>37695</v>
      </c>
      <c r="D5759" s="279"/>
      <c r="E5759" s="78">
        <v>41264.581944444442</v>
      </c>
      <c r="F5759" s="78">
        <v>41264.581944444442</v>
      </c>
    </row>
    <row r="5760" spans="1:6" ht="15" customHeight="1">
      <c r="A5760" s="91">
        <v>5758</v>
      </c>
      <c r="B5760" s="32" t="s">
        <v>13</v>
      </c>
      <c r="C5760" s="279" t="s">
        <v>7965</v>
      </c>
      <c r="D5760" s="279" t="s">
        <v>37696</v>
      </c>
      <c r="E5760" s="78">
        <v>41263.702777777777</v>
      </c>
      <c r="F5760" s="78">
        <v>41263.702777777777</v>
      </c>
    </row>
    <row r="5761" spans="1:6" ht="15" customHeight="1">
      <c r="A5761" s="9">
        <v>5759</v>
      </c>
      <c r="B5761" s="32" t="s">
        <v>13</v>
      </c>
      <c r="C5761" s="279" t="s">
        <v>37697</v>
      </c>
      <c r="D5761" s="279" t="s">
        <v>37698</v>
      </c>
      <c r="E5761" s="78">
        <v>41264.581944444442</v>
      </c>
      <c r="F5761" s="78">
        <v>41264.581944444442</v>
      </c>
    </row>
    <row r="5762" spans="1:6" ht="15" customHeight="1">
      <c r="A5762" s="91">
        <v>5760</v>
      </c>
      <c r="B5762" s="32" t="s">
        <v>13</v>
      </c>
      <c r="C5762" s="279" t="s">
        <v>37699</v>
      </c>
      <c r="D5762" s="279" t="s">
        <v>37700</v>
      </c>
      <c r="E5762" s="78">
        <v>41264.582638888889</v>
      </c>
      <c r="F5762" s="78">
        <v>41264.582638888889</v>
      </c>
    </row>
    <row r="5763" spans="1:6" ht="15" customHeight="1">
      <c r="A5763" s="9">
        <v>5761</v>
      </c>
      <c r="B5763" s="32" t="s">
        <v>13</v>
      </c>
      <c r="C5763" s="279" t="s">
        <v>37701</v>
      </c>
      <c r="D5763" s="279" t="s">
        <v>37702</v>
      </c>
      <c r="E5763" s="78">
        <v>41271.65902777778</v>
      </c>
      <c r="F5763" s="78">
        <v>41271.65902777778</v>
      </c>
    </row>
    <row r="5764" spans="1:6" ht="15" customHeight="1">
      <c r="A5764" s="91">
        <v>5762</v>
      </c>
      <c r="B5764" s="32" t="s">
        <v>13</v>
      </c>
      <c r="C5764" s="279" t="s">
        <v>37703</v>
      </c>
      <c r="D5764" s="279" t="s">
        <v>37704</v>
      </c>
      <c r="E5764" s="78">
        <v>41250.683333333334</v>
      </c>
      <c r="F5764" s="78">
        <v>41250.683333333334</v>
      </c>
    </row>
    <row r="5765" spans="1:6" ht="15" customHeight="1">
      <c r="A5765" s="9">
        <v>5763</v>
      </c>
      <c r="B5765" s="32" t="s">
        <v>13</v>
      </c>
      <c r="C5765" s="279" t="s">
        <v>37705</v>
      </c>
      <c r="D5765" s="279" t="s">
        <v>37706</v>
      </c>
      <c r="E5765" s="78">
        <v>41250.683333333334</v>
      </c>
      <c r="F5765" s="78">
        <v>41250.683333333334</v>
      </c>
    </row>
    <row r="5766" spans="1:6" ht="15" customHeight="1">
      <c r="A5766" s="91">
        <v>5764</v>
      </c>
      <c r="B5766" s="32" t="s">
        <v>13</v>
      </c>
      <c r="C5766" s="279" t="s">
        <v>37707</v>
      </c>
      <c r="D5766" s="279" t="s">
        <v>37708</v>
      </c>
      <c r="E5766" s="78">
        <v>41264.637499999997</v>
      </c>
      <c r="F5766" s="78">
        <v>41264.637499999997</v>
      </c>
    </row>
    <row r="5767" spans="1:6" ht="15" customHeight="1">
      <c r="A5767" s="9">
        <v>5765</v>
      </c>
      <c r="B5767" s="32" t="s">
        <v>13</v>
      </c>
      <c r="C5767" s="279" t="s">
        <v>170</v>
      </c>
      <c r="D5767" s="279" t="s">
        <v>37709</v>
      </c>
      <c r="E5767" s="78">
        <v>41264.702777777777</v>
      </c>
      <c r="F5767" s="78">
        <v>41264.702777777777</v>
      </c>
    </row>
    <row r="5768" spans="1:6" ht="15" customHeight="1">
      <c r="A5768" s="91">
        <v>5766</v>
      </c>
      <c r="B5768" s="32" t="s">
        <v>13</v>
      </c>
      <c r="C5768" s="279" t="s">
        <v>37710</v>
      </c>
      <c r="D5768" s="279" t="s">
        <v>37711</v>
      </c>
      <c r="E5768" s="78">
        <v>41250.683333333334</v>
      </c>
      <c r="F5768" s="78">
        <v>41250.683333333334</v>
      </c>
    </row>
    <row r="5769" spans="1:6" ht="15" customHeight="1">
      <c r="A5769" s="9">
        <v>5767</v>
      </c>
      <c r="B5769" s="32" t="s">
        <v>13</v>
      </c>
      <c r="C5769" s="279" t="s">
        <v>37712</v>
      </c>
      <c r="D5769" s="279" t="s">
        <v>37713</v>
      </c>
      <c r="E5769" s="78">
        <v>41261.695833333331</v>
      </c>
      <c r="F5769" s="78">
        <v>41261.695833333331</v>
      </c>
    </row>
    <row r="5770" spans="1:6" ht="15" customHeight="1">
      <c r="A5770" s="91">
        <v>5768</v>
      </c>
      <c r="B5770" s="32" t="s">
        <v>13</v>
      </c>
      <c r="C5770" s="279" t="s">
        <v>37714</v>
      </c>
      <c r="D5770" s="279" t="s">
        <v>37715</v>
      </c>
      <c r="E5770" s="78">
        <v>41249.738888888889</v>
      </c>
      <c r="F5770" s="78">
        <v>41250.683333333334</v>
      </c>
    </row>
    <row r="5771" spans="1:6" ht="15" customHeight="1">
      <c r="A5771" s="9">
        <v>5769</v>
      </c>
      <c r="B5771" s="32" t="s">
        <v>13</v>
      </c>
      <c r="C5771" s="279" t="s">
        <v>37716</v>
      </c>
      <c r="D5771" s="279" t="s">
        <v>37717</v>
      </c>
      <c r="E5771" s="78">
        <v>41249.738888888889</v>
      </c>
      <c r="F5771" s="78">
        <v>41250.683333333334</v>
      </c>
    </row>
    <row r="5772" spans="1:6" ht="15" customHeight="1">
      <c r="A5772" s="91">
        <v>5770</v>
      </c>
      <c r="B5772" s="32" t="s">
        <v>13</v>
      </c>
      <c r="C5772" s="279" t="s">
        <v>37718</v>
      </c>
      <c r="D5772" s="279" t="s">
        <v>37719</v>
      </c>
      <c r="E5772" s="78">
        <v>41249.738888888889</v>
      </c>
      <c r="F5772" s="78">
        <v>41250.683333333334</v>
      </c>
    </row>
    <row r="5773" spans="1:6" ht="15" customHeight="1">
      <c r="A5773" s="9">
        <v>5771</v>
      </c>
      <c r="B5773" s="32" t="s">
        <v>13</v>
      </c>
      <c r="C5773" s="279" t="s">
        <v>37720</v>
      </c>
      <c r="D5773" s="279" t="s">
        <v>37721</v>
      </c>
      <c r="E5773" s="78">
        <v>41249.738888888889</v>
      </c>
      <c r="F5773" s="78">
        <v>41253.700694444444</v>
      </c>
    </row>
    <row r="5774" spans="1:6" ht="15" customHeight="1">
      <c r="A5774" s="91">
        <v>5772</v>
      </c>
      <c r="B5774" s="32" t="s">
        <v>13</v>
      </c>
      <c r="C5774" s="279" t="s">
        <v>37722</v>
      </c>
      <c r="D5774" s="279" t="s">
        <v>37723</v>
      </c>
      <c r="E5774" s="78">
        <v>41249.738888888889</v>
      </c>
      <c r="F5774" s="78">
        <v>41253.700694444444</v>
      </c>
    </row>
    <row r="5775" spans="1:6" ht="15" customHeight="1">
      <c r="A5775" s="9">
        <v>5773</v>
      </c>
      <c r="B5775" s="32" t="s">
        <v>13</v>
      </c>
      <c r="C5775" s="279" t="s">
        <v>37724</v>
      </c>
      <c r="D5775" s="279" t="s">
        <v>37704</v>
      </c>
      <c r="E5775" s="78">
        <v>41249.738888888889</v>
      </c>
      <c r="F5775" s="78">
        <v>41253.700694444444</v>
      </c>
    </row>
    <row r="5776" spans="1:6" ht="15" customHeight="1">
      <c r="A5776" s="91">
        <v>5774</v>
      </c>
      <c r="B5776" s="32" t="s">
        <v>13</v>
      </c>
      <c r="C5776" s="279" t="s">
        <v>37725</v>
      </c>
      <c r="D5776" s="279" t="s">
        <v>37726</v>
      </c>
      <c r="E5776" s="78">
        <v>41249.738888888889</v>
      </c>
      <c r="F5776" s="78">
        <v>41253.700694444444</v>
      </c>
    </row>
    <row r="5777" spans="1:6" ht="15" customHeight="1">
      <c r="A5777" s="9">
        <v>5775</v>
      </c>
      <c r="B5777" s="32" t="s">
        <v>13</v>
      </c>
      <c r="C5777" s="279" t="s">
        <v>37727</v>
      </c>
      <c r="D5777" s="279" t="s">
        <v>37728</v>
      </c>
      <c r="E5777" s="78">
        <v>41249.738888888889</v>
      </c>
      <c r="F5777" s="78">
        <v>41254.697222222218</v>
      </c>
    </row>
    <row r="5778" spans="1:6" ht="15" customHeight="1">
      <c r="A5778" s="91">
        <v>5776</v>
      </c>
      <c r="B5778" s="32" t="s">
        <v>13</v>
      </c>
      <c r="C5778" s="279" t="s">
        <v>37729</v>
      </c>
      <c r="D5778" s="279" t="s">
        <v>37704</v>
      </c>
      <c r="E5778" s="78">
        <v>41249.738888888889</v>
      </c>
      <c r="F5778" s="78">
        <v>41250.683333333334</v>
      </c>
    </row>
    <row r="5779" spans="1:6" ht="15" customHeight="1">
      <c r="A5779" s="9">
        <v>5777</v>
      </c>
      <c r="B5779" s="32" t="s">
        <v>13</v>
      </c>
      <c r="C5779" s="279" t="s">
        <v>908</v>
      </c>
      <c r="D5779" s="279" t="s">
        <v>37730</v>
      </c>
      <c r="E5779" s="78">
        <v>41249.738888888889</v>
      </c>
      <c r="F5779" s="78">
        <v>41250.683333333334</v>
      </c>
    </row>
    <row r="5780" spans="1:6" ht="15" customHeight="1">
      <c r="A5780" s="91">
        <v>5778</v>
      </c>
      <c r="B5780" s="32" t="s">
        <v>13</v>
      </c>
      <c r="C5780" s="279" t="s">
        <v>37731</v>
      </c>
      <c r="D5780" s="279" t="s">
        <v>37719</v>
      </c>
      <c r="E5780" s="78">
        <v>41249.738888888889</v>
      </c>
      <c r="F5780" s="78">
        <v>41253.700694444444</v>
      </c>
    </row>
    <row r="5781" spans="1:6" ht="15" customHeight="1">
      <c r="A5781" s="9">
        <v>5779</v>
      </c>
      <c r="B5781" s="32" t="s">
        <v>13</v>
      </c>
      <c r="C5781" s="279" t="s">
        <v>37732</v>
      </c>
      <c r="D5781" s="279" t="s">
        <v>37733</v>
      </c>
      <c r="E5781" s="78">
        <v>41249.738888888889</v>
      </c>
      <c r="F5781" s="78">
        <v>41250.683333333334</v>
      </c>
    </row>
    <row r="5782" spans="1:6" ht="15" customHeight="1">
      <c r="A5782" s="91">
        <v>5780</v>
      </c>
      <c r="B5782" s="32" t="s">
        <v>13</v>
      </c>
      <c r="C5782" s="279" t="s">
        <v>37734</v>
      </c>
      <c r="D5782" s="279" t="s">
        <v>37704</v>
      </c>
      <c r="E5782" s="78">
        <v>41249.738888888889</v>
      </c>
      <c r="F5782" s="78">
        <v>41250.683333333334</v>
      </c>
    </row>
    <row r="5783" spans="1:6" ht="15" customHeight="1">
      <c r="A5783" s="9">
        <v>5781</v>
      </c>
      <c r="B5783" s="32" t="s">
        <v>13</v>
      </c>
      <c r="C5783" s="279" t="s">
        <v>37735</v>
      </c>
      <c r="D5783" s="279" t="s">
        <v>37736</v>
      </c>
      <c r="E5783" s="78">
        <v>41261.695833333331</v>
      </c>
      <c r="F5783" s="78">
        <v>41261.695833333331</v>
      </c>
    </row>
    <row r="5784" spans="1:6" ht="15" customHeight="1">
      <c r="A5784" s="91">
        <v>5782</v>
      </c>
      <c r="B5784" s="32" t="s">
        <v>13</v>
      </c>
      <c r="C5784" s="279" t="s">
        <v>37737</v>
      </c>
      <c r="D5784" s="279" t="s">
        <v>37736</v>
      </c>
      <c r="E5784" s="78">
        <v>41261.695833333331</v>
      </c>
      <c r="F5784" s="78">
        <v>41261.695833333331</v>
      </c>
    </row>
    <row r="5785" spans="1:6" ht="15" customHeight="1">
      <c r="A5785" s="9">
        <v>5783</v>
      </c>
      <c r="B5785" s="32" t="s">
        <v>13</v>
      </c>
      <c r="C5785" s="279" t="s">
        <v>37738</v>
      </c>
      <c r="D5785" s="279" t="s">
        <v>37739</v>
      </c>
      <c r="E5785" s="78">
        <v>41262.599305555552</v>
      </c>
      <c r="F5785" s="78">
        <v>41262.599305555552</v>
      </c>
    </row>
    <row r="5786" spans="1:6" ht="15" customHeight="1">
      <c r="A5786" s="91">
        <v>5784</v>
      </c>
      <c r="B5786" s="32" t="s">
        <v>13</v>
      </c>
      <c r="C5786" s="279" t="s">
        <v>37740</v>
      </c>
      <c r="D5786" s="279" t="s">
        <v>37741</v>
      </c>
      <c r="E5786" s="78">
        <v>41268.668749999997</v>
      </c>
      <c r="F5786" s="78">
        <v>41268.668749999997</v>
      </c>
    </row>
    <row r="5787" spans="1:6" ht="15" customHeight="1">
      <c r="A5787" s="9">
        <v>5785</v>
      </c>
      <c r="B5787" s="32" t="s">
        <v>13</v>
      </c>
      <c r="C5787" s="279" t="s">
        <v>37742</v>
      </c>
      <c r="D5787" s="279"/>
      <c r="E5787" s="78">
        <v>41261.695833333331</v>
      </c>
      <c r="F5787" s="78">
        <v>41261.695833333331</v>
      </c>
    </row>
    <row r="5788" spans="1:6" ht="15" customHeight="1">
      <c r="A5788" s="91">
        <v>5786</v>
      </c>
      <c r="B5788" s="32" t="s">
        <v>13</v>
      </c>
      <c r="C5788" s="279" t="s">
        <v>37743</v>
      </c>
      <c r="D5788" s="279" t="s">
        <v>37744</v>
      </c>
      <c r="E5788" s="78">
        <v>41250.683333333334</v>
      </c>
      <c r="F5788" s="78">
        <v>41250.683333333334</v>
      </c>
    </row>
    <row r="5789" spans="1:6" ht="15" customHeight="1">
      <c r="A5789" s="9">
        <v>5787</v>
      </c>
      <c r="B5789" s="32" t="s">
        <v>13</v>
      </c>
      <c r="C5789" s="279" t="s">
        <v>37745</v>
      </c>
      <c r="D5789" s="279" t="s">
        <v>37746</v>
      </c>
      <c r="E5789" s="78">
        <v>41250.683333333334</v>
      </c>
      <c r="F5789" s="78">
        <v>41250.683333333334</v>
      </c>
    </row>
    <row r="5790" spans="1:6" ht="15" customHeight="1">
      <c r="A5790" s="91">
        <v>5788</v>
      </c>
      <c r="B5790" s="32" t="s">
        <v>13</v>
      </c>
      <c r="C5790" s="279" t="s">
        <v>37747</v>
      </c>
      <c r="D5790" s="279" t="s">
        <v>37748</v>
      </c>
      <c r="E5790" s="78">
        <v>41253.700694444444</v>
      </c>
      <c r="F5790" s="78">
        <v>41253.700694444444</v>
      </c>
    </row>
    <row r="5791" spans="1:6" ht="15" customHeight="1">
      <c r="A5791" s="9">
        <v>5789</v>
      </c>
      <c r="B5791" s="32" t="s">
        <v>13</v>
      </c>
      <c r="C5791" s="279" t="s">
        <v>37749</v>
      </c>
      <c r="D5791" s="279" t="s">
        <v>37750</v>
      </c>
      <c r="E5791" s="78">
        <v>41250.684027777774</v>
      </c>
      <c r="F5791" s="78">
        <v>41250.684027777774</v>
      </c>
    </row>
    <row r="5792" spans="1:6" ht="15" customHeight="1">
      <c r="A5792" s="91">
        <v>5790</v>
      </c>
      <c r="B5792" s="32" t="s">
        <v>13</v>
      </c>
      <c r="C5792" s="279" t="s">
        <v>30150</v>
      </c>
      <c r="D5792" s="279" t="s">
        <v>37750</v>
      </c>
      <c r="E5792" s="78">
        <v>41253.700694444444</v>
      </c>
      <c r="F5792" s="78">
        <v>41253.700694444444</v>
      </c>
    </row>
    <row r="5793" spans="1:6" ht="15" customHeight="1">
      <c r="A5793" s="9">
        <v>5791</v>
      </c>
      <c r="B5793" s="32" t="s">
        <v>13</v>
      </c>
      <c r="C5793" s="279" t="s">
        <v>37751</v>
      </c>
      <c r="D5793" s="279" t="s">
        <v>37750</v>
      </c>
      <c r="E5793" s="78">
        <v>41262.678472222222</v>
      </c>
      <c r="F5793" s="78">
        <v>41262.678472222222</v>
      </c>
    </row>
    <row r="5794" spans="1:6" ht="15" customHeight="1">
      <c r="A5794" s="91">
        <v>5792</v>
      </c>
      <c r="B5794" s="32" t="s">
        <v>13</v>
      </c>
      <c r="C5794" s="279" t="s">
        <v>37752</v>
      </c>
      <c r="D5794" s="279" t="s">
        <v>37750</v>
      </c>
      <c r="E5794" s="78">
        <v>41250.684027777774</v>
      </c>
      <c r="F5794" s="78">
        <v>41250.684027777774</v>
      </c>
    </row>
    <row r="5795" spans="1:6" ht="15" customHeight="1">
      <c r="A5795" s="9">
        <v>5793</v>
      </c>
      <c r="B5795" s="32" t="s">
        <v>13</v>
      </c>
      <c r="C5795" s="279" t="s">
        <v>37753</v>
      </c>
      <c r="D5795" s="279" t="s">
        <v>37750</v>
      </c>
      <c r="E5795" s="78">
        <v>41250.683333333334</v>
      </c>
      <c r="F5795" s="78">
        <v>41250.683333333334</v>
      </c>
    </row>
    <row r="5796" spans="1:6" ht="15" customHeight="1">
      <c r="A5796" s="91">
        <v>5794</v>
      </c>
      <c r="B5796" s="32" t="s">
        <v>13</v>
      </c>
      <c r="C5796" s="279" t="s">
        <v>37754</v>
      </c>
      <c r="D5796" s="279" t="s">
        <v>37750</v>
      </c>
      <c r="E5796" s="78">
        <v>41250.684027777774</v>
      </c>
      <c r="F5796" s="78">
        <v>41250.684027777774</v>
      </c>
    </row>
    <row r="5797" spans="1:6" ht="15" customHeight="1">
      <c r="A5797" s="9">
        <v>5795</v>
      </c>
      <c r="B5797" s="32" t="s">
        <v>13</v>
      </c>
      <c r="C5797" s="279" t="s">
        <v>37755</v>
      </c>
      <c r="D5797" s="279" t="s">
        <v>37750</v>
      </c>
      <c r="E5797" s="78">
        <v>41253.700694444444</v>
      </c>
      <c r="F5797" s="78">
        <v>41253.700694444444</v>
      </c>
    </row>
    <row r="5798" spans="1:6" ht="15" customHeight="1">
      <c r="A5798" s="91">
        <v>5796</v>
      </c>
      <c r="B5798" s="32" t="s">
        <v>13</v>
      </c>
      <c r="C5798" s="279" t="s">
        <v>37756</v>
      </c>
      <c r="D5798" s="279" t="s">
        <v>37750</v>
      </c>
      <c r="E5798" s="78">
        <v>41267.670138888891</v>
      </c>
      <c r="F5798" s="78">
        <v>41267.670138888891</v>
      </c>
    </row>
    <row r="5799" spans="1:6" ht="15" customHeight="1">
      <c r="A5799" s="9">
        <v>5797</v>
      </c>
      <c r="B5799" s="32" t="s">
        <v>13</v>
      </c>
      <c r="C5799" s="279" t="s">
        <v>37757</v>
      </c>
      <c r="D5799" s="279" t="s">
        <v>37750</v>
      </c>
      <c r="E5799" s="78">
        <v>41249.739583333328</v>
      </c>
      <c r="F5799" s="78">
        <v>41250.683333333334</v>
      </c>
    </row>
    <row r="5800" spans="1:6" ht="15" customHeight="1">
      <c r="A5800" s="91">
        <v>5798</v>
      </c>
      <c r="B5800" s="32" t="s">
        <v>13</v>
      </c>
      <c r="C5800" s="279" t="s">
        <v>37758</v>
      </c>
      <c r="D5800" s="279" t="s">
        <v>37750</v>
      </c>
      <c r="E5800" s="78">
        <v>41249.739583333328</v>
      </c>
      <c r="F5800" s="78">
        <v>41250.707638888889</v>
      </c>
    </row>
    <row r="5801" spans="1:6" ht="15" customHeight="1">
      <c r="A5801" s="9">
        <v>5799</v>
      </c>
      <c r="B5801" s="32" t="s">
        <v>13</v>
      </c>
      <c r="C5801" s="279" t="s">
        <v>37759</v>
      </c>
      <c r="D5801" s="279" t="s">
        <v>37750</v>
      </c>
      <c r="E5801" s="78">
        <v>41249.739583333328</v>
      </c>
      <c r="F5801" s="78">
        <v>41250.684027777774</v>
      </c>
    </row>
    <row r="5802" spans="1:6" ht="15" customHeight="1">
      <c r="A5802" s="91">
        <v>5800</v>
      </c>
      <c r="B5802" s="32" t="s">
        <v>13</v>
      </c>
      <c r="C5802" s="279" t="s">
        <v>37760</v>
      </c>
      <c r="D5802" s="279" t="s">
        <v>37761</v>
      </c>
      <c r="E5802" s="78">
        <v>41249.739583333328</v>
      </c>
      <c r="F5802" s="78">
        <v>41250.684027777774</v>
      </c>
    </row>
    <row r="5803" spans="1:6" ht="15" customHeight="1">
      <c r="A5803" s="9">
        <v>5801</v>
      </c>
      <c r="B5803" s="32" t="s">
        <v>13</v>
      </c>
      <c r="C5803" s="279" t="s">
        <v>37762</v>
      </c>
      <c r="D5803" s="279" t="s">
        <v>37750</v>
      </c>
      <c r="E5803" s="78">
        <v>41249.739583333328</v>
      </c>
      <c r="F5803" s="78">
        <v>41250.684027777774</v>
      </c>
    </row>
    <row r="5804" spans="1:6" ht="15" customHeight="1">
      <c r="A5804" s="91">
        <v>5802</v>
      </c>
      <c r="B5804" s="32" t="s">
        <v>13</v>
      </c>
      <c r="C5804" s="279" t="s">
        <v>37763</v>
      </c>
      <c r="D5804" s="279" t="s">
        <v>37750</v>
      </c>
      <c r="E5804" s="78">
        <v>41249.739583333328</v>
      </c>
      <c r="F5804" s="78">
        <v>41253.700694444444</v>
      </c>
    </row>
    <row r="5805" spans="1:6" ht="15" customHeight="1">
      <c r="A5805" s="9">
        <v>5803</v>
      </c>
      <c r="B5805" s="32" t="s">
        <v>13</v>
      </c>
      <c r="C5805" s="279" t="s">
        <v>37764</v>
      </c>
      <c r="D5805" s="279" t="s">
        <v>37750</v>
      </c>
      <c r="E5805" s="78">
        <v>41249.739583333328</v>
      </c>
      <c r="F5805" s="78">
        <v>41250.684027777774</v>
      </c>
    </row>
    <row r="5806" spans="1:6" ht="15" customHeight="1">
      <c r="A5806" s="91">
        <v>5804</v>
      </c>
      <c r="B5806" s="32" t="s">
        <v>13</v>
      </c>
      <c r="C5806" s="279" t="s">
        <v>37765</v>
      </c>
      <c r="D5806" s="279" t="s">
        <v>37750</v>
      </c>
      <c r="E5806" s="78">
        <v>41249.739583333328</v>
      </c>
      <c r="F5806" s="78">
        <v>41250.684027777774</v>
      </c>
    </row>
    <row r="5807" spans="1:6" ht="15" customHeight="1">
      <c r="A5807" s="9">
        <v>5805</v>
      </c>
      <c r="B5807" s="32" t="s">
        <v>13</v>
      </c>
      <c r="C5807" s="279" t="s">
        <v>37766</v>
      </c>
      <c r="D5807" s="279" t="s">
        <v>37750</v>
      </c>
      <c r="E5807" s="78">
        <v>41262.599305555552</v>
      </c>
      <c r="F5807" s="78">
        <v>41262.599305555552</v>
      </c>
    </row>
    <row r="5808" spans="1:6" ht="15" customHeight="1">
      <c r="A5808" s="91">
        <v>5806</v>
      </c>
      <c r="B5808" s="32" t="s">
        <v>13</v>
      </c>
      <c r="C5808" s="279" t="s">
        <v>37767</v>
      </c>
      <c r="D5808" s="279" t="s">
        <v>37768</v>
      </c>
      <c r="E5808" s="78">
        <v>41250.684027777774</v>
      </c>
      <c r="F5808" s="78">
        <v>41250.684027777774</v>
      </c>
    </row>
    <row r="5809" spans="1:6" ht="15" customHeight="1">
      <c r="A5809" s="9">
        <v>5807</v>
      </c>
      <c r="B5809" s="32" t="s">
        <v>13</v>
      </c>
      <c r="C5809" s="279" t="s">
        <v>37769</v>
      </c>
      <c r="D5809" s="279" t="s">
        <v>37750</v>
      </c>
      <c r="E5809" s="78">
        <v>41274.652777777774</v>
      </c>
      <c r="F5809" s="78">
        <v>41274.652777777774</v>
      </c>
    </row>
    <row r="5810" spans="1:6" ht="15" customHeight="1">
      <c r="A5810" s="91">
        <v>5808</v>
      </c>
      <c r="B5810" s="32" t="s">
        <v>13</v>
      </c>
      <c r="C5810" s="279" t="s">
        <v>23326</v>
      </c>
      <c r="D5810" s="279" t="s">
        <v>37750</v>
      </c>
      <c r="E5810" s="78">
        <v>41260.688888888886</v>
      </c>
      <c r="F5810" s="78">
        <v>41260.688888888886</v>
      </c>
    </row>
    <row r="5811" spans="1:6" ht="15" customHeight="1">
      <c r="A5811" s="9">
        <v>5809</v>
      </c>
      <c r="B5811" s="32" t="s">
        <v>13</v>
      </c>
      <c r="C5811" s="279" t="s">
        <v>37770</v>
      </c>
      <c r="D5811" s="279" t="s">
        <v>37750</v>
      </c>
      <c r="E5811" s="78">
        <v>41250.683333333334</v>
      </c>
      <c r="F5811" s="78">
        <v>41250.683333333334</v>
      </c>
    </row>
    <row r="5812" spans="1:6" ht="15" customHeight="1">
      <c r="A5812" s="91">
        <v>5810</v>
      </c>
      <c r="B5812" s="32" t="s">
        <v>13</v>
      </c>
      <c r="C5812" s="279" t="s">
        <v>18963</v>
      </c>
      <c r="D5812" s="279" t="s">
        <v>37750</v>
      </c>
      <c r="E5812" s="78">
        <v>41274.652777777774</v>
      </c>
      <c r="F5812" s="78">
        <v>41274.652777777774</v>
      </c>
    </row>
    <row r="5813" spans="1:6" ht="15" customHeight="1">
      <c r="A5813" s="9">
        <v>5811</v>
      </c>
      <c r="B5813" s="32" t="s">
        <v>13</v>
      </c>
      <c r="C5813" s="279" t="s">
        <v>3454</v>
      </c>
      <c r="D5813" s="279" t="s">
        <v>37750</v>
      </c>
      <c r="E5813" s="78">
        <v>41250.684027777774</v>
      </c>
      <c r="F5813" s="78">
        <v>41250.684027777774</v>
      </c>
    </row>
    <row r="5814" spans="1:6" ht="15" customHeight="1">
      <c r="A5814" s="91">
        <v>5812</v>
      </c>
      <c r="B5814" s="32" t="s">
        <v>13</v>
      </c>
      <c r="C5814" s="279" t="s">
        <v>23326</v>
      </c>
      <c r="D5814" s="279" t="s">
        <v>37750</v>
      </c>
      <c r="E5814" s="78">
        <v>41254.697222222218</v>
      </c>
      <c r="F5814" s="78">
        <v>41254.697222222218</v>
      </c>
    </row>
    <row r="5815" spans="1:6" ht="15" customHeight="1">
      <c r="A5815" s="9">
        <v>5813</v>
      </c>
      <c r="B5815" s="32" t="s">
        <v>13</v>
      </c>
      <c r="C5815" s="279" t="s">
        <v>37771</v>
      </c>
      <c r="D5815" s="279" t="s">
        <v>37750</v>
      </c>
      <c r="E5815" s="78">
        <v>41250.684027777774</v>
      </c>
      <c r="F5815" s="78">
        <v>41250.684027777774</v>
      </c>
    </row>
    <row r="5816" spans="1:6" ht="15" customHeight="1">
      <c r="A5816" s="91">
        <v>5814</v>
      </c>
      <c r="B5816" s="32" t="s">
        <v>13</v>
      </c>
      <c r="C5816" s="279" t="s">
        <v>37772</v>
      </c>
      <c r="D5816" s="279" t="s">
        <v>37773</v>
      </c>
      <c r="E5816" s="78">
        <v>41250.683333333334</v>
      </c>
      <c r="F5816" s="78">
        <v>41250.683333333334</v>
      </c>
    </row>
    <row r="5817" spans="1:6" ht="15" customHeight="1">
      <c r="A5817" s="9">
        <v>5815</v>
      </c>
      <c r="B5817" s="32" t="s">
        <v>13</v>
      </c>
      <c r="C5817" s="279" t="s">
        <v>37774</v>
      </c>
      <c r="D5817" s="279" t="s">
        <v>37775</v>
      </c>
      <c r="E5817" s="78">
        <v>41261.695833333331</v>
      </c>
      <c r="F5817" s="78">
        <v>41261.695833333331</v>
      </c>
    </row>
    <row r="5818" spans="1:6" ht="15" customHeight="1">
      <c r="A5818" s="91">
        <v>5816</v>
      </c>
      <c r="B5818" s="32" t="s">
        <v>13</v>
      </c>
      <c r="C5818" s="279" t="s">
        <v>37776</v>
      </c>
      <c r="D5818" s="279" t="s">
        <v>37777</v>
      </c>
      <c r="E5818" s="78">
        <v>41250.684027777774</v>
      </c>
      <c r="F5818" s="78">
        <v>41250.684027777774</v>
      </c>
    </row>
    <row r="5819" spans="1:6" ht="15" customHeight="1">
      <c r="A5819" s="9">
        <v>5817</v>
      </c>
      <c r="B5819" s="32" t="s">
        <v>13</v>
      </c>
      <c r="C5819" s="279" t="s">
        <v>37778</v>
      </c>
      <c r="D5819" s="279" t="s">
        <v>37779</v>
      </c>
      <c r="E5819" s="78">
        <v>41268.669444444444</v>
      </c>
      <c r="F5819" s="78">
        <v>41268.669444444444</v>
      </c>
    </row>
    <row r="5820" spans="1:6" ht="15" customHeight="1">
      <c r="A5820" s="91">
        <v>5818</v>
      </c>
      <c r="B5820" s="32" t="s">
        <v>13</v>
      </c>
      <c r="C5820" s="279" t="s">
        <v>37780</v>
      </c>
      <c r="D5820" s="279" t="s">
        <v>37781</v>
      </c>
      <c r="E5820" s="78">
        <v>41269.693055555552</v>
      </c>
      <c r="F5820" s="78">
        <v>41269.693055555552</v>
      </c>
    </row>
    <row r="5821" spans="1:6" ht="15" customHeight="1">
      <c r="A5821" s="9">
        <v>5819</v>
      </c>
      <c r="B5821" s="32" t="s">
        <v>13</v>
      </c>
      <c r="C5821" s="279" t="s">
        <v>37782</v>
      </c>
      <c r="D5821" s="279" t="s">
        <v>37783</v>
      </c>
      <c r="E5821" s="78">
        <v>41269.693055555552</v>
      </c>
      <c r="F5821" s="78">
        <v>41269.693055555552</v>
      </c>
    </row>
    <row r="5822" spans="1:6" ht="15" customHeight="1">
      <c r="A5822" s="91">
        <v>5820</v>
      </c>
      <c r="B5822" s="32" t="s">
        <v>13</v>
      </c>
      <c r="C5822" s="279" t="s">
        <v>37784</v>
      </c>
      <c r="D5822" s="279" t="s">
        <v>37785</v>
      </c>
      <c r="E5822" s="78">
        <v>41268.669444444444</v>
      </c>
      <c r="F5822" s="78">
        <v>41268.669444444444</v>
      </c>
    </row>
    <row r="5823" spans="1:6" ht="15" customHeight="1">
      <c r="A5823" s="9">
        <v>5821</v>
      </c>
      <c r="B5823" s="32" t="s">
        <v>13</v>
      </c>
      <c r="C5823" s="279" t="s">
        <v>37786</v>
      </c>
      <c r="D5823" s="279" t="s">
        <v>37787</v>
      </c>
      <c r="E5823" s="78">
        <v>41268.669444444444</v>
      </c>
      <c r="F5823" s="78">
        <v>41268.669444444444</v>
      </c>
    </row>
    <row r="5824" spans="1:6" ht="15" customHeight="1">
      <c r="A5824" s="91">
        <v>5822</v>
      </c>
      <c r="B5824" s="32" t="s">
        <v>13</v>
      </c>
      <c r="C5824" s="279" t="s">
        <v>37788</v>
      </c>
      <c r="D5824" s="279"/>
      <c r="E5824" s="78">
        <v>41261.697222222218</v>
      </c>
      <c r="F5824" s="78">
        <v>41261.697222222218</v>
      </c>
    </row>
    <row r="5825" spans="1:6" ht="15" customHeight="1">
      <c r="A5825" s="9">
        <v>5823</v>
      </c>
      <c r="B5825" s="32" t="s">
        <v>13</v>
      </c>
      <c r="C5825" s="279" t="s">
        <v>37789</v>
      </c>
      <c r="D5825" s="279" t="s">
        <v>37790</v>
      </c>
      <c r="E5825" s="78">
        <v>41274.652777777774</v>
      </c>
      <c r="F5825" s="78">
        <v>41274.652777777774</v>
      </c>
    </row>
    <row r="5826" spans="1:6" ht="15" customHeight="1">
      <c r="A5826" s="91">
        <v>5824</v>
      </c>
      <c r="B5826" s="32" t="s">
        <v>13</v>
      </c>
      <c r="C5826" s="279" t="s">
        <v>37791</v>
      </c>
      <c r="D5826" s="279"/>
      <c r="E5826" s="78">
        <v>41257.363888888889</v>
      </c>
      <c r="F5826" s="78">
        <v>41257.689583333333</v>
      </c>
    </row>
    <row r="5827" spans="1:6" ht="15" customHeight="1">
      <c r="A5827" s="9">
        <v>5825</v>
      </c>
      <c r="B5827" s="32" t="s">
        <v>13</v>
      </c>
      <c r="C5827" s="279" t="s">
        <v>37792</v>
      </c>
      <c r="D5827" s="279"/>
      <c r="E5827" s="78">
        <v>41269.354166666664</v>
      </c>
      <c r="F5827" s="78">
        <v>41270.641666666663</v>
      </c>
    </row>
    <row r="5828" spans="1:6" ht="15" customHeight="1">
      <c r="A5828" s="91">
        <v>5826</v>
      </c>
      <c r="B5828" s="32" t="s">
        <v>13</v>
      </c>
      <c r="C5828" s="279" t="s">
        <v>37793</v>
      </c>
      <c r="D5828" s="279" t="s">
        <v>37794</v>
      </c>
      <c r="E5828" s="78">
        <v>41268.356944444444</v>
      </c>
      <c r="F5828" s="78">
        <v>41269.693055555552</v>
      </c>
    </row>
    <row r="5829" spans="1:6" ht="15" customHeight="1">
      <c r="A5829" s="9">
        <v>5827</v>
      </c>
      <c r="B5829" s="32" t="s">
        <v>13</v>
      </c>
      <c r="C5829" s="279" t="s">
        <v>37795</v>
      </c>
      <c r="D5829" s="279" t="s">
        <v>37796</v>
      </c>
      <c r="E5829" s="78">
        <v>41268.356944444444</v>
      </c>
      <c r="F5829" s="78">
        <v>41269.693055555552</v>
      </c>
    </row>
    <row r="5830" spans="1:6" ht="15" customHeight="1">
      <c r="A5830" s="91">
        <v>5828</v>
      </c>
      <c r="B5830" s="32" t="s">
        <v>13</v>
      </c>
      <c r="C5830" s="279" t="s">
        <v>37797</v>
      </c>
      <c r="D5830" s="279"/>
      <c r="E5830" s="78">
        <v>41253.365972222222</v>
      </c>
      <c r="F5830" s="78">
        <v>41253.701388888891</v>
      </c>
    </row>
    <row r="5831" spans="1:6" ht="15" customHeight="1">
      <c r="A5831" s="9">
        <v>5829</v>
      </c>
      <c r="B5831" s="32" t="s">
        <v>13</v>
      </c>
      <c r="C5831" s="279" t="s">
        <v>37798</v>
      </c>
      <c r="D5831" s="279" t="s">
        <v>37799</v>
      </c>
      <c r="E5831" s="78">
        <v>41268.356944444444</v>
      </c>
      <c r="F5831" s="78">
        <v>41269.693055555552</v>
      </c>
    </row>
    <row r="5832" spans="1:6" ht="15" customHeight="1">
      <c r="A5832" s="91">
        <v>5830</v>
      </c>
      <c r="B5832" s="32" t="s">
        <v>13</v>
      </c>
      <c r="C5832" s="279" t="s">
        <v>37800</v>
      </c>
      <c r="D5832" s="279" t="s">
        <v>37801</v>
      </c>
      <c r="E5832" s="78">
        <v>41254.697916666664</v>
      </c>
      <c r="F5832" s="78">
        <v>41254.697916666664</v>
      </c>
    </row>
    <row r="5833" spans="1:6" ht="15" customHeight="1">
      <c r="A5833" s="9">
        <v>5831</v>
      </c>
      <c r="B5833" s="32" t="s">
        <v>13</v>
      </c>
      <c r="C5833" s="279" t="s">
        <v>37802</v>
      </c>
      <c r="D5833" s="279" t="s">
        <v>37803</v>
      </c>
      <c r="E5833" s="78">
        <v>41269.693055555552</v>
      </c>
      <c r="F5833" s="78">
        <v>41269.693055555552</v>
      </c>
    </row>
    <row r="5834" spans="1:6" ht="15" customHeight="1">
      <c r="A5834" s="91">
        <v>5832</v>
      </c>
      <c r="B5834" s="32" t="s">
        <v>13</v>
      </c>
      <c r="C5834" s="279" t="s">
        <v>17450</v>
      </c>
      <c r="D5834" s="279" t="s">
        <v>37804</v>
      </c>
      <c r="E5834" s="78">
        <v>41268.669444444444</v>
      </c>
      <c r="F5834" s="78">
        <v>41268.669444444444</v>
      </c>
    </row>
    <row r="5835" spans="1:6" ht="15" customHeight="1">
      <c r="A5835" s="9">
        <v>5833</v>
      </c>
      <c r="B5835" s="32" t="s">
        <v>13</v>
      </c>
      <c r="C5835" s="279" t="s">
        <v>37805</v>
      </c>
      <c r="D5835" s="279" t="s">
        <v>37806</v>
      </c>
      <c r="E5835" s="78">
        <v>41268.669444444444</v>
      </c>
      <c r="F5835" s="78">
        <v>41268.669444444444</v>
      </c>
    </row>
    <row r="5836" spans="1:6" ht="15" customHeight="1">
      <c r="A5836" s="91">
        <v>5834</v>
      </c>
      <c r="B5836" s="32" t="s">
        <v>13</v>
      </c>
      <c r="C5836" s="279" t="s">
        <v>37807</v>
      </c>
      <c r="D5836" s="279" t="s">
        <v>37808</v>
      </c>
      <c r="E5836" s="78">
        <v>41268.704166666663</v>
      </c>
      <c r="F5836" s="78">
        <v>41268.704166666663</v>
      </c>
    </row>
    <row r="5837" spans="1:6" ht="15" customHeight="1">
      <c r="A5837" s="9">
        <v>5835</v>
      </c>
      <c r="B5837" s="32" t="s">
        <v>13</v>
      </c>
      <c r="C5837" s="279" t="s">
        <v>37809</v>
      </c>
      <c r="D5837" s="279" t="s">
        <v>37810</v>
      </c>
      <c r="E5837" s="78">
        <v>41268.669444444444</v>
      </c>
      <c r="F5837" s="78">
        <v>41268.669444444444</v>
      </c>
    </row>
    <row r="5838" spans="1:6" ht="15" customHeight="1">
      <c r="A5838" s="91">
        <v>5836</v>
      </c>
      <c r="B5838" s="32" t="s">
        <v>13</v>
      </c>
      <c r="C5838" s="279" t="s">
        <v>37811</v>
      </c>
      <c r="D5838" s="279" t="s">
        <v>37812</v>
      </c>
      <c r="E5838" s="78">
        <v>41246.696527777778</v>
      </c>
      <c r="F5838" s="78">
        <v>41246.696527777778</v>
      </c>
    </row>
    <row r="5839" spans="1:6" ht="15" customHeight="1">
      <c r="A5839" s="9">
        <v>5837</v>
      </c>
      <c r="B5839" s="32" t="s">
        <v>13</v>
      </c>
      <c r="C5839" s="279" t="s">
        <v>37813</v>
      </c>
      <c r="D5839" s="279" t="s">
        <v>37814</v>
      </c>
      <c r="E5839" s="78">
        <v>41248.686805555553</v>
      </c>
      <c r="F5839" s="78">
        <v>41248.686805555553</v>
      </c>
    </row>
    <row r="5840" spans="1:6" ht="15" customHeight="1">
      <c r="A5840" s="91">
        <v>5838</v>
      </c>
      <c r="B5840" s="32" t="s">
        <v>13</v>
      </c>
      <c r="C5840" s="279" t="s">
        <v>37815</v>
      </c>
      <c r="D5840" s="279" t="s">
        <v>37816</v>
      </c>
      <c r="E5840" s="78">
        <v>41261.696527777778</v>
      </c>
      <c r="F5840" s="78">
        <v>41261.696527777778</v>
      </c>
    </row>
    <row r="5841" spans="1:6" ht="15" customHeight="1">
      <c r="A5841" s="9">
        <v>5839</v>
      </c>
      <c r="B5841" s="32" t="s">
        <v>13</v>
      </c>
      <c r="C5841" s="279" t="s">
        <v>37817</v>
      </c>
      <c r="D5841" s="279"/>
      <c r="E5841" s="78">
        <v>41257.689583333333</v>
      </c>
      <c r="F5841" s="78">
        <v>41257.689583333333</v>
      </c>
    </row>
    <row r="5842" spans="1:6" ht="15" customHeight="1">
      <c r="A5842" s="91">
        <v>5840</v>
      </c>
      <c r="B5842" s="32" t="s">
        <v>13</v>
      </c>
      <c r="C5842" s="279" t="s">
        <v>37818</v>
      </c>
      <c r="D5842" s="279" t="s">
        <v>37819</v>
      </c>
      <c r="E5842" s="78">
        <v>41261.696527777778</v>
      </c>
      <c r="F5842" s="78">
        <v>41261.696527777778</v>
      </c>
    </row>
    <row r="5843" spans="1:6" ht="15" customHeight="1">
      <c r="A5843" s="9">
        <v>5841</v>
      </c>
      <c r="B5843" s="32" t="s">
        <v>13</v>
      </c>
      <c r="C5843" s="279" t="s">
        <v>37820</v>
      </c>
      <c r="D5843" s="279" t="s">
        <v>37821</v>
      </c>
      <c r="E5843" s="78">
        <v>41246.366666666669</v>
      </c>
      <c r="F5843" s="78">
        <v>41250.684027777774</v>
      </c>
    </row>
    <row r="5844" spans="1:6" ht="15" customHeight="1">
      <c r="A5844" s="91">
        <v>5842</v>
      </c>
      <c r="B5844" s="32" t="s">
        <v>13</v>
      </c>
      <c r="C5844" s="279" t="s">
        <v>37822</v>
      </c>
      <c r="D5844" s="279"/>
      <c r="E5844" s="78">
        <v>41257.364583333328</v>
      </c>
      <c r="F5844" s="78">
        <v>41261.697222222218</v>
      </c>
    </row>
    <row r="5845" spans="1:6" ht="15" customHeight="1">
      <c r="A5845" s="9">
        <v>5843</v>
      </c>
      <c r="B5845" s="32" t="s">
        <v>13</v>
      </c>
      <c r="C5845" s="279" t="s">
        <v>37823</v>
      </c>
      <c r="D5845" s="279" t="s">
        <v>37824</v>
      </c>
      <c r="E5845" s="78">
        <v>41246.366666666669</v>
      </c>
      <c r="F5845" s="78">
        <v>41247.698611111111</v>
      </c>
    </row>
    <row r="5846" spans="1:6" ht="15" customHeight="1">
      <c r="A5846" s="91">
        <v>5844</v>
      </c>
      <c r="B5846" s="32" t="s">
        <v>13</v>
      </c>
      <c r="C5846" s="279" t="s">
        <v>37825</v>
      </c>
      <c r="D5846" s="279" t="s">
        <v>37826</v>
      </c>
      <c r="E5846" s="78">
        <v>41246.366666666669</v>
      </c>
      <c r="F5846" s="78">
        <v>41249.679861111108</v>
      </c>
    </row>
    <row r="5847" spans="1:6" ht="15" customHeight="1">
      <c r="A5847" s="9">
        <v>5845</v>
      </c>
      <c r="B5847" s="32" t="s">
        <v>13</v>
      </c>
      <c r="C5847" s="279" t="s">
        <v>37827</v>
      </c>
      <c r="D5847" s="279" t="s">
        <v>37828</v>
      </c>
      <c r="E5847" s="78">
        <v>41246.366666666669</v>
      </c>
      <c r="F5847" s="78">
        <v>41246.697222222218</v>
      </c>
    </row>
    <row r="5848" spans="1:6" ht="15" customHeight="1">
      <c r="A5848" s="91">
        <v>5846</v>
      </c>
      <c r="B5848" s="32" t="s">
        <v>13</v>
      </c>
      <c r="C5848" s="279" t="s">
        <v>37829</v>
      </c>
      <c r="D5848" s="279"/>
      <c r="E5848" s="78">
        <v>41257.364583333328</v>
      </c>
      <c r="F5848" s="78">
        <v>41257.689583333333</v>
      </c>
    </row>
    <row r="5849" spans="1:6" ht="15" customHeight="1">
      <c r="A5849" s="9">
        <v>5847</v>
      </c>
      <c r="B5849" s="32" t="s">
        <v>13</v>
      </c>
      <c r="C5849" s="279" t="s">
        <v>37830</v>
      </c>
      <c r="D5849" s="279" t="s">
        <v>37831</v>
      </c>
      <c r="E5849" s="78">
        <v>41246.366666666669</v>
      </c>
      <c r="F5849" s="78">
        <v>41247.698611111111</v>
      </c>
    </row>
    <row r="5850" spans="1:6" ht="15" customHeight="1">
      <c r="A5850" s="91">
        <v>5848</v>
      </c>
      <c r="B5850" s="32" t="s">
        <v>13</v>
      </c>
      <c r="C5850" s="279" t="s">
        <v>37832</v>
      </c>
      <c r="D5850" s="279" t="s">
        <v>37833</v>
      </c>
      <c r="E5850" s="78">
        <v>41253.700694444444</v>
      </c>
      <c r="F5850" s="78">
        <v>41253.700694444444</v>
      </c>
    </row>
    <row r="5851" spans="1:6" ht="15" customHeight="1">
      <c r="A5851" s="9">
        <v>5849</v>
      </c>
      <c r="B5851" s="32" t="s">
        <v>13</v>
      </c>
      <c r="C5851" s="279" t="s">
        <v>37834</v>
      </c>
      <c r="D5851" s="279" t="s">
        <v>37835</v>
      </c>
      <c r="E5851" s="78">
        <v>41246.697222222218</v>
      </c>
      <c r="F5851" s="78">
        <v>41246.697222222218</v>
      </c>
    </row>
    <row r="5852" spans="1:6" ht="15" customHeight="1">
      <c r="A5852" s="91">
        <v>5850</v>
      </c>
      <c r="B5852" s="32" t="s">
        <v>13</v>
      </c>
      <c r="C5852" s="279" t="s">
        <v>37836</v>
      </c>
      <c r="D5852" s="279" t="s">
        <v>37837</v>
      </c>
      <c r="E5852" s="78">
        <v>41253.700694444444</v>
      </c>
      <c r="F5852" s="78">
        <v>41253.700694444444</v>
      </c>
    </row>
    <row r="5853" spans="1:6" ht="15" customHeight="1">
      <c r="A5853" s="9">
        <v>5851</v>
      </c>
      <c r="B5853" s="32" t="s">
        <v>13</v>
      </c>
      <c r="C5853" s="279" t="s">
        <v>37838</v>
      </c>
      <c r="D5853" s="279" t="s">
        <v>37839</v>
      </c>
      <c r="E5853" s="78">
        <v>41253.700694444444</v>
      </c>
      <c r="F5853" s="78">
        <v>41253.700694444444</v>
      </c>
    </row>
    <row r="5854" spans="1:6" ht="15" customHeight="1">
      <c r="A5854" s="91">
        <v>5852</v>
      </c>
      <c r="B5854" s="32" t="s">
        <v>13</v>
      </c>
      <c r="C5854" s="279" t="s">
        <v>37840</v>
      </c>
      <c r="D5854" s="279" t="s">
        <v>37841</v>
      </c>
      <c r="E5854" s="78">
        <v>41250.683333333334</v>
      </c>
      <c r="F5854" s="78">
        <v>41250.683333333334</v>
      </c>
    </row>
    <row r="5855" spans="1:6" ht="15" customHeight="1">
      <c r="A5855" s="9">
        <v>5853</v>
      </c>
      <c r="B5855" s="32" t="s">
        <v>13</v>
      </c>
      <c r="C5855" s="279" t="s">
        <v>37842</v>
      </c>
      <c r="D5855" s="279" t="s">
        <v>37843</v>
      </c>
      <c r="E5855" s="78">
        <v>41249.679861111108</v>
      </c>
      <c r="F5855" s="78">
        <v>41249.679861111108</v>
      </c>
    </row>
    <row r="5856" spans="1:6" ht="15" customHeight="1">
      <c r="A5856" s="91">
        <v>5854</v>
      </c>
      <c r="B5856" s="32" t="s">
        <v>13</v>
      </c>
      <c r="C5856" s="279" t="s">
        <v>37844</v>
      </c>
      <c r="D5856" s="279" t="s">
        <v>37845</v>
      </c>
      <c r="E5856" s="78">
        <v>41249.679861111108</v>
      </c>
      <c r="F5856" s="78">
        <v>41249.679861111108</v>
      </c>
    </row>
    <row r="5857" spans="1:6" ht="15" customHeight="1">
      <c r="A5857" s="9">
        <v>5855</v>
      </c>
      <c r="B5857" s="32" t="s">
        <v>13</v>
      </c>
      <c r="C5857" s="279" t="s">
        <v>37846</v>
      </c>
      <c r="D5857" s="279" t="s">
        <v>37847</v>
      </c>
      <c r="E5857" s="78">
        <v>41248.686805555553</v>
      </c>
      <c r="F5857" s="78">
        <v>41248.686805555553</v>
      </c>
    </row>
    <row r="5858" spans="1:6" ht="15" customHeight="1">
      <c r="A5858" s="91">
        <v>5856</v>
      </c>
      <c r="B5858" s="32" t="s">
        <v>13</v>
      </c>
      <c r="C5858" s="279" t="s">
        <v>37848</v>
      </c>
      <c r="D5858" s="279" t="s">
        <v>37849</v>
      </c>
      <c r="E5858" s="78">
        <v>41269.693055555552</v>
      </c>
      <c r="F5858" s="78">
        <v>41269.693055555552</v>
      </c>
    </row>
    <row r="5859" spans="1:6" ht="15" customHeight="1">
      <c r="A5859" s="9">
        <v>5857</v>
      </c>
      <c r="B5859" s="32" t="s">
        <v>13</v>
      </c>
      <c r="C5859" s="279" t="s">
        <v>37850</v>
      </c>
      <c r="D5859" s="279"/>
      <c r="E5859" s="78">
        <v>41250.684027777774</v>
      </c>
      <c r="F5859" s="78">
        <v>41250.684027777774</v>
      </c>
    </row>
    <row r="5860" spans="1:6" ht="15" customHeight="1">
      <c r="A5860" s="91">
        <v>5858</v>
      </c>
      <c r="B5860" s="32" t="s">
        <v>13</v>
      </c>
      <c r="C5860" s="279" t="s">
        <v>37851</v>
      </c>
      <c r="D5860" s="279" t="s">
        <v>37852</v>
      </c>
      <c r="E5860" s="78">
        <v>41248.686805555553</v>
      </c>
      <c r="F5860" s="78">
        <v>41248.686805555553</v>
      </c>
    </row>
    <row r="5861" spans="1:6" ht="15" customHeight="1">
      <c r="A5861" s="9">
        <v>5859</v>
      </c>
      <c r="B5861" s="32" t="s">
        <v>13</v>
      </c>
      <c r="C5861" s="279" t="s">
        <v>37853</v>
      </c>
      <c r="D5861" s="279" t="s">
        <v>37854</v>
      </c>
      <c r="E5861" s="78">
        <v>41247.698611111111</v>
      </c>
      <c r="F5861" s="78">
        <v>41247.698611111111</v>
      </c>
    </row>
    <row r="5862" spans="1:6" ht="15" customHeight="1">
      <c r="A5862" s="91">
        <v>5860</v>
      </c>
      <c r="B5862" s="32" t="s">
        <v>13</v>
      </c>
      <c r="C5862" s="279" t="s">
        <v>37855</v>
      </c>
      <c r="D5862" s="279"/>
      <c r="E5862" s="78">
        <v>41246.697222222218</v>
      </c>
      <c r="F5862" s="78">
        <v>41246.697222222218</v>
      </c>
    </row>
    <row r="5863" spans="1:6" ht="15" customHeight="1">
      <c r="A5863" s="9">
        <v>5861</v>
      </c>
      <c r="B5863" s="32" t="s">
        <v>13</v>
      </c>
      <c r="C5863" s="279" t="s">
        <v>37856</v>
      </c>
      <c r="D5863" s="279" t="s">
        <v>37857</v>
      </c>
      <c r="E5863" s="78">
        <v>41260.646527777775</v>
      </c>
      <c r="F5863" s="78">
        <v>41260.646527777775</v>
      </c>
    </row>
    <row r="5864" spans="1:6" ht="15" customHeight="1">
      <c r="A5864" s="91">
        <v>5862</v>
      </c>
      <c r="B5864" s="32" t="s">
        <v>13</v>
      </c>
      <c r="C5864" s="279" t="s">
        <v>37858</v>
      </c>
      <c r="D5864" s="279"/>
      <c r="E5864" s="78">
        <v>41250.683333333334</v>
      </c>
      <c r="F5864" s="78">
        <v>41250.683333333334</v>
      </c>
    </row>
    <row r="5865" spans="1:6" ht="15" customHeight="1">
      <c r="A5865" s="9">
        <v>5863</v>
      </c>
      <c r="B5865" s="32" t="s">
        <v>13</v>
      </c>
      <c r="C5865" s="279" t="s">
        <v>37859</v>
      </c>
      <c r="D5865" s="279" t="s">
        <v>37860</v>
      </c>
      <c r="E5865" s="78">
        <v>41270.641666666663</v>
      </c>
      <c r="F5865" s="78">
        <v>41270.641666666663</v>
      </c>
    </row>
    <row r="5866" spans="1:6" ht="15" customHeight="1">
      <c r="A5866" s="91">
        <v>5864</v>
      </c>
      <c r="B5866" s="32" t="s">
        <v>13</v>
      </c>
      <c r="C5866" s="279" t="s">
        <v>37861</v>
      </c>
      <c r="D5866" s="279" t="s">
        <v>37862</v>
      </c>
      <c r="E5866" s="78">
        <v>41274.652777777774</v>
      </c>
      <c r="F5866" s="78">
        <v>41274.652777777774</v>
      </c>
    </row>
    <row r="5867" spans="1:6" ht="15" customHeight="1">
      <c r="A5867" s="9">
        <v>5865</v>
      </c>
      <c r="B5867" s="32" t="s">
        <v>13</v>
      </c>
      <c r="C5867" s="279" t="s">
        <v>37863</v>
      </c>
      <c r="D5867" s="279" t="s">
        <v>37864</v>
      </c>
      <c r="E5867" s="78">
        <v>41274.652777777774</v>
      </c>
      <c r="F5867" s="78">
        <v>41274.652777777774</v>
      </c>
    </row>
    <row r="5868" spans="1:6" ht="15" customHeight="1">
      <c r="A5868" s="91">
        <v>5866</v>
      </c>
      <c r="B5868" s="32" t="s">
        <v>13</v>
      </c>
      <c r="C5868" s="279" t="s">
        <v>37865</v>
      </c>
      <c r="D5868" s="279" t="s">
        <v>37866</v>
      </c>
      <c r="E5868" s="78">
        <v>41270.641666666663</v>
      </c>
      <c r="F5868" s="78">
        <v>41270.641666666663</v>
      </c>
    </row>
    <row r="5869" spans="1:6" ht="15" customHeight="1">
      <c r="A5869" s="9">
        <v>5867</v>
      </c>
      <c r="B5869" s="32" t="s">
        <v>13</v>
      </c>
      <c r="C5869" s="279" t="s">
        <v>37867</v>
      </c>
      <c r="D5869" s="279" t="s">
        <v>37868</v>
      </c>
      <c r="E5869" s="78">
        <v>41254.697916666664</v>
      </c>
      <c r="F5869" s="78">
        <v>41254.697916666664</v>
      </c>
    </row>
    <row r="5870" spans="1:6" ht="15" customHeight="1">
      <c r="A5870" s="91">
        <v>5868</v>
      </c>
      <c r="B5870" s="32" t="s">
        <v>13</v>
      </c>
      <c r="C5870" s="279" t="s">
        <v>37869</v>
      </c>
      <c r="D5870" s="279" t="s">
        <v>37870</v>
      </c>
      <c r="E5870" s="78">
        <v>41268.356944444444</v>
      </c>
      <c r="F5870" s="78">
        <v>41268.669444444444</v>
      </c>
    </row>
    <row r="5871" spans="1:6" ht="15" customHeight="1">
      <c r="A5871" s="9">
        <v>5869</v>
      </c>
      <c r="B5871" s="32" t="s">
        <v>13</v>
      </c>
      <c r="C5871" s="279" t="s">
        <v>15437</v>
      </c>
      <c r="D5871" s="279" t="s">
        <v>37871</v>
      </c>
      <c r="E5871" s="78">
        <v>41268.356944444444</v>
      </c>
      <c r="F5871" s="78">
        <v>41268.669444444444</v>
      </c>
    </row>
    <row r="5872" spans="1:6" ht="15" customHeight="1">
      <c r="A5872" s="91">
        <v>5870</v>
      </c>
      <c r="B5872" s="32" t="s">
        <v>13</v>
      </c>
      <c r="C5872" s="279" t="s">
        <v>37872</v>
      </c>
      <c r="D5872" s="279" t="s">
        <v>37873</v>
      </c>
      <c r="E5872" s="78">
        <v>41268.356944444444</v>
      </c>
      <c r="F5872" s="78">
        <v>41268.669444444444</v>
      </c>
    </row>
    <row r="5873" spans="1:6" ht="15" customHeight="1">
      <c r="A5873" s="9">
        <v>5871</v>
      </c>
      <c r="B5873" s="32" t="s">
        <v>13</v>
      </c>
      <c r="C5873" s="279" t="s">
        <v>37874</v>
      </c>
      <c r="D5873" s="279" t="s">
        <v>37875</v>
      </c>
      <c r="E5873" s="78">
        <v>41268.356944444444</v>
      </c>
      <c r="F5873" s="78">
        <v>41268.669444444444</v>
      </c>
    </row>
    <row r="5874" spans="1:6" ht="15" customHeight="1">
      <c r="A5874" s="91">
        <v>5872</v>
      </c>
      <c r="B5874" s="32" t="s">
        <v>13</v>
      </c>
      <c r="C5874" s="279" t="s">
        <v>37876</v>
      </c>
      <c r="D5874" s="279"/>
      <c r="E5874" s="78">
        <v>41270.353472222218</v>
      </c>
      <c r="F5874" s="78">
        <v>41270.641666666663</v>
      </c>
    </row>
    <row r="5875" spans="1:6" ht="15" customHeight="1">
      <c r="A5875" s="9">
        <v>5873</v>
      </c>
      <c r="B5875" s="32" t="s">
        <v>13</v>
      </c>
      <c r="C5875" s="279" t="s">
        <v>37877</v>
      </c>
      <c r="D5875" s="279"/>
      <c r="E5875" s="78">
        <v>41271.695833333331</v>
      </c>
      <c r="F5875" s="78">
        <v>41271.695833333331</v>
      </c>
    </row>
    <row r="5876" spans="1:6" ht="15" customHeight="1">
      <c r="A5876" s="91">
        <v>5874</v>
      </c>
      <c r="B5876" s="32" t="s">
        <v>13</v>
      </c>
      <c r="C5876" s="279" t="s">
        <v>37878</v>
      </c>
      <c r="D5876" s="279"/>
      <c r="E5876" s="78">
        <v>41268.669444444444</v>
      </c>
      <c r="F5876" s="78">
        <v>41268.669444444444</v>
      </c>
    </row>
    <row r="5877" spans="1:6" ht="15" customHeight="1">
      <c r="A5877" s="9">
        <v>5875</v>
      </c>
      <c r="B5877" s="32" t="s">
        <v>13</v>
      </c>
      <c r="C5877" s="279" t="s">
        <v>37879</v>
      </c>
      <c r="D5877" s="279"/>
      <c r="E5877" s="78">
        <v>41246.697222222218</v>
      </c>
      <c r="F5877" s="78">
        <v>41246.697222222218</v>
      </c>
    </row>
    <row r="5878" spans="1:6" ht="15" customHeight="1">
      <c r="A5878" s="91">
        <v>5876</v>
      </c>
      <c r="B5878" s="32" t="s">
        <v>13</v>
      </c>
      <c r="C5878" s="279" t="s">
        <v>37880</v>
      </c>
      <c r="D5878" s="279"/>
      <c r="E5878" s="78">
        <v>41271.65902777778</v>
      </c>
      <c r="F5878" s="78">
        <v>41271.65902777778</v>
      </c>
    </row>
    <row r="5879" spans="1:6" ht="15" customHeight="1">
      <c r="A5879" s="9">
        <v>5877</v>
      </c>
      <c r="B5879" s="32" t="s">
        <v>13</v>
      </c>
      <c r="C5879" s="279" t="s">
        <v>37881</v>
      </c>
      <c r="D5879" s="279"/>
      <c r="E5879" s="78">
        <v>41270.641666666663</v>
      </c>
      <c r="F5879" s="78">
        <v>41270.641666666663</v>
      </c>
    </row>
    <row r="5880" spans="1:6" ht="15" customHeight="1">
      <c r="A5880" s="91">
        <v>5878</v>
      </c>
      <c r="B5880" s="32" t="s">
        <v>13</v>
      </c>
      <c r="C5880" s="279" t="s">
        <v>37882</v>
      </c>
      <c r="D5880" s="279"/>
      <c r="E5880" s="78">
        <v>41270.641666666663</v>
      </c>
      <c r="F5880" s="78">
        <v>41270.641666666663</v>
      </c>
    </row>
    <row r="5881" spans="1:6" ht="15" customHeight="1">
      <c r="A5881" s="9">
        <v>5879</v>
      </c>
      <c r="B5881" s="32" t="s">
        <v>13</v>
      </c>
      <c r="C5881" s="279" t="s">
        <v>37883</v>
      </c>
      <c r="D5881" s="279"/>
      <c r="E5881" s="78">
        <v>41270.666666666664</v>
      </c>
      <c r="F5881" s="78">
        <v>41270.666666666664</v>
      </c>
    </row>
    <row r="5882" spans="1:6" ht="15" customHeight="1">
      <c r="A5882" s="91">
        <v>5880</v>
      </c>
      <c r="B5882" s="32" t="s">
        <v>13</v>
      </c>
      <c r="C5882" s="279" t="s">
        <v>37884</v>
      </c>
      <c r="D5882" s="279" t="s">
        <v>37885</v>
      </c>
      <c r="E5882" s="78">
        <v>41270.641666666663</v>
      </c>
      <c r="F5882" s="78">
        <v>41270.641666666663</v>
      </c>
    </row>
    <row r="5883" spans="1:6" ht="15" customHeight="1">
      <c r="A5883" s="9">
        <v>5881</v>
      </c>
      <c r="B5883" s="32" t="s">
        <v>13</v>
      </c>
      <c r="C5883" s="279" t="s">
        <v>37886</v>
      </c>
      <c r="D5883" s="279" t="s">
        <v>37887</v>
      </c>
      <c r="E5883" s="78">
        <v>41270.641666666663</v>
      </c>
      <c r="F5883" s="78">
        <v>41270.641666666663</v>
      </c>
    </row>
    <row r="5884" spans="1:6" ht="15" customHeight="1">
      <c r="A5884" s="91">
        <v>5882</v>
      </c>
      <c r="B5884" s="32" t="s">
        <v>13</v>
      </c>
      <c r="C5884" s="279" t="s">
        <v>37888</v>
      </c>
      <c r="D5884" s="279"/>
      <c r="E5884" s="78">
        <v>41270.641666666663</v>
      </c>
      <c r="F5884" s="78">
        <v>41270.641666666663</v>
      </c>
    </row>
    <row r="5885" spans="1:6" ht="15" customHeight="1">
      <c r="A5885" s="9">
        <v>5883</v>
      </c>
      <c r="B5885" s="32" t="s">
        <v>13</v>
      </c>
      <c r="C5885" s="279" t="s">
        <v>37889</v>
      </c>
      <c r="D5885" s="279"/>
      <c r="E5885" s="78">
        <v>41274.652777777774</v>
      </c>
      <c r="F5885" s="78">
        <v>41274.652777777774</v>
      </c>
    </row>
    <row r="5886" spans="1:6" ht="15" customHeight="1">
      <c r="A5886" s="91">
        <v>5884</v>
      </c>
      <c r="B5886" s="32" t="s">
        <v>13</v>
      </c>
      <c r="C5886" s="279" t="s">
        <v>37890</v>
      </c>
      <c r="D5886" s="279"/>
      <c r="E5886" s="78">
        <v>41246.696527777778</v>
      </c>
      <c r="F5886" s="78">
        <v>41246.696527777778</v>
      </c>
    </row>
    <row r="5887" spans="1:6" ht="15" customHeight="1">
      <c r="A5887" s="9">
        <v>5885</v>
      </c>
      <c r="B5887" s="32" t="s">
        <v>13</v>
      </c>
      <c r="C5887" s="279" t="s">
        <v>37891</v>
      </c>
      <c r="D5887" s="279"/>
      <c r="E5887" s="78">
        <v>41247.698611111111</v>
      </c>
      <c r="F5887" s="78">
        <v>41247.698611111111</v>
      </c>
    </row>
    <row r="5888" spans="1:6" ht="15" customHeight="1">
      <c r="A5888" s="91">
        <v>5886</v>
      </c>
      <c r="B5888" s="32" t="s">
        <v>13</v>
      </c>
      <c r="C5888" s="279" t="s">
        <v>37892</v>
      </c>
      <c r="D5888" s="279"/>
      <c r="E5888" s="78">
        <v>41253.700694444444</v>
      </c>
      <c r="F5888" s="78">
        <v>41253.700694444444</v>
      </c>
    </row>
    <row r="5889" spans="1:6" ht="15" customHeight="1">
      <c r="A5889" s="9">
        <v>5887</v>
      </c>
      <c r="B5889" s="32" t="s">
        <v>13</v>
      </c>
      <c r="C5889" s="279" t="s">
        <v>37893</v>
      </c>
      <c r="D5889" s="279"/>
      <c r="E5889" s="78">
        <v>41270.641666666663</v>
      </c>
      <c r="F5889" s="78">
        <v>41270.641666666663</v>
      </c>
    </row>
    <row r="5890" spans="1:6" ht="15" customHeight="1">
      <c r="A5890" s="91">
        <v>5888</v>
      </c>
      <c r="B5890" s="32" t="s">
        <v>13</v>
      </c>
      <c r="C5890" s="279" t="s">
        <v>37894</v>
      </c>
      <c r="D5890" s="279"/>
      <c r="E5890" s="78">
        <v>41270.641666666663</v>
      </c>
      <c r="F5890" s="78">
        <v>41270.641666666663</v>
      </c>
    </row>
    <row r="5891" spans="1:6" ht="15" customHeight="1">
      <c r="A5891" s="9">
        <v>5889</v>
      </c>
      <c r="B5891" s="32" t="s">
        <v>13</v>
      </c>
      <c r="C5891" s="279" t="s">
        <v>37895</v>
      </c>
      <c r="D5891" s="279"/>
      <c r="E5891" s="78">
        <v>41270.716666666667</v>
      </c>
      <c r="F5891" s="78">
        <v>41270.716666666667</v>
      </c>
    </row>
    <row r="5892" spans="1:6" ht="15" customHeight="1">
      <c r="A5892" s="91">
        <v>5890</v>
      </c>
      <c r="B5892" s="32" t="s">
        <v>13</v>
      </c>
      <c r="C5892" s="279" t="s">
        <v>37896</v>
      </c>
      <c r="D5892" s="279"/>
      <c r="E5892" s="78">
        <v>41270.641666666663</v>
      </c>
      <c r="F5892" s="78">
        <v>41270.641666666663</v>
      </c>
    </row>
    <row r="5893" spans="1:6" ht="15" customHeight="1">
      <c r="A5893" s="9">
        <v>5891</v>
      </c>
      <c r="B5893" s="32" t="s">
        <v>13</v>
      </c>
      <c r="C5893" s="279" t="s">
        <v>37897</v>
      </c>
      <c r="D5893" s="279"/>
      <c r="E5893" s="78">
        <v>41270.641666666663</v>
      </c>
      <c r="F5893" s="78">
        <v>41270.641666666663</v>
      </c>
    </row>
    <row r="5894" spans="1:6" ht="15" customHeight="1">
      <c r="A5894" s="91">
        <v>5892</v>
      </c>
      <c r="B5894" s="32" t="s">
        <v>13</v>
      </c>
      <c r="C5894" s="279" t="s">
        <v>37898</v>
      </c>
      <c r="D5894" s="279"/>
      <c r="E5894" s="78">
        <v>41274.652777777774</v>
      </c>
      <c r="F5894" s="78">
        <v>41274.652777777774</v>
      </c>
    </row>
    <row r="5895" spans="1:6" ht="15" customHeight="1">
      <c r="A5895" s="9">
        <v>5893</v>
      </c>
      <c r="B5895" s="32" t="s">
        <v>13</v>
      </c>
      <c r="C5895" s="279" t="s">
        <v>37899</v>
      </c>
      <c r="D5895" s="279"/>
      <c r="E5895" s="78">
        <v>41271.702777777777</v>
      </c>
      <c r="F5895" s="78">
        <v>41271.702777777777</v>
      </c>
    </row>
    <row r="5896" spans="1:6" ht="15" customHeight="1">
      <c r="A5896" s="91">
        <v>5894</v>
      </c>
      <c r="B5896" s="32" t="s">
        <v>13</v>
      </c>
      <c r="C5896" s="279" t="s">
        <v>37900</v>
      </c>
      <c r="D5896" s="279"/>
      <c r="E5896" s="78">
        <v>41253.700694444444</v>
      </c>
      <c r="F5896" s="78">
        <v>41253.700694444444</v>
      </c>
    </row>
    <row r="5897" spans="1:6" ht="15" customHeight="1">
      <c r="A5897" s="9">
        <v>5895</v>
      </c>
      <c r="B5897" s="32" t="s">
        <v>13</v>
      </c>
      <c r="C5897" s="279" t="s">
        <v>37901</v>
      </c>
      <c r="D5897" s="279"/>
      <c r="E5897" s="78">
        <v>41270.641666666663</v>
      </c>
      <c r="F5897" s="78">
        <v>41270.641666666663</v>
      </c>
    </row>
    <row r="5898" spans="1:6" ht="15" customHeight="1">
      <c r="A5898" s="91">
        <v>5896</v>
      </c>
      <c r="B5898" s="32" t="s">
        <v>13</v>
      </c>
      <c r="C5898" s="279" t="s">
        <v>37902</v>
      </c>
      <c r="D5898" s="279"/>
      <c r="E5898" s="78">
        <v>41271.65902777778</v>
      </c>
      <c r="F5898" s="78">
        <v>41271.65902777778</v>
      </c>
    </row>
    <row r="5899" spans="1:6" ht="15" customHeight="1">
      <c r="A5899" s="9">
        <v>5897</v>
      </c>
      <c r="B5899" s="32" t="s">
        <v>13</v>
      </c>
      <c r="C5899" s="279" t="s">
        <v>37903</v>
      </c>
      <c r="D5899" s="279" t="s">
        <v>37904</v>
      </c>
      <c r="E5899" s="78">
        <v>41268.356944444444</v>
      </c>
      <c r="F5899" s="78">
        <v>41268.669444444444</v>
      </c>
    </row>
    <row r="5900" spans="1:6" ht="15" customHeight="1">
      <c r="A5900" s="91">
        <v>5898</v>
      </c>
      <c r="B5900" s="32" t="s">
        <v>13</v>
      </c>
      <c r="C5900" s="279" t="s">
        <v>37905</v>
      </c>
      <c r="D5900" s="279" t="s">
        <v>37906</v>
      </c>
      <c r="E5900" s="78">
        <v>41268.356944444444</v>
      </c>
      <c r="F5900" s="78">
        <v>41269.693055555552</v>
      </c>
    </row>
    <row r="5901" spans="1:6" ht="15" customHeight="1">
      <c r="A5901" s="9">
        <v>5899</v>
      </c>
      <c r="B5901" s="32" t="s">
        <v>13</v>
      </c>
      <c r="C5901" s="279" t="s">
        <v>37907</v>
      </c>
      <c r="D5901" s="279" t="s">
        <v>37908</v>
      </c>
      <c r="E5901" s="78">
        <v>41268.356944444444</v>
      </c>
      <c r="F5901" s="78">
        <v>41268.668749999997</v>
      </c>
    </row>
    <row r="5902" spans="1:6" ht="15" customHeight="1">
      <c r="A5902" s="91">
        <v>5900</v>
      </c>
      <c r="B5902" s="32" t="s">
        <v>13</v>
      </c>
      <c r="C5902" s="279" t="s">
        <v>37909</v>
      </c>
      <c r="D5902" s="279" t="s">
        <v>37910</v>
      </c>
      <c r="E5902" s="78">
        <v>41268.356944444444</v>
      </c>
      <c r="F5902" s="78">
        <v>41268.669444444444</v>
      </c>
    </row>
    <row r="5903" spans="1:6" ht="15" customHeight="1">
      <c r="A5903" s="9">
        <v>5901</v>
      </c>
      <c r="B5903" s="32" t="s">
        <v>13</v>
      </c>
      <c r="C5903" s="279" t="s">
        <v>37911</v>
      </c>
      <c r="D5903" s="279"/>
      <c r="E5903" s="78">
        <v>41267.670138888891</v>
      </c>
      <c r="F5903" s="78">
        <v>41267.670138888891</v>
      </c>
    </row>
    <row r="5904" spans="1:6" ht="15" customHeight="1">
      <c r="A5904" s="91">
        <v>5902</v>
      </c>
      <c r="B5904" s="32" t="s">
        <v>13</v>
      </c>
      <c r="C5904" s="279" t="s">
        <v>37912</v>
      </c>
      <c r="D5904" s="279" t="s">
        <v>37913</v>
      </c>
      <c r="E5904" s="78">
        <v>41260.647222222222</v>
      </c>
      <c r="F5904" s="78">
        <v>41260.647222222222</v>
      </c>
    </row>
    <row r="5905" spans="1:6" ht="15" customHeight="1">
      <c r="A5905" s="9">
        <v>5903</v>
      </c>
      <c r="B5905" s="32" t="s">
        <v>13</v>
      </c>
      <c r="C5905" s="279" t="s">
        <v>37914</v>
      </c>
      <c r="D5905" s="279" t="s">
        <v>37915</v>
      </c>
      <c r="E5905" s="78">
        <v>41254.697916666664</v>
      </c>
      <c r="F5905" s="78">
        <v>41254.697916666664</v>
      </c>
    </row>
    <row r="5906" spans="1:6" ht="15" customHeight="1">
      <c r="A5906" s="91">
        <v>5904</v>
      </c>
      <c r="B5906" s="32" t="s">
        <v>13</v>
      </c>
      <c r="C5906" s="279" t="s">
        <v>37916</v>
      </c>
      <c r="D5906" s="279" t="s">
        <v>37917</v>
      </c>
      <c r="E5906" s="78">
        <v>41246.697222222218</v>
      </c>
      <c r="F5906" s="78">
        <v>41246.697222222218</v>
      </c>
    </row>
    <row r="5907" spans="1:6" ht="15" customHeight="1">
      <c r="A5907" s="9">
        <v>5905</v>
      </c>
      <c r="B5907" s="32" t="s">
        <v>13</v>
      </c>
      <c r="C5907" s="279" t="s">
        <v>37918</v>
      </c>
      <c r="D5907" s="279" t="s">
        <v>37919</v>
      </c>
      <c r="E5907" s="78">
        <v>41246.697222222218</v>
      </c>
      <c r="F5907" s="78">
        <v>41246.697222222218</v>
      </c>
    </row>
    <row r="5908" spans="1:6" ht="15" customHeight="1">
      <c r="A5908" s="91">
        <v>5906</v>
      </c>
      <c r="B5908" s="32" t="s">
        <v>13</v>
      </c>
      <c r="C5908" s="279" t="s">
        <v>37920</v>
      </c>
      <c r="D5908" s="279" t="s">
        <v>37921</v>
      </c>
      <c r="E5908" s="78">
        <v>41246.696527777778</v>
      </c>
      <c r="F5908" s="78">
        <v>41246.696527777778</v>
      </c>
    </row>
    <row r="5909" spans="1:6" ht="15" customHeight="1">
      <c r="A5909" s="9">
        <v>5907</v>
      </c>
      <c r="B5909" s="32" t="s">
        <v>13</v>
      </c>
      <c r="C5909" s="279" t="s">
        <v>37922</v>
      </c>
      <c r="D5909" s="279" t="s">
        <v>37923</v>
      </c>
      <c r="E5909" s="78">
        <v>41246.697222222218</v>
      </c>
      <c r="F5909" s="78">
        <v>41246.697222222218</v>
      </c>
    </row>
    <row r="5910" spans="1:6" ht="15" customHeight="1">
      <c r="A5910" s="91">
        <v>5908</v>
      </c>
      <c r="B5910" s="32" t="s">
        <v>13</v>
      </c>
      <c r="C5910" s="279" t="s">
        <v>37924</v>
      </c>
      <c r="D5910" s="279"/>
      <c r="E5910" s="78">
        <v>41257.689583333333</v>
      </c>
      <c r="F5910" s="78">
        <v>41257.689583333333</v>
      </c>
    </row>
    <row r="5911" spans="1:6" ht="15" customHeight="1">
      <c r="A5911" s="9">
        <v>5909</v>
      </c>
      <c r="B5911" s="32" t="s">
        <v>13</v>
      </c>
      <c r="C5911" s="279" t="s">
        <v>37925</v>
      </c>
      <c r="D5911" s="279" t="s">
        <v>37926</v>
      </c>
      <c r="E5911" s="78">
        <v>41256.704166666663</v>
      </c>
      <c r="F5911" s="78">
        <v>41256.704166666663</v>
      </c>
    </row>
    <row r="5912" spans="1:6" ht="15" customHeight="1">
      <c r="A5912" s="91">
        <v>5910</v>
      </c>
      <c r="B5912" s="32" t="s">
        <v>13</v>
      </c>
      <c r="C5912" s="279" t="s">
        <v>37927</v>
      </c>
      <c r="D5912" s="279" t="s">
        <v>37928</v>
      </c>
      <c r="E5912" s="78">
        <v>41254.697916666664</v>
      </c>
      <c r="F5912" s="78">
        <v>41254.697916666664</v>
      </c>
    </row>
    <row r="5913" spans="1:6" ht="15" customHeight="1">
      <c r="A5913" s="9">
        <v>5911</v>
      </c>
      <c r="B5913" s="32" t="s">
        <v>13</v>
      </c>
      <c r="C5913" s="279" t="s">
        <v>37929</v>
      </c>
      <c r="D5913" s="279" t="s">
        <v>37930</v>
      </c>
      <c r="E5913" s="78">
        <v>41269.693055555552</v>
      </c>
      <c r="F5913" s="78">
        <v>41269.693055555552</v>
      </c>
    </row>
    <row r="5914" spans="1:6" ht="15" customHeight="1">
      <c r="A5914" s="91">
        <v>5912</v>
      </c>
      <c r="B5914" s="32" t="s">
        <v>13</v>
      </c>
      <c r="C5914" s="279" t="s">
        <v>37931</v>
      </c>
      <c r="D5914" s="279" t="s">
        <v>37932</v>
      </c>
      <c r="E5914" s="78">
        <v>41257.689583333333</v>
      </c>
      <c r="F5914" s="78">
        <v>41257.689583333333</v>
      </c>
    </row>
    <row r="5915" spans="1:6" ht="15" customHeight="1">
      <c r="A5915" s="9">
        <v>5913</v>
      </c>
      <c r="B5915" s="32" t="s">
        <v>13</v>
      </c>
      <c r="C5915" s="279" t="s">
        <v>37933</v>
      </c>
      <c r="D5915" s="279" t="s">
        <v>37934</v>
      </c>
      <c r="E5915" s="78">
        <v>41253.701388888891</v>
      </c>
      <c r="F5915" s="78">
        <v>41253.701388888891</v>
      </c>
    </row>
    <row r="5916" spans="1:6" ht="15" customHeight="1">
      <c r="A5916" s="91">
        <v>5914</v>
      </c>
      <c r="B5916" s="32" t="s">
        <v>13</v>
      </c>
      <c r="C5916" s="279" t="s">
        <v>37935</v>
      </c>
      <c r="D5916" s="279" t="s">
        <v>37936</v>
      </c>
      <c r="E5916" s="78">
        <v>41254.697916666664</v>
      </c>
      <c r="F5916" s="78">
        <v>41254.697916666664</v>
      </c>
    </row>
    <row r="5917" spans="1:6" ht="15" customHeight="1">
      <c r="A5917" s="9">
        <v>5915</v>
      </c>
      <c r="B5917" s="32" t="s">
        <v>13</v>
      </c>
      <c r="C5917" s="279" t="s">
        <v>37937</v>
      </c>
      <c r="D5917" s="279" t="s">
        <v>37938</v>
      </c>
      <c r="E5917" s="78">
        <v>41253.701388888891</v>
      </c>
      <c r="F5917" s="78">
        <v>41253.701388888891</v>
      </c>
    </row>
    <row r="5918" spans="1:6" ht="15" customHeight="1">
      <c r="A5918" s="91">
        <v>5916</v>
      </c>
      <c r="B5918" s="32" t="s">
        <v>13</v>
      </c>
      <c r="C5918" s="279" t="s">
        <v>37939</v>
      </c>
      <c r="D5918" s="279" t="s">
        <v>37940</v>
      </c>
      <c r="E5918" s="78">
        <v>41253.701388888891</v>
      </c>
      <c r="F5918" s="78">
        <v>41253.701388888891</v>
      </c>
    </row>
    <row r="5919" spans="1:6" ht="15" customHeight="1">
      <c r="A5919" s="9">
        <v>5917</v>
      </c>
      <c r="B5919" s="32" t="s">
        <v>13</v>
      </c>
      <c r="C5919" s="279" t="s">
        <v>37941</v>
      </c>
      <c r="D5919" s="279" t="s">
        <v>37942</v>
      </c>
      <c r="E5919" s="78">
        <v>41255.698611111111</v>
      </c>
      <c r="F5919" s="78">
        <v>41255.698611111111</v>
      </c>
    </row>
    <row r="5920" spans="1:6" ht="15" customHeight="1">
      <c r="A5920" s="91">
        <v>5918</v>
      </c>
      <c r="B5920" s="32" t="s">
        <v>13</v>
      </c>
      <c r="C5920" s="279" t="s">
        <v>37943</v>
      </c>
      <c r="D5920" s="279" t="s">
        <v>37944</v>
      </c>
      <c r="E5920" s="78">
        <v>41249.679861111108</v>
      </c>
      <c r="F5920" s="78">
        <v>41249.679861111108</v>
      </c>
    </row>
    <row r="5921" spans="1:6" ht="15" customHeight="1">
      <c r="A5921" s="9">
        <v>5919</v>
      </c>
      <c r="B5921" s="32" t="s">
        <v>13</v>
      </c>
      <c r="C5921" s="279" t="s">
        <v>37945</v>
      </c>
      <c r="D5921" s="279" t="s">
        <v>37946</v>
      </c>
      <c r="E5921" s="78">
        <v>41249.680555555555</v>
      </c>
      <c r="F5921" s="78">
        <v>41249.680555555555</v>
      </c>
    </row>
    <row r="5922" spans="1:6" ht="15" customHeight="1">
      <c r="A5922" s="91">
        <v>5920</v>
      </c>
      <c r="B5922" s="32" t="s">
        <v>13</v>
      </c>
      <c r="C5922" s="279" t="s">
        <v>37947</v>
      </c>
      <c r="D5922" s="279"/>
      <c r="E5922" s="78">
        <v>41253.701388888891</v>
      </c>
      <c r="F5922" s="78">
        <v>41253.701388888891</v>
      </c>
    </row>
    <row r="5923" spans="1:6" ht="15" customHeight="1">
      <c r="A5923" s="9">
        <v>5921</v>
      </c>
      <c r="B5923" s="32" t="s">
        <v>13</v>
      </c>
      <c r="C5923" s="279" t="s">
        <v>6130</v>
      </c>
      <c r="D5923" s="279" t="s">
        <v>37948</v>
      </c>
      <c r="E5923" s="78">
        <v>41255.628472222219</v>
      </c>
      <c r="F5923" s="78">
        <v>41255.628472222219</v>
      </c>
    </row>
    <row r="5924" spans="1:6" ht="15" customHeight="1">
      <c r="A5924" s="91">
        <v>5922</v>
      </c>
      <c r="B5924" s="32" t="s">
        <v>13</v>
      </c>
      <c r="C5924" s="279" t="s">
        <v>37949</v>
      </c>
      <c r="D5924" s="279" t="s">
        <v>37950</v>
      </c>
      <c r="E5924" s="78">
        <v>41254.713194444441</v>
      </c>
      <c r="F5924" s="78">
        <v>41254.713194444441</v>
      </c>
    </row>
    <row r="5925" spans="1:6" ht="15" customHeight="1">
      <c r="A5925" s="9">
        <v>5923</v>
      </c>
      <c r="B5925" s="32" t="s">
        <v>13</v>
      </c>
      <c r="C5925" s="279" t="s">
        <v>37951</v>
      </c>
      <c r="D5925" s="279" t="s">
        <v>37952</v>
      </c>
      <c r="E5925" s="78">
        <v>41255.62777777778</v>
      </c>
      <c r="F5925" s="78">
        <v>41255.62777777778</v>
      </c>
    </row>
    <row r="5926" spans="1:6" ht="15" customHeight="1">
      <c r="A5926" s="91">
        <v>5924</v>
      </c>
      <c r="B5926" s="32" t="s">
        <v>13</v>
      </c>
      <c r="C5926" s="279" t="s">
        <v>37953</v>
      </c>
      <c r="D5926" s="279" t="s">
        <v>37954</v>
      </c>
      <c r="E5926" s="78">
        <v>41253.365972222222</v>
      </c>
      <c r="F5926" s="78">
        <v>41253.701388888891</v>
      </c>
    </row>
    <row r="5927" spans="1:6" ht="15" customHeight="1">
      <c r="A5927" s="9">
        <v>5925</v>
      </c>
      <c r="B5927" s="32" t="s">
        <v>13</v>
      </c>
      <c r="C5927" s="279" t="s">
        <v>37955</v>
      </c>
      <c r="D5927" s="279" t="s">
        <v>37956</v>
      </c>
      <c r="E5927" s="78">
        <v>41253.365277777775</v>
      </c>
      <c r="F5927" s="78">
        <v>41253.701388888891</v>
      </c>
    </row>
    <row r="5928" spans="1:6" ht="15" customHeight="1">
      <c r="A5928" s="91">
        <v>5926</v>
      </c>
      <c r="B5928" s="32" t="s">
        <v>13</v>
      </c>
      <c r="C5928" s="279" t="s">
        <v>37957</v>
      </c>
      <c r="D5928" s="279" t="s">
        <v>37958</v>
      </c>
      <c r="E5928" s="78">
        <v>41253.365972222222</v>
      </c>
      <c r="F5928" s="78">
        <v>41254.697916666664</v>
      </c>
    </row>
    <row r="5929" spans="1:6" ht="15" customHeight="1">
      <c r="A5929" s="9">
        <v>5927</v>
      </c>
      <c r="B5929" s="32" t="s">
        <v>13</v>
      </c>
      <c r="C5929" s="279" t="s">
        <v>37959</v>
      </c>
      <c r="D5929" s="279" t="s">
        <v>37960</v>
      </c>
      <c r="E5929" s="78">
        <v>41253.365277777775</v>
      </c>
      <c r="F5929" s="78">
        <v>41255.628472222219</v>
      </c>
    </row>
    <row r="5930" spans="1:6" ht="15" customHeight="1">
      <c r="A5930" s="91">
        <v>5928</v>
      </c>
      <c r="B5930" s="32" t="s">
        <v>13</v>
      </c>
      <c r="C5930" s="279" t="s">
        <v>37961</v>
      </c>
      <c r="D5930" s="279" t="s">
        <v>37962</v>
      </c>
      <c r="E5930" s="78">
        <v>41253.365972222222</v>
      </c>
      <c r="F5930" s="78">
        <v>41253.701388888891</v>
      </c>
    </row>
    <row r="5931" spans="1:6" ht="15" customHeight="1">
      <c r="A5931" s="9">
        <v>5929</v>
      </c>
      <c r="B5931" s="32" t="s">
        <v>13</v>
      </c>
      <c r="C5931" s="279" t="s">
        <v>37963</v>
      </c>
      <c r="D5931" s="279" t="s">
        <v>37964</v>
      </c>
      <c r="E5931" s="78">
        <v>41253.365972222222</v>
      </c>
      <c r="F5931" s="78">
        <v>41253.701388888891</v>
      </c>
    </row>
    <row r="5932" spans="1:6" ht="15" customHeight="1">
      <c r="A5932" s="91">
        <v>5930</v>
      </c>
      <c r="B5932" s="32" t="s">
        <v>13</v>
      </c>
      <c r="C5932" s="279" t="s">
        <v>37965</v>
      </c>
      <c r="D5932" s="279" t="s">
        <v>37966</v>
      </c>
      <c r="E5932" s="78">
        <v>41253.365277777775</v>
      </c>
      <c r="F5932" s="78">
        <v>41254.697916666664</v>
      </c>
    </row>
    <row r="5933" spans="1:6" ht="15" customHeight="1">
      <c r="A5933" s="9">
        <v>5931</v>
      </c>
      <c r="B5933" s="32" t="s">
        <v>13</v>
      </c>
      <c r="C5933" s="279" t="s">
        <v>37967</v>
      </c>
      <c r="D5933" s="279" t="s">
        <v>37968</v>
      </c>
      <c r="E5933" s="78">
        <v>41253.365277777775</v>
      </c>
      <c r="F5933" s="78">
        <v>41253.701388888891</v>
      </c>
    </row>
    <row r="5934" spans="1:6" ht="15" customHeight="1">
      <c r="A5934" s="91">
        <v>5932</v>
      </c>
      <c r="B5934" s="32" t="s">
        <v>13</v>
      </c>
      <c r="C5934" s="279" t="s">
        <v>37969</v>
      </c>
      <c r="D5934" s="279" t="s">
        <v>37970</v>
      </c>
      <c r="E5934" s="78">
        <v>41248.686805555553</v>
      </c>
      <c r="F5934" s="78">
        <v>41248.686805555553</v>
      </c>
    </row>
    <row r="5935" spans="1:6" ht="15" customHeight="1">
      <c r="A5935" s="9">
        <v>5933</v>
      </c>
      <c r="B5935" s="32" t="s">
        <v>13</v>
      </c>
      <c r="C5935" s="279" t="s">
        <v>37971</v>
      </c>
      <c r="D5935" s="279" t="s">
        <v>37972</v>
      </c>
      <c r="E5935" s="78">
        <v>41253.701388888891</v>
      </c>
      <c r="F5935" s="78">
        <v>41253.701388888891</v>
      </c>
    </row>
    <row r="5936" spans="1:6" ht="15" customHeight="1">
      <c r="A5936" s="91">
        <v>5934</v>
      </c>
      <c r="B5936" s="32" t="s">
        <v>13</v>
      </c>
      <c r="C5936" s="279" t="s">
        <v>37973</v>
      </c>
      <c r="D5936" s="279" t="s">
        <v>37974</v>
      </c>
      <c r="E5936" s="78">
        <v>41253.701388888891</v>
      </c>
      <c r="F5936" s="78">
        <v>41253.701388888891</v>
      </c>
    </row>
    <row r="5937" spans="1:6" ht="15" customHeight="1">
      <c r="A5937" s="9">
        <v>5935</v>
      </c>
      <c r="B5937" s="32" t="s">
        <v>13</v>
      </c>
      <c r="C5937" s="279" t="s">
        <v>37975</v>
      </c>
      <c r="D5937" s="279" t="s">
        <v>37976</v>
      </c>
      <c r="E5937" s="78">
        <v>41250.683333333334</v>
      </c>
      <c r="F5937" s="78">
        <v>41250.683333333334</v>
      </c>
    </row>
    <row r="5938" spans="1:6" ht="15" customHeight="1">
      <c r="A5938" s="91">
        <v>5936</v>
      </c>
      <c r="B5938" s="32" t="s">
        <v>13</v>
      </c>
      <c r="C5938" s="279" t="s">
        <v>37977</v>
      </c>
      <c r="D5938" s="279" t="s">
        <v>37978</v>
      </c>
      <c r="E5938" s="78">
        <v>41253.701388888891</v>
      </c>
      <c r="F5938" s="78">
        <v>41253.701388888891</v>
      </c>
    </row>
    <row r="5939" spans="1:6" ht="15" customHeight="1">
      <c r="A5939" s="9">
        <v>5937</v>
      </c>
      <c r="B5939" s="32" t="s">
        <v>13</v>
      </c>
      <c r="C5939" s="279" t="s">
        <v>37979</v>
      </c>
      <c r="D5939" s="279" t="s">
        <v>37980</v>
      </c>
      <c r="E5939" s="78">
        <v>41249.679861111108</v>
      </c>
      <c r="F5939" s="78">
        <v>41249.679861111108</v>
      </c>
    </row>
    <row r="5940" spans="1:6" ht="15" customHeight="1">
      <c r="A5940" s="91">
        <v>5938</v>
      </c>
      <c r="B5940" s="32" t="s">
        <v>13</v>
      </c>
      <c r="C5940" s="279" t="s">
        <v>37981</v>
      </c>
      <c r="D5940" s="279"/>
      <c r="E5940" s="78">
        <v>41248.6875</v>
      </c>
      <c r="F5940" s="78">
        <v>41248.6875</v>
      </c>
    </row>
    <row r="5941" spans="1:6" ht="15" customHeight="1">
      <c r="A5941" s="9">
        <v>5939</v>
      </c>
      <c r="B5941" s="32" t="s">
        <v>13</v>
      </c>
      <c r="C5941" s="279" t="s">
        <v>37982</v>
      </c>
      <c r="D5941" s="279"/>
      <c r="E5941" s="78">
        <v>41253.701388888891</v>
      </c>
      <c r="F5941" s="78">
        <v>41253.701388888891</v>
      </c>
    </row>
    <row r="5942" spans="1:6" ht="15" customHeight="1">
      <c r="A5942" s="91">
        <v>5940</v>
      </c>
      <c r="B5942" s="32" t="s">
        <v>13</v>
      </c>
      <c r="C5942" s="279" t="s">
        <v>37983</v>
      </c>
      <c r="D5942" s="279" t="s">
        <v>37984</v>
      </c>
      <c r="E5942" s="78">
        <v>41248.6875</v>
      </c>
      <c r="F5942" s="78">
        <v>41248.6875</v>
      </c>
    </row>
    <row r="5943" spans="1:6" ht="15" customHeight="1">
      <c r="A5943" s="9">
        <v>5941</v>
      </c>
      <c r="B5943" s="32" t="s">
        <v>13</v>
      </c>
      <c r="C5943" s="279" t="s">
        <v>37985</v>
      </c>
      <c r="D5943" s="279" t="s">
        <v>37986</v>
      </c>
      <c r="E5943" s="78">
        <v>41261.695833333331</v>
      </c>
      <c r="F5943" s="78">
        <v>41261.695833333331</v>
      </c>
    </row>
    <row r="5944" spans="1:6" ht="15" customHeight="1">
      <c r="A5944" s="91">
        <v>5942</v>
      </c>
      <c r="B5944" s="32" t="s">
        <v>13</v>
      </c>
      <c r="C5944" s="279" t="s">
        <v>37987</v>
      </c>
      <c r="D5944" s="279"/>
      <c r="E5944" s="78">
        <v>41248.686805555553</v>
      </c>
      <c r="F5944" s="78">
        <v>41248.686805555553</v>
      </c>
    </row>
    <row r="5945" spans="1:6" ht="15" customHeight="1">
      <c r="A5945" s="9">
        <v>5943</v>
      </c>
      <c r="B5945" s="32" t="s">
        <v>13</v>
      </c>
      <c r="C5945" s="279" t="s">
        <v>37988</v>
      </c>
      <c r="D5945" s="279"/>
      <c r="E5945" s="78">
        <v>41248.6875</v>
      </c>
      <c r="F5945" s="78">
        <v>41248.6875</v>
      </c>
    </row>
    <row r="5946" spans="1:6" ht="15" customHeight="1">
      <c r="A5946" s="91">
        <v>5944</v>
      </c>
      <c r="B5946" s="32" t="s">
        <v>13</v>
      </c>
      <c r="C5946" s="279" t="s">
        <v>37989</v>
      </c>
      <c r="D5946" s="279"/>
      <c r="E5946" s="78">
        <v>41270.641666666663</v>
      </c>
      <c r="F5946" s="78">
        <v>41270.641666666663</v>
      </c>
    </row>
    <row r="5947" spans="1:6" ht="15" customHeight="1">
      <c r="A5947" s="9">
        <v>5945</v>
      </c>
      <c r="B5947" s="32" t="s">
        <v>13</v>
      </c>
      <c r="C5947" s="279" t="s">
        <v>20412</v>
      </c>
      <c r="D5947" s="279"/>
      <c r="E5947" s="78">
        <v>41255.628472222219</v>
      </c>
      <c r="F5947" s="78">
        <v>41255.628472222219</v>
      </c>
    </row>
    <row r="5948" spans="1:6" ht="15" customHeight="1">
      <c r="A5948" s="91">
        <v>5946</v>
      </c>
      <c r="B5948" s="32" t="s">
        <v>13</v>
      </c>
      <c r="C5948" s="279" t="s">
        <v>37990</v>
      </c>
      <c r="D5948" s="279" t="s">
        <v>37991</v>
      </c>
      <c r="E5948" s="78">
        <v>41249.679861111108</v>
      </c>
      <c r="F5948" s="78">
        <v>41249.679861111108</v>
      </c>
    </row>
    <row r="5949" spans="1:6" ht="15" customHeight="1">
      <c r="A5949" s="9">
        <v>5947</v>
      </c>
      <c r="B5949" s="32" t="s">
        <v>13</v>
      </c>
      <c r="C5949" s="279" t="s">
        <v>37992</v>
      </c>
      <c r="D5949" s="279"/>
      <c r="E5949" s="78">
        <v>41248.686805555553</v>
      </c>
      <c r="F5949" s="78">
        <v>41248.686805555553</v>
      </c>
    </row>
    <row r="5950" spans="1:6" ht="15" customHeight="1">
      <c r="A5950" s="91">
        <v>5948</v>
      </c>
      <c r="B5950" s="32" t="s">
        <v>13</v>
      </c>
      <c r="C5950" s="279" t="s">
        <v>37993</v>
      </c>
      <c r="D5950" s="279"/>
      <c r="E5950" s="78">
        <v>41249.679861111108</v>
      </c>
      <c r="F5950" s="78">
        <v>41249.679861111108</v>
      </c>
    </row>
    <row r="5951" spans="1:6" ht="15" customHeight="1">
      <c r="A5951" s="9">
        <v>5949</v>
      </c>
      <c r="B5951" s="32" t="s">
        <v>13</v>
      </c>
      <c r="C5951" s="279" t="s">
        <v>37994</v>
      </c>
      <c r="D5951" s="279"/>
      <c r="E5951" s="78">
        <v>41253.701388888891</v>
      </c>
      <c r="F5951" s="78">
        <v>41253.701388888891</v>
      </c>
    </row>
    <row r="5952" spans="1:6" ht="15" customHeight="1">
      <c r="A5952" s="91">
        <v>5950</v>
      </c>
      <c r="B5952" s="32" t="s">
        <v>13</v>
      </c>
      <c r="C5952" s="279" t="s">
        <v>37995</v>
      </c>
      <c r="D5952" s="279" t="s">
        <v>37996</v>
      </c>
      <c r="E5952" s="78">
        <v>41248.6875</v>
      </c>
      <c r="F5952" s="78">
        <v>41248.6875</v>
      </c>
    </row>
    <row r="5953" spans="1:6" ht="15" customHeight="1">
      <c r="A5953" s="9">
        <v>5951</v>
      </c>
      <c r="B5953" s="32" t="s">
        <v>13</v>
      </c>
      <c r="C5953" s="279" t="s">
        <v>37997</v>
      </c>
      <c r="D5953" s="279" t="s">
        <v>37998</v>
      </c>
      <c r="E5953" s="78">
        <v>41248.6875</v>
      </c>
      <c r="F5953" s="78">
        <v>41248.6875</v>
      </c>
    </row>
    <row r="5954" spans="1:6" ht="15" customHeight="1">
      <c r="A5954" s="91">
        <v>5952</v>
      </c>
      <c r="B5954" s="32" t="s">
        <v>13</v>
      </c>
      <c r="C5954" s="279" t="s">
        <v>37999</v>
      </c>
      <c r="D5954" s="279"/>
      <c r="E5954" s="78">
        <v>41253.701388888891</v>
      </c>
      <c r="F5954" s="78">
        <v>41253.701388888891</v>
      </c>
    </row>
    <row r="5955" spans="1:6" ht="15" customHeight="1">
      <c r="A5955" s="9">
        <v>5953</v>
      </c>
      <c r="B5955" s="32" t="s">
        <v>13</v>
      </c>
      <c r="C5955" s="279" t="s">
        <v>38000</v>
      </c>
      <c r="D5955" s="279" t="s">
        <v>38001</v>
      </c>
      <c r="E5955" s="78">
        <v>41248.363888888889</v>
      </c>
      <c r="F5955" s="78">
        <v>41248.704861111109</v>
      </c>
    </row>
    <row r="5956" spans="1:6" ht="15" customHeight="1">
      <c r="A5956" s="91">
        <v>5954</v>
      </c>
      <c r="B5956" s="32" t="s">
        <v>13</v>
      </c>
      <c r="C5956" s="279" t="s">
        <v>38002</v>
      </c>
      <c r="D5956" s="279" t="s">
        <v>38003</v>
      </c>
      <c r="E5956" s="78">
        <v>41247.370833333334</v>
      </c>
      <c r="F5956" s="78">
        <v>41247.69930555555</v>
      </c>
    </row>
    <row r="5957" spans="1:6" ht="15" customHeight="1">
      <c r="A5957" s="9">
        <v>5955</v>
      </c>
      <c r="B5957" s="32" t="s">
        <v>13</v>
      </c>
      <c r="C5957" s="279" t="s">
        <v>38004</v>
      </c>
      <c r="D5957" s="279"/>
      <c r="E5957" s="78">
        <v>41257.363888888889</v>
      </c>
      <c r="F5957" s="78">
        <v>41257.689583333333</v>
      </c>
    </row>
    <row r="5958" spans="1:6" ht="15" customHeight="1">
      <c r="A5958" s="91">
        <v>5956</v>
      </c>
      <c r="B5958" s="32" t="s">
        <v>13</v>
      </c>
      <c r="C5958" s="279" t="s">
        <v>38005</v>
      </c>
      <c r="D5958" s="279"/>
      <c r="E5958" s="78">
        <v>41270.353472222218</v>
      </c>
      <c r="F5958" s="78">
        <v>41270.641666666663</v>
      </c>
    </row>
    <row r="5959" spans="1:6" ht="15" customHeight="1">
      <c r="A5959" s="9">
        <v>5957</v>
      </c>
      <c r="B5959" s="32" t="s">
        <v>13</v>
      </c>
      <c r="C5959" s="279" t="s">
        <v>38006</v>
      </c>
      <c r="D5959" s="279" t="s">
        <v>38007</v>
      </c>
      <c r="E5959" s="78">
        <v>41247.369444444441</v>
      </c>
      <c r="F5959" s="78">
        <v>41248.686805555553</v>
      </c>
    </row>
    <row r="5960" spans="1:6" ht="15" customHeight="1">
      <c r="A5960" s="91">
        <v>5958</v>
      </c>
      <c r="B5960" s="32" t="s">
        <v>13</v>
      </c>
      <c r="C5960" s="279" t="s">
        <v>38008</v>
      </c>
      <c r="D5960" s="279" t="s">
        <v>38009</v>
      </c>
      <c r="E5960" s="78">
        <v>41247.370138888888</v>
      </c>
      <c r="F5960" s="78">
        <v>41248.686805555553</v>
      </c>
    </row>
    <row r="5961" spans="1:6" ht="15" customHeight="1">
      <c r="A5961" s="9">
        <v>5959</v>
      </c>
      <c r="B5961" s="32" t="s">
        <v>13</v>
      </c>
      <c r="C5961" s="279" t="s">
        <v>38010</v>
      </c>
      <c r="D5961" s="279" t="s">
        <v>38011</v>
      </c>
      <c r="E5961" s="78">
        <v>41247.370138888888</v>
      </c>
      <c r="F5961" s="78">
        <v>41250.684027777774</v>
      </c>
    </row>
    <row r="5962" spans="1:6" ht="15" customHeight="1">
      <c r="A5962" s="91">
        <v>5960</v>
      </c>
      <c r="B5962" s="32" t="s">
        <v>13</v>
      </c>
      <c r="C5962" s="279" t="s">
        <v>38012</v>
      </c>
      <c r="D5962" s="279" t="s">
        <v>38013</v>
      </c>
      <c r="E5962" s="78">
        <v>41247.370138888888</v>
      </c>
      <c r="F5962" s="78">
        <v>41249.679861111108</v>
      </c>
    </row>
    <row r="5963" spans="1:6" ht="15" customHeight="1">
      <c r="A5963" s="9">
        <v>5961</v>
      </c>
      <c r="B5963" s="32" t="s">
        <v>13</v>
      </c>
      <c r="C5963" s="279" t="s">
        <v>38014</v>
      </c>
      <c r="D5963" s="279" t="s">
        <v>38015</v>
      </c>
      <c r="E5963" s="78">
        <v>41247.370833333334</v>
      </c>
      <c r="F5963" s="78">
        <v>41247.69930555555</v>
      </c>
    </row>
    <row r="5964" spans="1:6" ht="15" customHeight="1">
      <c r="A5964" s="91">
        <v>5962</v>
      </c>
      <c r="B5964" s="32" t="s">
        <v>13</v>
      </c>
      <c r="C5964" s="279" t="s">
        <v>38016</v>
      </c>
      <c r="D5964" s="279" t="s">
        <v>38017</v>
      </c>
      <c r="E5964" s="78">
        <v>41254.697916666664</v>
      </c>
      <c r="F5964" s="78">
        <v>41254.697916666664</v>
      </c>
    </row>
    <row r="5965" spans="1:6" ht="15" customHeight="1">
      <c r="A5965" s="9">
        <v>5963</v>
      </c>
      <c r="B5965" s="32" t="s">
        <v>13</v>
      </c>
      <c r="C5965" s="279" t="s">
        <v>38018</v>
      </c>
      <c r="D5965" s="279" t="s">
        <v>38019</v>
      </c>
      <c r="E5965" s="78">
        <v>41249.679861111108</v>
      </c>
      <c r="F5965" s="78">
        <v>41249.679861111108</v>
      </c>
    </row>
    <row r="5966" spans="1:6" ht="15" customHeight="1">
      <c r="A5966" s="91">
        <v>5964</v>
      </c>
      <c r="B5966" s="32" t="s">
        <v>13</v>
      </c>
      <c r="C5966" s="279" t="s">
        <v>38020</v>
      </c>
      <c r="D5966" s="279" t="s">
        <v>38021</v>
      </c>
      <c r="E5966" s="78">
        <v>41253.700694444444</v>
      </c>
      <c r="F5966" s="78">
        <v>41253.700694444444</v>
      </c>
    </row>
    <row r="5967" spans="1:6" ht="15" customHeight="1">
      <c r="A5967" s="9">
        <v>5965</v>
      </c>
      <c r="B5967" s="32" t="s">
        <v>13</v>
      </c>
      <c r="C5967" s="279" t="s">
        <v>38022</v>
      </c>
      <c r="D5967" s="279" t="s">
        <v>38023</v>
      </c>
      <c r="E5967" s="78">
        <v>41250.684027777774</v>
      </c>
      <c r="F5967" s="78">
        <v>41250.684027777774</v>
      </c>
    </row>
    <row r="5968" spans="1:6" ht="15" customHeight="1">
      <c r="A5968" s="91">
        <v>5966</v>
      </c>
      <c r="B5968" s="32" t="s">
        <v>13</v>
      </c>
      <c r="C5968" s="279" t="s">
        <v>38024</v>
      </c>
      <c r="D5968" s="279" t="s">
        <v>38025</v>
      </c>
      <c r="E5968" s="78">
        <v>41250.684027777774</v>
      </c>
      <c r="F5968" s="78">
        <v>41250.684027777774</v>
      </c>
    </row>
    <row r="5969" spans="1:6" ht="15" customHeight="1">
      <c r="A5969" s="9">
        <v>5967</v>
      </c>
      <c r="B5969" s="32" t="s">
        <v>13</v>
      </c>
      <c r="C5969" s="279" t="s">
        <v>38026</v>
      </c>
      <c r="D5969" s="279" t="s">
        <v>38027</v>
      </c>
      <c r="E5969" s="78">
        <v>41249.679861111108</v>
      </c>
      <c r="F5969" s="78">
        <v>41249.679861111108</v>
      </c>
    </row>
    <row r="5970" spans="1:6" ht="15" customHeight="1">
      <c r="A5970" s="91">
        <v>5968</v>
      </c>
      <c r="B5970" s="32" t="s">
        <v>13</v>
      </c>
      <c r="C5970" s="279" t="s">
        <v>38028</v>
      </c>
      <c r="D5970" s="279" t="s">
        <v>38029</v>
      </c>
      <c r="E5970" s="78">
        <v>41247.69930555555</v>
      </c>
      <c r="F5970" s="78">
        <v>41247.69930555555</v>
      </c>
    </row>
    <row r="5971" spans="1:6" ht="15" customHeight="1">
      <c r="A5971" s="9">
        <v>5969</v>
      </c>
      <c r="B5971" s="32" t="s">
        <v>13</v>
      </c>
      <c r="C5971" s="279" t="s">
        <v>38030</v>
      </c>
      <c r="D5971" s="279" t="s">
        <v>38031</v>
      </c>
      <c r="E5971" s="78">
        <v>41247.69930555555</v>
      </c>
      <c r="F5971" s="78">
        <v>41247.69930555555</v>
      </c>
    </row>
    <row r="5972" spans="1:6" ht="15" customHeight="1">
      <c r="A5972" s="91">
        <v>5970</v>
      </c>
      <c r="B5972" s="32" t="s">
        <v>13</v>
      </c>
      <c r="C5972" s="279" t="s">
        <v>38032</v>
      </c>
      <c r="D5972" s="279" t="s">
        <v>38033</v>
      </c>
      <c r="E5972" s="78">
        <v>41274.652777777774</v>
      </c>
      <c r="F5972" s="78">
        <v>41274.652777777774</v>
      </c>
    </row>
    <row r="5973" spans="1:6" ht="15" customHeight="1">
      <c r="A5973" s="9">
        <v>5971</v>
      </c>
      <c r="B5973" s="32" t="s">
        <v>13</v>
      </c>
      <c r="C5973" s="279" t="s">
        <v>38034</v>
      </c>
      <c r="D5973" s="279" t="s">
        <v>38035</v>
      </c>
      <c r="E5973" s="78">
        <v>41250.684027777774</v>
      </c>
      <c r="F5973" s="78">
        <v>41250.684027777774</v>
      </c>
    </row>
    <row r="5974" spans="1:6" ht="15" customHeight="1">
      <c r="A5974" s="91">
        <v>5972</v>
      </c>
      <c r="B5974" s="32" t="s">
        <v>13</v>
      </c>
      <c r="C5974" s="279" t="s">
        <v>38034</v>
      </c>
      <c r="D5974" s="279" t="s">
        <v>38035</v>
      </c>
      <c r="E5974" s="78">
        <v>41250.684027777774</v>
      </c>
      <c r="F5974" s="78">
        <v>41250.684027777774</v>
      </c>
    </row>
    <row r="5975" spans="1:6" ht="15" customHeight="1">
      <c r="A5975" s="9">
        <v>5973</v>
      </c>
      <c r="B5975" s="32" t="s">
        <v>13</v>
      </c>
      <c r="C5975" s="279" t="s">
        <v>38036</v>
      </c>
      <c r="D5975" s="279" t="s">
        <v>38037</v>
      </c>
      <c r="E5975" s="78">
        <v>41249.679861111108</v>
      </c>
      <c r="F5975" s="78">
        <v>41249.679861111108</v>
      </c>
    </row>
    <row r="5976" spans="1:6" ht="15" customHeight="1">
      <c r="A5976" s="91">
        <v>5974</v>
      </c>
      <c r="B5976" s="32" t="s">
        <v>13</v>
      </c>
      <c r="C5976" s="279" t="s">
        <v>38038</v>
      </c>
      <c r="D5976" s="279" t="s">
        <v>38039</v>
      </c>
      <c r="E5976" s="78">
        <v>41257.689583333333</v>
      </c>
      <c r="F5976" s="78">
        <v>41257.689583333333</v>
      </c>
    </row>
    <row r="5977" spans="1:6" ht="15" customHeight="1">
      <c r="A5977" s="9">
        <v>5975</v>
      </c>
      <c r="B5977" s="32" t="s">
        <v>13</v>
      </c>
      <c r="C5977" s="279" t="s">
        <v>38040</v>
      </c>
      <c r="D5977" s="279" t="s">
        <v>38041</v>
      </c>
      <c r="E5977" s="78">
        <v>41257.688888888886</v>
      </c>
      <c r="F5977" s="78">
        <v>41257.688888888886</v>
      </c>
    </row>
    <row r="5978" spans="1:6" ht="15" customHeight="1">
      <c r="A5978" s="91">
        <v>5976</v>
      </c>
      <c r="B5978" s="32" t="s">
        <v>13</v>
      </c>
      <c r="C5978" s="279" t="s">
        <v>38042</v>
      </c>
      <c r="D5978" s="279" t="s">
        <v>38043</v>
      </c>
      <c r="E5978" s="78">
        <v>41253.701388888891</v>
      </c>
      <c r="F5978" s="78">
        <v>41253.701388888891</v>
      </c>
    </row>
    <row r="5979" spans="1:6" ht="15" customHeight="1">
      <c r="A5979" s="9">
        <v>5977</v>
      </c>
      <c r="B5979" s="32" t="s">
        <v>13</v>
      </c>
      <c r="C5979" s="279" t="s">
        <v>37879</v>
      </c>
      <c r="D5979" s="279"/>
      <c r="E5979" s="78">
        <v>41260.646527777775</v>
      </c>
      <c r="F5979" s="78">
        <v>41260.646527777775</v>
      </c>
    </row>
    <row r="5980" spans="1:6" ht="15" customHeight="1">
      <c r="A5980" s="91">
        <v>5978</v>
      </c>
      <c r="B5980" s="32" t="s">
        <v>13</v>
      </c>
      <c r="C5980" s="279" t="s">
        <v>38044</v>
      </c>
      <c r="D5980" s="279" t="s">
        <v>38045</v>
      </c>
      <c r="E5980" s="78">
        <v>41254.697916666664</v>
      </c>
      <c r="F5980" s="78">
        <v>41254.697916666664</v>
      </c>
    </row>
    <row r="5981" spans="1:6" ht="15" customHeight="1">
      <c r="A5981" s="9">
        <v>5979</v>
      </c>
      <c r="B5981" s="32" t="s">
        <v>13</v>
      </c>
      <c r="C5981" s="279" t="s">
        <v>38046</v>
      </c>
      <c r="D5981" s="279" t="s">
        <v>38047</v>
      </c>
      <c r="E5981" s="78">
        <v>41247.370138888888</v>
      </c>
      <c r="F5981" s="78">
        <v>41247.698611111111</v>
      </c>
    </row>
    <row r="5982" spans="1:6" ht="15" customHeight="1">
      <c r="A5982" s="91">
        <v>5980</v>
      </c>
      <c r="B5982" s="32" t="s">
        <v>13</v>
      </c>
      <c r="C5982" s="279" t="s">
        <v>38048</v>
      </c>
      <c r="D5982" s="279" t="s">
        <v>38049</v>
      </c>
      <c r="E5982" s="78">
        <v>41247.370138888888</v>
      </c>
      <c r="F5982" s="78">
        <v>41248.686805555553</v>
      </c>
    </row>
    <row r="5983" spans="1:6" ht="15" customHeight="1">
      <c r="A5983" s="9">
        <v>5981</v>
      </c>
      <c r="B5983" s="32" t="s">
        <v>13</v>
      </c>
      <c r="C5983" s="279" t="s">
        <v>38050</v>
      </c>
      <c r="D5983" s="279" t="s">
        <v>38051</v>
      </c>
      <c r="E5983" s="78">
        <v>41247.370138888888</v>
      </c>
      <c r="F5983" s="78">
        <v>41247.69930555555</v>
      </c>
    </row>
    <row r="5984" spans="1:6" ht="15" customHeight="1">
      <c r="A5984" s="91">
        <v>5982</v>
      </c>
      <c r="B5984" s="32" t="s">
        <v>13</v>
      </c>
      <c r="C5984" s="279" t="s">
        <v>38052</v>
      </c>
      <c r="D5984" s="279" t="s">
        <v>38053</v>
      </c>
      <c r="E5984" s="78">
        <v>41247.370138888888</v>
      </c>
      <c r="F5984" s="78">
        <v>41247.69930555555</v>
      </c>
    </row>
    <row r="5985" spans="1:6" ht="15" customHeight="1">
      <c r="A5985" s="9">
        <v>5983</v>
      </c>
      <c r="B5985" s="32" t="s">
        <v>13</v>
      </c>
      <c r="C5985" s="279" t="s">
        <v>38054</v>
      </c>
      <c r="D5985" s="279" t="s">
        <v>38055</v>
      </c>
      <c r="E5985" s="78">
        <v>41247.370138888888</v>
      </c>
      <c r="F5985" s="78">
        <v>41249.679861111108</v>
      </c>
    </row>
    <row r="5986" spans="1:6" ht="15" customHeight="1">
      <c r="A5986" s="91">
        <v>5984</v>
      </c>
      <c r="B5986" s="32" t="s">
        <v>13</v>
      </c>
      <c r="C5986" s="279" t="s">
        <v>38056</v>
      </c>
      <c r="D5986" s="279" t="s">
        <v>38057</v>
      </c>
      <c r="E5986" s="78">
        <v>41247.370138888888</v>
      </c>
      <c r="F5986" s="78">
        <v>41247.698611111111</v>
      </c>
    </row>
    <row r="5987" spans="1:6" ht="15" customHeight="1">
      <c r="A5987" s="9">
        <v>5985</v>
      </c>
      <c r="B5987" s="32" t="s">
        <v>13</v>
      </c>
      <c r="C5987" s="279" t="s">
        <v>38058</v>
      </c>
      <c r="D5987" s="279" t="s">
        <v>38059</v>
      </c>
      <c r="E5987" s="78">
        <v>41253.700694444444</v>
      </c>
      <c r="F5987" s="78">
        <v>41253.700694444444</v>
      </c>
    </row>
    <row r="5988" spans="1:6" ht="15" customHeight="1">
      <c r="A5988" s="91">
        <v>5986</v>
      </c>
      <c r="B5988" s="32" t="s">
        <v>13</v>
      </c>
      <c r="C5988" s="279" t="s">
        <v>38060</v>
      </c>
      <c r="D5988" s="279" t="s">
        <v>38061</v>
      </c>
      <c r="E5988" s="78">
        <v>41247.69930555555</v>
      </c>
      <c r="F5988" s="78">
        <v>41247.69930555555</v>
      </c>
    </row>
    <row r="5989" spans="1:6" ht="15" customHeight="1">
      <c r="A5989" s="9">
        <v>5987</v>
      </c>
      <c r="B5989" s="32" t="s">
        <v>13</v>
      </c>
      <c r="C5989" s="279" t="s">
        <v>38062</v>
      </c>
      <c r="D5989" s="279" t="s">
        <v>38063</v>
      </c>
      <c r="E5989" s="78">
        <v>41248.686805555553</v>
      </c>
      <c r="F5989" s="78">
        <v>41248.686805555553</v>
      </c>
    </row>
    <row r="5990" spans="1:6" ht="15" customHeight="1">
      <c r="A5990" s="91">
        <v>5988</v>
      </c>
      <c r="B5990" s="32" t="s">
        <v>13</v>
      </c>
      <c r="C5990" s="279" t="s">
        <v>38064</v>
      </c>
      <c r="D5990" s="279" t="s">
        <v>38065</v>
      </c>
      <c r="E5990" s="78">
        <v>41247.69930555555</v>
      </c>
      <c r="F5990" s="78">
        <v>41247.69930555555</v>
      </c>
    </row>
    <row r="5991" spans="1:6" ht="15" customHeight="1">
      <c r="A5991" s="9">
        <v>5989</v>
      </c>
      <c r="B5991" s="32" t="s">
        <v>13</v>
      </c>
      <c r="C5991" s="279" t="s">
        <v>38066</v>
      </c>
      <c r="D5991" s="279" t="s">
        <v>38067</v>
      </c>
      <c r="E5991" s="78">
        <v>41248.686805555553</v>
      </c>
      <c r="F5991" s="78">
        <v>41248.686805555553</v>
      </c>
    </row>
    <row r="5992" spans="1:6" ht="15" customHeight="1">
      <c r="A5992" s="91">
        <v>5990</v>
      </c>
      <c r="B5992" s="32" t="s">
        <v>13</v>
      </c>
      <c r="C5992" s="279" t="s">
        <v>1020</v>
      </c>
      <c r="D5992" s="279" t="s">
        <v>38068</v>
      </c>
      <c r="E5992" s="78">
        <v>41270.641666666663</v>
      </c>
      <c r="F5992" s="78">
        <v>41270.641666666663</v>
      </c>
    </row>
    <row r="5993" spans="1:6" ht="15" customHeight="1">
      <c r="A5993" s="9">
        <v>5991</v>
      </c>
      <c r="B5993" s="32" t="s">
        <v>13</v>
      </c>
      <c r="C5993" s="279" t="s">
        <v>38069</v>
      </c>
      <c r="D5993" s="279" t="s">
        <v>38070</v>
      </c>
      <c r="E5993" s="78">
        <v>41246.697222222218</v>
      </c>
      <c r="F5993" s="78">
        <v>41246.697222222218</v>
      </c>
    </row>
    <row r="5994" spans="1:6" ht="15" customHeight="1">
      <c r="A5994" s="91">
        <v>5992</v>
      </c>
      <c r="B5994" s="32" t="s">
        <v>13</v>
      </c>
      <c r="C5994" s="279" t="s">
        <v>38069</v>
      </c>
      <c r="D5994" s="279" t="s">
        <v>38071</v>
      </c>
      <c r="E5994" s="78">
        <v>41246.697222222218</v>
      </c>
      <c r="F5994" s="78">
        <v>41246.697222222218</v>
      </c>
    </row>
    <row r="5995" spans="1:6" ht="15" customHeight="1">
      <c r="A5995" s="9">
        <v>5993</v>
      </c>
      <c r="B5995" s="32" t="s">
        <v>13</v>
      </c>
      <c r="C5995" s="279" t="s">
        <v>38072</v>
      </c>
      <c r="D5995" s="279" t="s">
        <v>38073</v>
      </c>
      <c r="E5995" s="78">
        <v>41249.679861111108</v>
      </c>
      <c r="F5995" s="78">
        <v>41249.679861111108</v>
      </c>
    </row>
    <row r="5996" spans="1:6" ht="15" customHeight="1">
      <c r="A5996" s="91">
        <v>5994</v>
      </c>
      <c r="B5996" s="32" t="s">
        <v>13</v>
      </c>
      <c r="C5996" s="279" t="s">
        <v>38074</v>
      </c>
      <c r="D5996" s="279" t="s">
        <v>38075</v>
      </c>
      <c r="E5996" s="78">
        <v>41250.684027777774</v>
      </c>
      <c r="F5996" s="78">
        <v>41250.684027777774</v>
      </c>
    </row>
    <row r="5997" spans="1:6" ht="15" customHeight="1">
      <c r="A5997" s="9">
        <v>5995</v>
      </c>
      <c r="B5997" s="32" t="s">
        <v>13</v>
      </c>
      <c r="C5997" s="279" t="s">
        <v>38076</v>
      </c>
      <c r="D5997" s="279"/>
      <c r="E5997" s="78">
        <v>41271.65902777778</v>
      </c>
      <c r="F5997" s="78">
        <v>41271.65902777778</v>
      </c>
    </row>
    <row r="5998" spans="1:6" ht="15" customHeight="1">
      <c r="A5998" s="91">
        <v>5996</v>
      </c>
      <c r="B5998" s="32" t="s">
        <v>13</v>
      </c>
      <c r="C5998" s="279" t="s">
        <v>38077</v>
      </c>
      <c r="D5998" s="279"/>
      <c r="E5998" s="78">
        <v>41250.684027777774</v>
      </c>
      <c r="F5998" s="78">
        <v>41250.684027777774</v>
      </c>
    </row>
    <row r="5999" spans="1:6" ht="15" customHeight="1">
      <c r="A5999" s="9">
        <v>5997</v>
      </c>
      <c r="B5999" s="32" t="s">
        <v>13</v>
      </c>
      <c r="C5999" s="279" t="s">
        <v>38078</v>
      </c>
      <c r="D5999" s="279" t="s">
        <v>38079</v>
      </c>
      <c r="E5999" s="78">
        <v>41256.704166666663</v>
      </c>
      <c r="F5999" s="78">
        <v>41256.704166666663</v>
      </c>
    </row>
    <row r="6000" spans="1:6" ht="15" customHeight="1">
      <c r="A6000" s="91">
        <v>5998</v>
      </c>
      <c r="B6000" s="32" t="s">
        <v>13</v>
      </c>
      <c r="C6000" s="279" t="s">
        <v>38080</v>
      </c>
      <c r="D6000" s="279" t="s">
        <v>38081</v>
      </c>
      <c r="E6000" s="78">
        <v>41247.370138888888</v>
      </c>
      <c r="F6000" s="78">
        <v>41250.684027777774</v>
      </c>
    </row>
    <row r="6001" spans="1:6" ht="15" customHeight="1">
      <c r="A6001" s="9">
        <v>5999</v>
      </c>
      <c r="B6001" s="32" t="s">
        <v>13</v>
      </c>
      <c r="C6001" s="279" t="s">
        <v>38082</v>
      </c>
      <c r="D6001" s="279" t="s">
        <v>38083</v>
      </c>
      <c r="E6001" s="78">
        <v>41249.370138888888</v>
      </c>
      <c r="F6001" s="78">
        <v>41253.701388888891</v>
      </c>
    </row>
    <row r="6002" spans="1:6" ht="15" customHeight="1">
      <c r="A6002" s="91">
        <v>6000</v>
      </c>
      <c r="B6002" s="32" t="s">
        <v>13</v>
      </c>
      <c r="C6002" s="279" t="s">
        <v>38084</v>
      </c>
      <c r="D6002" s="279" t="s">
        <v>38085</v>
      </c>
      <c r="E6002" s="78">
        <v>41253.365277777775</v>
      </c>
      <c r="F6002" s="78">
        <v>41253.701388888891</v>
      </c>
    </row>
    <row r="6003" spans="1:6" ht="15" customHeight="1">
      <c r="A6003" s="9">
        <v>6001</v>
      </c>
      <c r="B6003" s="32" t="s">
        <v>13</v>
      </c>
      <c r="C6003" s="279" t="s">
        <v>38086</v>
      </c>
      <c r="D6003" s="279" t="s">
        <v>38087</v>
      </c>
      <c r="E6003" s="78">
        <v>41248.363888888889</v>
      </c>
      <c r="F6003" s="78">
        <v>41248.704861111109</v>
      </c>
    </row>
    <row r="6004" spans="1:6" ht="15" customHeight="1">
      <c r="A6004" s="91">
        <v>6002</v>
      </c>
      <c r="B6004" s="32" t="s">
        <v>13</v>
      </c>
      <c r="C6004" s="279" t="s">
        <v>38088</v>
      </c>
      <c r="D6004" s="279" t="s">
        <v>38089</v>
      </c>
      <c r="E6004" s="78">
        <v>41248.364583333328</v>
      </c>
      <c r="F6004" s="78">
        <v>41248.6875</v>
      </c>
    </row>
    <row r="6005" spans="1:6" ht="15" customHeight="1">
      <c r="A6005" s="9">
        <v>6003</v>
      </c>
      <c r="B6005" s="32" t="s">
        <v>13</v>
      </c>
      <c r="C6005" s="279" t="s">
        <v>38090</v>
      </c>
      <c r="D6005" s="279" t="s">
        <v>38091</v>
      </c>
      <c r="E6005" s="78">
        <v>41247.370138888888</v>
      </c>
      <c r="F6005" s="78">
        <v>41247.698611111111</v>
      </c>
    </row>
    <row r="6006" spans="1:6" ht="15" customHeight="1">
      <c r="A6006" s="91">
        <v>6004</v>
      </c>
      <c r="B6006" s="32" t="s">
        <v>13</v>
      </c>
      <c r="C6006" s="279" t="s">
        <v>38092</v>
      </c>
      <c r="D6006" s="279" t="s">
        <v>38093</v>
      </c>
      <c r="E6006" s="78">
        <v>41255.698611111111</v>
      </c>
      <c r="F6006" s="78">
        <v>41255.698611111111</v>
      </c>
    </row>
    <row r="6007" spans="1:6" ht="15" customHeight="1">
      <c r="A6007" s="9">
        <v>6005</v>
      </c>
      <c r="B6007" s="32" t="s">
        <v>13</v>
      </c>
      <c r="C6007" s="279" t="s">
        <v>38094</v>
      </c>
      <c r="D6007" s="279"/>
      <c r="E6007" s="78">
        <v>41270.641666666663</v>
      </c>
      <c r="F6007" s="78">
        <v>41270.641666666663</v>
      </c>
    </row>
    <row r="6008" spans="1:6" ht="15" customHeight="1">
      <c r="A6008" s="91">
        <v>6006</v>
      </c>
      <c r="B6008" s="32" t="s">
        <v>13</v>
      </c>
      <c r="C6008" s="279" t="s">
        <v>38095</v>
      </c>
      <c r="D6008" s="279" t="s">
        <v>38096</v>
      </c>
      <c r="E6008" s="78">
        <v>41253.701388888891</v>
      </c>
      <c r="F6008" s="78">
        <v>41253.701388888891</v>
      </c>
    </row>
    <row r="6009" spans="1:6" ht="15" customHeight="1">
      <c r="A6009" s="9">
        <v>6007</v>
      </c>
      <c r="B6009" s="32" t="s">
        <v>13</v>
      </c>
      <c r="C6009" s="279" t="s">
        <v>38097</v>
      </c>
      <c r="D6009" s="279" t="s">
        <v>38098</v>
      </c>
      <c r="E6009" s="78">
        <v>41249.679861111108</v>
      </c>
      <c r="F6009" s="78">
        <v>41249.679861111108</v>
      </c>
    </row>
    <row r="6010" spans="1:6" ht="15" customHeight="1">
      <c r="A6010" s="91">
        <v>6008</v>
      </c>
      <c r="B6010" s="32" t="s">
        <v>13</v>
      </c>
      <c r="C6010" s="279" t="s">
        <v>38099</v>
      </c>
      <c r="D6010" s="279" t="s">
        <v>38100</v>
      </c>
      <c r="E6010" s="78">
        <v>41260.647222222222</v>
      </c>
      <c r="F6010" s="78">
        <v>41260.647222222222</v>
      </c>
    </row>
    <row r="6011" spans="1:6" ht="15" customHeight="1">
      <c r="A6011" s="9">
        <v>6009</v>
      </c>
      <c r="B6011" s="32" t="s">
        <v>13</v>
      </c>
      <c r="C6011" s="279" t="s">
        <v>38101</v>
      </c>
      <c r="D6011" s="279" t="s">
        <v>38102</v>
      </c>
      <c r="E6011" s="78">
        <v>41246.697222222218</v>
      </c>
      <c r="F6011" s="78">
        <v>41246.697222222218</v>
      </c>
    </row>
    <row r="6012" spans="1:6" ht="15" customHeight="1">
      <c r="A6012" s="91">
        <v>6010</v>
      </c>
      <c r="B6012" s="32" t="s">
        <v>13</v>
      </c>
      <c r="C6012" s="279" t="s">
        <v>38103</v>
      </c>
      <c r="D6012" s="279" t="s">
        <v>38104</v>
      </c>
      <c r="E6012" s="78">
        <v>41268.669444444444</v>
      </c>
      <c r="F6012" s="78">
        <v>41268.669444444444</v>
      </c>
    </row>
    <row r="6013" spans="1:6" ht="15" customHeight="1">
      <c r="A6013" s="9">
        <v>6011</v>
      </c>
      <c r="B6013" s="32" t="s">
        <v>13</v>
      </c>
      <c r="C6013" s="279" t="s">
        <v>38105</v>
      </c>
      <c r="D6013" s="279" t="s">
        <v>38106</v>
      </c>
      <c r="E6013" s="78">
        <v>41254.697916666664</v>
      </c>
      <c r="F6013" s="78">
        <v>41254.697916666664</v>
      </c>
    </row>
    <row r="6014" spans="1:6" ht="15" customHeight="1">
      <c r="A6014" s="91">
        <v>6012</v>
      </c>
      <c r="B6014" s="32" t="s">
        <v>13</v>
      </c>
      <c r="C6014" s="279" t="s">
        <v>38107</v>
      </c>
      <c r="D6014" s="279" t="s">
        <v>38108</v>
      </c>
      <c r="E6014" s="78">
        <v>41257.71875</v>
      </c>
      <c r="F6014" s="78">
        <v>41257.71875</v>
      </c>
    </row>
    <row r="6015" spans="1:6" ht="15" customHeight="1">
      <c r="A6015" s="9">
        <v>6013</v>
      </c>
      <c r="B6015" s="32" t="s">
        <v>13</v>
      </c>
      <c r="C6015" s="279" t="s">
        <v>38109</v>
      </c>
      <c r="D6015" s="279"/>
      <c r="E6015" s="78">
        <v>41249.679861111108</v>
      </c>
      <c r="F6015" s="78">
        <v>41249.679861111108</v>
      </c>
    </row>
    <row r="6016" spans="1:6" ht="15" customHeight="1">
      <c r="A6016" s="91">
        <v>6014</v>
      </c>
      <c r="B6016" s="32" t="s">
        <v>13</v>
      </c>
      <c r="C6016" s="279" t="s">
        <v>38110</v>
      </c>
      <c r="D6016" s="279" t="s">
        <v>38111</v>
      </c>
      <c r="E6016" s="78">
        <v>41253.701388888891</v>
      </c>
      <c r="F6016" s="78">
        <v>41253.701388888891</v>
      </c>
    </row>
    <row r="6017" spans="1:6" ht="15" customHeight="1">
      <c r="A6017" s="9">
        <v>6015</v>
      </c>
      <c r="B6017" s="32" t="s">
        <v>13</v>
      </c>
      <c r="C6017" s="279" t="s">
        <v>38112</v>
      </c>
      <c r="D6017" s="279" t="s">
        <v>38113</v>
      </c>
      <c r="E6017" s="78">
        <v>41268.669444444444</v>
      </c>
      <c r="F6017" s="78">
        <v>41268.669444444444</v>
      </c>
    </row>
    <row r="6018" spans="1:6" ht="15" customHeight="1">
      <c r="A6018" s="91">
        <v>6016</v>
      </c>
      <c r="B6018" s="32" t="s">
        <v>13</v>
      </c>
      <c r="C6018" s="279" t="s">
        <v>38114</v>
      </c>
      <c r="D6018" s="279" t="s">
        <v>38115</v>
      </c>
      <c r="E6018" s="78">
        <v>41268.669444444444</v>
      </c>
      <c r="F6018" s="78">
        <v>41268.669444444444</v>
      </c>
    </row>
    <row r="6019" spans="1:6" ht="15" customHeight="1">
      <c r="A6019" s="9">
        <v>6017</v>
      </c>
      <c r="B6019" s="32" t="s">
        <v>13</v>
      </c>
      <c r="C6019" s="279" t="s">
        <v>38116</v>
      </c>
      <c r="D6019" s="279" t="s">
        <v>38117</v>
      </c>
      <c r="E6019" s="78">
        <v>41253.700694444444</v>
      </c>
      <c r="F6019" s="78">
        <v>41253.700694444444</v>
      </c>
    </row>
    <row r="6020" spans="1:6" ht="15" customHeight="1">
      <c r="A6020" s="91">
        <v>6018</v>
      </c>
      <c r="B6020" s="32" t="s">
        <v>13</v>
      </c>
      <c r="C6020" s="279" t="s">
        <v>38118</v>
      </c>
      <c r="D6020" s="279" t="s">
        <v>38119</v>
      </c>
      <c r="E6020" s="78">
        <v>41270.641666666663</v>
      </c>
      <c r="F6020" s="78">
        <v>41270.641666666663</v>
      </c>
    </row>
    <row r="6021" spans="1:6" ht="15" customHeight="1">
      <c r="A6021" s="9">
        <v>6019</v>
      </c>
      <c r="B6021" s="32" t="s">
        <v>13</v>
      </c>
      <c r="C6021" s="279" t="s">
        <v>37909</v>
      </c>
      <c r="D6021" s="279" t="s">
        <v>38120</v>
      </c>
      <c r="E6021" s="78">
        <v>41268.669444444444</v>
      </c>
      <c r="F6021" s="78">
        <v>41268.669444444444</v>
      </c>
    </row>
    <row r="6022" spans="1:6" ht="15" customHeight="1">
      <c r="A6022" s="91">
        <v>6020</v>
      </c>
      <c r="B6022" s="32" t="s">
        <v>13</v>
      </c>
      <c r="C6022" s="279" t="s">
        <v>38121</v>
      </c>
      <c r="D6022" s="279" t="s">
        <v>38122</v>
      </c>
      <c r="E6022" s="78">
        <v>41257.689583333333</v>
      </c>
      <c r="F6022" s="78">
        <v>41257.689583333333</v>
      </c>
    </row>
    <row r="6023" spans="1:6" ht="15" customHeight="1">
      <c r="A6023" s="9">
        <v>6021</v>
      </c>
      <c r="B6023" s="32" t="s">
        <v>13</v>
      </c>
      <c r="C6023" s="279" t="s">
        <v>38123</v>
      </c>
      <c r="D6023" s="279" t="s">
        <v>38124</v>
      </c>
      <c r="E6023" s="78">
        <v>41253.711805555555</v>
      </c>
      <c r="F6023" s="78">
        <v>41253.711805555555</v>
      </c>
    </row>
    <row r="6024" spans="1:6" ht="15" customHeight="1">
      <c r="A6024" s="91">
        <v>6022</v>
      </c>
      <c r="B6024" s="32" t="s">
        <v>13</v>
      </c>
      <c r="C6024" s="279" t="s">
        <v>38125</v>
      </c>
      <c r="D6024" s="279" t="s">
        <v>38126</v>
      </c>
      <c r="E6024" s="78">
        <v>41246.697222222218</v>
      </c>
      <c r="F6024" s="78">
        <v>41246.697222222218</v>
      </c>
    </row>
    <row r="6025" spans="1:6" ht="15" customHeight="1">
      <c r="A6025" s="9">
        <v>6023</v>
      </c>
      <c r="B6025" s="32" t="s">
        <v>13</v>
      </c>
      <c r="C6025" s="279" t="s">
        <v>38127</v>
      </c>
      <c r="D6025" s="279" t="s">
        <v>38128</v>
      </c>
      <c r="E6025" s="78">
        <v>41248.686805555553</v>
      </c>
      <c r="F6025" s="78">
        <v>41248.686805555553</v>
      </c>
    </row>
    <row r="6026" spans="1:6" ht="15" customHeight="1">
      <c r="A6026" s="91">
        <v>6024</v>
      </c>
      <c r="B6026" s="32" t="s">
        <v>13</v>
      </c>
      <c r="C6026" s="279" t="s">
        <v>38129</v>
      </c>
      <c r="D6026" s="279"/>
      <c r="E6026" s="78">
        <v>41249.679861111108</v>
      </c>
      <c r="F6026" s="78">
        <v>41249.679861111108</v>
      </c>
    </row>
    <row r="6027" spans="1:6" ht="15" customHeight="1">
      <c r="A6027" s="9">
        <v>6025</v>
      </c>
      <c r="B6027" s="32" t="s">
        <v>13</v>
      </c>
      <c r="C6027" s="279" t="s">
        <v>38130</v>
      </c>
      <c r="D6027" s="279" t="s">
        <v>38131</v>
      </c>
      <c r="E6027" s="78">
        <v>41246.697222222218</v>
      </c>
      <c r="F6027" s="78">
        <v>41246.697222222218</v>
      </c>
    </row>
    <row r="6028" spans="1:6" ht="15" customHeight="1">
      <c r="A6028" s="91">
        <v>6026</v>
      </c>
      <c r="B6028" s="32" t="s">
        <v>13</v>
      </c>
      <c r="C6028" s="279" t="s">
        <v>38132</v>
      </c>
      <c r="D6028" s="279" t="s">
        <v>38133</v>
      </c>
      <c r="E6028" s="78">
        <v>41261.706249999996</v>
      </c>
      <c r="F6028" s="78">
        <v>41261.706249999996</v>
      </c>
    </row>
    <row r="6029" spans="1:6" ht="15" customHeight="1">
      <c r="A6029" s="9">
        <v>6027</v>
      </c>
      <c r="B6029" s="32" t="s">
        <v>13</v>
      </c>
      <c r="C6029" s="279" t="s">
        <v>38134</v>
      </c>
      <c r="D6029" s="279"/>
      <c r="E6029" s="78">
        <v>41270.641666666663</v>
      </c>
      <c r="F6029" s="78">
        <v>41270.641666666663</v>
      </c>
    </row>
    <row r="6030" spans="1:6" ht="15" customHeight="1">
      <c r="A6030" s="91">
        <v>6028</v>
      </c>
      <c r="B6030" s="32" t="s">
        <v>13</v>
      </c>
      <c r="C6030" s="279" t="s">
        <v>38135</v>
      </c>
      <c r="D6030" s="279" t="s">
        <v>38136</v>
      </c>
      <c r="E6030" s="78">
        <v>41254.697222222218</v>
      </c>
      <c r="F6030" s="78">
        <v>41254.697222222218</v>
      </c>
    </row>
    <row r="6031" spans="1:6" ht="15" customHeight="1">
      <c r="A6031" s="9">
        <v>6029</v>
      </c>
      <c r="B6031" s="32" t="s">
        <v>13</v>
      </c>
      <c r="C6031" s="279" t="s">
        <v>38137</v>
      </c>
      <c r="D6031" s="279" t="s">
        <v>38138</v>
      </c>
      <c r="E6031" s="78">
        <v>41254.697222222218</v>
      </c>
      <c r="F6031" s="78">
        <v>41254.697222222218</v>
      </c>
    </row>
    <row r="6032" spans="1:6" ht="15" customHeight="1">
      <c r="A6032" s="91">
        <v>6030</v>
      </c>
      <c r="B6032" s="32" t="s">
        <v>13</v>
      </c>
      <c r="C6032" s="279" t="s">
        <v>38139</v>
      </c>
      <c r="D6032" s="279" t="s">
        <v>38140</v>
      </c>
      <c r="E6032" s="78">
        <v>41248.686805555553</v>
      </c>
      <c r="F6032" s="78">
        <v>41248.686805555553</v>
      </c>
    </row>
    <row r="6033" spans="1:6" ht="15" customHeight="1">
      <c r="A6033" s="9">
        <v>6031</v>
      </c>
      <c r="B6033" s="32" t="s">
        <v>13</v>
      </c>
      <c r="C6033" s="279" t="s">
        <v>38141</v>
      </c>
      <c r="D6033" s="279"/>
      <c r="E6033" s="78">
        <v>41255.698611111111</v>
      </c>
      <c r="F6033" s="78">
        <v>41255.698611111111</v>
      </c>
    </row>
    <row r="6034" spans="1:6" ht="15" customHeight="1">
      <c r="A6034" s="91">
        <v>6032</v>
      </c>
      <c r="B6034" s="32" t="s">
        <v>13</v>
      </c>
      <c r="C6034" s="279" t="s">
        <v>38142</v>
      </c>
      <c r="D6034" s="279"/>
      <c r="E6034" s="78">
        <v>41270.641666666663</v>
      </c>
      <c r="F6034" s="78">
        <v>41270.641666666663</v>
      </c>
    </row>
    <row r="6035" spans="1:6" ht="15" customHeight="1">
      <c r="A6035" s="9">
        <v>6033</v>
      </c>
      <c r="B6035" s="32" t="s">
        <v>13</v>
      </c>
      <c r="C6035" s="279" t="s">
        <v>38143</v>
      </c>
      <c r="D6035" s="279" t="s">
        <v>38144</v>
      </c>
      <c r="E6035" s="78">
        <v>41246.697222222218</v>
      </c>
      <c r="F6035" s="78">
        <v>41246.697222222218</v>
      </c>
    </row>
    <row r="6036" spans="1:6" ht="15" customHeight="1">
      <c r="A6036" s="91">
        <v>6034</v>
      </c>
      <c r="B6036" s="32" t="s">
        <v>13</v>
      </c>
      <c r="C6036" s="279" t="s">
        <v>38145</v>
      </c>
      <c r="D6036" s="279"/>
      <c r="E6036" s="78">
        <v>41268.669444444444</v>
      </c>
      <c r="F6036" s="78">
        <v>41268.669444444444</v>
      </c>
    </row>
    <row r="6037" spans="1:6" ht="15" customHeight="1">
      <c r="A6037" s="9">
        <v>6035</v>
      </c>
      <c r="B6037" s="32" t="s">
        <v>13</v>
      </c>
      <c r="C6037" s="279" t="s">
        <v>19412</v>
      </c>
      <c r="D6037" s="279" t="s">
        <v>38146</v>
      </c>
      <c r="E6037" s="78">
        <v>41253.700694444444</v>
      </c>
      <c r="F6037" s="78">
        <v>41253.700694444444</v>
      </c>
    </row>
    <row r="6038" spans="1:6" ht="15" customHeight="1">
      <c r="A6038" s="91">
        <v>6036</v>
      </c>
      <c r="B6038" s="32" t="s">
        <v>13</v>
      </c>
      <c r="C6038" s="279" t="s">
        <v>38147</v>
      </c>
      <c r="D6038" s="279"/>
      <c r="E6038" s="78">
        <v>41270.666666666664</v>
      </c>
      <c r="F6038" s="78">
        <v>41270.666666666664</v>
      </c>
    </row>
    <row r="6039" spans="1:6" ht="15" customHeight="1">
      <c r="A6039" s="9">
        <v>6037</v>
      </c>
      <c r="B6039" s="32" t="s">
        <v>13</v>
      </c>
      <c r="C6039" s="279" t="s">
        <v>38148</v>
      </c>
      <c r="D6039" s="279" t="s">
        <v>38149</v>
      </c>
      <c r="E6039" s="78">
        <v>41246.697222222218</v>
      </c>
      <c r="F6039" s="78">
        <v>41246.697222222218</v>
      </c>
    </row>
    <row r="6040" spans="1:6" ht="15" customHeight="1">
      <c r="A6040" s="91">
        <v>6038</v>
      </c>
      <c r="B6040" s="32" t="s">
        <v>13</v>
      </c>
      <c r="C6040" s="279" t="s">
        <v>38150</v>
      </c>
      <c r="D6040" s="279"/>
      <c r="E6040" s="78">
        <v>41271.65902777778</v>
      </c>
      <c r="F6040" s="78">
        <v>41271.65902777778</v>
      </c>
    </row>
    <row r="6041" spans="1:6" ht="15" customHeight="1">
      <c r="A6041" s="9">
        <v>6039</v>
      </c>
      <c r="B6041" s="32" t="s">
        <v>13</v>
      </c>
      <c r="C6041" s="279" t="s">
        <v>38151</v>
      </c>
      <c r="D6041" s="279"/>
      <c r="E6041" s="78">
        <v>41267.670138888891</v>
      </c>
      <c r="F6041" s="78">
        <v>41267.670138888891</v>
      </c>
    </row>
    <row r="6042" spans="1:6" ht="15" customHeight="1">
      <c r="A6042" s="91">
        <v>6040</v>
      </c>
      <c r="B6042" s="32" t="s">
        <v>13</v>
      </c>
      <c r="C6042" s="279" t="s">
        <v>38152</v>
      </c>
      <c r="D6042" s="279" t="s">
        <v>38153</v>
      </c>
      <c r="E6042" s="78">
        <v>41263.702777777777</v>
      </c>
      <c r="F6042" s="78">
        <v>41263.702777777777</v>
      </c>
    </row>
    <row r="6043" spans="1:6" ht="15" customHeight="1">
      <c r="A6043" s="9">
        <v>6041</v>
      </c>
      <c r="B6043" s="32" t="s">
        <v>13</v>
      </c>
      <c r="C6043" s="279" t="s">
        <v>11647</v>
      </c>
      <c r="D6043" s="279" t="s">
        <v>38154</v>
      </c>
      <c r="E6043" s="78">
        <v>41248.686805555553</v>
      </c>
      <c r="F6043" s="78">
        <v>41248.686805555553</v>
      </c>
    </row>
    <row r="6044" spans="1:6" ht="15" customHeight="1">
      <c r="A6044" s="91">
        <v>6042</v>
      </c>
      <c r="B6044" s="32" t="s">
        <v>13</v>
      </c>
      <c r="C6044" s="279" t="s">
        <v>37319</v>
      </c>
      <c r="D6044" s="279" t="s">
        <v>38155</v>
      </c>
      <c r="E6044" s="78">
        <v>41274.652777777774</v>
      </c>
      <c r="F6044" s="78">
        <v>41274.652777777774</v>
      </c>
    </row>
    <row r="6045" spans="1:6" ht="15" customHeight="1">
      <c r="A6045" s="9">
        <v>6043</v>
      </c>
      <c r="B6045" s="32" t="s">
        <v>13</v>
      </c>
      <c r="C6045" s="279" t="s">
        <v>38156</v>
      </c>
      <c r="D6045" s="279" t="s">
        <v>38157</v>
      </c>
      <c r="E6045" s="78">
        <v>41253.365972222222</v>
      </c>
      <c r="F6045" s="78">
        <v>41253.701388888891</v>
      </c>
    </row>
    <row r="6046" spans="1:6" ht="15" customHeight="1">
      <c r="A6046" s="91">
        <v>6044</v>
      </c>
      <c r="B6046" s="32" t="s">
        <v>13</v>
      </c>
      <c r="C6046" s="279" t="s">
        <v>38156</v>
      </c>
      <c r="D6046" s="279" t="s">
        <v>38158</v>
      </c>
      <c r="E6046" s="78">
        <v>41253.365972222222</v>
      </c>
      <c r="F6046" s="78">
        <v>41253.701388888891</v>
      </c>
    </row>
    <row r="6047" spans="1:6" ht="15" customHeight="1">
      <c r="A6047" s="9">
        <v>6045</v>
      </c>
      <c r="B6047" s="32" t="s">
        <v>13</v>
      </c>
      <c r="C6047" s="279" t="s">
        <v>38159</v>
      </c>
      <c r="D6047" s="279" t="s">
        <v>38160</v>
      </c>
      <c r="E6047" s="78">
        <v>41246.366666666669</v>
      </c>
      <c r="F6047" s="78">
        <v>41246.697222222218</v>
      </c>
    </row>
    <row r="6048" spans="1:6" ht="15" customHeight="1">
      <c r="A6048" s="91">
        <v>6046</v>
      </c>
      <c r="B6048" s="32" t="s">
        <v>13</v>
      </c>
      <c r="C6048" s="279" t="s">
        <v>6495</v>
      </c>
      <c r="D6048" s="279"/>
      <c r="E6048" s="78">
        <v>41270.353472222218</v>
      </c>
      <c r="F6048" s="78">
        <v>41270.641666666663</v>
      </c>
    </row>
    <row r="6049" spans="1:6" ht="15" customHeight="1">
      <c r="A6049" s="9">
        <v>6047</v>
      </c>
      <c r="B6049" s="32" t="s">
        <v>13</v>
      </c>
      <c r="C6049" s="279" t="s">
        <v>38161</v>
      </c>
      <c r="D6049" s="279" t="s">
        <v>38162</v>
      </c>
      <c r="E6049" s="78">
        <v>41253.365277777775</v>
      </c>
      <c r="F6049" s="78">
        <v>41253.701388888891</v>
      </c>
    </row>
    <row r="6050" spans="1:6" ht="15" customHeight="1">
      <c r="A6050" s="91">
        <v>6048</v>
      </c>
      <c r="B6050" s="32" t="s">
        <v>13</v>
      </c>
      <c r="C6050" s="279" t="s">
        <v>38163</v>
      </c>
      <c r="D6050" s="279" t="s">
        <v>38164</v>
      </c>
      <c r="E6050" s="78">
        <v>41253.700694444444</v>
      </c>
      <c r="F6050" s="78">
        <v>41253.700694444444</v>
      </c>
    </row>
    <row r="6051" spans="1:6" ht="15" customHeight="1">
      <c r="A6051" s="9">
        <v>6049</v>
      </c>
      <c r="B6051" s="32" t="s">
        <v>13</v>
      </c>
      <c r="C6051" s="279" t="s">
        <v>38165</v>
      </c>
      <c r="D6051" s="279" t="s">
        <v>38166</v>
      </c>
      <c r="E6051" s="78">
        <v>41268.669444444444</v>
      </c>
      <c r="F6051" s="78">
        <v>41268.669444444444</v>
      </c>
    </row>
    <row r="6052" spans="1:6" ht="15" customHeight="1">
      <c r="A6052" s="91">
        <v>6050</v>
      </c>
      <c r="B6052" s="32" t="s">
        <v>13</v>
      </c>
      <c r="C6052" s="279" t="s">
        <v>38167</v>
      </c>
      <c r="D6052" s="279"/>
      <c r="E6052" s="78">
        <v>41274.652777777774</v>
      </c>
      <c r="F6052" s="78">
        <v>41274.652777777774</v>
      </c>
    </row>
    <row r="6053" spans="1:6" ht="15" customHeight="1">
      <c r="A6053" s="9">
        <v>6051</v>
      </c>
      <c r="B6053" s="32" t="s">
        <v>13</v>
      </c>
      <c r="C6053" s="279" t="s">
        <v>38168</v>
      </c>
      <c r="D6053" s="279" t="s">
        <v>38169</v>
      </c>
      <c r="E6053" s="78">
        <v>41271.695833333331</v>
      </c>
      <c r="F6053" s="78">
        <v>41271.695833333331</v>
      </c>
    </row>
    <row r="6054" spans="1:6" ht="15" customHeight="1">
      <c r="A6054" s="91">
        <v>6052</v>
      </c>
      <c r="B6054" s="32" t="s">
        <v>13</v>
      </c>
      <c r="C6054" s="279" t="s">
        <v>38170</v>
      </c>
      <c r="D6054" s="279" t="s">
        <v>38171</v>
      </c>
      <c r="E6054" s="78">
        <v>41268.668749999997</v>
      </c>
      <c r="F6054" s="78">
        <v>41268.668749999997</v>
      </c>
    </row>
    <row r="6055" spans="1:6" ht="15" customHeight="1">
      <c r="A6055" s="9">
        <v>6053</v>
      </c>
      <c r="B6055" s="32" t="s">
        <v>13</v>
      </c>
      <c r="C6055" s="279" t="s">
        <v>38172</v>
      </c>
      <c r="D6055" s="279" t="s">
        <v>38173</v>
      </c>
      <c r="E6055" s="78">
        <v>41254.697222222218</v>
      </c>
      <c r="F6055" s="78">
        <v>41254.697222222218</v>
      </c>
    </row>
    <row r="6056" spans="1:6" ht="15" customHeight="1">
      <c r="A6056" s="91">
        <v>6054</v>
      </c>
      <c r="B6056" s="32" t="s">
        <v>13</v>
      </c>
      <c r="C6056" s="279" t="s">
        <v>38174</v>
      </c>
      <c r="D6056" s="279" t="s">
        <v>38175</v>
      </c>
      <c r="E6056" s="78">
        <v>41268.669444444444</v>
      </c>
      <c r="F6056" s="78">
        <v>41268.669444444444</v>
      </c>
    </row>
    <row r="6057" spans="1:6" ht="15" customHeight="1">
      <c r="A6057" s="9">
        <v>6055</v>
      </c>
      <c r="B6057" s="32" t="s">
        <v>13</v>
      </c>
      <c r="C6057" s="279" t="s">
        <v>38176</v>
      </c>
      <c r="D6057" s="279" t="s">
        <v>38177</v>
      </c>
      <c r="E6057" s="78">
        <v>41248.686805555553</v>
      </c>
      <c r="F6057" s="78">
        <v>41248.686805555553</v>
      </c>
    </row>
    <row r="6058" spans="1:6" ht="15" customHeight="1">
      <c r="A6058" s="91">
        <v>6056</v>
      </c>
      <c r="B6058" s="32" t="s">
        <v>13</v>
      </c>
      <c r="C6058" s="279" t="s">
        <v>38178</v>
      </c>
      <c r="D6058" s="279" t="s">
        <v>38179</v>
      </c>
      <c r="E6058" s="78">
        <v>41269.693055555552</v>
      </c>
      <c r="F6058" s="78">
        <v>41269.693055555552</v>
      </c>
    </row>
    <row r="6059" spans="1:6" ht="15" customHeight="1">
      <c r="A6059" s="9">
        <v>6057</v>
      </c>
      <c r="B6059" s="32" t="s">
        <v>13</v>
      </c>
      <c r="C6059" s="279" t="s">
        <v>38180</v>
      </c>
      <c r="D6059" s="279" t="s">
        <v>38181</v>
      </c>
      <c r="E6059" s="78">
        <v>41261.696527777778</v>
      </c>
      <c r="F6059" s="78">
        <v>41261.696527777778</v>
      </c>
    </row>
    <row r="6060" spans="1:6" ht="15" customHeight="1">
      <c r="A6060" s="91">
        <v>6058</v>
      </c>
      <c r="B6060" s="32" t="s">
        <v>13</v>
      </c>
      <c r="C6060" s="279" t="s">
        <v>1087</v>
      </c>
      <c r="D6060" s="279"/>
      <c r="E6060" s="78">
        <v>41274.652777777774</v>
      </c>
      <c r="F6060" s="78">
        <v>41274.652777777774</v>
      </c>
    </row>
    <row r="6061" spans="1:6" ht="15" customHeight="1">
      <c r="A6061" s="9">
        <v>6059</v>
      </c>
      <c r="B6061" s="32" t="s">
        <v>13</v>
      </c>
      <c r="C6061" s="279" t="s">
        <v>38182</v>
      </c>
      <c r="D6061" s="279" t="s">
        <v>38183</v>
      </c>
      <c r="E6061" s="78">
        <v>41269.693055555552</v>
      </c>
      <c r="F6061" s="78">
        <v>41269.693055555552</v>
      </c>
    </row>
    <row r="6062" spans="1:6" ht="15" customHeight="1">
      <c r="A6062" s="91">
        <v>6060</v>
      </c>
      <c r="B6062" s="32" t="s">
        <v>13</v>
      </c>
      <c r="C6062" s="279" t="s">
        <v>38184</v>
      </c>
      <c r="D6062" s="279"/>
      <c r="E6062" s="78">
        <v>41270.666666666664</v>
      </c>
      <c r="F6062" s="78">
        <v>41270.666666666664</v>
      </c>
    </row>
    <row r="6063" spans="1:6" ht="15" customHeight="1">
      <c r="A6063" s="9">
        <v>6061</v>
      </c>
      <c r="B6063" s="32" t="s">
        <v>13</v>
      </c>
      <c r="C6063" s="279" t="s">
        <v>38185</v>
      </c>
      <c r="D6063" s="279" t="s">
        <v>38186</v>
      </c>
      <c r="E6063" s="78">
        <v>41250.683333333334</v>
      </c>
      <c r="F6063" s="78">
        <v>41250.683333333334</v>
      </c>
    </row>
    <row r="6064" spans="1:6" ht="15" customHeight="1">
      <c r="A6064" s="91">
        <v>6062</v>
      </c>
      <c r="B6064" s="32" t="s">
        <v>13</v>
      </c>
      <c r="C6064" s="279" t="s">
        <v>38187</v>
      </c>
      <c r="D6064" s="279" t="s">
        <v>38188</v>
      </c>
      <c r="E6064" s="78">
        <v>41256.704166666663</v>
      </c>
      <c r="F6064" s="78">
        <v>41256.704166666663</v>
      </c>
    </row>
    <row r="6065" spans="1:6" ht="15" customHeight="1">
      <c r="A6065" s="9">
        <v>6063</v>
      </c>
      <c r="B6065" s="32" t="s">
        <v>13</v>
      </c>
      <c r="C6065" s="279" t="s">
        <v>38189</v>
      </c>
      <c r="D6065" s="279" t="s">
        <v>38190</v>
      </c>
      <c r="E6065" s="78">
        <v>41246.697222222218</v>
      </c>
      <c r="F6065" s="78">
        <v>41246.697222222218</v>
      </c>
    </row>
    <row r="6066" spans="1:6" ht="15" customHeight="1">
      <c r="A6066" s="91">
        <v>6064</v>
      </c>
      <c r="B6066" s="32" t="s">
        <v>13</v>
      </c>
      <c r="C6066" s="279" t="s">
        <v>38191</v>
      </c>
      <c r="D6066" s="279" t="s">
        <v>38192</v>
      </c>
      <c r="E6066" s="78">
        <v>41270.641666666663</v>
      </c>
      <c r="F6066" s="78">
        <v>41270.641666666663</v>
      </c>
    </row>
    <row r="6067" spans="1:6" ht="15" customHeight="1">
      <c r="A6067" s="9">
        <v>6065</v>
      </c>
      <c r="B6067" s="32" t="s">
        <v>13</v>
      </c>
      <c r="C6067" s="279" t="s">
        <v>38193</v>
      </c>
      <c r="D6067" s="279" t="s">
        <v>38194</v>
      </c>
      <c r="E6067" s="78">
        <v>41260.646527777775</v>
      </c>
      <c r="F6067" s="78">
        <v>41260.646527777775</v>
      </c>
    </row>
    <row r="6068" spans="1:6" ht="15" customHeight="1">
      <c r="A6068" s="91">
        <v>6066</v>
      </c>
      <c r="B6068" s="32" t="s">
        <v>13</v>
      </c>
      <c r="C6068" s="279" t="s">
        <v>38195</v>
      </c>
      <c r="D6068" s="279" t="s">
        <v>38196</v>
      </c>
      <c r="E6068" s="78">
        <v>41250.684027777774</v>
      </c>
      <c r="F6068" s="78">
        <v>41250.684027777774</v>
      </c>
    </row>
    <row r="6069" spans="1:6" ht="15" customHeight="1">
      <c r="A6069" s="9">
        <v>6067</v>
      </c>
      <c r="B6069" s="32" t="s">
        <v>13</v>
      </c>
      <c r="C6069" s="279" t="s">
        <v>38197</v>
      </c>
      <c r="D6069" s="279" t="s">
        <v>38198</v>
      </c>
      <c r="E6069" s="78">
        <v>41248.686805555553</v>
      </c>
      <c r="F6069" s="78">
        <v>41248.686805555553</v>
      </c>
    </row>
    <row r="6070" spans="1:6" ht="15" customHeight="1">
      <c r="A6070" s="91">
        <v>6068</v>
      </c>
      <c r="B6070" s="32" t="s">
        <v>13</v>
      </c>
      <c r="C6070" s="279" t="s">
        <v>38199</v>
      </c>
      <c r="D6070" s="279" t="s">
        <v>38200</v>
      </c>
      <c r="E6070" s="78">
        <v>41254.697916666664</v>
      </c>
      <c r="F6070" s="78">
        <v>41254.697916666664</v>
      </c>
    </row>
    <row r="6071" spans="1:6" ht="15" customHeight="1">
      <c r="A6071" s="9">
        <v>6069</v>
      </c>
      <c r="B6071" s="32" t="s">
        <v>13</v>
      </c>
      <c r="C6071" s="279" t="s">
        <v>36438</v>
      </c>
      <c r="D6071" s="279" t="s">
        <v>38201</v>
      </c>
      <c r="E6071" s="78">
        <v>41246.761111111111</v>
      </c>
      <c r="F6071" s="78">
        <v>41246.761111111111</v>
      </c>
    </row>
    <row r="6072" spans="1:6" ht="15" customHeight="1">
      <c r="A6072" s="91">
        <v>6070</v>
      </c>
      <c r="B6072" s="32" t="s">
        <v>13</v>
      </c>
      <c r="C6072" s="279" t="s">
        <v>38202</v>
      </c>
      <c r="D6072" s="279" t="s">
        <v>38203</v>
      </c>
      <c r="E6072" s="78">
        <v>41270.641666666663</v>
      </c>
      <c r="F6072" s="78">
        <v>41270.641666666663</v>
      </c>
    </row>
    <row r="6073" spans="1:6" ht="15" customHeight="1">
      <c r="A6073" s="9">
        <v>6071</v>
      </c>
      <c r="B6073" s="32" t="s">
        <v>13</v>
      </c>
      <c r="C6073" s="279" t="s">
        <v>38204</v>
      </c>
      <c r="D6073" s="279"/>
      <c r="E6073" s="78">
        <v>41262.599305555552</v>
      </c>
      <c r="F6073" s="78">
        <v>41262.599305555552</v>
      </c>
    </row>
    <row r="6074" spans="1:6" ht="15" customHeight="1">
      <c r="A6074" s="91">
        <v>6072</v>
      </c>
      <c r="B6074" s="32" t="s">
        <v>13</v>
      </c>
      <c r="C6074" s="279" t="s">
        <v>38205</v>
      </c>
      <c r="D6074" s="279" t="s">
        <v>38206</v>
      </c>
      <c r="E6074" s="78">
        <v>41270.353472222218</v>
      </c>
      <c r="F6074" s="78">
        <v>41270.641666666663</v>
      </c>
    </row>
    <row r="6075" spans="1:6" ht="15" customHeight="1">
      <c r="A6075" s="9">
        <v>6073</v>
      </c>
      <c r="B6075" s="32" t="s">
        <v>13</v>
      </c>
      <c r="C6075" s="279" t="s">
        <v>38207</v>
      </c>
      <c r="D6075" s="279" t="s">
        <v>38208</v>
      </c>
      <c r="E6075" s="78">
        <v>41249.369444444441</v>
      </c>
      <c r="F6075" s="78">
        <v>41249.679861111108</v>
      </c>
    </row>
    <row r="6076" spans="1:6" ht="15" customHeight="1">
      <c r="A6076" s="91">
        <v>6074</v>
      </c>
      <c r="B6076" s="32" t="s">
        <v>13</v>
      </c>
      <c r="C6076" s="279" t="s">
        <v>38209</v>
      </c>
      <c r="D6076" s="279" t="s">
        <v>38210</v>
      </c>
      <c r="E6076" s="78">
        <v>41242.363888888889</v>
      </c>
      <c r="F6076" s="78">
        <v>41246.697222222218</v>
      </c>
    </row>
    <row r="6077" spans="1:6" ht="15" customHeight="1">
      <c r="A6077" s="9">
        <v>6075</v>
      </c>
      <c r="B6077" s="32" t="s">
        <v>13</v>
      </c>
      <c r="C6077" s="279" t="s">
        <v>38211</v>
      </c>
      <c r="D6077" s="279" t="s">
        <v>38212</v>
      </c>
      <c r="E6077" s="78">
        <v>41249.370138888888</v>
      </c>
      <c r="F6077" s="78">
        <v>41249.679861111108</v>
      </c>
    </row>
    <row r="6078" spans="1:6" ht="15" customHeight="1">
      <c r="A6078" s="91">
        <v>6076</v>
      </c>
      <c r="B6078" s="32" t="s">
        <v>13</v>
      </c>
      <c r="C6078" s="279" t="s">
        <v>38213</v>
      </c>
      <c r="D6078" s="279"/>
      <c r="E6078" s="78">
        <v>41248.363888888889</v>
      </c>
      <c r="F6078" s="78">
        <v>41248.686805555553</v>
      </c>
    </row>
    <row r="6079" spans="1:6" ht="15" customHeight="1">
      <c r="A6079" s="9">
        <v>6077</v>
      </c>
      <c r="B6079" s="32" t="s">
        <v>13</v>
      </c>
      <c r="C6079" s="279" t="s">
        <v>38214</v>
      </c>
      <c r="D6079" s="279" t="s">
        <v>38215</v>
      </c>
      <c r="E6079" s="78">
        <v>41249.370138888888</v>
      </c>
      <c r="F6079" s="78">
        <v>41249.680555555555</v>
      </c>
    </row>
    <row r="6080" spans="1:6" ht="15" customHeight="1">
      <c r="A6080" s="91">
        <v>6078</v>
      </c>
      <c r="B6080" s="32" t="s">
        <v>13</v>
      </c>
      <c r="C6080" s="279" t="s">
        <v>38216</v>
      </c>
      <c r="D6080" s="279" t="s">
        <v>38217</v>
      </c>
      <c r="E6080" s="78">
        <v>41257.688888888886</v>
      </c>
      <c r="F6080" s="78">
        <v>41257.688888888886</v>
      </c>
    </row>
    <row r="6081" spans="1:6" ht="15" customHeight="1">
      <c r="A6081" s="9">
        <v>6079</v>
      </c>
      <c r="B6081" s="32" t="s">
        <v>13</v>
      </c>
      <c r="C6081" s="279" t="s">
        <v>38218</v>
      </c>
      <c r="D6081" s="279" t="s">
        <v>38219</v>
      </c>
      <c r="E6081" s="78">
        <v>41254.697916666664</v>
      </c>
      <c r="F6081" s="78">
        <v>41254.697916666664</v>
      </c>
    </row>
    <row r="6082" spans="1:6" ht="15" customHeight="1">
      <c r="A6082" s="91">
        <v>6080</v>
      </c>
      <c r="B6082" s="32" t="s">
        <v>13</v>
      </c>
      <c r="C6082" s="279" t="s">
        <v>38220</v>
      </c>
      <c r="D6082" s="279" t="s">
        <v>38221</v>
      </c>
      <c r="E6082" s="78">
        <v>41247.698611111111</v>
      </c>
      <c r="F6082" s="78">
        <v>41247.698611111111</v>
      </c>
    </row>
    <row r="6083" spans="1:6" ht="15" customHeight="1">
      <c r="A6083" s="9">
        <v>6081</v>
      </c>
      <c r="B6083" s="32" t="s">
        <v>13</v>
      </c>
      <c r="C6083" s="279" t="s">
        <v>38222</v>
      </c>
      <c r="D6083" s="279"/>
      <c r="E6083" s="78">
        <v>41246.696527777778</v>
      </c>
      <c r="F6083" s="78">
        <v>41246.696527777778</v>
      </c>
    </row>
    <row r="6084" spans="1:6" ht="15" customHeight="1">
      <c r="A6084" s="91">
        <v>6082</v>
      </c>
      <c r="B6084" s="32" t="s">
        <v>13</v>
      </c>
      <c r="C6084" s="279" t="s">
        <v>38223</v>
      </c>
      <c r="D6084" s="279" t="s">
        <v>38224</v>
      </c>
      <c r="E6084" s="78">
        <v>41254.697222222218</v>
      </c>
      <c r="F6084" s="78">
        <v>41254.697222222218</v>
      </c>
    </row>
    <row r="6085" spans="1:6" ht="15" customHeight="1">
      <c r="A6085" s="9">
        <v>6083</v>
      </c>
      <c r="B6085" s="32" t="s">
        <v>13</v>
      </c>
      <c r="C6085" s="279" t="s">
        <v>38225</v>
      </c>
      <c r="D6085" s="279"/>
      <c r="E6085" s="78">
        <v>41261.697222222218</v>
      </c>
      <c r="F6085" s="78">
        <v>41261.697222222218</v>
      </c>
    </row>
    <row r="6086" spans="1:6" ht="15" customHeight="1">
      <c r="A6086" s="91">
        <v>6084</v>
      </c>
      <c r="B6086" s="32" t="s">
        <v>13</v>
      </c>
      <c r="C6086" s="279" t="s">
        <v>38226</v>
      </c>
      <c r="D6086" s="279" t="s">
        <v>38227</v>
      </c>
      <c r="E6086" s="78">
        <v>41247.69930555555</v>
      </c>
      <c r="F6086" s="78">
        <v>41247.69930555555</v>
      </c>
    </row>
    <row r="6087" spans="1:6" ht="15" customHeight="1">
      <c r="A6087" s="9">
        <v>6085</v>
      </c>
      <c r="B6087" s="32" t="s">
        <v>13</v>
      </c>
      <c r="C6087" s="279" t="s">
        <v>26756</v>
      </c>
      <c r="D6087" s="279" t="s">
        <v>38228</v>
      </c>
      <c r="E6087" s="78">
        <v>41262.599305555552</v>
      </c>
      <c r="F6087" s="78">
        <v>41262.599305555552</v>
      </c>
    </row>
    <row r="6088" spans="1:6" ht="15" customHeight="1">
      <c r="A6088" s="91">
        <v>6086</v>
      </c>
      <c r="B6088" s="32" t="s">
        <v>13</v>
      </c>
      <c r="C6088" s="279" t="s">
        <v>38229</v>
      </c>
      <c r="D6088" s="279" t="s">
        <v>38230</v>
      </c>
      <c r="E6088" s="78">
        <v>41269.693055555552</v>
      </c>
      <c r="F6088" s="78">
        <v>41269.693055555552</v>
      </c>
    </row>
    <row r="6089" spans="1:6" ht="15" customHeight="1">
      <c r="A6089" s="9">
        <v>6087</v>
      </c>
      <c r="B6089" s="32" t="s">
        <v>13</v>
      </c>
      <c r="C6089" s="279" t="s">
        <v>38231</v>
      </c>
      <c r="D6089" s="279" t="s">
        <v>38232</v>
      </c>
      <c r="E6089" s="78">
        <v>41269.693055555552</v>
      </c>
      <c r="F6089" s="78">
        <v>41269.693055555552</v>
      </c>
    </row>
    <row r="6090" spans="1:6" ht="15" customHeight="1">
      <c r="A6090" s="91">
        <v>6088</v>
      </c>
      <c r="B6090" s="32" t="s">
        <v>13</v>
      </c>
      <c r="C6090" s="279" t="s">
        <v>38233</v>
      </c>
      <c r="D6090" s="279" t="s">
        <v>38234</v>
      </c>
      <c r="E6090" s="78">
        <v>41256.704166666663</v>
      </c>
      <c r="F6090" s="78">
        <v>41256.704166666663</v>
      </c>
    </row>
    <row r="6091" spans="1:6" ht="15" customHeight="1">
      <c r="A6091" s="9">
        <v>6089</v>
      </c>
      <c r="B6091" s="32" t="s">
        <v>13</v>
      </c>
      <c r="C6091" s="279" t="s">
        <v>38235</v>
      </c>
      <c r="D6091" s="279"/>
      <c r="E6091" s="78">
        <v>41274.674999999996</v>
      </c>
      <c r="F6091" s="78">
        <v>41274.674999999996</v>
      </c>
    </row>
    <row r="6092" spans="1:6" ht="15" customHeight="1">
      <c r="A6092" s="91">
        <v>6090</v>
      </c>
      <c r="B6092" s="32" t="s">
        <v>13</v>
      </c>
      <c r="C6092" s="279" t="s">
        <v>38236</v>
      </c>
      <c r="D6092" s="279" t="s">
        <v>38237</v>
      </c>
      <c r="E6092" s="78">
        <v>41270.716666666667</v>
      </c>
      <c r="F6092" s="78">
        <v>41270.716666666667</v>
      </c>
    </row>
    <row r="6093" spans="1:6" ht="15" customHeight="1">
      <c r="A6093" s="9">
        <v>6091</v>
      </c>
      <c r="B6093" s="32" t="s">
        <v>13</v>
      </c>
      <c r="C6093" s="279" t="s">
        <v>38238</v>
      </c>
      <c r="D6093" s="279" t="s">
        <v>38239</v>
      </c>
      <c r="E6093" s="78">
        <v>41274.652777777774</v>
      </c>
      <c r="F6093" s="78">
        <v>41274.652777777774</v>
      </c>
    </row>
    <row r="6094" spans="1:6" ht="15" customHeight="1">
      <c r="A6094" s="91">
        <v>6092</v>
      </c>
      <c r="B6094" s="32" t="s">
        <v>13</v>
      </c>
      <c r="C6094" s="279" t="s">
        <v>38240</v>
      </c>
      <c r="D6094" s="279" t="s">
        <v>38241</v>
      </c>
      <c r="E6094" s="78">
        <v>41268.720138888886</v>
      </c>
      <c r="F6094" s="78">
        <v>41268.720138888886</v>
      </c>
    </row>
    <row r="6095" spans="1:6" ht="15" customHeight="1">
      <c r="A6095" s="9">
        <v>6093</v>
      </c>
      <c r="B6095" s="32" t="s">
        <v>13</v>
      </c>
      <c r="C6095" s="279" t="s">
        <v>38242</v>
      </c>
      <c r="D6095" s="279" t="s">
        <v>38243</v>
      </c>
      <c r="E6095" s="78">
        <v>41253.701388888891</v>
      </c>
      <c r="F6095" s="78">
        <v>41253.701388888891</v>
      </c>
    </row>
    <row r="6096" spans="1:6" ht="15" customHeight="1">
      <c r="A6096" s="91">
        <v>6094</v>
      </c>
      <c r="B6096" s="32" t="s">
        <v>13</v>
      </c>
      <c r="C6096" s="279" t="s">
        <v>38244</v>
      </c>
      <c r="D6096" s="279" t="s">
        <v>38245</v>
      </c>
      <c r="E6096" s="78">
        <v>41262.678472222222</v>
      </c>
      <c r="F6096" s="78">
        <v>41262.678472222222</v>
      </c>
    </row>
    <row r="6097" spans="1:6" ht="15" customHeight="1">
      <c r="A6097" s="9">
        <v>6095</v>
      </c>
      <c r="B6097" s="32" t="s">
        <v>13</v>
      </c>
      <c r="C6097" s="279" t="s">
        <v>38246</v>
      </c>
      <c r="D6097" s="279" t="s">
        <v>38247</v>
      </c>
      <c r="E6097" s="78">
        <v>41269.354166666664</v>
      </c>
      <c r="F6097" s="78">
        <v>41269.693055555552</v>
      </c>
    </row>
    <row r="6098" spans="1:6" ht="15" customHeight="1">
      <c r="A6098" s="91">
        <v>6096</v>
      </c>
      <c r="B6098" s="32" t="s">
        <v>13</v>
      </c>
      <c r="C6098" s="279" t="s">
        <v>38248</v>
      </c>
      <c r="D6098" s="279" t="s">
        <v>38249</v>
      </c>
      <c r="E6098" s="78">
        <v>41269.354166666664</v>
      </c>
      <c r="F6098" s="78">
        <v>41269.693055555552</v>
      </c>
    </row>
    <row r="6099" spans="1:6" ht="15" customHeight="1">
      <c r="A6099" s="9">
        <v>6097</v>
      </c>
      <c r="B6099" s="32" t="s">
        <v>13</v>
      </c>
      <c r="C6099" s="279" t="s">
        <v>38250</v>
      </c>
      <c r="D6099" s="279" t="s">
        <v>38251</v>
      </c>
      <c r="E6099" s="78">
        <v>41249.370138888888</v>
      </c>
      <c r="F6099" s="78">
        <v>41249.679861111108</v>
      </c>
    </row>
    <row r="6100" spans="1:6" ht="15" customHeight="1">
      <c r="A6100" s="91">
        <v>6098</v>
      </c>
      <c r="B6100" s="32" t="s">
        <v>13</v>
      </c>
      <c r="C6100" s="279" t="s">
        <v>38252</v>
      </c>
      <c r="D6100" s="279" t="s">
        <v>38253</v>
      </c>
      <c r="E6100" s="78">
        <v>41255.628472222219</v>
      </c>
      <c r="F6100" s="78">
        <v>41255.628472222219</v>
      </c>
    </row>
    <row r="6101" spans="1:6" ht="15" customHeight="1">
      <c r="A6101" s="9">
        <v>6099</v>
      </c>
      <c r="B6101" s="32" t="s">
        <v>13</v>
      </c>
      <c r="C6101" s="279" t="s">
        <v>38254</v>
      </c>
      <c r="D6101" s="279"/>
      <c r="E6101" s="78">
        <v>41271.65902777778</v>
      </c>
      <c r="F6101" s="78">
        <v>41271.65902777778</v>
      </c>
    </row>
    <row r="6102" spans="1:6" ht="15" customHeight="1">
      <c r="A6102" s="91">
        <v>6100</v>
      </c>
      <c r="B6102" s="32" t="s">
        <v>13</v>
      </c>
      <c r="C6102" s="279" t="s">
        <v>38255</v>
      </c>
      <c r="D6102" s="279" t="s">
        <v>38256</v>
      </c>
      <c r="E6102" s="78">
        <v>41269.693055555552</v>
      </c>
      <c r="F6102" s="78">
        <v>41269.693055555552</v>
      </c>
    </row>
    <row r="6103" spans="1:6" ht="15" customHeight="1">
      <c r="A6103" s="9">
        <v>6101</v>
      </c>
      <c r="B6103" s="32" t="s">
        <v>13</v>
      </c>
      <c r="C6103" s="279" t="s">
        <v>38257</v>
      </c>
      <c r="D6103" s="279" t="s">
        <v>38258</v>
      </c>
      <c r="E6103" s="78">
        <v>41261.696527777778</v>
      </c>
      <c r="F6103" s="78">
        <v>41261.696527777778</v>
      </c>
    </row>
    <row r="6104" spans="1:6" ht="15" customHeight="1">
      <c r="A6104" s="91">
        <v>6102</v>
      </c>
      <c r="B6104" s="32" t="s">
        <v>13</v>
      </c>
      <c r="C6104" s="279" t="s">
        <v>38259</v>
      </c>
      <c r="D6104" s="279" t="s">
        <v>38260</v>
      </c>
      <c r="E6104" s="78">
        <v>41270.716666666667</v>
      </c>
      <c r="F6104" s="78">
        <v>41270.716666666667</v>
      </c>
    </row>
    <row r="6105" spans="1:6" ht="15" customHeight="1">
      <c r="A6105" s="9">
        <v>6103</v>
      </c>
      <c r="B6105" s="32" t="s">
        <v>13</v>
      </c>
      <c r="C6105" s="279" t="s">
        <v>38261</v>
      </c>
      <c r="D6105" s="279" t="s">
        <v>38262</v>
      </c>
      <c r="E6105" s="78">
        <v>41260.688888888886</v>
      </c>
      <c r="F6105" s="78">
        <v>41260.688888888886</v>
      </c>
    </row>
    <row r="6106" spans="1:6" ht="15" customHeight="1">
      <c r="A6106" s="91">
        <v>6104</v>
      </c>
      <c r="B6106" s="32" t="s">
        <v>13</v>
      </c>
      <c r="C6106" s="279" t="s">
        <v>38263</v>
      </c>
      <c r="D6106" s="279" t="s">
        <v>38264</v>
      </c>
      <c r="E6106" s="78">
        <v>41269.693055555552</v>
      </c>
      <c r="F6106" s="78">
        <v>41269.693055555552</v>
      </c>
    </row>
    <row r="6107" spans="1:6" ht="15" customHeight="1">
      <c r="A6107" s="9">
        <v>6105</v>
      </c>
      <c r="B6107" s="32" t="s">
        <v>13</v>
      </c>
      <c r="C6107" s="279" t="s">
        <v>38265</v>
      </c>
      <c r="D6107" s="279" t="s">
        <v>38266</v>
      </c>
      <c r="E6107" s="78">
        <v>41249.679861111108</v>
      </c>
      <c r="F6107" s="78">
        <v>41249.679861111108</v>
      </c>
    </row>
    <row r="6108" spans="1:6" ht="15" customHeight="1">
      <c r="A6108" s="91">
        <v>6106</v>
      </c>
      <c r="B6108" s="32" t="s">
        <v>13</v>
      </c>
      <c r="C6108" s="279" t="s">
        <v>15123</v>
      </c>
      <c r="D6108" s="279" t="s">
        <v>38267</v>
      </c>
      <c r="E6108" s="78">
        <v>41248.686805555553</v>
      </c>
      <c r="F6108" s="78">
        <v>41248.686805555553</v>
      </c>
    </row>
    <row r="6109" spans="1:6" ht="15" customHeight="1">
      <c r="A6109" s="9">
        <v>6107</v>
      </c>
      <c r="B6109" s="32" t="s">
        <v>13</v>
      </c>
      <c r="C6109" s="279" t="s">
        <v>38268</v>
      </c>
      <c r="D6109" s="279" t="s">
        <v>38269</v>
      </c>
      <c r="E6109" s="78">
        <v>41256.704166666663</v>
      </c>
      <c r="F6109" s="78">
        <v>41256.704166666663</v>
      </c>
    </row>
    <row r="6110" spans="1:6" ht="15" customHeight="1">
      <c r="A6110" s="91">
        <v>6108</v>
      </c>
      <c r="B6110" s="32" t="s">
        <v>13</v>
      </c>
      <c r="C6110" s="279" t="s">
        <v>38270</v>
      </c>
      <c r="D6110" s="279"/>
      <c r="E6110" s="78">
        <v>41248.686805555553</v>
      </c>
      <c r="F6110" s="78">
        <v>41248.686805555553</v>
      </c>
    </row>
    <row r="6111" spans="1:6" ht="15" customHeight="1">
      <c r="A6111" s="9">
        <v>6109</v>
      </c>
      <c r="B6111" s="32" t="s">
        <v>13</v>
      </c>
      <c r="C6111" s="279" t="s">
        <v>38271</v>
      </c>
      <c r="D6111" s="279" t="s">
        <v>38272</v>
      </c>
      <c r="E6111" s="78">
        <v>41269.693055555552</v>
      </c>
      <c r="F6111" s="78">
        <v>41269.693055555552</v>
      </c>
    </row>
    <row r="6112" spans="1:6" ht="15" customHeight="1">
      <c r="A6112" s="91">
        <v>6110</v>
      </c>
      <c r="B6112" s="32" t="s">
        <v>13</v>
      </c>
      <c r="C6112" s="279" t="s">
        <v>38273</v>
      </c>
      <c r="D6112" s="279" t="s">
        <v>38274</v>
      </c>
      <c r="E6112" s="78">
        <v>41249.680555555555</v>
      </c>
      <c r="F6112" s="78">
        <v>41249.680555555555</v>
      </c>
    </row>
    <row r="6113" spans="1:6" ht="15" customHeight="1">
      <c r="A6113" s="9">
        <v>6111</v>
      </c>
      <c r="B6113" s="32" t="s">
        <v>13</v>
      </c>
      <c r="C6113" s="279" t="s">
        <v>38275</v>
      </c>
      <c r="D6113" s="279" t="s">
        <v>38276</v>
      </c>
      <c r="E6113" s="78">
        <v>41270.641666666663</v>
      </c>
      <c r="F6113" s="78">
        <v>41270.641666666663</v>
      </c>
    </row>
    <row r="6114" spans="1:6" ht="15" customHeight="1">
      <c r="A6114" s="91">
        <v>6112</v>
      </c>
      <c r="B6114" s="32" t="s">
        <v>13</v>
      </c>
      <c r="C6114" s="279" t="s">
        <v>38277</v>
      </c>
      <c r="D6114" s="279" t="s">
        <v>38278</v>
      </c>
      <c r="E6114" s="78">
        <v>41274.652777777774</v>
      </c>
      <c r="F6114" s="78">
        <v>41274.652777777774</v>
      </c>
    </row>
    <row r="6115" spans="1:6" ht="15" customHeight="1">
      <c r="A6115" s="9">
        <v>6113</v>
      </c>
      <c r="B6115" s="32" t="s">
        <v>13</v>
      </c>
      <c r="C6115" s="279" t="s">
        <v>31703</v>
      </c>
      <c r="D6115" s="279" t="s">
        <v>38279</v>
      </c>
      <c r="E6115" s="78">
        <v>41246.696527777778</v>
      </c>
      <c r="F6115" s="78">
        <v>41246.696527777778</v>
      </c>
    </row>
    <row r="6116" spans="1:6" ht="15" customHeight="1">
      <c r="A6116" s="91">
        <v>6114</v>
      </c>
      <c r="B6116" s="32" t="s">
        <v>13</v>
      </c>
      <c r="C6116" s="279" t="s">
        <v>28031</v>
      </c>
      <c r="D6116" s="279" t="s">
        <v>38280</v>
      </c>
      <c r="E6116" s="78">
        <v>41269.693055555552</v>
      </c>
      <c r="F6116" s="78">
        <v>41269.693055555552</v>
      </c>
    </row>
    <row r="6117" spans="1:6" ht="15" customHeight="1">
      <c r="A6117" s="9">
        <v>6115</v>
      </c>
      <c r="B6117" s="32" t="s">
        <v>13</v>
      </c>
      <c r="C6117" s="279" t="s">
        <v>38281</v>
      </c>
      <c r="D6117" s="279" t="s">
        <v>38282</v>
      </c>
      <c r="E6117" s="78">
        <v>41270.641666666663</v>
      </c>
      <c r="F6117" s="78">
        <v>41270.641666666663</v>
      </c>
    </row>
    <row r="6118" spans="1:6" ht="15" customHeight="1">
      <c r="A6118" s="91">
        <v>6116</v>
      </c>
      <c r="B6118" s="32" t="s">
        <v>13</v>
      </c>
      <c r="C6118" s="279" t="s">
        <v>38283</v>
      </c>
      <c r="D6118" s="279" t="s">
        <v>38284</v>
      </c>
      <c r="E6118" s="78">
        <v>41269.693055555552</v>
      </c>
      <c r="F6118" s="78">
        <v>41269.693055555552</v>
      </c>
    </row>
    <row r="6119" spans="1:6" ht="15" customHeight="1">
      <c r="A6119" s="9">
        <v>6117</v>
      </c>
      <c r="B6119" s="32" t="s">
        <v>13</v>
      </c>
      <c r="C6119" s="279" t="s">
        <v>38285</v>
      </c>
      <c r="D6119" s="279" t="s">
        <v>38286</v>
      </c>
      <c r="E6119" s="78">
        <v>41254.697916666664</v>
      </c>
      <c r="F6119" s="78">
        <v>41254.697916666664</v>
      </c>
    </row>
    <row r="6120" spans="1:6" ht="15" customHeight="1">
      <c r="A6120" s="91">
        <v>6118</v>
      </c>
      <c r="B6120" s="32" t="s">
        <v>13</v>
      </c>
      <c r="C6120" s="279" t="s">
        <v>38287</v>
      </c>
      <c r="D6120" s="279" t="s">
        <v>38288</v>
      </c>
      <c r="E6120" s="78">
        <v>41249.679861111108</v>
      </c>
      <c r="F6120" s="78">
        <v>41249.679861111108</v>
      </c>
    </row>
    <row r="6121" spans="1:6" ht="15" customHeight="1">
      <c r="A6121" s="9">
        <v>6119</v>
      </c>
      <c r="B6121" s="32" t="s">
        <v>13</v>
      </c>
      <c r="C6121" s="279" t="s">
        <v>38289</v>
      </c>
      <c r="D6121" s="279" t="s">
        <v>38290</v>
      </c>
      <c r="E6121" s="78">
        <v>41253.701388888891</v>
      </c>
      <c r="F6121" s="78">
        <v>41253.701388888891</v>
      </c>
    </row>
    <row r="6122" spans="1:6" ht="15" customHeight="1">
      <c r="A6122" s="91">
        <v>6120</v>
      </c>
      <c r="B6122" s="32" t="s">
        <v>13</v>
      </c>
      <c r="C6122" s="279" t="s">
        <v>38291</v>
      </c>
      <c r="D6122" s="279" t="s">
        <v>38292</v>
      </c>
      <c r="E6122" s="78">
        <v>41249.679861111108</v>
      </c>
      <c r="F6122" s="78">
        <v>41249.679861111108</v>
      </c>
    </row>
    <row r="6123" spans="1:6" ht="15" customHeight="1">
      <c r="A6123" s="9">
        <v>6121</v>
      </c>
      <c r="B6123" s="32" t="s">
        <v>13</v>
      </c>
      <c r="C6123" s="279" t="s">
        <v>38293</v>
      </c>
      <c r="D6123" s="279"/>
      <c r="E6123" s="78">
        <v>41274.652777777774</v>
      </c>
      <c r="F6123" s="78">
        <v>41274.652777777774</v>
      </c>
    </row>
    <row r="6124" spans="1:6" ht="15" customHeight="1">
      <c r="A6124" s="91">
        <v>6122</v>
      </c>
      <c r="B6124" s="32" t="s">
        <v>13</v>
      </c>
      <c r="C6124" s="279" t="s">
        <v>38123</v>
      </c>
      <c r="D6124" s="279" t="s">
        <v>38294</v>
      </c>
      <c r="E6124" s="78">
        <v>41247.69930555555</v>
      </c>
      <c r="F6124" s="78">
        <v>41247.69930555555</v>
      </c>
    </row>
    <row r="6125" spans="1:6" ht="15" customHeight="1">
      <c r="A6125" s="9">
        <v>6123</v>
      </c>
      <c r="B6125" s="32" t="s">
        <v>13</v>
      </c>
      <c r="C6125" s="279" t="s">
        <v>38295</v>
      </c>
      <c r="D6125" s="279"/>
      <c r="E6125" s="78">
        <v>41253.700694444444</v>
      </c>
      <c r="F6125" s="78">
        <v>41253.700694444444</v>
      </c>
    </row>
    <row r="6126" spans="1:6" ht="15" customHeight="1">
      <c r="A6126" s="91">
        <v>6124</v>
      </c>
      <c r="B6126" s="32" t="s">
        <v>13</v>
      </c>
      <c r="C6126" s="279" t="s">
        <v>38296</v>
      </c>
      <c r="D6126" s="279" t="s">
        <v>38297</v>
      </c>
      <c r="E6126" s="78">
        <v>41268.356944444444</v>
      </c>
      <c r="F6126" s="78">
        <v>41269.693055555552</v>
      </c>
    </row>
    <row r="6127" spans="1:6" ht="15" customHeight="1">
      <c r="A6127" s="9">
        <v>6125</v>
      </c>
      <c r="B6127" s="32" t="s">
        <v>13</v>
      </c>
      <c r="C6127" s="279" t="s">
        <v>38298</v>
      </c>
      <c r="D6127" s="279" t="s">
        <v>38299</v>
      </c>
      <c r="E6127" s="78">
        <v>41270.353472222218</v>
      </c>
      <c r="F6127" s="78">
        <v>41270.666666666664</v>
      </c>
    </row>
    <row r="6128" spans="1:6" ht="15" customHeight="1">
      <c r="A6128" s="91">
        <v>6126</v>
      </c>
      <c r="B6128" s="32" t="s">
        <v>13</v>
      </c>
      <c r="C6128" s="279" t="s">
        <v>20900</v>
      </c>
      <c r="D6128" s="279" t="s">
        <v>38300</v>
      </c>
      <c r="E6128" s="78">
        <v>41268.356944444444</v>
      </c>
      <c r="F6128" s="78">
        <v>41268.669444444444</v>
      </c>
    </row>
    <row r="6129" spans="1:6" ht="15" customHeight="1">
      <c r="A6129" s="9">
        <v>6127</v>
      </c>
      <c r="B6129" s="32" t="s">
        <v>13</v>
      </c>
      <c r="C6129" s="279" t="s">
        <v>38301</v>
      </c>
      <c r="D6129" s="279" t="s">
        <v>38302</v>
      </c>
      <c r="E6129" s="78">
        <v>41257.363888888889</v>
      </c>
      <c r="F6129" s="78">
        <v>41257.689583333333</v>
      </c>
    </row>
    <row r="6130" spans="1:6" ht="15" customHeight="1">
      <c r="A6130" s="91">
        <v>6128</v>
      </c>
      <c r="B6130" s="32" t="s">
        <v>13</v>
      </c>
      <c r="C6130" s="279" t="s">
        <v>38303</v>
      </c>
      <c r="D6130" s="279" t="s">
        <v>38304</v>
      </c>
      <c r="E6130" s="78">
        <v>41247.369444444441</v>
      </c>
      <c r="F6130" s="78">
        <v>41247.69930555555</v>
      </c>
    </row>
    <row r="6131" spans="1:6" ht="15" customHeight="1">
      <c r="A6131" s="9">
        <v>6129</v>
      </c>
      <c r="B6131" s="32" t="s">
        <v>13</v>
      </c>
      <c r="C6131" s="279" t="s">
        <v>38305</v>
      </c>
      <c r="D6131" s="279" t="s">
        <v>38306</v>
      </c>
      <c r="E6131" s="78">
        <v>41257.689583333333</v>
      </c>
      <c r="F6131" s="78">
        <v>41257.689583333333</v>
      </c>
    </row>
    <row r="6132" spans="1:6" ht="15" customHeight="1">
      <c r="A6132" s="91">
        <v>6130</v>
      </c>
      <c r="B6132" s="32" t="s">
        <v>13</v>
      </c>
      <c r="C6132" s="279" t="s">
        <v>38307</v>
      </c>
      <c r="D6132" s="279" t="s">
        <v>38308</v>
      </c>
      <c r="E6132" s="78">
        <v>41268.669444444444</v>
      </c>
      <c r="F6132" s="78">
        <v>41268.669444444444</v>
      </c>
    </row>
    <row r="6133" spans="1:6" ht="15" customHeight="1">
      <c r="A6133" s="9">
        <v>6131</v>
      </c>
      <c r="B6133" s="32" t="s">
        <v>13</v>
      </c>
      <c r="C6133" s="279" t="s">
        <v>38309</v>
      </c>
      <c r="D6133" s="279" t="s">
        <v>38310</v>
      </c>
      <c r="E6133" s="78">
        <v>41246.697222222218</v>
      </c>
      <c r="F6133" s="78">
        <v>41246.697222222218</v>
      </c>
    </row>
    <row r="6134" spans="1:6" ht="15" customHeight="1">
      <c r="A6134" s="91">
        <v>6132</v>
      </c>
      <c r="B6134" s="32" t="s">
        <v>13</v>
      </c>
      <c r="C6134" s="279" t="s">
        <v>38311</v>
      </c>
      <c r="D6134" s="279" t="s">
        <v>38312</v>
      </c>
      <c r="E6134" s="78">
        <v>41268.669444444444</v>
      </c>
      <c r="F6134" s="78">
        <v>41268.669444444444</v>
      </c>
    </row>
    <row r="6135" spans="1:6" ht="15" customHeight="1">
      <c r="A6135" s="9">
        <v>6133</v>
      </c>
      <c r="B6135" s="32" t="s">
        <v>13</v>
      </c>
      <c r="C6135" s="279" t="s">
        <v>38313</v>
      </c>
      <c r="D6135" s="279"/>
      <c r="E6135" s="78">
        <v>41270.641666666663</v>
      </c>
      <c r="F6135" s="78">
        <v>41270.641666666663</v>
      </c>
    </row>
    <row r="6136" spans="1:6" ht="15" customHeight="1">
      <c r="A6136" s="91">
        <v>6134</v>
      </c>
      <c r="B6136" s="32" t="s">
        <v>13</v>
      </c>
      <c r="C6136" s="279" t="s">
        <v>38314</v>
      </c>
      <c r="D6136" s="279" t="s">
        <v>38315</v>
      </c>
      <c r="E6136" s="78">
        <v>41257.689583333333</v>
      </c>
      <c r="F6136" s="78">
        <v>41257.689583333333</v>
      </c>
    </row>
    <row r="6137" spans="1:6" ht="15" customHeight="1">
      <c r="A6137" s="9">
        <v>6135</v>
      </c>
      <c r="B6137" s="32" t="s">
        <v>13</v>
      </c>
      <c r="C6137" s="279" t="s">
        <v>38316</v>
      </c>
      <c r="D6137" s="279" t="s">
        <v>38317</v>
      </c>
      <c r="E6137" s="78">
        <v>41269.693055555552</v>
      </c>
      <c r="F6137" s="78">
        <v>41269.693055555552</v>
      </c>
    </row>
    <row r="6138" spans="1:6" ht="15" customHeight="1">
      <c r="A6138" s="91">
        <v>6136</v>
      </c>
      <c r="B6138" s="32" t="s">
        <v>13</v>
      </c>
      <c r="C6138" s="279" t="s">
        <v>38318</v>
      </c>
      <c r="D6138" s="279" t="s">
        <v>38319</v>
      </c>
      <c r="E6138" s="78">
        <v>41253.700694444444</v>
      </c>
      <c r="F6138" s="78">
        <v>41253.700694444444</v>
      </c>
    </row>
    <row r="6139" spans="1:6" ht="15" customHeight="1">
      <c r="A6139" s="9">
        <v>6137</v>
      </c>
      <c r="B6139" s="32" t="s">
        <v>13</v>
      </c>
      <c r="C6139" s="279" t="s">
        <v>37811</v>
      </c>
      <c r="D6139" s="279" t="s">
        <v>38320</v>
      </c>
      <c r="E6139" s="78">
        <v>41268.704166666663</v>
      </c>
      <c r="F6139" s="78">
        <v>41268.704166666663</v>
      </c>
    </row>
    <row r="6140" spans="1:6" ht="15" customHeight="1">
      <c r="A6140" s="91">
        <v>6138</v>
      </c>
      <c r="B6140" s="32" t="s">
        <v>13</v>
      </c>
      <c r="C6140" s="279" t="s">
        <v>38321</v>
      </c>
      <c r="D6140" s="279" t="s">
        <v>38322</v>
      </c>
      <c r="E6140" s="78">
        <v>41268.669444444444</v>
      </c>
      <c r="F6140" s="78">
        <v>41268.669444444444</v>
      </c>
    </row>
    <row r="6141" spans="1:6" ht="15" customHeight="1">
      <c r="A6141" s="9">
        <v>6139</v>
      </c>
      <c r="B6141" s="32" t="s">
        <v>13</v>
      </c>
      <c r="C6141" s="279" t="s">
        <v>38323</v>
      </c>
      <c r="D6141" s="279" t="s">
        <v>38324</v>
      </c>
      <c r="E6141" s="78">
        <v>41274.652777777774</v>
      </c>
      <c r="F6141" s="78">
        <v>41274.652777777774</v>
      </c>
    </row>
    <row r="6142" spans="1:6" ht="15" customHeight="1">
      <c r="A6142" s="91">
        <v>6140</v>
      </c>
      <c r="B6142" s="32" t="s">
        <v>13</v>
      </c>
      <c r="C6142" s="279" t="s">
        <v>20900</v>
      </c>
      <c r="D6142" s="279" t="s">
        <v>38325</v>
      </c>
      <c r="E6142" s="78">
        <v>41268.669444444444</v>
      </c>
      <c r="F6142" s="78">
        <v>41268.669444444444</v>
      </c>
    </row>
    <row r="6143" spans="1:6" ht="15" customHeight="1">
      <c r="A6143" s="9">
        <v>6141</v>
      </c>
      <c r="B6143" s="32" t="s">
        <v>13</v>
      </c>
      <c r="C6143" s="279" t="s">
        <v>38326</v>
      </c>
      <c r="D6143" s="279" t="s">
        <v>38327</v>
      </c>
      <c r="E6143" s="78">
        <v>41269.693055555552</v>
      </c>
      <c r="F6143" s="78">
        <v>41269.693055555552</v>
      </c>
    </row>
    <row r="6144" spans="1:6" ht="15" customHeight="1">
      <c r="A6144" s="91">
        <v>6142</v>
      </c>
      <c r="B6144" s="32" t="s">
        <v>13</v>
      </c>
      <c r="C6144" s="279" t="s">
        <v>38328</v>
      </c>
      <c r="D6144" s="279" t="s">
        <v>38329</v>
      </c>
      <c r="E6144" s="78">
        <v>41249.680555555555</v>
      </c>
      <c r="F6144" s="78">
        <v>41249.680555555555</v>
      </c>
    </row>
    <row r="6145" spans="1:6" ht="15" customHeight="1">
      <c r="A6145" s="9">
        <v>6143</v>
      </c>
      <c r="B6145" s="32" t="s">
        <v>13</v>
      </c>
      <c r="C6145" s="279" t="s">
        <v>38330</v>
      </c>
      <c r="D6145" s="279" t="s">
        <v>38331</v>
      </c>
      <c r="E6145" s="78">
        <v>41249.679861111108</v>
      </c>
      <c r="F6145" s="78">
        <v>41249.679861111108</v>
      </c>
    </row>
    <row r="6146" spans="1:6" ht="15" customHeight="1">
      <c r="A6146" s="91">
        <v>6144</v>
      </c>
      <c r="B6146" s="32" t="s">
        <v>13</v>
      </c>
      <c r="C6146" s="279" t="s">
        <v>38332</v>
      </c>
      <c r="D6146" s="279" t="s">
        <v>38333</v>
      </c>
      <c r="E6146" s="78">
        <v>41248.6875</v>
      </c>
      <c r="F6146" s="78">
        <v>41248.6875</v>
      </c>
    </row>
    <row r="6147" spans="1:6" ht="15" customHeight="1">
      <c r="A6147" s="9">
        <v>6145</v>
      </c>
      <c r="B6147" s="32" t="s">
        <v>13</v>
      </c>
      <c r="C6147" s="279" t="s">
        <v>38334</v>
      </c>
      <c r="D6147" s="279" t="s">
        <v>38335</v>
      </c>
      <c r="E6147" s="78">
        <v>41271.65902777778</v>
      </c>
      <c r="F6147" s="78">
        <v>41271.65902777778</v>
      </c>
    </row>
    <row r="6148" spans="1:6" ht="15" customHeight="1">
      <c r="A6148" s="91">
        <v>6146</v>
      </c>
      <c r="B6148" s="32" t="s">
        <v>13</v>
      </c>
      <c r="C6148" s="279" t="s">
        <v>38336</v>
      </c>
      <c r="D6148" s="279" t="s">
        <v>38337</v>
      </c>
      <c r="E6148" s="78">
        <v>41271.65902777778</v>
      </c>
      <c r="F6148" s="78">
        <v>41271.65902777778</v>
      </c>
    </row>
    <row r="6149" spans="1:6" ht="15" customHeight="1">
      <c r="A6149" s="9">
        <v>6147</v>
      </c>
      <c r="B6149" s="32" t="s">
        <v>13</v>
      </c>
      <c r="C6149" s="279" t="s">
        <v>38338</v>
      </c>
      <c r="D6149" s="279" t="s">
        <v>38339</v>
      </c>
      <c r="E6149" s="78">
        <v>41271.65902777778</v>
      </c>
      <c r="F6149" s="78">
        <v>41271.65902777778</v>
      </c>
    </row>
    <row r="6150" spans="1:6" ht="15" customHeight="1">
      <c r="A6150" s="91">
        <v>6148</v>
      </c>
      <c r="B6150" s="32" t="s">
        <v>13</v>
      </c>
      <c r="C6150" s="279" t="s">
        <v>38340</v>
      </c>
      <c r="D6150" s="279"/>
      <c r="E6150" s="78">
        <v>41270.353472222218</v>
      </c>
      <c r="F6150" s="78">
        <v>41270.641666666663</v>
      </c>
    </row>
    <row r="6151" spans="1:6" ht="15" customHeight="1">
      <c r="A6151" s="9">
        <v>6149</v>
      </c>
      <c r="B6151" s="32" t="s">
        <v>13</v>
      </c>
      <c r="C6151" s="279" t="s">
        <v>19074</v>
      </c>
      <c r="D6151" s="279" t="s">
        <v>38331</v>
      </c>
      <c r="E6151" s="78">
        <v>41249.370138888888</v>
      </c>
      <c r="F6151" s="78">
        <v>41249.707638888889</v>
      </c>
    </row>
    <row r="6152" spans="1:6" ht="15" customHeight="1">
      <c r="A6152" s="91">
        <v>6150</v>
      </c>
      <c r="B6152" s="32" t="s">
        <v>13</v>
      </c>
      <c r="C6152" s="279" t="s">
        <v>38341</v>
      </c>
      <c r="D6152" s="279" t="s">
        <v>38342</v>
      </c>
      <c r="E6152" s="78">
        <v>41253.365972222222</v>
      </c>
      <c r="F6152" s="78">
        <v>41253.701388888891</v>
      </c>
    </row>
    <row r="6153" spans="1:6" ht="15" customHeight="1">
      <c r="A6153" s="9">
        <v>6151</v>
      </c>
      <c r="B6153" s="32" t="s">
        <v>13</v>
      </c>
      <c r="C6153" s="279" t="s">
        <v>38343</v>
      </c>
      <c r="D6153" s="279" t="s">
        <v>38344</v>
      </c>
      <c r="E6153" s="78">
        <v>41261.696527777778</v>
      </c>
      <c r="F6153" s="78">
        <v>41261.696527777778</v>
      </c>
    </row>
    <row r="6154" spans="1:6" ht="15" customHeight="1">
      <c r="A6154" s="91">
        <v>6152</v>
      </c>
      <c r="B6154" s="32" t="s">
        <v>13</v>
      </c>
      <c r="C6154" s="279" t="s">
        <v>38345</v>
      </c>
      <c r="D6154" s="279" t="s">
        <v>38346</v>
      </c>
      <c r="E6154" s="78">
        <v>41262.599305555552</v>
      </c>
      <c r="F6154" s="78">
        <v>41262.599305555552</v>
      </c>
    </row>
    <row r="6155" spans="1:6" ht="15" customHeight="1">
      <c r="A6155" s="9">
        <v>6153</v>
      </c>
      <c r="B6155" s="32" t="s">
        <v>13</v>
      </c>
      <c r="C6155" s="279" t="s">
        <v>38347</v>
      </c>
      <c r="D6155" s="279"/>
      <c r="E6155" s="78">
        <v>41254.697916666664</v>
      </c>
      <c r="F6155" s="78">
        <v>41254.697916666664</v>
      </c>
    </row>
    <row r="6156" spans="1:6" ht="15" customHeight="1">
      <c r="A6156" s="91">
        <v>6154</v>
      </c>
      <c r="B6156" s="32" t="s">
        <v>13</v>
      </c>
      <c r="C6156" s="279" t="s">
        <v>38348</v>
      </c>
      <c r="D6156" s="279" t="s">
        <v>38349</v>
      </c>
      <c r="E6156" s="78">
        <v>41246.696527777778</v>
      </c>
      <c r="F6156" s="78">
        <v>41246.696527777778</v>
      </c>
    </row>
    <row r="6157" spans="1:6" ht="15" customHeight="1">
      <c r="A6157" s="9">
        <v>6155</v>
      </c>
      <c r="B6157" s="32" t="s">
        <v>13</v>
      </c>
      <c r="C6157" s="279" t="s">
        <v>38350</v>
      </c>
      <c r="D6157" s="279" t="s">
        <v>38351</v>
      </c>
      <c r="E6157" s="78">
        <v>41248.686805555553</v>
      </c>
      <c r="F6157" s="78">
        <v>41248.686805555553</v>
      </c>
    </row>
    <row r="6158" spans="1:6" ht="15" customHeight="1">
      <c r="A6158" s="91">
        <v>6156</v>
      </c>
      <c r="B6158" s="32" t="s">
        <v>13</v>
      </c>
      <c r="C6158" s="279" t="s">
        <v>38352</v>
      </c>
      <c r="D6158" s="279" t="s">
        <v>38353</v>
      </c>
      <c r="E6158" s="78">
        <v>41246.718055555553</v>
      </c>
      <c r="F6158" s="78">
        <v>41246.718055555553</v>
      </c>
    </row>
    <row r="6159" spans="1:6" ht="15" customHeight="1">
      <c r="A6159" s="9">
        <v>6157</v>
      </c>
      <c r="B6159" s="32" t="s">
        <v>13</v>
      </c>
      <c r="C6159" s="279" t="s">
        <v>38354</v>
      </c>
      <c r="D6159" s="279" t="s">
        <v>38355</v>
      </c>
      <c r="E6159" s="78">
        <v>41269.693055555552</v>
      </c>
      <c r="F6159" s="78">
        <v>41269.693055555552</v>
      </c>
    </row>
    <row r="6160" spans="1:6" ht="15" customHeight="1">
      <c r="A6160" s="91">
        <v>6158</v>
      </c>
      <c r="B6160" s="32" t="s">
        <v>13</v>
      </c>
      <c r="C6160" s="279" t="s">
        <v>38356</v>
      </c>
      <c r="D6160" s="279" t="s">
        <v>38357</v>
      </c>
      <c r="E6160" s="78">
        <v>41269.693055555552</v>
      </c>
      <c r="F6160" s="78">
        <v>41269.693055555552</v>
      </c>
    </row>
    <row r="6161" spans="1:6" ht="15" customHeight="1">
      <c r="A6161" s="9">
        <v>6159</v>
      </c>
      <c r="B6161" s="32" t="s">
        <v>13</v>
      </c>
      <c r="C6161" s="279" t="s">
        <v>38358</v>
      </c>
      <c r="D6161" s="279" t="s">
        <v>38359</v>
      </c>
      <c r="E6161" s="78">
        <v>41254.697916666664</v>
      </c>
      <c r="F6161" s="78">
        <v>41254.697916666664</v>
      </c>
    </row>
    <row r="6162" spans="1:6" ht="15" customHeight="1">
      <c r="A6162" s="91">
        <v>6160</v>
      </c>
      <c r="B6162" s="32" t="s">
        <v>13</v>
      </c>
      <c r="C6162" s="279" t="s">
        <v>38360</v>
      </c>
      <c r="D6162" s="279" t="s">
        <v>38361</v>
      </c>
      <c r="E6162" s="78">
        <v>41257.689583333333</v>
      </c>
      <c r="F6162" s="78">
        <v>41257.689583333333</v>
      </c>
    </row>
    <row r="6163" spans="1:6" ht="15" customHeight="1">
      <c r="A6163" s="9">
        <v>6161</v>
      </c>
      <c r="B6163" s="32" t="s">
        <v>13</v>
      </c>
      <c r="C6163" s="279" t="s">
        <v>38362</v>
      </c>
      <c r="D6163" s="279" t="s">
        <v>38331</v>
      </c>
      <c r="E6163" s="78">
        <v>41249.680555555555</v>
      </c>
      <c r="F6163" s="78">
        <v>41249.680555555555</v>
      </c>
    </row>
    <row r="6164" spans="1:6" ht="15" customHeight="1">
      <c r="A6164" s="91">
        <v>6162</v>
      </c>
      <c r="B6164" s="32" t="s">
        <v>13</v>
      </c>
      <c r="C6164" s="279" t="s">
        <v>38363</v>
      </c>
      <c r="D6164" s="279" t="s">
        <v>38364</v>
      </c>
      <c r="E6164" s="78">
        <v>41260.646527777775</v>
      </c>
      <c r="F6164" s="78">
        <v>41260.646527777775</v>
      </c>
    </row>
    <row r="6165" spans="1:6" ht="15" customHeight="1">
      <c r="A6165" s="9">
        <v>6163</v>
      </c>
      <c r="B6165" s="32" t="s">
        <v>13</v>
      </c>
      <c r="C6165" s="279" t="s">
        <v>38365</v>
      </c>
      <c r="D6165" s="279" t="s">
        <v>38366</v>
      </c>
      <c r="E6165" s="78">
        <v>41246.697222222218</v>
      </c>
      <c r="F6165" s="78">
        <v>41246.697222222218</v>
      </c>
    </row>
    <row r="6166" spans="1:6" ht="15" customHeight="1">
      <c r="A6166" s="91">
        <v>6164</v>
      </c>
      <c r="B6166" s="32" t="s">
        <v>13</v>
      </c>
      <c r="C6166" s="279" t="s">
        <v>38367</v>
      </c>
      <c r="D6166" s="279" t="s">
        <v>38368</v>
      </c>
      <c r="E6166" s="78">
        <v>41260.646527777775</v>
      </c>
      <c r="F6166" s="78">
        <v>41260.646527777775</v>
      </c>
    </row>
    <row r="6167" spans="1:6" ht="15" customHeight="1">
      <c r="A6167" s="9">
        <v>6165</v>
      </c>
      <c r="B6167" s="32" t="s">
        <v>13</v>
      </c>
      <c r="C6167" s="279" t="s">
        <v>38369</v>
      </c>
      <c r="D6167" s="279" t="s">
        <v>38370</v>
      </c>
      <c r="E6167" s="78">
        <v>41269.693055555552</v>
      </c>
      <c r="F6167" s="78">
        <v>41269.693055555552</v>
      </c>
    </row>
    <row r="6168" spans="1:6" ht="15" customHeight="1">
      <c r="A6168" s="91">
        <v>6166</v>
      </c>
      <c r="B6168" s="32" t="s">
        <v>13</v>
      </c>
      <c r="C6168" s="279" t="s">
        <v>38371</v>
      </c>
      <c r="D6168" s="279" t="s">
        <v>38372</v>
      </c>
      <c r="E6168" s="78">
        <v>41248.686805555553</v>
      </c>
      <c r="F6168" s="78">
        <v>41248.686805555553</v>
      </c>
    </row>
    <row r="6169" spans="1:6" ht="15" customHeight="1">
      <c r="A6169" s="9">
        <v>6167</v>
      </c>
      <c r="B6169" s="32" t="s">
        <v>13</v>
      </c>
      <c r="C6169" s="279" t="s">
        <v>38373</v>
      </c>
      <c r="D6169" s="279" t="s">
        <v>38374</v>
      </c>
      <c r="E6169" s="78">
        <v>41254.697916666664</v>
      </c>
      <c r="F6169" s="78">
        <v>41254.697916666664</v>
      </c>
    </row>
    <row r="6170" spans="1:6" ht="15" customHeight="1">
      <c r="A6170" s="91">
        <v>6168</v>
      </c>
      <c r="B6170" s="32" t="s">
        <v>13</v>
      </c>
      <c r="C6170" s="279" t="s">
        <v>38373</v>
      </c>
      <c r="D6170" s="279" t="s">
        <v>38375</v>
      </c>
      <c r="E6170" s="78">
        <v>41254.697222222218</v>
      </c>
      <c r="F6170" s="78">
        <v>41254.697222222218</v>
      </c>
    </row>
    <row r="6171" spans="1:6" ht="15" customHeight="1">
      <c r="A6171" s="9">
        <v>6169</v>
      </c>
      <c r="B6171" s="32" t="s">
        <v>13</v>
      </c>
      <c r="C6171" s="279" t="s">
        <v>38376</v>
      </c>
      <c r="D6171" s="279" t="s">
        <v>38377</v>
      </c>
      <c r="E6171" s="78">
        <v>41247.69930555555</v>
      </c>
      <c r="F6171" s="78">
        <v>41247.69930555555</v>
      </c>
    </row>
    <row r="6172" spans="1:6" ht="15" customHeight="1">
      <c r="A6172" s="91">
        <v>6170</v>
      </c>
      <c r="B6172" s="32" t="s">
        <v>13</v>
      </c>
      <c r="C6172" s="279" t="s">
        <v>38378</v>
      </c>
      <c r="D6172" s="279" t="s">
        <v>38379</v>
      </c>
      <c r="E6172" s="78">
        <v>41254.709027777775</v>
      </c>
      <c r="F6172" s="78">
        <v>41254.709027777775</v>
      </c>
    </row>
    <row r="6173" spans="1:6" ht="15" customHeight="1">
      <c r="A6173" s="9">
        <v>6171</v>
      </c>
      <c r="B6173" s="32" t="s">
        <v>13</v>
      </c>
      <c r="C6173" s="279" t="s">
        <v>38109</v>
      </c>
      <c r="D6173" s="279" t="s">
        <v>38380</v>
      </c>
      <c r="E6173" s="78">
        <v>41250.684027777774</v>
      </c>
      <c r="F6173" s="78">
        <v>41250.684027777774</v>
      </c>
    </row>
    <row r="6174" spans="1:6" ht="15" customHeight="1">
      <c r="A6174" s="91">
        <v>6172</v>
      </c>
      <c r="B6174" s="32" t="s">
        <v>13</v>
      </c>
      <c r="C6174" s="279" t="s">
        <v>38381</v>
      </c>
      <c r="D6174" s="279"/>
      <c r="E6174" s="78">
        <v>41270.641666666663</v>
      </c>
      <c r="F6174" s="78">
        <v>41270.641666666663</v>
      </c>
    </row>
    <row r="6175" spans="1:6" ht="15" customHeight="1">
      <c r="A6175" s="9">
        <v>6173</v>
      </c>
      <c r="B6175" s="32" t="s">
        <v>13</v>
      </c>
      <c r="C6175" s="279" t="s">
        <v>38382</v>
      </c>
      <c r="D6175" s="279"/>
      <c r="E6175" s="78">
        <v>41254.697916666664</v>
      </c>
      <c r="F6175" s="78">
        <v>41254.697916666664</v>
      </c>
    </row>
    <row r="6176" spans="1:6" ht="15" customHeight="1">
      <c r="A6176" s="91">
        <v>6174</v>
      </c>
      <c r="B6176" s="32" t="s">
        <v>13</v>
      </c>
      <c r="C6176" s="279" t="s">
        <v>38383</v>
      </c>
      <c r="D6176" s="279"/>
      <c r="E6176" s="78">
        <v>41246.366666666669</v>
      </c>
      <c r="F6176" s="78">
        <v>41248.686805555553</v>
      </c>
    </row>
    <row r="6177" spans="1:6" ht="15" customHeight="1">
      <c r="A6177" s="9">
        <v>6175</v>
      </c>
      <c r="B6177" s="32" t="s">
        <v>13</v>
      </c>
      <c r="C6177" s="279" t="s">
        <v>38384</v>
      </c>
      <c r="D6177" s="279"/>
      <c r="E6177" s="78">
        <v>41270.353472222218</v>
      </c>
      <c r="F6177" s="78">
        <v>41270.641666666663</v>
      </c>
    </row>
    <row r="6178" spans="1:6" ht="15" customHeight="1">
      <c r="A6178" s="91">
        <v>6176</v>
      </c>
      <c r="B6178" s="32" t="s">
        <v>13</v>
      </c>
      <c r="C6178" s="279" t="s">
        <v>38385</v>
      </c>
      <c r="D6178" s="279"/>
      <c r="E6178" s="78">
        <v>41248.364583333328</v>
      </c>
      <c r="F6178" s="78">
        <v>41248.6875</v>
      </c>
    </row>
    <row r="6179" spans="1:6" ht="15" customHeight="1">
      <c r="A6179" s="9">
        <v>6177</v>
      </c>
      <c r="B6179" s="32" t="s">
        <v>13</v>
      </c>
      <c r="C6179" s="279" t="s">
        <v>38386</v>
      </c>
      <c r="D6179" s="279" t="s">
        <v>38387</v>
      </c>
      <c r="E6179" s="78">
        <v>41248.364583333328</v>
      </c>
      <c r="F6179" s="78">
        <v>41249.679861111108</v>
      </c>
    </row>
    <row r="6180" spans="1:6" ht="15" customHeight="1">
      <c r="A6180" s="91">
        <v>6178</v>
      </c>
      <c r="B6180" s="32" t="s">
        <v>13</v>
      </c>
      <c r="C6180" s="279" t="s">
        <v>38388</v>
      </c>
      <c r="D6180" s="279" t="s">
        <v>38389</v>
      </c>
      <c r="E6180" s="78">
        <v>41270.353472222218</v>
      </c>
      <c r="F6180" s="78">
        <v>41270.716666666667</v>
      </c>
    </row>
    <row r="6181" spans="1:6" ht="15" customHeight="1">
      <c r="A6181" s="9">
        <v>6179</v>
      </c>
      <c r="B6181" s="32" t="s">
        <v>13</v>
      </c>
      <c r="C6181" s="279" t="s">
        <v>38390</v>
      </c>
      <c r="D6181" s="279" t="s">
        <v>38391</v>
      </c>
      <c r="E6181" s="78">
        <v>41269.354166666664</v>
      </c>
      <c r="F6181" s="78">
        <v>41269.693055555552</v>
      </c>
    </row>
    <row r="6182" spans="1:6" ht="15" customHeight="1">
      <c r="A6182" s="91">
        <v>6180</v>
      </c>
      <c r="B6182" s="32" t="s">
        <v>13</v>
      </c>
      <c r="C6182" s="279" t="s">
        <v>38392</v>
      </c>
      <c r="D6182" s="279" t="s">
        <v>38393</v>
      </c>
      <c r="E6182" s="78">
        <v>41247.370833333334</v>
      </c>
      <c r="F6182" s="78">
        <v>41250.684027777774</v>
      </c>
    </row>
    <row r="6183" spans="1:6" ht="15" customHeight="1">
      <c r="A6183" s="9">
        <v>6181</v>
      </c>
      <c r="B6183" s="32" t="s">
        <v>13</v>
      </c>
      <c r="C6183" s="279" t="s">
        <v>38394</v>
      </c>
      <c r="D6183" s="279" t="s">
        <v>38395</v>
      </c>
      <c r="E6183" s="78">
        <v>41249.370138888888</v>
      </c>
      <c r="F6183" s="78">
        <v>41249.680555555555</v>
      </c>
    </row>
    <row r="6184" spans="1:6" ht="15" customHeight="1">
      <c r="A6184" s="91">
        <v>6182</v>
      </c>
      <c r="B6184" s="32" t="s">
        <v>13</v>
      </c>
      <c r="C6184" s="279" t="s">
        <v>38396</v>
      </c>
      <c r="D6184" s="279" t="s">
        <v>38397</v>
      </c>
      <c r="E6184" s="78">
        <v>41248.686805555553</v>
      </c>
      <c r="F6184" s="78">
        <v>41248.686805555553</v>
      </c>
    </row>
    <row r="6185" spans="1:6" ht="15" customHeight="1">
      <c r="A6185" s="9">
        <v>6183</v>
      </c>
      <c r="B6185" s="32" t="s">
        <v>13</v>
      </c>
      <c r="C6185" s="279" t="s">
        <v>38398</v>
      </c>
      <c r="D6185" s="279" t="s">
        <v>38399</v>
      </c>
      <c r="E6185" s="78">
        <v>41246.697222222218</v>
      </c>
      <c r="F6185" s="78">
        <v>41246.697222222218</v>
      </c>
    </row>
    <row r="6186" spans="1:6" ht="15" customHeight="1">
      <c r="A6186" s="91">
        <v>6184</v>
      </c>
      <c r="B6186" s="32" t="s">
        <v>13</v>
      </c>
      <c r="C6186" s="279" t="s">
        <v>38400</v>
      </c>
      <c r="D6186" s="279" t="s">
        <v>38401</v>
      </c>
      <c r="E6186" s="78">
        <v>41257.689583333333</v>
      </c>
      <c r="F6186" s="78">
        <v>41257.689583333333</v>
      </c>
    </row>
    <row r="6187" spans="1:6" ht="15" customHeight="1">
      <c r="A6187" s="9">
        <v>6185</v>
      </c>
      <c r="B6187" s="32" t="s">
        <v>13</v>
      </c>
      <c r="C6187" s="279" t="s">
        <v>38402</v>
      </c>
      <c r="D6187" s="279" t="s">
        <v>38403</v>
      </c>
      <c r="E6187" s="78">
        <v>41262.725694444445</v>
      </c>
      <c r="F6187" s="78">
        <v>41262.725694444445</v>
      </c>
    </row>
    <row r="6188" spans="1:6" ht="15" customHeight="1">
      <c r="A6188" s="91">
        <v>6186</v>
      </c>
      <c r="B6188" s="32" t="s">
        <v>13</v>
      </c>
      <c r="C6188" s="279" t="s">
        <v>37809</v>
      </c>
      <c r="D6188" s="279" t="s">
        <v>38404</v>
      </c>
      <c r="E6188" s="78">
        <v>41264.65902777778</v>
      </c>
      <c r="F6188" s="78">
        <v>41264.65902777778</v>
      </c>
    </row>
    <row r="6189" spans="1:6" ht="15" customHeight="1">
      <c r="A6189" s="9">
        <v>6187</v>
      </c>
      <c r="B6189" s="32" t="s">
        <v>13</v>
      </c>
      <c r="C6189" s="279" t="s">
        <v>33467</v>
      </c>
      <c r="D6189" s="279" t="s">
        <v>38405</v>
      </c>
      <c r="E6189" s="78">
        <v>41253.700694444444</v>
      </c>
      <c r="F6189" s="78">
        <v>41253.700694444444</v>
      </c>
    </row>
    <row r="6190" spans="1:6" ht="15" customHeight="1">
      <c r="A6190" s="91">
        <v>6188</v>
      </c>
      <c r="B6190" s="32" t="s">
        <v>13</v>
      </c>
      <c r="C6190" s="279" t="s">
        <v>38406</v>
      </c>
      <c r="D6190" s="279" t="s">
        <v>38407</v>
      </c>
      <c r="E6190" s="78">
        <v>41253.711805555555</v>
      </c>
      <c r="F6190" s="78">
        <v>41253.711805555555</v>
      </c>
    </row>
    <row r="6191" spans="1:6" ht="15" customHeight="1">
      <c r="A6191" s="9">
        <v>6189</v>
      </c>
      <c r="B6191" s="32" t="s">
        <v>13</v>
      </c>
      <c r="C6191" s="279" t="s">
        <v>38408</v>
      </c>
      <c r="D6191" s="279"/>
      <c r="E6191" s="78">
        <v>41274.652777777774</v>
      </c>
      <c r="F6191" s="78">
        <v>41274.652777777774</v>
      </c>
    </row>
    <row r="6192" spans="1:6" ht="15" customHeight="1">
      <c r="A6192" s="91">
        <v>6190</v>
      </c>
      <c r="B6192" s="32" t="s">
        <v>13</v>
      </c>
      <c r="C6192" s="279" t="s">
        <v>38409</v>
      </c>
      <c r="D6192" s="279" t="s">
        <v>38410</v>
      </c>
      <c r="E6192" s="78">
        <v>41249.680555555555</v>
      </c>
      <c r="F6192" s="78">
        <v>41249.680555555555</v>
      </c>
    </row>
    <row r="6193" spans="1:6" ht="15" customHeight="1">
      <c r="A6193" s="9">
        <v>6191</v>
      </c>
      <c r="B6193" s="32" t="s">
        <v>13</v>
      </c>
      <c r="C6193" s="279" t="s">
        <v>38411</v>
      </c>
      <c r="D6193" s="279" t="s">
        <v>38412</v>
      </c>
      <c r="E6193" s="78">
        <v>41261.696527777778</v>
      </c>
      <c r="F6193" s="78">
        <v>41261.696527777778</v>
      </c>
    </row>
    <row r="6194" spans="1:6" ht="15" customHeight="1">
      <c r="A6194" s="91">
        <v>6192</v>
      </c>
      <c r="B6194" s="32" t="s">
        <v>13</v>
      </c>
      <c r="C6194" s="279" t="s">
        <v>38413</v>
      </c>
      <c r="D6194" s="279" t="s">
        <v>38414</v>
      </c>
      <c r="E6194" s="78">
        <v>41249.679861111108</v>
      </c>
      <c r="F6194" s="78">
        <v>41249.679861111108</v>
      </c>
    </row>
    <row r="6195" spans="1:6" ht="15" customHeight="1">
      <c r="A6195" s="9">
        <v>6193</v>
      </c>
      <c r="B6195" s="32" t="s">
        <v>13</v>
      </c>
      <c r="C6195" s="279" t="s">
        <v>38415</v>
      </c>
      <c r="D6195" s="279" t="s">
        <v>38416</v>
      </c>
      <c r="E6195" s="78">
        <v>41249.679861111108</v>
      </c>
      <c r="F6195" s="78">
        <v>41249.679861111108</v>
      </c>
    </row>
    <row r="6196" spans="1:6" ht="15" customHeight="1">
      <c r="A6196" s="91">
        <v>6194</v>
      </c>
      <c r="B6196" s="32" t="s">
        <v>13</v>
      </c>
      <c r="C6196" s="279" t="s">
        <v>38417</v>
      </c>
      <c r="D6196" s="279" t="s">
        <v>38418</v>
      </c>
      <c r="E6196" s="78">
        <v>41261.696527777778</v>
      </c>
      <c r="F6196" s="78">
        <v>41261.696527777778</v>
      </c>
    </row>
    <row r="6197" spans="1:6" ht="15" customHeight="1">
      <c r="A6197" s="9">
        <v>6195</v>
      </c>
      <c r="B6197" s="32" t="s">
        <v>13</v>
      </c>
      <c r="C6197" s="279" t="s">
        <v>38419</v>
      </c>
      <c r="D6197" s="279"/>
      <c r="E6197" s="78">
        <v>41261.697222222218</v>
      </c>
      <c r="F6197" s="78">
        <v>41261.697222222218</v>
      </c>
    </row>
    <row r="6198" spans="1:6" ht="15" customHeight="1">
      <c r="A6198" s="91">
        <v>6196</v>
      </c>
      <c r="B6198" s="32" t="s">
        <v>13</v>
      </c>
      <c r="C6198" s="279" t="s">
        <v>38420</v>
      </c>
      <c r="D6198" s="279" t="s">
        <v>38421</v>
      </c>
      <c r="E6198" s="78">
        <v>41257.689583333333</v>
      </c>
      <c r="F6198" s="78">
        <v>41257.689583333333</v>
      </c>
    </row>
    <row r="6199" spans="1:6" ht="15" customHeight="1">
      <c r="A6199" s="9">
        <v>6197</v>
      </c>
      <c r="B6199" s="32" t="s">
        <v>13</v>
      </c>
      <c r="C6199" s="279" t="s">
        <v>38422</v>
      </c>
      <c r="D6199" s="279" t="s">
        <v>38423</v>
      </c>
      <c r="E6199" s="78">
        <v>41248.686805555553</v>
      </c>
      <c r="F6199" s="78">
        <v>41248.686805555553</v>
      </c>
    </row>
    <row r="6200" spans="1:6" ht="15" customHeight="1">
      <c r="A6200" s="91">
        <v>6198</v>
      </c>
      <c r="B6200" s="32" t="s">
        <v>13</v>
      </c>
      <c r="C6200" s="279" t="s">
        <v>38424</v>
      </c>
      <c r="D6200" s="279" t="s">
        <v>38425</v>
      </c>
      <c r="E6200" s="78">
        <v>41246.697222222218</v>
      </c>
      <c r="F6200" s="78">
        <v>41246.697222222218</v>
      </c>
    </row>
    <row r="6201" spans="1:6" ht="15" customHeight="1">
      <c r="A6201" s="9">
        <v>6199</v>
      </c>
      <c r="B6201" s="32" t="s">
        <v>13</v>
      </c>
      <c r="C6201" s="279" t="s">
        <v>38426</v>
      </c>
      <c r="D6201" s="279" t="s">
        <v>38427</v>
      </c>
      <c r="E6201" s="78">
        <v>41261.696527777778</v>
      </c>
      <c r="F6201" s="78">
        <v>41261.696527777778</v>
      </c>
    </row>
    <row r="6202" spans="1:6" ht="15" customHeight="1">
      <c r="A6202" s="91">
        <v>6200</v>
      </c>
      <c r="B6202" s="32" t="s">
        <v>13</v>
      </c>
      <c r="C6202" s="279" t="s">
        <v>38428</v>
      </c>
      <c r="D6202" s="279" t="s">
        <v>38429</v>
      </c>
      <c r="E6202" s="78">
        <v>41255.628472222219</v>
      </c>
      <c r="F6202" s="78">
        <v>41255.628472222219</v>
      </c>
    </row>
    <row r="6203" spans="1:6" ht="15" customHeight="1">
      <c r="A6203" s="9">
        <v>6201</v>
      </c>
      <c r="B6203" s="32" t="s">
        <v>13</v>
      </c>
      <c r="C6203" s="279" t="s">
        <v>38430</v>
      </c>
      <c r="D6203" s="279" t="s">
        <v>38431</v>
      </c>
      <c r="E6203" s="78">
        <v>41260.647222222222</v>
      </c>
      <c r="F6203" s="78">
        <v>41260.647222222222</v>
      </c>
    </row>
    <row r="6204" spans="1:6" ht="15" customHeight="1">
      <c r="A6204" s="91">
        <v>6202</v>
      </c>
      <c r="B6204" s="32" t="s">
        <v>13</v>
      </c>
      <c r="C6204" s="279" t="s">
        <v>38432</v>
      </c>
      <c r="D6204" s="279" t="s">
        <v>38433</v>
      </c>
      <c r="E6204" s="78">
        <v>41260.646527777775</v>
      </c>
      <c r="F6204" s="78">
        <v>41260.646527777775</v>
      </c>
    </row>
    <row r="6205" spans="1:6" ht="15" customHeight="1">
      <c r="A6205" s="9">
        <v>6203</v>
      </c>
      <c r="B6205" s="32" t="s">
        <v>13</v>
      </c>
      <c r="C6205" s="279" t="s">
        <v>38434</v>
      </c>
      <c r="D6205" s="279" t="s">
        <v>38435</v>
      </c>
      <c r="E6205" s="78">
        <v>41264.702777777777</v>
      </c>
      <c r="F6205" s="78">
        <v>41264.702777777777</v>
      </c>
    </row>
    <row r="6206" spans="1:6" ht="15" customHeight="1">
      <c r="A6206" s="91">
        <v>6204</v>
      </c>
      <c r="B6206" s="32" t="s">
        <v>13</v>
      </c>
      <c r="C6206" s="279" t="s">
        <v>38434</v>
      </c>
      <c r="D6206" s="279" t="s">
        <v>38436</v>
      </c>
      <c r="E6206" s="78">
        <v>41264.702777777777</v>
      </c>
      <c r="F6206" s="78">
        <v>41264.702777777777</v>
      </c>
    </row>
    <row r="6207" spans="1:6" ht="15" customHeight="1">
      <c r="A6207" s="9">
        <v>6205</v>
      </c>
      <c r="B6207" s="32" t="s">
        <v>13</v>
      </c>
      <c r="C6207" s="279" t="s">
        <v>38437</v>
      </c>
      <c r="D6207" s="279"/>
      <c r="E6207" s="78">
        <v>41248.686805555553</v>
      </c>
      <c r="F6207" s="78">
        <v>41248.686805555553</v>
      </c>
    </row>
    <row r="6208" spans="1:6" ht="15" customHeight="1">
      <c r="A6208" s="91">
        <v>6206</v>
      </c>
      <c r="B6208" s="32" t="s">
        <v>13</v>
      </c>
      <c r="C6208" s="279" t="s">
        <v>38438</v>
      </c>
      <c r="D6208" s="279" t="s">
        <v>38439</v>
      </c>
      <c r="E6208" s="78">
        <v>41262.599305555552</v>
      </c>
      <c r="F6208" s="78">
        <v>41262.599305555552</v>
      </c>
    </row>
    <row r="6209" spans="1:6" ht="15" customHeight="1">
      <c r="A6209" s="9">
        <v>6207</v>
      </c>
      <c r="B6209" s="32" t="s">
        <v>13</v>
      </c>
      <c r="C6209" s="279" t="s">
        <v>38440</v>
      </c>
      <c r="D6209" s="279" t="s">
        <v>38441</v>
      </c>
      <c r="E6209" s="78">
        <v>41249.680555555555</v>
      </c>
      <c r="F6209" s="78">
        <v>41249.680555555555</v>
      </c>
    </row>
    <row r="6210" spans="1:6" ht="15" customHeight="1">
      <c r="A6210" s="91">
        <v>6208</v>
      </c>
      <c r="B6210" s="32" t="s">
        <v>13</v>
      </c>
      <c r="C6210" s="279" t="s">
        <v>38442</v>
      </c>
      <c r="D6210" s="279" t="s">
        <v>38443</v>
      </c>
      <c r="E6210" s="78">
        <v>41257.689583333333</v>
      </c>
      <c r="F6210" s="78">
        <v>41257.689583333333</v>
      </c>
    </row>
    <row r="6211" spans="1:6" ht="15" customHeight="1">
      <c r="A6211" s="9">
        <v>6209</v>
      </c>
      <c r="B6211" s="32" t="s">
        <v>13</v>
      </c>
      <c r="C6211" s="279" t="s">
        <v>17438</v>
      </c>
      <c r="D6211" s="279" t="s">
        <v>38444</v>
      </c>
      <c r="E6211" s="78">
        <v>41257.71875</v>
      </c>
      <c r="F6211" s="78">
        <v>41257.71875</v>
      </c>
    </row>
    <row r="6212" spans="1:6" ht="15" customHeight="1">
      <c r="A6212" s="91">
        <v>6210</v>
      </c>
      <c r="B6212" s="32" t="s">
        <v>13</v>
      </c>
      <c r="C6212" s="279" t="s">
        <v>38445</v>
      </c>
      <c r="D6212" s="279" t="s">
        <v>38446</v>
      </c>
      <c r="E6212" s="78">
        <v>41257.689583333333</v>
      </c>
      <c r="F6212" s="78">
        <v>41257.689583333333</v>
      </c>
    </row>
    <row r="6213" spans="1:6" ht="15" customHeight="1">
      <c r="A6213" s="9">
        <v>6211</v>
      </c>
      <c r="B6213" s="32" t="s">
        <v>13</v>
      </c>
      <c r="C6213" s="279" t="s">
        <v>38447</v>
      </c>
      <c r="D6213" s="279" t="s">
        <v>38448</v>
      </c>
      <c r="E6213" s="78">
        <v>41260.646527777775</v>
      </c>
      <c r="F6213" s="78">
        <v>41260.646527777775</v>
      </c>
    </row>
    <row r="6214" spans="1:6" ht="15" customHeight="1">
      <c r="A6214" s="91">
        <v>6212</v>
      </c>
      <c r="B6214" s="32" t="s">
        <v>13</v>
      </c>
      <c r="C6214" s="279" t="s">
        <v>38449</v>
      </c>
      <c r="D6214" s="279" t="s">
        <v>38450</v>
      </c>
      <c r="E6214" s="78">
        <v>41254.697916666664</v>
      </c>
      <c r="F6214" s="78">
        <v>41254.697916666664</v>
      </c>
    </row>
    <row r="6215" spans="1:6" ht="15" customHeight="1">
      <c r="A6215" s="9">
        <v>6213</v>
      </c>
      <c r="B6215" s="32" t="s">
        <v>13</v>
      </c>
      <c r="C6215" s="279" t="s">
        <v>38451</v>
      </c>
      <c r="D6215" s="279" t="s">
        <v>38452</v>
      </c>
      <c r="E6215" s="78">
        <v>41250.683333333334</v>
      </c>
      <c r="F6215" s="78">
        <v>41250.683333333334</v>
      </c>
    </row>
    <row r="6216" spans="1:6" ht="15" customHeight="1">
      <c r="A6216" s="91">
        <v>6214</v>
      </c>
      <c r="B6216" s="32" t="s">
        <v>13</v>
      </c>
      <c r="C6216" s="279" t="s">
        <v>38453</v>
      </c>
      <c r="D6216" s="279" t="s">
        <v>38454</v>
      </c>
      <c r="E6216" s="78">
        <v>41261.696527777778</v>
      </c>
      <c r="F6216" s="78">
        <v>41261.696527777778</v>
      </c>
    </row>
    <row r="6217" spans="1:6" ht="15" customHeight="1">
      <c r="A6217" s="9">
        <v>6215</v>
      </c>
      <c r="B6217" s="32" t="s">
        <v>13</v>
      </c>
      <c r="C6217" s="279" t="s">
        <v>38455</v>
      </c>
      <c r="D6217" s="279" t="s">
        <v>38456</v>
      </c>
      <c r="E6217" s="78">
        <v>41249.679861111108</v>
      </c>
      <c r="F6217" s="78">
        <v>41249.679861111108</v>
      </c>
    </row>
    <row r="6218" spans="1:6" ht="15" customHeight="1">
      <c r="A6218" s="91">
        <v>6216</v>
      </c>
      <c r="B6218" s="32" t="s">
        <v>13</v>
      </c>
      <c r="C6218" s="279" t="s">
        <v>38457</v>
      </c>
      <c r="D6218" s="279" t="s">
        <v>38458</v>
      </c>
      <c r="E6218" s="78">
        <v>41246.697222222218</v>
      </c>
      <c r="F6218" s="78">
        <v>41246.697222222218</v>
      </c>
    </row>
    <row r="6219" spans="1:6" ht="15" customHeight="1">
      <c r="A6219" s="9">
        <v>6217</v>
      </c>
      <c r="B6219" s="32" t="s">
        <v>13</v>
      </c>
      <c r="C6219" s="279" t="s">
        <v>38459</v>
      </c>
      <c r="D6219" s="279" t="s">
        <v>38460</v>
      </c>
      <c r="E6219" s="78">
        <v>41274.652777777774</v>
      </c>
      <c r="F6219" s="78">
        <v>41274.652777777774</v>
      </c>
    </row>
    <row r="6220" spans="1:6" ht="15" customHeight="1">
      <c r="A6220" s="91">
        <v>6218</v>
      </c>
      <c r="B6220" s="32" t="s">
        <v>13</v>
      </c>
      <c r="C6220" s="279" t="s">
        <v>38461</v>
      </c>
      <c r="D6220" s="279" t="s">
        <v>38462</v>
      </c>
      <c r="E6220" s="78">
        <v>41268.356944444444</v>
      </c>
      <c r="F6220" s="78">
        <v>41270.641666666663</v>
      </c>
    </row>
    <row r="6221" spans="1:6" ht="15" customHeight="1">
      <c r="A6221" s="9">
        <v>6219</v>
      </c>
      <c r="B6221" s="32" t="s">
        <v>13</v>
      </c>
      <c r="C6221" s="279" t="s">
        <v>38463</v>
      </c>
      <c r="D6221" s="279" t="s">
        <v>38464</v>
      </c>
      <c r="E6221" s="78">
        <v>41248.364583333328</v>
      </c>
      <c r="F6221" s="78">
        <v>41248.6875</v>
      </c>
    </row>
    <row r="6222" spans="1:6" ht="15" customHeight="1">
      <c r="A6222" s="91">
        <v>6220</v>
      </c>
      <c r="B6222" s="32" t="s">
        <v>13</v>
      </c>
      <c r="C6222" s="279" t="s">
        <v>38465</v>
      </c>
      <c r="D6222" s="279" t="s">
        <v>38466</v>
      </c>
      <c r="E6222" s="78">
        <v>41248.364583333328</v>
      </c>
      <c r="F6222" s="78">
        <v>41249.679861111108</v>
      </c>
    </row>
    <row r="6223" spans="1:6" ht="15" customHeight="1">
      <c r="A6223" s="9">
        <v>6221</v>
      </c>
      <c r="B6223" s="32" t="s">
        <v>13</v>
      </c>
      <c r="C6223" s="279" t="s">
        <v>38467</v>
      </c>
      <c r="D6223" s="279" t="s">
        <v>38468</v>
      </c>
      <c r="E6223" s="78">
        <v>41270.353472222218</v>
      </c>
      <c r="F6223" s="78">
        <v>41271.65902777778</v>
      </c>
    </row>
    <row r="6224" spans="1:6" ht="15" customHeight="1">
      <c r="A6224" s="91">
        <v>6222</v>
      </c>
      <c r="B6224" s="32" t="s">
        <v>13</v>
      </c>
      <c r="C6224" s="279" t="s">
        <v>38469</v>
      </c>
      <c r="D6224" s="279" t="s">
        <v>38470</v>
      </c>
      <c r="E6224" s="78">
        <v>41269.354166666664</v>
      </c>
      <c r="F6224" s="78">
        <v>41269.693055555552</v>
      </c>
    </row>
    <row r="6225" spans="1:6" ht="15" customHeight="1">
      <c r="A6225" s="9">
        <v>6223</v>
      </c>
      <c r="B6225" s="32" t="s">
        <v>13</v>
      </c>
      <c r="C6225" s="279" t="s">
        <v>38471</v>
      </c>
      <c r="D6225" s="279" t="s">
        <v>38472</v>
      </c>
      <c r="E6225" s="78">
        <v>41248.364583333328</v>
      </c>
      <c r="F6225" s="78">
        <v>41248.6875</v>
      </c>
    </row>
    <row r="6226" spans="1:6" ht="15" customHeight="1">
      <c r="A6226" s="91">
        <v>6224</v>
      </c>
      <c r="B6226" s="32" t="s">
        <v>13</v>
      </c>
      <c r="C6226" s="279" t="s">
        <v>38424</v>
      </c>
      <c r="D6226" s="279" t="s">
        <v>38425</v>
      </c>
      <c r="E6226" s="78">
        <v>41246.367361111108</v>
      </c>
      <c r="F6226" s="78">
        <v>41246.697222222218</v>
      </c>
    </row>
    <row r="6227" spans="1:6" ht="15" customHeight="1">
      <c r="A6227" s="9">
        <v>6225</v>
      </c>
      <c r="B6227" s="32" t="s">
        <v>13</v>
      </c>
      <c r="C6227" s="279" t="s">
        <v>38473</v>
      </c>
      <c r="D6227" s="279" t="s">
        <v>38474</v>
      </c>
      <c r="E6227" s="78">
        <v>41257.364583333328</v>
      </c>
      <c r="F6227" s="78">
        <v>41260.647222222222</v>
      </c>
    </row>
    <row r="6228" spans="1:6" ht="15" customHeight="1">
      <c r="A6228" s="91">
        <v>6226</v>
      </c>
      <c r="B6228" s="32" t="s">
        <v>13</v>
      </c>
      <c r="C6228" s="279" t="s">
        <v>38475</v>
      </c>
      <c r="D6228" s="279" t="s">
        <v>38476</v>
      </c>
      <c r="E6228" s="78">
        <v>41257.363888888889</v>
      </c>
      <c r="F6228" s="78">
        <v>41257.689583333333</v>
      </c>
    </row>
    <row r="6229" spans="1:6" ht="15" customHeight="1">
      <c r="A6229" s="9">
        <v>6227</v>
      </c>
      <c r="B6229" s="32" t="s">
        <v>13</v>
      </c>
      <c r="C6229" s="279" t="s">
        <v>38477</v>
      </c>
      <c r="D6229" s="279" t="s">
        <v>38425</v>
      </c>
      <c r="E6229" s="78">
        <v>41246.696527777778</v>
      </c>
      <c r="F6229" s="78">
        <v>41246.696527777778</v>
      </c>
    </row>
    <row r="6230" spans="1:6" ht="15" customHeight="1">
      <c r="A6230" s="91">
        <v>6228</v>
      </c>
      <c r="B6230" s="32" t="s">
        <v>13</v>
      </c>
      <c r="C6230" s="279" t="s">
        <v>38478</v>
      </c>
      <c r="D6230" s="279" t="s">
        <v>38479</v>
      </c>
      <c r="E6230" s="78">
        <v>41249.680555555555</v>
      </c>
      <c r="F6230" s="78">
        <v>41249.680555555555</v>
      </c>
    </row>
    <row r="6231" spans="1:6" ht="15" customHeight="1">
      <c r="A6231" s="9">
        <v>6229</v>
      </c>
      <c r="B6231" s="32" t="s">
        <v>13</v>
      </c>
      <c r="C6231" s="279" t="s">
        <v>38480</v>
      </c>
      <c r="D6231" s="279" t="s">
        <v>38481</v>
      </c>
      <c r="E6231" s="78">
        <v>41249.680555555555</v>
      </c>
      <c r="F6231" s="78">
        <v>41249.680555555555</v>
      </c>
    </row>
    <row r="6232" spans="1:6" ht="15" customHeight="1">
      <c r="A6232" s="91">
        <v>6230</v>
      </c>
      <c r="B6232" s="32" t="s">
        <v>13</v>
      </c>
      <c r="C6232" s="279" t="s">
        <v>38482</v>
      </c>
      <c r="D6232" s="279"/>
      <c r="E6232" s="78">
        <v>41271.65902777778</v>
      </c>
      <c r="F6232" s="78">
        <v>41271.65902777778</v>
      </c>
    </row>
    <row r="6233" spans="1:6" ht="15" customHeight="1">
      <c r="A6233" s="9">
        <v>6231</v>
      </c>
      <c r="B6233" s="32" t="s">
        <v>13</v>
      </c>
      <c r="C6233" s="279" t="s">
        <v>38483</v>
      </c>
      <c r="D6233" s="279" t="s">
        <v>38484</v>
      </c>
      <c r="E6233" s="78">
        <v>41261.696527777778</v>
      </c>
      <c r="F6233" s="78">
        <v>41261.696527777778</v>
      </c>
    </row>
    <row r="6234" spans="1:6" ht="15" customHeight="1">
      <c r="A6234" s="91">
        <v>6232</v>
      </c>
      <c r="B6234" s="32" t="s">
        <v>13</v>
      </c>
      <c r="C6234" s="279" t="s">
        <v>38485</v>
      </c>
      <c r="D6234" s="279"/>
      <c r="E6234" s="78">
        <v>41246.697222222218</v>
      </c>
      <c r="F6234" s="78">
        <v>41246.697222222218</v>
      </c>
    </row>
    <row r="6235" spans="1:6" ht="15" customHeight="1">
      <c r="A6235" s="9">
        <v>6233</v>
      </c>
      <c r="B6235" s="32" t="s">
        <v>13</v>
      </c>
      <c r="C6235" s="279" t="s">
        <v>38486</v>
      </c>
      <c r="D6235" s="279"/>
      <c r="E6235" s="78">
        <v>41246.696527777778</v>
      </c>
      <c r="F6235" s="78">
        <v>41246.696527777778</v>
      </c>
    </row>
    <row r="6236" spans="1:6" ht="15" customHeight="1">
      <c r="A6236" s="91">
        <v>6234</v>
      </c>
      <c r="B6236" s="32" t="s">
        <v>13</v>
      </c>
      <c r="C6236" s="279" t="s">
        <v>38487</v>
      </c>
      <c r="D6236" s="279" t="s">
        <v>38488</v>
      </c>
      <c r="E6236" s="78">
        <v>41246.697222222218</v>
      </c>
      <c r="F6236" s="78">
        <v>41246.697222222218</v>
      </c>
    </row>
    <row r="6237" spans="1:6" ht="15" customHeight="1">
      <c r="A6237" s="9">
        <v>6235</v>
      </c>
      <c r="B6237" s="32" t="s">
        <v>13</v>
      </c>
      <c r="C6237" s="279" t="s">
        <v>38489</v>
      </c>
      <c r="D6237" s="279" t="s">
        <v>38490</v>
      </c>
      <c r="E6237" s="78">
        <v>41246.696527777778</v>
      </c>
      <c r="F6237" s="78">
        <v>41246.696527777778</v>
      </c>
    </row>
    <row r="6238" spans="1:6" ht="15" customHeight="1">
      <c r="A6238" s="91">
        <v>6236</v>
      </c>
      <c r="B6238" s="32" t="s">
        <v>13</v>
      </c>
      <c r="C6238" s="279" t="s">
        <v>38491</v>
      </c>
      <c r="D6238" s="279" t="s">
        <v>38492</v>
      </c>
      <c r="E6238" s="78">
        <v>41255.62777777778</v>
      </c>
      <c r="F6238" s="78">
        <v>41255.62777777778</v>
      </c>
    </row>
    <row r="6239" spans="1:6" ht="15" customHeight="1">
      <c r="A6239" s="9">
        <v>6237</v>
      </c>
      <c r="B6239" s="32" t="s">
        <v>13</v>
      </c>
      <c r="C6239" s="279" t="s">
        <v>38493</v>
      </c>
      <c r="D6239" s="279" t="s">
        <v>38494</v>
      </c>
      <c r="E6239" s="78">
        <v>41253.701388888891</v>
      </c>
      <c r="F6239" s="78">
        <v>41253.701388888891</v>
      </c>
    </row>
    <row r="6240" spans="1:6" ht="15" customHeight="1">
      <c r="A6240" s="91">
        <v>6238</v>
      </c>
      <c r="B6240" s="32" t="s">
        <v>13</v>
      </c>
      <c r="C6240" s="279" t="s">
        <v>38495</v>
      </c>
      <c r="D6240" s="279" t="s">
        <v>38496</v>
      </c>
      <c r="E6240" s="78">
        <v>41253.701388888891</v>
      </c>
      <c r="F6240" s="78">
        <v>41253.701388888891</v>
      </c>
    </row>
    <row r="6241" spans="1:6" ht="15" customHeight="1">
      <c r="A6241" s="9">
        <v>6239</v>
      </c>
      <c r="B6241" s="32" t="s">
        <v>13</v>
      </c>
      <c r="C6241" s="279" t="s">
        <v>38497</v>
      </c>
      <c r="D6241" s="279" t="s">
        <v>38498</v>
      </c>
      <c r="E6241" s="78">
        <v>41249.680555555555</v>
      </c>
      <c r="F6241" s="78">
        <v>41249.680555555555</v>
      </c>
    </row>
    <row r="6242" spans="1:6" ht="15" customHeight="1">
      <c r="A6242" s="91">
        <v>6240</v>
      </c>
      <c r="B6242" s="32" t="s">
        <v>13</v>
      </c>
      <c r="C6242" s="279" t="s">
        <v>38499</v>
      </c>
      <c r="D6242" s="279" t="s">
        <v>38500</v>
      </c>
      <c r="E6242" s="78">
        <v>41248.686805555553</v>
      </c>
      <c r="F6242" s="78">
        <v>41248.686805555553</v>
      </c>
    </row>
    <row r="6243" spans="1:6" ht="15" customHeight="1">
      <c r="A6243" s="9">
        <v>6241</v>
      </c>
      <c r="B6243" s="32" t="s">
        <v>13</v>
      </c>
      <c r="C6243" s="279" t="s">
        <v>38501</v>
      </c>
      <c r="D6243" s="279" t="s">
        <v>38502</v>
      </c>
      <c r="E6243" s="78">
        <v>41248.686805555553</v>
      </c>
      <c r="F6243" s="78">
        <v>41248.686805555553</v>
      </c>
    </row>
    <row r="6244" spans="1:6" ht="15" customHeight="1">
      <c r="A6244" s="91">
        <v>6242</v>
      </c>
      <c r="B6244" s="32" t="s">
        <v>13</v>
      </c>
      <c r="C6244" s="279" t="s">
        <v>38503</v>
      </c>
      <c r="D6244" s="279" t="s">
        <v>38504</v>
      </c>
      <c r="E6244" s="78">
        <v>41257.725694444445</v>
      </c>
      <c r="F6244" s="78">
        <v>41257.725694444445</v>
      </c>
    </row>
    <row r="6245" spans="1:6" ht="15" customHeight="1">
      <c r="A6245" s="9">
        <v>6243</v>
      </c>
      <c r="B6245" s="32" t="s">
        <v>13</v>
      </c>
      <c r="C6245" s="279" t="s">
        <v>38505</v>
      </c>
      <c r="D6245" s="279" t="s">
        <v>38506</v>
      </c>
      <c r="E6245" s="78">
        <v>41249.707638888889</v>
      </c>
      <c r="F6245" s="78">
        <v>41249.707638888889</v>
      </c>
    </row>
    <row r="6246" spans="1:6" ht="15" customHeight="1">
      <c r="A6246" s="91">
        <v>6244</v>
      </c>
      <c r="B6246" s="32" t="s">
        <v>13</v>
      </c>
      <c r="C6246" s="279" t="s">
        <v>38507</v>
      </c>
      <c r="D6246" s="279" t="s">
        <v>38508</v>
      </c>
      <c r="E6246" s="78">
        <v>41260.646527777775</v>
      </c>
      <c r="F6246" s="78">
        <v>41260.646527777775</v>
      </c>
    </row>
    <row r="6247" spans="1:6" ht="15" customHeight="1">
      <c r="A6247" s="9">
        <v>6245</v>
      </c>
      <c r="B6247" s="32" t="s">
        <v>13</v>
      </c>
      <c r="C6247" s="279" t="s">
        <v>38509</v>
      </c>
      <c r="D6247" s="279" t="s">
        <v>38510</v>
      </c>
      <c r="E6247" s="78">
        <v>41268.356944444444</v>
      </c>
      <c r="F6247" s="78">
        <v>41268.669444444444</v>
      </c>
    </row>
    <row r="6248" spans="1:6" ht="15" customHeight="1">
      <c r="A6248" s="91">
        <v>6246</v>
      </c>
      <c r="B6248" s="32" t="s">
        <v>13</v>
      </c>
      <c r="C6248" s="279" t="s">
        <v>38511</v>
      </c>
      <c r="D6248" s="279" t="s">
        <v>38512</v>
      </c>
      <c r="E6248" s="78">
        <v>41268.356944444444</v>
      </c>
      <c r="F6248" s="78">
        <v>41269.693055555552</v>
      </c>
    </row>
    <row r="6249" spans="1:6" ht="15" customHeight="1">
      <c r="A6249" s="9">
        <v>6247</v>
      </c>
      <c r="B6249" s="32" t="s">
        <v>13</v>
      </c>
      <c r="C6249" s="279" t="s">
        <v>38513</v>
      </c>
      <c r="D6249" s="279"/>
      <c r="E6249" s="78">
        <v>41270.353472222218</v>
      </c>
      <c r="F6249" s="78">
        <v>41270.641666666663</v>
      </c>
    </row>
    <row r="6250" spans="1:6" ht="15" customHeight="1">
      <c r="A6250" s="91">
        <v>6248</v>
      </c>
      <c r="B6250" s="32" t="s">
        <v>13</v>
      </c>
      <c r="C6250" s="279" t="s">
        <v>38514</v>
      </c>
      <c r="D6250" s="279"/>
      <c r="E6250" s="78">
        <v>41253.700694444444</v>
      </c>
      <c r="F6250" s="78">
        <v>41253.700694444444</v>
      </c>
    </row>
    <row r="6251" spans="1:6" ht="15" customHeight="1">
      <c r="A6251" s="9">
        <v>6249</v>
      </c>
      <c r="B6251" s="32" t="s">
        <v>13</v>
      </c>
      <c r="C6251" s="279" t="s">
        <v>31864</v>
      </c>
      <c r="D6251" s="279"/>
      <c r="E6251" s="78">
        <v>41255.62777777778</v>
      </c>
      <c r="F6251" s="78">
        <v>41255.62777777778</v>
      </c>
    </row>
    <row r="6252" spans="1:6" ht="15" customHeight="1">
      <c r="A6252" s="91">
        <v>6250</v>
      </c>
      <c r="B6252" s="32" t="s">
        <v>13</v>
      </c>
      <c r="C6252" s="279" t="s">
        <v>38515</v>
      </c>
      <c r="D6252" s="279"/>
      <c r="E6252" s="78">
        <v>41263.702777777777</v>
      </c>
      <c r="F6252" s="78">
        <v>41263.702777777777</v>
      </c>
    </row>
    <row r="6253" spans="1:6" ht="15" customHeight="1">
      <c r="A6253" s="9">
        <v>6251</v>
      </c>
      <c r="B6253" s="32" t="s">
        <v>13</v>
      </c>
      <c r="C6253" s="279" t="s">
        <v>38516</v>
      </c>
      <c r="D6253" s="279"/>
      <c r="E6253" s="78">
        <v>41270.641666666663</v>
      </c>
      <c r="F6253" s="78">
        <v>41270.641666666663</v>
      </c>
    </row>
    <row r="6254" spans="1:6" ht="15" customHeight="1">
      <c r="A6254" s="91">
        <v>6252</v>
      </c>
      <c r="B6254" s="32" t="s">
        <v>13</v>
      </c>
      <c r="C6254" s="279" t="s">
        <v>38517</v>
      </c>
      <c r="D6254" s="279"/>
      <c r="E6254" s="78">
        <v>41248.686805555553</v>
      </c>
      <c r="F6254" s="78">
        <v>41248.686805555553</v>
      </c>
    </row>
    <row r="6255" spans="1:6" ht="15" customHeight="1">
      <c r="A6255" s="9">
        <v>6253</v>
      </c>
      <c r="B6255" s="32" t="s">
        <v>13</v>
      </c>
      <c r="C6255" s="279" t="s">
        <v>38518</v>
      </c>
      <c r="D6255" s="279"/>
      <c r="E6255" s="78">
        <v>41260.646527777775</v>
      </c>
      <c r="F6255" s="78">
        <v>41260.646527777775</v>
      </c>
    </row>
    <row r="6256" spans="1:6" ht="15" customHeight="1">
      <c r="A6256" s="91">
        <v>6254</v>
      </c>
      <c r="B6256" s="32" t="s">
        <v>13</v>
      </c>
      <c r="C6256" s="279" t="s">
        <v>38519</v>
      </c>
      <c r="D6256" s="279"/>
      <c r="E6256" s="78">
        <v>41253.700694444444</v>
      </c>
      <c r="F6256" s="78">
        <v>41253.700694444444</v>
      </c>
    </row>
    <row r="6257" spans="1:6" ht="15" customHeight="1">
      <c r="A6257" s="9">
        <v>6255</v>
      </c>
      <c r="B6257" s="32" t="s">
        <v>13</v>
      </c>
      <c r="C6257" s="279" t="s">
        <v>38520</v>
      </c>
      <c r="D6257" s="279" t="s">
        <v>38521</v>
      </c>
      <c r="E6257" s="78">
        <v>41270.641666666663</v>
      </c>
      <c r="F6257" s="78">
        <v>41270.641666666663</v>
      </c>
    </row>
    <row r="6258" spans="1:6" ht="15" customHeight="1">
      <c r="A6258" s="91">
        <v>6256</v>
      </c>
      <c r="B6258" s="32" t="s">
        <v>13</v>
      </c>
      <c r="C6258" s="279" t="s">
        <v>38522</v>
      </c>
      <c r="D6258" s="279" t="s">
        <v>38523</v>
      </c>
      <c r="E6258" s="78">
        <v>41270.641666666663</v>
      </c>
      <c r="F6258" s="78">
        <v>41270.641666666663</v>
      </c>
    </row>
    <row r="6259" spans="1:6" ht="15" customHeight="1">
      <c r="A6259" s="9">
        <v>6257</v>
      </c>
      <c r="B6259" s="32" t="s">
        <v>13</v>
      </c>
      <c r="C6259" s="279" t="s">
        <v>38524</v>
      </c>
      <c r="D6259" s="279" t="s">
        <v>38525</v>
      </c>
      <c r="E6259" s="78">
        <v>41270.641666666663</v>
      </c>
      <c r="F6259" s="78">
        <v>41270.641666666663</v>
      </c>
    </row>
    <row r="6260" spans="1:6" ht="15" customHeight="1">
      <c r="A6260" s="91">
        <v>6258</v>
      </c>
      <c r="B6260" s="32" t="s">
        <v>13</v>
      </c>
      <c r="C6260" s="279" t="s">
        <v>38526</v>
      </c>
      <c r="D6260" s="279" t="s">
        <v>38527</v>
      </c>
      <c r="E6260" s="78">
        <v>41270.641666666663</v>
      </c>
      <c r="F6260" s="78">
        <v>41270.641666666663</v>
      </c>
    </row>
    <row r="6261" spans="1:6" ht="15" customHeight="1">
      <c r="A6261" s="9">
        <v>6259</v>
      </c>
      <c r="B6261" s="32" t="s">
        <v>13</v>
      </c>
      <c r="C6261" s="279" t="s">
        <v>38528</v>
      </c>
      <c r="D6261" s="279" t="s">
        <v>38529</v>
      </c>
      <c r="E6261" s="78">
        <v>41271.65902777778</v>
      </c>
      <c r="F6261" s="78">
        <v>41271.65902777778</v>
      </c>
    </row>
    <row r="6262" spans="1:6" ht="15" customHeight="1">
      <c r="A6262" s="91">
        <v>6260</v>
      </c>
      <c r="B6262" s="32" t="s">
        <v>13</v>
      </c>
      <c r="C6262" s="279" t="s">
        <v>38530</v>
      </c>
      <c r="D6262" s="279" t="s">
        <v>38531</v>
      </c>
      <c r="E6262" s="78">
        <v>41270.641666666663</v>
      </c>
      <c r="F6262" s="78">
        <v>41270.641666666663</v>
      </c>
    </row>
    <row r="6263" spans="1:6" ht="15" customHeight="1">
      <c r="A6263" s="9">
        <v>6261</v>
      </c>
      <c r="B6263" s="32" t="s">
        <v>13</v>
      </c>
      <c r="C6263" s="279" t="s">
        <v>38532</v>
      </c>
      <c r="D6263" s="279" t="s">
        <v>38533</v>
      </c>
      <c r="E6263" s="78">
        <v>41247.698611111111</v>
      </c>
      <c r="F6263" s="78">
        <v>41247.698611111111</v>
      </c>
    </row>
    <row r="6264" spans="1:6" ht="15" customHeight="1">
      <c r="A6264" s="91">
        <v>6262</v>
      </c>
      <c r="B6264" s="32" t="s">
        <v>13</v>
      </c>
      <c r="C6264" s="279" t="s">
        <v>38534</v>
      </c>
      <c r="D6264" s="279" t="s">
        <v>38535</v>
      </c>
      <c r="E6264" s="78">
        <v>41270.641666666663</v>
      </c>
      <c r="F6264" s="78">
        <v>41270.641666666663</v>
      </c>
    </row>
    <row r="6265" spans="1:6" ht="15" customHeight="1">
      <c r="A6265" s="9">
        <v>6263</v>
      </c>
      <c r="B6265" s="32" t="s">
        <v>13</v>
      </c>
      <c r="C6265" s="279" t="s">
        <v>38536</v>
      </c>
      <c r="D6265" s="279" t="s">
        <v>38537</v>
      </c>
      <c r="E6265" s="78">
        <v>41270.641666666663</v>
      </c>
      <c r="F6265" s="78">
        <v>41270.641666666663</v>
      </c>
    </row>
    <row r="6266" spans="1:6" ht="15" customHeight="1">
      <c r="A6266" s="91">
        <v>6264</v>
      </c>
      <c r="B6266" s="32" t="s">
        <v>13</v>
      </c>
      <c r="C6266" s="279" t="s">
        <v>38538</v>
      </c>
      <c r="D6266" s="279" t="s">
        <v>38539</v>
      </c>
      <c r="E6266" s="78">
        <v>41261.695833333331</v>
      </c>
      <c r="F6266" s="78">
        <v>41261.695833333331</v>
      </c>
    </row>
    <row r="6267" spans="1:6" ht="15" customHeight="1">
      <c r="A6267" s="9">
        <v>6265</v>
      </c>
      <c r="B6267" s="32" t="s">
        <v>13</v>
      </c>
      <c r="C6267" s="279" t="s">
        <v>38540</v>
      </c>
      <c r="D6267" s="279" t="s">
        <v>38541</v>
      </c>
      <c r="E6267" s="78">
        <v>41270.353472222218</v>
      </c>
      <c r="F6267" s="78">
        <v>41270.666666666664</v>
      </c>
    </row>
    <row r="6268" spans="1:6" ht="15" customHeight="1">
      <c r="A6268" s="91">
        <v>6266</v>
      </c>
      <c r="B6268" s="32" t="s">
        <v>13</v>
      </c>
      <c r="C6268" s="279" t="s">
        <v>38542</v>
      </c>
      <c r="D6268" s="279" t="s">
        <v>38543</v>
      </c>
      <c r="E6268" s="78">
        <v>41270.353472222218</v>
      </c>
      <c r="F6268" s="78">
        <v>41274.652777777774</v>
      </c>
    </row>
    <row r="6269" spans="1:6" ht="15" customHeight="1">
      <c r="A6269" s="9">
        <v>6267</v>
      </c>
      <c r="B6269" s="32" t="s">
        <v>13</v>
      </c>
      <c r="C6269" s="279" t="s">
        <v>38544</v>
      </c>
      <c r="D6269" s="279"/>
      <c r="E6269" s="78">
        <v>41249.370138888888</v>
      </c>
      <c r="F6269" s="78">
        <v>41249.680555555555</v>
      </c>
    </row>
    <row r="6270" spans="1:6" ht="15" customHeight="1">
      <c r="A6270" s="91">
        <v>6268</v>
      </c>
      <c r="B6270" s="32" t="s">
        <v>13</v>
      </c>
      <c r="C6270" s="279" t="s">
        <v>38545</v>
      </c>
      <c r="D6270" s="279" t="s">
        <v>38546</v>
      </c>
      <c r="E6270" s="78">
        <v>41270.353472222218</v>
      </c>
      <c r="F6270" s="78">
        <v>41270.641666666663</v>
      </c>
    </row>
    <row r="6271" spans="1:6" ht="15" customHeight="1">
      <c r="A6271" s="9">
        <v>6269</v>
      </c>
      <c r="B6271" s="32" t="s">
        <v>13</v>
      </c>
      <c r="C6271" s="279" t="s">
        <v>14245</v>
      </c>
      <c r="D6271" s="279" t="s">
        <v>38547</v>
      </c>
      <c r="E6271" s="78">
        <v>41270.353472222218</v>
      </c>
      <c r="F6271" s="78">
        <v>41270.641666666663</v>
      </c>
    </row>
    <row r="6272" spans="1:6" ht="15" customHeight="1">
      <c r="A6272" s="91">
        <v>6270</v>
      </c>
      <c r="B6272" s="32" t="s">
        <v>13</v>
      </c>
      <c r="C6272" s="279" t="s">
        <v>38548</v>
      </c>
      <c r="D6272" s="279"/>
      <c r="E6272" s="78">
        <v>41254.697916666664</v>
      </c>
      <c r="F6272" s="78">
        <v>41254.697916666664</v>
      </c>
    </row>
    <row r="6273" spans="1:6" ht="15" customHeight="1">
      <c r="A6273" s="9">
        <v>6271</v>
      </c>
      <c r="B6273" s="32" t="s">
        <v>13</v>
      </c>
      <c r="C6273" s="279" t="s">
        <v>38549</v>
      </c>
      <c r="D6273" s="279" t="s">
        <v>38550</v>
      </c>
      <c r="E6273" s="78">
        <v>41261.695833333331</v>
      </c>
      <c r="F6273" s="78">
        <v>41261.695833333331</v>
      </c>
    </row>
    <row r="6274" spans="1:6" ht="15" customHeight="1">
      <c r="A6274" s="91">
        <v>6272</v>
      </c>
      <c r="B6274" s="32" t="s">
        <v>13</v>
      </c>
      <c r="C6274" s="279" t="s">
        <v>38551</v>
      </c>
      <c r="D6274" s="279"/>
      <c r="E6274" s="78">
        <v>41257.689583333333</v>
      </c>
      <c r="F6274" s="78">
        <v>41257.689583333333</v>
      </c>
    </row>
    <row r="6275" spans="1:6" ht="15" customHeight="1">
      <c r="A6275" s="9">
        <v>6273</v>
      </c>
      <c r="B6275" s="32" t="s">
        <v>13</v>
      </c>
      <c r="C6275" s="279" t="s">
        <v>38552</v>
      </c>
      <c r="D6275" s="279" t="s">
        <v>38553</v>
      </c>
      <c r="E6275" s="78">
        <v>41246.697222222218</v>
      </c>
      <c r="F6275" s="78">
        <v>41246.697222222218</v>
      </c>
    </row>
    <row r="6276" spans="1:6" ht="15" customHeight="1">
      <c r="A6276" s="91">
        <v>6274</v>
      </c>
      <c r="B6276" s="32" t="s">
        <v>13</v>
      </c>
      <c r="C6276" s="279" t="s">
        <v>37818</v>
      </c>
      <c r="D6276" s="279" t="s">
        <v>38554</v>
      </c>
      <c r="E6276" s="78">
        <v>41261.696527777778</v>
      </c>
      <c r="F6276" s="78">
        <v>41261.696527777778</v>
      </c>
    </row>
    <row r="6277" spans="1:6" ht="15" customHeight="1">
      <c r="A6277" s="9">
        <v>6275</v>
      </c>
      <c r="B6277" s="32" t="s">
        <v>13</v>
      </c>
      <c r="C6277" s="279" t="s">
        <v>38555</v>
      </c>
      <c r="D6277" s="279" t="s">
        <v>38556</v>
      </c>
      <c r="E6277" s="78">
        <v>41246.367361111108</v>
      </c>
      <c r="F6277" s="78">
        <v>41246.697222222218</v>
      </c>
    </row>
    <row r="6278" spans="1:6" ht="15" customHeight="1">
      <c r="A6278" s="91">
        <v>6276</v>
      </c>
      <c r="B6278" s="32" t="s">
        <v>13</v>
      </c>
      <c r="C6278" s="279" t="s">
        <v>38557</v>
      </c>
      <c r="D6278" s="279"/>
      <c r="E6278" s="78">
        <v>41249.369444444441</v>
      </c>
      <c r="F6278" s="78">
        <v>41250.684027777774</v>
      </c>
    </row>
    <row r="6279" spans="1:6" ht="15" customHeight="1">
      <c r="A6279" s="9">
        <v>6277</v>
      </c>
      <c r="B6279" s="32" t="s">
        <v>13</v>
      </c>
      <c r="C6279" s="279" t="s">
        <v>38558</v>
      </c>
      <c r="D6279" s="279" t="s">
        <v>38559</v>
      </c>
      <c r="E6279" s="78">
        <v>41247.370138888888</v>
      </c>
      <c r="F6279" s="78">
        <v>41248.686805555553</v>
      </c>
    </row>
    <row r="6280" spans="1:6" ht="15" customHeight="1">
      <c r="A6280" s="91">
        <v>6278</v>
      </c>
      <c r="B6280" s="32" t="s">
        <v>13</v>
      </c>
      <c r="C6280" s="279" t="s">
        <v>38560</v>
      </c>
      <c r="D6280" s="279" t="s">
        <v>38561</v>
      </c>
      <c r="E6280" s="78">
        <v>41247.370833333334</v>
      </c>
      <c r="F6280" s="78">
        <v>41247.69930555555</v>
      </c>
    </row>
    <row r="6281" spans="1:6" ht="15" customHeight="1">
      <c r="A6281" s="9">
        <v>6279</v>
      </c>
      <c r="B6281" s="32" t="s">
        <v>13</v>
      </c>
      <c r="C6281" s="279" t="s">
        <v>38562</v>
      </c>
      <c r="D6281" s="279" t="s">
        <v>38563</v>
      </c>
      <c r="E6281" s="78">
        <v>41247.370138888888</v>
      </c>
      <c r="F6281" s="78">
        <v>41247.69930555555</v>
      </c>
    </row>
    <row r="6282" spans="1:6" ht="15" customHeight="1">
      <c r="A6282" s="91">
        <v>6280</v>
      </c>
      <c r="B6282" s="32" t="s">
        <v>13</v>
      </c>
      <c r="C6282" s="279" t="s">
        <v>38564</v>
      </c>
      <c r="D6282" s="279" t="s">
        <v>38565</v>
      </c>
      <c r="E6282" s="78">
        <v>41247.370833333334</v>
      </c>
      <c r="F6282" s="78">
        <v>41247.69930555555</v>
      </c>
    </row>
    <row r="6283" spans="1:6" ht="15" customHeight="1">
      <c r="A6283" s="9">
        <v>6281</v>
      </c>
      <c r="B6283" s="32" t="s">
        <v>13</v>
      </c>
      <c r="C6283" s="279" t="s">
        <v>38566</v>
      </c>
      <c r="D6283" s="279" t="s">
        <v>38567</v>
      </c>
      <c r="E6283" s="78">
        <v>41247.370138888888</v>
      </c>
      <c r="F6283" s="78">
        <v>41247.698611111111</v>
      </c>
    </row>
    <row r="6284" spans="1:6" ht="15" customHeight="1">
      <c r="A6284" s="91">
        <v>6282</v>
      </c>
      <c r="B6284" s="32" t="s">
        <v>13</v>
      </c>
      <c r="C6284" s="279" t="s">
        <v>38568</v>
      </c>
      <c r="D6284" s="279" t="s">
        <v>38569</v>
      </c>
      <c r="E6284" s="78">
        <v>41255.698611111111</v>
      </c>
      <c r="F6284" s="78">
        <v>41255.698611111111</v>
      </c>
    </row>
    <row r="6285" spans="1:6" ht="15" customHeight="1">
      <c r="A6285" s="9">
        <v>6283</v>
      </c>
      <c r="B6285" s="32" t="s">
        <v>13</v>
      </c>
      <c r="C6285" s="279" t="s">
        <v>38570</v>
      </c>
      <c r="D6285" s="279" t="s">
        <v>38571</v>
      </c>
      <c r="E6285" s="78">
        <v>41248.686805555553</v>
      </c>
      <c r="F6285" s="78">
        <v>41248.686805555553</v>
      </c>
    </row>
    <row r="6286" spans="1:6" ht="15" customHeight="1">
      <c r="A6286" s="91">
        <v>6284</v>
      </c>
      <c r="B6286" s="32" t="s">
        <v>13</v>
      </c>
      <c r="C6286" s="279" t="s">
        <v>38572</v>
      </c>
      <c r="D6286" s="279" t="s">
        <v>38573</v>
      </c>
      <c r="E6286" s="78">
        <v>41256.704166666663</v>
      </c>
      <c r="F6286" s="78">
        <v>41256.704166666663</v>
      </c>
    </row>
    <row r="6287" spans="1:6" ht="15" customHeight="1">
      <c r="A6287" s="9">
        <v>6285</v>
      </c>
      <c r="B6287" s="32" t="s">
        <v>13</v>
      </c>
      <c r="C6287" s="279" t="s">
        <v>38574</v>
      </c>
      <c r="D6287" s="279" t="s">
        <v>38575</v>
      </c>
      <c r="E6287" s="78">
        <v>41247.69930555555</v>
      </c>
      <c r="F6287" s="78">
        <v>41247.69930555555</v>
      </c>
    </row>
    <row r="6288" spans="1:6" ht="15" customHeight="1">
      <c r="A6288" s="91">
        <v>6286</v>
      </c>
      <c r="B6288" s="32" t="s">
        <v>13</v>
      </c>
      <c r="C6288" s="279" t="s">
        <v>38576</v>
      </c>
      <c r="D6288" s="279" t="s">
        <v>38577</v>
      </c>
      <c r="E6288" s="78">
        <v>41247.69930555555</v>
      </c>
      <c r="F6288" s="78">
        <v>41247.69930555555</v>
      </c>
    </row>
    <row r="6289" spans="1:6" ht="15" customHeight="1">
      <c r="A6289" s="9">
        <v>6287</v>
      </c>
      <c r="B6289" s="32" t="s">
        <v>13</v>
      </c>
      <c r="C6289" s="279" t="s">
        <v>13481</v>
      </c>
      <c r="D6289" s="279" t="s">
        <v>38578</v>
      </c>
      <c r="E6289" s="78">
        <v>41247.69930555555</v>
      </c>
      <c r="F6289" s="78">
        <v>41247.69930555555</v>
      </c>
    </row>
    <row r="6290" spans="1:6" ht="15" customHeight="1">
      <c r="A6290" s="91">
        <v>6288</v>
      </c>
      <c r="B6290" s="32" t="s">
        <v>13</v>
      </c>
      <c r="C6290" s="279" t="s">
        <v>1057</v>
      </c>
      <c r="D6290" s="279" t="s">
        <v>38579</v>
      </c>
      <c r="E6290" s="78">
        <v>41247.698611111111</v>
      </c>
      <c r="F6290" s="78">
        <v>41247.698611111111</v>
      </c>
    </row>
    <row r="6291" spans="1:6" ht="15" customHeight="1">
      <c r="A6291" s="9">
        <v>6289</v>
      </c>
      <c r="B6291" s="32" t="s">
        <v>13</v>
      </c>
      <c r="C6291" s="279" t="s">
        <v>38580</v>
      </c>
      <c r="D6291" s="279" t="s">
        <v>38581</v>
      </c>
      <c r="E6291" s="78">
        <v>41256.704166666663</v>
      </c>
      <c r="F6291" s="78">
        <v>41256.704166666663</v>
      </c>
    </row>
    <row r="6292" spans="1:6" ht="15" customHeight="1">
      <c r="A6292" s="91">
        <v>6290</v>
      </c>
      <c r="B6292" s="32" t="s">
        <v>13</v>
      </c>
      <c r="C6292" s="279" t="s">
        <v>38582</v>
      </c>
      <c r="D6292" s="279" t="s">
        <v>38583</v>
      </c>
      <c r="E6292" s="78">
        <v>41247.370833333334</v>
      </c>
      <c r="F6292" s="78">
        <v>41247.69930555555</v>
      </c>
    </row>
    <row r="6293" spans="1:6" ht="15" customHeight="1">
      <c r="A6293" s="9">
        <v>6291</v>
      </c>
      <c r="B6293" s="32" t="s">
        <v>13</v>
      </c>
      <c r="C6293" s="279" t="s">
        <v>38584</v>
      </c>
      <c r="D6293" s="279"/>
      <c r="E6293" s="78">
        <v>41248.364583333328</v>
      </c>
      <c r="F6293" s="78">
        <v>41249.679861111108</v>
      </c>
    </row>
    <row r="6294" spans="1:6" ht="15" customHeight="1">
      <c r="A6294" s="91">
        <v>6292</v>
      </c>
      <c r="B6294" s="32" t="s">
        <v>13</v>
      </c>
      <c r="C6294" s="279" t="s">
        <v>38585</v>
      </c>
      <c r="D6294" s="279" t="s">
        <v>38586</v>
      </c>
      <c r="E6294" s="78">
        <v>41249.369444444441</v>
      </c>
      <c r="F6294" s="78">
        <v>41249.679861111108</v>
      </c>
    </row>
    <row r="6295" spans="1:6" ht="15" customHeight="1">
      <c r="A6295" s="9">
        <v>6293</v>
      </c>
      <c r="B6295" s="32" t="s">
        <v>13</v>
      </c>
      <c r="C6295" s="279" t="s">
        <v>38587</v>
      </c>
      <c r="D6295" s="279" t="s">
        <v>38588</v>
      </c>
      <c r="E6295" s="78">
        <v>41249.369444444441</v>
      </c>
      <c r="F6295" s="78">
        <v>41249.707638888889</v>
      </c>
    </row>
    <row r="6296" spans="1:6" ht="15" customHeight="1">
      <c r="A6296" s="91">
        <v>6294</v>
      </c>
      <c r="B6296" s="32" t="s">
        <v>13</v>
      </c>
      <c r="C6296" s="279" t="s">
        <v>38589</v>
      </c>
      <c r="D6296" s="279" t="s">
        <v>38590</v>
      </c>
      <c r="E6296" s="78">
        <v>41249.370138888888</v>
      </c>
      <c r="F6296" s="78">
        <v>41250.684027777774</v>
      </c>
    </row>
    <row r="6297" spans="1:6" ht="15" customHeight="1">
      <c r="A6297" s="9">
        <v>6295</v>
      </c>
      <c r="B6297" s="32" t="s">
        <v>13</v>
      </c>
      <c r="C6297" s="279" t="s">
        <v>38591</v>
      </c>
      <c r="D6297" s="279"/>
      <c r="E6297" s="78">
        <v>41249.370138888888</v>
      </c>
      <c r="F6297" s="78">
        <v>41253.701388888891</v>
      </c>
    </row>
    <row r="6298" spans="1:6" ht="15" customHeight="1">
      <c r="A6298" s="91">
        <v>6296</v>
      </c>
      <c r="B6298" s="32" t="s">
        <v>13</v>
      </c>
      <c r="C6298" s="279" t="s">
        <v>38592</v>
      </c>
      <c r="D6298" s="279"/>
      <c r="E6298" s="78">
        <v>41249.370138888888</v>
      </c>
      <c r="F6298" s="78">
        <v>41249.679861111108</v>
      </c>
    </row>
    <row r="6299" spans="1:6" ht="15" customHeight="1">
      <c r="A6299" s="9">
        <v>6297</v>
      </c>
      <c r="B6299" s="32" t="s">
        <v>13</v>
      </c>
      <c r="C6299" s="279" t="s">
        <v>38593</v>
      </c>
      <c r="D6299" s="279" t="s">
        <v>38594</v>
      </c>
      <c r="E6299" s="78">
        <v>41249.369444444441</v>
      </c>
      <c r="F6299" s="78">
        <v>41253.701388888891</v>
      </c>
    </row>
    <row r="6300" spans="1:6" ht="15" customHeight="1">
      <c r="A6300" s="91">
        <v>6298</v>
      </c>
      <c r="B6300" s="32" t="s">
        <v>13</v>
      </c>
      <c r="C6300" s="279" t="s">
        <v>38595</v>
      </c>
      <c r="D6300" s="279"/>
      <c r="E6300" s="78">
        <v>41249.369444444441</v>
      </c>
      <c r="F6300" s="78">
        <v>41249.679861111108</v>
      </c>
    </row>
    <row r="6301" spans="1:6" ht="15" customHeight="1">
      <c r="A6301" s="9">
        <v>6299</v>
      </c>
      <c r="B6301" s="32" t="s">
        <v>13</v>
      </c>
      <c r="C6301" s="279" t="s">
        <v>38596</v>
      </c>
      <c r="D6301" s="279" t="s">
        <v>38597</v>
      </c>
      <c r="E6301" s="78">
        <v>41249.680555555555</v>
      </c>
      <c r="F6301" s="78">
        <v>41249.680555555555</v>
      </c>
    </row>
    <row r="6302" spans="1:6" ht="15" customHeight="1">
      <c r="A6302" s="91">
        <v>6300</v>
      </c>
      <c r="B6302" s="32" t="s">
        <v>13</v>
      </c>
      <c r="C6302" s="279" t="s">
        <v>38598</v>
      </c>
      <c r="D6302" s="279"/>
      <c r="E6302" s="78">
        <v>41255.628472222219</v>
      </c>
      <c r="F6302" s="78">
        <v>41255.628472222219</v>
      </c>
    </row>
    <row r="6303" spans="1:6" ht="15" customHeight="1">
      <c r="A6303" s="9">
        <v>6301</v>
      </c>
      <c r="B6303" s="32" t="s">
        <v>13</v>
      </c>
      <c r="C6303" s="279" t="s">
        <v>38599</v>
      </c>
      <c r="D6303" s="279"/>
      <c r="E6303" s="78">
        <v>41249.370138888888</v>
      </c>
      <c r="F6303" s="78">
        <v>41249.679861111108</v>
      </c>
    </row>
    <row r="6304" spans="1:6" ht="15" customHeight="1">
      <c r="A6304" s="91">
        <v>6302</v>
      </c>
      <c r="B6304" s="32" t="s">
        <v>13</v>
      </c>
      <c r="C6304" s="279" t="s">
        <v>38600</v>
      </c>
      <c r="D6304" s="279" t="s">
        <v>38601</v>
      </c>
      <c r="E6304" s="78">
        <v>41249.369444444441</v>
      </c>
      <c r="F6304" s="78">
        <v>41253.701388888891</v>
      </c>
    </row>
    <row r="6305" spans="1:6" ht="15" customHeight="1">
      <c r="A6305" s="9">
        <v>6303</v>
      </c>
      <c r="B6305" s="32" t="s">
        <v>13</v>
      </c>
      <c r="C6305" s="279" t="s">
        <v>38602</v>
      </c>
      <c r="D6305" s="279"/>
      <c r="E6305" s="78">
        <v>41249.370138888888</v>
      </c>
      <c r="F6305" s="78">
        <v>41250.684027777774</v>
      </c>
    </row>
    <row r="6306" spans="1:6" ht="15" customHeight="1">
      <c r="A6306" s="91">
        <v>6304</v>
      </c>
      <c r="B6306" s="32" t="s">
        <v>13</v>
      </c>
      <c r="C6306" s="279" t="s">
        <v>38603</v>
      </c>
      <c r="D6306" s="279"/>
      <c r="E6306" s="78">
        <v>41249.370138888888</v>
      </c>
      <c r="F6306" s="78">
        <v>41249.707638888889</v>
      </c>
    </row>
    <row r="6307" spans="1:6" ht="15" customHeight="1">
      <c r="A6307" s="9">
        <v>6305</v>
      </c>
      <c r="B6307" s="32" t="s">
        <v>13</v>
      </c>
      <c r="C6307" s="279" t="s">
        <v>38604</v>
      </c>
      <c r="D6307" s="279"/>
      <c r="E6307" s="78">
        <v>41257.364583333328</v>
      </c>
      <c r="F6307" s="78">
        <v>41257.689583333333</v>
      </c>
    </row>
    <row r="6308" spans="1:6" ht="15" customHeight="1">
      <c r="A6308" s="91">
        <v>6306</v>
      </c>
      <c r="B6308" s="32" t="s">
        <v>13</v>
      </c>
      <c r="C6308" s="279" t="s">
        <v>38605</v>
      </c>
      <c r="D6308" s="279"/>
      <c r="E6308" s="78">
        <v>41249.370138888888</v>
      </c>
      <c r="F6308" s="78">
        <v>41249.680555555555</v>
      </c>
    </row>
    <row r="6309" spans="1:6" ht="15" customHeight="1">
      <c r="A6309" s="9">
        <v>6307</v>
      </c>
      <c r="B6309" s="32" t="s">
        <v>13</v>
      </c>
      <c r="C6309" s="279" t="s">
        <v>38606</v>
      </c>
      <c r="D6309" s="279" t="s">
        <v>38607</v>
      </c>
      <c r="E6309" s="78">
        <v>41257.364583333328</v>
      </c>
      <c r="F6309" s="78">
        <v>41257.689583333333</v>
      </c>
    </row>
    <row r="6310" spans="1:6" ht="15" customHeight="1">
      <c r="A6310" s="91">
        <v>6308</v>
      </c>
      <c r="B6310" s="32" t="s">
        <v>13</v>
      </c>
      <c r="C6310" s="279" t="s">
        <v>38608</v>
      </c>
      <c r="D6310" s="279" t="s">
        <v>38609</v>
      </c>
      <c r="E6310" s="78">
        <v>41262.599305555552</v>
      </c>
      <c r="F6310" s="78">
        <v>41262.599305555552</v>
      </c>
    </row>
    <row r="6311" spans="1:6" ht="15" customHeight="1">
      <c r="A6311" s="9">
        <v>6309</v>
      </c>
      <c r="B6311" s="32" t="s">
        <v>13</v>
      </c>
      <c r="C6311" s="279" t="s">
        <v>38610</v>
      </c>
      <c r="D6311" s="279"/>
      <c r="E6311" s="78">
        <v>41248.6875</v>
      </c>
      <c r="F6311" s="78">
        <v>41248.6875</v>
      </c>
    </row>
    <row r="6312" spans="1:6" ht="15" customHeight="1">
      <c r="A6312" s="91">
        <v>6310</v>
      </c>
      <c r="B6312" s="32" t="s">
        <v>13</v>
      </c>
      <c r="C6312" s="279" t="s">
        <v>38611</v>
      </c>
      <c r="D6312" s="279"/>
      <c r="E6312" s="78">
        <v>41249.679861111108</v>
      </c>
      <c r="F6312" s="78">
        <v>41249.679861111108</v>
      </c>
    </row>
    <row r="6313" spans="1:6" ht="15" customHeight="1">
      <c r="A6313" s="9">
        <v>6311</v>
      </c>
      <c r="B6313" s="32" t="s">
        <v>13</v>
      </c>
      <c r="C6313" s="279" t="s">
        <v>38612</v>
      </c>
      <c r="D6313" s="279"/>
      <c r="E6313" s="78">
        <v>41248.6875</v>
      </c>
      <c r="F6313" s="78">
        <v>41248.6875</v>
      </c>
    </row>
    <row r="6314" spans="1:6" ht="15" customHeight="1">
      <c r="A6314" s="91">
        <v>6312</v>
      </c>
      <c r="B6314" s="32" t="s">
        <v>13</v>
      </c>
      <c r="C6314" s="279" t="s">
        <v>38613</v>
      </c>
      <c r="D6314" s="279"/>
      <c r="E6314" s="78">
        <v>41248.686805555553</v>
      </c>
      <c r="F6314" s="78">
        <v>41248.686805555553</v>
      </c>
    </row>
    <row r="6315" spans="1:6" ht="15" customHeight="1">
      <c r="A6315" s="9">
        <v>6313</v>
      </c>
      <c r="B6315" s="32" t="s">
        <v>13</v>
      </c>
      <c r="C6315" s="279" t="s">
        <v>38614</v>
      </c>
      <c r="D6315" s="279"/>
      <c r="E6315" s="78">
        <v>41249.679861111108</v>
      </c>
      <c r="F6315" s="78">
        <v>41249.679861111108</v>
      </c>
    </row>
    <row r="6316" spans="1:6" ht="15" customHeight="1">
      <c r="A6316" s="91">
        <v>6314</v>
      </c>
      <c r="B6316" s="32" t="s">
        <v>13</v>
      </c>
      <c r="C6316" s="279" t="s">
        <v>38615</v>
      </c>
      <c r="D6316" s="279"/>
      <c r="E6316" s="78">
        <v>41269.693055555552</v>
      </c>
      <c r="F6316" s="78">
        <v>41269.693055555552</v>
      </c>
    </row>
    <row r="6317" spans="1:6" ht="15" customHeight="1">
      <c r="A6317" s="9">
        <v>6315</v>
      </c>
      <c r="B6317" s="32" t="s">
        <v>13</v>
      </c>
      <c r="C6317" s="279" t="s">
        <v>38616</v>
      </c>
      <c r="D6317" s="279"/>
      <c r="E6317" s="78">
        <v>41248.686805555553</v>
      </c>
      <c r="F6317" s="78">
        <v>41248.686805555553</v>
      </c>
    </row>
    <row r="6318" spans="1:6" ht="15" customHeight="1">
      <c r="A6318" s="91">
        <v>6316</v>
      </c>
      <c r="B6318" s="32" t="s">
        <v>13</v>
      </c>
      <c r="C6318" s="279" t="s">
        <v>38617</v>
      </c>
      <c r="D6318" s="279" t="s">
        <v>38618</v>
      </c>
      <c r="E6318" s="78">
        <v>41269.693055555552</v>
      </c>
      <c r="F6318" s="78">
        <v>41269.693055555552</v>
      </c>
    </row>
    <row r="6319" spans="1:6" ht="15" customHeight="1">
      <c r="A6319" s="9">
        <v>6317</v>
      </c>
      <c r="B6319" s="32" t="s">
        <v>13</v>
      </c>
      <c r="C6319" s="279" t="s">
        <v>38619</v>
      </c>
      <c r="D6319" s="279" t="s">
        <v>38620</v>
      </c>
      <c r="E6319" s="78">
        <v>41253.701388888891</v>
      </c>
      <c r="F6319" s="78">
        <v>41253.701388888891</v>
      </c>
    </row>
    <row r="6320" spans="1:6" ht="15" customHeight="1">
      <c r="A6320" s="91">
        <v>6318</v>
      </c>
      <c r="B6320" s="32" t="s">
        <v>13</v>
      </c>
      <c r="C6320" s="279" t="s">
        <v>38621</v>
      </c>
      <c r="D6320" s="279" t="s">
        <v>38622</v>
      </c>
      <c r="E6320" s="78">
        <v>41247.698611111111</v>
      </c>
      <c r="F6320" s="78">
        <v>41247.698611111111</v>
      </c>
    </row>
    <row r="6321" spans="1:6" ht="15" customHeight="1">
      <c r="A6321" s="9">
        <v>6319</v>
      </c>
      <c r="B6321" s="32" t="s">
        <v>13</v>
      </c>
      <c r="C6321" s="279" t="s">
        <v>38623</v>
      </c>
      <c r="D6321" s="279"/>
      <c r="E6321" s="78">
        <v>41248.364583333328</v>
      </c>
      <c r="F6321" s="78">
        <v>41248.6875</v>
      </c>
    </row>
    <row r="6322" spans="1:6" ht="15" customHeight="1">
      <c r="A6322" s="91">
        <v>6320</v>
      </c>
      <c r="B6322" s="32" t="s">
        <v>13</v>
      </c>
      <c r="C6322" s="279" t="s">
        <v>38624</v>
      </c>
      <c r="D6322" s="279"/>
      <c r="E6322" s="78">
        <v>41248.363888888889</v>
      </c>
      <c r="F6322" s="78">
        <v>41248.686805555553</v>
      </c>
    </row>
    <row r="6323" spans="1:6" ht="15" customHeight="1">
      <c r="A6323" s="9">
        <v>6321</v>
      </c>
      <c r="B6323" s="32" t="s">
        <v>13</v>
      </c>
      <c r="C6323" s="279" t="s">
        <v>38625</v>
      </c>
      <c r="D6323" s="279"/>
      <c r="E6323" s="78">
        <v>41248.364583333328</v>
      </c>
      <c r="F6323" s="78">
        <v>41250.684027777774</v>
      </c>
    </row>
    <row r="6324" spans="1:6" ht="15" customHeight="1">
      <c r="A6324" s="91">
        <v>6322</v>
      </c>
      <c r="B6324" s="32" t="s">
        <v>13</v>
      </c>
      <c r="C6324" s="279" t="s">
        <v>38626</v>
      </c>
      <c r="D6324" s="279"/>
      <c r="E6324" s="78">
        <v>41248.363888888889</v>
      </c>
      <c r="F6324" s="78">
        <v>41249.679861111108</v>
      </c>
    </row>
    <row r="6325" spans="1:6" ht="15" customHeight="1">
      <c r="A6325" s="9">
        <v>6323</v>
      </c>
      <c r="B6325" s="32" t="s">
        <v>13</v>
      </c>
      <c r="C6325" s="279" t="s">
        <v>19352</v>
      </c>
      <c r="D6325" s="279"/>
      <c r="E6325" s="78">
        <v>41248.363888888889</v>
      </c>
      <c r="F6325" s="78">
        <v>41248.6875</v>
      </c>
    </row>
    <row r="6326" spans="1:6" ht="15" customHeight="1">
      <c r="A6326" s="91">
        <v>6324</v>
      </c>
      <c r="B6326" s="32" t="s">
        <v>13</v>
      </c>
      <c r="C6326" s="279" t="s">
        <v>38627</v>
      </c>
      <c r="D6326" s="279" t="s">
        <v>38087</v>
      </c>
      <c r="E6326" s="78">
        <v>41249.679861111108</v>
      </c>
      <c r="F6326" s="78">
        <v>41249.679861111108</v>
      </c>
    </row>
    <row r="6327" spans="1:6" ht="15" customHeight="1">
      <c r="A6327" s="9">
        <v>6325</v>
      </c>
      <c r="B6327" s="32" t="s">
        <v>13</v>
      </c>
      <c r="C6327" s="279" t="s">
        <v>38628</v>
      </c>
      <c r="D6327" s="279"/>
      <c r="E6327" s="78">
        <v>41248.699999999997</v>
      </c>
      <c r="F6327" s="78">
        <v>41248.699999999997</v>
      </c>
    </row>
    <row r="6328" spans="1:6" ht="15" customHeight="1">
      <c r="A6328" s="91">
        <v>6326</v>
      </c>
      <c r="B6328" s="32" t="s">
        <v>13</v>
      </c>
      <c r="C6328" s="279" t="s">
        <v>38629</v>
      </c>
      <c r="D6328" s="279" t="s">
        <v>38466</v>
      </c>
      <c r="E6328" s="78">
        <v>41253.701388888891</v>
      </c>
      <c r="F6328" s="78">
        <v>41253.701388888891</v>
      </c>
    </row>
    <row r="6329" spans="1:6" ht="15" customHeight="1">
      <c r="A6329" s="9">
        <v>6327</v>
      </c>
      <c r="B6329" s="32" t="s">
        <v>13</v>
      </c>
      <c r="C6329" s="279" t="s">
        <v>38630</v>
      </c>
      <c r="D6329" s="279" t="s">
        <v>38631</v>
      </c>
      <c r="E6329" s="78">
        <v>41257.689583333333</v>
      </c>
      <c r="F6329" s="78">
        <v>41257.689583333333</v>
      </c>
    </row>
    <row r="6330" spans="1:6" ht="15" customHeight="1">
      <c r="A6330" s="91">
        <v>6328</v>
      </c>
      <c r="B6330" s="32" t="s">
        <v>13</v>
      </c>
      <c r="C6330" s="279" t="s">
        <v>38632</v>
      </c>
      <c r="D6330" s="279" t="s">
        <v>38633</v>
      </c>
      <c r="E6330" s="78">
        <v>41253.701388888891</v>
      </c>
      <c r="F6330" s="78">
        <v>41253.701388888891</v>
      </c>
    </row>
    <row r="6331" spans="1:6" ht="15" customHeight="1">
      <c r="A6331" s="9">
        <v>6329</v>
      </c>
      <c r="B6331" s="32" t="s">
        <v>13</v>
      </c>
      <c r="C6331" s="279" t="s">
        <v>38634</v>
      </c>
      <c r="D6331" s="279" t="s">
        <v>38635</v>
      </c>
      <c r="E6331" s="78">
        <v>41246.696527777778</v>
      </c>
      <c r="F6331" s="78">
        <v>41246.696527777778</v>
      </c>
    </row>
    <row r="6332" spans="1:6" ht="15" customHeight="1">
      <c r="A6332" s="91">
        <v>6330</v>
      </c>
      <c r="B6332" s="32" t="s">
        <v>13</v>
      </c>
      <c r="C6332" s="279" t="s">
        <v>38636</v>
      </c>
      <c r="D6332" s="279" t="s">
        <v>38637</v>
      </c>
      <c r="E6332" s="78">
        <v>41246.367361111108</v>
      </c>
      <c r="F6332" s="78">
        <v>41246.697222222218</v>
      </c>
    </row>
    <row r="6333" spans="1:6" ht="15" customHeight="1">
      <c r="A6333" s="9">
        <v>6331</v>
      </c>
      <c r="B6333" s="32" t="s">
        <v>13</v>
      </c>
      <c r="C6333" s="279" t="s">
        <v>38638</v>
      </c>
      <c r="D6333" s="279" t="s">
        <v>38639</v>
      </c>
      <c r="E6333" s="78">
        <v>41246.365972222222</v>
      </c>
      <c r="F6333" s="78">
        <v>41250.684027777774</v>
      </c>
    </row>
    <row r="6334" spans="1:6" ht="15" customHeight="1">
      <c r="A6334" s="91">
        <v>6332</v>
      </c>
      <c r="B6334" s="32" t="s">
        <v>13</v>
      </c>
      <c r="C6334" s="279" t="s">
        <v>38640</v>
      </c>
      <c r="D6334" s="279" t="s">
        <v>38641</v>
      </c>
      <c r="E6334" s="78">
        <v>41257.363888888889</v>
      </c>
      <c r="F6334" s="78">
        <v>41257.689583333333</v>
      </c>
    </row>
    <row r="6335" spans="1:6" ht="15" customHeight="1">
      <c r="A6335" s="9">
        <v>6333</v>
      </c>
      <c r="B6335" s="32" t="s">
        <v>13</v>
      </c>
      <c r="C6335" s="279" t="s">
        <v>38642</v>
      </c>
      <c r="D6335" s="279" t="s">
        <v>38643</v>
      </c>
      <c r="E6335" s="78">
        <v>41257.688888888886</v>
      </c>
      <c r="F6335" s="78">
        <v>41257.688888888886</v>
      </c>
    </row>
    <row r="6336" spans="1:6" ht="15" customHeight="1">
      <c r="A6336" s="91">
        <v>6334</v>
      </c>
      <c r="B6336" s="32" t="s">
        <v>13</v>
      </c>
      <c r="C6336" s="279" t="s">
        <v>38644</v>
      </c>
      <c r="D6336" s="279" t="s">
        <v>38645</v>
      </c>
      <c r="E6336" s="78">
        <v>41253.700694444444</v>
      </c>
      <c r="F6336" s="78">
        <v>41253.700694444444</v>
      </c>
    </row>
    <row r="6337" spans="1:6" ht="15" customHeight="1">
      <c r="A6337" s="9">
        <v>6335</v>
      </c>
      <c r="B6337" s="32" t="s">
        <v>13</v>
      </c>
      <c r="C6337" s="279" t="s">
        <v>38646</v>
      </c>
      <c r="D6337" s="279" t="s">
        <v>38647</v>
      </c>
      <c r="E6337" s="78">
        <v>41253.701388888891</v>
      </c>
      <c r="F6337" s="78">
        <v>41253.701388888891</v>
      </c>
    </row>
    <row r="6338" spans="1:6" ht="15" customHeight="1">
      <c r="A6338" s="91">
        <v>6336</v>
      </c>
      <c r="B6338" s="32" t="s">
        <v>13</v>
      </c>
      <c r="C6338" s="279" t="s">
        <v>38648</v>
      </c>
      <c r="D6338" s="279" t="s">
        <v>38649</v>
      </c>
      <c r="E6338" s="78">
        <v>41268.669444444444</v>
      </c>
      <c r="F6338" s="78">
        <v>41268.669444444444</v>
      </c>
    </row>
    <row r="6339" spans="1:6" ht="15" customHeight="1">
      <c r="A6339" s="9">
        <v>6337</v>
      </c>
      <c r="B6339" s="32" t="s">
        <v>13</v>
      </c>
      <c r="C6339" s="279" t="s">
        <v>38650</v>
      </c>
      <c r="D6339" s="279" t="s">
        <v>38651</v>
      </c>
      <c r="E6339" s="78">
        <v>41250.684027777774</v>
      </c>
      <c r="F6339" s="78">
        <v>41250.684027777774</v>
      </c>
    </row>
    <row r="6340" spans="1:6" ht="15" customHeight="1">
      <c r="A6340" s="91">
        <v>6338</v>
      </c>
      <c r="B6340" s="32" t="s">
        <v>13</v>
      </c>
      <c r="C6340" s="279" t="s">
        <v>38652</v>
      </c>
      <c r="D6340" s="279" t="s">
        <v>38653</v>
      </c>
      <c r="E6340" s="78">
        <v>41247.698611111111</v>
      </c>
      <c r="F6340" s="78">
        <v>41247.698611111111</v>
      </c>
    </row>
    <row r="6341" spans="1:6" ht="15" customHeight="1">
      <c r="A6341" s="9">
        <v>6339</v>
      </c>
      <c r="B6341" s="32" t="s">
        <v>13</v>
      </c>
      <c r="C6341" s="279" t="s">
        <v>38654</v>
      </c>
      <c r="D6341" s="279" t="s">
        <v>38655</v>
      </c>
      <c r="E6341" s="78">
        <v>41269.693055555552</v>
      </c>
      <c r="F6341" s="78">
        <v>41269.693055555552</v>
      </c>
    </row>
    <row r="6342" spans="1:6" ht="15" customHeight="1">
      <c r="A6342" s="91">
        <v>6340</v>
      </c>
      <c r="B6342" s="32" t="s">
        <v>13</v>
      </c>
      <c r="C6342" s="279" t="s">
        <v>38656</v>
      </c>
      <c r="D6342" s="279" t="s">
        <v>38657</v>
      </c>
      <c r="E6342" s="78">
        <v>41247.69930555555</v>
      </c>
      <c r="F6342" s="78">
        <v>41247.69930555555</v>
      </c>
    </row>
    <row r="6343" spans="1:6" ht="15" customHeight="1">
      <c r="A6343" s="9">
        <v>6341</v>
      </c>
      <c r="B6343" s="32" t="s">
        <v>13</v>
      </c>
      <c r="C6343" s="279" t="s">
        <v>38658</v>
      </c>
      <c r="D6343" s="279" t="s">
        <v>38659</v>
      </c>
      <c r="E6343" s="78">
        <v>41260.646527777775</v>
      </c>
      <c r="F6343" s="78">
        <v>41260.646527777775</v>
      </c>
    </row>
    <row r="6344" spans="1:6" ht="15" customHeight="1">
      <c r="A6344" s="91">
        <v>6342</v>
      </c>
      <c r="B6344" s="32" t="s">
        <v>13</v>
      </c>
      <c r="C6344" s="279" t="s">
        <v>38660</v>
      </c>
      <c r="D6344" s="279"/>
      <c r="E6344" s="78">
        <v>41261.697222222218</v>
      </c>
      <c r="F6344" s="78">
        <v>41261.697222222218</v>
      </c>
    </row>
    <row r="6345" spans="1:6" ht="15" customHeight="1">
      <c r="A6345" s="9">
        <v>6343</v>
      </c>
      <c r="B6345" s="32" t="s">
        <v>13</v>
      </c>
      <c r="C6345" s="279" t="s">
        <v>38661</v>
      </c>
      <c r="D6345" s="279" t="s">
        <v>38662</v>
      </c>
      <c r="E6345" s="78">
        <v>41253.700694444444</v>
      </c>
      <c r="F6345" s="78">
        <v>41253.700694444444</v>
      </c>
    </row>
    <row r="6346" spans="1:6" ht="15" customHeight="1">
      <c r="A6346" s="91">
        <v>6344</v>
      </c>
      <c r="B6346" s="32" t="s">
        <v>13</v>
      </c>
      <c r="C6346" s="279" t="s">
        <v>38663</v>
      </c>
      <c r="D6346" s="279" t="s">
        <v>38664</v>
      </c>
      <c r="E6346" s="78">
        <v>41257.364583333328</v>
      </c>
      <c r="F6346" s="78">
        <v>41260.647222222222</v>
      </c>
    </row>
    <row r="6347" spans="1:6" ht="15" customHeight="1">
      <c r="A6347" s="9">
        <v>6345</v>
      </c>
      <c r="B6347" s="32" t="s">
        <v>13</v>
      </c>
      <c r="C6347" s="279" t="s">
        <v>38665</v>
      </c>
      <c r="D6347" s="279" t="s">
        <v>38666</v>
      </c>
      <c r="E6347" s="78">
        <v>41270.353472222218</v>
      </c>
      <c r="F6347" s="78">
        <v>41270.641666666663</v>
      </c>
    </row>
    <row r="6348" spans="1:6" ht="15" customHeight="1">
      <c r="A6348" s="91">
        <v>6346</v>
      </c>
      <c r="B6348" s="32" t="s">
        <v>13</v>
      </c>
      <c r="C6348" s="279" t="s">
        <v>38667</v>
      </c>
      <c r="D6348" s="279" t="s">
        <v>38668</v>
      </c>
      <c r="E6348" s="78">
        <v>41250.684027777774</v>
      </c>
      <c r="F6348" s="78">
        <v>41250.684027777774</v>
      </c>
    </row>
    <row r="6349" spans="1:6" ht="15" customHeight="1">
      <c r="A6349" s="9">
        <v>6347</v>
      </c>
      <c r="B6349" s="32" t="s">
        <v>13</v>
      </c>
      <c r="C6349" s="279" t="s">
        <v>38669</v>
      </c>
      <c r="D6349" s="279" t="s">
        <v>38670</v>
      </c>
      <c r="E6349" s="78">
        <v>41263.702777777777</v>
      </c>
      <c r="F6349" s="78">
        <v>41263.702777777777</v>
      </c>
    </row>
    <row r="6350" spans="1:6" ht="15" customHeight="1">
      <c r="A6350" s="91">
        <v>6348</v>
      </c>
      <c r="B6350" s="32" t="s">
        <v>13</v>
      </c>
      <c r="C6350" s="279" t="s">
        <v>38671</v>
      </c>
      <c r="D6350" s="279" t="s">
        <v>38672</v>
      </c>
      <c r="E6350" s="78">
        <v>41253.365972222222</v>
      </c>
      <c r="F6350" s="78">
        <v>41253.701388888891</v>
      </c>
    </row>
    <row r="6351" spans="1:6" ht="15" customHeight="1">
      <c r="A6351" s="9">
        <v>6349</v>
      </c>
      <c r="B6351" s="32" t="s">
        <v>13</v>
      </c>
      <c r="C6351" s="279" t="s">
        <v>38673</v>
      </c>
      <c r="D6351" s="279" t="s">
        <v>38674</v>
      </c>
      <c r="E6351" s="78">
        <v>41249.370138888888</v>
      </c>
      <c r="F6351" s="78">
        <v>41250.684027777774</v>
      </c>
    </row>
    <row r="6352" spans="1:6" ht="15" customHeight="1">
      <c r="A6352" s="91">
        <v>6350</v>
      </c>
      <c r="B6352" s="32" t="s">
        <v>13</v>
      </c>
      <c r="C6352" s="279" t="s">
        <v>38675</v>
      </c>
      <c r="D6352" s="279" t="s">
        <v>38676</v>
      </c>
      <c r="E6352" s="78">
        <v>41247.370138888888</v>
      </c>
      <c r="F6352" s="78">
        <v>41249.679861111108</v>
      </c>
    </row>
    <row r="6353" spans="1:6" ht="15" customHeight="1">
      <c r="A6353" s="9">
        <v>6351</v>
      </c>
      <c r="B6353" s="32" t="s">
        <v>13</v>
      </c>
      <c r="C6353" s="279" t="s">
        <v>38677</v>
      </c>
      <c r="D6353" s="279" t="s">
        <v>38678</v>
      </c>
      <c r="E6353" s="78">
        <v>41253.365972222222</v>
      </c>
      <c r="F6353" s="78">
        <v>41253.701388888891</v>
      </c>
    </row>
    <row r="6354" spans="1:6" ht="15" customHeight="1">
      <c r="A6354" s="91">
        <v>6352</v>
      </c>
      <c r="B6354" s="32" t="s">
        <v>13</v>
      </c>
      <c r="C6354" s="279" t="s">
        <v>38679</v>
      </c>
      <c r="D6354" s="279" t="s">
        <v>38680</v>
      </c>
      <c r="E6354" s="78">
        <v>41249.370138888888</v>
      </c>
      <c r="F6354" s="78">
        <v>41249.680555555555</v>
      </c>
    </row>
    <row r="6355" spans="1:6" ht="15" customHeight="1">
      <c r="A6355" s="9">
        <v>6353</v>
      </c>
      <c r="B6355" s="32" t="s">
        <v>13</v>
      </c>
      <c r="C6355" s="279" t="s">
        <v>13136</v>
      </c>
      <c r="D6355" s="279" t="s">
        <v>38681</v>
      </c>
      <c r="E6355" s="78">
        <v>41247.369444444441</v>
      </c>
      <c r="F6355" s="78">
        <v>41247.698611111111</v>
      </c>
    </row>
    <row r="6356" spans="1:6" ht="15" customHeight="1">
      <c r="A6356" s="91">
        <v>6354</v>
      </c>
      <c r="B6356" s="32" t="s">
        <v>13</v>
      </c>
      <c r="C6356" s="279" t="s">
        <v>38682</v>
      </c>
      <c r="D6356" s="279" t="s">
        <v>38683</v>
      </c>
      <c r="E6356" s="78">
        <v>41257.363888888889</v>
      </c>
      <c r="F6356" s="78">
        <v>41257.689583333333</v>
      </c>
    </row>
    <row r="6357" spans="1:6" ht="15" customHeight="1">
      <c r="A6357" s="9">
        <v>6355</v>
      </c>
      <c r="B6357" s="32" t="s">
        <v>13</v>
      </c>
      <c r="C6357" s="279" t="s">
        <v>38684</v>
      </c>
      <c r="D6357" s="279" t="s">
        <v>38685</v>
      </c>
      <c r="E6357" s="78">
        <v>41246.367361111108</v>
      </c>
      <c r="F6357" s="78">
        <v>41247.698611111111</v>
      </c>
    </row>
    <row r="6358" spans="1:6" ht="15" customHeight="1">
      <c r="A6358" s="91">
        <v>6356</v>
      </c>
      <c r="B6358" s="32" t="s">
        <v>13</v>
      </c>
      <c r="C6358" s="279" t="s">
        <v>38686</v>
      </c>
      <c r="D6358" s="279" t="s">
        <v>38687</v>
      </c>
      <c r="E6358" s="78">
        <v>41255.62777777778</v>
      </c>
      <c r="F6358" s="78">
        <v>41255.62777777778</v>
      </c>
    </row>
    <row r="6359" spans="1:6" ht="15" customHeight="1">
      <c r="A6359" s="9">
        <v>6357</v>
      </c>
      <c r="B6359" s="32" t="s">
        <v>13</v>
      </c>
      <c r="C6359" s="279" t="s">
        <v>38688</v>
      </c>
      <c r="D6359" s="279" t="s">
        <v>38689</v>
      </c>
      <c r="E6359" s="78">
        <v>41257.689583333333</v>
      </c>
      <c r="F6359" s="78">
        <v>41257.689583333333</v>
      </c>
    </row>
    <row r="6360" spans="1:6" ht="15" customHeight="1">
      <c r="A6360" s="91">
        <v>6358</v>
      </c>
      <c r="B6360" s="32" t="s">
        <v>13</v>
      </c>
      <c r="C6360" s="279" t="s">
        <v>38690</v>
      </c>
      <c r="D6360" s="279" t="s">
        <v>38691</v>
      </c>
      <c r="E6360" s="78">
        <v>41248.6875</v>
      </c>
      <c r="F6360" s="78">
        <v>41248.6875</v>
      </c>
    </row>
    <row r="6361" spans="1:6" ht="15" customHeight="1">
      <c r="A6361" s="9">
        <v>6359</v>
      </c>
      <c r="B6361" s="32" t="s">
        <v>13</v>
      </c>
      <c r="C6361" s="279" t="s">
        <v>38692</v>
      </c>
      <c r="D6361" s="279" t="s">
        <v>38693</v>
      </c>
      <c r="E6361" s="78">
        <v>41253.700694444444</v>
      </c>
      <c r="F6361" s="78">
        <v>41253.700694444444</v>
      </c>
    </row>
    <row r="6362" spans="1:6" ht="15" customHeight="1">
      <c r="A6362" s="91">
        <v>6360</v>
      </c>
      <c r="B6362" s="32" t="s">
        <v>13</v>
      </c>
      <c r="C6362" s="279" t="s">
        <v>38694</v>
      </c>
      <c r="D6362" s="279" t="s">
        <v>38695</v>
      </c>
      <c r="E6362" s="78">
        <v>41253.365972222222</v>
      </c>
      <c r="F6362" s="78">
        <v>41254.697916666664</v>
      </c>
    </row>
    <row r="6363" spans="1:6" ht="15" customHeight="1">
      <c r="A6363" s="9">
        <v>6361</v>
      </c>
      <c r="B6363" s="32" t="s">
        <v>13</v>
      </c>
      <c r="C6363" s="279" t="s">
        <v>38696</v>
      </c>
      <c r="D6363" s="279" t="s">
        <v>38697</v>
      </c>
      <c r="E6363" s="78">
        <v>41248.364583333328</v>
      </c>
      <c r="F6363" s="78">
        <v>41248.6875</v>
      </c>
    </row>
    <row r="6364" spans="1:6" ht="15" customHeight="1">
      <c r="A6364" s="91">
        <v>6362</v>
      </c>
      <c r="B6364" s="32" t="s">
        <v>13</v>
      </c>
      <c r="C6364" s="279" t="s">
        <v>38698</v>
      </c>
      <c r="D6364" s="279" t="s">
        <v>38699</v>
      </c>
      <c r="E6364" s="78">
        <v>41247.370138888888</v>
      </c>
      <c r="F6364" s="78">
        <v>41248.686805555553</v>
      </c>
    </row>
    <row r="6365" spans="1:6" ht="15" customHeight="1">
      <c r="A6365" s="9">
        <v>6363</v>
      </c>
      <c r="B6365" s="32" t="s">
        <v>13</v>
      </c>
      <c r="C6365" s="279" t="s">
        <v>38700</v>
      </c>
      <c r="D6365" s="279" t="s">
        <v>38701</v>
      </c>
      <c r="E6365" s="78">
        <v>41270.353472222218</v>
      </c>
      <c r="F6365" s="78">
        <v>41270.641666666663</v>
      </c>
    </row>
    <row r="6366" spans="1:6" ht="15" customHeight="1">
      <c r="A6366" s="91">
        <v>6364</v>
      </c>
      <c r="B6366" s="32" t="s">
        <v>13</v>
      </c>
      <c r="C6366" s="279" t="s">
        <v>38702</v>
      </c>
      <c r="D6366" s="279" t="s">
        <v>38703</v>
      </c>
      <c r="E6366" s="78">
        <v>41249.370138888888</v>
      </c>
      <c r="F6366" s="78">
        <v>41250.684027777774</v>
      </c>
    </row>
    <row r="6367" spans="1:6" ht="15" customHeight="1">
      <c r="A6367" s="9">
        <v>6365</v>
      </c>
      <c r="B6367" s="32" t="s">
        <v>13</v>
      </c>
      <c r="C6367" s="279" t="s">
        <v>38704</v>
      </c>
      <c r="D6367" s="279"/>
      <c r="E6367" s="78">
        <v>41246.696527777778</v>
      </c>
      <c r="F6367" s="78">
        <v>41246.696527777778</v>
      </c>
    </row>
    <row r="6368" spans="1:6" ht="15" customHeight="1">
      <c r="A6368" s="91">
        <v>6366</v>
      </c>
      <c r="B6368" s="32" t="s">
        <v>13</v>
      </c>
      <c r="C6368" s="279" t="s">
        <v>38705</v>
      </c>
      <c r="D6368" s="279" t="s">
        <v>38706</v>
      </c>
      <c r="E6368" s="78">
        <v>41250.683333333334</v>
      </c>
      <c r="F6368" s="78">
        <v>41250.683333333334</v>
      </c>
    </row>
    <row r="6369" spans="1:6" ht="15" customHeight="1">
      <c r="A6369" s="9">
        <v>6367</v>
      </c>
      <c r="B6369" s="32" t="s">
        <v>13</v>
      </c>
      <c r="C6369" s="279" t="s">
        <v>38707</v>
      </c>
      <c r="D6369" s="279" t="s">
        <v>38708</v>
      </c>
      <c r="E6369" s="78">
        <v>41253.365277777775</v>
      </c>
      <c r="F6369" s="78">
        <v>41253.701388888891</v>
      </c>
    </row>
    <row r="6370" spans="1:6" ht="15" customHeight="1">
      <c r="A6370" s="91">
        <v>6368</v>
      </c>
      <c r="B6370" s="32" t="s">
        <v>13</v>
      </c>
      <c r="C6370" s="279" t="s">
        <v>38709</v>
      </c>
      <c r="D6370" s="279" t="s">
        <v>38710</v>
      </c>
      <c r="E6370" s="78">
        <v>41268.356944444444</v>
      </c>
      <c r="F6370" s="78">
        <v>41269.693055555552</v>
      </c>
    </row>
    <row r="6371" spans="1:6" ht="15" customHeight="1">
      <c r="A6371" s="9">
        <v>6369</v>
      </c>
      <c r="B6371" s="32" t="s">
        <v>13</v>
      </c>
      <c r="C6371" s="279" t="s">
        <v>38495</v>
      </c>
      <c r="D6371" s="279" t="s">
        <v>38711</v>
      </c>
      <c r="E6371" s="78">
        <v>41246.367361111108</v>
      </c>
      <c r="F6371" s="78">
        <v>41246.697222222218</v>
      </c>
    </row>
    <row r="6372" spans="1:6" ht="15" customHeight="1">
      <c r="A6372" s="91">
        <v>6370</v>
      </c>
      <c r="B6372" s="32" t="s">
        <v>13</v>
      </c>
      <c r="C6372" s="279" t="s">
        <v>38712</v>
      </c>
      <c r="D6372" s="279" t="s">
        <v>38713</v>
      </c>
      <c r="E6372" s="78">
        <v>41268.356944444444</v>
      </c>
      <c r="F6372" s="78">
        <v>41268.669444444444</v>
      </c>
    </row>
    <row r="6373" spans="1:6" ht="15" customHeight="1">
      <c r="A6373" s="9">
        <v>6371</v>
      </c>
      <c r="B6373" s="32" t="s">
        <v>13</v>
      </c>
      <c r="C6373" s="279" t="s">
        <v>38714</v>
      </c>
      <c r="D6373" s="279" t="s">
        <v>38715</v>
      </c>
      <c r="E6373" s="78">
        <v>41249.370138888888</v>
      </c>
      <c r="F6373" s="78">
        <v>41250.684027777774</v>
      </c>
    </row>
    <row r="6374" spans="1:6" ht="15" customHeight="1">
      <c r="A6374" s="91">
        <v>6372</v>
      </c>
      <c r="B6374" s="32" t="s">
        <v>13</v>
      </c>
      <c r="C6374" s="279" t="s">
        <v>38716</v>
      </c>
      <c r="D6374" s="279"/>
      <c r="E6374" s="78">
        <v>41270.726388888885</v>
      </c>
      <c r="F6374" s="78">
        <v>41270.726388888885</v>
      </c>
    </row>
    <row r="6375" spans="1:6" ht="15" customHeight="1">
      <c r="A6375" s="9">
        <v>6373</v>
      </c>
      <c r="B6375" s="32" t="s">
        <v>13</v>
      </c>
      <c r="C6375" s="279" t="s">
        <v>38709</v>
      </c>
      <c r="D6375" s="279" t="s">
        <v>38717</v>
      </c>
      <c r="E6375" s="78">
        <v>41269.693055555552</v>
      </c>
      <c r="F6375" s="78">
        <v>41269.693055555552</v>
      </c>
    </row>
    <row r="6376" spans="1:6" ht="15" customHeight="1">
      <c r="A6376" s="91">
        <v>6374</v>
      </c>
      <c r="B6376" s="32" t="s">
        <v>13</v>
      </c>
      <c r="C6376" s="279" t="s">
        <v>38718</v>
      </c>
      <c r="D6376" s="279" t="s">
        <v>38719</v>
      </c>
      <c r="E6376" s="78">
        <v>41248.686805555553</v>
      </c>
      <c r="F6376" s="78">
        <v>41248.686805555553</v>
      </c>
    </row>
    <row r="6377" spans="1:6" ht="15" customHeight="1">
      <c r="A6377" s="9">
        <v>6375</v>
      </c>
      <c r="B6377" s="32" t="s">
        <v>13</v>
      </c>
      <c r="C6377" s="279" t="s">
        <v>38720</v>
      </c>
      <c r="D6377" s="279" t="s">
        <v>38721</v>
      </c>
      <c r="E6377" s="78">
        <v>41248.686805555553</v>
      </c>
      <c r="F6377" s="78">
        <v>41248.686805555553</v>
      </c>
    </row>
    <row r="6378" spans="1:6" ht="15" customHeight="1">
      <c r="A6378" s="91">
        <v>6376</v>
      </c>
      <c r="B6378" s="32" t="s">
        <v>13</v>
      </c>
      <c r="C6378" s="279" t="s">
        <v>38722</v>
      </c>
      <c r="D6378" s="279" t="s">
        <v>38723</v>
      </c>
      <c r="E6378" s="78">
        <v>41247.69930555555</v>
      </c>
      <c r="F6378" s="78">
        <v>41247.69930555555</v>
      </c>
    </row>
    <row r="6379" spans="1:6" ht="15" customHeight="1">
      <c r="A6379" s="9">
        <v>6377</v>
      </c>
      <c r="B6379" s="32" t="s">
        <v>13</v>
      </c>
      <c r="C6379" s="279" t="s">
        <v>38724</v>
      </c>
      <c r="D6379" s="279" t="s">
        <v>38725</v>
      </c>
      <c r="E6379" s="78">
        <v>41270.641666666663</v>
      </c>
      <c r="F6379" s="78">
        <v>41270.641666666663</v>
      </c>
    </row>
    <row r="6380" spans="1:6" ht="15" customHeight="1">
      <c r="A6380" s="91">
        <v>6378</v>
      </c>
      <c r="B6380" s="32" t="s">
        <v>13</v>
      </c>
      <c r="C6380" s="279" t="s">
        <v>38726</v>
      </c>
      <c r="D6380" s="279" t="s">
        <v>38727</v>
      </c>
      <c r="E6380" s="78">
        <v>41249.679861111108</v>
      </c>
      <c r="F6380" s="78">
        <v>41249.679861111108</v>
      </c>
    </row>
    <row r="6381" spans="1:6" ht="15" customHeight="1">
      <c r="A6381" s="9">
        <v>6379</v>
      </c>
      <c r="B6381" s="32" t="s">
        <v>13</v>
      </c>
      <c r="C6381" s="279" t="s">
        <v>38728</v>
      </c>
      <c r="D6381" s="279" t="s">
        <v>38729</v>
      </c>
      <c r="E6381" s="78">
        <v>41248.6875</v>
      </c>
      <c r="F6381" s="78">
        <v>41248.6875</v>
      </c>
    </row>
    <row r="6382" spans="1:6" ht="15" customHeight="1">
      <c r="A6382" s="91">
        <v>6380</v>
      </c>
      <c r="B6382" s="32" t="s">
        <v>13</v>
      </c>
      <c r="C6382" s="279" t="s">
        <v>19874</v>
      </c>
      <c r="D6382" s="279" t="s">
        <v>38730</v>
      </c>
      <c r="E6382" s="78">
        <v>41260.688888888886</v>
      </c>
      <c r="F6382" s="78">
        <v>41260.688888888886</v>
      </c>
    </row>
    <row r="6383" spans="1:6" ht="15" customHeight="1">
      <c r="A6383" s="9">
        <v>6381</v>
      </c>
      <c r="B6383" s="32" t="s">
        <v>13</v>
      </c>
      <c r="C6383" s="279" t="s">
        <v>38731</v>
      </c>
      <c r="D6383" s="279" t="s">
        <v>38732</v>
      </c>
      <c r="E6383" s="78">
        <v>41253.701388888891</v>
      </c>
      <c r="F6383" s="78">
        <v>41253.701388888891</v>
      </c>
    </row>
    <row r="6384" spans="1:6" ht="15" customHeight="1">
      <c r="A6384" s="91">
        <v>6382</v>
      </c>
      <c r="B6384" s="32" t="s">
        <v>13</v>
      </c>
      <c r="C6384" s="279" t="s">
        <v>38733</v>
      </c>
      <c r="D6384" s="279" t="s">
        <v>38734</v>
      </c>
      <c r="E6384" s="78">
        <v>41253.700694444444</v>
      </c>
      <c r="F6384" s="78">
        <v>41253.700694444444</v>
      </c>
    </row>
    <row r="6385" spans="1:6" ht="15" customHeight="1">
      <c r="A6385" s="9">
        <v>6383</v>
      </c>
      <c r="B6385" s="32" t="s">
        <v>13</v>
      </c>
      <c r="C6385" s="279" t="s">
        <v>38735</v>
      </c>
      <c r="D6385" s="279" t="s">
        <v>38736</v>
      </c>
      <c r="E6385" s="78">
        <v>41253.700694444444</v>
      </c>
      <c r="F6385" s="78">
        <v>41253.700694444444</v>
      </c>
    </row>
    <row r="6386" spans="1:6" ht="15" customHeight="1">
      <c r="A6386" s="91">
        <v>6384</v>
      </c>
      <c r="B6386" s="32" t="s">
        <v>13</v>
      </c>
      <c r="C6386" s="279" t="s">
        <v>1053</v>
      </c>
      <c r="D6386" s="279" t="s">
        <v>38737</v>
      </c>
      <c r="E6386" s="78">
        <v>41246.696527777778</v>
      </c>
      <c r="F6386" s="78">
        <v>41246.696527777778</v>
      </c>
    </row>
    <row r="6387" spans="1:6" ht="15" customHeight="1">
      <c r="A6387" s="9">
        <v>6385</v>
      </c>
      <c r="B6387" s="32" t="s">
        <v>13</v>
      </c>
      <c r="C6387" s="279" t="s">
        <v>38738</v>
      </c>
      <c r="D6387" s="279" t="s">
        <v>38739</v>
      </c>
      <c r="E6387" s="78">
        <v>41246.696527777778</v>
      </c>
      <c r="F6387" s="78">
        <v>41246.696527777778</v>
      </c>
    </row>
    <row r="6388" spans="1:6" ht="15" customHeight="1">
      <c r="A6388" s="91">
        <v>6386</v>
      </c>
      <c r="B6388" s="32" t="s">
        <v>13</v>
      </c>
      <c r="C6388" s="279" t="s">
        <v>38740</v>
      </c>
      <c r="D6388" s="279" t="s">
        <v>38741</v>
      </c>
      <c r="E6388" s="78">
        <v>41257.689583333333</v>
      </c>
      <c r="F6388" s="78">
        <v>41257.689583333333</v>
      </c>
    </row>
    <row r="6389" spans="1:6" ht="15" customHeight="1">
      <c r="A6389" s="9">
        <v>6387</v>
      </c>
      <c r="B6389" s="32" t="s">
        <v>13</v>
      </c>
      <c r="C6389" s="279" t="s">
        <v>38742</v>
      </c>
      <c r="D6389" s="279" t="s">
        <v>38743</v>
      </c>
      <c r="E6389" s="78">
        <v>41249.680555555555</v>
      </c>
      <c r="F6389" s="78">
        <v>41249.680555555555</v>
      </c>
    </row>
    <row r="6390" spans="1:6" ht="15" customHeight="1">
      <c r="A6390" s="91">
        <v>6388</v>
      </c>
      <c r="B6390" s="32" t="s">
        <v>13</v>
      </c>
      <c r="C6390" s="279" t="s">
        <v>38744</v>
      </c>
      <c r="D6390" s="279" t="s">
        <v>38745</v>
      </c>
      <c r="E6390" s="78">
        <v>41268.669444444444</v>
      </c>
      <c r="F6390" s="78">
        <v>41268.669444444444</v>
      </c>
    </row>
    <row r="6391" spans="1:6" ht="15" customHeight="1">
      <c r="A6391" s="9">
        <v>6389</v>
      </c>
      <c r="B6391" s="32" t="s">
        <v>13</v>
      </c>
      <c r="C6391" s="279" t="s">
        <v>38746</v>
      </c>
      <c r="D6391" s="279" t="s">
        <v>38747</v>
      </c>
      <c r="E6391" s="78">
        <v>41257.689583333333</v>
      </c>
      <c r="F6391" s="78">
        <v>41257.689583333333</v>
      </c>
    </row>
    <row r="6392" spans="1:6" ht="15" customHeight="1">
      <c r="A6392" s="91">
        <v>6390</v>
      </c>
      <c r="B6392" s="32" t="s">
        <v>13</v>
      </c>
      <c r="C6392" s="279" t="s">
        <v>38748</v>
      </c>
      <c r="D6392" s="279" t="s">
        <v>38749</v>
      </c>
      <c r="E6392" s="78">
        <v>41261.696527777778</v>
      </c>
      <c r="F6392" s="78">
        <v>41261.696527777778</v>
      </c>
    </row>
    <row r="6393" spans="1:6" ht="15" customHeight="1">
      <c r="A6393" s="9">
        <v>6391</v>
      </c>
      <c r="B6393" s="32" t="s">
        <v>13</v>
      </c>
      <c r="C6393" s="279" t="s">
        <v>38750</v>
      </c>
      <c r="D6393" s="279" t="s">
        <v>38751</v>
      </c>
      <c r="E6393" s="78">
        <v>41248.363888888889</v>
      </c>
      <c r="F6393" s="78">
        <v>41248.6875</v>
      </c>
    </row>
    <row r="6394" spans="1:6" ht="15" customHeight="1">
      <c r="A6394" s="91">
        <v>6392</v>
      </c>
      <c r="B6394" s="32" t="s">
        <v>13</v>
      </c>
      <c r="C6394" s="279" t="s">
        <v>38752</v>
      </c>
      <c r="D6394" s="279" t="s">
        <v>38753</v>
      </c>
      <c r="E6394" s="78">
        <v>41257.363888888889</v>
      </c>
      <c r="F6394" s="78">
        <v>41257.70208333333</v>
      </c>
    </row>
    <row r="6395" spans="1:6" ht="15" customHeight="1">
      <c r="A6395" s="9">
        <v>6393</v>
      </c>
      <c r="B6395" s="32" t="s">
        <v>13</v>
      </c>
      <c r="C6395" s="279" t="s">
        <v>38754</v>
      </c>
      <c r="D6395" s="279"/>
      <c r="E6395" s="78">
        <v>41249.370138888888</v>
      </c>
      <c r="F6395" s="78">
        <v>41249.680555555555</v>
      </c>
    </row>
    <row r="6396" spans="1:6" ht="15" customHeight="1">
      <c r="A6396" s="91">
        <v>6394</v>
      </c>
      <c r="B6396" s="32" t="s">
        <v>13</v>
      </c>
      <c r="C6396" s="279" t="s">
        <v>38755</v>
      </c>
      <c r="D6396" s="279" t="s">
        <v>38756</v>
      </c>
      <c r="E6396" s="78">
        <v>41246.367361111108</v>
      </c>
      <c r="F6396" s="78">
        <v>41248.686805555553</v>
      </c>
    </row>
    <row r="6397" spans="1:6" ht="15" customHeight="1">
      <c r="A6397" s="9">
        <v>6395</v>
      </c>
      <c r="B6397" s="32" t="s">
        <v>13</v>
      </c>
      <c r="C6397" s="279" t="s">
        <v>38757</v>
      </c>
      <c r="D6397" s="279" t="s">
        <v>38758</v>
      </c>
      <c r="E6397" s="78">
        <v>41257.363888888889</v>
      </c>
      <c r="F6397" s="78">
        <v>41257.689583333333</v>
      </c>
    </row>
    <row r="6398" spans="1:6" ht="15" customHeight="1">
      <c r="A6398" s="91">
        <v>6396</v>
      </c>
      <c r="B6398" s="32" t="s">
        <v>13</v>
      </c>
      <c r="C6398" s="279" t="s">
        <v>38759</v>
      </c>
      <c r="D6398" s="279" t="s">
        <v>38760</v>
      </c>
      <c r="E6398" s="78">
        <v>41249.369444444441</v>
      </c>
      <c r="F6398" s="78">
        <v>41249.679861111108</v>
      </c>
    </row>
    <row r="6399" spans="1:6" ht="15" customHeight="1">
      <c r="A6399" s="9">
        <v>6397</v>
      </c>
      <c r="B6399" s="32" t="s">
        <v>13</v>
      </c>
      <c r="C6399" s="279" t="s">
        <v>38761</v>
      </c>
      <c r="D6399" s="279" t="s">
        <v>38762</v>
      </c>
      <c r="E6399" s="78">
        <v>41268.356944444444</v>
      </c>
      <c r="F6399" s="78">
        <v>41268.669444444444</v>
      </c>
    </row>
    <row r="6400" spans="1:6" ht="15" customHeight="1">
      <c r="A6400" s="91">
        <v>6398</v>
      </c>
      <c r="B6400" s="32" t="s">
        <v>13</v>
      </c>
      <c r="C6400" s="279" t="s">
        <v>38763</v>
      </c>
      <c r="D6400" s="279" t="s">
        <v>38764</v>
      </c>
      <c r="E6400" s="78">
        <v>41257.363888888889</v>
      </c>
      <c r="F6400" s="78">
        <v>41260.647222222222</v>
      </c>
    </row>
    <row r="6401" spans="1:6" ht="15" customHeight="1">
      <c r="A6401" s="9">
        <v>6399</v>
      </c>
      <c r="B6401" s="32" t="s">
        <v>13</v>
      </c>
      <c r="C6401" s="279" t="s">
        <v>38765</v>
      </c>
      <c r="D6401" s="279" t="s">
        <v>38766</v>
      </c>
      <c r="E6401" s="78">
        <v>41257.363888888889</v>
      </c>
      <c r="F6401" s="78">
        <v>41260.647222222222</v>
      </c>
    </row>
    <row r="6402" spans="1:6" ht="15" customHeight="1">
      <c r="A6402" s="91">
        <v>6400</v>
      </c>
      <c r="B6402" s="32" t="s">
        <v>13</v>
      </c>
      <c r="C6402" s="279" t="s">
        <v>38767</v>
      </c>
      <c r="D6402" s="279" t="s">
        <v>38768</v>
      </c>
      <c r="E6402" s="78">
        <v>41242.363194444442</v>
      </c>
      <c r="F6402" s="78">
        <v>41246.697222222218</v>
      </c>
    </row>
    <row r="6403" spans="1:6" ht="15" customHeight="1">
      <c r="A6403" s="9">
        <v>6401</v>
      </c>
      <c r="B6403" s="32" t="s">
        <v>13</v>
      </c>
      <c r="C6403" s="279" t="s">
        <v>38769</v>
      </c>
      <c r="D6403" s="279" t="s">
        <v>38770</v>
      </c>
      <c r="E6403" s="78">
        <v>41253.701388888891</v>
      </c>
      <c r="F6403" s="78">
        <v>41253.701388888891</v>
      </c>
    </row>
    <row r="6404" spans="1:6" ht="15" customHeight="1">
      <c r="A6404" s="91">
        <v>6402</v>
      </c>
      <c r="B6404" s="32" t="s">
        <v>13</v>
      </c>
      <c r="C6404" s="279" t="s">
        <v>38771</v>
      </c>
      <c r="D6404" s="279"/>
      <c r="E6404" s="78">
        <v>41246.697222222218</v>
      </c>
      <c r="F6404" s="78">
        <v>41246.697222222218</v>
      </c>
    </row>
    <row r="6405" spans="1:6" ht="15" customHeight="1">
      <c r="A6405" s="9">
        <v>6403</v>
      </c>
      <c r="B6405" s="32" t="s">
        <v>13</v>
      </c>
      <c r="C6405" s="279" t="s">
        <v>38772</v>
      </c>
      <c r="D6405" s="279" t="s">
        <v>38773</v>
      </c>
      <c r="E6405" s="78">
        <v>41261.696527777778</v>
      </c>
      <c r="F6405" s="78">
        <v>41261.696527777778</v>
      </c>
    </row>
    <row r="6406" spans="1:6" ht="15" customHeight="1">
      <c r="A6406" s="91">
        <v>6404</v>
      </c>
      <c r="B6406" s="32" t="s">
        <v>13</v>
      </c>
      <c r="C6406" s="279" t="s">
        <v>38774</v>
      </c>
      <c r="D6406" s="279" t="s">
        <v>38775</v>
      </c>
      <c r="E6406" s="78">
        <v>41268.669444444444</v>
      </c>
      <c r="F6406" s="78">
        <v>41268.669444444444</v>
      </c>
    </row>
    <row r="6407" spans="1:6" ht="15" customHeight="1">
      <c r="A6407" s="9">
        <v>6405</v>
      </c>
      <c r="B6407" s="32" t="s">
        <v>13</v>
      </c>
      <c r="C6407" s="279" t="s">
        <v>38776</v>
      </c>
      <c r="D6407" s="279" t="s">
        <v>38777</v>
      </c>
      <c r="E6407" s="78">
        <v>41268.668749999997</v>
      </c>
      <c r="F6407" s="78">
        <v>41268.668749999997</v>
      </c>
    </row>
    <row r="6408" spans="1:6" ht="15" customHeight="1">
      <c r="A6408" s="91">
        <v>6406</v>
      </c>
      <c r="B6408" s="32" t="s">
        <v>13</v>
      </c>
      <c r="C6408" s="279" t="s">
        <v>38778</v>
      </c>
      <c r="D6408" s="279" t="s">
        <v>38779</v>
      </c>
      <c r="E6408" s="78">
        <v>41268.669444444444</v>
      </c>
      <c r="F6408" s="78">
        <v>41268.669444444444</v>
      </c>
    </row>
    <row r="6409" spans="1:6" ht="15" customHeight="1">
      <c r="A6409" s="9">
        <v>6407</v>
      </c>
      <c r="B6409" s="32" t="s">
        <v>13</v>
      </c>
      <c r="C6409" s="279" t="s">
        <v>38780</v>
      </c>
      <c r="D6409" s="279" t="s">
        <v>38781</v>
      </c>
      <c r="E6409" s="78">
        <v>41271.65902777778</v>
      </c>
      <c r="F6409" s="78">
        <v>41271.65902777778</v>
      </c>
    </row>
    <row r="6410" spans="1:6" ht="15" customHeight="1">
      <c r="A6410" s="91">
        <v>6408</v>
      </c>
      <c r="B6410" s="32" t="s">
        <v>13</v>
      </c>
      <c r="C6410" s="279" t="s">
        <v>38782</v>
      </c>
      <c r="D6410" s="279" t="s">
        <v>38783</v>
      </c>
      <c r="E6410" s="78">
        <v>41271.65902777778</v>
      </c>
      <c r="F6410" s="78">
        <v>41271.65902777778</v>
      </c>
    </row>
    <row r="6411" spans="1:6" ht="15" customHeight="1">
      <c r="A6411" s="9">
        <v>6409</v>
      </c>
      <c r="B6411" s="32" t="s">
        <v>13</v>
      </c>
      <c r="C6411" s="279" t="s">
        <v>38784</v>
      </c>
      <c r="D6411" s="279" t="s">
        <v>38785</v>
      </c>
      <c r="E6411" s="78">
        <v>41248.686805555553</v>
      </c>
      <c r="F6411" s="78">
        <v>41248.686805555553</v>
      </c>
    </row>
    <row r="6412" spans="1:6" ht="15" customHeight="1">
      <c r="A6412" s="91">
        <v>6410</v>
      </c>
      <c r="B6412" s="32" t="s">
        <v>13</v>
      </c>
      <c r="C6412" s="279" t="s">
        <v>38786</v>
      </c>
      <c r="D6412" s="279"/>
      <c r="E6412" s="78">
        <v>41250.683333333334</v>
      </c>
      <c r="F6412" s="78">
        <v>41250.683333333334</v>
      </c>
    </row>
    <row r="6413" spans="1:6" ht="15" customHeight="1">
      <c r="A6413" s="9">
        <v>6411</v>
      </c>
      <c r="B6413" s="32" t="s">
        <v>13</v>
      </c>
      <c r="C6413" s="279" t="s">
        <v>38787</v>
      </c>
      <c r="D6413" s="279" t="s">
        <v>38788</v>
      </c>
      <c r="E6413" s="78">
        <v>41246.697222222218</v>
      </c>
      <c r="F6413" s="78">
        <v>41246.697222222218</v>
      </c>
    </row>
    <row r="6414" spans="1:6" ht="15" customHeight="1">
      <c r="A6414" s="91">
        <v>6412</v>
      </c>
      <c r="B6414" s="32" t="s">
        <v>13</v>
      </c>
      <c r="C6414" s="279" t="s">
        <v>38789</v>
      </c>
      <c r="D6414" s="279" t="s">
        <v>38790</v>
      </c>
      <c r="E6414" s="78">
        <v>41271.65902777778</v>
      </c>
      <c r="F6414" s="78">
        <v>41271.65902777778</v>
      </c>
    </row>
    <row r="6415" spans="1:6" ht="15" customHeight="1">
      <c r="A6415" s="9">
        <v>6413</v>
      </c>
      <c r="B6415" s="32" t="s">
        <v>13</v>
      </c>
      <c r="C6415" s="279" t="s">
        <v>38791</v>
      </c>
      <c r="D6415" s="279" t="s">
        <v>38792</v>
      </c>
      <c r="E6415" s="78">
        <v>41270.641666666663</v>
      </c>
      <c r="F6415" s="78">
        <v>41270.641666666663</v>
      </c>
    </row>
    <row r="6416" spans="1:6" ht="15" customHeight="1">
      <c r="A6416" s="91">
        <v>6414</v>
      </c>
      <c r="B6416" s="32" t="s">
        <v>13</v>
      </c>
      <c r="C6416" s="279" t="s">
        <v>38793</v>
      </c>
      <c r="D6416" s="279" t="s">
        <v>38794</v>
      </c>
      <c r="E6416" s="78">
        <v>41274.652777777774</v>
      </c>
      <c r="F6416" s="78">
        <v>41274.652777777774</v>
      </c>
    </row>
    <row r="6417" spans="1:6" ht="15" customHeight="1">
      <c r="A6417" s="9">
        <v>6415</v>
      </c>
      <c r="B6417" s="32" t="s">
        <v>13</v>
      </c>
      <c r="C6417" s="279" t="s">
        <v>38795</v>
      </c>
      <c r="D6417" s="279" t="s">
        <v>38796</v>
      </c>
      <c r="E6417" s="78">
        <v>41246.696527777778</v>
      </c>
      <c r="F6417" s="78">
        <v>41246.696527777778</v>
      </c>
    </row>
    <row r="6418" spans="1:6" ht="15" customHeight="1">
      <c r="A6418" s="91">
        <v>6416</v>
      </c>
      <c r="B6418" s="32" t="s">
        <v>13</v>
      </c>
      <c r="C6418" s="279" t="s">
        <v>38797</v>
      </c>
      <c r="D6418" s="279" t="s">
        <v>38798</v>
      </c>
      <c r="E6418" s="78">
        <v>41257.363888888889</v>
      </c>
      <c r="F6418" s="78">
        <v>41257.689583333333</v>
      </c>
    </row>
    <row r="6419" spans="1:6" ht="15" customHeight="1">
      <c r="A6419" s="9">
        <v>6417</v>
      </c>
      <c r="B6419" s="32" t="s">
        <v>13</v>
      </c>
      <c r="C6419" s="279" t="s">
        <v>38799</v>
      </c>
      <c r="D6419" s="279" t="s">
        <v>38800</v>
      </c>
      <c r="E6419" s="78">
        <v>41257.363888888889</v>
      </c>
      <c r="F6419" s="78">
        <v>41257.689583333333</v>
      </c>
    </row>
    <row r="6420" spans="1:6" ht="15" customHeight="1">
      <c r="A6420" s="91">
        <v>6418</v>
      </c>
      <c r="B6420" s="32" t="s">
        <v>13</v>
      </c>
      <c r="C6420" s="279" t="s">
        <v>38799</v>
      </c>
      <c r="D6420" s="279" t="s">
        <v>38801</v>
      </c>
      <c r="E6420" s="78">
        <v>41257.363888888889</v>
      </c>
      <c r="F6420" s="78">
        <v>41257.689583333333</v>
      </c>
    </row>
    <row r="6421" spans="1:6" ht="15" customHeight="1">
      <c r="A6421" s="9">
        <v>6419</v>
      </c>
      <c r="B6421" s="32" t="s">
        <v>13</v>
      </c>
      <c r="C6421" s="279" t="s">
        <v>38802</v>
      </c>
      <c r="D6421" s="279" t="s">
        <v>38803</v>
      </c>
      <c r="E6421" s="78">
        <v>41257.364583333328</v>
      </c>
      <c r="F6421" s="78">
        <v>41257.689583333333</v>
      </c>
    </row>
    <row r="6422" spans="1:6" ht="15" customHeight="1">
      <c r="A6422" s="91">
        <v>6420</v>
      </c>
      <c r="B6422" s="32" t="s">
        <v>13</v>
      </c>
      <c r="C6422" s="279" t="s">
        <v>38804</v>
      </c>
      <c r="D6422" s="279"/>
      <c r="E6422" s="78">
        <v>41271.65902777778</v>
      </c>
      <c r="F6422" s="78">
        <v>41271.65902777778</v>
      </c>
    </row>
    <row r="6423" spans="1:6" ht="15" customHeight="1">
      <c r="A6423" s="9">
        <v>6421</v>
      </c>
      <c r="B6423" s="32" t="s">
        <v>13</v>
      </c>
      <c r="C6423" s="279" t="s">
        <v>38805</v>
      </c>
      <c r="D6423" s="279" t="s">
        <v>38806</v>
      </c>
      <c r="E6423" s="78">
        <v>41247.69930555555</v>
      </c>
      <c r="F6423" s="78">
        <v>41247.69930555555</v>
      </c>
    </row>
    <row r="6424" spans="1:6" ht="15" customHeight="1">
      <c r="A6424" s="91">
        <v>6422</v>
      </c>
      <c r="B6424" s="32" t="s">
        <v>13</v>
      </c>
      <c r="C6424" s="279" t="s">
        <v>38807</v>
      </c>
      <c r="D6424" s="279" t="s">
        <v>38808</v>
      </c>
      <c r="E6424" s="78">
        <v>41254.697916666664</v>
      </c>
      <c r="F6424" s="78">
        <v>41254.697916666664</v>
      </c>
    </row>
    <row r="6425" spans="1:6" ht="15" customHeight="1">
      <c r="A6425" s="9">
        <v>6423</v>
      </c>
      <c r="B6425" s="32" t="s">
        <v>13</v>
      </c>
      <c r="C6425" s="279" t="s">
        <v>38809</v>
      </c>
      <c r="D6425" s="279" t="s">
        <v>38808</v>
      </c>
      <c r="E6425" s="78">
        <v>41250.683333333334</v>
      </c>
      <c r="F6425" s="78">
        <v>41250.683333333334</v>
      </c>
    </row>
    <row r="6426" spans="1:6" ht="15" customHeight="1">
      <c r="A6426" s="91">
        <v>6424</v>
      </c>
      <c r="B6426" s="32" t="s">
        <v>13</v>
      </c>
      <c r="C6426" s="279" t="s">
        <v>38810</v>
      </c>
      <c r="D6426" s="279" t="s">
        <v>38811</v>
      </c>
      <c r="E6426" s="78">
        <v>41257.689583333333</v>
      </c>
      <c r="F6426" s="78">
        <v>41257.689583333333</v>
      </c>
    </row>
    <row r="6427" spans="1:6" ht="15" customHeight="1">
      <c r="A6427" s="9">
        <v>6425</v>
      </c>
      <c r="B6427" s="32" t="s">
        <v>13</v>
      </c>
      <c r="C6427" s="279" t="s">
        <v>38812</v>
      </c>
      <c r="D6427" s="279" t="s">
        <v>38813</v>
      </c>
      <c r="E6427" s="78">
        <v>41270.641666666663</v>
      </c>
      <c r="F6427" s="78">
        <v>41270.641666666663</v>
      </c>
    </row>
    <row r="6428" spans="1:6" ht="15" customHeight="1">
      <c r="A6428" s="91">
        <v>6426</v>
      </c>
      <c r="B6428" s="32" t="s">
        <v>13</v>
      </c>
      <c r="C6428" s="279" t="s">
        <v>38814</v>
      </c>
      <c r="D6428" s="279" t="s">
        <v>38815</v>
      </c>
      <c r="E6428" s="78">
        <v>41269.693055555552</v>
      </c>
      <c r="F6428" s="78">
        <v>41269.693055555552</v>
      </c>
    </row>
    <row r="6429" spans="1:6" ht="15" customHeight="1">
      <c r="A6429" s="9">
        <v>6427</v>
      </c>
      <c r="B6429" s="32" t="s">
        <v>13</v>
      </c>
      <c r="C6429" s="279" t="s">
        <v>38097</v>
      </c>
      <c r="D6429" s="279" t="s">
        <v>24218</v>
      </c>
      <c r="E6429" s="78">
        <v>41248.6875</v>
      </c>
      <c r="F6429" s="78">
        <v>41248.6875</v>
      </c>
    </row>
    <row r="6430" spans="1:6" ht="15" customHeight="1">
      <c r="A6430" s="91">
        <v>6428</v>
      </c>
      <c r="B6430" s="32" t="s">
        <v>13</v>
      </c>
      <c r="C6430" s="279" t="s">
        <v>38816</v>
      </c>
      <c r="D6430" s="279" t="s">
        <v>38817</v>
      </c>
      <c r="E6430" s="78">
        <v>41257.689583333333</v>
      </c>
      <c r="F6430" s="78">
        <v>41257.689583333333</v>
      </c>
    </row>
    <row r="6431" spans="1:6" ht="15" customHeight="1">
      <c r="A6431" s="9">
        <v>6429</v>
      </c>
      <c r="B6431" s="32" t="s">
        <v>13</v>
      </c>
      <c r="C6431" s="279" t="s">
        <v>38818</v>
      </c>
      <c r="D6431" s="279" t="s">
        <v>38819</v>
      </c>
      <c r="E6431" s="78">
        <v>41262.678472222222</v>
      </c>
      <c r="F6431" s="78">
        <v>41262.678472222222</v>
      </c>
    </row>
    <row r="6432" spans="1:6" ht="15" customHeight="1">
      <c r="A6432" s="91">
        <v>6430</v>
      </c>
      <c r="B6432" s="32" t="s">
        <v>13</v>
      </c>
      <c r="C6432" s="279" t="s">
        <v>38820</v>
      </c>
      <c r="D6432" s="279" t="s">
        <v>38821</v>
      </c>
      <c r="E6432" s="78">
        <v>41261.695833333331</v>
      </c>
      <c r="F6432" s="78">
        <v>41261.695833333331</v>
      </c>
    </row>
    <row r="6433" spans="1:6" ht="15" customHeight="1">
      <c r="A6433" s="9">
        <v>6431</v>
      </c>
      <c r="B6433" s="32" t="s">
        <v>13</v>
      </c>
      <c r="C6433" s="279" t="s">
        <v>38822</v>
      </c>
      <c r="D6433" s="279" t="s">
        <v>38823</v>
      </c>
      <c r="E6433" s="78">
        <v>41247.69930555555</v>
      </c>
      <c r="F6433" s="78">
        <v>41247.69930555555</v>
      </c>
    </row>
    <row r="6434" spans="1:6" ht="15" customHeight="1">
      <c r="A6434" s="91">
        <v>6432</v>
      </c>
      <c r="B6434" s="32" t="s">
        <v>13</v>
      </c>
      <c r="C6434" s="279" t="s">
        <v>38824</v>
      </c>
      <c r="D6434" s="279" t="s">
        <v>38825</v>
      </c>
      <c r="E6434" s="78">
        <v>41249.679861111108</v>
      </c>
      <c r="F6434" s="78">
        <v>41249.679861111108</v>
      </c>
    </row>
    <row r="6435" spans="1:6" ht="15" customHeight="1">
      <c r="A6435" s="9">
        <v>6433</v>
      </c>
      <c r="B6435" s="32" t="s">
        <v>13</v>
      </c>
      <c r="C6435" s="279" t="s">
        <v>38826</v>
      </c>
      <c r="D6435" s="279" t="s">
        <v>38827</v>
      </c>
      <c r="E6435" s="78">
        <v>41269.693055555552</v>
      </c>
      <c r="F6435" s="78">
        <v>41269.693055555552</v>
      </c>
    </row>
    <row r="6436" spans="1:6" ht="15" customHeight="1">
      <c r="A6436" s="91">
        <v>6434</v>
      </c>
      <c r="B6436" s="32" t="s">
        <v>13</v>
      </c>
      <c r="C6436" s="279" t="s">
        <v>38828</v>
      </c>
      <c r="D6436" s="279"/>
      <c r="E6436" s="78">
        <v>41253.700694444444</v>
      </c>
      <c r="F6436" s="78">
        <v>41253.700694444444</v>
      </c>
    </row>
    <row r="6437" spans="1:6" ht="15" customHeight="1">
      <c r="A6437" s="9">
        <v>6435</v>
      </c>
      <c r="B6437" s="32" t="s">
        <v>13</v>
      </c>
      <c r="C6437" s="279" t="s">
        <v>38829</v>
      </c>
      <c r="D6437" s="279" t="s">
        <v>38830</v>
      </c>
      <c r="E6437" s="78">
        <v>41247.698611111111</v>
      </c>
      <c r="F6437" s="78">
        <v>41247.698611111111</v>
      </c>
    </row>
    <row r="6438" spans="1:6" ht="15" customHeight="1">
      <c r="A6438" s="91">
        <v>6436</v>
      </c>
      <c r="B6438" s="32" t="s">
        <v>13</v>
      </c>
      <c r="C6438" s="279" t="s">
        <v>38831</v>
      </c>
      <c r="D6438" s="279" t="s">
        <v>38832</v>
      </c>
      <c r="E6438" s="78">
        <v>41257.689583333333</v>
      </c>
      <c r="F6438" s="78">
        <v>41257.689583333333</v>
      </c>
    </row>
    <row r="6439" spans="1:6" ht="15" customHeight="1">
      <c r="A6439" s="9">
        <v>6437</v>
      </c>
      <c r="B6439" s="32" t="s">
        <v>13</v>
      </c>
      <c r="C6439" s="279" t="s">
        <v>38236</v>
      </c>
      <c r="D6439" s="279" t="s">
        <v>38833</v>
      </c>
      <c r="E6439" s="78">
        <v>41257.364583333328</v>
      </c>
      <c r="F6439" s="78">
        <v>41260.647222222222</v>
      </c>
    </row>
    <row r="6440" spans="1:6" ht="15" customHeight="1">
      <c r="A6440" s="91">
        <v>6438</v>
      </c>
      <c r="B6440" s="32" t="s">
        <v>13</v>
      </c>
      <c r="C6440" s="279" t="s">
        <v>38834</v>
      </c>
      <c r="D6440" s="279"/>
      <c r="E6440" s="78">
        <v>41257.363888888889</v>
      </c>
      <c r="F6440" s="78">
        <v>41260.646527777775</v>
      </c>
    </row>
    <row r="6441" spans="1:6" ht="15" customHeight="1">
      <c r="A6441" s="9">
        <v>6439</v>
      </c>
      <c r="B6441" s="32" t="s">
        <v>13</v>
      </c>
      <c r="C6441" s="279" t="s">
        <v>38816</v>
      </c>
      <c r="D6441" s="279"/>
      <c r="E6441" s="78">
        <v>41257.363888888889</v>
      </c>
      <c r="F6441" s="78">
        <v>41260.647222222222</v>
      </c>
    </row>
    <row r="6442" spans="1:6" ht="15" customHeight="1">
      <c r="A6442" s="91">
        <v>6440</v>
      </c>
      <c r="B6442" s="32" t="s">
        <v>13</v>
      </c>
      <c r="C6442" s="279" t="s">
        <v>38835</v>
      </c>
      <c r="D6442" s="279" t="s">
        <v>38836</v>
      </c>
      <c r="E6442" s="78">
        <v>41247.370833333334</v>
      </c>
      <c r="F6442" s="78">
        <v>41247.69930555555</v>
      </c>
    </row>
    <row r="6443" spans="1:6" ht="15" customHeight="1">
      <c r="A6443" s="9">
        <v>6441</v>
      </c>
      <c r="B6443" s="32" t="s">
        <v>13</v>
      </c>
      <c r="C6443" s="279" t="s">
        <v>38837</v>
      </c>
      <c r="D6443" s="279" t="s">
        <v>38838</v>
      </c>
      <c r="E6443" s="78">
        <v>41249.370138888888</v>
      </c>
      <c r="F6443" s="78">
        <v>41249.707638888889</v>
      </c>
    </row>
    <row r="6444" spans="1:6" ht="15" customHeight="1">
      <c r="A6444" s="91">
        <v>6442</v>
      </c>
      <c r="B6444" s="32" t="s">
        <v>13</v>
      </c>
      <c r="C6444" s="279" t="s">
        <v>38839</v>
      </c>
      <c r="D6444" s="279"/>
      <c r="E6444" s="78">
        <v>41269.354166666664</v>
      </c>
      <c r="F6444" s="78">
        <v>41269.693055555552</v>
      </c>
    </row>
    <row r="6445" spans="1:6" ht="15" customHeight="1">
      <c r="A6445" s="9">
        <v>6443</v>
      </c>
      <c r="B6445" s="32" t="s">
        <v>13</v>
      </c>
      <c r="C6445" s="279" t="s">
        <v>38840</v>
      </c>
      <c r="D6445" s="279" t="s">
        <v>38841</v>
      </c>
      <c r="E6445" s="78">
        <v>41255.504166666666</v>
      </c>
      <c r="F6445" s="78">
        <v>41255.628472222219</v>
      </c>
    </row>
    <row r="6446" spans="1:6" ht="15" customHeight="1">
      <c r="A6446" s="91">
        <v>6444</v>
      </c>
      <c r="B6446" s="32" t="s">
        <v>13</v>
      </c>
      <c r="C6446" s="279" t="s">
        <v>38842</v>
      </c>
      <c r="D6446" s="279" t="s">
        <v>38843</v>
      </c>
      <c r="E6446" s="78">
        <v>41246.367361111108</v>
      </c>
      <c r="F6446" s="78">
        <v>41249.679861111108</v>
      </c>
    </row>
    <row r="6447" spans="1:6" ht="15" customHeight="1">
      <c r="A6447" s="9">
        <v>6445</v>
      </c>
      <c r="B6447" s="32" t="s">
        <v>13</v>
      </c>
      <c r="C6447" s="279" t="s">
        <v>38844</v>
      </c>
      <c r="D6447" s="279" t="s">
        <v>38845</v>
      </c>
      <c r="E6447" s="78">
        <v>41269.354166666664</v>
      </c>
      <c r="F6447" s="78">
        <v>41269.693055555552</v>
      </c>
    </row>
    <row r="6448" spans="1:6" ht="15" customHeight="1">
      <c r="A6448" s="91">
        <v>6446</v>
      </c>
      <c r="B6448" s="32" t="s">
        <v>13</v>
      </c>
      <c r="C6448" s="279" t="s">
        <v>38846</v>
      </c>
      <c r="D6448" s="279" t="s">
        <v>38847</v>
      </c>
      <c r="E6448" s="78">
        <v>41249.370138888888</v>
      </c>
      <c r="F6448" s="78">
        <v>41249.680555555555</v>
      </c>
    </row>
    <row r="6449" spans="1:6" ht="15" customHeight="1">
      <c r="A6449" s="9">
        <v>6447</v>
      </c>
      <c r="B6449" s="32" t="s">
        <v>13</v>
      </c>
      <c r="C6449" s="279" t="s">
        <v>38848</v>
      </c>
      <c r="D6449" s="279" t="s">
        <v>38849</v>
      </c>
      <c r="E6449" s="78">
        <v>41270.353472222218</v>
      </c>
      <c r="F6449" s="78">
        <v>41274.652777777774</v>
      </c>
    </row>
    <row r="6450" spans="1:6" ht="15" customHeight="1">
      <c r="A6450" s="91">
        <v>6448</v>
      </c>
      <c r="B6450" s="32" t="s">
        <v>13</v>
      </c>
      <c r="C6450" s="279" t="s">
        <v>38850</v>
      </c>
      <c r="D6450" s="279" t="s">
        <v>38851</v>
      </c>
      <c r="E6450" s="78">
        <v>41269.354166666664</v>
      </c>
      <c r="F6450" s="78">
        <v>41269.693055555552</v>
      </c>
    </row>
    <row r="6451" spans="1:6" ht="15" customHeight="1">
      <c r="A6451" s="9">
        <v>6449</v>
      </c>
      <c r="B6451" s="32" t="s">
        <v>13</v>
      </c>
      <c r="C6451" s="279" t="s">
        <v>38852</v>
      </c>
      <c r="D6451" s="279"/>
      <c r="E6451" s="78">
        <v>41246.697222222218</v>
      </c>
      <c r="F6451" s="78">
        <v>41246.697222222218</v>
      </c>
    </row>
    <row r="6452" spans="1:6" ht="15" customHeight="1">
      <c r="A6452" s="91">
        <v>6450</v>
      </c>
      <c r="B6452" s="32" t="s">
        <v>13</v>
      </c>
      <c r="C6452" s="279" t="s">
        <v>38853</v>
      </c>
      <c r="D6452" s="279" t="s">
        <v>38854</v>
      </c>
      <c r="E6452" s="78">
        <v>41250.684027777774</v>
      </c>
      <c r="F6452" s="78">
        <v>41250.684027777774</v>
      </c>
    </row>
    <row r="6453" spans="1:6" ht="15" customHeight="1">
      <c r="A6453" s="9">
        <v>6451</v>
      </c>
      <c r="B6453" s="32" t="s">
        <v>13</v>
      </c>
      <c r="C6453" s="279" t="s">
        <v>38855</v>
      </c>
      <c r="D6453" s="279"/>
      <c r="E6453" s="78">
        <v>41257.689583333333</v>
      </c>
      <c r="F6453" s="78">
        <v>41257.689583333333</v>
      </c>
    </row>
    <row r="6454" spans="1:6" ht="15" customHeight="1">
      <c r="A6454" s="91">
        <v>6452</v>
      </c>
      <c r="B6454" s="32" t="s">
        <v>13</v>
      </c>
      <c r="C6454" s="279" t="s">
        <v>38856</v>
      </c>
      <c r="D6454" s="279"/>
      <c r="E6454" s="78">
        <v>41261.697222222218</v>
      </c>
      <c r="F6454" s="78">
        <v>41261.697222222218</v>
      </c>
    </row>
    <row r="6455" spans="1:6" ht="15" customHeight="1">
      <c r="A6455" s="9">
        <v>6453</v>
      </c>
      <c r="B6455" s="32" t="s">
        <v>13</v>
      </c>
      <c r="C6455" s="279" t="s">
        <v>38857</v>
      </c>
      <c r="D6455" s="279"/>
      <c r="E6455" s="78">
        <v>41248.686805555553</v>
      </c>
      <c r="F6455" s="78">
        <v>41248.686805555553</v>
      </c>
    </row>
    <row r="6456" spans="1:6" ht="15" customHeight="1">
      <c r="A6456" s="91">
        <v>6454</v>
      </c>
      <c r="B6456" s="32" t="s">
        <v>13</v>
      </c>
      <c r="C6456" s="279" t="s">
        <v>38858</v>
      </c>
      <c r="D6456" s="279"/>
      <c r="E6456" s="78">
        <v>41260.646527777775</v>
      </c>
      <c r="F6456" s="78">
        <v>41260.646527777775</v>
      </c>
    </row>
    <row r="6457" spans="1:6" ht="15" customHeight="1">
      <c r="A6457" s="9">
        <v>6455</v>
      </c>
      <c r="B6457" s="32" t="s">
        <v>13</v>
      </c>
      <c r="C6457" s="279" t="s">
        <v>38859</v>
      </c>
      <c r="D6457" s="279"/>
      <c r="E6457" s="78">
        <v>41261.696527777778</v>
      </c>
      <c r="F6457" s="78">
        <v>41261.696527777778</v>
      </c>
    </row>
    <row r="6458" spans="1:6" ht="15" customHeight="1">
      <c r="A6458" s="91">
        <v>6456</v>
      </c>
      <c r="B6458" s="32" t="s">
        <v>13</v>
      </c>
      <c r="C6458" s="279" t="s">
        <v>38860</v>
      </c>
      <c r="D6458" s="279"/>
      <c r="E6458" s="78">
        <v>41249.680555555555</v>
      </c>
      <c r="F6458" s="78">
        <v>41249.680555555555</v>
      </c>
    </row>
    <row r="6459" spans="1:6" ht="15" customHeight="1">
      <c r="A6459" s="9">
        <v>6457</v>
      </c>
      <c r="B6459" s="32" t="s">
        <v>13</v>
      </c>
      <c r="C6459" s="279" t="s">
        <v>38861</v>
      </c>
      <c r="D6459" s="279" t="s">
        <v>38862</v>
      </c>
      <c r="E6459" s="78">
        <v>41268.669444444444</v>
      </c>
      <c r="F6459" s="78">
        <v>41268.669444444444</v>
      </c>
    </row>
    <row r="6460" spans="1:6" ht="15" customHeight="1">
      <c r="A6460" s="91">
        <v>6458</v>
      </c>
      <c r="B6460" s="32" t="s">
        <v>13</v>
      </c>
      <c r="C6460" s="279" t="s">
        <v>38863</v>
      </c>
      <c r="D6460" s="279"/>
      <c r="E6460" s="78">
        <v>41250.684027777774</v>
      </c>
      <c r="F6460" s="78">
        <v>41250.684027777774</v>
      </c>
    </row>
    <row r="6461" spans="1:6" ht="15" customHeight="1">
      <c r="A6461" s="9">
        <v>6459</v>
      </c>
      <c r="B6461" s="32" t="s">
        <v>13</v>
      </c>
      <c r="C6461" s="279" t="s">
        <v>38864</v>
      </c>
      <c r="D6461" s="279"/>
      <c r="E6461" s="78">
        <v>41256.704166666663</v>
      </c>
      <c r="F6461" s="78">
        <v>41256.704166666663</v>
      </c>
    </row>
    <row r="6462" spans="1:6" ht="15" customHeight="1">
      <c r="A6462" s="91">
        <v>6460</v>
      </c>
      <c r="B6462" s="32" t="s">
        <v>13</v>
      </c>
      <c r="C6462" s="279" t="s">
        <v>38865</v>
      </c>
      <c r="D6462" s="279"/>
      <c r="E6462" s="78">
        <v>41249.679861111108</v>
      </c>
      <c r="F6462" s="78">
        <v>41249.679861111108</v>
      </c>
    </row>
    <row r="6463" spans="1:6" ht="15" customHeight="1">
      <c r="A6463" s="9">
        <v>6461</v>
      </c>
      <c r="B6463" s="32" t="s">
        <v>13</v>
      </c>
      <c r="C6463" s="279" t="s">
        <v>38866</v>
      </c>
      <c r="D6463" s="279"/>
      <c r="E6463" s="78">
        <v>41270.641666666663</v>
      </c>
      <c r="F6463" s="78">
        <v>41270.641666666663</v>
      </c>
    </row>
    <row r="6464" spans="1:6" ht="15" customHeight="1">
      <c r="A6464" s="91">
        <v>6462</v>
      </c>
      <c r="B6464" s="32" t="s">
        <v>13</v>
      </c>
      <c r="C6464" s="279" t="s">
        <v>38867</v>
      </c>
      <c r="D6464" s="279"/>
      <c r="E6464" s="78">
        <v>41261.697222222218</v>
      </c>
      <c r="F6464" s="78">
        <v>41261.697222222218</v>
      </c>
    </row>
    <row r="6465" spans="1:6" ht="15" customHeight="1">
      <c r="A6465" s="9">
        <v>6463</v>
      </c>
      <c r="B6465" s="32" t="s">
        <v>13</v>
      </c>
      <c r="C6465" s="279" t="s">
        <v>38868</v>
      </c>
      <c r="D6465" s="279"/>
      <c r="E6465" s="78">
        <v>41260.646527777775</v>
      </c>
      <c r="F6465" s="78">
        <v>41260.646527777775</v>
      </c>
    </row>
    <row r="6466" spans="1:6" ht="15" customHeight="1">
      <c r="A6466" s="91">
        <v>6464</v>
      </c>
      <c r="B6466" s="32" t="s">
        <v>13</v>
      </c>
      <c r="C6466" s="279" t="s">
        <v>38869</v>
      </c>
      <c r="D6466" s="279"/>
      <c r="E6466" s="78">
        <v>41270.641666666663</v>
      </c>
      <c r="F6466" s="78">
        <v>41270.641666666663</v>
      </c>
    </row>
    <row r="6467" spans="1:6" ht="15" customHeight="1">
      <c r="A6467" s="9">
        <v>6465</v>
      </c>
      <c r="B6467" s="32" t="s">
        <v>13</v>
      </c>
      <c r="C6467" s="279" t="s">
        <v>38870</v>
      </c>
      <c r="D6467" s="279"/>
      <c r="E6467" s="78">
        <v>41257.689583333333</v>
      </c>
      <c r="F6467" s="78">
        <v>41257.689583333333</v>
      </c>
    </row>
    <row r="6468" spans="1:6" ht="15" customHeight="1">
      <c r="A6468" s="91">
        <v>6466</v>
      </c>
      <c r="B6468" s="32" t="s">
        <v>13</v>
      </c>
      <c r="C6468" s="279" t="s">
        <v>38871</v>
      </c>
      <c r="D6468" s="279" t="s">
        <v>38872</v>
      </c>
      <c r="E6468" s="78">
        <v>41274.652777777774</v>
      </c>
      <c r="F6468" s="78">
        <v>41274.652777777774</v>
      </c>
    </row>
    <row r="6469" spans="1:6" ht="15" customHeight="1">
      <c r="A6469" s="9">
        <v>6467</v>
      </c>
      <c r="B6469" s="32" t="s">
        <v>13</v>
      </c>
      <c r="C6469" s="279" t="s">
        <v>38873</v>
      </c>
      <c r="D6469" s="279"/>
      <c r="E6469" s="78">
        <v>41246.696527777778</v>
      </c>
      <c r="F6469" s="78">
        <v>41246.696527777778</v>
      </c>
    </row>
    <row r="6470" spans="1:6" ht="15" customHeight="1">
      <c r="A6470" s="91">
        <v>6468</v>
      </c>
      <c r="B6470" s="32" t="s">
        <v>13</v>
      </c>
      <c r="C6470" s="279" t="s">
        <v>38874</v>
      </c>
      <c r="D6470" s="279"/>
      <c r="E6470" s="78">
        <v>41257.689583333333</v>
      </c>
      <c r="F6470" s="78">
        <v>41257.689583333333</v>
      </c>
    </row>
    <row r="6471" spans="1:6" ht="15" customHeight="1">
      <c r="A6471" s="9">
        <v>6469</v>
      </c>
      <c r="B6471" s="32" t="s">
        <v>13</v>
      </c>
      <c r="C6471" s="279" t="s">
        <v>38875</v>
      </c>
      <c r="D6471" s="279"/>
      <c r="E6471" s="78">
        <v>41253.701388888891</v>
      </c>
      <c r="F6471" s="78">
        <v>41253.701388888891</v>
      </c>
    </row>
    <row r="6472" spans="1:6" ht="15" customHeight="1">
      <c r="A6472" s="91">
        <v>6470</v>
      </c>
      <c r="B6472" s="32" t="s">
        <v>13</v>
      </c>
      <c r="C6472" s="279" t="s">
        <v>38876</v>
      </c>
      <c r="D6472" s="279"/>
      <c r="E6472" s="78">
        <v>41257.689583333333</v>
      </c>
      <c r="F6472" s="78">
        <v>41257.689583333333</v>
      </c>
    </row>
    <row r="6473" spans="1:6" ht="15" customHeight="1">
      <c r="A6473" s="9">
        <v>6471</v>
      </c>
      <c r="B6473" s="32" t="s">
        <v>13</v>
      </c>
      <c r="C6473" s="279" t="s">
        <v>38877</v>
      </c>
      <c r="D6473" s="279"/>
      <c r="E6473" s="78">
        <v>41257.363888888889</v>
      </c>
      <c r="F6473" s="78">
        <v>41257.689583333333</v>
      </c>
    </row>
    <row r="6474" spans="1:6" ht="15" customHeight="1">
      <c r="A6474" s="91">
        <v>6472</v>
      </c>
      <c r="B6474" s="32" t="s">
        <v>13</v>
      </c>
      <c r="C6474" s="279" t="s">
        <v>38878</v>
      </c>
      <c r="D6474" s="279"/>
      <c r="E6474" s="78">
        <v>41253.365972222222</v>
      </c>
      <c r="F6474" s="78">
        <v>41254.697916666664</v>
      </c>
    </row>
    <row r="6475" spans="1:6" ht="15" customHeight="1">
      <c r="A6475" s="9">
        <v>6473</v>
      </c>
      <c r="B6475" s="32" t="s">
        <v>13</v>
      </c>
      <c r="C6475" s="279" t="s">
        <v>38879</v>
      </c>
      <c r="D6475" s="279"/>
      <c r="E6475" s="78">
        <v>41247.370138888888</v>
      </c>
      <c r="F6475" s="78">
        <v>41247.69930555555</v>
      </c>
    </row>
    <row r="6476" spans="1:6" ht="15" customHeight="1">
      <c r="A6476" s="91">
        <v>6474</v>
      </c>
      <c r="B6476" s="32" t="s">
        <v>13</v>
      </c>
      <c r="C6476" s="279" t="s">
        <v>38880</v>
      </c>
      <c r="D6476" s="279"/>
      <c r="E6476" s="78">
        <v>41264.582638888889</v>
      </c>
      <c r="F6476" s="78">
        <v>41264.582638888889</v>
      </c>
    </row>
    <row r="6477" spans="1:6" ht="15" customHeight="1">
      <c r="A6477" s="9">
        <v>6475</v>
      </c>
      <c r="B6477" s="32" t="s">
        <v>13</v>
      </c>
      <c r="C6477" s="279" t="s">
        <v>38881</v>
      </c>
      <c r="D6477" s="279"/>
      <c r="E6477" s="78">
        <v>41261.696527777778</v>
      </c>
      <c r="F6477" s="78">
        <v>41261.696527777778</v>
      </c>
    </row>
    <row r="6478" spans="1:6" ht="15" customHeight="1">
      <c r="A6478" s="91">
        <v>6476</v>
      </c>
      <c r="B6478" s="32" t="s">
        <v>13</v>
      </c>
      <c r="C6478" s="279" t="s">
        <v>38882</v>
      </c>
      <c r="D6478" s="279"/>
      <c r="E6478" s="78">
        <v>41261.695833333331</v>
      </c>
      <c r="F6478" s="78">
        <v>41261.695833333331</v>
      </c>
    </row>
    <row r="6479" spans="1:6" ht="15" customHeight="1">
      <c r="A6479" s="9">
        <v>6477</v>
      </c>
      <c r="B6479" s="32" t="s">
        <v>13</v>
      </c>
      <c r="C6479" s="279" t="s">
        <v>38883</v>
      </c>
      <c r="D6479" s="279"/>
      <c r="E6479" s="78">
        <v>41257.689583333333</v>
      </c>
      <c r="F6479" s="78">
        <v>41257.689583333333</v>
      </c>
    </row>
    <row r="6480" spans="1:6" ht="15" customHeight="1">
      <c r="A6480" s="91">
        <v>6478</v>
      </c>
      <c r="B6480" s="32" t="s">
        <v>13</v>
      </c>
      <c r="C6480" s="279" t="s">
        <v>38884</v>
      </c>
      <c r="D6480" s="279"/>
      <c r="E6480" s="78">
        <v>41269.693055555552</v>
      </c>
      <c r="F6480" s="78">
        <v>41269.693055555552</v>
      </c>
    </row>
    <row r="6481" spans="1:6" ht="15" customHeight="1">
      <c r="A6481" s="9">
        <v>6479</v>
      </c>
      <c r="B6481" s="32" t="s">
        <v>13</v>
      </c>
      <c r="C6481" s="279" t="s">
        <v>38882</v>
      </c>
      <c r="D6481" s="279"/>
      <c r="E6481" s="78">
        <v>41257.70208333333</v>
      </c>
      <c r="F6481" s="78">
        <v>41257.70208333333</v>
      </c>
    </row>
    <row r="6482" spans="1:6" ht="15" customHeight="1">
      <c r="A6482" s="91">
        <v>6480</v>
      </c>
      <c r="B6482" s="32" t="s">
        <v>13</v>
      </c>
      <c r="C6482" s="279" t="s">
        <v>38885</v>
      </c>
      <c r="D6482" s="279"/>
      <c r="E6482" s="78">
        <v>41249.679861111108</v>
      </c>
      <c r="F6482" s="78">
        <v>41249.679861111108</v>
      </c>
    </row>
    <row r="6483" spans="1:6" ht="15" customHeight="1">
      <c r="A6483" s="9">
        <v>6481</v>
      </c>
      <c r="B6483" s="32" t="s">
        <v>13</v>
      </c>
      <c r="C6483" s="279" t="s">
        <v>38886</v>
      </c>
      <c r="D6483" s="279"/>
      <c r="E6483" s="78">
        <v>41249.680555555555</v>
      </c>
      <c r="F6483" s="78">
        <v>41249.680555555555</v>
      </c>
    </row>
    <row r="6484" spans="1:6" ht="15" customHeight="1">
      <c r="A6484" s="91">
        <v>6482</v>
      </c>
      <c r="B6484" s="32" t="s">
        <v>13</v>
      </c>
      <c r="C6484" s="279" t="s">
        <v>38887</v>
      </c>
      <c r="D6484" s="279"/>
      <c r="E6484" s="78">
        <v>41268.679861111108</v>
      </c>
      <c r="F6484" s="78">
        <v>41268.679861111108</v>
      </c>
    </row>
    <row r="6485" spans="1:6" ht="15" customHeight="1">
      <c r="A6485" s="9">
        <v>6483</v>
      </c>
      <c r="B6485" s="32" t="s">
        <v>13</v>
      </c>
      <c r="C6485" s="279" t="s">
        <v>38888</v>
      </c>
      <c r="D6485" s="279"/>
      <c r="E6485" s="78">
        <v>41260.646527777775</v>
      </c>
      <c r="F6485" s="78">
        <v>41260.646527777775</v>
      </c>
    </row>
    <row r="6486" spans="1:6" ht="15" customHeight="1">
      <c r="A6486" s="91">
        <v>6484</v>
      </c>
      <c r="B6486" s="32" t="s">
        <v>13</v>
      </c>
      <c r="C6486" s="279" t="s">
        <v>38889</v>
      </c>
      <c r="D6486" s="279"/>
      <c r="E6486" s="78">
        <v>41257.689583333333</v>
      </c>
      <c r="F6486" s="78">
        <v>41257.689583333333</v>
      </c>
    </row>
    <row r="6487" spans="1:6" ht="15" customHeight="1">
      <c r="A6487" s="9">
        <v>6485</v>
      </c>
      <c r="B6487" s="32" t="s">
        <v>13</v>
      </c>
      <c r="C6487" s="279" t="s">
        <v>38890</v>
      </c>
      <c r="D6487" s="279"/>
      <c r="E6487" s="78">
        <v>41257.689583333333</v>
      </c>
      <c r="F6487" s="78">
        <v>41257.689583333333</v>
      </c>
    </row>
    <row r="6488" spans="1:6" ht="15" customHeight="1">
      <c r="A6488" s="91">
        <v>6486</v>
      </c>
      <c r="B6488" s="32" t="s">
        <v>13</v>
      </c>
      <c r="C6488" s="279" t="s">
        <v>38891</v>
      </c>
      <c r="D6488" s="279"/>
      <c r="E6488" s="78">
        <v>41250.684027777774</v>
      </c>
      <c r="F6488" s="78">
        <v>41250.684027777774</v>
      </c>
    </row>
    <row r="6489" spans="1:6" ht="15" customHeight="1">
      <c r="A6489" s="9">
        <v>6487</v>
      </c>
      <c r="B6489" s="32" t="s">
        <v>13</v>
      </c>
      <c r="C6489" s="279" t="s">
        <v>38892</v>
      </c>
      <c r="D6489" s="279"/>
      <c r="E6489" s="78">
        <v>41250.684027777774</v>
      </c>
      <c r="F6489" s="78">
        <v>41250.684027777774</v>
      </c>
    </row>
    <row r="6490" spans="1:6" ht="15" customHeight="1">
      <c r="A6490" s="91">
        <v>6488</v>
      </c>
      <c r="B6490" s="32" t="s">
        <v>13</v>
      </c>
      <c r="C6490" s="279" t="s">
        <v>38893</v>
      </c>
      <c r="D6490" s="279"/>
      <c r="E6490" s="78">
        <v>41270.641666666663</v>
      </c>
      <c r="F6490" s="78">
        <v>41270.641666666663</v>
      </c>
    </row>
    <row r="6491" spans="1:6" ht="15" customHeight="1">
      <c r="A6491" s="9">
        <v>6489</v>
      </c>
      <c r="B6491" s="32" t="s">
        <v>13</v>
      </c>
      <c r="C6491" s="279" t="s">
        <v>38894</v>
      </c>
      <c r="D6491" s="279"/>
      <c r="E6491" s="78">
        <v>41257.689583333333</v>
      </c>
      <c r="F6491" s="78">
        <v>41257.689583333333</v>
      </c>
    </row>
    <row r="6492" spans="1:6" ht="15" customHeight="1">
      <c r="A6492" s="91">
        <v>6490</v>
      </c>
      <c r="B6492" s="32" t="s">
        <v>13</v>
      </c>
      <c r="C6492" s="279" t="s">
        <v>38365</v>
      </c>
      <c r="D6492" s="279"/>
      <c r="E6492" s="78">
        <v>41247.698611111111</v>
      </c>
      <c r="F6492" s="78">
        <v>41247.698611111111</v>
      </c>
    </row>
    <row r="6493" spans="1:6" ht="15" customHeight="1">
      <c r="A6493" s="9">
        <v>6491</v>
      </c>
      <c r="B6493" s="32" t="s">
        <v>13</v>
      </c>
      <c r="C6493" s="279" t="s">
        <v>38895</v>
      </c>
      <c r="D6493" s="279"/>
      <c r="E6493" s="78">
        <v>41261.696527777778</v>
      </c>
      <c r="F6493" s="78">
        <v>41261.696527777778</v>
      </c>
    </row>
    <row r="6494" spans="1:6" ht="15" customHeight="1">
      <c r="A6494" s="91">
        <v>6492</v>
      </c>
      <c r="B6494" s="32" t="s">
        <v>13</v>
      </c>
      <c r="C6494" s="279" t="s">
        <v>38896</v>
      </c>
      <c r="D6494" s="279"/>
      <c r="E6494" s="78">
        <v>41263.702777777777</v>
      </c>
      <c r="F6494" s="78">
        <v>41263.702777777777</v>
      </c>
    </row>
    <row r="6495" spans="1:6" ht="15" customHeight="1">
      <c r="A6495" s="9">
        <v>6493</v>
      </c>
      <c r="B6495" s="32" t="s">
        <v>13</v>
      </c>
      <c r="C6495" s="279" t="s">
        <v>38897</v>
      </c>
      <c r="D6495" s="279"/>
      <c r="E6495" s="78">
        <v>41247.69930555555</v>
      </c>
      <c r="F6495" s="78">
        <v>41247.69930555555</v>
      </c>
    </row>
    <row r="6496" spans="1:6" ht="15" customHeight="1">
      <c r="A6496" s="91">
        <v>6494</v>
      </c>
      <c r="B6496" s="32" t="s">
        <v>13</v>
      </c>
      <c r="C6496" s="279" t="s">
        <v>38898</v>
      </c>
      <c r="D6496" s="279"/>
      <c r="E6496" s="78">
        <v>41248.686805555553</v>
      </c>
      <c r="F6496" s="78">
        <v>41248.686805555553</v>
      </c>
    </row>
    <row r="6497" spans="1:6" ht="15" customHeight="1">
      <c r="A6497" s="9">
        <v>6495</v>
      </c>
      <c r="B6497" s="32" t="s">
        <v>13</v>
      </c>
      <c r="C6497" s="279" t="s">
        <v>38899</v>
      </c>
      <c r="D6497" s="279"/>
      <c r="E6497" s="78">
        <v>41268.669444444444</v>
      </c>
      <c r="F6497" s="78">
        <v>41268.669444444444</v>
      </c>
    </row>
    <row r="6498" spans="1:6" ht="15" customHeight="1">
      <c r="A6498" s="91">
        <v>6496</v>
      </c>
      <c r="B6498" s="32" t="s">
        <v>13</v>
      </c>
      <c r="C6498" s="279" t="s">
        <v>38900</v>
      </c>
      <c r="D6498" s="279"/>
      <c r="E6498" s="78">
        <v>41257.363888888889</v>
      </c>
      <c r="F6498" s="78">
        <v>41260.646527777775</v>
      </c>
    </row>
    <row r="6499" spans="1:6" ht="15" customHeight="1">
      <c r="A6499" s="9">
        <v>6497</v>
      </c>
      <c r="B6499" s="32" t="s">
        <v>13</v>
      </c>
      <c r="C6499" s="279" t="s">
        <v>38901</v>
      </c>
      <c r="D6499" s="279"/>
      <c r="E6499" s="78">
        <v>41257.363888888889</v>
      </c>
      <c r="F6499" s="78">
        <v>41257.689583333333</v>
      </c>
    </row>
    <row r="6500" spans="1:6" ht="15" customHeight="1">
      <c r="A6500" s="91">
        <v>6498</v>
      </c>
      <c r="B6500" s="32" t="s">
        <v>13</v>
      </c>
      <c r="C6500" s="279" t="s">
        <v>38902</v>
      </c>
      <c r="D6500" s="279"/>
      <c r="E6500" s="78">
        <v>41249.369444444441</v>
      </c>
      <c r="F6500" s="78">
        <v>41249.679861111108</v>
      </c>
    </row>
    <row r="6501" spans="1:6" ht="15" customHeight="1">
      <c r="A6501" s="9">
        <v>6499</v>
      </c>
      <c r="B6501" s="32" t="s">
        <v>13</v>
      </c>
      <c r="C6501" s="279" t="s">
        <v>38903</v>
      </c>
      <c r="D6501" s="279"/>
      <c r="E6501" s="78">
        <v>41249.369444444441</v>
      </c>
      <c r="F6501" s="78">
        <v>41250.684027777774</v>
      </c>
    </row>
    <row r="6502" spans="1:6" ht="15" customHeight="1">
      <c r="A6502" s="91">
        <v>6500</v>
      </c>
      <c r="B6502" s="32" t="s">
        <v>13</v>
      </c>
      <c r="C6502" s="279" t="s">
        <v>38903</v>
      </c>
      <c r="D6502" s="279"/>
      <c r="E6502" s="78">
        <v>41249.369444444441</v>
      </c>
      <c r="F6502" s="78">
        <v>41250.684027777774</v>
      </c>
    </row>
    <row r="6503" spans="1:6" ht="15" customHeight="1">
      <c r="A6503" s="9">
        <v>6501</v>
      </c>
      <c r="B6503" s="32" t="s">
        <v>13</v>
      </c>
      <c r="C6503" s="279" t="s">
        <v>38904</v>
      </c>
      <c r="D6503" s="279"/>
      <c r="E6503" s="78">
        <v>41249.370138888888</v>
      </c>
      <c r="F6503" s="78">
        <v>41249.680555555555</v>
      </c>
    </row>
    <row r="6504" spans="1:6" ht="15" customHeight="1">
      <c r="A6504" s="91">
        <v>6502</v>
      </c>
      <c r="B6504" s="32" t="s">
        <v>13</v>
      </c>
      <c r="C6504" s="279" t="s">
        <v>38332</v>
      </c>
      <c r="D6504" s="279"/>
      <c r="E6504" s="78">
        <v>41249.370138888888</v>
      </c>
      <c r="F6504" s="78">
        <v>41249.679861111108</v>
      </c>
    </row>
    <row r="6505" spans="1:6" ht="15" customHeight="1">
      <c r="A6505" s="9">
        <v>6503</v>
      </c>
      <c r="B6505" s="32" t="s">
        <v>13</v>
      </c>
      <c r="C6505" s="279" t="s">
        <v>38905</v>
      </c>
      <c r="D6505" s="279"/>
      <c r="E6505" s="78">
        <v>41249.369444444441</v>
      </c>
      <c r="F6505" s="78">
        <v>41249.679861111108</v>
      </c>
    </row>
    <row r="6506" spans="1:6" ht="15" customHeight="1">
      <c r="A6506" s="91">
        <v>6504</v>
      </c>
      <c r="B6506" s="32" t="s">
        <v>13</v>
      </c>
      <c r="C6506" s="279" t="s">
        <v>38906</v>
      </c>
      <c r="D6506" s="279"/>
      <c r="E6506" s="78">
        <v>41256.704166666663</v>
      </c>
      <c r="F6506" s="78">
        <v>41256.704166666663</v>
      </c>
    </row>
    <row r="6507" spans="1:6" ht="15" customHeight="1">
      <c r="A6507" s="9">
        <v>6505</v>
      </c>
      <c r="B6507" s="32" t="s">
        <v>13</v>
      </c>
      <c r="C6507" s="279" t="s">
        <v>38907</v>
      </c>
      <c r="D6507" s="279"/>
      <c r="E6507" s="78">
        <v>41253.701388888891</v>
      </c>
      <c r="F6507" s="78">
        <v>41253.701388888891</v>
      </c>
    </row>
    <row r="6508" spans="1:6" ht="15" customHeight="1">
      <c r="A6508" s="91">
        <v>6506</v>
      </c>
      <c r="B6508" s="32" t="s">
        <v>13</v>
      </c>
      <c r="C6508" s="279" t="s">
        <v>38908</v>
      </c>
      <c r="D6508" s="279"/>
      <c r="E6508" s="78">
        <v>41264.723611111112</v>
      </c>
      <c r="F6508" s="78">
        <v>41264.723611111112</v>
      </c>
    </row>
    <row r="6509" spans="1:6" ht="15" customHeight="1">
      <c r="A6509" s="9">
        <v>6507</v>
      </c>
      <c r="B6509" s="32" t="s">
        <v>13</v>
      </c>
      <c r="C6509" s="279" t="s">
        <v>38909</v>
      </c>
      <c r="D6509" s="279"/>
      <c r="E6509" s="78">
        <v>41250.683333333334</v>
      </c>
      <c r="F6509" s="78">
        <v>41250.683333333334</v>
      </c>
    </row>
    <row r="6510" spans="1:6" ht="15" customHeight="1">
      <c r="A6510" s="91">
        <v>6508</v>
      </c>
      <c r="B6510" s="32" t="s">
        <v>13</v>
      </c>
      <c r="C6510" s="279" t="s">
        <v>38910</v>
      </c>
      <c r="D6510" s="279"/>
      <c r="E6510" s="78">
        <v>41254.697916666664</v>
      </c>
      <c r="F6510" s="78">
        <v>41254.697916666664</v>
      </c>
    </row>
    <row r="6511" spans="1:6" ht="15" customHeight="1">
      <c r="A6511" s="9">
        <v>6509</v>
      </c>
      <c r="B6511" s="32" t="s">
        <v>13</v>
      </c>
      <c r="C6511" s="279" t="s">
        <v>38911</v>
      </c>
      <c r="D6511" s="279"/>
      <c r="E6511" s="78">
        <v>41260.663888888885</v>
      </c>
      <c r="F6511" s="78">
        <v>41260.663888888885</v>
      </c>
    </row>
    <row r="6512" spans="1:6" ht="15" customHeight="1">
      <c r="A6512" s="91">
        <v>6510</v>
      </c>
      <c r="B6512" s="32" t="s">
        <v>13</v>
      </c>
      <c r="C6512" s="279" t="s">
        <v>38912</v>
      </c>
      <c r="D6512" s="279"/>
      <c r="E6512" s="78">
        <v>41247.698611111111</v>
      </c>
      <c r="F6512" s="78">
        <v>41247.698611111111</v>
      </c>
    </row>
    <row r="6513" spans="1:6" ht="15" customHeight="1">
      <c r="A6513" s="9">
        <v>6511</v>
      </c>
      <c r="B6513" s="32" t="s">
        <v>13</v>
      </c>
      <c r="C6513" s="279" t="s">
        <v>38913</v>
      </c>
      <c r="D6513" s="279"/>
      <c r="E6513" s="78">
        <v>41257.689583333333</v>
      </c>
      <c r="F6513" s="78">
        <v>41257.689583333333</v>
      </c>
    </row>
    <row r="6514" spans="1:6" ht="15" customHeight="1">
      <c r="A6514" s="91">
        <v>6512</v>
      </c>
      <c r="B6514" s="32" t="s">
        <v>13</v>
      </c>
      <c r="C6514" s="279" t="s">
        <v>38914</v>
      </c>
      <c r="D6514" s="279"/>
      <c r="E6514" s="78">
        <v>41257.689583333333</v>
      </c>
      <c r="F6514" s="78">
        <v>41257.689583333333</v>
      </c>
    </row>
    <row r="6515" spans="1:6" ht="15" customHeight="1">
      <c r="A6515" s="9">
        <v>6513</v>
      </c>
      <c r="B6515" s="32" t="s">
        <v>13</v>
      </c>
      <c r="C6515" s="279" t="s">
        <v>38915</v>
      </c>
      <c r="D6515" s="279"/>
      <c r="E6515" s="78">
        <v>41257.689583333333</v>
      </c>
      <c r="F6515" s="78">
        <v>41257.689583333333</v>
      </c>
    </row>
    <row r="6516" spans="1:6" ht="15" customHeight="1">
      <c r="A6516" s="91">
        <v>6514</v>
      </c>
      <c r="B6516" s="32" t="s">
        <v>13</v>
      </c>
      <c r="C6516" s="279" t="s">
        <v>38916</v>
      </c>
      <c r="D6516" s="279"/>
      <c r="E6516" s="78">
        <v>41257.689583333333</v>
      </c>
      <c r="F6516" s="78">
        <v>41257.689583333333</v>
      </c>
    </row>
    <row r="6517" spans="1:6" ht="15" customHeight="1">
      <c r="A6517" s="9">
        <v>6515</v>
      </c>
      <c r="B6517" s="32" t="s">
        <v>13</v>
      </c>
      <c r="C6517" s="279" t="s">
        <v>38917</v>
      </c>
      <c r="D6517" s="279"/>
      <c r="E6517" s="78">
        <v>41257.689583333333</v>
      </c>
      <c r="F6517" s="78">
        <v>41257.689583333333</v>
      </c>
    </row>
    <row r="6518" spans="1:6" ht="15" customHeight="1">
      <c r="A6518" s="91">
        <v>6516</v>
      </c>
      <c r="B6518" s="32" t="s">
        <v>13</v>
      </c>
      <c r="C6518" s="279" t="s">
        <v>38918</v>
      </c>
      <c r="D6518" s="279"/>
      <c r="E6518" s="78">
        <v>41260.646527777775</v>
      </c>
      <c r="F6518" s="78">
        <v>41260.646527777775</v>
      </c>
    </row>
    <row r="6519" spans="1:6" ht="15" customHeight="1">
      <c r="A6519" s="9">
        <v>6517</v>
      </c>
      <c r="B6519" s="32" t="s">
        <v>13</v>
      </c>
      <c r="C6519" s="279" t="s">
        <v>38919</v>
      </c>
      <c r="D6519" s="279"/>
      <c r="E6519" s="78">
        <v>41264.582638888889</v>
      </c>
      <c r="F6519" s="78">
        <v>41264.582638888889</v>
      </c>
    </row>
    <row r="6520" spans="1:6" ht="15" customHeight="1">
      <c r="A6520" s="91">
        <v>6518</v>
      </c>
      <c r="B6520" s="32" t="s">
        <v>13</v>
      </c>
      <c r="C6520" s="279" t="s">
        <v>38920</v>
      </c>
      <c r="D6520" s="279"/>
      <c r="E6520" s="78">
        <v>41257.689583333333</v>
      </c>
      <c r="F6520" s="78">
        <v>41257.689583333333</v>
      </c>
    </row>
    <row r="6521" spans="1:6" ht="15" customHeight="1">
      <c r="A6521" s="9">
        <v>6519</v>
      </c>
      <c r="B6521" s="32" t="s">
        <v>13</v>
      </c>
      <c r="C6521" s="279" t="s">
        <v>38099</v>
      </c>
      <c r="D6521" s="279"/>
      <c r="E6521" s="78">
        <v>41260.646527777775</v>
      </c>
      <c r="F6521" s="78">
        <v>41260.646527777775</v>
      </c>
    </row>
    <row r="6522" spans="1:6" ht="15" customHeight="1">
      <c r="A6522" s="91">
        <v>6520</v>
      </c>
      <c r="B6522" s="32" t="s">
        <v>13</v>
      </c>
      <c r="C6522" s="279" t="s">
        <v>38921</v>
      </c>
      <c r="D6522" s="279"/>
      <c r="E6522" s="78">
        <v>41261.695833333331</v>
      </c>
      <c r="F6522" s="78">
        <v>41261.695833333331</v>
      </c>
    </row>
    <row r="6523" spans="1:6" ht="15" customHeight="1">
      <c r="A6523" s="9">
        <v>6521</v>
      </c>
      <c r="B6523" s="32" t="s">
        <v>13</v>
      </c>
      <c r="C6523" s="279" t="s">
        <v>38922</v>
      </c>
      <c r="D6523" s="279"/>
      <c r="E6523" s="78">
        <v>41257.689583333333</v>
      </c>
      <c r="F6523" s="78">
        <v>41257.689583333333</v>
      </c>
    </row>
    <row r="6524" spans="1:6" ht="15" customHeight="1">
      <c r="A6524" s="91">
        <v>6522</v>
      </c>
      <c r="B6524" s="32" t="s">
        <v>13</v>
      </c>
      <c r="C6524" s="279" t="s">
        <v>38923</v>
      </c>
      <c r="D6524" s="279"/>
      <c r="E6524" s="78">
        <v>41260.646527777775</v>
      </c>
      <c r="F6524" s="78">
        <v>41260.646527777775</v>
      </c>
    </row>
    <row r="6525" spans="1:6" ht="15" customHeight="1">
      <c r="A6525" s="9">
        <v>6523</v>
      </c>
      <c r="B6525" s="32" t="s">
        <v>13</v>
      </c>
      <c r="C6525" s="279" t="s">
        <v>38924</v>
      </c>
      <c r="D6525" s="279"/>
      <c r="E6525" s="78">
        <v>41249.679861111108</v>
      </c>
      <c r="F6525" s="78">
        <v>41249.679861111108</v>
      </c>
    </row>
    <row r="6526" spans="1:6" ht="15" customHeight="1">
      <c r="A6526" s="91">
        <v>6524</v>
      </c>
      <c r="B6526" s="32" t="s">
        <v>13</v>
      </c>
      <c r="C6526" s="279" t="s">
        <v>38925</v>
      </c>
      <c r="D6526" s="279"/>
      <c r="E6526" s="78">
        <v>41257.689583333333</v>
      </c>
      <c r="F6526" s="78">
        <v>41257.689583333333</v>
      </c>
    </row>
    <row r="6527" spans="1:6" ht="15" customHeight="1">
      <c r="A6527" s="9">
        <v>6525</v>
      </c>
      <c r="B6527" s="32" t="s">
        <v>13</v>
      </c>
      <c r="C6527" s="279" t="s">
        <v>38926</v>
      </c>
      <c r="D6527" s="279"/>
      <c r="E6527" s="78">
        <v>41249.680555555555</v>
      </c>
      <c r="F6527" s="78">
        <v>41249.680555555555</v>
      </c>
    </row>
    <row r="6528" spans="1:6" ht="15" customHeight="1">
      <c r="A6528" s="91">
        <v>6526</v>
      </c>
      <c r="B6528" s="32" t="s">
        <v>13</v>
      </c>
      <c r="C6528" s="279" t="s">
        <v>38927</v>
      </c>
      <c r="D6528" s="279"/>
      <c r="E6528" s="78">
        <v>41254.697222222218</v>
      </c>
      <c r="F6528" s="78">
        <v>41254.697222222218</v>
      </c>
    </row>
    <row r="6529" spans="1:6" ht="15" customHeight="1">
      <c r="A6529" s="9">
        <v>6527</v>
      </c>
      <c r="B6529" s="32" t="s">
        <v>13</v>
      </c>
      <c r="C6529" s="279" t="s">
        <v>38928</v>
      </c>
      <c r="D6529" s="279"/>
      <c r="E6529" s="78">
        <v>41270.353472222218</v>
      </c>
      <c r="F6529" s="78">
        <v>41274.652777777774</v>
      </c>
    </row>
    <row r="6530" spans="1:6" ht="15" customHeight="1">
      <c r="A6530" s="91">
        <v>6528</v>
      </c>
      <c r="B6530" s="32" t="s">
        <v>13</v>
      </c>
      <c r="C6530" s="279" t="s">
        <v>38929</v>
      </c>
      <c r="D6530" s="279"/>
      <c r="E6530" s="78">
        <v>41247.370138888888</v>
      </c>
      <c r="F6530" s="78">
        <v>41247.69930555555</v>
      </c>
    </row>
    <row r="6531" spans="1:6" ht="15" customHeight="1">
      <c r="A6531" s="9">
        <v>6529</v>
      </c>
      <c r="B6531" s="32" t="s">
        <v>13</v>
      </c>
      <c r="C6531" s="279" t="s">
        <v>38667</v>
      </c>
      <c r="D6531" s="279"/>
      <c r="E6531" s="78">
        <v>41249.370138888888</v>
      </c>
      <c r="F6531" s="78">
        <v>41250.684027777774</v>
      </c>
    </row>
    <row r="6532" spans="1:6" ht="15" customHeight="1">
      <c r="A6532" s="91">
        <v>6530</v>
      </c>
      <c r="B6532" s="32" t="s">
        <v>13</v>
      </c>
      <c r="C6532" s="279" t="s">
        <v>38930</v>
      </c>
      <c r="D6532" s="279"/>
      <c r="E6532" s="78">
        <v>41248.364583333328</v>
      </c>
      <c r="F6532" s="78">
        <v>41249.679861111108</v>
      </c>
    </row>
    <row r="6533" spans="1:6" ht="15" customHeight="1">
      <c r="A6533" s="9">
        <v>6531</v>
      </c>
      <c r="B6533" s="32" t="s">
        <v>13</v>
      </c>
      <c r="C6533" s="279" t="s">
        <v>38931</v>
      </c>
      <c r="D6533" s="279"/>
      <c r="E6533" s="78">
        <v>41270.716666666667</v>
      </c>
      <c r="F6533" s="78">
        <v>41270.716666666667</v>
      </c>
    </row>
    <row r="6534" spans="1:6" ht="15" customHeight="1">
      <c r="A6534" s="91">
        <v>6532</v>
      </c>
      <c r="B6534" s="32" t="s">
        <v>13</v>
      </c>
      <c r="C6534" s="279" t="s">
        <v>38932</v>
      </c>
      <c r="D6534" s="279"/>
      <c r="E6534" s="78">
        <v>41250.683333333334</v>
      </c>
      <c r="F6534" s="78">
        <v>41250.683333333334</v>
      </c>
    </row>
    <row r="6535" spans="1:6" ht="15" customHeight="1">
      <c r="A6535" s="9">
        <v>6533</v>
      </c>
      <c r="B6535" s="32" t="s">
        <v>13</v>
      </c>
      <c r="C6535" s="279" t="s">
        <v>27780</v>
      </c>
      <c r="D6535" s="279"/>
      <c r="E6535" s="78">
        <v>41260.646527777775</v>
      </c>
      <c r="F6535" s="78">
        <v>41260.646527777775</v>
      </c>
    </row>
    <row r="6536" spans="1:6" ht="15" customHeight="1">
      <c r="A6536" s="91">
        <v>6534</v>
      </c>
      <c r="B6536" s="32" t="s">
        <v>13</v>
      </c>
      <c r="C6536" s="279" t="s">
        <v>38933</v>
      </c>
      <c r="D6536" s="279"/>
      <c r="E6536" s="78">
        <v>41257.689583333333</v>
      </c>
      <c r="F6536" s="78">
        <v>41257.689583333333</v>
      </c>
    </row>
    <row r="6537" spans="1:6" ht="15" customHeight="1">
      <c r="A6537" s="9">
        <v>6535</v>
      </c>
      <c r="B6537" s="32" t="s">
        <v>13</v>
      </c>
      <c r="C6537" s="279" t="s">
        <v>38934</v>
      </c>
      <c r="D6537" s="279"/>
      <c r="E6537" s="78">
        <v>41249.679861111108</v>
      </c>
      <c r="F6537" s="78">
        <v>41249.679861111108</v>
      </c>
    </row>
    <row r="6538" spans="1:6" ht="15" customHeight="1">
      <c r="A6538" s="91">
        <v>6536</v>
      </c>
      <c r="B6538" s="32" t="s">
        <v>13</v>
      </c>
      <c r="C6538" s="279" t="s">
        <v>38935</v>
      </c>
      <c r="D6538" s="279"/>
      <c r="E6538" s="78">
        <v>41249.680555555555</v>
      </c>
      <c r="F6538" s="78">
        <v>41249.680555555555</v>
      </c>
    </row>
    <row r="6539" spans="1:6" ht="15" customHeight="1">
      <c r="A6539" s="9">
        <v>6537</v>
      </c>
      <c r="B6539" s="32" t="s">
        <v>13</v>
      </c>
      <c r="C6539" s="279" t="s">
        <v>37890</v>
      </c>
      <c r="D6539" s="279"/>
      <c r="E6539" s="78">
        <v>41270.641666666663</v>
      </c>
      <c r="F6539" s="78">
        <v>41270.641666666663</v>
      </c>
    </row>
    <row r="6540" spans="1:6" ht="15" customHeight="1">
      <c r="A6540" s="91">
        <v>6538</v>
      </c>
      <c r="B6540" s="32" t="s">
        <v>13</v>
      </c>
      <c r="C6540" s="279" t="s">
        <v>38936</v>
      </c>
      <c r="D6540" s="279"/>
      <c r="E6540" s="78">
        <v>41254.697916666664</v>
      </c>
      <c r="F6540" s="78">
        <v>41254.697916666664</v>
      </c>
    </row>
    <row r="6541" spans="1:6" ht="15" customHeight="1">
      <c r="A6541" s="9">
        <v>6539</v>
      </c>
      <c r="B6541" s="32" t="s">
        <v>13</v>
      </c>
      <c r="C6541" s="279" t="s">
        <v>38937</v>
      </c>
      <c r="D6541" s="279"/>
      <c r="E6541" s="78">
        <v>41261.695833333331</v>
      </c>
      <c r="F6541" s="78">
        <v>41261.695833333331</v>
      </c>
    </row>
    <row r="6542" spans="1:6" ht="15" customHeight="1">
      <c r="A6542" s="91">
        <v>6540</v>
      </c>
      <c r="B6542" s="32" t="s">
        <v>13</v>
      </c>
      <c r="C6542" s="279" t="s">
        <v>38938</v>
      </c>
      <c r="D6542" s="279"/>
      <c r="E6542" s="78">
        <v>41260.646527777775</v>
      </c>
      <c r="F6542" s="78">
        <v>41260.646527777775</v>
      </c>
    </row>
    <row r="6543" spans="1:6" ht="15" customHeight="1">
      <c r="A6543" s="9">
        <v>6541</v>
      </c>
      <c r="B6543" s="32" t="s">
        <v>13</v>
      </c>
      <c r="C6543" s="279" t="s">
        <v>38939</v>
      </c>
      <c r="D6543" s="279"/>
      <c r="E6543" s="78">
        <v>41257.689583333333</v>
      </c>
      <c r="F6543" s="78">
        <v>41257.689583333333</v>
      </c>
    </row>
    <row r="6544" spans="1:6" ht="15" customHeight="1">
      <c r="A6544" s="91">
        <v>6542</v>
      </c>
      <c r="B6544" s="32" t="s">
        <v>13</v>
      </c>
      <c r="C6544" s="279" t="s">
        <v>38940</v>
      </c>
      <c r="D6544" s="279"/>
      <c r="E6544" s="78">
        <v>41268.669444444444</v>
      </c>
      <c r="F6544" s="78">
        <v>41268.669444444444</v>
      </c>
    </row>
    <row r="6545" spans="1:6" ht="15" customHeight="1">
      <c r="A6545" s="9">
        <v>6543</v>
      </c>
      <c r="B6545" s="32" t="s">
        <v>13</v>
      </c>
      <c r="C6545" s="279" t="s">
        <v>4871</v>
      </c>
      <c r="D6545" s="279"/>
      <c r="E6545" s="78">
        <v>41264.702777777777</v>
      </c>
      <c r="F6545" s="78">
        <v>41264.702777777777</v>
      </c>
    </row>
    <row r="6546" spans="1:6" ht="15" customHeight="1">
      <c r="A6546" s="91">
        <v>6544</v>
      </c>
      <c r="B6546" s="32" t="s">
        <v>13</v>
      </c>
      <c r="C6546" s="279" t="s">
        <v>38941</v>
      </c>
      <c r="D6546" s="279"/>
      <c r="E6546" s="78">
        <v>41257.364583333328</v>
      </c>
      <c r="F6546" s="78">
        <v>41257.689583333333</v>
      </c>
    </row>
    <row r="6547" spans="1:6" ht="15" customHeight="1">
      <c r="A6547" s="9">
        <v>6545</v>
      </c>
      <c r="B6547" s="32" t="s">
        <v>13</v>
      </c>
      <c r="C6547" s="279" t="s">
        <v>38942</v>
      </c>
      <c r="D6547" s="279"/>
      <c r="E6547" s="78">
        <v>41249.370138888888</v>
      </c>
      <c r="F6547" s="78">
        <v>41250.684027777774</v>
      </c>
    </row>
    <row r="6548" spans="1:6" ht="15" customHeight="1">
      <c r="A6548" s="91">
        <v>6546</v>
      </c>
      <c r="B6548" s="32" t="s">
        <v>13</v>
      </c>
      <c r="C6548" s="279" t="s">
        <v>38943</v>
      </c>
      <c r="D6548" s="279"/>
      <c r="E6548" s="78">
        <v>41257.363888888889</v>
      </c>
      <c r="F6548" s="78">
        <v>41257.689583333333</v>
      </c>
    </row>
    <row r="6549" spans="1:6" ht="15" customHeight="1">
      <c r="A6549" s="9">
        <v>6547</v>
      </c>
      <c r="B6549" s="32" t="s">
        <v>13</v>
      </c>
      <c r="C6549" s="279" t="s">
        <v>38944</v>
      </c>
      <c r="D6549" s="279"/>
      <c r="E6549" s="78">
        <v>41257.364583333328</v>
      </c>
      <c r="F6549" s="78">
        <v>41260.647222222222</v>
      </c>
    </row>
    <row r="6550" spans="1:6" ht="15" customHeight="1">
      <c r="A6550" s="91">
        <v>6548</v>
      </c>
      <c r="B6550" s="32" t="s">
        <v>13</v>
      </c>
      <c r="C6550" s="279" t="s">
        <v>38945</v>
      </c>
      <c r="D6550" s="279"/>
      <c r="E6550" s="78">
        <v>41257.363888888889</v>
      </c>
      <c r="F6550" s="78">
        <v>41257.689583333333</v>
      </c>
    </row>
    <row r="6551" spans="1:6" ht="15" customHeight="1">
      <c r="A6551" s="9">
        <v>6549</v>
      </c>
      <c r="B6551" s="32" t="s">
        <v>13</v>
      </c>
      <c r="C6551" s="279" t="s">
        <v>38946</v>
      </c>
      <c r="D6551" s="279"/>
      <c r="E6551" s="78">
        <v>41246.696527777778</v>
      </c>
      <c r="F6551" s="78">
        <v>41246.696527777778</v>
      </c>
    </row>
    <row r="6552" spans="1:6" ht="15" customHeight="1">
      <c r="A6552" s="91">
        <v>6550</v>
      </c>
      <c r="B6552" s="32" t="s">
        <v>13</v>
      </c>
      <c r="C6552" s="279" t="s">
        <v>38947</v>
      </c>
      <c r="D6552" s="279"/>
      <c r="E6552" s="78">
        <v>41261.695833333331</v>
      </c>
      <c r="F6552" s="78">
        <v>41261.695833333331</v>
      </c>
    </row>
    <row r="6553" spans="1:6" ht="15" customHeight="1">
      <c r="A6553" s="9">
        <v>6551</v>
      </c>
      <c r="B6553" s="32" t="s">
        <v>13</v>
      </c>
      <c r="C6553" s="279" t="s">
        <v>38948</v>
      </c>
      <c r="D6553" s="279"/>
      <c r="E6553" s="78">
        <v>41270.641666666663</v>
      </c>
      <c r="F6553" s="78">
        <v>41270.641666666663</v>
      </c>
    </row>
    <row r="6554" spans="1:6" ht="15" customHeight="1">
      <c r="A6554" s="91">
        <v>6552</v>
      </c>
      <c r="B6554" s="32" t="s">
        <v>13</v>
      </c>
      <c r="C6554" s="279" t="s">
        <v>38949</v>
      </c>
      <c r="D6554" s="279" t="s">
        <v>38950</v>
      </c>
      <c r="E6554" s="78">
        <v>41261.696527777778</v>
      </c>
      <c r="F6554" s="78">
        <v>41261.696527777778</v>
      </c>
    </row>
    <row r="6555" spans="1:6" ht="15" customHeight="1">
      <c r="A6555" s="9">
        <v>6553</v>
      </c>
      <c r="B6555" s="32" t="s">
        <v>13</v>
      </c>
      <c r="C6555" s="279" t="s">
        <v>38951</v>
      </c>
      <c r="D6555" s="279" t="s">
        <v>38952</v>
      </c>
      <c r="E6555" s="78">
        <v>41268.668749999997</v>
      </c>
      <c r="F6555" s="78">
        <v>41268.668749999997</v>
      </c>
    </row>
    <row r="6556" spans="1:6" ht="15" customHeight="1">
      <c r="A6556" s="91">
        <v>6554</v>
      </c>
      <c r="B6556" s="32" t="s">
        <v>13</v>
      </c>
      <c r="C6556" s="279" t="s">
        <v>38953</v>
      </c>
      <c r="D6556" s="279" t="s">
        <v>38954</v>
      </c>
      <c r="E6556" s="78">
        <v>41261.696527777778</v>
      </c>
      <c r="F6556" s="78">
        <v>41261.696527777778</v>
      </c>
    </row>
    <row r="6557" spans="1:6" ht="15" customHeight="1">
      <c r="A6557" s="9">
        <v>6555</v>
      </c>
      <c r="B6557" s="32" t="s">
        <v>13</v>
      </c>
      <c r="C6557" s="279" t="s">
        <v>38955</v>
      </c>
      <c r="D6557" s="279" t="s">
        <v>38956</v>
      </c>
      <c r="E6557" s="78">
        <v>41270.641666666663</v>
      </c>
      <c r="F6557" s="78">
        <v>41270.641666666663</v>
      </c>
    </row>
    <row r="6558" spans="1:6" ht="15" customHeight="1">
      <c r="A6558" s="91">
        <v>6556</v>
      </c>
      <c r="B6558" s="32" t="s">
        <v>13</v>
      </c>
      <c r="C6558" s="279" t="s">
        <v>38957</v>
      </c>
      <c r="D6558" s="279"/>
      <c r="E6558" s="78">
        <v>41270.641666666663</v>
      </c>
      <c r="F6558" s="78">
        <v>41270.641666666663</v>
      </c>
    </row>
    <row r="6559" spans="1:6" ht="15" customHeight="1">
      <c r="A6559" s="9">
        <v>6557</v>
      </c>
      <c r="B6559" s="32" t="s">
        <v>13</v>
      </c>
      <c r="C6559" s="279" t="s">
        <v>38958</v>
      </c>
      <c r="D6559" s="279"/>
      <c r="E6559" s="78">
        <v>41250.684027777774</v>
      </c>
      <c r="F6559" s="78">
        <v>41250.684027777774</v>
      </c>
    </row>
    <row r="6560" spans="1:6" ht="15" customHeight="1">
      <c r="A6560" s="91">
        <v>6558</v>
      </c>
      <c r="B6560" s="32" t="s">
        <v>13</v>
      </c>
      <c r="C6560" s="279" t="s">
        <v>38959</v>
      </c>
      <c r="D6560" s="279"/>
      <c r="E6560" s="78">
        <v>41253.701388888891</v>
      </c>
      <c r="F6560" s="78">
        <v>41253.701388888891</v>
      </c>
    </row>
    <row r="6561" spans="1:6" ht="15" customHeight="1">
      <c r="A6561" s="9">
        <v>6559</v>
      </c>
      <c r="B6561" s="32" t="s">
        <v>13</v>
      </c>
      <c r="C6561" s="279" t="s">
        <v>38960</v>
      </c>
      <c r="D6561" s="279"/>
      <c r="E6561" s="78">
        <v>41253.701388888891</v>
      </c>
      <c r="F6561" s="78">
        <v>41253.701388888891</v>
      </c>
    </row>
    <row r="6562" spans="1:6" ht="15" customHeight="1">
      <c r="A6562" s="91">
        <v>6560</v>
      </c>
      <c r="B6562" s="32" t="s">
        <v>13</v>
      </c>
      <c r="C6562" s="279" t="s">
        <v>38959</v>
      </c>
      <c r="D6562" s="279"/>
      <c r="E6562" s="78">
        <v>41253.701388888891</v>
      </c>
      <c r="F6562" s="78">
        <v>41253.701388888891</v>
      </c>
    </row>
    <row r="6563" spans="1:6" ht="15" customHeight="1">
      <c r="A6563" s="9">
        <v>6561</v>
      </c>
      <c r="B6563" s="32" t="s">
        <v>13</v>
      </c>
      <c r="C6563" s="279" t="s">
        <v>38960</v>
      </c>
      <c r="D6563" s="279" t="s">
        <v>38961</v>
      </c>
      <c r="E6563" s="78">
        <v>41253.701388888891</v>
      </c>
      <c r="F6563" s="78">
        <v>41253.701388888891</v>
      </c>
    </row>
    <row r="6564" spans="1:6" ht="15" customHeight="1">
      <c r="A6564" s="91">
        <v>6562</v>
      </c>
      <c r="B6564" s="32" t="s">
        <v>13</v>
      </c>
      <c r="C6564" s="279" t="s">
        <v>38962</v>
      </c>
      <c r="D6564" s="279"/>
      <c r="E6564" s="78">
        <v>41248.686805555553</v>
      </c>
      <c r="F6564" s="78">
        <v>41248.686805555553</v>
      </c>
    </row>
    <row r="6565" spans="1:6" ht="15" customHeight="1">
      <c r="A6565" s="9">
        <v>6563</v>
      </c>
      <c r="B6565" s="32" t="s">
        <v>13</v>
      </c>
      <c r="C6565" s="279" t="s">
        <v>38963</v>
      </c>
      <c r="D6565" s="279"/>
      <c r="E6565" s="78">
        <v>41260.647222222222</v>
      </c>
      <c r="F6565" s="78">
        <v>41260.647222222222</v>
      </c>
    </row>
    <row r="6566" spans="1:6" ht="15" customHeight="1">
      <c r="A6566" s="91">
        <v>6564</v>
      </c>
      <c r="B6566" s="32" t="s">
        <v>13</v>
      </c>
      <c r="C6566" s="279" t="s">
        <v>38964</v>
      </c>
      <c r="D6566" s="279"/>
      <c r="E6566" s="78">
        <v>41257.689583333333</v>
      </c>
      <c r="F6566" s="78">
        <v>41257.689583333333</v>
      </c>
    </row>
    <row r="6567" spans="1:6" ht="15" customHeight="1">
      <c r="A6567" s="9">
        <v>6565</v>
      </c>
      <c r="B6567" s="32" t="s">
        <v>13</v>
      </c>
      <c r="C6567" s="279" t="s">
        <v>38965</v>
      </c>
      <c r="D6567" s="279"/>
      <c r="E6567" s="78">
        <v>41249.680555555555</v>
      </c>
      <c r="F6567" s="78">
        <v>41249.680555555555</v>
      </c>
    </row>
    <row r="6568" spans="1:6" ht="15" customHeight="1">
      <c r="A6568" s="91">
        <v>6566</v>
      </c>
      <c r="B6568" s="32" t="s">
        <v>13</v>
      </c>
      <c r="C6568" s="279" t="s">
        <v>38966</v>
      </c>
      <c r="D6568" s="279"/>
      <c r="E6568" s="78">
        <v>41253.701388888891</v>
      </c>
      <c r="F6568" s="78">
        <v>41253.701388888891</v>
      </c>
    </row>
    <row r="6569" spans="1:6" ht="15" customHeight="1">
      <c r="A6569" s="9">
        <v>6567</v>
      </c>
      <c r="B6569" s="32" t="s">
        <v>13</v>
      </c>
      <c r="C6569" s="279" t="s">
        <v>38967</v>
      </c>
      <c r="D6569" s="279"/>
      <c r="E6569" s="78">
        <v>41248.686805555553</v>
      </c>
      <c r="F6569" s="78">
        <v>41248.686805555553</v>
      </c>
    </row>
    <row r="6570" spans="1:6" ht="15" customHeight="1">
      <c r="A6570" s="91">
        <v>6568</v>
      </c>
      <c r="B6570" s="32" t="s">
        <v>13</v>
      </c>
      <c r="C6570" s="279" t="s">
        <v>38968</v>
      </c>
      <c r="D6570" s="279"/>
      <c r="E6570" s="78">
        <v>41253.701388888891</v>
      </c>
      <c r="F6570" s="78">
        <v>41253.701388888891</v>
      </c>
    </row>
    <row r="6571" spans="1:6" ht="15" customHeight="1">
      <c r="A6571" s="9">
        <v>6569</v>
      </c>
      <c r="B6571" s="32" t="s">
        <v>13</v>
      </c>
      <c r="C6571" s="279" t="s">
        <v>38969</v>
      </c>
      <c r="D6571" s="279"/>
      <c r="E6571" s="78">
        <v>41270.641666666663</v>
      </c>
      <c r="F6571" s="78">
        <v>41270.641666666663</v>
      </c>
    </row>
    <row r="6572" spans="1:6" ht="15" customHeight="1">
      <c r="A6572" s="91">
        <v>6570</v>
      </c>
      <c r="B6572" s="32" t="s">
        <v>13</v>
      </c>
      <c r="C6572" s="279" t="s">
        <v>38970</v>
      </c>
      <c r="D6572" s="279" t="s">
        <v>38971</v>
      </c>
      <c r="E6572" s="78">
        <v>41270.641666666663</v>
      </c>
      <c r="F6572" s="78">
        <v>41270.641666666663</v>
      </c>
    </row>
    <row r="6573" spans="1:6" ht="15" customHeight="1">
      <c r="A6573" s="9">
        <v>6571</v>
      </c>
      <c r="B6573" s="32" t="s">
        <v>13</v>
      </c>
      <c r="C6573" s="279" t="s">
        <v>38972</v>
      </c>
      <c r="D6573" s="279" t="s">
        <v>38971</v>
      </c>
      <c r="E6573" s="78">
        <v>41264.582638888889</v>
      </c>
      <c r="F6573" s="78">
        <v>41264.582638888889</v>
      </c>
    </row>
    <row r="6574" spans="1:6" ht="15" customHeight="1">
      <c r="A6574" s="91">
        <v>6572</v>
      </c>
      <c r="B6574" s="32" t="s">
        <v>13</v>
      </c>
      <c r="C6574" s="279" t="s">
        <v>38973</v>
      </c>
      <c r="D6574" s="279" t="s">
        <v>38971</v>
      </c>
      <c r="E6574" s="78">
        <v>41260.663888888885</v>
      </c>
      <c r="F6574" s="78">
        <v>41260.663888888885</v>
      </c>
    </row>
    <row r="6575" spans="1:6" ht="15" customHeight="1">
      <c r="A6575" s="9">
        <v>6573</v>
      </c>
      <c r="B6575" s="32" t="s">
        <v>13</v>
      </c>
      <c r="C6575" s="279" t="s">
        <v>38974</v>
      </c>
      <c r="D6575" s="279" t="s">
        <v>38971</v>
      </c>
      <c r="E6575" s="78">
        <v>41249.680555555555</v>
      </c>
      <c r="F6575" s="78">
        <v>41249.680555555555</v>
      </c>
    </row>
    <row r="6576" spans="1:6" ht="15" customHeight="1">
      <c r="A6576" s="91">
        <v>6574</v>
      </c>
      <c r="B6576" s="32" t="s">
        <v>13</v>
      </c>
      <c r="C6576" s="279" t="s">
        <v>38975</v>
      </c>
      <c r="D6576" s="279" t="s">
        <v>38971</v>
      </c>
      <c r="E6576" s="78">
        <v>41260.647222222222</v>
      </c>
      <c r="F6576" s="78">
        <v>41260.647222222222</v>
      </c>
    </row>
    <row r="6577" spans="1:6" ht="15" customHeight="1">
      <c r="A6577" s="9">
        <v>6575</v>
      </c>
      <c r="B6577" s="32" t="s">
        <v>13</v>
      </c>
      <c r="C6577" s="279" t="s">
        <v>38976</v>
      </c>
      <c r="D6577" s="279"/>
      <c r="E6577" s="78">
        <v>41261.696527777778</v>
      </c>
      <c r="F6577" s="78">
        <v>41261.696527777778</v>
      </c>
    </row>
    <row r="6578" spans="1:6" ht="15" customHeight="1">
      <c r="A6578" s="91">
        <v>6576</v>
      </c>
      <c r="B6578" s="32" t="s">
        <v>13</v>
      </c>
      <c r="C6578" s="279" t="s">
        <v>38977</v>
      </c>
      <c r="D6578" s="279" t="s">
        <v>38978</v>
      </c>
      <c r="E6578" s="78">
        <v>41267.670138888891</v>
      </c>
      <c r="F6578" s="78">
        <v>41267.670138888891</v>
      </c>
    </row>
    <row r="6579" spans="1:6" ht="15" customHeight="1">
      <c r="A6579" s="9">
        <v>6577</v>
      </c>
      <c r="B6579" s="32" t="s">
        <v>13</v>
      </c>
      <c r="C6579" s="279" t="s">
        <v>38979</v>
      </c>
      <c r="D6579" s="279"/>
      <c r="E6579" s="78">
        <v>41268.669444444444</v>
      </c>
      <c r="F6579" s="78">
        <v>41268.669444444444</v>
      </c>
    </row>
    <row r="6580" spans="1:6" ht="15" customHeight="1">
      <c r="A6580" s="91">
        <v>6578</v>
      </c>
      <c r="B6580" s="32" t="s">
        <v>13</v>
      </c>
      <c r="C6580" s="279" t="s">
        <v>38980</v>
      </c>
      <c r="D6580" s="279"/>
      <c r="E6580" s="78">
        <v>41249.680555555555</v>
      </c>
      <c r="F6580" s="78">
        <v>41249.680555555555</v>
      </c>
    </row>
    <row r="6581" spans="1:6" ht="15" customHeight="1">
      <c r="A6581" s="9">
        <v>6579</v>
      </c>
      <c r="B6581" s="32" t="s">
        <v>13</v>
      </c>
      <c r="C6581" s="279" t="s">
        <v>38981</v>
      </c>
      <c r="D6581" s="279"/>
      <c r="E6581" s="78">
        <v>41246.697222222218</v>
      </c>
      <c r="F6581" s="78">
        <v>41246.697222222218</v>
      </c>
    </row>
    <row r="6582" spans="1:6" ht="15" customHeight="1">
      <c r="A6582" s="91">
        <v>6580</v>
      </c>
      <c r="B6582" s="32" t="s">
        <v>13</v>
      </c>
      <c r="C6582" s="279" t="s">
        <v>38982</v>
      </c>
      <c r="D6582" s="279"/>
      <c r="E6582" s="78">
        <v>41267.670138888891</v>
      </c>
      <c r="F6582" s="78">
        <v>41267.670138888891</v>
      </c>
    </row>
    <row r="6583" spans="1:6" ht="15" customHeight="1">
      <c r="A6583" s="9">
        <v>6581</v>
      </c>
      <c r="B6583" s="32" t="s">
        <v>13</v>
      </c>
      <c r="C6583" s="279" t="s">
        <v>38983</v>
      </c>
      <c r="D6583" s="279"/>
      <c r="E6583" s="78">
        <v>41253.701388888891</v>
      </c>
      <c r="F6583" s="78">
        <v>41253.701388888891</v>
      </c>
    </row>
    <row r="6584" spans="1:6" ht="15" customHeight="1">
      <c r="A6584" s="91">
        <v>6582</v>
      </c>
      <c r="B6584" s="32" t="s">
        <v>13</v>
      </c>
      <c r="C6584" s="279" t="s">
        <v>38984</v>
      </c>
      <c r="D6584" s="279"/>
      <c r="E6584" s="78">
        <v>41260.647222222222</v>
      </c>
      <c r="F6584" s="78">
        <v>41260.647222222222</v>
      </c>
    </row>
    <row r="6585" spans="1:6" ht="15" customHeight="1">
      <c r="A6585" s="9">
        <v>6583</v>
      </c>
      <c r="B6585" s="32" t="s">
        <v>13</v>
      </c>
      <c r="C6585" s="279" t="s">
        <v>38985</v>
      </c>
      <c r="D6585" s="279"/>
      <c r="E6585" s="78">
        <v>41255.628472222219</v>
      </c>
      <c r="F6585" s="78">
        <v>41255.628472222219</v>
      </c>
    </row>
    <row r="6586" spans="1:6" ht="15" customHeight="1">
      <c r="A6586" s="91">
        <v>6584</v>
      </c>
      <c r="B6586" s="32" t="s">
        <v>13</v>
      </c>
      <c r="C6586" s="279" t="s">
        <v>38986</v>
      </c>
      <c r="D6586" s="279" t="s">
        <v>38987</v>
      </c>
      <c r="E6586" s="78">
        <v>41249.680555555555</v>
      </c>
      <c r="F6586" s="78">
        <v>41249.680555555555</v>
      </c>
    </row>
    <row r="6587" spans="1:6" ht="15" customHeight="1">
      <c r="A6587" s="9">
        <v>6585</v>
      </c>
      <c r="B6587" s="32" t="s">
        <v>13</v>
      </c>
      <c r="C6587" s="279" t="s">
        <v>38988</v>
      </c>
      <c r="D6587" s="279"/>
      <c r="E6587" s="78">
        <v>41249.680555555555</v>
      </c>
      <c r="F6587" s="78">
        <v>41249.680555555555</v>
      </c>
    </row>
    <row r="6588" spans="1:6" ht="15" customHeight="1">
      <c r="A6588" s="91">
        <v>6586</v>
      </c>
      <c r="B6588" s="32" t="s">
        <v>13</v>
      </c>
      <c r="C6588" s="279" t="s">
        <v>38989</v>
      </c>
      <c r="D6588" s="279"/>
      <c r="E6588" s="78">
        <v>41262.678472222222</v>
      </c>
      <c r="F6588" s="78">
        <v>41262.678472222222</v>
      </c>
    </row>
    <row r="6589" spans="1:6" ht="15" customHeight="1">
      <c r="A6589" s="9">
        <v>6587</v>
      </c>
      <c r="B6589" s="32" t="s">
        <v>13</v>
      </c>
      <c r="C6589" s="279" t="s">
        <v>38990</v>
      </c>
      <c r="D6589" s="279" t="s">
        <v>38991</v>
      </c>
      <c r="E6589" s="78">
        <v>41262.361805555556</v>
      </c>
      <c r="F6589" s="78">
        <v>41264.582638888889</v>
      </c>
    </row>
    <row r="6590" spans="1:6" ht="15" customHeight="1">
      <c r="A6590" s="91">
        <v>6588</v>
      </c>
      <c r="B6590" s="32" t="s">
        <v>13</v>
      </c>
      <c r="C6590" s="279" t="s">
        <v>38992</v>
      </c>
      <c r="D6590" s="279" t="s">
        <v>38993</v>
      </c>
      <c r="E6590" s="78">
        <v>41262.361805555556</v>
      </c>
      <c r="F6590" s="78">
        <v>41262.599305555552</v>
      </c>
    </row>
    <row r="6591" spans="1:6" ht="15" customHeight="1">
      <c r="A6591" s="9">
        <v>6589</v>
      </c>
      <c r="B6591" s="32" t="s">
        <v>13</v>
      </c>
      <c r="C6591" s="279" t="s">
        <v>38994</v>
      </c>
      <c r="D6591" s="279" t="s">
        <v>38991</v>
      </c>
      <c r="E6591" s="78">
        <v>41262.361805555556</v>
      </c>
      <c r="F6591" s="78">
        <v>41262.599305555552</v>
      </c>
    </row>
    <row r="6592" spans="1:6" ht="15" customHeight="1">
      <c r="A6592" s="91">
        <v>6590</v>
      </c>
      <c r="B6592" s="32" t="s">
        <v>13</v>
      </c>
      <c r="C6592" s="279" t="s">
        <v>38995</v>
      </c>
      <c r="D6592" s="279" t="s">
        <v>38991</v>
      </c>
      <c r="E6592" s="78">
        <v>41262.361805555556</v>
      </c>
      <c r="F6592" s="78">
        <v>41263.702777777777</v>
      </c>
    </row>
    <row r="6593" spans="1:6" ht="15" customHeight="1">
      <c r="A6593" s="9">
        <v>6591</v>
      </c>
      <c r="B6593" s="32" t="s">
        <v>13</v>
      </c>
      <c r="C6593" s="279" t="s">
        <v>38996</v>
      </c>
      <c r="D6593" s="279" t="s">
        <v>38993</v>
      </c>
      <c r="E6593" s="78">
        <v>41262.361805555556</v>
      </c>
      <c r="F6593" s="78">
        <v>41263.702777777777</v>
      </c>
    </row>
    <row r="6594" spans="1:6" ht="15" customHeight="1">
      <c r="A6594" s="91">
        <v>6592</v>
      </c>
      <c r="B6594" s="32" t="s">
        <v>13</v>
      </c>
      <c r="C6594" s="279" t="s">
        <v>38997</v>
      </c>
      <c r="D6594" s="279" t="s">
        <v>38991</v>
      </c>
      <c r="E6594" s="78">
        <v>41262.361805555556</v>
      </c>
      <c r="F6594" s="78">
        <v>41263.702777777777</v>
      </c>
    </row>
    <row r="6595" spans="1:6" ht="15" customHeight="1">
      <c r="A6595" s="9">
        <v>6593</v>
      </c>
      <c r="B6595" s="32" t="s">
        <v>13</v>
      </c>
      <c r="C6595" s="279" t="s">
        <v>38998</v>
      </c>
      <c r="D6595" s="279" t="s">
        <v>38991</v>
      </c>
      <c r="E6595" s="78">
        <v>41262.361805555556</v>
      </c>
      <c r="F6595" s="78">
        <v>41263.703472222223</v>
      </c>
    </row>
    <row r="6596" spans="1:6" ht="15" customHeight="1">
      <c r="A6596" s="91">
        <v>6594</v>
      </c>
      <c r="B6596" s="32" t="s">
        <v>13</v>
      </c>
      <c r="C6596" s="279" t="s">
        <v>38999</v>
      </c>
      <c r="D6596" s="279" t="s">
        <v>39000</v>
      </c>
      <c r="E6596" s="78">
        <v>41262.361805555556</v>
      </c>
      <c r="F6596" s="78">
        <v>41263.703472222223</v>
      </c>
    </row>
    <row r="6597" spans="1:6" ht="15" customHeight="1">
      <c r="A6597" s="9">
        <v>6595</v>
      </c>
      <c r="B6597" s="32" t="s">
        <v>13</v>
      </c>
      <c r="C6597" s="279" t="s">
        <v>39001</v>
      </c>
      <c r="D6597" s="279" t="s">
        <v>39002</v>
      </c>
      <c r="E6597" s="78">
        <v>41267.670138888891</v>
      </c>
      <c r="F6597" s="78">
        <v>41267.670138888891</v>
      </c>
    </row>
    <row r="6598" spans="1:6" ht="15" customHeight="1">
      <c r="A6598" s="91">
        <v>6596</v>
      </c>
      <c r="B6598" s="32" t="s">
        <v>13</v>
      </c>
      <c r="C6598" s="279" t="s">
        <v>39003</v>
      </c>
      <c r="D6598" s="279" t="s">
        <v>39004</v>
      </c>
      <c r="E6598" s="78">
        <v>41267.722916666666</v>
      </c>
      <c r="F6598" s="78">
        <v>41267.722916666666</v>
      </c>
    </row>
    <row r="6599" spans="1:6" ht="15" customHeight="1">
      <c r="A6599" s="9">
        <v>6597</v>
      </c>
      <c r="B6599" s="32" t="s">
        <v>13</v>
      </c>
      <c r="C6599" s="279" t="s">
        <v>39005</v>
      </c>
      <c r="D6599" s="279" t="s">
        <v>39004</v>
      </c>
      <c r="E6599" s="78">
        <v>41263.703472222223</v>
      </c>
      <c r="F6599" s="78">
        <v>41263.703472222223</v>
      </c>
    </row>
    <row r="6600" spans="1:6" ht="15" customHeight="1">
      <c r="A6600" s="91">
        <v>6598</v>
      </c>
      <c r="B6600" s="32" t="s">
        <v>13</v>
      </c>
      <c r="C6600" s="279" t="s">
        <v>29773</v>
      </c>
      <c r="D6600" s="279" t="s">
        <v>39004</v>
      </c>
      <c r="E6600" s="78">
        <v>41263.702777777777</v>
      </c>
      <c r="F6600" s="78">
        <v>41263.702777777777</v>
      </c>
    </row>
    <row r="6601" spans="1:6" ht="15" customHeight="1">
      <c r="A6601" s="9">
        <v>6599</v>
      </c>
      <c r="B6601" s="32" t="s">
        <v>13</v>
      </c>
      <c r="C6601" s="279" t="s">
        <v>39006</v>
      </c>
      <c r="D6601" s="279" t="s">
        <v>39004</v>
      </c>
      <c r="E6601" s="78">
        <v>41262.599305555552</v>
      </c>
      <c r="F6601" s="78">
        <v>41262.599305555552</v>
      </c>
    </row>
    <row r="6602" spans="1:6" ht="15" customHeight="1">
      <c r="A6602" s="91">
        <v>6600</v>
      </c>
      <c r="B6602" s="32" t="s">
        <v>13</v>
      </c>
      <c r="C6602" s="279" t="s">
        <v>18230</v>
      </c>
      <c r="D6602" s="279" t="s">
        <v>39004</v>
      </c>
      <c r="E6602" s="78">
        <v>41267.670138888891</v>
      </c>
      <c r="F6602" s="78">
        <v>41267.670138888891</v>
      </c>
    </row>
    <row r="6603" spans="1:6" ht="15" customHeight="1">
      <c r="A6603" s="9">
        <v>6601</v>
      </c>
      <c r="B6603" s="32" t="s">
        <v>13</v>
      </c>
      <c r="C6603" s="279" t="s">
        <v>39007</v>
      </c>
      <c r="D6603" s="279" t="s">
        <v>39004</v>
      </c>
      <c r="E6603" s="78">
        <v>41262.363888888889</v>
      </c>
      <c r="F6603" s="78">
        <v>41263.703472222223</v>
      </c>
    </row>
    <row r="6604" spans="1:6" ht="15" customHeight="1">
      <c r="A6604" s="91">
        <v>6602</v>
      </c>
      <c r="B6604" s="32" t="s">
        <v>13</v>
      </c>
      <c r="C6604" s="279" t="s">
        <v>39008</v>
      </c>
      <c r="D6604" s="279" t="s">
        <v>39004</v>
      </c>
      <c r="E6604" s="78">
        <v>41262.363888888889</v>
      </c>
      <c r="F6604" s="78">
        <v>41262.599305555552</v>
      </c>
    </row>
    <row r="6605" spans="1:6" ht="15" customHeight="1">
      <c r="A6605" s="9">
        <v>6603</v>
      </c>
      <c r="B6605" s="32" t="s">
        <v>13</v>
      </c>
      <c r="C6605" s="279" t="s">
        <v>39009</v>
      </c>
      <c r="D6605" s="279" t="s">
        <v>39010</v>
      </c>
      <c r="E6605" s="78">
        <v>41262.361805555556</v>
      </c>
      <c r="F6605" s="78">
        <v>41263.702777777777</v>
      </c>
    </row>
    <row r="6606" spans="1:6" ht="15" customHeight="1">
      <c r="A6606" s="91">
        <v>6604</v>
      </c>
      <c r="B6606" s="32" t="s">
        <v>13</v>
      </c>
      <c r="C6606" s="279" t="s">
        <v>37755</v>
      </c>
      <c r="D6606" s="279" t="s">
        <v>39004</v>
      </c>
      <c r="E6606" s="78">
        <v>41262.599305555552</v>
      </c>
      <c r="F6606" s="78">
        <v>41262.599305555552</v>
      </c>
    </row>
    <row r="6607" spans="1:6" ht="15" customHeight="1">
      <c r="A6607" s="9">
        <v>6605</v>
      </c>
      <c r="B6607" s="32" t="s">
        <v>13</v>
      </c>
      <c r="C6607" s="279" t="s">
        <v>39011</v>
      </c>
      <c r="D6607" s="279" t="s">
        <v>39004</v>
      </c>
      <c r="E6607" s="78">
        <v>41267.670138888891</v>
      </c>
      <c r="F6607" s="78">
        <v>41267.670138888891</v>
      </c>
    </row>
    <row r="6608" spans="1:6" ht="15" customHeight="1">
      <c r="A6608" s="91">
        <v>6606</v>
      </c>
      <c r="B6608" s="32" t="s">
        <v>13</v>
      </c>
      <c r="C6608" s="279" t="s">
        <v>39012</v>
      </c>
      <c r="D6608" s="279" t="s">
        <v>39004</v>
      </c>
      <c r="E6608" s="78">
        <v>41262.361805555556</v>
      </c>
      <c r="F6608" s="78">
        <v>41263.703472222223</v>
      </c>
    </row>
    <row r="6609" spans="1:6" ht="15" customHeight="1">
      <c r="A6609" s="9">
        <v>6607</v>
      </c>
      <c r="B6609" s="32" t="s">
        <v>13</v>
      </c>
      <c r="C6609" s="279" t="s">
        <v>39013</v>
      </c>
      <c r="D6609" s="279" t="s">
        <v>39004</v>
      </c>
      <c r="E6609" s="78">
        <v>41262.363888888889</v>
      </c>
      <c r="F6609" s="78">
        <v>41263.703472222223</v>
      </c>
    </row>
    <row r="6610" spans="1:6" ht="15" customHeight="1">
      <c r="A6610" s="91">
        <v>6608</v>
      </c>
      <c r="B6610" s="32" t="s">
        <v>13</v>
      </c>
      <c r="C6610" s="279" t="s">
        <v>39014</v>
      </c>
      <c r="D6610" s="279" t="s">
        <v>39004</v>
      </c>
      <c r="E6610" s="78">
        <v>41262.361805555556</v>
      </c>
      <c r="F6610" s="78">
        <v>41262.599305555552</v>
      </c>
    </row>
    <row r="6611" spans="1:6" ht="15" customHeight="1">
      <c r="A6611" s="9">
        <v>6609</v>
      </c>
      <c r="B6611" s="32" t="s">
        <v>13</v>
      </c>
      <c r="C6611" s="279" t="s">
        <v>39015</v>
      </c>
      <c r="D6611" s="279" t="s">
        <v>39004</v>
      </c>
      <c r="E6611" s="78">
        <v>41262.599305555552</v>
      </c>
      <c r="F6611" s="78">
        <v>41262.599305555552</v>
      </c>
    </row>
    <row r="6612" spans="1:6" ht="15" customHeight="1">
      <c r="A6612" s="91">
        <v>6610</v>
      </c>
      <c r="B6612" s="32" t="s">
        <v>13</v>
      </c>
      <c r="C6612" s="279" t="s">
        <v>39016</v>
      </c>
      <c r="D6612" s="279" t="s">
        <v>39004</v>
      </c>
      <c r="E6612" s="78">
        <v>41269.693055555552</v>
      </c>
      <c r="F6612" s="78">
        <v>41269.693055555552</v>
      </c>
    </row>
    <row r="6613" spans="1:6" ht="15" customHeight="1">
      <c r="A6613" s="9">
        <v>6611</v>
      </c>
      <c r="B6613" s="32" t="s">
        <v>13</v>
      </c>
      <c r="C6613" s="279" t="s">
        <v>262</v>
      </c>
      <c r="D6613" s="279" t="s">
        <v>39004</v>
      </c>
      <c r="E6613" s="78">
        <v>41262.363888888889</v>
      </c>
      <c r="F6613" s="78">
        <v>41263.703472222223</v>
      </c>
    </row>
    <row r="6614" spans="1:6" ht="15" customHeight="1">
      <c r="A6614" s="91">
        <v>6612</v>
      </c>
      <c r="B6614" s="32" t="s">
        <v>13</v>
      </c>
      <c r="C6614" s="279" t="s">
        <v>39017</v>
      </c>
      <c r="D6614" s="279" t="s">
        <v>39004</v>
      </c>
      <c r="E6614" s="78">
        <v>41262.363888888889</v>
      </c>
      <c r="F6614" s="78">
        <v>41262.599305555552</v>
      </c>
    </row>
    <row r="6615" spans="1:6" ht="15" customHeight="1">
      <c r="A6615" s="9">
        <v>6613</v>
      </c>
      <c r="B6615" s="32" t="s">
        <v>13</v>
      </c>
      <c r="C6615" s="279" t="s">
        <v>39018</v>
      </c>
      <c r="D6615" s="279" t="s">
        <v>39019</v>
      </c>
      <c r="E6615" s="78">
        <v>41262.363888888889</v>
      </c>
      <c r="F6615" s="78">
        <v>41263.703472222223</v>
      </c>
    </row>
    <row r="6616" spans="1:6" ht="15" customHeight="1">
      <c r="A6616" s="91">
        <v>6614</v>
      </c>
      <c r="B6616" s="32" t="s">
        <v>13</v>
      </c>
      <c r="C6616" s="279" t="s">
        <v>39020</v>
      </c>
      <c r="D6616" s="279" t="s">
        <v>39004</v>
      </c>
      <c r="E6616" s="78">
        <v>41262.363888888889</v>
      </c>
      <c r="F6616" s="78">
        <v>41263.702777777777</v>
      </c>
    </row>
    <row r="6617" spans="1:6" ht="15" customHeight="1">
      <c r="A6617" s="9">
        <v>6615</v>
      </c>
      <c r="B6617" s="32" t="s">
        <v>13</v>
      </c>
      <c r="C6617" s="279" t="s">
        <v>39021</v>
      </c>
      <c r="D6617" s="279" t="s">
        <v>39022</v>
      </c>
      <c r="E6617" s="78">
        <v>41262.363888888889</v>
      </c>
      <c r="F6617" s="78">
        <v>41263.702777777777</v>
      </c>
    </row>
    <row r="6618" spans="1:6" ht="15" customHeight="1">
      <c r="A6618" s="91">
        <v>6616</v>
      </c>
      <c r="B6618" s="32" t="s">
        <v>13</v>
      </c>
      <c r="C6618" s="279" t="s">
        <v>4436</v>
      </c>
      <c r="D6618" s="279"/>
      <c r="E6618" s="78">
        <v>41262.363888888889</v>
      </c>
      <c r="F6618" s="78">
        <v>41262.599305555552</v>
      </c>
    </row>
    <row r="6619" spans="1:6" ht="15" customHeight="1">
      <c r="A6619" s="9">
        <v>6617</v>
      </c>
      <c r="B6619" s="32" t="s">
        <v>13</v>
      </c>
      <c r="C6619" s="279" t="s">
        <v>39023</v>
      </c>
      <c r="D6619" s="279" t="s">
        <v>39024</v>
      </c>
      <c r="E6619" s="78">
        <v>41268.669444444444</v>
      </c>
      <c r="F6619" s="78">
        <v>41268.669444444444</v>
      </c>
    </row>
    <row r="6620" spans="1:6" ht="15" customHeight="1">
      <c r="A6620" s="91">
        <v>6618</v>
      </c>
      <c r="B6620" s="32" t="s">
        <v>13</v>
      </c>
      <c r="C6620" s="279" t="s">
        <v>39025</v>
      </c>
      <c r="D6620" s="279" t="s">
        <v>39026</v>
      </c>
      <c r="E6620" s="78">
        <v>41267.670138888891</v>
      </c>
      <c r="F6620" s="78">
        <v>41267.670138888891</v>
      </c>
    </row>
    <row r="6621" spans="1:6" ht="15" customHeight="1">
      <c r="A6621" s="9">
        <v>6619</v>
      </c>
      <c r="B6621" s="32" t="s">
        <v>13</v>
      </c>
      <c r="C6621" s="279" t="s">
        <v>39027</v>
      </c>
      <c r="D6621" s="279" t="s">
        <v>39024</v>
      </c>
      <c r="E6621" s="78">
        <v>41264.582638888889</v>
      </c>
      <c r="F6621" s="78">
        <v>41264.582638888889</v>
      </c>
    </row>
    <row r="6622" spans="1:6" ht="15" customHeight="1">
      <c r="A6622" s="91">
        <v>6620</v>
      </c>
      <c r="B6622" s="32" t="s">
        <v>13</v>
      </c>
      <c r="C6622" s="279" t="s">
        <v>39028</v>
      </c>
      <c r="D6622" s="279" t="s">
        <v>39029</v>
      </c>
      <c r="E6622" s="78">
        <v>41269.693055555552</v>
      </c>
      <c r="F6622" s="78">
        <v>41269.693055555552</v>
      </c>
    </row>
    <row r="6623" spans="1:6" ht="15" customHeight="1">
      <c r="A6623" s="9">
        <v>6621</v>
      </c>
      <c r="B6623" s="32" t="s">
        <v>13</v>
      </c>
      <c r="C6623" s="279" t="s">
        <v>39030</v>
      </c>
      <c r="D6623" s="279" t="s">
        <v>39024</v>
      </c>
      <c r="E6623" s="78">
        <v>41268.669444444444</v>
      </c>
      <c r="F6623" s="78">
        <v>41268.669444444444</v>
      </c>
    </row>
    <row r="6624" spans="1:6" ht="15" customHeight="1">
      <c r="A6624" s="91">
        <v>6622</v>
      </c>
      <c r="B6624" s="32" t="s">
        <v>13</v>
      </c>
      <c r="C6624" s="279" t="s">
        <v>39031</v>
      </c>
      <c r="D6624" s="279" t="s">
        <v>39024</v>
      </c>
      <c r="E6624" s="78">
        <v>41274.652777777774</v>
      </c>
      <c r="F6624" s="78">
        <v>41274.652777777774</v>
      </c>
    </row>
    <row r="6625" spans="1:6" ht="15" customHeight="1">
      <c r="A6625" s="9">
        <v>6623</v>
      </c>
      <c r="B6625" s="32" t="s">
        <v>13</v>
      </c>
      <c r="C6625" s="279" t="s">
        <v>39032</v>
      </c>
      <c r="D6625" s="279" t="s">
        <v>39024</v>
      </c>
      <c r="E6625" s="78">
        <v>41263.703472222223</v>
      </c>
      <c r="F6625" s="78">
        <v>41263.703472222223</v>
      </c>
    </row>
    <row r="6626" spans="1:6" ht="15" customHeight="1">
      <c r="A6626" s="91">
        <v>6624</v>
      </c>
      <c r="B6626" s="32" t="s">
        <v>13</v>
      </c>
      <c r="C6626" s="279" t="s">
        <v>39033</v>
      </c>
      <c r="D6626" s="279" t="s">
        <v>39024</v>
      </c>
      <c r="E6626" s="78">
        <v>41267.670138888891</v>
      </c>
      <c r="F6626" s="78">
        <v>41267.670138888891</v>
      </c>
    </row>
    <row r="6627" spans="1:6" ht="15" customHeight="1">
      <c r="A6627" s="9">
        <v>6625</v>
      </c>
      <c r="B6627" s="32" t="s">
        <v>13</v>
      </c>
      <c r="C6627" s="279" t="s">
        <v>39034</v>
      </c>
      <c r="D6627" s="279" t="s">
        <v>39024</v>
      </c>
      <c r="E6627" s="78">
        <v>41253.701388888891</v>
      </c>
      <c r="F6627" s="78">
        <v>41253.701388888891</v>
      </c>
    </row>
    <row r="6628" spans="1:6" ht="15" customHeight="1">
      <c r="A6628" s="91">
        <v>6626</v>
      </c>
      <c r="B6628" s="32" t="s">
        <v>13</v>
      </c>
      <c r="C6628" s="279" t="s">
        <v>39030</v>
      </c>
      <c r="D6628" s="279" t="s">
        <v>39024</v>
      </c>
      <c r="E6628" s="78">
        <v>41262.599305555552</v>
      </c>
      <c r="F6628" s="78">
        <v>41262.599305555552</v>
      </c>
    </row>
    <row r="6629" spans="1:6" ht="15" customHeight="1">
      <c r="A6629" s="9">
        <v>6627</v>
      </c>
      <c r="B6629" s="32" t="s">
        <v>13</v>
      </c>
      <c r="C6629" s="279" t="s">
        <v>39035</v>
      </c>
      <c r="D6629" s="279" t="s">
        <v>39024</v>
      </c>
      <c r="E6629" s="78">
        <v>41263.702777777777</v>
      </c>
      <c r="F6629" s="78">
        <v>41263.702777777777</v>
      </c>
    </row>
    <row r="6630" spans="1:6" ht="15" customHeight="1">
      <c r="A6630" s="91">
        <v>6628</v>
      </c>
      <c r="B6630" s="32" t="s">
        <v>13</v>
      </c>
      <c r="C6630" s="279" t="s">
        <v>39036</v>
      </c>
      <c r="D6630" s="279" t="s">
        <v>39037</v>
      </c>
      <c r="E6630" s="78">
        <v>41267.670138888891</v>
      </c>
      <c r="F6630" s="78">
        <v>41267.670138888891</v>
      </c>
    </row>
    <row r="6631" spans="1:6" ht="15" customHeight="1">
      <c r="A6631" s="9">
        <v>6629</v>
      </c>
      <c r="B6631" s="32" t="s">
        <v>13</v>
      </c>
      <c r="C6631" s="279" t="s">
        <v>39038</v>
      </c>
      <c r="D6631" s="279" t="s">
        <v>39039</v>
      </c>
      <c r="E6631" s="78">
        <v>41256.704166666663</v>
      </c>
      <c r="F6631" s="78">
        <v>41256.704166666663</v>
      </c>
    </row>
    <row r="6632" spans="1:6" ht="15" customHeight="1">
      <c r="A6632" s="91">
        <v>6630</v>
      </c>
      <c r="B6632" s="32" t="s">
        <v>13</v>
      </c>
      <c r="C6632" s="279" t="s">
        <v>39040</v>
      </c>
      <c r="D6632" s="279" t="s">
        <v>39039</v>
      </c>
      <c r="E6632" s="78">
        <v>41268.669444444444</v>
      </c>
      <c r="F6632" s="78">
        <v>41268.669444444444</v>
      </c>
    </row>
    <row r="6633" spans="1:6" ht="15" customHeight="1">
      <c r="A6633" s="9">
        <v>6631</v>
      </c>
      <c r="B6633" s="32" t="s">
        <v>13</v>
      </c>
      <c r="C6633" s="279" t="s">
        <v>39041</v>
      </c>
      <c r="D6633" s="279" t="s">
        <v>39039</v>
      </c>
      <c r="E6633" s="78">
        <v>41262.363194444442</v>
      </c>
      <c r="F6633" s="78">
        <v>41264.582638888889</v>
      </c>
    </row>
    <row r="6634" spans="1:6" ht="15" customHeight="1">
      <c r="A6634" s="91">
        <v>6632</v>
      </c>
      <c r="B6634" s="32" t="s">
        <v>13</v>
      </c>
      <c r="C6634" s="279" t="s">
        <v>39042</v>
      </c>
      <c r="D6634" s="279" t="s">
        <v>39039</v>
      </c>
      <c r="E6634" s="78">
        <v>41262.363194444442</v>
      </c>
      <c r="F6634" s="78">
        <v>41262.599305555552</v>
      </c>
    </row>
    <row r="6635" spans="1:6" ht="15" customHeight="1">
      <c r="A6635" s="9">
        <v>6633</v>
      </c>
      <c r="B6635" s="32" t="s">
        <v>13</v>
      </c>
      <c r="C6635" s="279" t="s">
        <v>39043</v>
      </c>
      <c r="D6635" s="279" t="s">
        <v>39039</v>
      </c>
      <c r="E6635" s="78">
        <v>41262.363194444442</v>
      </c>
      <c r="F6635" s="78">
        <v>41262.681250000001</v>
      </c>
    </row>
    <row r="6636" spans="1:6" ht="15" customHeight="1">
      <c r="A6636" s="91">
        <v>6634</v>
      </c>
      <c r="B6636" s="32" t="s">
        <v>13</v>
      </c>
      <c r="C6636" s="279" t="s">
        <v>39044</v>
      </c>
      <c r="D6636" s="279" t="s">
        <v>39039</v>
      </c>
      <c r="E6636" s="78">
        <v>41262.363194444442</v>
      </c>
      <c r="F6636" s="78">
        <v>41263.703472222223</v>
      </c>
    </row>
    <row r="6637" spans="1:6" ht="15" customHeight="1">
      <c r="A6637" s="9">
        <v>6635</v>
      </c>
      <c r="B6637" s="32" t="s">
        <v>13</v>
      </c>
      <c r="C6637" s="279" t="s">
        <v>39045</v>
      </c>
      <c r="D6637" s="279" t="s">
        <v>39039</v>
      </c>
      <c r="E6637" s="78">
        <v>41262.363194444442</v>
      </c>
      <c r="F6637" s="78">
        <v>41262.599305555552</v>
      </c>
    </row>
    <row r="6638" spans="1:6" ht="15" customHeight="1">
      <c r="A6638" s="91">
        <v>6636</v>
      </c>
      <c r="B6638" s="32" t="s">
        <v>13</v>
      </c>
      <c r="C6638" s="279" t="s">
        <v>39046</v>
      </c>
      <c r="D6638" s="279" t="s">
        <v>39039</v>
      </c>
      <c r="E6638" s="78">
        <v>41262.363194444442</v>
      </c>
      <c r="F6638" s="78">
        <v>41264.582638888889</v>
      </c>
    </row>
    <row r="6639" spans="1:6" ht="15" customHeight="1">
      <c r="A6639" s="9">
        <v>6637</v>
      </c>
      <c r="B6639" s="32" t="s">
        <v>13</v>
      </c>
      <c r="C6639" s="279" t="s">
        <v>39047</v>
      </c>
      <c r="D6639" s="279" t="s">
        <v>39039</v>
      </c>
      <c r="E6639" s="78">
        <v>41262.363194444442</v>
      </c>
      <c r="F6639" s="78">
        <v>41263.703472222223</v>
      </c>
    </row>
    <row r="6640" spans="1:6" ht="15" customHeight="1">
      <c r="A6640" s="91">
        <v>6638</v>
      </c>
      <c r="B6640" s="32" t="s">
        <v>13</v>
      </c>
      <c r="C6640" s="279" t="s">
        <v>39048</v>
      </c>
      <c r="D6640" s="279" t="s">
        <v>39039</v>
      </c>
      <c r="E6640" s="78">
        <v>41269.693055555552</v>
      </c>
      <c r="F6640" s="78">
        <v>41269.693055555552</v>
      </c>
    </row>
    <row r="6641" spans="1:6" ht="15" customHeight="1">
      <c r="A6641" s="9">
        <v>6639</v>
      </c>
      <c r="B6641" s="32" t="s">
        <v>13</v>
      </c>
      <c r="C6641" s="279" t="s">
        <v>39049</v>
      </c>
      <c r="D6641" s="279" t="s">
        <v>39039</v>
      </c>
      <c r="E6641" s="78">
        <v>41264.582638888889</v>
      </c>
      <c r="F6641" s="78">
        <v>41264.582638888889</v>
      </c>
    </row>
    <row r="6642" spans="1:6" ht="15" customHeight="1">
      <c r="A6642" s="91">
        <v>6640</v>
      </c>
      <c r="B6642" s="32" t="s">
        <v>13</v>
      </c>
      <c r="C6642" s="279" t="s">
        <v>39050</v>
      </c>
      <c r="D6642" s="279" t="s">
        <v>39039</v>
      </c>
      <c r="E6642" s="78">
        <v>41264.702777777777</v>
      </c>
      <c r="F6642" s="78">
        <v>41264.702777777777</v>
      </c>
    </row>
    <row r="6643" spans="1:6" ht="15" customHeight="1">
      <c r="A6643" s="9">
        <v>6641</v>
      </c>
      <c r="B6643" s="32" t="s">
        <v>13</v>
      </c>
      <c r="C6643" s="279" t="s">
        <v>39051</v>
      </c>
      <c r="D6643" s="279" t="s">
        <v>39039</v>
      </c>
      <c r="E6643" s="78">
        <v>41268.669444444444</v>
      </c>
      <c r="F6643" s="78">
        <v>41268.669444444444</v>
      </c>
    </row>
    <row r="6644" spans="1:6" ht="15" customHeight="1">
      <c r="A6644" s="91">
        <v>6642</v>
      </c>
      <c r="B6644" s="32" t="s">
        <v>13</v>
      </c>
      <c r="C6644" s="279" t="s">
        <v>39052</v>
      </c>
      <c r="D6644" s="279" t="s">
        <v>39039</v>
      </c>
      <c r="E6644" s="78">
        <v>41262.599305555552</v>
      </c>
      <c r="F6644" s="78">
        <v>41262.599305555552</v>
      </c>
    </row>
    <row r="6645" spans="1:6" ht="15" customHeight="1">
      <c r="A6645" s="9">
        <v>6643</v>
      </c>
      <c r="B6645" s="32" t="s">
        <v>13</v>
      </c>
      <c r="C6645" s="279" t="s">
        <v>39053</v>
      </c>
      <c r="D6645" s="279" t="s">
        <v>39039</v>
      </c>
      <c r="E6645" s="78">
        <v>41267.670138888891</v>
      </c>
      <c r="F6645" s="78">
        <v>41267.670138888891</v>
      </c>
    </row>
    <row r="6646" spans="1:6" ht="15" customHeight="1">
      <c r="A6646" s="91">
        <v>6644</v>
      </c>
      <c r="B6646" s="32" t="s">
        <v>13</v>
      </c>
      <c r="C6646" s="279" t="s">
        <v>39054</v>
      </c>
      <c r="D6646" s="279" t="s">
        <v>39055</v>
      </c>
      <c r="E6646" s="78">
        <v>41261.696527777778</v>
      </c>
      <c r="F6646" s="78">
        <v>41261.696527777778</v>
      </c>
    </row>
    <row r="6647" spans="1:6" ht="15" customHeight="1">
      <c r="A6647" s="9">
        <v>6645</v>
      </c>
      <c r="B6647" s="32" t="s">
        <v>13</v>
      </c>
      <c r="C6647" s="279" t="s">
        <v>39056</v>
      </c>
      <c r="D6647" s="279"/>
      <c r="E6647" s="78">
        <v>41264.582638888889</v>
      </c>
      <c r="F6647" s="78">
        <v>41264.582638888889</v>
      </c>
    </row>
    <row r="6648" spans="1:6" ht="15" customHeight="1">
      <c r="A6648" s="91">
        <v>6646</v>
      </c>
      <c r="B6648" s="32" t="s">
        <v>13</v>
      </c>
      <c r="C6648" s="279" t="s">
        <v>29773</v>
      </c>
      <c r="D6648" s="279" t="s">
        <v>39057</v>
      </c>
      <c r="E6648" s="78">
        <v>41269.693055555552</v>
      </c>
      <c r="F6648" s="78">
        <v>41269.693055555552</v>
      </c>
    </row>
    <row r="6649" spans="1:6" ht="15" customHeight="1">
      <c r="A6649" s="9">
        <v>6647</v>
      </c>
      <c r="B6649" s="32" t="s">
        <v>13</v>
      </c>
      <c r="C6649" s="279" t="s">
        <v>39058</v>
      </c>
      <c r="D6649" s="279" t="s">
        <v>39057</v>
      </c>
      <c r="E6649" s="78">
        <v>41267.670138888891</v>
      </c>
      <c r="F6649" s="78">
        <v>41267.670138888891</v>
      </c>
    </row>
    <row r="6650" spans="1:6" ht="15" customHeight="1">
      <c r="A6650" s="91">
        <v>6648</v>
      </c>
      <c r="B6650" s="32" t="s">
        <v>13</v>
      </c>
      <c r="C6650" s="279" t="s">
        <v>39059</v>
      </c>
      <c r="D6650" s="279" t="s">
        <v>39057</v>
      </c>
      <c r="E6650" s="78">
        <v>41264.65902777778</v>
      </c>
      <c r="F6650" s="78">
        <v>41264.65902777778</v>
      </c>
    </row>
    <row r="6651" spans="1:6" ht="15" customHeight="1">
      <c r="A6651" s="9">
        <v>6649</v>
      </c>
      <c r="B6651" s="32" t="s">
        <v>13</v>
      </c>
      <c r="C6651" s="279" t="s">
        <v>39060</v>
      </c>
      <c r="D6651" s="279" t="s">
        <v>39057</v>
      </c>
      <c r="E6651" s="78">
        <v>41267.670138888891</v>
      </c>
      <c r="F6651" s="78">
        <v>41267.670138888891</v>
      </c>
    </row>
    <row r="6652" spans="1:6" ht="15" customHeight="1">
      <c r="A6652" s="91">
        <v>6650</v>
      </c>
      <c r="B6652" s="32" t="s">
        <v>13</v>
      </c>
      <c r="C6652" s="279" t="s">
        <v>39061</v>
      </c>
      <c r="D6652" s="279" t="s">
        <v>39057</v>
      </c>
      <c r="E6652" s="78">
        <v>41267.670138888891</v>
      </c>
      <c r="F6652" s="78">
        <v>41267.670138888891</v>
      </c>
    </row>
    <row r="6653" spans="1:6" ht="15" customHeight="1">
      <c r="A6653" s="9">
        <v>6651</v>
      </c>
      <c r="B6653" s="32" t="s">
        <v>13</v>
      </c>
      <c r="C6653" s="279" t="s">
        <v>39062</v>
      </c>
      <c r="D6653" s="279" t="s">
        <v>39057</v>
      </c>
      <c r="E6653" s="78">
        <v>41271.65902777778</v>
      </c>
      <c r="F6653" s="78">
        <v>41271.65902777778</v>
      </c>
    </row>
    <row r="6654" spans="1:6" ht="15" customHeight="1">
      <c r="A6654" s="91">
        <v>6652</v>
      </c>
      <c r="B6654" s="32" t="s">
        <v>13</v>
      </c>
      <c r="C6654" s="279" t="s">
        <v>18416</v>
      </c>
      <c r="D6654" s="279" t="s">
        <v>39057</v>
      </c>
      <c r="E6654" s="78">
        <v>41247.69930555555</v>
      </c>
      <c r="F6654" s="78">
        <v>41247.69930555555</v>
      </c>
    </row>
    <row r="6655" spans="1:6" ht="15" customHeight="1">
      <c r="A6655" s="9">
        <v>6653</v>
      </c>
      <c r="B6655" s="32" t="s">
        <v>13</v>
      </c>
      <c r="C6655" s="279" t="s">
        <v>39063</v>
      </c>
      <c r="D6655" s="279" t="s">
        <v>39064</v>
      </c>
      <c r="E6655" s="78">
        <v>41262.363194444442</v>
      </c>
      <c r="F6655" s="78">
        <v>41262.599305555552</v>
      </c>
    </row>
    <row r="6656" spans="1:6" ht="15" customHeight="1">
      <c r="A6656" s="91">
        <v>6654</v>
      </c>
      <c r="B6656" s="32" t="s">
        <v>13</v>
      </c>
      <c r="C6656" s="279" t="s">
        <v>39065</v>
      </c>
      <c r="D6656" s="279" t="s">
        <v>39064</v>
      </c>
      <c r="E6656" s="78">
        <v>41262.363194444442</v>
      </c>
      <c r="F6656" s="78">
        <v>41264.582638888889</v>
      </c>
    </row>
    <row r="6657" spans="1:6" ht="15" customHeight="1">
      <c r="A6657" s="9">
        <v>6655</v>
      </c>
      <c r="B6657" s="32" t="s">
        <v>13</v>
      </c>
      <c r="C6657" s="279" t="s">
        <v>39066</v>
      </c>
      <c r="D6657" s="279" t="s">
        <v>39064</v>
      </c>
      <c r="E6657" s="78">
        <v>41262.363194444442</v>
      </c>
      <c r="F6657" s="78">
        <v>41263.703472222223</v>
      </c>
    </row>
    <row r="6658" spans="1:6" ht="15" customHeight="1">
      <c r="A6658" s="91">
        <v>6656</v>
      </c>
      <c r="B6658" s="32" t="s">
        <v>13</v>
      </c>
      <c r="C6658" s="279" t="s">
        <v>39067</v>
      </c>
      <c r="D6658" s="279" t="s">
        <v>39064</v>
      </c>
      <c r="E6658" s="78">
        <v>41262.363194444442</v>
      </c>
      <c r="F6658" s="78">
        <v>41262.599305555552</v>
      </c>
    </row>
    <row r="6659" spans="1:6" ht="15" customHeight="1">
      <c r="A6659" s="9">
        <v>6657</v>
      </c>
      <c r="B6659" s="32" t="s">
        <v>13</v>
      </c>
      <c r="C6659" s="279" t="s">
        <v>39068</v>
      </c>
      <c r="D6659" s="279" t="s">
        <v>39064</v>
      </c>
      <c r="E6659" s="78">
        <v>41262.363194444442</v>
      </c>
      <c r="F6659" s="78">
        <v>41262.599305555552</v>
      </c>
    </row>
    <row r="6660" spans="1:6" ht="15" customHeight="1">
      <c r="A6660" s="91">
        <v>6658</v>
      </c>
      <c r="B6660" s="32" t="s">
        <v>13</v>
      </c>
      <c r="C6660" s="279" t="s">
        <v>39069</v>
      </c>
      <c r="D6660" s="279"/>
      <c r="E6660" s="78">
        <v>41262.363194444442</v>
      </c>
      <c r="F6660" s="78">
        <v>41264.703472222223</v>
      </c>
    </row>
    <row r="6661" spans="1:6" ht="15" customHeight="1">
      <c r="A6661" s="9">
        <v>6659</v>
      </c>
      <c r="B6661" s="32" t="s">
        <v>13</v>
      </c>
      <c r="C6661" s="279" t="s">
        <v>25210</v>
      </c>
      <c r="D6661" s="279"/>
      <c r="E6661" s="78">
        <v>41262.363194444442</v>
      </c>
      <c r="F6661" s="78">
        <v>41262.599305555552</v>
      </c>
    </row>
    <row r="6662" spans="1:6" ht="15" customHeight="1">
      <c r="A6662" s="91">
        <v>6660</v>
      </c>
      <c r="B6662" s="32" t="s">
        <v>13</v>
      </c>
      <c r="C6662" s="279" t="s">
        <v>39070</v>
      </c>
      <c r="D6662" s="279" t="s">
        <v>39071</v>
      </c>
      <c r="E6662" s="78">
        <v>41262.363194444442</v>
      </c>
      <c r="F6662" s="78">
        <v>41264.637499999997</v>
      </c>
    </row>
    <row r="6663" spans="1:6" ht="15" customHeight="1">
      <c r="A6663" s="9">
        <v>6661</v>
      </c>
      <c r="B6663" s="32" t="s">
        <v>13</v>
      </c>
      <c r="C6663" s="279" t="s">
        <v>39072</v>
      </c>
      <c r="D6663" s="279" t="s">
        <v>39071</v>
      </c>
      <c r="E6663" s="78">
        <v>41268.669444444444</v>
      </c>
      <c r="F6663" s="78">
        <v>41268.669444444444</v>
      </c>
    </row>
    <row r="6664" spans="1:6" ht="15" customHeight="1">
      <c r="A6664" s="91">
        <v>6662</v>
      </c>
      <c r="B6664" s="32" t="s">
        <v>13</v>
      </c>
      <c r="C6664" s="279" t="s">
        <v>39073</v>
      </c>
      <c r="D6664" s="279" t="s">
        <v>39071</v>
      </c>
      <c r="E6664" s="78">
        <v>41271.65902777778</v>
      </c>
      <c r="F6664" s="78">
        <v>41271.65902777778</v>
      </c>
    </row>
    <row r="6665" spans="1:6" ht="15" customHeight="1">
      <c r="A6665" s="9">
        <v>6663</v>
      </c>
      <c r="B6665" s="32" t="s">
        <v>13</v>
      </c>
      <c r="C6665" s="279" t="s">
        <v>39074</v>
      </c>
      <c r="D6665" s="279" t="s">
        <v>39071</v>
      </c>
      <c r="E6665" s="78">
        <v>41263.703472222223</v>
      </c>
      <c r="F6665" s="78">
        <v>41263.703472222223</v>
      </c>
    </row>
    <row r="6666" spans="1:6" ht="15" customHeight="1">
      <c r="A6666" s="91">
        <v>6664</v>
      </c>
      <c r="B6666" s="32" t="s">
        <v>13</v>
      </c>
      <c r="C6666" s="279" t="s">
        <v>39075</v>
      </c>
      <c r="D6666" s="279" t="s">
        <v>39071</v>
      </c>
      <c r="E6666" s="78">
        <v>41267.670138888891</v>
      </c>
      <c r="F6666" s="78">
        <v>41267.670138888891</v>
      </c>
    </row>
    <row r="6667" spans="1:6" ht="15" customHeight="1">
      <c r="A6667" s="9">
        <v>6665</v>
      </c>
      <c r="B6667" s="32" t="s">
        <v>13</v>
      </c>
      <c r="C6667" s="279" t="s">
        <v>39076</v>
      </c>
      <c r="D6667" s="279" t="s">
        <v>39071</v>
      </c>
      <c r="E6667" s="78">
        <v>41271.65902777778</v>
      </c>
      <c r="F6667" s="78">
        <v>41271.65902777778</v>
      </c>
    </row>
    <row r="6668" spans="1:6" ht="15" customHeight="1">
      <c r="A6668" s="91">
        <v>6666</v>
      </c>
      <c r="B6668" s="32" t="s">
        <v>13</v>
      </c>
      <c r="C6668" s="279" t="s">
        <v>39077</v>
      </c>
      <c r="D6668" s="279" t="s">
        <v>39071</v>
      </c>
      <c r="E6668" s="78">
        <v>41246.697222222218</v>
      </c>
      <c r="F6668" s="78">
        <v>41246.697222222218</v>
      </c>
    </row>
    <row r="6669" spans="1:6" ht="15" customHeight="1">
      <c r="A6669" s="9">
        <v>6667</v>
      </c>
      <c r="B6669" s="32" t="s">
        <v>13</v>
      </c>
      <c r="C6669" s="279" t="s">
        <v>39078</v>
      </c>
      <c r="D6669" s="279" t="s">
        <v>39071</v>
      </c>
      <c r="E6669" s="78">
        <v>41263.703472222223</v>
      </c>
      <c r="F6669" s="78">
        <v>41263.703472222223</v>
      </c>
    </row>
    <row r="6670" spans="1:6" ht="15" customHeight="1">
      <c r="A6670" s="91">
        <v>6668</v>
      </c>
      <c r="B6670" s="32" t="s">
        <v>13</v>
      </c>
      <c r="C6670" s="279" t="s">
        <v>39079</v>
      </c>
      <c r="D6670" s="279" t="s">
        <v>39080</v>
      </c>
      <c r="E6670" s="78">
        <v>41269.693055555552</v>
      </c>
      <c r="F6670" s="78">
        <v>41269.693055555552</v>
      </c>
    </row>
    <row r="6671" spans="1:6" ht="15" customHeight="1">
      <c r="A6671" s="9">
        <v>6669</v>
      </c>
      <c r="B6671" s="32" t="s">
        <v>13</v>
      </c>
      <c r="C6671" s="279" t="s">
        <v>39081</v>
      </c>
      <c r="D6671" s="279" t="s">
        <v>39071</v>
      </c>
      <c r="E6671" s="78">
        <v>41267.670138888891</v>
      </c>
      <c r="F6671" s="78">
        <v>41267.670138888891</v>
      </c>
    </row>
    <row r="6672" spans="1:6" ht="15" customHeight="1">
      <c r="A6672" s="91">
        <v>6670</v>
      </c>
      <c r="B6672" s="32" t="s">
        <v>13</v>
      </c>
      <c r="C6672" s="279" t="s">
        <v>6553</v>
      </c>
      <c r="D6672" s="279" t="s">
        <v>39071</v>
      </c>
      <c r="E6672" s="78">
        <v>41270.641666666663</v>
      </c>
      <c r="F6672" s="78">
        <v>41270.641666666663</v>
      </c>
    </row>
    <row r="6673" spans="1:6" ht="15" customHeight="1">
      <c r="A6673" s="9">
        <v>6671</v>
      </c>
      <c r="B6673" s="32" t="s">
        <v>13</v>
      </c>
      <c r="C6673" s="279" t="s">
        <v>39082</v>
      </c>
      <c r="D6673" s="279" t="s">
        <v>39071</v>
      </c>
      <c r="E6673" s="78">
        <v>41271.65902777778</v>
      </c>
      <c r="F6673" s="78">
        <v>41271.65902777778</v>
      </c>
    </row>
    <row r="6674" spans="1:6" ht="15" customHeight="1">
      <c r="A6674" s="91">
        <v>6672</v>
      </c>
      <c r="B6674" s="32" t="s">
        <v>13</v>
      </c>
      <c r="C6674" s="279" t="s">
        <v>39083</v>
      </c>
      <c r="D6674" s="279" t="s">
        <v>39071</v>
      </c>
      <c r="E6674" s="78">
        <v>41262.362499999996</v>
      </c>
      <c r="F6674" s="78">
        <v>41263.703472222223</v>
      </c>
    </row>
    <row r="6675" spans="1:6" ht="15" customHeight="1">
      <c r="A6675" s="9">
        <v>6673</v>
      </c>
      <c r="B6675" s="32" t="s">
        <v>13</v>
      </c>
      <c r="C6675" s="279" t="s">
        <v>39084</v>
      </c>
      <c r="D6675" s="279" t="s">
        <v>39085</v>
      </c>
      <c r="E6675" s="78">
        <v>41269.693055555552</v>
      </c>
      <c r="F6675" s="78">
        <v>41269.693055555552</v>
      </c>
    </row>
    <row r="6676" spans="1:6" ht="15" customHeight="1">
      <c r="A6676" s="91">
        <v>6674</v>
      </c>
      <c r="B6676" s="32" t="s">
        <v>13</v>
      </c>
      <c r="C6676" s="279" t="s">
        <v>39086</v>
      </c>
      <c r="D6676" s="279" t="s">
        <v>39085</v>
      </c>
      <c r="E6676" s="78">
        <v>41264.582638888889</v>
      </c>
      <c r="F6676" s="78">
        <v>41264.582638888889</v>
      </c>
    </row>
    <row r="6677" spans="1:6" ht="15" customHeight="1">
      <c r="A6677" s="9">
        <v>6675</v>
      </c>
      <c r="B6677" s="32" t="s">
        <v>13</v>
      </c>
      <c r="C6677" s="279" t="s">
        <v>39087</v>
      </c>
      <c r="D6677" s="279" t="s">
        <v>39085</v>
      </c>
      <c r="E6677" s="78">
        <v>41262.725694444445</v>
      </c>
      <c r="F6677" s="78">
        <v>41262.725694444445</v>
      </c>
    </row>
    <row r="6678" spans="1:6" ht="15" customHeight="1">
      <c r="A6678" s="91">
        <v>6676</v>
      </c>
      <c r="B6678" s="32" t="s">
        <v>13</v>
      </c>
      <c r="C6678" s="279" t="s">
        <v>39088</v>
      </c>
      <c r="D6678" s="279" t="s">
        <v>39085</v>
      </c>
      <c r="E6678" s="78">
        <v>41267.722916666666</v>
      </c>
      <c r="F6678" s="78">
        <v>41267.722916666666</v>
      </c>
    </row>
    <row r="6679" spans="1:6" ht="15" customHeight="1">
      <c r="A6679" s="9">
        <v>6677</v>
      </c>
      <c r="B6679" s="32" t="s">
        <v>13</v>
      </c>
      <c r="C6679" s="279" t="s">
        <v>37667</v>
      </c>
      <c r="D6679" s="279" t="s">
        <v>39085</v>
      </c>
      <c r="E6679" s="78">
        <v>41263.703472222223</v>
      </c>
      <c r="F6679" s="78">
        <v>41263.703472222223</v>
      </c>
    </row>
    <row r="6680" spans="1:6" ht="15" customHeight="1">
      <c r="A6680" s="91">
        <v>6678</v>
      </c>
      <c r="B6680" s="32" t="s">
        <v>13</v>
      </c>
      <c r="C6680" s="279" t="s">
        <v>481</v>
      </c>
      <c r="D6680" s="279" t="s">
        <v>39085</v>
      </c>
      <c r="E6680" s="78">
        <v>41263.703472222223</v>
      </c>
      <c r="F6680" s="78">
        <v>41263.703472222223</v>
      </c>
    </row>
    <row r="6681" spans="1:6" ht="15" customHeight="1">
      <c r="A6681" s="9">
        <v>6679</v>
      </c>
      <c r="B6681" s="32" t="s">
        <v>13</v>
      </c>
      <c r="C6681" s="279" t="s">
        <v>39089</v>
      </c>
      <c r="D6681" s="279" t="s">
        <v>39085</v>
      </c>
      <c r="E6681" s="78">
        <v>41263.703472222223</v>
      </c>
      <c r="F6681" s="78">
        <v>41263.703472222223</v>
      </c>
    </row>
    <row r="6682" spans="1:6" ht="15" customHeight="1">
      <c r="A6682" s="91">
        <v>6680</v>
      </c>
      <c r="B6682" s="32" t="s">
        <v>13</v>
      </c>
      <c r="C6682" s="279" t="s">
        <v>39090</v>
      </c>
      <c r="D6682" s="279" t="s">
        <v>39091</v>
      </c>
      <c r="E6682" s="78">
        <v>41264.703472222223</v>
      </c>
      <c r="F6682" s="78">
        <v>41264.703472222223</v>
      </c>
    </row>
    <row r="6683" spans="1:6" ht="15" customHeight="1">
      <c r="A6683" s="9">
        <v>6681</v>
      </c>
      <c r="B6683" s="32" t="s">
        <v>13</v>
      </c>
      <c r="C6683" s="279" t="s">
        <v>39092</v>
      </c>
      <c r="D6683" s="279" t="s">
        <v>39091</v>
      </c>
      <c r="E6683" s="78">
        <v>41270.641666666663</v>
      </c>
      <c r="F6683" s="78">
        <v>41270.641666666663</v>
      </c>
    </row>
    <row r="6684" spans="1:6" ht="15" customHeight="1">
      <c r="A6684" s="91">
        <v>6682</v>
      </c>
      <c r="B6684" s="32" t="s">
        <v>13</v>
      </c>
      <c r="C6684" s="279" t="s">
        <v>39093</v>
      </c>
      <c r="D6684" s="279" t="s">
        <v>39091</v>
      </c>
      <c r="E6684" s="78">
        <v>41263.703472222223</v>
      </c>
      <c r="F6684" s="78">
        <v>41263.703472222223</v>
      </c>
    </row>
    <row r="6685" spans="1:6" ht="15" customHeight="1">
      <c r="A6685" s="9">
        <v>6683</v>
      </c>
      <c r="B6685" s="32" t="s">
        <v>13</v>
      </c>
      <c r="C6685" s="279" t="s">
        <v>39094</v>
      </c>
      <c r="D6685" s="279" t="s">
        <v>39091</v>
      </c>
      <c r="E6685" s="78">
        <v>41263.703472222223</v>
      </c>
      <c r="F6685" s="78">
        <v>41263.703472222223</v>
      </c>
    </row>
    <row r="6686" spans="1:6" ht="15" customHeight="1">
      <c r="A6686" s="91">
        <v>6684</v>
      </c>
      <c r="B6686" s="32" t="s">
        <v>13</v>
      </c>
      <c r="C6686" s="279" t="s">
        <v>39095</v>
      </c>
      <c r="D6686" s="279" t="s">
        <v>39091</v>
      </c>
      <c r="E6686" s="78">
        <v>41268.669444444444</v>
      </c>
      <c r="F6686" s="78">
        <v>41268.669444444444</v>
      </c>
    </row>
    <row r="6687" spans="1:6" ht="15" customHeight="1">
      <c r="A6687" s="9">
        <v>6685</v>
      </c>
      <c r="B6687" s="32" t="s">
        <v>13</v>
      </c>
      <c r="C6687" s="279" t="s">
        <v>39096</v>
      </c>
      <c r="D6687" s="279" t="s">
        <v>39091</v>
      </c>
      <c r="E6687" s="78">
        <v>41262.678472222222</v>
      </c>
      <c r="F6687" s="78">
        <v>41262.678472222222</v>
      </c>
    </row>
    <row r="6688" spans="1:6" ht="15" customHeight="1">
      <c r="A6688" s="91">
        <v>6686</v>
      </c>
      <c r="B6688" s="32" t="s">
        <v>13</v>
      </c>
      <c r="C6688" s="279" t="s">
        <v>18119</v>
      </c>
      <c r="D6688" s="279" t="s">
        <v>39091</v>
      </c>
      <c r="E6688" s="78">
        <v>41264.582638888889</v>
      </c>
      <c r="F6688" s="78">
        <v>41264.582638888889</v>
      </c>
    </row>
    <row r="6689" spans="1:6" ht="15" customHeight="1">
      <c r="A6689" s="9">
        <v>6687</v>
      </c>
      <c r="B6689" s="32" t="s">
        <v>13</v>
      </c>
      <c r="C6689" s="279" t="s">
        <v>39097</v>
      </c>
      <c r="D6689" s="279" t="s">
        <v>39091</v>
      </c>
      <c r="E6689" s="78">
        <v>41267.670138888891</v>
      </c>
      <c r="F6689" s="78">
        <v>41267.670138888891</v>
      </c>
    </row>
    <row r="6690" spans="1:6" ht="15" customHeight="1">
      <c r="A6690" s="91">
        <v>6688</v>
      </c>
      <c r="B6690" s="32" t="s">
        <v>13</v>
      </c>
      <c r="C6690" s="279" t="s">
        <v>39098</v>
      </c>
      <c r="D6690" s="279" t="s">
        <v>39091</v>
      </c>
      <c r="E6690" s="78">
        <v>41262.363194444442</v>
      </c>
      <c r="F6690" s="78">
        <v>41264.582638888889</v>
      </c>
    </row>
    <row r="6691" spans="1:6" ht="15" customHeight="1">
      <c r="A6691" s="9">
        <v>6689</v>
      </c>
      <c r="B6691" s="32" t="s">
        <v>13</v>
      </c>
      <c r="C6691" s="279" t="s">
        <v>39099</v>
      </c>
      <c r="D6691" s="279" t="s">
        <v>39091</v>
      </c>
      <c r="E6691" s="78">
        <v>41262.363194444442</v>
      </c>
      <c r="F6691" s="78">
        <v>41262.599305555552</v>
      </c>
    </row>
    <row r="6692" spans="1:6" ht="15" customHeight="1">
      <c r="A6692" s="91">
        <v>6690</v>
      </c>
      <c r="B6692" s="32" t="s">
        <v>13</v>
      </c>
      <c r="C6692" s="279" t="s">
        <v>39100</v>
      </c>
      <c r="D6692" s="279" t="s">
        <v>39091</v>
      </c>
      <c r="E6692" s="78">
        <v>41262.363194444442</v>
      </c>
      <c r="F6692" s="78">
        <v>41263.703472222223</v>
      </c>
    </row>
    <row r="6693" spans="1:6" ht="15" customHeight="1">
      <c r="A6693" s="9">
        <v>6691</v>
      </c>
      <c r="B6693" s="32" t="s">
        <v>13</v>
      </c>
      <c r="C6693" s="279" t="s">
        <v>39101</v>
      </c>
      <c r="D6693" s="279" t="s">
        <v>39091</v>
      </c>
      <c r="E6693" s="78">
        <v>41262.363194444442</v>
      </c>
      <c r="F6693" s="78">
        <v>41263.703472222223</v>
      </c>
    </row>
    <row r="6694" spans="1:6" ht="15" customHeight="1">
      <c r="A6694" s="91">
        <v>6692</v>
      </c>
      <c r="B6694" s="32" t="s">
        <v>13</v>
      </c>
      <c r="C6694" s="279" t="s">
        <v>39102</v>
      </c>
      <c r="D6694" s="279" t="s">
        <v>39091</v>
      </c>
      <c r="E6694" s="78">
        <v>41262.363194444442</v>
      </c>
      <c r="F6694" s="78">
        <v>41264.582638888889</v>
      </c>
    </row>
    <row r="6695" spans="1:6" ht="15" customHeight="1">
      <c r="A6695" s="9">
        <v>6693</v>
      </c>
      <c r="B6695" s="32" t="s">
        <v>13</v>
      </c>
      <c r="C6695" s="279" t="s">
        <v>39103</v>
      </c>
      <c r="D6695" s="279" t="s">
        <v>39091</v>
      </c>
      <c r="E6695" s="78">
        <v>41262.362499999996</v>
      </c>
      <c r="F6695" s="78">
        <v>41263.703472222223</v>
      </c>
    </row>
    <row r="6696" spans="1:6" ht="15" customHeight="1">
      <c r="A6696" s="91">
        <v>6694</v>
      </c>
      <c r="B6696" s="32" t="s">
        <v>13</v>
      </c>
      <c r="C6696" s="279" t="s">
        <v>39104</v>
      </c>
      <c r="D6696" s="279" t="s">
        <v>39091</v>
      </c>
      <c r="E6696" s="78">
        <v>41262.363194444442</v>
      </c>
      <c r="F6696" s="78">
        <v>41263.703472222223</v>
      </c>
    </row>
    <row r="6697" spans="1:6" ht="15" customHeight="1">
      <c r="A6697" s="9">
        <v>6695</v>
      </c>
      <c r="B6697" s="32" t="s">
        <v>13</v>
      </c>
      <c r="C6697" s="279" t="s">
        <v>39105</v>
      </c>
      <c r="D6697" s="279" t="s">
        <v>39091</v>
      </c>
      <c r="E6697" s="78">
        <v>41262.363194444442</v>
      </c>
      <c r="F6697" s="78">
        <v>41264.582638888889</v>
      </c>
    </row>
    <row r="6698" spans="1:6" ht="15" customHeight="1">
      <c r="A6698" s="91">
        <v>6696</v>
      </c>
      <c r="B6698" s="32" t="s">
        <v>13</v>
      </c>
      <c r="C6698" s="279" t="s">
        <v>39106</v>
      </c>
      <c r="D6698" s="279" t="s">
        <v>39091</v>
      </c>
      <c r="E6698" s="78">
        <v>41262.363194444442</v>
      </c>
      <c r="F6698" s="78">
        <v>41264.582638888889</v>
      </c>
    </row>
    <row r="6699" spans="1:6" ht="15" customHeight="1">
      <c r="A6699" s="9">
        <v>6697</v>
      </c>
      <c r="B6699" s="32" t="s">
        <v>13</v>
      </c>
      <c r="C6699" s="279" t="s">
        <v>39107</v>
      </c>
      <c r="D6699" s="279"/>
      <c r="E6699" s="78">
        <v>41263.703472222223</v>
      </c>
      <c r="F6699" s="78">
        <v>41263.703472222223</v>
      </c>
    </row>
    <row r="6700" spans="1:6" ht="15" customHeight="1">
      <c r="A6700" s="91">
        <v>6698</v>
      </c>
      <c r="B6700" s="32" t="s">
        <v>13</v>
      </c>
      <c r="C6700" s="279" t="s">
        <v>39108</v>
      </c>
      <c r="D6700" s="279" t="s">
        <v>39109</v>
      </c>
      <c r="E6700" s="78">
        <v>41270.641666666663</v>
      </c>
      <c r="F6700" s="78">
        <v>41270.641666666663</v>
      </c>
    </row>
    <row r="6701" spans="1:6" ht="15" customHeight="1">
      <c r="A6701" s="9">
        <v>6699</v>
      </c>
      <c r="B6701" s="32" t="s">
        <v>13</v>
      </c>
      <c r="C6701" s="279" t="s">
        <v>39110</v>
      </c>
      <c r="D6701" s="279" t="s">
        <v>39109</v>
      </c>
      <c r="E6701" s="78">
        <v>41262.363194444442</v>
      </c>
      <c r="F6701" s="78">
        <v>41263.703472222223</v>
      </c>
    </row>
    <row r="6702" spans="1:6" ht="15" customHeight="1">
      <c r="A6702" s="91">
        <v>6700</v>
      </c>
      <c r="B6702" s="32" t="s">
        <v>13</v>
      </c>
      <c r="C6702" s="279" t="s">
        <v>39111</v>
      </c>
      <c r="D6702" s="279" t="s">
        <v>39109</v>
      </c>
      <c r="E6702" s="78">
        <v>41262.362499999996</v>
      </c>
      <c r="F6702" s="78">
        <v>41263.703472222223</v>
      </c>
    </row>
    <row r="6703" spans="1:6" ht="15" customHeight="1">
      <c r="A6703" s="9">
        <v>6701</v>
      </c>
      <c r="B6703" s="32" t="s">
        <v>13</v>
      </c>
      <c r="C6703" s="279" t="s">
        <v>39112</v>
      </c>
      <c r="D6703" s="279" t="s">
        <v>39109</v>
      </c>
      <c r="E6703" s="78">
        <v>41262.363194444442</v>
      </c>
      <c r="F6703" s="78">
        <v>41262.599305555552</v>
      </c>
    </row>
    <row r="6704" spans="1:6" ht="15" customHeight="1">
      <c r="A6704" s="91">
        <v>6702</v>
      </c>
      <c r="B6704" s="32" t="s">
        <v>13</v>
      </c>
      <c r="C6704" s="279" t="s">
        <v>39113</v>
      </c>
      <c r="D6704" s="279" t="s">
        <v>39109</v>
      </c>
      <c r="E6704" s="78">
        <v>41262.363194444442</v>
      </c>
      <c r="F6704" s="78">
        <v>41263.703472222223</v>
      </c>
    </row>
    <row r="6705" spans="1:6" ht="15" customHeight="1">
      <c r="A6705" s="9">
        <v>6703</v>
      </c>
      <c r="B6705" s="32" t="s">
        <v>13</v>
      </c>
      <c r="C6705" s="279" t="s">
        <v>39114</v>
      </c>
      <c r="D6705" s="279" t="s">
        <v>39109</v>
      </c>
      <c r="E6705" s="78">
        <v>41264.65902777778</v>
      </c>
      <c r="F6705" s="78">
        <v>41264.65902777778</v>
      </c>
    </row>
    <row r="6706" spans="1:6" ht="15" customHeight="1">
      <c r="A6706" s="91">
        <v>6704</v>
      </c>
      <c r="B6706" s="32" t="s">
        <v>13</v>
      </c>
      <c r="C6706" s="279" t="s">
        <v>39115</v>
      </c>
      <c r="D6706" s="279" t="s">
        <v>39109</v>
      </c>
      <c r="E6706" s="78">
        <v>41270.641666666663</v>
      </c>
      <c r="F6706" s="78">
        <v>41270.641666666663</v>
      </c>
    </row>
    <row r="6707" spans="1:6" ht="15" customHeight="1">
      <c r="A6707" s="9">
        <v>6705</v>
      </c>
      <c r="B6707" s="32" t="s">
        <v>13</v>
      </c>
      <c r="C6707" s="279" t="s">
        <v>39116</v>
      </c>
      <c r="D6707" s="279" t="s">
        <v>39109</v>
      </c>
      <c r="E6707" s="78">
        <v>41262.362499999996</v>
      </c>
      <c r="F6707" s="78">
        <v>41263.703472222223</v>
      </c>
    </row>
    <row r="6708" spans="1:6" ht="15" customHeight="1">
      <c r="A6708" s="91">
        <v>6706</v>
      </c>
      <c r="B6708" s="32" t="s">
        <v>13</v>
      </c>
      <c r="C6708" s="279" t="s">
        <v>39117</v>
      </c>
      <c r="D6708" s="279" t="s">
        <v>39109</v>
      </c>
      <c r="E6708" s="78">
        <v>41262.362499999996</v>
      </c>
      <c r="F6708" s="78">
        <v>41262.599305555552</v>
      </c>
    </row>
    <row r="6709" spans="1:6" ht="15" customHeight="1">
      <c r="A6709" s="9">
        <v>6707</v>
      </c>
      <c r="B6709" s="32" t="s">
        <v>13</v>
      </c>
      <c r="C6709" s="279" t="s">
        <v>39118</v>
      </c>
      <c r="D6709" s="279" t="s">
        <v>39109</v>
      </c>
      <c r="E6709" s="78">
        <v>41262.362499999996</v>
      </c>
      <c r="F6709" s="78">
        <v>41263.703472222223</v>
      </c>
    </row>
    <row r="6710" spans="1:6" ht="15" customHeight="1">
      <c r="A6710" s="91">
        <v>6708</v>
      </c>
      <c r="B6710" s="32" t="s">
        <v>13</v>
      </c>
      <c r="C6710" s="279" t="s">
        <v>39119</v>
      </c>
      <c r="D6710" s="279" t="s">
        <v>39109</v>
      </c>
      <c r="E6710" s="78">
        <v>41262.362499999996</v>
      </c>
      <c r="F6710" s="78">
        <v>41262.599305555552</v>
      </c>
    </row>
    <row r="6711" spans="1:6" ht="15" customHeight="1">
      <c r="A6711" s="9">
        <v>6709</v>
      </c>
      <c r="B6711" s="32" t="s">
        <v>13</v>
      </c>
      <c r="C6711" s="279" t="s">
        <v>39119</v>
      </c>
      <c r="D6711" s="279" t="s">
        <v>39120</v>
      </c>
      <c r="E6711" s="78">
        <v>41262.362499999996</v>
      </c>
      <c r="F6711" s="78">
        <v>41262.599305555552</v>
      </c>
    </row>
    <row r="6712" spans="1:6" ht="15" customHeight="1">
      <c r="A6712" s="91">
        <v>6710</v>
      </c>
      <c r="B6712" s="32" t="s">
        <v>13</v>
      </c>
      <c r="C6712" s="279" t="s">
        <v>39121</v>
      </c>
      <c r="D6712" s="279" t="s">
        <v>39109</v>
      </c>
      <c r="E6712" s="78">
        <v>41262.362499999996</v>
      </c>
      <c r="F6712" s="78">
        <v>41262.599305555552</v>
      </c>
    </row>
    <row r="6713" spans="1:6" ht="15" customHeight="1">
      <c r="A6713" s="9">
        <v>6711</v>
      </c>
      <c r="B6713" s="32" t="s">
        <v>13</v>
      </c>
      <c r="C6713" s="279" t="s">
        <v>39122</v>
      </c>
      <c r="D6713" s="279" t="s">
        <v>39123</v>
      </c>
      <c r="E6713" s="78">
        <v>41262.363194444442</v>
      </c>
      <c r="F6713" s="78">
        <v>41262.599305555552</v>
      </c>
    </row>
    <row r="6714" spans="1:6" ht="15" customHeight="1">
      <c r="A6714" s="91">
        <v>6712</v>
      </c>
      <c r="B6714" s="32" t="s">
        <v>13</v>
      </c>
      <c r="C6714" s="279" t="s">
        <v>39124</v>
      </c>
      <c r="D6714" s="279" t="s">
        <v>39109</v>
      </c>
      <c r="E6714" s="78">
        <v>41262.362499999996</v>
      </c>
      <c r="F6714" s="78">
        <v>41263.703472222223</v>
      </c>
    </row>
    <row r="6715" spans="1:6" ht="15" customHeight="1">
      <c r="A6715" s="9">
        <v>6713</v>
      </c>
      <c r="B6715" s="32" t="s">
        <v>13</v>
      </c>
      <c r="C6715" s="279" t="s">
        <v>39125</v>
      </c>
      <c r="D6715" s="279" t="s">
        <v>39109</v>
      </c>
      <c r="E6715" s="78">
        <v>41262.363194444442</v>
      </c>
      <c r="F6715" s="78">
        <v>41262.599305555552</v>
      </c>
    </row>
    <row r="6716" spans="1:6" ht="15" customHeight="1">
      <c r="A6716" s="91">
        <v>6714</v>
      </c>
      <c r="B6716" s="32" t="s">
        <v>13</v>
      </c>
      <c r="C6716" s="279" t="s">
        <v>39126</v>
      </c>
      <c r="D6716" s="279" t="s">
        <v>39109</v>
      </c>
      <c r="E6716" s="78">
        <v>41262.362499999996</v>
      </c>
      <c r="F6716" s="78">
        <v>41263.703472222223</v>
      </c>
    </row>
    <row r="6717" spans="1:6" ht="15" customHeight="1">
      <c r="A6717" s="9">
        <v>6715</v>
      </c>
      <c r="B6717" s="32" t="s">
        <v>13</v>
      </c>
      <c r="C6717" s="279" t="s">
        <v>35879</v>
      </c>
      <c r="D6717" s="279" t="s">
        <v>39109</v>
      </c>
      <c r="E6717" s="78">
        <v>41262.363194444442</v>
      </c>
      <c r="F6717" s="78">
        <v>41263.703472222223</v>
      </c>
    </row>
    <row r="6718" spans="1:6" ht="15" customHeight="1">
      <c r="A6718" s="91">
        <v>6716</v>
      </c>
      <c r="B6718" s="32" t="s">
        <v>13</v>
      </c>
      <c r="C6718" s="279" t="s">
        <v>39127</v>
      </c>
      <c r="D6718" s="279" t="s">
        <v>39109</v>
      </c>
      <c r="E6718" s="78">
        <v>41262.362499999996</v>
      </c>
      <c r="F6718" s="78">
        <v>41262.599305555552</v>
      </c>
    </row>
    <row r="6719" spans="1:6" ht="15" customHeight="1">
      <c r="A6719" s="9">
        <v>6717</v>
      </c>
      <c r="B6719" s="32" t="s">
        <v>13</v>
      </c>
      <c r="C6719" s="279" t="s">
        <v>39128</v>
      </c>
      <c r="D6719" s="279"/>
      <c r="E6719" s="78">
        <v>41267.670138888891</v>
      </c>
      <c r="F6719" s="78">
        <v>41267.670138888891</v>
      </c>
    </row>
    <row r="6720" spans="1:6" ht="15" customHeight="1">
      <c r="A6720" s="91">
        <v>6718</v>
      </c>
      <c r="B6720" s="32" t="s">
        <v>13</v>
      </c>
      <c r="C6720" s="279" t="s">
        <v>39129</v>
      </c>
      <c r="D6720" s="279" t="s">
        <v>39130</v>
      </c>
      <c r="E6720" s="78">
        <v>41264.582638888889</v>
      </c>
      <c r="F6720" s="78">
        <v>41264.582638888889</v>
      </c>
    </row>
    <row r="6721" spans="1:6" ht="15" customHeight="1">
      <c r="A6721" s="9">
        <v>6719</v>
      </c>
      <c r="B6721" s="32" t="s">
        <v>13</v>
      </c>
      <c r="C6721" s="279" t="s">
        <v>39131</v>
      </c>
      <c r="D6721" s="279" t="s">
        <v>39130</v>
      </c>
      <c r="E6721" s="78">
        <v>41267.670138888891</v>
      </c>
      <c r="F6721" s="78">
        <v>41267.670138888891</v>
      </c>
    </row>
    <row r="6722" spans="1:6" ht="15" customHeight="1">
      <c r="A6722" s="91">
        <v>6720</v>
      </c>
      <c r="B6722" s="32" t="s">
        <v>13</v>
      </c>
      <c r="C6722" s="279" t="s">
        <v>39132</v>
      </c>
      <c r="D6722" s="279" t="s">
        <v>39130</v>
      </c>
      <c r="E6722" s="78">
        <v>41263.703472222223</v>
      </c>
      <c r="F6722" s="78">
        <v>41263.703472222223</v>
      </c>
    </row>
    <row r="6723" spans="1:6" ht="15" customHeight="1">
      <c r="A6723" s="9">
        <v>6721</v>
      </c>
      <c r="B6723" s="32" t="s">
        <v>13</v>
      </c>
      <c r="C6723" s="279" t="s">
        <v>39133</v>
      </c>
      <c r="D6723" s="279" t="s">
        <v>39130</v>
      </c>
      <c r="E6723" s="78">
        <v>41263.703472222223</v>
      </c>
      <c r="F6723" s="78">
        <v>41263.703472222223</v>
      </c>
    </row>
    <row r="6724" spans="1:6" ht="15" customHeight="1">
      <c r="A6724" s="91">
        <v>6722</v>
      </c>
      <c r="B6724" s="32" t="s">
        <v>13</v>
      </c>
      <c r="C6724" s="279" t="s">
        <v>39134</v>
      </c>
      <c r="D6724" s="279" t="s">
        <v>39130</v>
      </c>
      <c r="E6724" s="78">
        <v>41263.703472222223</v>
      </c>
      <c r="F6724" s="78">
        <v>41263.703472222223</v>
      </c>
    </row>
    <row r="6725" spans="1:6" ht="15" customHeight="1">
      <c r="A6725" s="9">
        <v>6723</v>
      </c>
      <c r="B6725" s="32" t="s">
        <v>13</v>
      </c>
      <c r="C6725" s="279" t="s">
        <v>39134</v>
      </c>
      <c r="D6725" s="279" t="s">
        <v>39130</v>
      </c>
      <c r="E6725" s="78">
        <v>41263.703472222223</v>
      </c>
      <c r="F6725" s="78">
        <v>41263.703472222223</v>
      </c>
    </row>
    <row r="6726" spans="1:6" ht="15" customHeight="1">
      <c r="A6726" s="91">
        <v>6724</v>
      </c>
      <c r="B6726" s="32" t="s">
        <v>13</v>
      </c>
      <c r="C6726" s="279" t="s">
        <v>39135</v>
      </c>
      <c r="D6726" s="279" t="s">
        <v>39136</v>
      </c>
      <c r="E6726" s="78">
        <v>41263.703472222223</v>
      </c>
      <c r="F6726" s="78">
        <v>41263.703472222223</v>
      </c>
    </row>
    <row r="6727" spans="1:6" ht="15" customHeight="1">
      <c r="A6727" s="9">
        <v>6725</v>
      </c>
      <c r="B6727" s="32" t="s">
        <v>13</v>
      </c>
      <c r="C6727" s="279" t="s">
        <v>39137</v>
      </c>
      <c r="D6727" s="279" t="s">
        <v>39138</v>
      </c>
      <c r="E6727" s="78">
        <v>41264.582638888889</v>
      </c>
      <c r="F6727" s="78">
        <v>41264.582638888889</v>
      </c>
    </row>
    <row r="6728" spans="1:6" ht="15" customHeight="1">
      <c r="A6728" s="91">
        <v>6726</v>
      </c>
      <c r="B6728" s="32" t="s">
        <v>13</v>
      </c>
      <c r="C6728" s="279" t="s">
        <v>39139</v>
      </c>
      <c r="D6728" s="279" t="s">
        <v>39138</v>
      </c>
      <c r="E6728" s="78">
        <v>41263.703472222223</v>
      </c>
      <c r="F6728" s="78">
        <v>41263.703472222223</v>
      </c>
    </row>
    <row r="6729" spans="1:6" ht="15" customHeight="1">
      <c r="A6729" s="9">
        <v>6727</v>
      </c>
      <c r="B6729" s="32" t="s">
        <v>13</v>
      </c>
      <c r="C6729" s="279" t="s">
        <v>39140</v>
      </c>
      <c r="D6729" s="279" t="s">
        <v>39138</v>
      </c>
      <c r="E6729" s="78">
        <v>41264.65902777778</v>
      </c>
      <c r="F6729" s="78">
        <v>41264.65902777778</v>
      </c>
    </row>
    <row r="6730" spans="1:6" ht="15" customHeight="1">
      <c r="A6730" s="91">
        <v>6728</v>
      </c>
      <c r="B6730" s="32" t="s">
        <v>13</v>
      </c>
      <c r="C6730" s="279" t="s">
        <v>11655</v>
      </c>
      <c r="D6730" s="279" t="s">
        <v>39138</v>
      </c>
      <c r="E6730" s="78">
        <v>41267.670138888891</v>
      </c>
      <c r="F6730" s="78">
        <v>41267.670138888891</v>
      </c>
    </row>
    <row r="6731" spans="1:6" ht="15" customHeight="1">
      <c r="A6731" s="9">
        <v>6729</v>
      </c>
      <c r="B6731" s="32" t="s">
        <v>13</v>
      </c>
      <c r="C6731" s="279" t="s">
        <v>39141</v>
      </c>
      <c r="D6731" s="279" t="s">
        <v>39138</v>
      </c>
      <c r="E6731" s="78">
        <v>41262.362499999996</v>
      </c>
      <c r="F6731" s="78">
        <v>41264.583333333328</v>
      </c>
    </row>
    <row r="6732" spans="1:6" ht="15" customHeight="1">
      <c r="A6732" s="91">
        <v>6730</v>
      </c>
      <c r="B6732" s="32" t="s">
        <v>13</v>
      </c>
      <c r="C6732" s="279" t="s">
        <v>39142</v>
      </c>
      <c r="D6732" s="279" t="s">
        <v>39143</v>
      </c>
      <c r="E6732" s="78">
        <v>41262.362499999996</v>
      </c>
      <c r="F6732" s="78">
        <v>41264.637499999997</v>
      </c>
    </row>
    <row r="6733" spans="1:6" ht="15" customHeight="1">
      <c r="A6733" s="9">
        <v>6731</v>
      </c>
      <c r="B6733" s="32" t="s">
        <v>13</v>
      </c>
      <c r="C6733" s="279" t="s">
        <v>39144</v>
      </c>
      <c r="D6733" s="279" t="s">
        <v>39138</v>
      </c>
      <c r="E6733" s="78">
        <v>41262.362499999996</v>
      </c>
      <c r="F6733" s="78">
        <v>41263.703472222223</v>
      </c>
    </row>
    <row r="6734" spans="1:6" ht="15" customHeight="1">
      <c r="A6734" s="91">
        <v>6732</v>
      </c>
      <c r="B6734" s="32" t="s">
        <v>13</v>
      </c>
      <c r="C6734" s="279" t="s">
        <v>39145</v>
      </c>
      <c r="D6734" s="279" t="s">
        <v>39138</v>
      </c>
      <c r="E6734" s="78">
        <v>41262.362499999996</v>
      </c>
      <c r="F6734" s="78">
        <v>41264.582638888889</v>
      </c>
    </row>
    <row r="6735" spans="1:6" ht="15" customHeight="1">
      <c r="A6735" s="9">
        <v>6733</v>
      </c>
      <c r="B6735" s="32" t="s">
        <v>13</v>
      </c>
      <c r="C6735" s="279" t="s">
        <v>39146</v>
      </c>
      <c r="D6735" s="279" t="s">
        <v>39147</v>
      </c>
      <c r="E6735" s="78">
        <v>41262.362499999996</v>
      </c>
      <c r="F6735" s="78">
        <v>41264.582638888889</v>
      </c>
    </row>
    <row r="6736" spans="1:6" ht="15" customHeight="1">
      <c r="A6736" s="91">
        <v>6734</v>
      </c>
      <c r="B6736" s="32" t="s">
        <v>13</v>
      </c>
      <c r="C6736" s="279" t="s">
        <v>39148</v>
      </c>
      <c r="D6736" s="279" t="s">
        <v>39149</v>
      </c>
      <c r="E6736" s="78">
        <v>41268.669444444444</v>
      </c>
      <c r="F6736" s="78">
        <v>41268.669444444444</v>
      </c>
    </row>
    <row r="6737" spans="1:6" ht="15" customHeight="1">
      <c r="A6737" s="9">
        <v>6735</v>
      </c>
      <c r="B6737" s="32" t="s">
        <v>13</v>
      </c>
      <c r="C6737" s="279" t="s">
        <v>39150</v>
      </c>
      <c r="D6737" s="279" t="s">
        <v>39149</v>
      </c>
      <c r="E6737" s="78">
        <v>41264.583333333328</v>
      </c>
      <c r="F6737" s="78">
        <v>41264.583333333328</v>
      </c>
    </row>
    <row r="6738" spans="1:6" ht="15" customHeight="1">
      <c r="A6738" s="91">
        <v>6736</v>
      </c>
      <c r="B6738" s="32" t="s">
        <v>13</v>
      </c>
      <c r="C6738" s="279" t="s">
        <v>39151</v>
      </c>
      <c r="D6738" s="279" t="s">
        <v>39149</v>
      </c>
      <c r="E6738" s="78">
        <v>41260.647222222222</v>
      </c>
      <c r="F6738" s="78">
        <v>41260.647222222222</v>
      </c>
    </row>
    <row r="6739" spans="1:6" ht="15" customHeight="1">
      <c r="A6739" s="9">
        <v>6737</v>
      </c>
      <c r="B6739" s="32" t="s">
        <v>13</v>
      </c>
      <c r="C6739" s="279" t="s">
        <v>39152</v>
      </c>
      <c r="D6739" s="279" t="s">
        <v>39149</v>
      </c>
      <c r="E6739" s="78">
        <v>41268.669444444444</v>
      </c>
      <c r="F6739" s="78">
        <v>41268.669444444444</v>
      </c>
    </row>
    <row r="6740" spans="1:6" ht="15" customHeight="1">
      <c r="A6740" s="91">
        <v>6738</v>
      </c>
      <c r="B6740" s="32" t="s">
        <v>13</v>
      </c>
      <c r="C6740" s="279" t="s">
        <v>39153</v>
      </c>
      <c r="D6740" s="279" t="s">
        <v>39149</v>
      </c>
      <c r="E6740" s="78">
        <v>41267.670138888891</v>
      </c>
      <c r="F6740" s="78">
        <v>41267.670138888891</v>
      </c>
    </row>
    <row r="6741" spans="1:6" ht="15" customHeight="1">
      <c r="A6741" s="9">
        <v>6739</v>
      </c>
      <c r="B6741" s="32" t="s">
        <v>13</v>
      </c>
      <c r="C6741" s="279" t="s">
        <v>39154</v>
      </c>
      <c r="D6741" s="279"/>
      <c r="E6741" s="78">
        <v>41267.670138888891</v>
      </c>
      <c r="F6741" s="78">
        <v>41267.670138888891</v>
      </c>
    </row>
    <row r="6742" spans="1:6" ht="15" customHeight="1">
      <c r="A6742" s="91">
        <v>6740</v>
      </c>
      <c r="B6742" s="32" t="s">
        <v>13</v>
      </c>
      <c r="C6742" s="279" t="s">
        <v>39155</v>
      </c>
      <c r="D6742" s="279"/>
      <c r="E6742" s="78">
        <v>41267.670138888891</v>
      </c>
      <c r="F6742" s="78">
        <v>41267.670138888891</v>
      </c>
    </row>
    <row r="6743" spans="1:6" ht="15" customHeight="1">
      <c r="A6743" s="9">
        <v>6741</v>
      </c>
      <c r="B6743" s="32" t="s">
        <v>13</v>
      </c>
      <c r="C6743" s="279" t="s">
        <v>39156</v>
      </c>
      <c r="D6743" s="279" t="s">
        <v>39157</v>
      </c>
      <c r="E6743" s="78">
        <v>41263.703472222223</v>
      </c>
      <c r="F6743" s="78">
        <v>41263.703472222223</v>
      </c>
    </row>
    <row r="6744" spans="1:6" ht="15" customHeight="1">
      <c r="A6744" s="91">
        <v>6742</v>
      </c>
      <c r="B6744" s="32" t="s">
        <v>13</v>
      </c>
      <c r="C6744" s="279" t="s">
        <v>39158</v>
      </c>
      <c r="D6744" s="279" t="s">
        <v>39159</v>
      </c>
      <c r="E6744" s="78">
        <v>41262.678472222222</v>
      </c>
      <c r="F6744" s="78">
        <v>41262.678472222222</v>
      </c>
    </row>
    <row r="6745" spans="1:6" ht="15" customHeight="1">
      <c r="A6745" s="9">
        <v>6743</v>
      </c>
      <c r="B6745" s="32" t="s">
        <v>13</v>
      </c>
      <c r="C6745" s="279" t="s">
        <v>39160</v>
      </c>
      <c r="D6745" s="279" t="s">
        <v>39161</v>
      </c>
      <c r="E6745" s="78">
        <v>41264.583333333328</v>
      </c>
      <c r="F6745" s="78">
        <v>41264.583333333328</v>
      </c>
    </row>
    <row r="6746" spans="1:6" ht="15" customHeight="1">
      <c r="A6746" s="91">
        <v>6744</v>
      </c>
      <c r="B6746" s="32" t="s">
        <v>13</v>
      </c>
      <c r="C6746" s="279" t="s">
        <v>24566</v>
      </c>
      <c r="D6746" s="279" t="s">
        <v>39161</v>
      </c>
      <c r="E6746" s="78">
        <v>41257.689583333333</v>
      </c>
      <c r="F6746" s="78">
        <v>41257.689583333333</v>
      </c>
    </row>
    <row r="6747" spans="1:6" ht="15" customHeight="1">
      <c r="A6747" s="9">
        <v>6745</v>
      </c>
      <c r="B6747" s="32" t="s">
        <v>13</v>
      </c>
      <c r="C6747" s="279" t="s">
        <v>39162</v>
      </c>
      <c r="D6747" s="279" t="s">
        <v>39161</v>
      </c>
      <c r="E6747" s="78">
        <v>41262.599305555552</v>
      </c>
      <c r="F6747" s="78">
        <v>41262.599305555552</v>
      </c>
    </row>
    <row r="6748" spans="1:6" ht="15" customHeight="1">
      <c r="A6748" s="91">
        <v>6746</v>
      </c>
      <c r="B6748" s="32" t="s">
        <v>13</v>
      </c>
      <c r="C6748" s="279" t="s">
        <v>39163</v>
      </c>
      <c r="D6748" s="279" t="s">
        <v>39161</v>
      </c>
      <c r="E6748" s="78">
        <v>41267.670138888891</v>
      </c>
      <c r="F6748" s="78">
        <v>41267.670138888891</v>
      </c>
    </row>
    <row r="6749" spans="1:6" ht="15" customHeight="1">
      <c r="A6749" s="9">
        <v>6747</v>
      </c>
      <c r="B6749" s="32" t="s">
        <v>13</v>
      </c>
      <c r="C6749" s="279" t="s">
        <v>39164</v>
      </c>
      <c r="D6749" s="279" t="s">
        <v>39161</v>
      </c>
      <c r="E6749" s="78">
        <v>41262.599305555552</v>
      </c>
      <c r="F6749" s="78">
        <v>41262.599305555552</v>
      </c>
    </row>
    <row r="6750" spans="1:6" ht="15" customHeight="1">
      <c r="A6750" s="91">
        <v>6748</v>
      </c>
      <c r="B6750" s="32" t="s">
        <v>13</v>
      </c>
      <c r="C6750" s="279" t="s">
        <v>39165</v>
      </c>
      <c r="D6750" s="279" t="s">
        <v>39161</v>
      </c>
      <c r="E6750" s="78">
        <v>41262.599305555552</v>
      </c>
      <c r="F6750" s="78">
        <v>41262.599305555552</v>
      </c>
    </row>
    <row r="6751" spans="1:6" ht="15" customHeight="1">
      <c r="A6751" s="9">
        <v>6749</v>
      </c>
      <c r="B6751" s="32" t="s">
        <v>13</v>
      </c>
      <c r="C6751" s="279" t="s">
        <v>39166</v>
      </c>
      <c r="D6751" s="279" t="s">
        <v>39161</v>
      </c>
      <c r="E6751" s="78">
        <v>41269.693055555552</v>
      </c>
      <c r="F6751" s="78">
        <v>41269.693055555552</v>
      </c>
    </row>
    <row r="6752" spans="1:6" ht="15" customHeight="1">
      <c r="A6752" s="91">
        <v>6750</v>
      </c>
      <c r="B6752" s="32" t="s">
        <v>13</v>
      </c>
      <c r="C6752" s="279" t="s">
        <v>39167</v>
      </c>
      <c r="D6752" s="279" t="s">
        <v>39161</v>
      </c>
      <c r="E6752" s="78">
        <v>41262.362499999996</v>
      </c>
      <c r="F6752" s="78">
        <v>41262.599305555552</v>
      </c>
    </row>
    <row r="6753" spans="1:6" ht="15" customHeight="1">
      <c r="A6753" s="9">
        <v>6751</v>
      </c>
      <c r="B6753" s="32" t="s">
        <v>13</v>
      </c>
      <c r="C6753" s="279" t="s">
        <v>39168</v>
      </c>
      <c r="D6753" s="279" t="s">
        <v>39161</v>
      </c>
      <c r="E6753" s="78">
        <v>41262.362499999996</v>
      </c>
      <c r="F6753" s="78">
        <v>41263.703472222223</v>
      </c>
    </row>
    <row r="6754" spans="1:6" ht="15" customHeight="1">
      <c r="A6754" s="91">
        <v>6752</v>
      </c>
      <c r="B6754" s="32" t="s">
        <v>13</v>
      </c>
      <c r="C6754" s="279" t="s">
        <v>39169</v>
      </c>
      <c r="D6754" s="279" t="s">
        <v>39170</v>
      </c>
      <c r="E6754" s="78">
        <v>41262.362499999996</v>
      </c>
      <c r="F6754" s="78">
        <v>41263.703472222223</v>
      </c>
    </row>
    <row r="6755" spans="1:6" ht="15" customHeight="1">
      <c r="A6755" s="9">
        <v>6753</v>
      </c>
      <c r="B6755" s="32" t="s">
        <v>13</v>
      </c>
      <c r="C6755" s="279" t="s">
        <v>39171</v>
      </c>
      <c r="D6755" s="279"/>
      <c r="E6755" s="78">
        <v>41262.362499999996</v>
      </c>
      <c r="F6755" s="78">
        <v>41263.703472222223</v>
      </c>
    </row>
    <row r="6756" spans="1:6" ht="15" customHeight="1">
      <c r="A6756" s="91">
        <v>6754</v>
      </c>
      <c r="B6756" s="32" t="s">
        <v>13</v>
      </c>
      <c r="C6756" s="279" t="s">
        <v>39172</v>
      </c>
      <c r="D6756" s="279"/>
      <c r="E6756" s="78">
        <v>41271.65902777778</v>
      </c>
      <c r="F6756" s="78">
        <v>41271.65902777778</v>
      </c>
    </row>
    <row r="6757" spans="1:6" ht="15" customHeight="1">
      <c r="A6757" s="9">
        <v>6755</v>
      </c>
      <c r="B6757" s="32" t="s">
        <v>13</v>
      </c>
      <c r="C6757" s="279" t="s">
        <v>39173</v>
      </c>
      <c r="D6757" s="279"/>
      <c r="E6757" s="78">
        <v>41274.652777777774</v>
      </c>
      <c r="F6757" s="78">
        <v>41274.652777777774</v>
      </c>
    </row>
    <row r="6758" spans="1:6" ht="15" customHeight="1">
      <c r="A6758" s="91">
        <v>6756</v>
      </c>
      <c r="B6758" s="32" t="s">
        <v>13</v>
      </c>
      <c r="C6758" s="279" t="s">
        <v>39174</v>
      </c>
      <c r="D6758" s="279"/>
      <c r="E6758" s="78">
        <v>41271.65902777778</v>
      </c>
      <c r="F6758" s="78">
        <v>41271.65902777778</v>
      </c>
    </row>
    <row r="6759" spans="1:6" ht="15" customHeight="1">
      <c r="A6759" s="9">
        <v>6757</v>
      </c>
      <c r="B6759" s="32" t="s">
        <v>13</v>
      </c>
      <c r="C6759" s="279" t="s">
        <v>39175</v>
      </c>
      <c r="D6759" s="279" t="s">
        <v>39176</v>
      </c>
      <c r="E6759" s="78">
        <v>41253.701388888891</v>
      </c>
      <c r="F6759" s="78">
        <v>41253.701388888891</v>
      </c>
    </row>
    <row r="6760" spans="1:6" ht="15" customHeight="1">
      <c r="A6760" s="91">
        <v>6758</v>
      </c>
      <c r="B6760" s="32" t="s">
        <v>13</v>
      </c>
      <c r="C6760" s="279" t="s">
        <v>39177</v>
      </c>
      <c r="D6760" s="279"/>
      <c r="E6760" s="78">
        <v>41253.701388888891</v>
      </c>
      <c r="F6760" s="78">
        <v>41253.701388888891</v>
      </c>
    </row>
    <row r="6761" spans="1:6" ht="15" customHeight="1">
      <c r="A6761" s="9">
        <v>6759</v>
      </c>
      <c r="B6761" s="32" t="s">
        <v>13</v>
      </c>
      <c r="C6761" s="279" t="s">
        <v>1020</v>
      </c>
      <c r="D6761" s="279"/>
      <c r="E6761" s="78">
        <v>41257.689583333333</v>
      </c>
      <c r="F6761" s="78">
        <v>41257.689583333333</v>
      </c>
    </row>
    <row r="6762" spans="1:6" ht="15" customHeight="1">
      <c r="A6762" s="91">
        <v>6760</v>
      </c>
      <c r="B6762" s="32" t="s">
        <v>13</v>
      </c>
      <c r="C6762" s="279" t="s">
        <v>39178</v>
      </c>
      <c r="D6762" s="279"/>
      <c r="E6762" s="78">
        <v>41247.69930555555</v>
      </c>
      <c r="F6762" s="78">
        <v>41247.69930555555</v>
      </c>
    </row>
    <row r="6763" spans="1:6" ht="15" customHeight="1">
      <c r="A6763" s="9">
        <v>6761</v>
      </c>
      <c r="B6763" s="32" t="s">
        <v>13</v>
      </c>
      <c r="C6763" s="279" t="s">
        <v>39179</v>
      </c>
      <c r="D6763" s="279"/>
      <c r="E6763" s="78">
        <v>41274.652777777774</v>
      </c>
      <c r="F6763" s="78">
        <v>41274.652777777774</v>
      </c>
    </row>
    <row r="6764" spans="1:6" ht="15" customHeight="1">
      <c r="A6764" s="91">
        <v>6762</v>
      </c>
      <c r="B6764" s="32" t="s">
        <v>13</v>
      </c>
      <c r="C6764" s="279" t="s">
        <v>39180</v>
      </c>
      <c r="D6764" s="279"/>
      <c r="E6764" s="78">
        <v>41249.680555555555</v>
      </c>
      <c r="F6764" s="78">
        <v>41249.680555555555</v>
      </c>
    </row>
    <row r="6765" spans="1:6" ht="15" customHeight="1">
      <c r="A6765" s="9">
        <v>6763</v>
      </c>
      <c r="B6765" s="32" t="s">
        <v>13</v>
      </c>
      <c r="C6765" s="279" t="s">
        <v>39181</v>
      </c>
      <c r="D6765" s="279"/>
      <c r="E6765" s="78">
        <v>41256.704166666663</v>
      </c>
      <c r="F6765" s="78">
        <v>41256.704166666663</v>
      </c>
    </row>
    <row r="6766" spans="1:6" ht="15" customHeight="1">
      <c r="A6766" s="91">
        <v>6764</v>
      </c>
      <c r="B6766" s="32" t="s">
        <v>13</v>
      </c>
      <c r="C6766" s="279" t="s">
        <v>39182</v>
      </c>
      <c r="D6766" s="279"/>
      <c r="E6766" s="78">
        <v>41269.693055555552</v>
      </c>
      <c r="F6766" s="78">
        <v>41269.693055555552</v>
      </c>
    </row>
    <row r="6767" spans="1:6" ht="15" customHeight="1">
      <c r="A6767" s="9">
        <v>6765</v>
      </c>
      <c r="B6767" s="32" t="s">
        <v>13</v>
      </c>
      <c r="C6767" s="279" t="s">
        <v>39183</v>
      </c>
      <c r="D6767" s="279"/>
      <c r="E6767" s="78">
        <v>41256.704166666663</v>
      </c>
      <c r="F6767" s="78">
        <v>41256.704166666663</v>
      </c>
    </row>
    <row r="6768" spans="1:6" ht="15" customHeight="1">
      <c r="A6768" s="91">
        <v>6766</v>
      </c>
      <c r="B6768" s="32" t="s">
        <v>13</v>
      </c>
      <c r="C6768" s="279" t="s">
        <v>39184</v>
      </c>
      <c r="D6768" s="279"/>
      <c r="E6768" s="78">
        <v>41254.697916666664</v>
      </c>
      <c r="F6768" s="78">
        <v>41254.697916666664</v>
      </c>
    </row>
    <row r="6769" spans="1:6" ht="15" customHeight="1">
      <c r="A6769" s="9">
        <v>6767</v>
      </c>
      <c r="B6769" s="32" t="s">
        <v>13</v>
      </c>
      <c r="C6769" s="279" t="s">
        <v>39185</v>
      </c>
      <c r="D6769" s="279" t="s">
        <v>39186</v>
      </c>
      <c r="E6769" s="78">
        <v>41246.697222222218</v>
      </c>
      <c r="F6769" s="78">
        <v>41246.697222222218</v>
      </c>
    </row>
    <row r="6770" spans="1:6" ht="15" customHeight="1">
      <c r="A6770" s="91">
        <v>6768</v>
      </c>
      <c r="B6770" s="32" t="s">
        <v>13</v>
      </c>
      <c r="C6770" s="279" t="s">
        <v>39187</v>
      </c>
      <c r="D6770" s="279"/>
      <c r="E6770" s="78">
        <v>41270.641666666663</v>
      </c>
      <c r="F6770" s="78">
        <v>41270.641666666663</v>
      </c>
    </row>
    <row r="6771" spans="1:6" ht="15" customHeight="1">
      <c r="A6771" s="9">
        <v>6769</v>
      </c>
      <c r="B6771" s="32" t="s">
        <v>13</v>
      </c>
      <c r="C6771" s="279" t="s">
        <v>39188</v>
      </c>
      <c r="D6771" s="279" t="s">
        <v>39189</v>
      </c>
      <c r="E6771" s="78">
        <v>41256.704166666663</v>
      </c>
      <c r="F6771" s="78">
        <v>41256.704166666663</v>
      </c>
    </row>
    <row r="6772" spans="1:6" ht="15" customHeight="1">
      <c r="A6772" s="91">
        <v>6770</v>
      </c>
      <c r="B6772" s="32" t="s">
        <v>13</v>
      </c>
      <c r="C6772" s="279" t="s">
        <v>27999</v>
      </c>
      <c r="D6772" s="279"/>
      <c r="E6772" s="78">
        <v>41253.701388888891</v>
      </c>
      <c r="F6772" s="78">
        <v>41253.701388888891</v>
      </c>
    </row>
    <row r="6773" spans="1:6" ht="15" customHeight="1">
      <c r="A6773" s="9">
        <v>6771</v>
      </c>
      <c r="B6773" s="32" t="s">
        <v>13</v>
      </c>
      <c r="C6773" s="279" t="s">
        <v>39190</v>
      </c>
      <c r="D6773" s="279"/>
      <c r="E6773" s="78">
        <v>41256.704166666663</v>
      </c>
      <c r="F6773" s="78">
        <v>41256.704166666663</v>
      </c>
    </row>
    <row r="6774" spans="1:6" ht="15" customHeight="1">
      <c r="A6774" s="91">
        <v>6772</v>
      </c>
      <c r="B6774" s="32" t="s">
        <v>13</v>
      </c>
      <c r="C6774" s="279" t="s">
        <v>39191</v>
      </c>
      <c r="D6774" s="279"/>
      <c r="E6774" s="78">
        <v>41256.704166666663</v>
      </c>
      <c r="F6774" s="78">
        <v>41256.704166666663</v>
      </c>
    </row>
    <row r="6775" spans="1:6" ht="15" customHeight="1">
      <c r="A6775" s="9">
        <v>6773</v>
      </c>
      <c r="B6775" s="32" t="s">
        <v>13</v>
      </c>
      <c r="C6775" s="279" t="s">
        <v>39192</v>
      </c>
      <c r="D6775" s="279" t="s">
        <v>39193</v>
      </c>
      <c r="E6775" s="78">
        <v>41256.704166666663</v>
      </c>
      <c r="F6775" s="78">
        <v>41256.704166666663</v>
      </c>
    </row>
    <row r="6776" spans="1:6" ht="15" customHeight="1">
      <c r="A6776" s="91">
        <v>6774</v>
      </c>
      <c r="B6776" s="32" t="s">
        <v>13</v>
      </c>
      <c r="C6776" s="279" t="s">
        <v>39194</v>
      </c>
      <c r="D6776" s="279"/>
      <c r="E6776" s="78">
        <v>41260.647222222222</v>
      </c>
      <c r="F6776" s="78">
        <v>41260.647222222222</v>
      </c>
    </row>
    <row r="6777" spans="1:6" ht="15" customHeight="1">
      <c r="A6777" s="9">
        <v>6775</v>
      </c>
      <c r="B6777" s="32" t="s">
        <v>13</v>
      </c>
      <c r="C6777" s="279" t="s">
        <v>24559</v>
      </c>
      <c r="D6777" s="279" t="s">
        <v>39193</v>
      </c>
      <c r="E6777" s="78">
        <v>41260.647222222222</v>
      </c>
      <c r="F6777" s="78">
        <v>41260.647222222222</v>
      </c>
    </row>
    <row r="6778" spans="1:6" ht="15" customHeight="1">
      <c r="A6778" s="91">
        <v>6776</v>
      </c>
      <c r="B6778" s="32" t="s">
        <v>13</v>
      </c>
      <c r="C6778" s="279" t="s">
        <v>39195</v>
      </c>
      <c r="D6778" s="279"/>
      <c r="E6778" s="78">
        <v>41256.704166666663</v>
      </c>
      <c r="F6778" s="78">
        <v>41256.704166666663</v>
      </c>
    </row>
    <row r="6779" spans="1:6" ht="15" customHeight="1">
      <c r="A6779" s="9">
        <v>6777</v>
      </c>
      <c r="B6779" s="32" t="s">
        <v>13</v>
      </c>
      <c r="C6779" s="279" t="s">
        <v>39196</v>
      </c>
      <c r="D6779" s="279"/>
      <c r="E6779" s="78">
        <v>41256.364583333328</v>
      </c>
      <c r="F6779" s="78">
        <v>41257.689583333333</v>
      </c>
    </row>
    <row r="6780" spans="1:6" ht="15" customHeight="1">
      <c r="A6780" s="91">
        <v>6778</v>
      </c>
      <c r="B6780" s="32" t="s">
        <v>13</v>
      </c>
      <c r="C6780" s="279" t="s">
        <v>39197</v>
      </c>
      <c r="D6780" s="279"/>
      <c r="E6780" s="78">
        <v>41256.364583333328</v>
      </c>
      <c r="F6780" s="78">
        <v>41260.647222222222</v>
      </c>
    </row>
    <row r="6781" spans="1:6" ht="15" customHeight="1">
      <c r="A6781" s="9">
        <v>6779</v>
      </c>
      <c r="B6781" s="32" t="s">
        <v>13</v>
      </c>
      <c r="C6781" s="279" t="s">
        <v>39198</v>
      </c>
      <c r="D6781" s="279"/>
      <c r="E6781" s="78">
        <v>41256.364583333328</v>
      </c>
      <c r="F6781" s="78">
        <v>41256.688888888886</v>
      </c>
    </row>
    <row r="6782" spans="1:6" ht="15" customHeight="1">
      <c r="A6782" s="91">
        <v>6780</v>
      </c>
      <c r="B6782" s="32" t="s">
        <v>13</v>
      </c>
      <c r="C6782" s="279" t="s">
        <v>39199</v>
      </c>
      <c r="D6782" s="279"/>
      <c r="E6782" s="78">
        <v>41262.599305555552</v>
      </c>
      <c r="F6782" s="78">
        <v>41262.599305555552</v>
      </c>
    </row>
    <row r="6783" spans="1:6" ht="15" customHeight="1">
      <c r="A6783" s="9">
        <v>6781</v>
      </c>
      <c r="B6783" s="32" t="s">
        <v>13</v>
      </c>
      <c r="C6783" s="279" t="s">
        <v>39200</v>
      </c>
      <c r="D6783" s="279"/>
      <c r="E6783" s="78">
        <v>41263.703472222223</v>
      </c>
      <c r="F6783" s="78">
        <v>41263.703472222223</v>
      </c>
    </row>
    <row r="6784" spans="1:6" ht="15" customHeight="1">
      <c r="A6784" s="91">
        <v>6782</v>
      </c>
      <c r="B6784" s="32" t="s">
        <v>13</v>
      </c>
      <c r="C6784" s="279" t="s">
        <v>39201</v>
      </c>
      <c r="D6784" s="279"/>
      <c r="E6784" s="78">
        <v>41267.670138888891</v>
      </c>
      <c r="F6784" s="78">
        <v>41267.670138888891</v>
      </c>
    </row>
    <row r="6785" spans="1:6" ht="15" customHeight="1">
      <c r="A6785" s="9">
        <v>6783</v>
      </c>
      <c r="B6785" s="32" t="s">
        <v>13</v>
      </c>
      <c r="C6785" s="279" t="s">
        <v>39202</v>
      </c>
      <c r="D6785" s="279" t="s">
        <v>39203</v>
      </c>
      <c r="E6785" s="78">
        <v>41256.688888888886</v>
      </c>
      <c r="F6785" s="78">
        <v>41256.688888888886</v>
      </c>
    </row>
    <row r="6786" spans="1:6" ht="15" customHeight="1">
      <c r="A6786" s="91">
        <v>6784</v>
      </c>
      <c r="B6786" s="32" t="s">
        <v>13</v>
      </c>
      <c r="C6786" s="279" t="s">
        <v>39204</v>
      </c>
      <c r="D6786" s="279"/>
      <c r="E6786" s="78">
        <v>41267.670138888891</v>
      </c>
      <c r="F6786" s="78">
        <v>41267.670138888891</v>
      </c>
    </row>
    <row r="6787" spans="1:6" ht="15" customHeight="1">
      <c r="A6787" s="9">
        <v>6785</v>
      </c>
      <c r="B6787" s="32" t="s">
        <v>13</v>
      </c>
      <c r="C6787" s="279" t="s">
        <v>39205</v>
      </c>
      <c r="D6787" s="279"/>
      <c r="E6787" s="78">
        <v>41256.364583333328</v>
      </c>
      <c r="F6787" s="78">
        <v>41256.688888888886</v>
      </c>
    </row>
    <row r="6788" spans="1:6" ht="15" customHeight="1">
      <c r="A6788" s="91">
        <v>6786</v>
      </c>
      <c r="B6788" s="32" t="s">
        <v>13</v>
      </c>
      <c r="C6788" s="279" t="s">
        <v>39206</v>
      </c>
      <c r="D6788" s="279"/>
      <c r="E6788" s="78">
        <v>41256.364583333328</v>
      </c>
      <c r="F6788" s="78">
        <v>41257.689583333333</v>
      </c>
    </row>
    <row r="6789" spans="1:6" ht="15" customHeight="1">
      <c r="A6789" s="9">
        <v>6787</v>
      </c>
      <c r="B6789" s="32" t="s">
        <v>13</v>
      </c>
      <c r="C6789" s="279" t="s">
        <v>33717</v>
      </c>
      <c r="D6789" s="279" t="s">
        <v>39207</v>
      </c>
      <c r="E6789" s="78">
        <v>41263.703472222223</v>
      </c>
      <c r="F6789" s="78">
        <v>41263.703472222223</v>
      </c>
    </row>
    <row r="6790" spans="1:6" ht="15" customHeight="1">
      <c r="A6790" s="91">
        <v>6788</v>
      </c>
      <c r="B6790" s="32" t="s">
        <v>13</v>
      </c>
      <c r="C6790" s="279" t="s">
        <v>39208</v>
      </c>
      <c r="D6790" s="279"/>
      <c r="E6790" s="78">
        <v>41256.688888888886</v>
      </c>
      <c r="F6790" s="78">
        <v>41256.688888888886</v>
      </c>
    </row>
    <row r="6791" spans="1:6" ht="15" customHeight="1">
      <c r="A6791" s="9">
        <v>6789</v>
      </c>
      <c r="B6791" s="32" t="s">
        <v>13</v>
      </c>
      <c r="C6791" s="279" t="s">
        <v>39209</v>
      </c>
      <c r="D6791" s="279"/>
      <c r="E6791" s="78">
        <v>41256.725694444445</v>
      </c>
      <c r="F6791" s="78">
        <v>41256.725694444445</v>
      </c>
    </row>
    <row r="6792" spans="1:6" ht="15" customHeight="1">
      <c r="A6792" s="91">
        <v>6790</v>
      </c>
      <c r="B6792" s="32" t="s">
        <v>13</v>
      </c>
      <c r="C6792" s="279" t="s">
        <v>39210</v>
      </c>
      <c r="D6792" s="279" t="s">
        <v>39211</v>
      </c>
      <c r="E6792" s="78">
        <v>41256.688888888886</v>
      </c>
      <c r="F6792" s="78">
        <v>41256.688888888886</v>
      </c>
    </row>
    <row r="6793" spans="1:6" ht="15" customHeight="1">
      <c r="A6793" s="9">
        <v>6791</v>
      </c>
      <c r="B6793" s="32" t="s">
        <v>13</v>
      </c>
      <c r="C6793" s="279" t="s">
        <v>39212</v>
      </c>
      <c r="D6793" s="279"/>
      <c r="E6793" s="78">
        <v>41256.688888888886</v>
      </c>
      <c r="F6793" s="78">
        <v>41256.688888888886</v>
      </c>
    </row>
    <row r="6794" spans="1:6" ht="15" customHeight="1">
      <c r="A6794" s="91">
        <v>6792</v>
      </c>
      <c r="B6794" s="32" t="s">
        <v>13</v>
      </c>
      <c r="C6794" s="279" t="s">
        <v>39213</v>
      </c>
      <c r="D6794" s="279" t="s">
        <v>39214</v>
      </c>
      <c r="E6794" s="78">
        <v>41269.693055555552</v>
      </c>
      <c r="F6794" s="78">
        <v>41269.693055555552</v>
      </c>
    </row>
    <row r="6795" spans="1:6" ht="15" customHeight="1">
      <c r="A6795" s="9">
        <v>6793</v>
      </c>
      <c r="B6795" s="32" t="s">
        <v>13</v>
      </c>
      <c r="C6795" s="279" t="s">
        <v>39215</v>
      </c>
      <c r="D6795" s="279" t="s">
        <v>38466</v>
      </c>
      <c r="E6795" s="78">
        <v>41257.689583333333</v>
      </c>
      <c r="F6795" s="78">
        <v>41257.689583333333</v>
      </c>
    </row>
    <row r="6796" spans="1:6" ht="15" customHeight="1">
      <c r="A6796" s="91">
        <v>6794</v>
      </c>
      <c r="B6796" s="32" t="s">
        <v>13</v>
      </c>
      <c r="C6796" s="279" t="s">
        <v>39216</v>
      </c>
      <c r="D6796" s="279" t="s">
        <v>38466</v>
      </c>
      <c r="E6796" s="78">
        <v>41260.647222222222</v>
      </c>
      <c r="F6796" s="78">
        <v>41260.647222222222</v>
      </c>
    </row>
    <row r="6797" spans="1:6" ht="15" customHeight="1">
      <c r="A6797" s="9">
        <v>6795</v>
      </c>
      <c r="B6797" s="32" t="s">
        <v>13</v>
      </c>
      <c r="C6797" s="279" t="s">
        <v>39217</v>
      </c>
      <c r="D6797" s="279"/>
      <c r="E6797" s="78">
        <v>41264.583333333328</v>
      </c>
      <c r="F6797" s="78">
        <v>41264.583333333328</v>
      </c>
    </row>
    <row r="6798" spans="1:6" ht="15" customHeight="1">
      <c r="A6798" s="91">
        <v>6796</v>
      </c>
      <c r="B6798" s="32" t="s">
        <v>13</v>
      </c>
      <c r="C6798" s="279" t="s">
        <v>39218</v>
      </c>
      <c r="D6798" s="279"/>
      <c r="E6798" s="78">
        <v>41260.647222222222</v>
      </c>
      <c r="F6798" s="78">
        <v>41260.647222222222</v>
      </c>
    </row>
    <row r="6799" spans="1:6" ht="15" customHeight="1">
      <c r="A6799" s="9">
        <v>6797</v>
      </c>
      <c r="B6799" s="32" t="s">
        <v>13</v>
      </c>
      <c r="C6799" s="279" t="s">
        <v>5856</v>
      </c>
      <c r="D6799" s="279" t="s">
        <v>39219</v>
      </c>
      <c r="E6799" s="78">
        <v>41268.679861111108</v>
      </c>
      <c r="F6799" s="78">
        <v>41268.679861111108</v>
      </c>
    </row>
    <row r="6800" spans="1:6" ht="15" customHeight="1">
      <c r="A6800" s="91">
        <v>6798</v>
      </c>
      <c r="B6800" s="32" t="s">
        <v>13</v>
      </c>
      <c r="C6800" s="279" t="s">
        <v>39220</v>
      </c>
      <c r="D6800" s="279"/>
      <c r="E6800" s="78">
        <v>41261.696527777778</v>
      </c>
      <c r="F6800" s="78">
        <v>41261.696527777778</v>
      </c>
    </row>
    <row r="6801" spans="1:6" ht="15" customHeight="1">
      <c r="A6801" s="9">
        <v>6799</v>
      </c>
      <c r="B6801" s="32" t="s">
        <v>13</v>
      </c>
      <c r="C6801" s="279" t="s">
        <v>39221</v>
      </c>
      <c r="D6801" s="279"/>
      <c r="E6801" s="78">
        <v>41257.689583333333</v>
      </c>
      <c r="F6801" s="78">
        <v>41257.689583333333</v>
      </c>
    </row>
    <row r="6802" spans="1:6" ht="15" customHeight="1">
      <c r="A6802" s="91">
        <v>6800</v>
      </c>
      <c r="B6802" s="32" t="s">
        <v>13</v>
      </c>
      <c r="C6802" s="279" t="s">
        <v>39222</v>
      </c>
      <c r="D6802" s="279"/>
      <c r="E6802" s="78">
        <v>41260.647222222222</v>
      </c>
      <c r="F6802" s="78">
        <v>41260.647222222222</v>
      </c>
    </row>
    <row r="6803" spans="1:6" ht="15" customHeight="1">
      <c r="A6803" s="9">
        <v>6801</v>
      </c>
      <c r="B6803" s="32" t="s">
        <v>13</v>
      </c>
      <c r="C6803" s="279" t="s">
        <v>39223</v>
      </c>
      <c r="D6803" s="279" t="s">
        <v>39224</v>
      </c>
      <c r="E6803" s="78">
        <v>41260.647222222222</v>
      </c>
      <c r="F6803" s="78">
        <v>41260.647222222222</v>
      </c>
    </row>
    <row r="6804" spans="1:6" ht="15" customHeight="1">
      <c r="A6804" s="91">
        <v>6802</v>
      </c>
      <c r="B6804" s="32" t="s">
        <v>13</v>
      </c>
      <c r="C6804" s="279" t="s">
        <v>39225</v>
      </c>
      <c r="D6804" s="279" t="s">
        <v>39226</v>
      </c>
      <c r="E6804" s="78">
        <v>41256.688888888886</v>
      </c>
      <c r="F6804" s="78">
        <v>41256.688888888886</v>
      </c>
    </row>
    <row r="6805" spans="1:6" ht="15" customHeight="1">
      <c r="A6805" s="9">
        <v>6803</v>
      </c>
      <c r="B6805" s="32" t="s">
        <v>13</v>
      </c>
      <c r="C6805" s="279" t="s">
        <v>39227</v>
      </c>
      <c r="D6805" s="279"/>
      <c r="E6805" s="78">
        <v>41257.689583333333</v>
      </c>
      <c r="F6805" s="78">
        <v>41257.689583333333</v>
      </c>
    </row>
    <row r="6806" spans="1:6" ht="15" customHeight="1">
      <c r="A6806" s="91">
        <v>6804</v>
      </c>
      <c r="B6806" s="32" t="s">
        <v>13</v>
      </c>
      <c r="C6806" s="279" t="s">
        <v>39228</v>
      </c>
      <c r="D6806" s="279"/>
      <c r="E6806" s="78">
        <v>41256.688888888886</v>
      </c>
      <c r="F6806" s="78">
        <v>41256.688888888886</v>
      </c>
    </row>
    <row r="6807" spans="1:6" ht="15" customHeight="1">
      <c r="A6807" s="9">
        <v>6805</v>
      </c>
      <c r="B6807" s="32" t="s">
        <v>13</v>
      </c>
      <c r="C6807" s="279" t="s">
        <v>39228</v>
      </c>
      <c r="D6807" s="279"/>
      <c r="E6807" s="78">
        <v>41256.688888888886</v>
      </c>
      <c r="F6807" s="78">
        <v>41256.688888888886</v>
      </c>
    </row>
    <row r="6808" spans="1:6" ht="15" customHeight="1">
      <c r="A6808" s="91">
        <v>6806</v>
      </c>
      <c r="B6808" s="32" t="s">
        <v>13</v>
      </c>
      <c r="C6808" s="279" t="s">
        <v>39229</v>
      </c>
      <c r="D6808" s="279"/>
      <c r="E6808" s="78">
        <v>41256.364583333328</v>
      </c>
      <c r="F6808" s="78">
        <v>41256.688888888886</v>
      </c>
    </row>
    <row r="6809" spans="1:6" ht="15" customHeight="1">
      <c r="A6809" s="9">
        <v>6807</v>
      </c>
      <c r="B6809" s="32" t="s">
        <v>13</v>
      </c>
      <c r="C6809" s="279" t="s">
        <v>39230</v>
      </c>
      <c r="D6809" s="279"/>
      <c r="E6809" s="78">
        <v>41256.365277777775</v>
      </c>
      <c r="F6809" s="78">
        <v>41256.689583333333</v>
      </c>
    </row>
    <row r="6810" spans="1:6" ht="15" customHeight="1">
      <c r="A6810" s="91">
        <v>6808</v>
      </c>
      <c r="B6810" s="32" t="s">
        <v>13</v>
      </c>
      <c r="C6810" s="279" t="s">
        <v>39231</v>
      </c>
      <c r="D6810" s="279"/>
      <c r="E6810" s="78">
        <v>41256.365277777775</v>
      </c>
      <c r="F6810" s="78">
        <v>41256.688888888886</v>
      </c>
    </row>
    <row r="6811" spans="1:6" ht="15" customHeight="1">
      <c r="A6811" s="9">
        <v>6809</v>
      </c>
      <c r="B6811" s="32" t="s">
        <v>13</v>
      </c>
      <c r="C6811" s="279" t="s">
        <v>39232</v>
      </c>
      <c r="D6811" s="279"/>
      <c r="E6811" s="78">
        <v>41256.364583333328</v>
      </c>
      <c r="F6811" s="78">
        <v>41256.688888888886</v>
      </c>
    </row>
    <row r="6812" spans="1:6" ht="15" customHeight="1">
      <c r="A6812" s="91">
        <v>6810</v>
      </c>
      <c r="B6812" s="32" t="s">
        <v>13</v>
      </c>
      <c r="C6812" s="279" t="s">
        <v>39233</v>
      </c>
      <c r="D6812" s="279"/>
      <c r="E6812" s="78">
        <v>41256.365277777775</v>
      </c>
      <c r="F6812" s="78">
        <v>41256.689583333333</v>
      </c>
    </row>
    <row r="6813" spans="1:6" ht="15" customHeight="1">
      <c r="A6813" s="9">
        <v>6811</v>
      </c>
      <c r="B6813" s="32" t="s">
        <v>13</v>
      </c>
      <c r="C6813" s="279" t="s">
        <v>20731</v>
      </c>
      <c r="D6813" s="279"/>
      <c r="E6813" s="78">
        <v>41256.364583333328</v>
      </c>
      <c r="F6813" s="78">
        <v>41256.688888888886</v>
      </c>
    </row>
    <row r="6814" spans="1:6" ht="15" customHeight="1">
      <c r="A6814" s="91">
        <v>6812</v>
      </c>
      <c r="B6814" s="32" t="s">
        <v>13</v>
      </c>
      <c r="C6814" s="279" t="s">
        <v>39234</v>
      </c>
      <c r="D6814" s="279"/>
      <c r="E6814" s="78">
        <v>41256.365277777775</v>
      </c>
      <c r="F6814" s="78">
        <v>41256.688888888886</v>
      </c>
    </row>
    <row r="6815" spans="1:6" ht="15" customHeight="1">
      <c r="A6815" s="9">
        <v>6813</v>
      </c>
      <c r="B6815" s="32" t="s">
        <v>13</v>
      </c>
      <c r="C6815" s="279" t="s">
        <v>39235</v>
      </c>
      <c r="D6815" s="279"/>
      <c r="E6815" s="78">
        <v>41256.365277777775</v>
      </c>
      <c r="F6815" s="78">
        <v>41256.689583333333</v>
      </c>
    </row>
    <row r="6816" spans="1:6" ht="15" customHeight="1">
      <c r="A6816" s="91">
        <v>6814</v>
      </c>
      <c r="B6816" s="32" t="s">
        <v>13</v>
      </c>
      <c r="C6816" s="279" t="s">
        <v>39236</v>
      </c>
      <c r="D6816" s="279"/>
      <c r="E6816" s="78">
        <v>41256.364583333328</v>
      </c>
      <c r="F6816" s="78">
        <v>41256.688888888886</v>
      </c>
    </row>
    <row r="6817" spans="1:6" ht="15" customHeight="1">
      <c r="A6817" s="9">
        <v>6815</v>
      </c>
      <c r="B6817" s="32" t="s">
        <v>13</v>
      </c>
      <c r="C6817" s="279" t="s">
        <v>10048</v>
      </c>
      <c r="D6817" s="279"/>
      <c r="E6817" s="78">
        <v>41256.364583333328</v>
      </c>
      <c r="F6817" s="78">
        <v>41256.688888888886</v>
      </c>
    </row>
    <row r="6818" spans="1:6" ht="15" customHeight="1">
      <c r="A6818" s="91">
        <v>6816</v>
      </c>
      <c r="B6818" s="32" t="s">
        <v>13</v>
      </c>
      <c r="C6818" s="279" t="s">
        <v>39237</v>
      </c>
      <c r="D6818" s="279"/>
      <c r="E6818" s="78">
        <v>41256.364583333328</v>
      </c>
      <c r="F6818" s="78">
        <v>41256.688888888886</v>
      </c>
    </row>
    <row r="6819" spans="1:6" ht="15" customHeight="1">
      <c r="A6819" s="9">
        <v>6817</v>
      </c>
      <c r="B6819" s="32" t="s">
        <v>13</v>
      </c>
      <c r="C6819" s="279" t="s">
        <v>39238</v>
      </c>
      <c r="D6819" s="279"/>
      <c r="E6819" s="78">
        <v>41256.365277777775</v>
      </c>
      <c r="F6819" s="78">
        <v>41260.647222222222</v>
      </c>
    </row>
    <row r="6820" spans="1:6" ht="15" customHeight="1">
      <c r="A6820" s="91">
        <v>6818</v>
      </c>
      <c r="B6820" s="32" t="s">
        <v>13</v>
      </c>
      <c r="C6820" s="279" t="s">
        <v>39239</v>
      </c>
      <c r="D6820" s="279"/>
      <c r="E6820" s="78">
        <v>41256.365277777775</v>
      </c>
      <c r="F6820" s="78">
        <v>41256.689583333333</v>
      </c>
    </row>
    <row r="6821" spans="1:6" ht="15" customHeight="1">
      <c r="A6821" s="9">
        <v>6819</v>
      </c>
      <c r="B6821" s="32" t="s">
        <v>13</v>
      </c>
      <c r="C6821" s="279" t="s">
        <v>39240</v>
      </c>
      <c r="D6821" s="279"/>
      <c r="E6821" s="78">
        <v>41256.364583333328</v>
      </c>
      <c r="F6821" s="78">
        <v>41260.647222222222</v>
      </c>
    </row>
    <row r="6822" spans="1:6" ht="15" customHeight="1">
      <c r="A6822" s="91">
        <v>6820</v>
      </c>
      <c r="B6822" s="32" t="s">
        <v>13</v>
      </c>
      <c r="C6822" s="279" t="s">
        <v>39241</v>
      </c>
      <c r="D6822" s="279"/>
      <c r="E6822" s="78">
        <v>41256.364583333328</v>
      </c>
      <c r="F6822" s="78">
        <v>41256.704166666663</v>
      </c>
    </row>
    <row r="6823" spans="1:6" ht="15" customHeight="1">
      <c r="A6823" s="9">
        <v>6821</v>
      </c>
      <c r="B6823" s="32" t="s">
        <v>13</v>
      </c>
      <c r="C6823" s="279" t="s">
        <v>39242</v>
      </c>
      <c r="D6823" s="279"/>
      <c r="E6823" s="78">
        <v>41256.365277777775</v>
      </c>
      <c r="F6823" s="78">
        <v>41256.689583333333</v>
      </c>
    </row>
    <row r="6824" spans="1:6" ht="15" customHeight="1">
      <c r="A6824" s="91">
        <v>6822</v>
      </c>
      <c r="B6824" s="32" t="s">
        <v>13</v>
      </c>
      <c r="C6824" s="279" t="s">
        <v>39243</v>
      </c>
      <c r="D6824" s="279"/>
      <c r="E6824" s="78">
        <v>41256.365277777775</v>
      </c>
      <c r="F6824" s="78">
        <v>41260.647222222222</v>
      </c>
    </row>
    <row r="6825" spans="1:6" ht="15" customHeight="1">
      <c r="A6825" s="9">
        <v>6823</v>
      </c>
      <c r="B6825" s="32" t="s">
        <v>13</v>
      </c>
      <c r="C6825" s="279" t="s">
        <v>39244</v>
      </c>
      <c r="D6825" s="279" t="s">
        <v>39245</v>
      </c>
      <c r="E6825" s="78">
        <v>41270.735416666663</v>
      </c>
      <c r="F6825" s="78">
        <v>41270.735416666663</v>
      </c>
    </row>
    <row r="6826" spans="1:6" ht="15" customHeight="1">
      <c r="A6826" s="91">
        <v>6824</v>
      </c>
      <c r="B6826" s="32" t="s">
        <v>13</v>
      </c>
      <c r="C6826" s="279" t="s">
        <v>39246</v>
      </c>
      <c r="D6826" s="279"/>
      <c r="E6826" s="78">
        <v>41256.688888888886</v>
      </c>
      <c r="F6826" s="78">
        <v>41256.688888888886</v>
      </c>
    </row>
    <row r="6827" spans="1:6" ht="15" customHeight="1">
      <c r="A6827" s="9">
        <v>6825</v>
      </c>
      <c r="B6827" s="32" t="s">
        <v>13</v>
      </c>
      <c r="C6827" s="279" t="s">
        <v>39247</v>
      </c>
      <c r="D6827" s="279"/>
      <c r="E6827" s="78">
        <v>41249.680555555555</v>
      </c>
      <c r="F6827" s="78">
        <v>41249.680555555555</v>
      </c>
    </row>
    <row r="6828" spans="1:6" ht="15" customHeight="1">
      <c r="A6828" s="91">
        <v>6826</v>
      </c>
      <c r="B6828" s="32" t="s">
        <v>13</v>
      </c>
      <c r="C6828" s="279" t="s">
        <v>39248</v>
      </c>
      <c r="D6828" s="279"/>
      <c r="E6828" s="78">
        <v>41257.689583333333</v>
      </c>
      <c r="F6828" s="78">
        <v>41257.689583333333</v>
      </c>
    </row>
    <row r="6829" spans="1:6" ht="15" customHeight="1">
      <c r="A6829" s="9">
        <v>6827</v>
      </c>
      <c r="B6829" s="32" t="s">
        <v>13</v>
      </c>
      <c r="C6829" s="279" t="s">
        <v>39249</v>
      </c>
      <c r="D6829" s="279"/>
      <c r="E6829" s="78">
        <v>41256.689583333333</v>
      </c>
      <c r="F6829" s="78">
        <v>41256.689583333333</v>
      </c>
    </row>
    <row r="6830" spans="1:6" ht="15" customHeight="1">
      <c r="A6830" s="91">
        <v>6828</v>
      </c>
      <c r="B6830" s="32" t="s">
        <v>13</v>
      </c>
      <c r="C6830" s="279" t="s">
        <v>39250</v>
      </c>
      <c r="D6830" s="279" t="s">
        <v>39251</v>
      </c>
      <c r="E6830" s="78">
        <v>41260.647222222222</v>
      </c>
      <c r="F6830" s="78">
        <v>41260.647222222222</v>
      </c>
    </row>
    <row r="6831" spans="1:6" ht="15" customHeight="1">
      <c r="A6831" s="9">
        <v>6829</v>
      </c>
      <c r="B6831" s="32" t="s">
        <v>13</v>
      </c>
      <c r="C6831" s="279" t="s">
        <v>39252</v>
      </c>
      <c r="D6831" s="279"/>
      <c r="E6831" s="78">
        <v>41256.688888888886</v>
      </c>
      <c r="F6831" s="78">
        <v>41256.688888888886</v>
      </c>
    </row>
    <row r="6832" spans="1:6" ht="15" customHeight="1">
      <c r="A6832" s="91">
        <v>6830</v>
      </c>
      <c r="B6832" s="32" t="s">
        <v>13</v>
      </c>
      <c r="C6832" s="279" t="s">
        <v>39253</v>
      </c>
      <c r="D6832" s="279"/>
      <c r="E6832" s="78">
        <v>41260.647222222222</v>
      </c>
      <c r="F6832" s="78">
        <v>41260.647222222222</v>
      </c>
    </row>
    <row r="6833" spans="1:6" ht="15" customHeight="1">
      <c r="A6833" s="9">
        <v>6831</v>
      </c>
      <c r="B6833" s="32" t="s">
        <v>13</v>
      </c>
      <c r="C6833" s="279" t="s">
        <v>39254</v>
      </c>
      <c r="D6833" s="279"/>
      <c r="E6833" s="78">
        <v>41256.689583333333</v>
      </c>
      <c r="F6833" s="78">
        <v>41256.689583333333</v>
      </c>
    </row>
    <row r="6834" spans="1:6" ht="15" customHeight="1">
      <c r="A6834" s="91">
        <v>6832</v>
      </c>
      <c r="B6834" s="32" t="s">
        <v>13</v>
      </c>
      <c r="C6834" s="279" t="s">
        <v>39255</v>
      </c>
      <c r="D6834" s="279" t="s">
        <v>39256</v>
      </c>
      <c r="E6834" s="78">
        <v>41256.688888888886</v>
      </c>
      <c r="F6834" s="78">
        <v>41256.688888888886</v>
      </c>
    </row>
    <row r="6835" spans="1:6" ht="15" customHeight="1">
      <c r="A6835" s="9">
        <v>6833</v>
      </c>
      <c r="B6835" s="32" t="s">
        <v>13</v>
      </c>
      <c r="C6835" s="279" t="s">
        <v>39257</v>
      </c>
      <c r="D6835" s="279" t="s">
        <v>37944</v>
      </c>
      <c r="E6835" s="78">
        <v>41256.688888888886</v>
      </c>
      <c r="F6835" s="78">
        <v>41256.688888888886</v>
      </c>
    </row>
    <row r="6836" spans="1:6" ht="15" customHeight="1">
      <c r="A6836" s="91">
        <v>6834</v>
      </c>
      <c r="B6836" s="32" t="s">
        <v>13</v>
      </c>
      <c r="C6836" s="279" t="s">
        <v>39258</v>
      </c>
      <c r="D6836" s="279" t="s">
        <v>39259</v>
      </c>
      <c r="E6836" s="78">
        <v>41256.364583333328</v>
      </c>
      <c r="F6836" s="78">
        <v>41256.725694444445</v>
      </c>
    </row>
    <row r="6837" spans="1:6" ht="15" customHeight="1">
      <c r="A6837" s="9">
        <v>6835</v>
      </c>
      <c r="B6837" s="32" t="s">
        <v>13</v>
      </c>
      <c r="C6837" s="279" t="s">
        <v>39260</v>
      </c>
      <c r="D6837" s="279"/>
      <c r="E6837" s="78">
        <v>41256.364583333328</v>
      </c>
      <c r="F6837" s="78">
        <v>41256.688888888886</v>
      </c>
    </row>
    <row r="6838" spans="1:6" ht="15" customHeight="1">
      <c r="A6838" s="91">
        <v>6836</v>
      </c>
      <c r="B6838" s="32" t="s">
        <v>13</v>
      </c>
      <c r="C6838" s="279" t="s">
        <v>39261</v>
      </c>
      <c r="D6838" s="279" t="s">
        <v>39262</v>
      </c>
      <c r="E6838" s="78">
        <v>41256.364583333328</v>
      </c>
      <c r="F6838" s="78">
        <v>41256.688888888886</v>
      </c>
    </row>
    <row r="6839" spans="1:6" ht="15" customHeight="1">
      <c r="A6839" s="9">
        <v>6837</v>
      </c>
      <c r="B6839" s="32" t="s">
        <v>13</v>
      </c>
      <c r="C6839" s="279" t="s">
        <v>39263</v>
      </c>
      <c r="D6839" s="279"/>
      <c r="E6839" s="78">
        <v>41256.365277777775</v>
      </c>
      <c r="F6839" s="78">
        <v>41256.689583333333</v>
      </c>
    </row>
    <row r="6840" spans="1:6" ht="15" customHeight="1">
      <c r="A6840" s="91">
        <v>6838</v>
      </c>
      <c r="B6840" s="32" t="s">
        <v>13</v>
      </c>
      <c r="C6840" s="279" t="s">
        <v>39264</v>
      </c>
      <c r="D6840" s="279"/>
      <c r="E6840" s="78">
        <v>41256.365277777775</v>
      </c>
      <c r="F6840" s="78">
        <v>41256.689583333333</v>
      </c>
    </row>
    <row r="6841" spans="1:6" ht="15" customHeight="1">
      <c r="A6841" s="9">
        <v>6839</v>
      </c>
      <c r="B6841" s="32" t="s">
        <v>13</v>
      </c>
      <c r="C6841" s="279" t="s">
        <v>39265</v>
      </c>
      <c r="D6841" s="279" t="s">
        <v>39266</v>
      </c>
      <c r="E6841" s="78">
        <v>41271.65902777778</v>
      </c>
      <c r="F6841" s="78">
        <v>41271.65902777778</v>
      </c>
    </row>
    <row r="6842" spans="1:6" ht="15" customHeight="1">
      <c r="A6842" s="91">
        <v>6840</v>
      </c>
      <c r="B6842" s="32" t="s">
        <v>13</v>
      </c>
      <c r="C6842" s="279" t="s">
        <v>39267</v>
      </c>
      <c r="D6842" s="279" t="s">
        <v>39268</v>
      </c>
      <c r="E6842" s="78">
        <v>41254.697916666664</v>
      </c>
      <c r="F6842" s="78">
        <v>41254.697916666664</v>
      </c>
    </row>
    <row r="6843" spans="1:6" ht="15" customHeight="1">
      <c r="A6843" s="9">
        <v>6841</v>
      </c>
      <c r="B6843" s="32" t="s">
        <v>13</v>
      </c>
      <c r="C6843" s="279" t="s">
        <v>39269</v>
      </c>
      <c r="D6843" s="279" t="s">
        <v>39270</v>
      </c>
      <c r="E6843" s="78">
        <v>41254.709027777775</v>
      </c>
      <c r="F6843" s="78">
        <v>41254.709027777775</v>
      </c>
    </row>
    <row r="6844" spans="1:6" ht="15" customHeight="1">
      <c r="A6844" s="91">
        <v>6842</v>
      </c>
      <c r="B6844" s="32" t="s">
        <v>13</v>
      </c>
      <c r="C6844" s="279" t="s">
        <v>39271</v>
      </c>
      <c r="D6844" s="279" t="s">
        <v>39272</v>
      </c>
      <c r="E6844" s="78">
        <v>41254.697916666664</v>
      </c>
      <c r="F6844" s="78">
        <v>41254.697916666664</v>
      </c>
    </row>
    <row r="6845" spans="1:6" ht="15" customHeight="1">
      <c r="A6845" s="9">
        <v>6843</v>
      </c>
      <c r="B6845" s="32" t="s">
        <v>13</v>
      </c>
      <c r="C6845" s="279" t="s">
        <v>39273</v>
      </c>
      <c r="D6845" s="279" t="s">
        <v>39274</v>
      </c>
      <c r="E6845" s="78">
        <v>41257.689583333333</v>
      </c>
      <c r="F6845" s="78">
        <v>41257.689583333333</v>
      </c>
    </row>
    <row r="6846" spans="1:6" ht="15" customHeight="1">
      <c r="A6846" s="91">
        <v>6844</v>
      </c>
      <c r="B6846" s="32" t="s">
        <v>13</v>
      </c>
      <c r="C6846" s="279" t="s">
        <v>39275</v>
      </c>
      <c r="D6846" s="279" t="s">
        <v>39276</v>
      </c>
      <c r="E6846" s="78">
        <v>41269.693055555552</v>
      </c>
      <c r="F6846" s="78">
        <v>41269.693055555552</v>
      </c>
    </row>
    <row r="6847" spans="1:6" ht="15" customHeight="1">
      <c r="A6847" s="9">
        <v>6845</v>
      </c>
      <c r="B6847" s="32" t="s">
        <v>13</v>
      </c>
      <c r="C6847" s="279" t="s">
        <v>39277</v>
      </c>
      <c r="D6847" s="279" t="s">
        <v>39278</v>
      </c>
      <c r="E6847" s="78">
        <v>41254.379166666666</v>
      </c>
      <c r="F6847" s="78">
        <v>41255.628472222219</v>
      </c>
    </row>
    <row r="6848" spans="1:6" ht="15" customHeight="1">
      <c r="A6848" s="91">
        <v>6846</v>
      </c>
      <c r="B6848" s="32" t="s">
        <v>13</v>
      </c>
      <c r="C6848" s="279" t="s">
        <v>39279</v>
      </c>
      <c r="D6848" s="279" t="s">
        <v>39280</v>
      </c>
      <c r="E6848" s="78">
        <v>41254.379166666666</v>
      </c>
      <c r="F6848" s="78">
        <v>41254.709027777775</v>
      </c>
    </row>
    <row r="6849" spans="1:6" ht="15" customHeight="1">
      <c r="A6849" s="9">
        <v>6847</v>
      </c>
      <c r="B6849" s="32" t="s">
        <v>13</v>
      </c>
      <c r="C6849" s="279" t="s">
        <v>39281</v>
      </c>
      <c r="D6849" s="279" t="s">
        <v>39282</v>
      </c>
      <c r="E6849" s="78">
        <v>41254.379166666666</v>
      </c>
      <c r="F6849" s="78">
        <v>41254.697916666664</v>
      </c>
    </row>
    <row r="6850" spans="1:6" ht="15" customHeight="1">
      <c r="A6850" s="91">
        <v>6848</v>
      </c>
      <c r="B6850" s="32" t="s">
        <v>13</v>
      </c>
      <c r="C6850" s="279" t="s">
        <v>39283</v>
      </c>
      <c r="D6850" s="279" t="s">
        <v>39284</v>
      </c>
      <c r="E6850" s="78">
        <v>41254.379166666666</v>
      </c>
      <c r="F6850" s="78">
        <v>41254.697916666664</v>
      </c>
    </row>
    <row r="6851" spans="1:6" ht="15" customHeight="1">
      <c r="A6851" s="9">
        <v>6849</v>
      </c>
      <c r="B6851" s="32" t="s">
        <v>13</v>
      </c>
      <c r="C6851" s="279" t="s">
        <v>39285</v>
      </c>
      <c r="D6851" s="279" t="s">
        <v>39286</v>
      </c>
      <c r="E6851" s="78">
        <v>41254.379166666666</v>
      </c>
      <c r="F6851" s="78">
        <v>41255.628472222219</v>
      </c>
    </row>
    <row r="6852" spans="1:6" ht="15" customHeight="1">
      <c r="A6852" s="91">
        <v>6850</v>
      </c>
      <c r="B6852" s="32" t="s">
        <v>13</v>
      </c>
      <c r="C6852" s="279" t="s">
        <v>39287</v>
      </c>
      <c r="D6852" s="279" t="s">
        <v>39288</v>
      </c>
      <c r="E6852" s="78">
        <v>41254.379166666666</v>
      </c>
      <c r="F6852" s="78">
        <v>41256.704166666663</v>
      </c>
    </row>
    <row r="6853" spans="1:6" ht="15" customHeight="1">
      <c r="A6853" s="9">
        <v>6851</v>
      </c>
      <c r="B6853" s="32" t="s">
        <v>13</v>
      </c>
      <c r="C6853" s="279" t="s">
        <v>39289</v>
      </c>
      <c r="D6853" s="279" t="s">
        <v>39290</v>
      </c>
      <c r="E6853" s="78">
        <v>41260.647222222222</v>
      </c>
      <c r="F6853" s="78">
        <v>41260.647222222222</v>
      </c>
    </row>
    <row r="6854" spans="1:6" ht="15" customHeight="1">
      <c r="A6854" s="91">
        <v>6852</v>
      </c>
      <c r="B6854" s="32" t="s">
        <v>13</v>
      </c>
      <c r="C6854" s="279" t="s">
        <v>39291</v>
      </c>
      <c r="D6854" s="279" t="s">
        <v>39292</v>
      </c>
      <c r="E6854" s="78">
        <v>41254.697916666664</v>
      </c>
      <c r="F6854" s="78">
        <v>41254.697916666664</v>
      </c>
    </row>
    <row r="6855" spans="1:6" ht="15" customHeight="1">
      <c r="A6855" s="9">
        <v>6853</v>
      </c>
      <c r="B6855" s="32" t="s">
        <v>13</v>
      </c>
      <c r="C6855" s="279" t="s">
        <v>39293</v>
      </c>
      <c r="D6855" s="279" t="s">
        <v>39294</v>
      </c>
      <c r="E6855" s="78">
        <v>41255.628472222219</v>
      </c>
      <c r="F6855" s="78">
        <v>41255.628472222219</v>
      </c>
    </row>
    <row r="6856" spans="1:6" ht="15" customHeight="1">
      <c r="A6856" s="91">
        <v>6854</v>
      </c>
      <c r="B6856" s="32" t="s">
        <v>13</v>
      </c>
      <c r="C6856" s="279" t="s">
        <v>39295</v>
      </c>
      <c r="D6856" s="279" t="s">
        <v>39296</v>
      </c>
      <c r="E6856" s="78">
        <v>41254.697916666664</v>
      </c>
      <c r="F6856" s="78">
        <v>41254.697916666664</v>
      </c>
    </row>
    <row r="6857" spans="1:6" ht="15" customHeight="1">
      <c r="A6857" s="9">
        <v>6855</v>
      </c>
      <c r="B6857" s="32" t="s">
        <v>13</v>
      </c>
      <c r="C6857" s="279" t="s">
        <v>39297</v>
      </c>
      <c r="D6857" s="279" t="s">
        <v>39298</v>
      </c>
      <c r="E6857" s="78">
        <v>41255.628472222219</v>
      </c>
      <c r="F6857" s="78">
        <v>41255.628472222219</v>
      </c>
    </row>
    <row r="6858" spans="1:6" ht="15" customHeight="1">
      <c r="A6858" s="91">
        <v>6856</v>
      </c>
      <c r="B6858" s="32" t="s">
        <v>13</v>
      </c>
      <c r="C6858" s="279" t="s">
        <v>39287</v>
      </c>
      <c r="D6858" s="279" t="s">
        <v>39299</v>
      </c>
      <c r="E6858" s="78">
        <v>41261.696527777778</v>
      </c>
      <c r="F6858" s="78">
        <v>41261.696527777778</v>
      </c>
    </row>
    <row r="6859" spans="1:6" ht="15" customHeight="1">
      <c r="A6859" s="9">
        <v>6857</v>
      </c>
      <c r="B6859" s="32" t="s">
        <v>13</v>
      </c>
      <c r="C6859" s="279" t="s">
        <v>39300</v>
      </c>
      <c r="D6859" s="279" t="s">
        <v>39301</v>
      </c>
      <c r="E6859" s="78">
        <v>41254.379166666666</v>
      </c>
      <c r="F6859" s="78">
        <v>41255.628472222219</v>
      </c>
    </row>
    <row r="6860" spans="1:6" ht="15" customHeight="1">
      <c r="A6860" s="91">
        <v>6858</v>
      </c>
      <c r="B6860" s="32" t="s">
        <v>13</v>
      </c>
      <c r="C6860" s="279" t="s">
        <v>39302</v>
      </c>
      <c r="D6860" s="279" t="s">
        <v>39303</v>
      </c>
      <c r="E6860" s="78">
        <v>41254.379166666666</v>
      </c>
      <c r="F6860" s="78">
        <v>41254.697916666664</v>
      </c>
    </row>
    <row r="6861" spans="1:6" ht="15" customHeight="1">
      <c r="A6861" s="9">
        <v>6859</v>
      </c>
      <c r="B6861" s="32" t="s">
        <v>13</v>
      </c>
      <c r="C6861" s="279" t="s">
        <v>39304</v>
      </c>
      <c r="D6861" s="279"/>
      <c r="E6861" s="78">
        <v>41254.379166666666</v>
      </c>
      <c r="F6861" s="78">
        <v>41255.628472222219</v>
      </c>
    </row>
    <row r="6862" spans="1:6" ht="15" customHeight="1">
      <c r="A6862" s="91">
        <v>6860</v>
      </c>
      <c r="B6862" s="32" t="s">
        <v>13</v>
      </c>
      <c r="C6862" s="279" t="s">
        <v>39305</v>
      </c>
      <c r="D6862" s="279"/>
      <c r="E6862" s="78">
        <v>41254.379166666666</v>
      </c>
      <c r="F6862" s="78">
        <v>41254.697916666664</v>
      </c>
    </row>
    <row r="6863" spans="1:6" ht="15" customHeight="1">
      <c r="A6863" s="9">
        <v>6861</v>
      </c>
      <c r="B6863" s="32" t="s">
        <v>13</v>
      </c>
      <c r="C6863" s="279" t="s">
        <v>39306</v>
      </c>
      <c r="D6863" s="279"/>
      <c r="E6863" s="78">
        <v>41254.379166666666</v>
      </c>
      <c r="F6863" s="78">
        <v>41254.697916666664</v>
      </c>
    </row>
    <row r="6864" spans="1:6" ht="15" customHeight="1">
      <c r="A6864" s="91">
        <v>6862</v>
      </c>
      <c r="B6864" s="32" t="s">
        <v>13</v>
      </c>
      <c r="C6864" s="279" t="s">
        <v>39307</v>
      </c>
      <c r="D6864" s="279"/>
      <c r="E6864" s="78">
        <v>41254.379861111112</v>
      </c>
      <c r="F6864" s="78">
        <v>41254.709027777775</v>
      </c>
    </row>
    <row r="6865" spans="1:6" ht="15" customHeight="1">
      <c r="A6865" s="9">
        <v>6863</v>
      </c>
      <c r="B6865" s="32" t="s">
        <v>13</v>
      </c>
      <c r="C6865" s="279" t="s">
        <v>39308</v>
      </c>
      <c r="D6865" s="279"/>
      <c r="E6865" s="78">
        <v>41254.379861111112</v>
      </c>
      <c r="F6865" s="78">
        <v>41254.697916666664</v>
      </c>
    </row>
    <row r="6866" spans="1:6" ht="15" customHeight="1">
      <c r="A6866" s="91">
        <v>6864</v>
      </c>
      <c r="B6866" s="32" t="s">
        <v>13</v>
      </c>
      <c r="C6866" s="279" t="s">
        <v>39309</v>
      </c>
      <c r="D6866" s="279"/>
      <c r="E6866" s="78">
        <v>41254.379861111112</v>
      </c>
      <c r="F6866" s="78">
        <v>41254.697916666664</v>
      </c>
    </row>
    <row r="6867" spans="1:6" ht="15" customHeight="1">
      <c r="A6867" s="9">
        <v>6865</v>
      </c>
      <c r="B6867" s="32" t="s">
        <v>13</v>
      </c>
      <c r="C6867" s="279" t="s">
        <v>39310</v>
      </c>
      <c r="D6867" s="279"/>
      <c r="E6867" s="78">
        <v>41254.379166666666</v>
      </c>
      <c r="F6867" s="78">
        <v>41254.697916666664</v>
      </c>
    </row>
    <row r="6868" spans="1:6" ht="15" customHeight="1">
      <c r="A6868" s="91">
        <v>6866</v>
      </c>
      <c r="B6868" s="32" t="s">
        <v>13</v>
      </c>
      <c r="C6868" s="279" t="s">
        <v>39311</v>
      </c>
      <c r="D6868" s="279"/>
      <c r="E6868" s="78">
        <v>41254.379861111112</v>
      </c>
      <c r="F6868" s="78">
        <v>41255.628472222219</v>
      </c>
    </row>
    <row r="6869" spans="1:6" ht="15" customHeight="1">
      <c r="A6869" s="9">
        <v>6867</v>
      </c>
      <c r="B6869" s="32" t="s">
        <v>13</v>
      </c>
      <c r="C6869" s="279" t="s">
        <v>39312</v>
      </c>
      <c r="D6869" s="279" t="s">
        <v>39313</v>
      </c>
      <c r="E6869" s="78">
        <v>41254.379861111112</v>
      </c>
      <c r="F6869" s="78">
        <v>41254.697916666664</v>
      </c>
    </row>
    <row r="6870" spans="1:6" ht="15" customHeight="1">
      <c r="A6870" s="91">
        <v>6868</v>
      </c>
      <c r="B6870" s="32" t="s">
        <v>13</v>
      </c>
      <c r="C6870" s="279" t="s">
        <v>39314</v>
      </c>
      <c r="D6870" s="279"/>
      <c r="E6870" s="78">
        <v>41254.379166666666</v>
      </c>
      <c r="F6870" s="78">
        <v>41255.628472222219</v>
      </c>
    </row>
    <row r="6871" spans="1:6" ht="15" customHeight="1">
      <c r="A6871" s="9">
        <v>6869</v>
      </c>
      <c r="B6871" s="32" t="s">
        <v>13</v>
      </c>
      <c r="C6871" s="279" t="s">
        <v>39315</v>
      </c>
      <c r="D6871" s="279"/>
      <c r="E6871" s="78">
        <v>41254.379166666666</v>
      </c>
      <c r="F6871" s="78">
        <v>41254.697916666664</v>
      </c>
    </row>
    <row r="6872" spans="1:6" ht="15" customHeight="1">
      <c r="A6872" s="91">
        <v>6870</v>
      </c>
      <c r="B6872" s="32" t="s">
        <v>13</v>
      </c>
      <c r="C6872" s="279" t="s">
        <v>39316</v>
      </c>
      <c r="D6872" s="279"/>
      <c r="E6872" s="78">
        <v>41254.379166666666</v>
      </c>
      <c r="F6872" s="78">
        <v>41257.689583333333</v>
      </c>
    </row>
    <row r="6873" spans="1:6" ht="15" customHeight="1">
      <c r="A6873" s="9">
        <v>6871</v>
      </c>
      <c r="B6873" s="32" t="s">
        <v>13</v>
      </c>
      <c r="C6873" s="279" t="s">
        <v>39317</v>
      </c>
      <c r="D6873" s="279"/>
      <c r="E6873" s="78">
        <v>41254.379861111112</v>
      </c>
      <c r="F6873" s="78">
        <v>41257.689583333333</v>
      </c>
    </row>
    <row r="6874" spans="1:6" ht="15" customHeight="1">
      <c r="A6874" s="91">
        <v>6872</v>
      </c>
      <c r="B6874" s="32" t="s">
        <v>13</v>
      </c>
      <c r="C6874" s="279" t="s">
        <v>39318</v>
      </c>
      <c r="D6874" s="279"/>
      <c r="E6874" s="78">
        <v>41254.379166666666</v>
      </c>
      <c r="F6874" s="78">
        <v>41255.628472222219</v>
      </c>
    </row>
    <row r="6875" spans="1:6" ht="15" customHeight="1">
      <c r="A6875" s="9">
        <v>6873</v>
      </c>
      <c r="B6875" s="32" t="s">
        <v>13</v>
      </c>
      <c r="C6875" s="279" t="s">
        <v>39319</v>
      </c>
      <c r="D6875" s="279"/>
      <c r="E6875" s="78">
        <v>41254.379861111112</v>
      </c>
      <c r="F6875" s="78">
        <v>41254.697916666664</v>
      </c>
    </row>
    <row r="6876" spans="1:6" ht="15" customHeight="1">
      <c r="A6876" s="91">
        <v>6874</v>
      </c>
      <c r="B6876" s="32" t="s">
        <v>13</v>
      </c>
      <c r="C6876" s="279" t="s">
        <v>39320</v>
      </c>
      <c r="D6876" s="279"/>
      <c r="E6876" s="78">
        <v>41269.356249999997</v>
      </c>
      <c r="F6876" s="78">
        <v>41269.693055555552</v>
      </c>
    </row>
    <row r="6877" spans="1:6" ht="15" customHeight="1">
      <c r="A6877" s="9">
        <v>6875</v>
      </c>
      <c r="B6877" s="32" t="s">
        <v>13</v>
      </c>
      <c r="C6877" s="279" t="s">
        <v>39321</v>
      </c>
      <c r="D6877" s="279"/>
      <c r="E6877" s="78">
        <v>41269.356249999997</v>
      </c>
      <c r="F6877" s="78">
        <v>41269.693055555552</v>
      </c>
    </row>
    <row r="6878" spans="1:6" ht="15" customHeight="1">
      <c r="A6878" s="91">
        <v>6876</v>
      </c>
      <c r="B6878" s="32" t="s">
        <v>13</v>
      </c>
      <c r="C6878" s="279" t="s">
        <v>39322</v>
      </c>
      <c r="D6878" s="279"/>
      <c r="E6878" s="78">
        <v>41269.356249999997</v>
      </c>
      <c r="F6878" s="78">
        <v>41269.693055555552</v>
      </c>
    </row>
    <row r="6879" spans="1:6" ht="15" customHeight="1">
      <c r="A6879" s="9">
        <v>6877</v>
      </c>
      <c r="B6879" s="32" t="s">
        <v>13</v>
      </c>
      <c r="C6879" s="279" t="s">
        <v>39323</v>
      </c>
      <c r="D6879" s="279" t="s">
        <v>39324</v>
      </c>
      <c r="E6879" s="78">
        <v>41269.356249999997</v>
      </c>
      <c r="F6879" s="78">
        <v>41269.693055555552</v>
      </c>
    </row>
    <row r="6880" spans="1:6" ht="15" customHeight="1">
      <c r="A6880" s="91">
        <v>6878</v>
      </c>
      <c r="B6880" s="32" t="s">
        <v>13</v>
      </c>
      <c r="C6880" s="279" t="s">
        <v>39325</v>
      </c>
      <c r="D6880" s="279"/>
      <c r="E6880" s="78">
        <v>41269.356249999997</v>
      </c>
      <c r="F6880" s="78">
        <v>41269.693055555552</v>
      </c>
    </row>
    <row r="6881" spans="1:6" ht="15" customHeight="1">
      <c r="A6881" s="9">
        <v>6879</v>
      </c>
      <c r="B6881" s="32" t="s">
        <v>13</v>
      </c>
      <c r="C6881" s="279" t="s">
        <v>33923</v>
      </c>
      <c r="D6881" s="279"/>
      <c r="E6881" s="78">
        <v>41269.356249999997</v>
      </c>
      <c r="F6881" s="78">
        <v>41270.641666666663</v>
      </c>
    </row>
    <row r="6882" spans="1:6" ht="15" customHeight="1">
      <c r="A6882" s="91">
        <v>6880</v>
      </c>
      <c r="B6882" s="32" t="s">
        <v>13</v>
      </c>
      <c r="C6882" s="279" t="s">
        <v>39326</v>
      </c>
      <c r="D6882" s="279"/>
      <c r="E6882" s="78">
        <v>41269.356249999997</v>
      </c>
      <c r="F6882" s="78">
        <v>41269.693055555552</v>
      </c>
    </row>
    <row r="6883" spans="1:6" ht="15" customHeight="1">
      <c r="A6883" s="9">
        <v>6881</v>
      </c>
      <c r="B6883" s="32" t="s">
        <v>13</v>
      </c>
      <c r="C6883" s="279" t="s">
        <v>39327</v>
      </c>
      <c r="D6883" s="279"/>
      <c r="E6883" s="78">
        <v>41269.356249999997</v>
      </c>
      <c r="F6883" s="78">
        <v>41269.693055555552</v>
      </c>
    </row>
    <row r="6884" spans="1:6" ht="15" customHeight="1">
      <c r="A6884" s="91">
        <v>6882</v>
      </c>
      <c r="B6884" s="32" t="s">
        <v>13</v>
      </c>
      <c r="C6884" s="279" t="s">
        <v>39328</v>
      </c>
      <c r="D6884" s="279" t="s">
        <v>39329</v>
      </c>
      <c r="E6884" s="78">
        <v>41269.356249999997</v>
      </c>
      <c r="F6884" s="78">
        <v>41269.693055555552</v>
      </c>
    </row>
    <row r="6885" spans="1:6" ht="15" customHeight="1">
      <c r="A6885" s="9">
        <v>6883</v>
      </c>
      <c r="B6885" s="32" t="s">
        <v>13</v>
      </c>
      <c r="C6885" s="279" t="s">
        <v>39330</v>
      </c>
      <c r="D6885" s="279"/>
      <c r="E6885" s="78">
        <v>41269.693055555552</v>
      </c>
      <c r="F6885" s="78">
        <v>41269.693055555552</v>
      </c>
    </row>
    <row r="6886" spans="1:6" ht="15" customHeight="1">
      <c r="A6886" s="91">
        <v>6884</v>
      </c>
      <c r="B6886" s="32" t="s">
        <v>13</v>
      </c>
      <c r="C6886" s="279" t="s">
        <v>39331</v>
      </c>
      <c r="D6886" s="279"/>
      <c r="E6886" s="78">
        <v>41253.701388888891</v>
      </c>
      <c r="F6886" s="78">
        <v>41253.701388888891</v>
      </c>
    </row>
    <row r="6887" spans="1:6" ht="15" customHeight="1">
      <c r="A6887" s="9">
        <v>6885</v>
      </c>
      <c r="B6887" s="32" t="s">
        <v>13</v>
      </c>
      <c r="C6887" s="279" t="s">
        <v>39332</v>
      </c>
      <c r="D6887" s="279"/>
      <c r="E6887" s="78">
        <v>41269.356249999997</v>
      </c>
      <c r="F6887" s="78">
        <v>41269.713888888888</v>
      </c>
    </row>
    <row r="6888" spans="1:6" ht="15" customHeight="1">
      <c r="A6888" s="91">
        <v>6886</v>
      </c>
      <c r="B6888" s="32" t="s">
        <v>13</v>
      </c>
      <c r="C6888" s="279" t="s">
        <v>39333</v>
      </c>
      <c r="D6888" s="279"/>
      <c r="E6888" s="78">
        <v>41269.356249999997</v>
      </c>
      <c r="F6888" s="78">
        <v>41269.693055555552</v>
      </c>
    </row>
    <row r="6889" spans="1:6" ht="15" customHeight="1">
      <c r="A6889" s="9">
        <v>6887</v>
      </c>
      <c r="B6889" s="32" t="s">
        <v>13</v>
      </c>
      <c r="C6889" s="279" t="s">
        <v>39334</v>
      </c>
      <c r="D6889" s="279"/>
      <c r="E6889" s="78">
        <v>41269.356249999997</v>
      </c>
      <c r="F6889" s="78">
        <v>41269.693055555552</v>
      </c>
    </row>
    <row r="6890" spans="1:6" ht="15" customHeight="1">
      <c r="A6890" s="91">
        <v>6888</v>
      </c>
      <c r="B6890" s="32" t="s">
        <v>13</v>
      </c>
      <c r="C6890" s="279" t="s">
        <v>39335</v>
      </c>
      <c r="D6890" s="279"/>
      <c r="E6890" s="78">
        <v>41269.356249999997</v>
      </c>
      <c r="F6890" s="78">
        <v>41270.641666666663</v>
      </c>
    </row>
    <row r="6891" spans="1:6" ht="15" customHeight="1">
      <c r="A6891" s="9">
        <v>6889</v>
      </c>
      <c r="B6891" s="32" t="s">
        <v>13</v>
      </c>
      <c r="C6891" s="279" t="s">
        <v>39336</v>
      </c>
      <c r="D6891" s="279"/>
      <c r="E6891" s="78">
        <v>41269.356249999997</v>
      </c>
      <c r="F6891" s="78">
        <v>41269.693055555552</v>
      </c>
    </row>
    <row r="6892" spans="1:6" ht="15" customHeight="1">
      <c r="A6892" s="91">
        <v>6890</v>
      </c>
      <c r="B6892" s="32" t="s">
        <v>13</v>
      </c>
      <c r="C6892" s="279" t="s">
        <v>39328</v>
      </c>
      <c r="D6892" s="279"/>
      <c r="E6892" s="78">
        <v>41269.356249999997</v>
      </c>
      <c r="F6892" s="78">
        <v>41269.693055555552</v>
      </c>
    </row>
    <row r="6893" spans="1:6" ht="15" customHeight="1">
      <c r="A6893" s="9">
        <v>6891</v>
      </c>
      <c r="B6893" s="32" t="s">
        <v>13</v>
      </c>
      <c r="C6893" s="279" t="s">
        <v>39337</v>
      </c>
      <c r="D6893" s="279"/>
      <c r="E6893" s="78">
        <v>41269.356249999997</v>
      </c>
      <c r="F6893" s="78">
        <v>41269.693055555552</v>
      </c>
    </row>
    <row r="6894" spans="1:6" ht="15" customHeight="1">
      <c r="A6894" s="91">
        <v>6892</v>
      </c>
      <c r="B6894" s="32" t="s">
        <v>13</v>
      </c>
      <c r="C6894" s="279" t="s">
        <v>39338</v>
      </c>
      <c r="D6894" s="279" t="s">
        <v>39339</v>
      </c>
      <c r="E6894" s="78">
        <v>41269.759722222218</v>
      </c>
      <c r="F6894" s="78">
        <v>41269.759722222218</v>
      </c>
    </row>
    <row r="6895" spans="1:6" ht="15" customHeight="1">
      <c r="A6895" s="9">
        <v>6893</v>
      </c>
      <c r="B6895" s="32" t="s">
        <v>13</v>
      </c>
      <c r="C6895" s="279" t="s">
        <v>39340</v>
      </c>
      <c r="D6895" s="279" t="s">
        <v>39341</v>
      </c>
      <c r="E6895" s="78">
        <v>41269.759722222218</v>
      </c>
      <c r="F6895" s="78">
        <v>41269.759722222218</v>
      </c>
    </row>
    <row r="6896" spans="1:6" ht="15" customHeight="1">
      <c r="A6896" s="91">
        <v>6894</v>
      </c>
      <c r="B6896" s="32" t="s">
        <v>13</v>
      </c>
      <c r="C6896" s="279" t="s">
        <v>39342</v>
      </c>
      <c r="D6896" s="279" t="s">
        <v>39343</v>
      </c>
      <c r="E6896" s="78">
        <v>41269.759722222218</v>
      </c>
      <c r="F6896" s="78">
        <v>41269.759722222218</v>
      </c>
    </row>
    <row r="6897" spans="1:6" ht="15" customHeight="1">
      <c r="A6897" s="9">
        <v>6895</v>
      </c>
      <c r="B6897" s="32" t="s">
        <v>13</v>
      </c>
      <c r="C6897" s="279" t="s">
        <v>39344</v>
      </c>
      <c r="D6897" s="279" t="s">
        <v>39345</v>
      </c>
      <c r="E6897" s="78">
        <v>41269.759722222218</v>
      </c>
      <c r="F6897" s="78">
        <v>41269.759722222218</v>
      </c>
    </row>
    <row r="6898" spans="1:6" ht="15" customHeight="1">
      <c r="A6898" s="91">
        <v>6896</v>
      </c>
      <c r="B6898" s="32" t="s">
        <v>13</v>
      </c>
      <c r="C6898" s="279" t="s">
        <v>39346</v>
      </c>
      <c r="D6898" s="279" t="s">
        <v>39347</v>
      </c>
      <c r="E6898" s="78">
        <v>41271.510416666664</v>
      </c>
      <c r="F6898" s="78">
        <v>41271.510416666664</v>
      </c>
    </row>
    <row r="6899" spans="1:6" ht="15" customHeight="1">
      <c r="A6899" s="9">
        <v>6897</v>
      </c>
      <c r="B6899" s="32" t="s">
        <v>13</v>
      </c>
      <c r="C6899" s="279" t="s">
        <v>39348</v>
      </c>
      <c r="D6899" s="279" t="s">
        <v>39349</v>
      </c>
      <c r="E6899" s="78">
        <v>41269.759722222218</v>
      </c>
      <c r="F6899" s="78">
        <v>41269.759722222218</v>
      </c>
    </row>
    <row r="6900" spans="1:6" ht="15" customHeight="1">
      <c r="A6900" s="91">
        <v>6898</v>
      </c>
      <c r="B6900" s="32" t="s">
        <v>13</v>
      </c>
      <c r="C6900" s="279" t="s">
        <v>39350</v>
      </c>
      <c r="D6900" s="279" t="s">
        <v>39351</v>
      </c>
      <c r="E6900" s="78">
        <v>41250.374305555553</v>
      </c>
      <c r="F6900" s="78">
        <v>41250.374305555553</v>
      </c>
    </row>
    <row r="6901" spans="1:6" ht="15" customHeight="1">
      <c r="A6901" s="9">
        <v>6899</v>
      </c>
      <c r="B6901" s="32" t="s">
        <v>13</v>
      </c>
      <c r="C6901" s="279" t="s">
        <v>39352</v>
      </c>
      <c r="D6901" s="279" t="s">
        <v>39353</v>
      </c>
      <c r="E6901" s="78">
        <v>41250.374305555553</v>
      </c>
      <c r="F6901" s="78">
        <v>41250.374305555553</v>
      </c>
    </row>
    <row r="6902" spans="1:6" ht="15" customHeight="1">
      <c r="A6902" s="91">
        <v>6900</v>
      </c>
      <c r="B6902" s="32" t="s">
        <v>13</v>
      </c>
      <c r="C6902" s="279" t="s">
        <v>39352</v>
      </c>
      <c r="D6902" s="279" t="s">
        <v>39353</v>
      </c>
      <c r="E6902" s="78">
        <v>41250.374305555553</v>
      </c>
      <c r="F6902" s="78">
        <v>41250.374305555553</v>
      </c>
    </row>
    <row r="6903" spans="1:6" ht="15" customHeight="1">
      <c r="A6903" s="9">
        <v>6901</v>
      </c>
      <c r="B6903" s="32" t="s">
        <v>13</v>
      </c>
      <c r="C6903" s="279" t="s">
        <v>39352</v>
      </c>
      <c r="D6903" s="279" t="s">
        <v>39353</v>
      </c>
      <c r="E6903" s="78">
        <v>41250.374305555553</v>
      </c>
      <c r="F6903" s="78">
        <v>41250.374305555553</v>
      </c>
    </row>
    <row r="6904" spans="1:6" ht="15" customHeight="1">
      <c r="A6904" s="91">
        <v>6902</v>
      </c>
      <c r="B6904" s="32" t="s">
        <v>13</v>
      </c>
      <c r="C6904" s="279" t="s">
        <v>39354</v>
      </c>
      <c r="D6904" s="279" t="s">
        <v>39353</v>
      </c>
      <c r="E6904" s="78">
        <v>41250.374305555553</v>
      </c>
      <c r="F6904" s="78">
        <v>41250.374305555553</v>
      </c>
    </row>
    <row r="6905" spans="1:6" ht="15" customHeight="1">
      <c r="A6905" s="9">
        <v>6903</v>
      </c>
      <c r="B6905" s="32" t="s">
        <v>13</v>
      </c>
      <c r="C6905" s="279" t="s">
        <v>39355</v>
      </c>
      <c r="D6905" s="279" t="s">
        <v>39356</v>
      </c>
      <c r="E6905" s="78">
        <v>41269.759722222218</v>
      </c>
      <c r="F6905" s="78">
        <v>41269.759722222218</v>
      </c>
    </row>
    <row r="6906" spans="1:6" ht="15" customHeight="1">
      <c r="A6906" s="91">
        <v>6904</v>
      </c>
      <c r="B6906" s="32" t="s">
        <v>13</v>
      </c>
      <c r="C6906" s="279" t="s">
        <v>39352</v>
      </c>
      <c r="D6906" s="279" t="s">
        <v>39353</v>
      </c>
      <c r="E6906" s="78">
        <v>41250.374305555553</v>
      </c>
      <c r="F6906" s="78">
        <v>41250.374305555553</v>
      </c>
    </row>
    <row r="6907" spans="1:6" ht="15" customHeight="1">
      <c r="A6907" s="9">
        <v>6905</v>
      </c>
      <c r="B6907" s="32" t="s">
        <v>13</v>
      </c>
      <c r="C6907" s="279" t="s">
        <v>39357</v>
      </c>
      <c r="D6907" s="279" t="s">
        <v>39358</v>
      </c>
      <c r="E6907" s="78">
        <v>41250.374305555553</v>
      </c>
      <c r="F6907" s="78">
        <v>41250.374305555553</v>
      </c>
    </row>
    <row r="6908" spans="1:6" ht="15" customHeight="1">
      <c r="A6908" s="91">
        <v>6906</v>
      </c>
      <c r="B6908" s="32" t="s">
        <v>13</v>
      </c>
      <c r="C6908" s="279" t="s">
        <v>39359</v>
      </c>
      <c r="D6908" s="279"/>
      <c r="E6908" s="78">
        <v>41250.374305555553</v>
      </c>
      <c r="F6908" s="78">
        <v>41250.374305555553</v>
      </c>
    </row>
    <row r="6909" spans="1:6" ht="15" customHeight="1">
      <c r="A6909" s="9">
        <v>6907</v>
      </c>
      <c r="B6909" s="32" t="s">
        <v>13</v>
      </c>
      <c r="C6909" s="279" t="s">
        <v>39360</v>
      </c>
      <c r="D6909" s="279" t="s">
        <v>39361</v>
      </c>
      <c r="E6909" s="78">
        <v>41250.374305555553</v>
      </c>
      <c r="F6909" s="78">
        <v>41250.374305555553</v>
      </c>
    </row>
    <row r="6910" spans="1:6" ht="15" customHeight="1">
      <c r="A6910" s="91">
        <v>6908</v>
      </c>
      <c r="B6910" s="32" t="s">
        <v>13</v>
      </c>
      <c r="C6910" s="279" t="s">
        <v>39362</v>
      </c>
      <c r="D6910" s="279" t="s">
        <v>39361</v>
      </c>
      <c r="E6910" s="78">
        <v>41250.374305555553</v>
      </c>
      <c r="F6910" s="78">
        <v>41250.374305555553</v>
      </c>
    </row>
    <row r="6911" spans="1:6" ht="15" customHeight="1">
      <c r="A6911" s="9">
        <v>6909</v>
      </c>
      <c r="B6911" s="32" t="s">
        <v>13</v>
      </c>
      <c r="C6911" s="279" t="s">
        <v>39352</v>
      </c>
      <c r="D6911" s="279" t="s">
        <v>39353</v>
      </c>
      <c r="E6911" s="78">
        <v>41250.374305555553</v>
      </c>
      <c r="F6911" s="78">
        <v>41250.374305555553</v>
      </c>
    </row>
    <row r="6912" spans="1:6" ht="15" customHeight="1">
      <c r="A6912" s="91">
        <v>6910</v>
      </c>
      <c r="B6912" s="32" t="s">
        <v>13</v>
      </c>
      <c r="C6912" s="279" t="s">
        <v>39363</v>
      </c>
      <c r="D6912" s="279" t="s">
        <v>39364</v>
      </c>
      <c r="E6912" s="78">
        <v>41269.759722222218</v>
      </c>
      <c r="F6912" s="78">
        <v>41269.759722222218</v>
      </c>
    </row>
    <row r="6913" spans="1:6" ht="15" customHeight="1">
      <c r="A6913" s="9">
        <v>6911</v>
      </c>
      <c r="B6913" s="32" t="s">
        <v>13</v>
      </c>
      <c r="C6913" s="279" t="s">
        <v>39365</v>
      </c>
      <c r="D6913" s="279" t="s">
        <v>39366</v>
      </c>
      <c r="E6913" s="78">
        <v>41256.724305555552</v>
      </c>
      <c r="F6913" s="78">
        <v>41256.724305555552</v>
      </c>
    </row>
    <row r="6914" spans="1:6" ht="15" customHeight="1">
      <c r="A6914" s="91">
        <v>6912</v>
      </c>
      <c r="B6914" s="32" t="s">
        <v>13</v>
      </c>
      <c r="C6914" s="279" t="s">
        <v>39367</v>
      </c>
      <c r="D6914" s="279" t="s">
        <v>39366</v>
      </c>
      <c r="E6914" s="78">
        <v>41269.759722222218</v>
      </c>
      <c r="F6914" s="78">
        <v>41269.759722222218</v>
      </c>
    </row>
    <row r="6915" spans="1:6" ht="15" customHeight="1">
      <c r="A6915" s="9">
        <v>6913</v>
      </c>
      <c r="B6915" s="32" t="s">
        <v>13</v>
      </c>
      <c r="C6915" s="279" t="s">
        <v>39368</v>
      </c>
      <c r="D6915" s="279" t="s">
        <v>39369</v>
      </c>
      <c r="E6915" s="78">
        <v>41269.759722222218</v>
      </c>
      <c r="F6915" s="78">
        <v>41269.759722222218</v>
      </c>
    </row>
    <row r="6916" spans="1:6" ht="15" customHeight="1">
      <c r="A6916" s="91">
        <v>6914</v>
      </c>
      <c r="B6916" s="32" t="s">
        <v>13</v>
      </c>
      <c r="C6916" s="279" t="s">
        <v>39368</v>
      </c>
      <c r="D6916" s="279" t="s">
        <v>39369</v>
      </c>
      <c r="E6916" s="78">
        <v>41269.759722222218</v>
      </c>
      <c r="F6916" s="78">
        <v>41269.759722222218</v>
      </c>
    </row>
    <row r="6917" spans="1:6" ht="15" customHeight="1">
      <c r="A6917" s="9">
        <v>6915</v>
      </c>
      <c r="B6917" s="32" t="s">
        <v>13</v>
      </c>
      <c r="C6917" s="279" t="s">
        <v>39370</v>
      </c>
      <c r="D6917" s="279" t="s">
        <v>39364</v>
      </c>
      <c r="E6917" s="78">
        <v>41269.759722222218</v>
      </c>
      <c r="F6917" s="78">
        <v>41269.759722222218</v>
      </c>
    </row>
    <row r="6918" spans="1:6" ht="15" customHeight="1">
      <c r="A6918" s="91">
        <v>6916</v>
      </c>
      <c r="B6918" s="32" t="s">
        <v>13</v>
      </c>
      <c r="C6918" s="279" t="s">
        <v>39371</v>
      </c>
      <c r="D6918" s="279" t="s">
        <v>39372</v>
      </c>
      <c r="E6918" s="78">
        <v>41256.724305555552</v>
      </c>
      <c r="F6918" s="78">
        <v>41256.724305555552</v>
      </c>
    </row>
    <row r="6919" spans="1:6" ht="15" customHeight="1">
      <c r="A6919" s="9">
        <v>6917</v>
      </c>
      <c r="B6919" s="32" t="s">
        <v>13</v>
      </c>
      <c r="C6919" s="279" t="s">
        <v>39373</v>
      </c>
      <c r="D6919" s="279" t="s">
        <v>39374</v>
      </c>
      <c r="E6919" s="78">
        <v>41256.724305555552</v>
      </c>
      <c r="F6919" s="78">
        <v>41256.724305555552</v>
      </c>
    </row>
    <row r="6920" spans="1:6" ht="15" customHeight="1">
      <c r="A6920" s="91">
        <v>6918</v>
      </c>
      <c r="B6920" s="32" t="s">
        <v>13</v>
      </c>
      <c r="C6920" s="279" t="s">
        <v>39375</v>
      </c>
      <c r="D6920" s="279" t="s">
        <v>38732</v>
      </c>
      <c r="E6920" s="78">
        <v>41269.759722222218</v>
      </c>
      <c r="F6920" s="78">
        <v>41269.759722222218</v>
      </c>
    </row>
    <row r="6921" spans="1:6" ht="15" customHeight="1">
      <c r="A6921" s="9">
        <v>6919</v>
      </c>
      <c r="B6921" s="32" t="s">
        <v>13</v>
      </c>
      <c r="C6921" s="279" t="s">
        <v>39376</v>
      </c>
      <c r="D6921" s="279" t="s">
        <v>39377</v>
      </c>
      <c r="E6921" s="78">
        <v>41269.759722222218</v>
      </c>
      <c r="F6921" s="78">
        <v>41269.759722222218</v>
      </c>
    </row>
    <row r="6922" spans="1:6" ht="15" customHeight="1">
      <c r="A6922" s="91">
        <v>6920</v>
      </c>
      <c r="B6922" s="32" t="s">
        <v>13</v>
      </c>
      <c r="C6922" s="279" t="s">
        <v>39378</v>
      </c>
      <c r="D6922" s="279" t="s">
        <v>39379</v>
      </c>
      <c r="E6922" s="78">
        <v>41269.759722222218</v>
      </c>
      <c r="F6922" s="78">
        <v>41269.759722222218</v>
      </c>
    </row>
    <row r="6923" spans="1:6" ht="15" customHeight="1">
      <c r="A6923" s="9">
        <v>6921</v>
      </c>
      <c r="B6923" s="32" t="s">
        <v>13</v>
      </c>
      <c r="C6923" s="279" t="s">
        <v>39380</v>
      </c>
      <c r="D6923" s="279"/>
      <c r="E6923" s="78">
        <v>41256.724305555552</v>
      </c>
      <c r="F6923" s="78">
        <v>41256.724305555552</v>
      </c>
    </row>
    <row r="6924" spans="1:6" ht="15" customHeight="1">
      <c r="A6924" s="91">
        <v>6922</v>
      </c>
      <c r="B6924" s="32" t="s">
        <v>13</v>
      </c>
      <c r="C6924" s="279" t="s">
        <v>39381</v>
      </c>
      <c r="D6924" s="279" t="s">
        <v>39382</v>
      </c>
      <c r="E6924" s="78">
        <v>41269.759722222218</v>
      </c>
      <c r="F6924" s="78">
        <v>41269.759722222218</v>
      </c>
    </row>
    <row r="6925" spans="1:6" ht="15" customHeight="1">
      <c r="A6925" s="9">
        <v>6923</v>
      </c>
      <c r="B6925" s="32" t="s">
        <v>13</v>
      </c>
      <c r="C6925" s="279" t="s">
        <v>39383</v>
      </c>
      <c r="D6925" s="279" t="s">
        <v>39384</v>
      </c>
      <c r="E6925" s="78">
        <v>41269.759722222218</v>
      </c>
      <c r="F6925" s="78">
        <v>41269.759722222218</v>
      </c>
    </row>
    <row r="6926" spans="1:6" ht="15" customHeight="1">
      <c r="A6926" s="91">
        <v>6924</v>
      </c>
      <c r="B6926" s="32" t="s">
        <v>13</v>
      </c>
      <c r="C6926" s="279" t="s">
        <v>39385</v>
      </c>
      <c r="D6926" s="279" t="s">
        <v>39386</v>
      </c>
      <c r="E6926" s="78">
        <v>41269.759722222218</v>
      </c>
      <c r="F6926" s="78">
        <v>41269.759722222218</v>
      </c>
    </row>
    <row r="6927" spans="1:6" ht="15" customHeight="1">
      <c r="A6927" s="9">
        <v>6925</v>
      </c>
      <c r="B6927" s="32" t="s">
        <v>13</v>
      </c>
      <c r="C6927" s="279" t="s">
        <v>39387</v>
      </c>
      <c r="D6927" s="279" t="s">
        <v>39388</v>
      </c>
      <c r="E6927" s="78">
        <v>41256.724305555552</v>
      </c>
      <c r="F6927" s="78">
        <v>41256.724305555552</v>
      </c>
    </row>
    <row r="6928" spans="1:6" ht="15" customHeight="1">
      <c r="A6928" s="91">
        <v>6926</v>
      </c>
      <c r="B6928" s="32" t="s">
        <v>13</v>
      </c>
      <c r="C6928" s="279" t="s">
        <v>39389</v>
      </c>
      <c r="D6928" s="279" t="s">
        <v>39390</v>
      </c>
      <c r="E6928" s="78">
        <v>41269.759722222218</v>
      </c>
      <c r="F6928" s="78">
        <v>41269.759722222218</v>
      </c>
    </row>
    <row r="6929" spans="1:6" ht="15" customHeight="1">
      <c r="A6929" s="9">
        <v>6927</v>
      </c>
      <c r="B6929" s="32" t="s">
        <v>13</v>
      </c>
      <c r="C6929" s="279" t="s">
        <v>39391</v>
      </c>
      <c r="D6929" s="279" t="s">
        <v>39392</v>
      </c>
      <c r="E6929" s="78">
        <v>41269.759722222218</v>
      </c>
      <c r="F6929" s="78">
        <v>41269.759722222218</v>
      </c>
    </row>
    <row r="6930" spans="1:6" ht="15" customHeight="1">
      <c r="A6930" s="91">
        <v>6928</v>
      </c>
      <c r="B6930" s="32" t="s">
        <v>13</v>
      </c>
      <c r="C6930" s="279" t="s">
        <v>39393</v>
      </c>
      <c r="D6930" s="279" t="s">
        <v>39394</v>
      </c>
      <c r="E6930" s="78">
        <v>41269.759722222218</v>
      </c>
      <c r="F6930" s="78">
        <v>41269.759722222218</v>
      </c>
    </row>
    <row r="6931" spans="1:6" ht="15" customHeight="1">
      <c r="A6931" s="9">
        <v>6929</v>
      </c>
      <c r="B6931" s="32" t="s">
        <v>13</v>
      </c>
      <c r="C6931" s="279" t="s">
        <v>30738</v>
      </c>
      <c r="D6931" s="279" t="s">
        <v>30739</v>
      </c>
      <c r="E6931" s="78">
        <v>41248.359027777777</v>
      </c>
      <c r="F6931" s="78">
        <v>41249.645833333328</v>
      </c>
    </row>
    <row r="6932" spans="1:6" ht="15" customHeight="1">
      <c r="A6932" s="91">
        <v>6930</v>
      </c>
      <c r="B6932" s="32" t="s">
        <v>13</v>
      </c>
      <c r="C6932" s="279" t="s">
        <v>30740</v>
      </c>
      <c r="D6932" s="279" t="s">
        <v>30741</v>
      </c>
      <c r="E6932" s="78">
        <v>41248.35833333333</v>
      </c>
      <c r="F6932" s="78">
        <v>41248.625694444439</v>
      </c>
    </row>
    <row r="6933" spans="1:6" ht="15" customHeight="1">
      <c r="A6933" s="9">
        <v>6931</v>
      </c>
      <c r="B6933" s="32" t="s">
        <v>13</v>
      </c>
      <c r="C6933" s="279" t="s">
        <v>30742</v>
      </c>
      <c r="D6933" s="279" t="s">
        <v>30743</v>
      </c>
      <c r="E6933" s="78">
        <v>41248.359027777777</v>
      </c>
      <c r="F6933" s="78">
        <v>41248.625694444439</v>
      </c>
    </row>
    <row r="6934" spans="1:6" ht="15" customHeight="1">
      <c r="A6934" s="91">
        <v>6932</v>
      </c>
      <c r="B6934" s="32" t="s">
        <v>13</v>
      </c>
      <c r="C6934" s="279" t="s">
        <v>30744</v>
      </c>
      <c r="D6934" s="279" t="s">
        <v>30745</v>
      </c>
      <c r="E6934" s="78">
        <v>41248.359027777777</v>
      </c>
      <c r="F6934" s="78">
        <v>41248.625694444439</v>
      </c>
    </row>
    <row r="6935" spans="1:6" ht="15" customHeight="1">
      <c r="A6935" s="9">
        <v>6933</v>
      </c>
      <c r="B6935" s="32" t="s">
        <v>13</v>
      </c>
      <c r="C6935" s="279" t="s">
        <v>304</v>
      </c>
      <c r="D6935" s="279" t="s">
        <v>30746</v>
      </c>
      <c r="E6935" s="78">
        <v>41253.621527777774</v>
      </c>
      <c r="F6935" s="78">
        <v>41253.621527777774</v>
      </c>
    </row>
    <row r="6936" spans="1:6" ht="15" customHeight="1">
      <c r="A6936" s="91">
        <v>6934</v>
      </c>
      <c r="B6936" s="32" t="s">
        <v>13</v>
      </c>
      <c r="C6936" s="279" t="s">
        <v>30747</v>
      </c>
      <c r="D6936" s="279" t="s">
        <v>30748</v>
      </c>
      <c r="E6936" s="78">
        <v>41253.621527777774</v>
      </c>
      <c r="F6936" s="78">
        <v>41253.621527777774</v>
      </c>
    </row>
    <row r="6937" spans="1:6" ht="15" customHeight="1">
      <c r="A6937" s="9">
        <v>6935</v>
      </c>
      <c r="B6937" s="32" t="s">
        <v>13</v>
      </c>
      <c r="C6937" s="279" t="s">
        <v>30749</v>
      </c>
      <c r="D6937" s="279" t="s">
        <v>30750</v>
      </c>
      <c r="E6937" s="78">
        <v>41264.651388888888</v>
      </c>
      <c r="F6937" s="78">
        <v>41264.651388888888</v>
      </c>
    </row>
    <row r="6938" spans="1:6" ht="15" customHeight="1">
      <c r="A6938" s="91">
        <v>6936</v>
      </c>
      <c r="B6938" s="32" t="s">
        <v>13</v>
      </c>
      <c r="C6938" s="279" t="s">
        <v>30751</v>
      </c>
      <c r="D6938" s="279" t="s">
        <v>30752</v>
      </c>
      <c r="E6938" s="78">
        <v>41253.621527777774</v>
      </c>
      <c r="F6938" s="78">
        <v>41253.621527777774</v>
      </c>
    </row>
    <row r="6939" spans="1:6" ht="15" customHeight="1">
      <c r="A6939" s="9">
        <v>6937</v>
      </c>
      <c r="B6939" s="32" t="s">
        <v>13</v>
      </c>
      <c r="C6939" s="279" t="s">
        <v>30753</v>
      </c>
      <c r="D6939" s="279" t="s">
        <v>30754</v>
      </c>
      <c r="E6939" s="78">
        <v>41253.621527777774</v>
      </c>
      <c r="F6939" s="78">
        <v>41253.621527777774</v>
      </c>
    </row>
    <row r="6940" spans="1:6" ht="15" customHeight="1">
      <c r="A6940" s="91">
        <v>6938</v>
      </c>
      <c r="B6940" s="32" t="s">
        <v>13</v>
      </c>
      <c r="C6940" s="279" t="s">
        <v>30755</v>
      </c>
      <c r="D6940" s="279" t="s">
        <v>30756</v>
      </c>
      <c r="E6940" s="78">
        <v>41249.645833333328</v>
      </c>
      <c r="F6940" s="78">
        <v>41249.645833333328</v>
      </c>
    </row>
    <row r="6941" spans="1:6" ht="15" customHeight="1">
      <c r="A6941" s="9">
        <v>6939</v>
      </c>
      <c r="B6941" s="32" t="s">
        <v>13</v>
      </c>
      <c r="C6941" s="279" t="s">
        <v>30757</v>
      </c>
      <c r="D6941" s="279" t="s">
        <v>30758</v>
      </c>
      <c r="E6941" s="78">
        <v>41253.621527777774</v>
      </c>
      <c r="F6941" s="78">
        <v>41253.621527777774</v>
      </c>
    </row>
    <row r="6942" spans="1:6" ht="15" customHeight="1">
      <c r="A6942" s="91">
        <v>6940</v>
      </c>
      <c r="B6942" s="32" t="s">
        <v>13</v>
      </c>
      <c r="C6942" s="279" t="s">
        <v>30759</v>
      </c>
      <c r="D6942" s="279" t="s">
        <v>30760</v>
      </c>
      <c r="E6942" s="78">
        <v>41248.65</v>
      </c>
      <c r="F6942" s="78">
        <v>41248.65</v>
      </c>
    </row>
    <row r="6943" spans="1:6" ht="15" customHeight="1">
      <c r="A6943" s="9">
        <v>6941</v>
      </c>
      <c r="B6943" s="32" t="s">
        <v>13</v>
      </c>
      <c r="C6943" s="279" t="s">
        <v>30761</v>
      </c>
      <c r="D6943" s="279" t="s">
        <v>30762</v>
      </c>
      <c r="E6943" s="78">
        <v>41248.625694444439</v>
      </c>
      <c r="F6943" s="78">
        <v>41248.625694444439</v>
      </c>
    </row>
    <row r="6944" spans="1:6" ht="15" customHeight="1">
      <c r="A6944" s="91">
        <v>6942</v>
      </c>
      <c r="B6944" s="32" t="s">
        <v>13</v>
      </c>
      <c r="C6944" s="279" t="s">
        <v>30763</v>
      </c>
      <c r="D6944" s="279" t="s">
        <v>30764</v>
      </c>
      <c r="E6944" s="78">
        <v>41248.359027777777</v>
      </c>
      <c r="F6944" s="78">
        <v>41248.625694444439</v>
      </c>
    </row>
    <row r="6945" spans="1:6" ht="15" customHeight="1">
      <c r="A6945" s="9">
        <v>6943</v>
      </c>
      <c r="B6945" s="32" t="s">
        <v>13</v>
      </c>
      <c r="C6945" s="279" t="s">
        <v>30765</v>
      </c>
      <c r="D6945" s="279" t="s">
        <v>30766</v>
      </c>
      <c r="E6945" s="78">
        <v>41248.35833333333</v>
      </c>
      <c r="F6945" s="78">
        <v>41248.625694444439</v>
      </c>
    </row>
    <row r="6946" spans="1:6" ht="15" customHeight="1">
      <c r="A6946" s="91">
        <v>6944</v>
      </c>
      <c r="B6946" s="32" t="s">
        <v>13</v>
      </c>
      <c r="C6946" s="279" t="s">
        <v>30767</v>
      </c>
      <c r="D6946" s="279" t="s">
        <v>30768</v>
      </c>
      <c r="E6946" s="78">
        <v>41248.35833333333</v>
      </c>
      <c r="F6946" s="78">
        <v>41248.625694444439</v>
      </c>
    </row>
    <row r="6947" spans="1:6" ht="15" customHeight="1">
      <c r="A6947" s="9">
        <v>6945</v>
      </c>
      <c r="B6947" s="32" t="s">
        <v>13</v>
      </c>
      <c r="C6947" s="279" t="s">
        <v>23602</v>
      </c>
      <c r="D6947" s="279" t="s">
        <v>30769</v>
      </c>
      <c r="E6947" s="78">
        <v>41248.35833333333</v>
      </c>
      <c r="F6947" s="78">
        <v>41248.703472222223</v>
      </c>
    </row>
    <row r="6948" spans="1:6" ht="15" customHeight="1">
      <c r="A6948" s="91">
        <v>6946</v>
      </c>
      <c r="B6948" s="32" t="s">
        <v>13</v>
      </c>
      <c r="C6948" s="279" t="s">
        <v>30770</v>
      </c>
      <c r="D6948" s="279" t="s">
        <v>30771</v>
      </c>
      <c r="E6948" s="78">
        <v>41248.359027777777</v>
      </c>
      <c r="F6948" s="78">
        <v>41248.625694444439</v>
      </c>
    </row>
    <row r="6949" spans="1:6" ht="15" customHeight="1">
      <c r="A6949" s="9">
        <v>6947</v>
      </c>
      <c r="B6949" s="32" t="s">
        <v>13</v>
      </c>
      <c r="C6949" s="279" t="s">
        <v>30772</v>
      </c>
      <c r="D6949" s="279" t="s">
        <v>30773</v>
      </c>
      <c r="E6949" s="78">
        <v>41248.35833333333</v>
      </c>
      <c r="F6949" s="78">
        <v>41250.700694444444</v>
      </c>
    </row>
    <row r="6950" spans="1:6" ht="15" customHeight="1">
      <c r="A6950" s="91">
        <v>6948</v>
      </c>
      <c r="B6950" s="32" t="s">
        <v>13</v>
      </c>
      <c r="C6950" s="279" t="s">
        <v>30774</v>
      </c>
      <c r="D6950" s="279" t="s">
        <v>30775</v>
      </c>
      <c r="E6950" s="78">
        <v>41248.35833333333</v>
      </c>
      <c r="F6950" s="78">
        <v>41250.635416666664</v>
      </c>
    </row>
    <row r="6951" spans="1:6" ht="15" customHeight="1">
      <c r="A6951" s="9">
        <v>6949</v>
      </c>
      <c r="B6951" s="32" t="s">
        <v>13</v>
      </c>
      <c r="C6951" s="279" t="s">
        <v>30776</v>
      </c>
      <c r="D6951" s="279" t="s">
        <v>30777</v>
      </c>
      <c r="E6951" s="78">
        <v>41248.359027777777</v>
      </c>
      <c r="F6951" s="78">
        <v>41248.625694444439</v>
      </c>
    </row>
    <row r="6952" spans="1:6" ht="15" customHeight="1">
      <c r="A6952" s="91">
        <v>6950</v>
      </c>
      <c r="B6952" s="32" t="s">
        <v>13</v>
      </c>
      <c r="C6952" s="279" t="s">
        <v>30778</v>
      </c>
      <c r="D6952" s="279" t="s">
        <v>30779</v>
      </c>
      <c r="E6952" s="78">
        <v>41248.359027777777</v>
      </c>
      <c r="F6952" s="78">
        <v>41248.625694444439</v>
      </c>
    </row>
    <row r="6953" spans="1:6" ht="15" customHeight="1">
      <c r="A6953" s="9">
        <v>6951</v>
      </c>
      <c r="B6953" s="32" t="s">
        <v>13</v>
      </c>
      <c r="C6953" s="279" t="s">
        <v>30780</v>
      </c>
      <c r="D6953" s="279" t="s">
        <v>30781</v>
      </c>
      <c r="E6953" s="78">
        <v>41248.359027777777</v>
      </c>
      <c r="F6953" s="78">
        <v>41248.625694444439</v>
      </c>
    </row>
    <row r="6954" spans="1:6" ht="15" customHeight="1">
      <c r="A6954" s="91">
        <v>6952</v>
      </c>
      <c r="B6954" s="32" t="s">
        <v>13</v>
      </c>
      <c r="C6954" s="279" t="s">
        <v>30782</v>
      </c>
      <c r="D6954" s="279" t="s">
        <v>30783</v>
      </c>
      <c r="E6954" s="78">
        <v>41254.640277777777</v>
      </c>
      <c r="F6954" s="78">
        <v>41254.640277777777</v>
      </c>
    </row>
    <row r="6955" spans="1:6" ht="15" customHeight="1">
      <c r="A6955" s="9">
        <v>6953</v>
      </c>
      <c r="B6955" s="32" t="s">
        <v>13</v>
      </c>
      <c r="C6955" s="279" t="s">
        <v>30784</v>
      </c>
      <c r="D6955" s="279" t="s">
        <v>30785</v>
      </c>
      <c r="E6955" s="78">
        <v>41256.65347222222</v>
      </c>
      <c r="F6955" s="78">
        <v>41256.65347222222</v>
      </c>
    </row>
    <row r="6956" spans="1:6" ht="15" customHeight="1">
      <c r="A6956" s="91">
        <v>6954</v>
      </c>
      <c r="B6956" s="32" t="s">
        <v>13</v>
      </c>
      <c r="C6956" s="279" t="s">
        <v>30786</v>
      </c>
      <c r="D6956" s="279" t="s">
        <v>30787</v>
      </c>
      <c r="E6956" s="78">
        <v>41255.655555555553</v>
      </c>
      <c r="F6956" s="78">
        <v>41255.655555555553</v>
      </c>
    </row>
    <row r="6957" spans="1:6" ht="15" customHeight="1">
      <c r="A6957" s="9">
        <v>6955</v>
      </c>
      <c r="B6957" s="32" t="s">
        <v>13</v>
      </c>
      <c r="C6957" s="279" t="s">
        <v>30788</v>
      </c>
      <c r="D6957" s="279" t="s">
        <v>30789</v>
      </c>
      <c r="E6957" s="78">
        <v>41248.35833333333</v>
      </c>
      <c r="F6957" s="78">
        <v>41248.625694444439</v>
      </c>
    </row>
    <row r="6958" spans="1:6" ht="15" customHeight="1">
      <c r="A6958" s="91">
        <v>6956</v>
      </c>
      <c r="B6958" s="32" t="s">
        <v>13</v>
      </c>
      <c r="C6958" s="279" t="s">
        <v>30790</v>
      </c>
      <c r="D6958" s="279" t="s">
        <v>30791</v>
      </c>
      <c r="E6958" s="78">
        <v>41248.359027777777</v>
      </c>
      <c r="F6958" s="78">
        <v>41248.625694444439</v>
      </c>
    </row>
    <row r="6959" spans="1:6" ht="15" customHeight="1">
      <c r="A6959" s="9">
        <v>6957</v>
      </c>
      <c r="B6959" s="32" t="s">
        <v>13</v>
      </c>
      <c r="C6959" s="279" t="s">
        <v>30792</v>
      </c>
      <c r="D6959" s="279" t="s">
        <v>30793</v>
      </c>
      <c r="E6959" s="78">
        <v>41248.35833333333</v>
      </c>
      <c r="F6959" s="78">
        <v>41248.674999999996</v>
      </c>
    </row>
    <row r="6960" spans="1:6" ht="15" customHeight="1">
      <c r="A6960" s="91">
        <v>6958</v>
      </c>
      <c r="B6960" s="32" t="s">
        <v>13</v>
      </c>
      <c r="C6960" s="279" t="s">
        <v>30794</v>
      </c>
      <c r="D6960" s="279" t="s">
        <v>30795</v>
      </c>
      <c r="E6960" s="78">
        <v>41248.35833333333</v>
      </c>
      <c r="F6960" s="78">
        <v>41248.625694444439</v>
      </c>
    </row>
    <row r="6961" spans="1:6" ht="15" customHeight="1">
      <c r="A6961" s="9">
        <v>6959</v>
      </c>
      <c r="B6961" s="32" t="s">
        <v>13</v>
      </c>
      <c r="C6961" s="279" t="s">
        <v>30796</v>
      </c>
      <c r="D6961" s="279" t="s">
        <v>30797</v>
      </c>
      <c r="E6961" s="78">
        <v>41248.359027777777</v>
      </c>
      <c r="F6961" s="78">
        <v>41250.635416666664</v>
      </c>
    </row>
    <row r="6962" spans="1:6" ht="15" customHeight="1">
      <c r="A6962" s="91">
        <v>6960</v>
      </c>
      <c r="B6962" s="32" t="s">
        <v>13</v>
      </c>
      <c r="C6962" s="279" t="s">
        <v>30798</v>
      </c>
      <c r="D6962" s="279" t="s">
        <v>30799</v>
      </c>
      <c r="E6962" s="78">
        <v>41248.359027777777</v>
      </c>
      <c r="F6962" s="78">
        <v>41248.625694444439</v>
      </c>
    </row>
    <row r="6963" spans="1:6" ht="15" customHeight="1">
      <c r="A6963" s="9">
        <v>6961</v>
      </c>
      <c r="B6963" s="32" t="s">
        <v>13</v>
      </c>
      <c r="C6963" s="279" t="s">
        <v>30757</v>
      </c>
      <c r="D6963" s="279" t="s">
        <v>30800</v>
      </c>
      <c r="E6963" s="78">
        <v>41248.359027777777</v>
      </c>
      <c r="F6963" s="78">
        <v>41248.625694444439</v>
      </c>
    </row>
    <row r="6964" spans="1:6" ht="15" customHeight="1">
      <c r="A6964" s="91">
        <v>6962</v>
      </c>
      <c r="B6964" s="32" t="s">
        <v>13</v>
      </c>
      <c r="C6964" s="279" t="s">
        <v>30801</v>
      </c>
      <c r="D6964" s="279" t="s">
        <v>30802</v>
      </c>
      <c r="E6964" s="78">
        <v>41263.65</v>
      </c>
      <c r="F6964" s="78">
        <v>41263.65</v>
      </c>
    </row>
    <row r="6965" spans="1:6" ht="15" customHeight="1">
      <c r="A6965" s="9">
        <v>6963</v>
      </c>
      <c r="B6965" s="32" t="s">
        <v>13</v>
      </c>
      <c r="C6965" s="279" t="s">
        <v>30803</v>
      </c>
      <c r="D6965" s="279" t="s">
        <v>30804</v>
      </c>
      <c r="E6965" s="78">
        <v>41248.625694444439</v>
      </c>
      <c r="F6965" s="78">
        <v>41248.625694444439</v>
      </c>
    </row>
    <row r="6966" spans="1:6" ht="15" customHeight="1">
      <c r="A6966" s="91">
        <v>6964</v>
      </c>
      <c r="B6966" s="32" t="s">
        <v>13</v>
      </c>
      <c r="C6966" s="279" t="s">
        <v>30805</v>
      </c>
      <c r="D6966" s="279" t="s">
        <v>30806</v>
      </c>
      <c r="E6966" s="78">
        <v>41250.635416666664</v>
      </c>
      <c r="F6966" s="78">
        <v>41250.635416666664</v>
      </c>
    </row>
    <row r="6967" spans="1:6" ht="15" customHeight="1">
      <c r="A6967" s="9">
        <v>6965</v>
      </c>
      <c r="B6967" s="32" t="s">
        <v>13</v>
      </c>
      <c r="C6967" s="279" t="s">
        <v>30807</v>
      </c>
      <c r="D6967" s="279" t="s">
        <v>30808</v>
      </c>
      <c r="E6967" s="78">
        <v>41248.359027777777</v>
      </c>
      <c r="F6967" s="78">
        <v>41248.65</v>
      </c>
    </row>
    <row r="6968" spans="1:6" ht="15" customHeight="1">
      <c r="A6968" s="91">
        <v>6966</v>
      </c>
      <c r="B6968" s="32" t="s">
        <v>13</v>
      </c>
      <c r="C6968" s="279" t="s">
        <v>30809</v>
      </c>
      <c r="D6968" s="279" t="s">
        <v>30810</v>
      </c>
      <c r="E6968" s="78">
        <v>41248.359027777777</v>
      </c>
      <c r="F6968" s="78">
        <v>41249.645833333328</v>
      </c>
    </row>
    <row r="6969" spans="1:6" ht="15" customHeight="1">
      <c r="A6969" s="9">
        <v>6967</v>
      </c>
      <c r="B6969" s="32" t="s">
        <v>13</v>
      </c>
      <c r="C6969" s="279" t="s">
        <v>30811</v>
      </c>
      <c r="D6969" s="279" t="s">
        <v>30812</v>
      </c>
      <c r="E6969" s="78">
        <v>41248.359027777777</v>
      </c>
      <c r="F6969" s="78">
        <v>41248.629861111112</v>
      </c>
    </row>
    <row r="6970" spans="1:6" ht="15" customHeight="1">
      <c r="A6970" s="91">
        <v>6968</v>
      </c>
      <c r="B6970" s="32" t="s">
        <v>13</v>
      </c>
      <c r="C6970" s="279" t="s">
        <v>30813</v>
      </c>
      <c r="D6970" s="279" t="s">
        <v>30814</v>
      </c>
      <c r="E6970" s="78">
        <v>41248.359027777777</v>
      </c>
      <c r="F6970" s="78">
        <v>41250.635416666664</v>
      </c>
    </row>
    <row r="6971" spans="1:6" ht="15" customHeight="1">
      <c r="A6971" s="9">
        <v>6969</v>
      </c>
      <c r="B6971" s="32" t="s">
        <v>13</v>
      </c>
      <c r="C6971" s="279" t="s">
        <v>30815</v>
      </c>
      <c r="D6971" s="279" t="s">
        <v>30816</v>
      </c>
      <c r="E6971" s="78">
        <v>41248.359027777777</v>
      </c>
      <c r="F6971" s="78">
        <v>41248.625694444439</v>
      </c>
    </row>
    <row r="6972" spans="1:6" ht="15" customHeight="1">
      <c r="A6972" s="91">
        <v>6970</v>
      </c>
      <c r="B6972" s="32" t="s">
        <v>13</v>
      </c>
      <c r="C6972" s="279" t="s">
        <v>30817</v>
      </c>
      <c r="D6972" s="279" t="s">
        <v>30818</v>
      </c>
      <c r="E6972" s="78">
        <v>41248.359027777777</v>
      </c>
      <c r="F6972" s="78">
        <v>41248.65</v>
      </c>
    </row>
    <row r="6973" spans="1:6" ht="15" customHeight="1">
      <c r="A6973" s="9">
        <v>6971</v>
      </c>
      <c r="B6973" s="32" t="s">
        <v>13</v>
      </c>
      <c r="C6973" s="279" t="s">
        <v>30819</v>
      </c>
      <c r="D6973" s="279" t="s">
        <v>30820</v>
      </c>
      <c r="E6973" s="78">
        <v>41248.359027777777</v>
      </c>
      <c r="F6973" s="78">
        <v>41250.635416666664</v>
      </c>
    </row>
    <row r="6974" spans="1:6" ht="15" customHeight="1">
      <c r="A6974" s="91">
        <v>6972</v>
      </c>
      <c r="B6974" s="32" t="s">
        <v>13</v>
      </c>
      <c r="C6974" s="279" t="s">
        <v>30821</v>
      </c>
      <c r="D6974" s="279" t="s">
        <v>30822</v>
      </c>
      <c r="E6974" s="78">
        <v>41248.35833333333</v>
      </c>
      <c r="F6974" s="78">
        <v>41248.673611111109</v>
      </c>
    </row>
    <row r="6975" spans="1:6" ht="15" customHeight="1">
      <c r="A6975" s="9">
        <v>6973</v>
      </c>
      <c r="B6975" s="32" t="s">
        <v>13</v>
      </c>
      <c r="C6975" s="279" t="s">
        <v>30823</v>
      </c>
      <c r="D6975" s="279" t="s">
        <v>30824</v>
      </c>
      <c r="E6975" s="78">
        <v>41248.359027777777</v>
      </c>
      <c r="F6975" s="78">
        <v>41249.645833333328</v>
      </c>
    </row>
    <row r="6976" spans="1:6" ht="15" customHeight="1">
      <c r="A6976" s="91">
        <v>6974</v>
      </c>
      <c r="B6976" s="32" t="s">
        <v>13</v>
      </c>
      <c r="C6976" s="279" t="s">
        <v>30825</v>
      </c>
      <c r="D6976" s="279" t="s">
        <v>30826</v>
      </c>
      <c r="E6976" s="78">
        <v>41256.65347222222</v>
      </c>
      <c r="F6976" s="78">
        <v>41256.65347222222</v>
      </c>
    </row>
    <row r="6977" spans="1:6" ht="15" customHeight="1">
      <c r="A6977" s="9">
        <v>6975</v>
      </c>
      <c r="B6977" s="32" t="s">
        <v>13</v>
      </c>
      <c r="C6977" s="279" t="s">
        <v>30827</v>
      </c>
      <c r="D6977" s="279" t="s">
        <v>30828</v>
      </c>
      <c r="E6977" s="78">
        <v>41248.625694444439</v>
      </c>
      <c r="F6977" s="78">
        <v>41248.625694444439</v>
      </c>
    </row>
    <row r="6978" spans="1:6" ht="15" customHeight="1">
      <c r="A6978" s="91">
        <v>6976</v>
      </c>
      <c r="B6978" s="32" t="s">
        <v>13</v>
      </c>
      <c r="C6978" s="279" t="s">
        <v>30829</v>
      </c>
      <c r="D6978" s="279" t="s">
        <v>30828</v>
      </c>
      <c r="E6978" s="78">
        <v>41248.359027777777</v>
      </c>
      <c r="F6978" s="78">
        <v>41248.625694444439</v>
      </c>
    </row>
    <row r="6979" spans="1:6" ht="15" customHeight="1">
      <c r="A6979" s="9">
        <v>6977</v>
      </c>
      <c r="B6979" s="32" t="s">
        <v>13</v>
      </c>
      <c r="C6979" s="279" t="s">
        <v>30767</v>
      </c>
      <c r="D6979" s="279" t="s">
        <v>30830</v>
      </c>
      <c r="E6979" s="78">
        <v>41248.359027777777</v>
      </c>
      <c r="F6979" s="78">
        <v>41248.625694444439</v>
      </c>
    </row>
    <row r="6980" spans="1:6" ht="15" customHeight="1">
      <c r="A6980" s="91">
        <v>6978</v>
      </c>
      <c r="B6980" s="32" t="s">
        <v>13</v>
      </c>
      <c r="C6980" s="279" t="s">
        <v>24688</v>
      </c>
      <c r="D6980" s="279" t="s">
        <v>30831</v>
      </c>
      <c r="E6980" s="78">
        <v>41248.359027777777</v>
      </c>
      <c r="F6980" s="78">
        <v>41249.645833333328</v>
      </c>
    </row>
    <row r="6981" spans="1:6" ht="15" customHeight="1">
      <c r="A6981" s="9">
        <v>6979</v>
      </c>
      <c r="B6981" s="32" t="s">
        <v>13</v>
      </c>
      <c r="C6981" s="279" t="s">
        <v>30832</v>
      </c>
      <c r="D6981" s="279" t="s">
        <v>30833</v>
      </c>
      <c r="E6981" s="78">
        <v>41248.359027777777</v>
      </c>
      <c r="F6981" s="78">
        <v>41248.625694444439</v>
      </c>
    </row>
    <row r="6982" spans="1:6" ht="15" customHeight="1">
      <c r="A6982" s="91">
        <v>6980</v>
      </c>
      <c r="B6982" s="32" t="s">
        <v>13</v>
      </c>
      <c r="C6982" s="279" t="s">
        <v>30834</v>
      </c>
      <c r="D6982" s="279" t="s">
        <v>30835</v>
      </c>
      <c r="E6982" s="78">
        <v>41248.35833333333</v>
      </c>
      <c r="F6982" s="78">
        <v>41249.645833333328</v>
      </c>
    </row>
    <row r="6983" spans="1:6" ht="15" customHeight="1">
      <c r="A6983" s="9">
        <v>6981</v>
      </c>
      <c r="B6983" s="32" t="s">
        <v>13</v>
      </c>
      <c r="C6983" s="279" t="s">
        <v>30836</v>
      </c>
      <c r="D6983" s="279" t="s">
        <v>30837</v>
      </c>
      <c r="E6983" s="78">
        <v>41250.635416666664</v>
      </c>
      <c r="F6983" s="78">
        <v>41250.635416666664</v>
      </c>
    </row>
    <row r="6984" spans="1:6" ht="15" customHeight="1">
      <c r="A6984" s="91">
        <v>6982</v>
      </c>
      <c r="B6984" s="32" t="s">
        <v>13</v>
      </c>
      <c r="C6984" s="279" t="s">
        <v>30838</v>
      </c>
      <c r="D6984" s="279" t="s">
        <v>30839</v>
      </c>
      <c r="E6984" s="78">
        <v>41256.65347222222</v>
      </c>
      <c r="F6984" s="78">
        <v>41256.65347222222</v>
      </c>
    </row>
    <row r="6985" spans="1:6" ht="15" customHeight="1">
      <c r="A6985" s="9">
        <v>6983</v>
      </c>
      <c r="B6985" s="32" t="s">
        <v>13</v>
      </c>
      <c r="C6985" s="279" t="s">
        <v>30840</v>
      </c>
      <c r="D6985" s="279" t="s">
        <v>30841</v>
      </c>
      <c r="E6985" s="78">
        <v>41248.625</v>
      </c>
      <c r="F6985" s="78">
        <v>41248.625</v>
      </c>
    </row>
    <row r="6986" spans="1:6" ht="15" customHeight="1">
      <c r="A6986" s="91">
        <v>6984</v>
      </c>
      <c r="B6986" s="32" t="s">
        <v>13</v>
      </c>
      <c r="C6986" s="279" t="s">
        <v>30842</v>
      </c>
      <c r="D6986" s="279" t="s">
        <v>30843</v>
      </c>
      <c r="E6986" s="78">
        <v>41248.625694444439</v>
      </c>
      <c r="F6986" s="78">
        <v>41248.625694444439</v>
      </c>
    </row>
    <row r="6987" spans="1:6" ht="15" customHeight="1">
      <c r="A6987" s="9">
        <v>6985</v>
      </c>
      <c r="B6987" s="32" t="s">
        <v>13</v>
      </c>
      <c r="C6987" s="279" t="s">
        <v>27882</v>
      </c>
      <c r="D6987" s="279" t="s">
        <v>30844</v>
      </c>
      <c r="E6987" s="78">
        <v>41274.607638888891</v>
      </c>
      <c r="F6987" s="78">
        <v>41274.607638888891</v>
      </c>
    </row>
    <row r="6988" spans="1:6" ht="15" customHeight="1">
      <c r="A6988" s="91">
        <v>6986</v>
      </c>
      <c r="B6988" s="32" t="s">
        <v>13</v>
      </c>
      <c r="C6988" s="279" t="s">
        <v>30845</v>
      </c>
      <c r="D6988" s="279" t="s">
        <v>30846</v>
      </c>
      <c r="E6988" s="78">
        <v>41248.625694444439</v>
      </c>
      <c r="F6988" s="78">
        <v>41248.625694444439</v>
      </c>
    </row>
    <row r="6989" spans="1:6" ht="15" customHeight="1">
      <c r="A6989" s="9">
        <v>6987</v>
      </c>
      <c r="B6989" s="32" t="s">
        <v>13</v>
      </c>
      <c r="C6989" s="279" t="s">
        <v>30847</v>
      </c>
      <c r="D6989" s="279" t="s">
        <v>30848</v>
      </c>
      <c r="E6989" s="78">
        <v>41249.645833333328</v>
      </c>
      <c r="F6989" s="78">
        <v>41249.645833333328</v>
      </c>
    </row>
    <row r="6990" spans="1:6" ht="15" customHeight="1">
      <c r="A6990" s="91">
        <v>6988</v>
      </c>
      <c r="B6990" s="32" t="s">
        <v>13</v>
      </c>
      <c r="C6990" s="279" t="s">
        <v>30849</v>
      </c>
      <c r="D6990" s="279" t="s">
        <v>30850</v>
      </c>
      <c r="E6990" s="78">
        <v>41248.625694444439</v>
      </c>
      <c r="F6990" s="78">
        <v>41248.625694444439</v>
      </c>
    </row>
    <row r="6991" spans="1:6" ht="15" customHeight="1">
      <c r="A6991" s="9">
        <v>6989</v>
      </c>
      <c r="B6991" s="32" t="s">
        <v>13</v>
      </c>
      <c r="C6991" s="279" t="s">
        <v>30851</v>
      </c>
      <c r="D6991" s="279" t="s">
        <v>30852</v>
      </c>
      <c r="E6991" s="78">
        <v>41262.642361111109</v>
      </c>
      <c r="F6991" s="78">
        <v>41262.642361111109</v>
      </c>
    </row>
    <row r="6992" spans="1:6" ht="15" customHeight="1">
      <c r="A6992" s="91">
        <v>6990</v>
      </c>
      <c r="B6992" s="32" t="s">
        <v>13</v>
      </c>
      <c r="C6992" s="279" t="s">
        <v>30829</v>
      </c>
      <c r="D6992" s="279" t="s">
        <v>30853</v>
      </c>
      <c r="E6992" s="78">
        <v>41248.625694444439</v>
      </c>
      <c r="F6992" s="78">
        <v>41248.625694444439</v>
      </c>
    </row>
    <row r="6993" spans="1:6" ht="15" customHeight="1">
      <c r="A6993" s="9">
        <v>6991</v>
      </c>
      <c r="B6993" s="32" t="s">
        <v>13</v>
      </c>
      <c r="C6993" s="279" t="s">
        <v>30854</v>
      </c>
      <c r="D6993" s="279" t="s">
        <v>30855</v>
      </c>
      <c r="E6993" s="78">
        <v>41257.675694444442</v>
      </c>
      <c r="F6993" s="78">
        <v>41257.675694444442</v>
      </c>
    </row>
    <row r="6994" spans="1:6" ht="15" customHeight="1">
      <c r="A6994" s="91">
        <v>6992</v>
      </c>
      <c r="B6994" s="32" t="s">
        <v>13</v>
      </c>
      <c r="C6994" s="279" t="s">
        <v>30856</v>
      </c>
      <c r="D6994" s="279" t="s">
        <v>30857</v>
      </c>
      <c r="E6994" s="78">
        <v>41250.688888888886</v>
      </c>
      <c r="F6994" s="78">
        <v>41250.688888888886</v>
      </c>
    </row>
    <row r="6995" spans="1:6" ht="15" customHeight="1">
      <c r="A6995" s="9">
        <v>6993</v>
      </c>
      <c r="B6995" s="32" t="s">
        <v>13</v>
      </c>
      <c r="C6995" s="279" t="s">
        <v>30858</v>
      </c>
      <c r="D6995" s="279" t="s">
        <v>30859</v>
      </c>
      <c r="E6995" s="78">
        <v>41249.645833333328</v>
      </c>
      <c r="F6995" s="78">
        <v>41249.645833333328</v>
      </c>
    </row>
    <row r="6996" spans="1:6" ht="15" customHeight="1">
      <c r="A6996" s="91">
        <v>6994</v>
      </c>
      <c r="B6996" s="32" t="s">
        <v>13</v>
      </c>
      <c r="C6996" s="279" t="s">
        <v>30860</v>
      </c>
      <c r="D6996" s="279" t="s">
        <v>30861</v>
      </c>
      <c r="E6996" s="78">
        <v>41250.635416666664</v>
      </c>
      <c r="F6996" s="78">
        <v>41250.635416666664</v>
      </c>
    </row>
    <row r="6997" spans="1:6" ht="15" customHeight="1">
      <c r="A6997" s="9">
        <v>6995</v>
      </c>
      <c r="B6997" s="32" t="s">
        <v>13</v>
      </c>
      <c r="C6997" s="279" t="s">
        <v>30862</v>
      </c>
      <c r="D6997" s="279" t="s">
        <v>30863</v>
      </c>
      <c r="E6997" s="78">
        <v>41260.629861111112</v>
      </c>
      <c r="F6997" s="78">
        <v>41260.629861111112</v>
      </c>
    </row>
    <row r="6998" spans="1:6" ht="15" customHeight="1">
      <c r="A6998" s="91">
        <v>6996</v>
      </c>
      <c r="B6998" s="32" t="s">
        <v>13</v>
      </c>
      <c r="C6998" s="279" t="s">
        <v>304</v>
      </c>
      <c r="D6998" s="279" t="s">
        <v>30864</v>
      </c>
      <c r="E6998" s="78">
        <v>41248.35833333333</v>
      </c>
      <c r="F6998" s="78">
        <v>41248.689583333333</v>
      </c>
    </row>
    <row r="6999" spans="1:6" ht="15" customHeight="1">
      <c r="A6999" s="9">
        <v>6997</v>
      </c>
      <c r="B6999" s="32" t="s">
        <v>13</v>
      </c>
      <c r="C6999" s="279" t="s">
        <v>30865</v>
      </c>
      <c r="D6999" s="279" t="s">
        <v>30866</v>
      </c>
      <c r="E6999" s="78">
        <v>41248.35833333333</v>
      </c>
      <c r="F6999" s="78">
        <v>41248.625694444439</v>
      </c>
    </row>
    <row r="7000" spans="1:6" ht="15" customHeight="1">
      <c r="A7000" s="91">
        <v>6998</v>
      </c>
      <c r="B7000" s="32" t="s">
        <v>13</v>
      </c>
      <c r="C7000" s="279" t="s">
        <v>30867</v>
      </c>
      <c r="D7000" s="279" t="s">
        <v>30868</v>
      </c>
      <c r="E7000" s="78">
        <v>41248.359027777777</v>
      </c>
      <c r="F7000" s="78">
        <v>41248.625694444439</v>
      </c>
    </row>
    <row r="7001" spans="1:6" ht="15" customHeight="1">
      <c r="A7001" s="9">
        <v>6999</v>
      </c>
      <c r="B7001" s="32" t="s">
        <v>13</v>
      </c>
      <c r="C7001" s="279" t="s">
        <v>30869</v>
      </c>
      <c r="D7001" s="279" t="s">
        <v>30870</v>
      </c>
      <c r="E7001" s="78">
        <v>41248.35833333333</v>
      </c>
      <c r="F7001" s="78">
        <v>41250.635416666664</v>
      </c>
    </row>
    <row r="7002" spans="1:6" ht="15" customHeight="1">
      <c r="A7002" s="91">
        <v>7000</v>
      </c>
      <c r="B7002" s="32" t="s">
        <v>13</v>
      </c>
      <c r="C7002" s="279" t="s">
        <v>30871</v>
      </c>
      <c r="D7002" s="279" t="s">
        <v>30870</v>
      </c>
      <c r="E7002" s="78">
        <v>41248.359027777777</v>
      </c>
      <c r="F7002" s="78">
        <v>41248.65</v>
      </c>
    </row>
    <row r="7003" spans="1:6" ht="15" customHeight="1">
      <c r="A7003" s="9">
        <v>7001</v>
      </c>
      <c r="B7003" s="32" t="s">
        <v>13</v>
      </c>
      <c r="C7003" s="279" t="s">
        <v>30872</v>
      </c>
      <c r="D7003" s="279" t="s">
        <v>30873</v>
      </c>
      <c r="E7003" s="78">
        <v>41254.640277777777</v>
      </c>
      <c r="F7003" s="78">
        <v>41254.640277777777</v>
      </c>
    </row>
    <row r="7004" spans="1:6" ht="15" customHeight="1">
      <c r="A7004" s="91">
        <v>7002</v>
      </c>
      <c r="B7004" s="32" t="s">
        <v>13</v>
      </c>
      <c r="C7004" s="279" t="s">
        <v>30874</v>
      </c>
      <c r="D7004" s="279" t="s">
        <v>30875</v>
      </c>
      <c r="E7004" s="78">
        <v>41253.62222222222</v>
      </c>
      <c r="F7004" s="78">
        <v>41253.62222222222</v>
      </c>
    </row>
    <row r="7005" spans="1:6" ht="15" customHeight="1">
      <c r="A7005" s="9">
        <v>7003</v>
      </c>
      <c r="B7005" s="32" t="s">
        <v>13</v>
      </c>
      <c r="C7005" s="279" t="s">
        <v>30876</v>
      </c>
      <c r="D7005" s="279" t="s">
        <v>30877</v>
      </c>
      <c r="E7005" s="78">
        <v>41248.625694444439</v>
      </c>
      <c r="F7005" s="78">
        <v>41248.625694444439</v>
      </c>
    </row>
    <row r="7006" spans="1:6" ht="15" customHeight="1">
      <c r="A7006" s="91">
        <v>7004</v>
      </c>
      <c r="B7006" s="32" t="s">
        <v>13</v>
      </c>
      <c r="C7006" s="279" t="s">
        <v>30878</v>
      </c>
      <c r="D7006" s="279" t="s">
        <v>30879</v>
      </c>
      <c r="E7006" s="78">
        <v>41248.65</v>
      </c>
      <c r="F7006" s="78">
        <v>41248.65</v>
      </c>
    </row>
    <row r="7007" spans="1:6" ht="15" customHeight="1">
      <c r="A7007" s="9">
        <v>7005</v>
      </c>
      <c r="B7007" s="32" t="s">
        <v>13</v>
      </c>
      <c r="C7007" s="279" t="s">
        <v>22600</v>
      </c>
      <c r="D7007" s="279" t="s">
        <v>30880</v>
      </c>
      <c r="E7007" s="78">
        <v>41248.703472222223</v>
      </c>
      <c r="F7007" s="78">
        <v>41248.703472222223</v>
      </c>
    </row>
    <row r="7008" spans="1:6" ht="15" customHeight="1">
      <c r="A7008" s="91">
        <v>7006</v>
      </c>
      <c r="B7008" s="32" t="s">
        <v>13</v>
      </c>
      <c r="C7008" s="279" t="s">
        <v>30881</v>
      </c>
      <c r="D7008" s="279" t="s">
        <v>30882</v>
      </c>
      <c r="E7008" s="78">
        <v>41248.625694444439</v>
      </c>
      <c r="F7008" s="78">
        <v>41248.625694444439</v>
      </c>
    </row>
    <row r="7009" spans="1:6" ht="15" customHeight="1">
      <c r="A7009" s="9">
        <v>7007</v>
      </c>
      <c r="B7009" s="32" t="s">
        <v>13</v>
      </c>
      <c r="C7009" s="279" t="s">
        <v>30883</v>
      </c>
      <c r="D7009" s="279" t="s">
        <v>30884</v>
      </c>
      <c r="E7009" s="78">
        <v>41248.65</v>
      </c>
      <c r="F7009" s="78">
        <v>41248.65</v>
      </c>
    </row>
    <row r="7010" spans="1:6" ht="15" customHeight="1">
      <c r="A7010" s="91">
        <v>7008</v>
      </c>
      <c r="B7010" s="32" t="s">
        <v>13</v>
      </c>
      <c r="C7010" s="279" t="s">
        <v>30885</v>
      </c>
      <c r="D7010" s="279" t="s">
        <v>30886</v>
      </c>
      <c r="E7010" s="78">
        <v>41253.621527777774</v>
      </c>
      <c r="F7010" s="78">
        <v>41253.621527777774</v>
      </c>
    </row>
    <row r="7011" spans="1:6" ht="15" customHeight="1">
      <c r="A7011" s="9">
        <v>7009</v>
      </c>
      <c r="B7011" s="32" t="s">
        <v>13</v>
      </c>
      <c r="C7011" s="279" t="s">
        <v>30887</v>
      </c>
      <c r="D7011" s="279" t="s">
        <v>30888</v>
      </c>
      <c r="E7011" s="78">
        <v>41248.65</v>
      </c>
      <c r="F7011" s="78">
        <v>41248.65</v>
      </c>
    </row>
    <row r="7012" spans="1:6" ht="15" customHeight="1">
      <c r="A7012" s="91">
        <v>7010</v>
      </c>
      <c r="B7012" s="32" t="s">
        <v>13</v>
      </c>
      <c r="C7012" s="279" t="s">
        <v>30889</v>
      </c>
      <c r="D7012" s="279" t="s">
        <v>30890</v>
      </c>
      <c r="E7012" s="78">
        <v>41261.663888888885</v>
      </c>
      <c r="F7012" s="78">
        <v>41261.663888888885</v>
      </c>
    </row>
    <row r="7013" spans="1:6" ht="15" customHeight="1">
      <c r="A7013" s="9">
        <v>7011</v>
      </c>
      <c r="B7013" s="32" t="s">
        <v>13</v>
      </c>
      <c r="C7013" s="279" t="s">
        <v>30891</v>
      </c>
      <c r="D7013" s="279" t="s">
        <v>30892</v>
      </c>
      <c r="E7013" s="78">
        <v>41250.688888888886</v>
      </c>
      <c r="F7013" s="78">
        <v>41250.688888888886</v>
      </c>
    </row>
    <row r="7014" spans="1:6" ht="15" customHeight="1">
      <c r="A7014" s="91">
        <v>7012</v>
      </c>
      <c r="B7014" s="32" t="s">
        <v>13</v>
      </c>
      <c r="C7014" s="279" t="s">
        <v>30893</v>
      </c>
      <c r="D7014" s="279" t="s">
        <v>30894</v>
      </c>
      <c r="E7014" s="78">
        <v>41248.679166666669</v>
      </c>
      <c r="F7014" s="78">
        <v>41248.679166666669</v>
      </c>
    </row>
    <row r="7015" spans="1:6" ht="15" customHeight="1">
      <c r="A7015" s="9">
        <v>7013</v>
      </c>
      <c r="B7015" s="32" t="s">
        <v>13</v>
      </c>
      <c r="C7015" s="279" t="s">
        <v>30895</v>
      </c>
      <c r="D7015" s="279" t="s">
        <v>30896</v>
      </c>
      <c r="E7015" s="78">
        <v>41255.65625</v>
      </c>
      <c r="F7015" s="78">
        <v>41255.65625</v>
      </c>
    </row>
    <row r="7016" spans="1:6" ht="15" customHeight="1">
      <c r="A7016" s="91">
        <v>7014</v>
      </c>
      <c r="B7016" s="32" t="s">
        <v>13</v>
      </c>
      <c r="C7016" s="279" t="s">
        <v>30897</v>
      </c>
      <c r="D7016" s="279" t="s">
        <v>30898</v>
      </c>
      <c r="E7016" s="78">
        <v>41249.720833333333</v>
      </c>
      <c r="F7016" s="78">
        <v>41249.720833333333</v>
      </c>
    </row>
    <row r="7017" spans="1:6" ht="15" customHeight="1">
      <c r="A7017" s="9">
        <v>7015</v>
      </c>
      <c r="B7017" s="32" t="s">
        <v>13</v>
      </c>
      <c r="C7017" s="279" t="s">
        <v>30899</v>
      </c>
      <c r="D7017" s="279" t="s">
        <v>30766</v>
      </c>
      <c r="E7017" s="78">
        <v>41250.635416666664</v>
      </c>
      <c r="F7017" s="78">
        <v>41250.635416666664</v>
      </c>
    </row>
    <row r="7018" spans="1:6" ht="15" customHeight="1">
      <c r="A7018" s="91">
        <v>7016</v>
      </c>
      <c r="B7018" s="32" t="s">
        <v>13</v>
      </c>
      <c r="C7018" s="279" t="s">
        <v>19187</v>
      </c>
      <c r="D7018" s="279" t="s">
        <v>30900</v>
      </c>
      <c r="E7018" s="78">
        <v>41248.625694444439</v>
      </c>
      <c r="F7018" s="78">
        <v>41248.625694444439</v>
      </c>
    </row>
    <row r="7019" spans="1:6" ht="15" customHeight="1">
      <c r="A7019" s="9">
        <v>7017</v>
      </c>
      <c r="B7019" s="32" t="s">
        <v>13</v>
      </c>
      <c r="C7019" s="279" t="s">
        <v>30901</v>
      </c>
      <c r="D7019" s="279" t="s">
        <v>30902</v>
      </c>
      <c r="E7019" s="78">
        <v>41248.625694444439</v>
      </c>
      <c r="F7019" s="78">
        <v>41248.625694444439</v>
      </c>
    </row>
    <row r="7020" spans="1:6" ht="15" customHeight="1">
      <c r="A7020" s="91">
        <v>7018</v>
      </c>
      <c r="B7020" s="32" t="s">
        <v>13</v>
      </c>
      <c r="C7020" s="279" t="s">
        <v>30903</v>
      </c>
      <c r="D7020" s="279" t="s">
        <v>30904</v>
      </c>
      <c r="E7020" s="78">
        <v>41250.689583333333</v>
      </c>
      <c r="F7020" s="78">
        <v>41250.689583333333</v>
      </c>
    </row>
    <row r="7021" spans="1:6" ht="15" customHeight="1">
      <c r="A7021" s="9">
        <v>7019</v>
      </c>
      <c r="B7021" s="32" t="s">
        <v>13</v>
      </c>
      <c r="C7021" s="279" t="s">
        <v>30905</v>
      </c>
      <c r="D7021" s="279" t="s">
        <v>30906</v>
      </c>
      <c r="E7021" s="78">
        <v>41248.359027777777</v>
      </c>
      <c r="F7021" s="78">
        <v>41248.629861111112</v>
      </c>
    </row>
    <row r="7022" spans="1:6" ht="15" customHeight="1">
      <c r="A7022" s="91">
        <v>7020</v>
      </c>
      <c r="B7022" s="32" t="s">
        <v>13</v>
      </c>
      <c r="C7022" s="279" t="s">
        <v>30907</v>
      </c>
      <c r="D7022" s="279" t="s">
        <v>30908</v>
      </c>
      <c r="E7022" s="78">
        <v>41248.359027777777</v>
      </c>
      <c r="F7022" s="78">
        <v>41248.625694444439</v>
      </c>
    </row>
    <row r="7023" spans="1:6" ht="15" customHeight="1">
      <c r="A7023" s="9">
        <v>7021</v>
      </c>
      <c r="B7023" s="32" t="s">
        <v>13</v>
      </c>
      <c r="C7023" s="279" t="s">
        <v>30909</v>
      </c>
      <c r="D7023" s="279" t="s">
        <v>30910</v>
      </c>
      <c r="E7023" s="78">
        <v>41248.35833333333</v>
      </c>
      <c r="F7023" s="78">
        <v>41248.625694444439</v>
      </c>
    </row>
    <row r="7024" spans="1:6" ht="15" customHeight="1">
      <c r="A7024" s="91">
        <v>7022</v>
      </c>
      <c r="B7024" s="32" t="s">
        <v>13</v>
      </c>
      <c r="C7024" s="279" t="s">
        <v>30911</v>
      </c>
      <c r="D7024" s="279" t="s">
        <v>30910</v>
      </c>
      <c r="E7024" s="78">
        <v>41260.629861111112</v>
      </c>
      <c r="F7024" s="78">
        <v>41260.629861111112</v>
      </c>
    </row>
    <row r="7025" spans="1:6" ht="15" customHeight="1">
      <c r="A7025" s="9">
        <v>7023</v>
      </c>
      <c r="B7025" s="32" t="s">
        <v>13</v>
      </c>
      <c r="C7025" s="279" t="s">
        <v>30912</v>
      </c>
      <c r="D7025" s="279" t="s">
        <v>30913</v>
      </c>
      <c r="E7025" s="78">
        <v>41248.65</v>
      </c>
      <c r="F7025" s="78">
        <v>41248.65</v>
      </c>
    </row>
    <row r="7026" spans="1:6" ht="15" customHeight="1">
      <c r="A7026" s="91">
        <v>7024</v>
      </c>
      <c r="B7026" s="32" t="s">
        <v>13</v>
      </c>
      <c r="C7026" s="279" t="s">
        <v>30914</v>
      </c>
      <c r="D7026" s="279" t="s">
        <v>30915</v>
      </c>
      <c r="E7026" s="78">
        <v>41248.625694444439</v>
      </c>
      <c r="F7026" s="78">
        <v>41248.625694444439</v>
      </c>
    </row>
    <row r="7027" spans="1:6" ht="15" customHeight="1">
      <c r="A7027" s="9">
        <v>7025</v>
      </c>
      <c r="B7027" s="32" t="s">
        <v>13</v>
      </c>
      <c r="C7027" s="279" t="s">
        <v>30916</v>
      </c>
      <c r="D7027" s="279" t="s">
        <v>30917</v>
      </c>
      <c r="E7027" s="78">
        <v>41257.628472222219</v>
      </c>
      <c r="F7027" s="78">
        <v>41257.628472222219</v>
      </c>
    </row>
    <row r="7028" spans="1:6" ht="15" customHeight="1">
      <c r="A7028" s="91">
        <v>7026</v>
      </c>
      <c r="B7028" s="32" t="s">
        <v>13</v>
      </c>
      <c r="C7028" s="279" t="s">
        <v>30918</v>
      </c>
      <c r="D7028" s="279" t="s">
        <v>30919</v>
      </c>
      <c r="E7028" s="78">
        <v>41248.625694444439</v>
      </c>
      <c r="F7028" s="78">
        <v>41248.625694444439</v>
      </c>
    </row>
    <row r="7029" spans="1:6" ht="15" customHeight="1">
      <c r="A7029" s="9">
        <v>7027</v>
      </c>
      <c r="B7029" s="32" t="s">
        <v>13</v>
      </c>
      <c r="C7029" s="279" t="s">
        <v>30920</v>
      </c>
      <c r="D7029" s="279" t="s">
        <v>30921</v>
      </c>
      <c r="E7029" s="78">
        <v>41271.720833333333</v>
      </c>
      <c r="F7029" s="78">
        <v>41271.720833333333</v>
      </c>
    </row>
    <row r="7030" spans="1:6" ht="15" customHeight="1">
      <c r="A7030" s="91">
        <v>7028</v>
      </c>
      <c r="B7030" s="32" t="s">
        <v>13</v>
      </c>
      <c r="C7030" s="279" t="s">
        <v>30922</v>
      </c>
      <c r="D7030" s="279" t="s">
        <v>30923</v>
      </c>
      <c r="E7030" s="78">
        <v>41248.673611111109</v>
      </c>
      <c r="F7030" s="78">
        <v>41248.673611111109</v>
      </c>
    </row>
    <row r="7031" spans="1:6" ht="15" customHeight="1">
      <c r="A7031" s="9">
        <v>7029</v>
      </c>
      <c r="B7031" s="32" t="s">
        <v>13</v>
      </c>
      <c r="C7031" s="279" t="s">
        <v>30924</v>
      </c>
      <c r="D7031" s="279" t="s">
        <v>30925</v>
      </c>
      <c r="E7031" s="78">
        <v>41262.642361111109</v>
      </c>
      <c r="F7031" s="78">
        <v>41262.642361111109</v>
      </c>
    </row>
    <row r="7032" spans="1:6" ht="15" customHeight="1">
      <c r="A7032" s="91">
        <v>7030</v>
      </c>
      <c r="B7032" s="32" t="s">
        <v>13</v>
      </c>
      <c r="C7032" s="279" t="s">
        <v>30926</v>
      </c>
      <c r="D7032" s="279" t="s">
        <v>30927</v>
      </c>
      <c r="E7032" s="78">
        <v>41248.625694444439</v>
      </c>
      <c r="F7032" s="78">
        <v>41248.625694444439</v>
      </c>
    </row>
    <row r="7033" spans="1:6" ht="15" customHeight="1">
      <c r="A7033" s="9">
        <v>7031</v>
      </c>
      <c r="B7033" s="32" t="s">
        <v>13</v>
      </c>
      <c r="C7033" s="279" t="s">
        <v>30928</v>
      </c>
      <c r="D7033" s="279" t="s">
        <v>30929</v>
      </c>
      <c r="E7033" s="78">
        <v>41248.625694444439</v>
      </c>
      <c r="F7033" s="78">
        <v>41248.625694444439</v>
      </c>
    </row>
    <row r="7034" spans="1:6" ht="15" customHeight="1">
      <c r="A7034" s="91">
        <v>7032</v>
      </c>
      <c r="B7034" s="32" t="s">
        <v>13</v>
      </c>
      <c r="C7034" s="279" t="s">
        <v>30930</v>
      </c>
      <c r="D7034" s="279" t="s">
        <v>30931</v>
      </c>
      <c r="E7034" s="78">
        <v>41261.663888888885</v>
      </c>
      <c r="F7034" s="78">
        <v>41261.663888888885</v>
      </c>
    </row>
    <row r="7035" spans="1:6" ht="15" customHeight="1">
      <c r="A7035" s="9">
        <v>7033</v>
      </c>
      <c r="B7035" s="32" t="s">
        <v>13</v>
      </c>
      <c r="C7035" s="279" t="s">
        <v>30932</v>
      </c>
      <c r="D7035" s="279" t="s">
        <v>30933</v>
      </c>
      <c r="E7035" s="78">
        <v>41248.673611111109</v>
      </c>
      <c r="F7035" s="78">
        <v>41248.673611111109</v>
      </c>
    </row>
    <row r="7036" spans="1:6" ht="15" customHeight="1">
      <c r="A7036" s="91">
        <v>7034</v>
      </c>
      <c r="B7036" s="32" t="s">
        <v>13</v>
      </c>
      <c r="C7036" s="279" t="s">
        <v>30934</v>
      </c>
      <c r="D7036" s="279" t="s">
        <v>30935</v>
      </c>
      <c r="E7036" s="78">
        <v>41248.625694444439</v>
      </c>
      <c r="F7036" s="78">
        <v>41248.625694444439</v>
      </c>
    </row>
    <row r="7037" spans="1:6" ht="15" customHeight="1">
      <c r="A7037" s="9">
        <v>7035</v>
      </c>
      <c r="B7037" s="32" t="s">
        <v>13</v>
      </c>
      <c r="C7037" s="279" t="s">
        <v>30936</v>
      </c>
      <c r="D7037" s="279" t="s">
        <v>30937</v>
      </c>
      <c r="E7037" s="78">
        <v>41257.628472222219</v>
      </c>
      <c r="F7037" s="78">
        <v>41257.628472222219</v>
      </c>
    </row>
    <row r="7038" spans="1:6" ht="15" customHeight="1">
      <c r="A7038" s="91">
        <v>7036</v>
      </c>
      <c r="B7038" s="32" t="s">
        <v>13</v>
      </c>
      <c r="C7038" s="279" t="s">
        <v>30938</v>
      </c>
      <c r="D7038" s="279" t="s">
        <v>30939</v>
      </c>
      <c r="E7038" s="78">
        <v>41248.625694444439</v>
      </c>
      <c r="F7038" s="78">
        <v>41248.625694444439</v>
      </c>
    </row>
    <row r="7039" spans="1:6" ht="15" customHeight="1">
      <c r="A7039" s="9">
        <v>7037</v>
      </c>
      <c r="B7039" s="32" t="s">
        <v>13</v>
      </c>
      <c r="C7039" s="279" t="s">
        <v>30776</v>
      </c>
      <c r="D7039" s="279" t="s">
        <v>30940</v>
      </c>
      <c r="E7039" s="78">
        <v>41248.625694444439</v>
      </c>
      <c r="F7039" s="78">
        <v>41248.625694444439</v>
      </c>
    </row>
    <row r="7040" spans="1:6" ht="15" customHeight="1">
      <c r="A7040" s="91">
        <v>7038</v>
      </c>
      <c r="B7040" s="32" t="s">
        <v>13</v>
      </c>
      <c r="C7040" s="279" t="s">
        <v>30941</v>
      </c>
      <c r="D7040" s="279" t="s">
        <v>30942</v>
      </c>
      <c r="E7040" s="78">
        <v>41248.625</v>
      </c>
      <c r="F7040" s="78">
        <v>41248.625</v>
      </c>
    </row>
    <row r="7041" spans="1:6" ht="15" customHeight="1">
      <c r="A7041" s="9">
        <v>7039</v>
      </c>
      <c r="B7041" s="32" t="s">
        <v>13</v>
      </c>
      <c r="C7041" s="279" t="s">
        <v>30943</v>
      </c>
      <c r="D7041" s="279" t="s">
        <v>30944</v>
      </c>
      <c r="E7041" s="78">
        <v>41249.645833333328</v>
      </c>
      <c r="F7041" s="78">
        <v>41249.645833333328</v>
      </c>
    </row>
    <row r="7042" spans="1:6" ht="15" customHeight="1">
      <c r="A7042" s="91">
        <v>7040</v>
      </c>
      <c r="B7042" s="32" t="s">
        <v>13</v>
      </c>
      <c r="C7042" s="279" t="s">
        <v>30945</v>
      </c>
      <c r="D7042" s="279" t="s">
        <v>30946</v>
      </c>
      <c r="E7042" s="78">
        <v>41248.625</v>
      </c>
      <c r="F7042" s="78">
        <v>41248.625</v>
      </c>
    </row>
    <row r="7043" spans="1:6" ht="15" customHeight="1">
      <c r="A7043" s="9">
        <v>7041</v>
      </c>
      <c r="B7043" s="32" t="s">
        <v>13</v>
      </c>
      <c r="C7043" s="279" t="s">
        <v>30947</v>
      </c>
      <c r="D7043" s="279" t="s">
        <v>30948</v>
      </c>
      <c r="E7043" s="78">
        <v>41249.645833333328</v>
      </c>
      <c r="F7043" s="78">
        <v>41249.645833333328</v>
      </c>
    </row>
    <row r="7044" spans="1:6" ht="15" customHeight="1">
      <c r="A7044" s="91">
        <v>7042</v>
      </c>
      <c r="B7044" s="32" t="s">
        <v>13</v>
      </c>
      <c r="C7044" s="279" t="s">
        <v>30949</v>
      </c>
      <c r="D7044" s="279" t="s">
        <v>30950</v>
      </c>
      <c r="E7044" s="78">
        <v>41248.359027777777</v>
      </c>
      <c r="F7044" s="78">
        <v>41248.692361111112</v>
      </c>
    </row>
    <row r="7045" spans="1:6" ht="15" customHeight="1">
      <c r="A7045" s="9">
        <v>7043</v>
      </c>
      <c r="B7045" s="32" t="s">
        <v>13</v>
      </c>
      <c r="C7045" s="279" t="s">
        <v>30951</v>
      </c>
      <c r="D7045" s="279" t="s">
        <v>30952</v>
      </c>
      <c r="E7045" s="78">
        <v>41248.35833333333</v>
      </c>
      <c r="F7045" s="78">
        <v>41248.625694444439</v>
      </c>
    </row>
    <row r="7046" spans="1:6" ht="15" customHeight="1">
      <c r="A7046" s="91">
        <v>7044</v>
      </c>
      <c r="B7046" s="32" t="s">
        <v>13</v>
      </c>
      <c r="C7046" s="279" t="s">
        <v>30953</v>
      </c>
      <c r="D7046" s="279" t="s">
        <v>30954</v>
      </c>
      <c r="E7046" s="78">
        <v>41248.35833333333</v>
      </c>
      <c r="F7046" s="78">
        <v>41248.625694444439</v>
      </c>
    </row>
    <row r="7047" spans="1:6" ht="15" customHeight="1">
      <c r="A7047" s="9">
        <v>7045</v>
      </c>
      <c r="B7047" s="32" t="s">
        <v>13</v>
      </c>
      <c r="C7047" s="279" t="s">
        <v>30955</v>
      </c>
      <c r="D7047" s="279" t="s">
        <v>30956</v>
      </c>
      <c r="E7047" s="78">
        <v>41248.359027777777</v>
      </c>
      <c r="F7047" s="78">
        <v>41250.635416666664</v>
      </c>
    </row>
    <row r="7048" spans="1:6" ht="15" customHeight="1">
      <c r="A7048" s="91">
        <v>7046</v>
      </c>
      <c r="B7048" s="32" t="s">
        <v>13</v>
      </c>
      <c r="C7048" s="279" t="s">
        <v>30957</v>
      </c>
      <c r="D7048" s="279" t="s">
        <v>30958</v>
      </c>
      <c r="E7048" s="78">
        <v>41256.681944444441</v>
      </c>
      <c r="F7048" s="78">
        <v>41256.681944444441</v>
      </c>
    </row>
    <row r="7049" spans="1:6" ht="15" customHeight="1">
      <c r="A7049" s="9">
        <v>7047</v>
      </c>
      <c r="B7049" s="32" t="s">
        <v>13</v>
      </c>
      <c r="C7049" s="279" t="s">
        <v>30959</v>
      </c>
      <c r="D7049" s="279" t="s">
        <v>30960</v>
      </c>
      <c r="E7049" s="78">
        <v>41269.654861111107</v>
      </c>
      <c r="F7049" s="78">
        <v>41269.654861111107</v>
      </c>
    </row>
    <row r="7050" spans="1:6" ht="15" customHeight="1">
      <c r="A7050" s="91">
        <v>7048</v>
      </c>
      <c r="B7050" s="32" t="s">
        <v>13</v>
      </c>
      <c r="C7050" s="279" t="s">
        <v>30961</v>
      </c>
      <c r="D7050" s="279" t="s">
        <v>30960</v>
      </c>
      <c r="E7050" s="78">
        <v>41247.652777777774</v>
      </c>
      <c r="F7050" s="78">
        <v>41247.652777777774</v>
      </c>
    </row>
    <row r="7051" spans="1:6" ht="15" customHeight="1">
      <c r="A7051" s="9">
        <v>7049</v>
      </c>
      <c r="B7051" s="32" t="s">
        <v>13</v>
      </c>
      <c r="C7051" s="279" t="s">
        <v>30962</v>
      </c>
      <c r="D7051" s="279" t="s">
        <v>30960</v>
      </c>
      <c r="E7051" s="78">
        <v>41257.628472222219</v>
      </c>
      <c r="F7051" s="78">
        <v>41257.628472222219</v>
      </c>
    </row>
    <row r="7052" spans="1:6" ht="15" customHeight="1">
      <c r="A7052" s="91">
        <v>7050</v>
      </c>
      <c r="B7052" s="32" t="s">
        <v>13</v>
      </c>
      <c r="C7052" s="279" t="s">
        <v>30963</v>
      </c>
      <c r="D7052" s="279" t="s">
        <v>30960</v>
      </c>
      <c r="E7052" s="78">
        <v>41250.635416666664</v>
      </c>
      <c r="F7052" s="78">
        <v>41250.635416666664</v>
      </c>
    </row>
    <row r="7053" spans="1:6" ht="15" customHeight="1">
      <c r="A7053" s="9">
        <v>7051</v>
      </c>
      <c r="B7053" s="32" t="s">
        <v>13</v>
      </c>
      <c r="C7053" s="279" t="s">
        <v>30964</v>
      </c>
      <c r="D7053" s="279" t="s">
        <v>30960</v>
      </c>
      <c r="E7053" s="78">
        <v>41274.607638888891</v>
      </c>
      <c r="F7053" s="78">
        <v>41274.607638888891</v>
      </c>
    </row>
    <row r="7054" spans="1:6" ht="15" customHeight="1">
      <c r="A7054" s="91">
        <v>7052</v>
      </c>
      <c r="B7054" s="32" t="s">
        <v>13</v>
      </c>
      <c r="C7054" s="279" t="s">
        <v>30965</v>
      </c>
      <c r="D7054" s="279" t="s">
        <v>30960</v>
      </c>
      <c r="E7054" s="78">
        <v>41269.702777777777</v>
      </c>
      <c r="F7054" s="78">
        <v>41269.702777777777</v>
      </c>
    </row>
    <row r="7055" spans="1:6" ht="15" customHeight="1">
      <c r="A7055" s="9">
        <v>7053</v>
      </c>
      <c r="B7055" s="32" t="s">
        <v>13</v>
      </c>
      <c r="C7055" s="279" t="s">
        <v>30966</v>
      </c>
      <c r="D7055" s="279" t="s">
        <v>30960</v>
      </c>
      <c r="E7055" s="78">
        <v>41250.67083333333</v>
      </c>
      <c r="F7055" s="78">
        <v>41250.67083333333</v>
      </c>
    </row>
    <row r="7056" spans="1:6" ht="15" customHeight="1">
      <c r="A7056" s="91">
        <v>7054</v>
      </c>
      <c r="B7056" s="32" t="s">
        <v>13</v>
      </c>
      <c r="C7056" s="279" t="s">
        <v>6023</v>
      </c>
      <c r="D7056" s="279" t="s">
        <v>30967</v>
      </c>
      <c r="E7056" s="78">
        <v>41256.681944444441</v>
      </c>
      <c r="F7056" s="78">
        <v>41256.681944444441</v>
      </c>
    </row>
    <row r="7057" spans="1:6" ht="15" customHeight="1">
      <c r="A7057" s="9">
        <v>7055</v>
      </c>
      <c r="B7057" s="32" t="s">
        <v>13</v>
      </c>
      <c r="C7057" s="279" t="s">
        <v>30968</v>
      </c>
      <c r="D7057" s="279" t="s">
        <v>30967</v>
      </c>
      <c r="E7057" s="78">
        <v>41247.628472222219</v>
      </c>
      <c r="F7057" s="78">
        <v>41247.628472222219</v>
      </c>
    </row>
    <row r="7058" spans="1:6" ht="15" customHeight="1">
      <c r="A7058" s="91">
        <v>7056</v>
      </c>
      <c r="B7058" s="32" t="s">
        <v>13</v>
      </c>
      <c r="C7058" s="279" t="s">
        <v>30969</v>
      </c>
      <c r="D7058" s="279" t="s">
        <v>30970</v>
      </c>
      <c r="E7058" s="78">
        <v>41264.652083333334</v>
      </c>
      <c r="F7058" s="78">
        <v>41264.652083333334</v>
      </c>
    </row>
    <row r="7059" spans="1:6" ht="15" customHeight="1">
      <c r="A7059" s="9">
        <v>7057</v>
      </c>
      <c r="B7059" s="32" t="s">
        <v>13</v>
      </c>
      <c r="C7059" s="279" t="s">
        <v>30971</v>
      </c>
      <c r="D7059" s="279" t="s">
        <v>30972</v>
      </c>
      <c r="E7059" s="78">
        <v>41260.630555555552</v>
      </c>
      <c r="F7059" s="78">
        <v>41260.630555555552</v>
      </c>
    </row>
    <row r="7060" spans="1:6" ht="15" customHeight="1">
      <c r="A7060" s="91">
        <v>7058</v>
      </c>
      <c r="B7060" s="32" t="s">
        <v>13</v>
      </c>
      <c r="C7060" s="279" t="s">
        <v>30973</v>
      </c>
      <c r="D7060" s="279" t="s">
        <v>30974</v>
      </c>
      <c r="E7060" s="78">
        <v>41270.645138888889</v>
      </c>
      <c r="F7060" s="78">
        <v>41270.645138888889</v>
      </c>
    </row>
    <row r="7061" spans="1:6" ht="15" customHeight="1">
      <c r="A7061" s="9">
        <v>7059</v>
      </c>
      <c r="B7061" s="32" t="s">
        <v>13</v>
      </c>
      <c r="C7061" s="279" t="s">
        <v>30975</v>
      </c>
      <c r="D7061" s="279" t="s">
        <v>30976</v>
      </c>
      <c r="E7061" s="78">
        <v>41253.62222222222</v>
      </c>
      <c r="F7061" s="78">
        <v>41253.62222222222</v>
      </c>
    </row>
    <row r="7062" spans="1:6" ht="15" customHeight="1">
      <c r="A7062" s="91">
        <v>7060</v>
      </c>
      <c r="B7062" s="32" t="s">
        <v>13</v>
      </c>
      <c r="C7062" s="279" t="s">
        <v>30977</v>
      </c>
      <c r="D7062" s="279" t="s">
        <v>30976</v>
      </c>
      <c r="E7062" s="78">
        <v>41253.62222222222</v>
      </c>
      <c r="F7062" s="78">
        <v>41253.62222222222</v>
      </c>
    </row>
    <row r="7063" spans="1:6" ht="15" customHeight="1">
      <c r="A7063" s="9">
        <v>7061</v>
      </c>
      <c r="B7063" s="32" t="s">
        <v>13</v>
      </c>
      <c r="C7063" s="279" t="s">
        <v>30978</v>
      </c>
      <c r="D7063" s="279" t="s">
        <v>30979</v>
      </c>
      <c r="E7063" s="78">
        <v>41246.607638888891</v>
      </c>
      <c r="F7063" s="78">
        <v>41246.607638888891</v>
      </c>
    </row>
    <row r="7064" spans="1:6" ht="15" customHeight="1">
      <c r="A7064" s="91">
        <v>7062</v>
      </c>
      <c r="B7064" s="32" t="s">
        <v>13</v>
      </c>
      <c r="C7064" s="279" t="s">
        <v>30980</v>
      </c>
      <c r="D7064" s="279" t="s">
        <v>30981</v>
      </c>
      <c r="E7064" s="78">
        <v>41250.635416666664</v>
      </c>
      <c r="F7064" s="78">
        <v>41250.635416666664</v>
      </c>
    </row>
    <row r="7065" spans="1:6" ht="15" customHeight="1">
      <c r="A7065" s="9">
        <v>7063</v>
      </c>
      <c r="B7065" s="32" t="s">
        <v>13</v>
      </c>
      <c r="C7065" s="279" t="s">
        <v>30982</v>
      </c>
      <c r="D7065" s="279" t="s">
        <v>30983</v>
      </c>
      <c r="E7065" s="78">
        <v>41256.65347222222</v>
      </c>
      <c r="F7065" s="78">
        <v>41256.65347222222</v>
      </c>
    </row>
    <row r="7066" spans="1:6" ht="15" customHeight="1">
      <c r="A7066" s="91">
        <v>7064</v>
      </c>
      <c r="B7066" s="32" t="s">
        <v>13</v>
      </c>
      <c r="C7066" s="279" t="s">
        <v>30984</v>
      </c>
      <c r="D7066" s="279" t="s">
        <v>30981</v>
      </c>
      <c r="E7066" s="78">
        <v>41271.638888888891</v>
      </c>
      <c r="F7066" s="78">
        <v>41271.638888888891</v>
      </c>
    </row>
    <row r="7067" spans="1:6" ht="15" customHeight="1">
      <c r="A7067" s="9">
        <v>7065</v>
      </c>
      <c r="B7067" s="32" t="s">
        <v>13</v>
      </c>
      <c r="C7067" s="279" t="s">
        <v>30985</v>
      </c>
      <c r="D7067" s="279" t="s">
        <v>30981</v>
      </c>
      <c r="E7067" s="78">
        <v>41271.638888888891</v>
      </c>
      <c r="F7067" s="78">
        <v>41271.638888888891</v>
      </c>
    </row>
    <row r="7068" spans="1:6" ht="15" customHeight="1">
      <c r="A7068" s="91">
        <v>7066</v>
      </c>
      <c r="B7068" s="32" t="s">
        <v>13</v>
      </c>
      <c r="C7068" s="279" t="s">
        <v>30986</v>
      </c>
      <c r="D7068" s="279" t="s">
        <v>30987</v>
      </c>
      <c r="E7068" s="78">
        <v>41257.628472222219</v>
      </c>
      <c r="F7068" s="78">
        <v>41257.628472222219</v>
      </c>
    </row>
    <row r="7069" spans="1:6" ht="15" customHeight="1">
      <c r="A7069" s="9">
        <v>7067</v>
      </c>
      <c r="B7069" s="32" t="s">
        <v>13</v>
      </c>
      <c r="C7069" s="279" t="s">
        <v>30988</v>
      </c>
      <c r="D7069" s="279" t="s">
        <v>30989</v>
      </c>
      <c r="E7069" s="78">
        <v>41261.663888888885</v>
      </c>
      <c r="F7069" s="78">
        <v>41261.663888888885</v>
      </c>
    </row>
    <row r="7070" spans="1:6" ht="15" customHeight="1">
      <c r="A7070" s="91">
        <v>7068</v>
      </c>
      <c r="B7070" s="32" t="s">
        <v>13</v>
      </c>
      <c r="C7070" s="279" t="s">
        <v>30990</v>
      </c>
      <c r="D7070" s="279" t="s">
        <v>30989</v>
      </c>
      <c r="E7070" s="78">
        <v>41271.638888888891</v>
      </c>
      <c r="F7070" s="78">
        <v>41271.638888888891</v>
      </c>
    </row>
    <row r="7071" spans="1:6" ht="15" customHeight="1">
      <c r="A7071" s="9">
        <v>7069</v>
      </c>
      <c r="B7071" s="32" t="s">
        <v>13</v>
      </c>
      <c r="C7071" s="279" t="s">
        <v>30991</v>
      </c>
      <c r="D7071" s="279" t="s">
        <v>30992</v>
      </c>
      <c r="E7071" s="78">
        <v>41246.607638888891</v>
      </c>
      <c r="F7071" s="78">
        <v>41246.607638888891</v>
      </c>
    </row>
    <row r="7072" spans="1:6" ht="15" customHeight="1">
      <c r="A7072" s="91">
        <v>7070</v>
      </c>
      <c r="B7072" s="32" t="s">
        <v>13</v>
      </c>
      <c r="C7072" s="279" t="s">
        <v>30993</v>
      </c>
      <c r="D7072" s="279" t="s">
        <v>30992</v>
      </c>
      <c r="E7072" s="78">
        <v>41269.654861111107</v>
      </c>
      <c r="F7072" s="78">
        <v>41269.654861111107</v>
      </c>
    </row>
    <row r="7073" spans="1:6" ht="15" customHeight="1">
      <c r="A7073" s="9">
        <v>7071</v>
      </c>
      <c r="B7073" s="32" t="s">
        <v>13</v>
      </c>
      <c r="C7073" s="279" t="s">
        <v>30994</v>
      </c>
      <c r="D7073" s="279" t="s">
        <v>30995</v>
      </c>
      <c r="E7073" s="78">
        <v>41253.62222222222</v>
      </c>
      <c r="F7073" s="78">
        <v>41253.62222222222</v>
      </c>
    </row>
    <row r="7074" spans="1:6" ht="15" customHeight="1">
      <c r="A7074" s="91">
        <v>7072</v>
      </c>
      <c r="B7074" s="32" t="s">
        <v>13</v>
      </c>
      <c r="C7074" s="279" t="s">
        <v>30996</v>
      </c>
      <c r="D7074" s="279" t="s">
        <v>30997</v>
      </c>
      <c r="E7074" s="78">
        <v>41257.675694444442</v>
      </c>
      <c r="F7074" s="78">
        <v>41257.675694444442</v>
      </c>
    </row>
    <row r="7075" spans="1:6" ht="15" customHeight="1">
      <c r="A7075" s="9">
        <v>7073</v>
      </c>
      <c r="B7075" s="32" t="s">
        <v>13</v>
      </c>
      <c r="C7075" s="279" t="s">
        <v>30998</v>
      </c>
      <c r="D7075" s="279" t="s">
        <v>30999</v>
      </c>
      <c r="E7075" s="78">
        <v>41253.62222222222</v>
      </c>
      <c r="F7075" s="78">
        <v>41253.62222222222</v>
      </c>
    </row>
    <row r="7076" spans="1:6" ht="15" customHeight="1">
      <c r="A7076" s="91">
        <v>7074</v>
      </c>
      <c r="B7076" s="32" t="s">
        <v>13</v>
      </c>
      <c r="C7076" s="279" t="s">
        <v>31000</v>
      </c>
      <c r="D7076" s="279" t="s">
        <v>31001</v>
      </c>
      <c r="E7076" s="78">
        <v>41249.381944444445</v>
      </c>
      <c r="F7076" s="78">
        <v>41253.62222222222</v>
      </c>
    </row>
    <row r="7077" spans="1:6" ht="15" customHeight="1">
      <c r="A7077" s="9">
        <v>7075</v>
      </c>
      <c r="B7077" s="32" t="s">
        <v>13</v>
      </c>
      <c r="C7077" s="279" t="s">
        <v>31002</v>
      </c>
      <c r="D7077" s="279" t="s">
        <v>31001</v>
      </c>
      <c r="E7077" s="78">
        <v>41250.689583333333</v>
      </c>
      <c r="F7077" s="78">
        <v>41250.689583333333</v>
      </c>
    </row>
    <row r="7078" spans="1:6" ht="15" customHeight="1">
      <c r="A7078" s="91">
        <v>7076</v>
      </c>
      <c r="B7078" s="32" t="s">
        <v>13</v>
      </c>
      <c r="C7078" s="279" t="s">
        <v>31003</v>
      </c>
      <c r="D7078" s="279" t="s">
        <v>31004</v>
      </c>
      <c r="E7078" s="78">
        <v>41253.62222222222</v>
      </c>
      <c r="F7078" s="78">
        <v>41253.62222222222</v>
      </c>
    </row>
    <row r="7079" spans="1:6" ht="15" customHeight="1">
      <c r="A7079" s="9">
        <v>7077</v>
      </c>
      <c r="B7079" s="32" t="s">
        <v>13</v>
      </c>
      <c r="C7079" s="279" t="s">
        <v>31005</v>
      </c>
      <c r="D7079" s="279" t="s">
        <v>31006</v>
      </c>
      <c r="E7079" s="78">
        <v>41250.636111111111</v>
      </c>
      <c r="F7079" s="78">
        <v>41250.636111111111</v>
      </c>
    </row>
    <row r="7080" spans="1:6" ht="15" customHeight="1">
      <c r="A7080" s="91">
        <v>7078</v>
      </c>
      <c r="B7080" s="32" t="s">
        <v>13</v>
      </c>
      <c r="C7080" s="279" t="s">
        <v>31007</v>
      </c>
      <c r="D7080" s="279" t="s">
        <v>31008</v>
      </c>
      <c r="E7080" s="78">
        <v>41253.62222222222</v>
      </c>
      <c r="F7080" s="78">
        <v>41253.62222222222</v>
      </c>
    </row>
    <row r="7081" spans="1:6" ht="15" customHeight="1">
      <c r="A7081" s="9">
        <v>7079</v>
      </c>
      <c r="B7081" s="32" t="s">
        <v>13</v>
      </c>
      <c r="C7081" s="279" t="s">
        <v>31009</v>
      </c>
      <c r="D7081" s="279" t="s">
        <v>31001</v>
      </c>
      <c r="E7081" s="78">
        <v>41253.62222222222</v>
      </c>
      <c r="F7081" s="78">
        <v>41253.62222222222</v>
      </c>
    </row>
    <row r="7082" spans="1:6" ht="15" customHeight="1">
      <c r="A7082" s="91">
        <v>7080</v>
      </c>
      <c r="B7082" s="32" t="s">
        <v>13</v>
      </c>
      <c r="C7082" s="279" t="s">
        <v>31010</v>
      </c>
      <c r="D7082" s="279" t="s">
        <v>31011</v>
      </c>
      <c r="E7082" s="78">
        <v>41249.380555555552</v>
      </c>
      <c r="F7082" s="78">
        <v>41253.647222222222</v>
      </c>
    </row>
    <row r="7083" spans="1:6" ht="15" customHeight="1">
      <c r="A7083" s="9">
        <v>7081</v>
      </c>
      <c r="B7083" s="32" t="s">
        <v>13</v>
      </c>
      <c r="C7083" s="279" t="s">
        <v>31012</v>
      </c>
      <c r="D7083" s="279" t="s">
        <v>31001</v>
      </c>
      <c r="E7083" s="78">
        <v>41249.380555555552</v>
      </c>
      <c r="F7083" s="78">
        <v>41253.62222222222</v>
      </c>
    </row>
    <row r="7084" spans="1:6" ht="15" customHeight="1">
      <c r="A7084" s="91">
        <v>7082</v>
      </c>
      <c r="B7084" s="32" t="s">
        <v>13</v>
      </c>
      <c r="C7084" s="279" t="s">
        <v>31013</v>
      </c>
      <c r="D7084" s="279" t="s">
        <v>31008</v>
      </c>
      <c r="E7084" s="78">
        <v>41249.379861111112</v>
      </c>
      <c r="F7084" s="78">
        <v>41250.636111111111</v>
      </c>
    </row>
    <row r="7085" spans="1:6" ht="15" customHeight="1">
      <c r="A7085" s="9">
        <v>7083</v>
      </c>
      <c r="B7085" s="32" t="s">
        <v>13</v>
      </c>
      <c r="C7085" s="279" t="s">
        <v>31014</v>
      </c>
      <c r="D7085" s="279" t="s">
        <v>31008</v>
      </c>
      <c r="E7085" s="78">
        <v>41249.379861111112</v>
      </c>
      <c r="F7085" s="78">
        <v>41249.654861111107</v>
      </c>
    </row>
    <row r="7086" spans="1:6" ht="15" customHeight="1">
      <c r="A7086" s="91">
        <v>7084</v>
      </c>
      <c r="B7086" s="32" t="s">
        <v>13</v>
      </c>
      <c r="C7086" s="279" t="s">
        <v>31015</v>
      </c>
      <c r="D7086" s="279" t="s">
        <v>31011</v>
      </c>
      <c r="E7086" s="78">
        <v>41249.381944444445</v>
      </c>
      <c r="F7086" s="78">
        <v>41250.636111111111</v>
      </c>
    </row>
    <row r="7087" spans="1:6" ht="15" customHeight="1">
      <c r="A7087" s="9">
        <v>7085</v>
      </c>
      <c r="B7087" s="32" t="s">
        <v>13</v>
      </c>
      <c r="C7087" s="279" t="s">
        <v>31016</v>
      </c>
      <c r="D7087" s="279" t="s">
        <v>31011</v>
      </c>
      <c r="E7087" s="78">
        <v>41254.640277777777</v>
      </c>
      <c r="F7087" s="78">
        <v>41254.640277777777</v>
      </c>
    </row>
    <row r="7088" spans="1:6" ht="15" customHeight="1">
      <c r="A7088" s="91">
        <v>7086</v>
      </c>
      <c r="B7088" s="32" t="s">
        <v>13</v>
      </c>
      <c r="C7088" s="279" t="s">
        <v>31017</v>
      </c>
      <c r="D7088" s="279" t="s">
        <v>31008</v>
      </c>
      <c r="E7088" s="78">
        <v>41256.65347222222</v>
      </c>
      <c r="F7088" s="78">
        <v>41256.65347222222</v>
      </c>
    </row>
    <row r="7089" spans="1:6" ht="15" customHeight="1">
      <c r="A7089" s="9">
        <v>7087</v>
      </c>
      <c r="B7089" s="32" t="s">
        <v>13</v>
      </c>
      <c r="C7089" s="279" t="s">
        <v>31018</v>
      </c>
      <c r="D7089" s="279" t="s">
        <v>31019</v>
      </c>
      <c r="E7089" s="78">
        <v>41269.654861111107</v>
      </c>
      <c r="F7089" s="78">
        <v>41269.654861111107</v>
      </c>
    </row>
    <row r="7090" spans="1:6" ht="15" customHeight="1">
      <c r="A7090" s="91">
        <v>7088</v>
      </c>
      <c r="B7090" s="32" t="s">
        <v>13</v>
      </c>
      <c r="C7090" s="279" t="s">
        <v>31020</v>
      </c>
      <c r="D7090" s="279" t="s">
        <v>31008</v>
      </c>
      <c r="E7090" s="78">
        <v>41249.646527777775</v>
      </c>
      <c r="F7090" s="78">
        <v>41249.646527777775</v>
      </c>
    </row>
    <row r="7091" spans="1:6" ht="15" customHeight="1">
      <c r="A7091" s="9">
        <v>7089</v>
      </c>
      <c r="B7091" s="32" t="s">
        <v>13</v>
      </c>
      <c r="C7091" s="279" t="s">
        <v>31021</v>
      </c>
      <c r="D7091" s="279" t="s">
        <v>31022</v>
      </c>
      <c r="E7091" s="78">
        <v>41249.645833333328</v>
      </c>
      <c r="F7091" s="78">
        <v>41249.645833333328</v>
      </c>
    </row>
    <row r="7092" spans="1:6" ht="15" customHeight="1">
      <c r="A7092" s="91">
        <v>7090</v>
      </c>
      <c r="B7092" s="32" t="s">
        <v>13</v>
      </c>
      <c r="C7092" s="279" t="s">
        <v>31023</v>
      </c>
      <c r="D7092" s="279" t="s">
        <v>31022</v>
      </c>
      <c r="E7092" s="78">
        <v>41247.688888888886</v>
      </c>
      <c r="F7092" s="78">
        <v>41247.688888888886</v>
      </c>
    </row>
    <row r="7093" spans="1:6" ht="15" customHeight="1">
      <c r="A7093" s="9">
        <v>7091</v>
      </c>
      <c r="B7093" s="32" t="s">
        <v>13</v>
      </c>
      <c r="C7093" s="279" t="s">
        <v>31024</v>
      </c>
      <c r="D7093" s="279" t="s">
        <v>31011</v>
      </c>
      <c r="E7093" s="78">
        <v>41249.381249999999</v>
      </c>
      <c r="F7093" s="78">
        <v>41249.646527777775</v>
      </c>
    </row>
    <row r="7094" spans="1:6" ht="15" customHeight="1">
      <c r="A7094" s="91">
        <v>7092</v>
      </c>
      <c r="B7094" s="32" t="s">
        <v>13</v>
      </c>
      <c r="C7094" s="279" t="s">
        <v>31025</v>
      </c>
      <c r="D7094" s="279" t="s">
        <v>31001</v>
      </c>
      <c r="E7094" s="78">
        <v>41249.380555555552</v>
      </c>
      <c r="F7094" s="78">
        <v>41249.647222222222</v>
      </c>
    </row>
    <row r="7095" spans="1:6" ht="15" customHeight="1">
      <c r="A7095" s="9">
        <v>7093</v>
      </c>
      <c r="B7095" s="32" t="s">
        <v>13</v>
      </c>
      <c r="C7095" s="279" t="s">
        <v>31026</v>
      </c>
      <c r="D7095" s="279" t="s">
        <v>31027</v>
      </c>
      <c r="E7095" s="78">
        <v>41249.381944444445</v>
      </c>
      <c r="F7095" s="78">
        <v>41250.700694444444</v>
      </c>
    </row>
    <row r="7096" spans="1:6" ht="15" customHeight="1">
      <c r="A7096" s="91">
        <v>7094</v>
      </c>
      <c r="B7096" s="32" t="s">
        <v>13</v>
      </c>
      <c r="C7096" s="279" t="s">
        <v>31028</v>
      </c>
      <c r="D7096" s="279" t="s">
        <v>31008</v>
      </c>
      <c r="E7096" s="78">
        <v>41249.380555555552</v>
      </c>
      <c r="F7096" s="78">
        <v>41249.703472222223</v>
      </c>
    </row>
    <row r="7097" spans="1:6" ht="15" customHeight="1">
      <c r="A7097" s="9">
        <v>7095</v>
      </c>
      <c r="B7097" s="32" t="s">
        <v>13</v>
      </c>
      <c r="C7097" s="279" t="s">
        <v>31029</v>
      </c>
      <c r="D7097" s="279" t="s">
        <v>31008</v>
      </c>
      <c r="E7097" s="78">
        <v>41253.62222222222</v>
      </c>
      <c r="F7097" s="78">
        <v>41253.62222222222</v>
      </c>
    </row>
    <row r="7098" spans="1:6" ht="15" customHeight="1">
      <c r="A7098" s="91">
        <v>7096</v>
      </c>
      <c r="B7098" s="32" t="s">
        <v>13</v>
      </c>
      <c r="C7098" s="279" t="s">
        <v>31030</v>
      </c>
      <c r="D7098" s="279" t="s">
        <v>31031</v>
      </c>
      <c r="E7098" s="78">
        <v>41253.62222222222</v>
      </c>
      <c r="F7098" s="78">
        <v>41253.62222222222</v>
      </c>
    </row>
    <row r="7099" spans="1:6" ht="15" customHeight="1">
      <c r="A7099" s="9">
        <v>7097</v>
      </c>
      <c r="B7099" s="32" t="s">
        <v>13</v>
      </c>
      <c r="C7099" s="279" t="s">
        <v>31032</v>
      </c>
      <c r="D7099" s="279" t="s">
        <v>31008</v>
      </c>
      <c r="E7099" s="78">
        <v>41249.380555555552</v>
      </c>
      <c r="F7099" s="78">
        <v>41250.729166666664</v>
      </c>
    </row>
    <row r="7100" spans="1:6" ht="15" customHeight="1">
      <c r="A7100" s="91">
        <v>7098</v>
      </c>
      <c r="B7100" s="32" t="s">
        <v>13</v>
      </c>
      <c r="C7100" s="279" t="s">
        <v>31033</v>
      </c>
      <c r="D7100" s="279" t="s">
        <v>31001</v>
      </c>
      <c r="E7100" s="78">
        <v>41249.381944444445</v>
      </c>
      <c r="F7100" s="78">
        <v>41253.62222222222</v>
      </c>
    </row>
    <row r="7101" spans="1:6" ht="15" customHeight="1">
      <c r="A7101" s="9">
        <v>7099</v>
      </c>
      <c r="B7101" s="32" t="s">
        <v>13</v>
      </c>
      <c r="C7101" s="279" t="s">
        <v>31034</v>
      </c>
      <c r="D7101" s="279" t="s">
        <v>31035</v>
      </c>
      <c r="E7101" s="78">
        <v>41249.380555555552</v>
      </c>
      <c r="F7101" s="78">
        <v>41249.645833333328</v>
      </c>
    </row>
    <row r="7102" spans="1:6" ht="15" customHeight="1">
      <c r="A7102" s="91">
        <v>7100</v>
      </c>
      <c r="B7102" s="32" t="s">
        <v>13</v>
      </c>
      <c r="C7102" s="279" t="s">
        <v>18576</v>
      </c>
      <c r="D7102" s="279" t="s">
        <v>31036</v>
      </c>
      <c r="E7102" s="78">
        <v>41249.382638888885</v>
      </c>
      <c r="F7102" s="78">
        <v>41250.63680555555</v>
      </c>
    </row>
    <row r="7103" spans="1:6" ht="15" customHeight="1">
      <c r="A7103" s="9">
        <v>7101</v>
      </c>
      <c r="B7103" s="32" t="s">
        <v>13</v>
      </c>
      <c r="C7103" s="279" t="s">
        <v>31037</v>
      </c>
      <c r="D7103" s="279" t="s">
        <v>31022</v>
      </c>
      <c r="E7103" s="78">
        <v>41249.381944444445</v>
      </c>
      <c r="F7103" s="78">
        <v>41250.63680555555</v>
      </c>
    </row>
    <row r="7104" spans="1:6" ht="15" customHeight="1">
      <c r="A7104" s="91">
        <v>7102</v>
      </c>
      <c r="B7104" s="32" t="s">
        <v>13</v>
      </c>
      <c r="C7104" s="279" t="s">
        <v>31038</v>
      </c>
      <c r="D7104" s="279" t="s">
        <v>31039</v>
      </c>
      <c r="E7104" s="78">
        <v>41249.380555555552</v>
      </c>
      <c r="F7104" s="78">
        <v>41249.647222222222</v>
      </c>
    </row>
    <row r="7105" spans="1:6" ht="15" customHeight="1">
      <c r="A7105" s="9">
        <v>7103</v>
      </c>
      <c r="B7105" s="32" t="s">
        <v>13</v>
      </c>
      <c r="C7105" s="279" t="s">
        <v>31040</v>
      </c>
      <c r="D7105" s="279" t="s">
        <v>31039</v>
      </c>
      <c r="E7105" s="78">
        <v>41249.382638888885</v>
      </c>
      <c r="F7105" s="78">
        <v>41250.67083333333</v>
      </c>
    </row>
    <row r="7106" spans="1:6" ht="15" customHeight="1">
      <c r="A7106" s="91">
        <v>7104</v>
      </c>
      <c r="B7106" s="32" t="s">
        <v>13</v>
      </c>
      <c r="C7106" s="279" t="s">
        <v>31041</v>
      </c>
      <c r="D7106" s="279" t="s">
        <v>31039</v>
      </c>
      <c r="E7106" s="78">
        <v>41249.645833333328</v>
      </c>
      <c r="F7106" s="78">
        <v>41249.645833333328</v>
      </c>
    </row>
    <row r="7107" spans="1:6" ht="15" customHeight="1">
      <c r="A7107" s="9">
        <v>7105</v>
      </c>
      <c r="B7107" s="32" t="s">
        <v>13</v>
      </c>
      <c r="C7107" s="279" t="s">
        <v>31042</v>
      </c>
      <c r="D7107" s="279" t="s">
        <v>31039</v>
      </c>
      <c r="E7107" s="78">
        <v>41250.636111111111</v>
      </c>
      <c r="F7107" s="78">
        <v>41250.636111111111</v>
      </c>
    </row>
    <row r="7108" spans="1:6" ht="15" customHeight="1">
      <c r="A7108" s="91">
        <v>7106</v>
      </c>
      <c r="B7108" s="32" t="s">
        <v>13</v>
      </c>
      <c r="C7108" s="279" t="s">
        <v>31043</v>
      </c>
      <c r="D7108" s="279" t="s">
        <v>31001</v>
      </c>
      <c r="E7108" s="78">
        <v>41249.382638888885</v>
      </c>
      <c r="F7108" s="78">
        <v>41253.62222222222</v>
      </c>
    </row>
    <row r="7109" spans="1:6" ht="15" customHeight="1">
      <c r="A7109" s="9">
        <v>7107</v>
      </c>
      <c r="B7109" s="32" t="s">
        <v>13</v>
      </c>
      <c r="C7109" s="279" t="s">
        <v>31044</v>
      </c>
      <c r="D7109" s="279" t="s">
        <v>31039</v>
      </c>
      <c r="E7109" s="78">
        <v>41249.381944444445</v>
      </c>
      <c r="F7109" s="78">
        <v>41249.646527777775</v>
      </c>
    </row>
    <row r="7110" spans="1:6" ht="15" customHeight="1">
      <c r="A7110" s="91">
        <v>7108</v>
      </c>
      <c r="B7110" s="32" t="s">
        <v>13</v>
      </c>
      <c r="C7110" s="279" t="s">
        <v>31045</v>
      </c>
      <c r="D7110" s="279" t="s">
        <v>31039</v>
      </c>
      <c r="E7110" s="78">
        <v>41249.380555555552</v>
      </c>
      <c r="F7110" s="78">
        <v>41250.67083333333</v>
      </c>
    </row>
    <row r="7111" spans="1:6" ht="15" customHeight="1">
      <c r="A7111" s="9">
        <v>7109</v>
      </c>
      <c r="B7111" s="32" t="s">
        <v>13</v>
      </c>
      <c r="C7111" s="279" t="s">
        <v>31046</v>
      </c>
      <c r="D7111" s="279" t="s">
        <v>31039</v>
      </c>
      <c r="E7111" s="78">
        <v>41249.380555555552</v>
      </c>
      <c r="F7111" s="78">
        <v>41250.636111111111</v>
      </c>
    </row>
    <row r="7112" spans="1:6" ht="15" customHeight="1">
      <c r="A7112" s="91">
        <v>7110</v>
      </c>
      <c r="B7112" s="32" t="s">
        <v>13</v>
      </c>
      <c r="C7112" s="279" t="s">
        <v>31047</v>
      </c>
      <c r="D7112" s="279" t="s">
        <v>31039</v>
      </c>
      <c r="E7112" s="78">
        <v>41250.67083333333</v>
      </c>
      <c r="F7112" s="78">
        <v>41250.67083333333</v>
      </c>
    </row>
    <row r="7113" spans="1:6" ht="15" customHeight="1">
      <c r="A7113" s="9">
        <v>7111</v>
      </c>
      <c r="B7113" s="32" t="s">
        <v>13</v>
      </c>
      <c r="C7113" s="279" t="s">
        <v>31048</v>
      </c>
      <c r="D7113" s="279" t="s">
        <v>31049</v>
      </c>
      <c r="E7113" s="78">
        <v>41254.640277777777</v>
      </c>
      <c r="F7113" s="78">
        <v>41254.640277777777</v>
      </c>
    </row>
    <row r="7114" spans="1:6" ht="15" customHeight="1">
      <c r="A7114" s="91">
        <v>7112</v>
      </c>
      <c r="B7114" s="32" t="s">
        <v>13</v>
      </c>
      <c r="C7114" s="279" t="s">
        <v>31050</v>
      </c>
      <c r="D7114" s="279" t="s">
        <v>31008</v>
      </c>
      <c r="E7114" s="78">
        <v>41249.379861111112</v>
      </c>
      <c r="F7114" s="78">
        <v>41249.646527777775</v>
      </c>
    </row>
    <row r="7115" spans="1:6" ht="15" customHeight="1">
      <c r="A7115" s="9">
        <v>7113</v>
      </c>
      <c r="B7115" s="32" t="s">
        <v>13</v>
      </c>
      <c r="C7115" s="279" t="s">
        <v>31051</v>
      </c>
      <c r="D7115" s="279" t="s">
        <v>31052</v>
      </c>
      <c r="E7115" s="78">
        <v>41249.379861111112</v>
      </c>
      <c r="F7115" s="78">
        <v>41249.703472222223</v>
      </c>
    </row>
    <row r="7116" spans="1:6" ht="15" customHeight="1">
      <c r="A7116" s="91">
        <v>7114</v>
      </c>
      <c r="B7116" s="32" t="s">
        <v>13</v>
      </c>
      <c r="C7116" s="279" t="s">
        <v>31053</v>
      </c>
      <c r="D7116" s="279" t="s">
        <v>31022</v>
      </c>
      <c r="E7116" s="78">
        <v>41249.381944444445</v>
      </c>
      <c r="F7116" s="78">
        <v>41249.672222222223</v>
      </c>
    </row>
    <row r="7117" spans="1:6" ht="15" customHeight="1">
      <c r="A7117" s="9">
        <v>7115</v>
      </c>
      <c r="B7117" s="32" t="s">
        <v>13</v>
      </c>
      <c r="C7117" s="279" t="s">
        <v>31054</v>
      </c>
      <c r="D7117" s="279" t="s">
        <v>31001</v>
      </c>
      <c r="E7117" s="78">
        <v>41135.364583333328</v>
      </c>
      <c r="F7117" s="78">
        <v>41253.672222222223</v>
      </c>
    </row>
    <row r="7118" spans="1:6" ht="15" customHeight="1">
      <c r="A7118" s="91">
        <v>7116</v>
      </c>
      <c r="B7118" s="32" t="s">
        <v>13</v>
      </c>
      <c r="C7118" s="279" t="s">
        <v>31055</v>
      </c>
      <c r="D7118" s="279" t="s">
        <v>31008</v>
      </c>
      <c r="E7118" s="78">
        <v>41249.380555555552</v>
      </c>
      <c r="F7118" s="78">
        <v>41249.654861111107</v>
      </c>
    </row>
    <row r="7119" spans="1:6" ht="15" customHeight="1">
      <c r="A7119" s="9">
        <v>7117</v>
      </c>
      <c r="B7119" s="32" t="s">
        <v>13</v>
      </c>
      <c r="C7119" s="279" t="s">
        <v>18073</v>
      </c>
      <c r="D7119" s="279" t="s">
        <v>31056</v>
      </c>
      <c r="E7119" s="78">
        <v>41249.382638888885</v>
      </c>
      <c r="F7119" s="78">
        <v>41250.63680555555</v>
      </c>
    </row>
    <row r="7120" spans="1:6" ht="15" customHeight="1">
      <c r="A7120" s="91">
        <v>7118</v>
      </c>
      <c r="B7120" s="32" t="s">
        <v>13</v>
      </c>
      <c r="C7120" s="279" t="s">
        <v>31057</v>
      </c>
      <c r="D7120" s="279" t="s">
        <v>31001</v>
      </c>
      <c r="E7120" s="78">
        <v>41257.628472222219</v>
      </c>
      <c r="F7120" s="78">
        <v>41257.628472222219</v>
      </c>
    </row>
    <row r="7121" spans="1:6" ht="15" customHeight="1">
      <c r="A7121" s="9">
        <v>7119</v>
      </c>
      <c r="B7121" s="32" t="s">
        <v>13</v>
      </c>
      <c r="C7121" s="279" t="s">
        <v>31058</v>
      </c>
      <c r="D7121" s="279" t="s">
        <v>31059</v>
      </c>
      <c r="E7121" s="78">
        <v>41249.646527777775</v>
      </c>
      <c r="F7121" s="78">
        <v>41249.646527777775</v>
      </c>
    </row>
    <row r="7122" spans="1:6" ht="15" customHeight="1">
      <c r="A7122" s="91">
        <v>7120</v>
      </c>
      <c r="B7122" s="32" t="s">
        <v>13</v>
      </c>
      <c r="C7122" s="279" t="s">
        <v>31060</v>
      </c>
      <c r="D7122" s="279" t="s">
        <v>31061</v>
      </c>
      <c r="E7122" s="78">
        <v>41250.636111111111</v>
      </c>
      <c r="F7122" s="78">
        <v>41250.636111111111</v>
      </c>
    </row>
    <row r="7123" spans="1:6" ht="15" customHeight="1">
      <c r="A7123" s="9">
        <v>7121</v>
      </c>
      <c r="B7123" s="32" t="s">
        <v>13</v>
      </c>
      <c r="C7123" s="279" t="s">
        <v>31060</v>
      </c>
      <c r="D7123" s="279" t="s">
        <v>31001</v>
      </c>
      <c r="E7123" s="78">
        <v>41250.63680555555</v>
      </c>
      <c r="F7123" s="78">
        <v>41250.63680555555</v>
      </c>
    </row>
    <row r="7124" spans="1:6" ht="15" customHeight="1">
      <c r="A7124" s="91">
        <v>7122</v>
      </c>
      <c r="B7124" s="32" t="s">
        <v>13</v>
      </c>
      <c r="C7124" s="279" t="s">
        <v>31062</v>
      </c>
      <c r="D7124" s="279" t="s">
        <v>31039</v>
      </c>
      <c r="E7124" s="78">
        <v>41249.647222222222</v>
      </c>
      <c r="F7124" s="78">
        <v>41249.647222222222</v>
      </c>
    </row>
    <row r="7125" spans="1:6" ht="15" customHeight="1">
      <c r="A7125" s="9">
        <v>7123</v>
      </c>
      <c r="B7125" s="32" t="s">
        <v>13</v>
      </c>
      <c r="C7125" s="279" t="s">
        <v>31063</v>
      </c>
      <c r="D7125" s="279" t="s">
        <v>31064</v>
      </c>
      <c r="E7125" s="78">
        <v>41250.729166666664</v>
      </c>
      <c r="F7125" s="78">
        <v>41250.729166666664</v>
      </c>
    </row>
    <row r="7126" spans="1:6" ht="15" customHeight="1">
      <c r="A7126" s="91">
        <v>7124</v>
      </c>
      <c r="B7126" s="32" t="s">
        <v>13</v>
      </c>
      <c r="C7126" s="279" t="s">
        <v>31065</v>
      </c>
      <c r="D7126" s="279" t="s">
        <v>31039</v>
      </c>
      <c r="E7126" s="78">
        <v>41253.62222222222</v>
      </c>
      <c r="F7126" s="78">
        <v>41253.62222222222</v>
      </c>
    </row>
    <row r="7127" spans="1:6" ht="15" customHeight="1">
      <c r="A7127" s="9">
        <v>7125</v>
      </c>
      <c r="B7127" s="32" t="s">
        <v>13</v>
      </c>
      <c r="C7127" s="279" t="s">
        <v>31066</v>
      </c>
      <c r="D7127" s="279" t="s">
        <v>31039</v>
      </c>
      <c r="E7127" s="78">
        <v>41253.62222222222</v>
      </c>
      <c r="F7127" s="78">
        <v>41253.62222222222</v>
      </c>
    </row>
    <row r="7128" spans="1:6" ht="15" customHeight="1">
      <c r="A7128" s="91">
        <v>7126</v>
      </c>
      <c r="B7128" s="32" t="s">
        <v>13</v>
      </c>
      <c r="C7128" s="279" t="s">
        <v>31067</v>
      </c>
      <c r="D7128" s="279" t="s">
        <v>31068</v>
      </c>
      <c r="E7128" s="78">
        <v>41249.654861111107</v>
      </c>
      <c r="F7128" s="78">
        <v>41249.654861111107</v>
      </c>
    </row>
    <row r="7129" spans="1:6" ht="15" customHeight="1">
      <c r="A7129" s="9">
        <v>7127</v>
      </c>
      <c r="B7129" s="32" t="s">
        <v>13</v>
      </c>
      <c r="C7129" s="279" t="s">
        <v>31069</v>
      </c>
      <c r="D7129" s="279" t="s">
        <v>31011</v>
      </c>
      <c r="E7129" s="78">
        <v>41256.65347222222</v>
      </c>
      <c r="F7129" s="78">
        <v>41256.65347222222</v>
      </c>
    </row>
    <row r="7130" spans="1:6" ht="15" customHeight="1">
      <c r="A7130" s="91">
        <v>7128</v>
      </c>
      <c r="B7130" s="32" t="s">
        <v>13</v>
      </c>
      <c r="C7130" s="279" t="s">
        <v>31070</v>
      </c>
      <c r="D7130" s="279" t="s">
        <v>31071</v>
      </c>
      <c r="E7130" s="78">
        <v>41254.640277777777</v>
      </c>
      <c r="F7130" s="78">
        <v>41254.640277777777</v>
      </c>
    </row>
    <row r="7131" spans="1:6" ht="15" customHeight="1">
      <c r="A7131" s="9">
        <v>7129</v>
      </c>
      <c r="B7131" s="32" t="s">
        <v>13</v>
      </c>
      <c r="C7131" s="279" t="s">
        <v>31072</v>
      </c>
      <c r="D7131" s="279" t="s">
        <v>31022</v>
      </c>
      <c r="E7131" s="78">
        <v>41249.647222222222</v>
      </c>
      <c r="F7131" s="78">
        <v>41249.647222222222</v>
      </c>
    </row>
    <row r="7132" spans="1:6" ht="15" customHeight="1">
      <c r="A7132" s="91">
        <v>7130</v>
      </c>
      <c r="B7132" s="32" t="s">
        <v>13</v>
      </c>
      <c r="C7132" s="279" t="s">
        <v>31073</v>
      </c>
      <c r="D7132" s="279" t="s">
        <v>31011</v>
      </c>
      <c r="E7132" s="78">
        <v>41253.705555555556</v>
      </c>
      <c r="F7132" s="78">
        <v>41253.705555555556</v>
      </c>
    </row>
    <row r="7133" spans="1:6" ht="15" customHeight="1">
      <c r="A7133" s="9">
        <v>7131</v>
      </c>
      <c r="B7133" s="32" t="s">
        <v>13</v>
      </c>
      <c r="C7133" s="279" t="s">
        <v>31074</v>
      </c>
      <c r="D7133" s="279" t="s">
        <v>31001</v>
      </c>
      <c r="E7133" s="78">
        <v>41249.645833333328</v>
      </c>
      <c r="F7133" s="78">
        <v>41249.645833333328</v>
      </c>
    </row>
    <row r="7134" spans="1:6" ht="15" customHeight="1">
      <c r="A7134" s="91">
        <v>7132</v>
      </c>
      <c r="B7134" s="32" t="s">
        <v>13</v>
      </c>
      <c r="C7134" s="279" t="s">
        <v>31075</v>
      </c>
      <c r="D7134" s="279" t="s">
        <v>31001</v>
      </c>
      <c r="E7134" s="78">
        <v>41256.65347222222</v>
      </c>
      <c r="F7134" s="78">
        <v>41256.65347222222</v>
      </c>
    </row>
    <row r="7135" spans="1:6" ht="15" customHeight="1">
      <c r="A7135" s="9">
        <v>7133</v>
      </c>
      <c r="B7135" s="32" t="s">
        <v>13</v>
      </c>
      <c r="C7135" s="279" t="s">
        <v>22283</v>
      </c>
      <c r="D7135" s="279" t="s">
        <v>31022</v>
      </c>
      <c r="E7135" s="78">
        <v>41250.63680555555</v>
      </c>
      <c r="F7135" s="78">
        <v>41250.63680555555</v>
      </c>
    </row>
    <row r="7136" spans="1:6" ht="15" customHeight="1">
      <c r="A7136" s="91">
        <v>7134</v>
      </c>
      <c r="B7136" s="32" t="s">
        <v>13</v>
      </c>
      <c r="C7136" s="279" t="s">
        <v>31076</v>
      </c>
      <c r="D7136" s="279" t="s">
        <v>31077</v>
      </c>
      <c r="E7136" s="78">
        <v>41249.647222222222</v>
      </c>
      <c r="F7136" s="78">
        <v>41249.647222222222</v>
      </c>
    </row>
    <row r="7137" spans="1:6" ht="15" customHeight="1">
      <c r="A7137" s="9">
        <v>7135</v>
      </c>
      <c r="B7137" s="32" t="s">
        <v>13</v>
      </c>
      <c r="C7137" s="279" t="s">
        <v>31078</v>
      </c>
      <c r="D7137" s="279" t="s">
        <v>31079</v>
      </c>
      <c r="E7137" s="78">
        <v>41249.672222222223</v>
      </c>
      <c r="F7137" s="78">
        <v>41249.672222222223</v>
      </c>
    </row>
    <row r="7138" spans="1:6" ht="15" customHeight="1">
      <c r="A7138" s="91">
        <v>7136</v>
      </c>
      <c r="B7138" s="32" t="s">
        <v>13</v>
      </c>
      <c r="C7138" s="279" t="s">
        <v>31080</v>
      </c>
      <c r="D7138" s="279" t="s">
        <v>31081</v>
      </c>
      <c r="E7138" s="78">
        <v>41255.65625</v>
      </c>
      <c r="F7138" s="78">
        <v>41255.65625</v>
      </c>
    </row>
    <row r="7139" spans="1:6" ht="15" customHeight="1">
      <c r="A7139" s="9">
        <v>7137</v>
      </c>
      <c r="B7139" s="32" t="s">
        <v>13</v>
      </c>
      <c r="C7139" s="279" t="s">
        <v>31082</v>
      </c>
      <c r="D7139" s="279" t="s">
        <v>31011</v>
      </c>
      <c r="E7139" s="78">
        <v>41250.63680555555</v>
      </c>
      <c r="F7139" s="78">
        <v>41250.63680555555</v>
      </c>
    </row>
    <row r="7140" spans="1:6" ht="15" customHeight="1">
      <c r="A7140" s="91">
        <v>7138</v>
      </c>
      <c r="B7140" s="32" t="s">
        <v>13</v>
      </c>
      <c r="C7140" s="279" t="s">
        <v>31083</v>
      </c>
      <c r="D7140" s="279" t="s">
        <v>31084</v>
      </c>
      <c r="E7140" s="78">
        <v>41255.65625</v>
      </c>
      <c r="F7140" s="78">
        <v>41255.65625</v>
      </c>
    </row>
    <row r="7141" spans="1:6" ht="15" customHeight="1">
      <c r="A7141" s="9">
        <v>7139</v>
      </c>
      <c r="B7141" s="32" t="s">
        <v>13</v>
      </c>
      <c r="C7141" s="279" t="s">
        <v>31085</v>
      </c>
      <c r="D7141" s="279" t="s">
        <v>31086</v>
      </c>
      <c r="E7141" s="78">
        <v>41253.62222222222</v>
      </c>
      <c r="F7141" s="78">
        <v>41253.62222222222</v>
      </c>
    </row>
    <row r="7142" spans="1:6" ht="15" customHeight="1">
      <c r="A7142" s="91">
        <v>7140</v>
      </c>
      <c r="B7142" s="32" t="s">
        <v>13</v>
      </c>
      <c r="C7142" s="279" t="s">
        <v>31087</v>
      </c>
      <c r="D7142" s="279" t="s">
        <v>31022</v>
      </c>
      <c r="E7142" s="78">
        <v>41249.645833333328</v>
      </c>
      <c r="F7142" s="78">
        <v>41249.645833333328</v>
      </c>
    </row>
    <row r="7143" spans="1:6" ht="15" customHeight="1">
      <c r="A7143" s="9">
        <v>7141</v>
      </c>
      <c r="B7143" s="32" t="s">
        <v>13</v>
      </c>
      <c r="C7143" s="279" t="s">
        <v>31088</v>
      </c>
      <c r="D7143" s="279" t="s">
        <v>31001</v>
      </c>
      <c r="E7143" s="78">
        <v>41253.62222222222</v>
      </c>
      <c r="F7143" s="78">
        <v>41253.62222222222</v>
      </c>
    </row>
    <row r="7144" spans="1:6" ht="15" customHeight="1">
      <c r="A7144" s="91">
        <v>7142</v>
      </c>
      <c r="B7144" s="32" t="s">
        <v>13</v>
      </c>
      <c r="C7144" s="279" t="s">
        <v>31089</v>
      </c>
      <c r="D7144" s="279" t="s">
        <v>31090</v>
      </c>
      <c r="E7144" s="78">
        <v>41249.703472222223</v>
      </c>
      <c r="F7144" s="78">
        <v>41249.703472222223</v>
      </c>
    </row>
    <row r="7145" spans="1:6" ht="15" customHeight="1">
      <c r="A7145" s="9">
        <v>7143</v>
      </c>
      <c r="B7145" s="32" t="s">
        <v>13</v>
      </c>
      <c r="C7145" s="279" t="s">
        <v>6149</v>
      </c>
      <c r="D7145" s="279" t="s">
        <v>31022</v>
      </c>
      <c r="E7145" s="78">
        <v>41249.647222222222</v>
      </c>
      <c r="F7145" s="78">
        <v>41249.647222222222</v>
      </c>
    </row>
    <row r="7146" spans="1:6" ht="15" customHeight="1">
      <c r="A7146" s="91">
        <v>7144</v>
      </c>
      <c r="B7146" s="32" t="s">
        <v>13</v>
      </c>
      <c r="C7146" s="279" t="s">
        <v>31091</v>
      </c>
      <c r="D7146" s="279" t="s">
        <v>31039</v>
      </c>
      <c r="E7146" s="78">
        <v>41250.636111111111</v>
      </c>
      <c r="F7146" s="78">
        <v>41250.636111111111</v>
      </c>
    </row>
    <row r="7147" spans="1:6" ht="15" customHeight="1">
      <c r="A7147" s="9">
        <v>7145</v>
      </c>
      <c r="B7147" s="32" t="s">
        <v>13</v>
      </c>
      <c r="C7147" s="279" t="s">
        <v>31092</v>
      </c>
      <c r="D7147" s="279" t="s">
        <v>31093</v>
      </c>
      <c r="E7147" s="78">
        <v>41249.645833333328</v>
      </c>
      <c r="F7147" s="78">
        <v>41249.645833333328</v>
      </c>
    </row>
    <row r="7148" spans="1:6" ht="15" customHeight="1">
      <c r="A7148" s="91">
        <v>7146</v>
      </c>
      <c r="B7148" s="32" t="s">
        <v>13</v>
      </c>
      <c r="C7148" s="279" t="s">
        <v>31094</v>
      </c>
      <c r="D7148" s="279" t="s">
        <v>31095</v>
      </c>
      <c r="E7148" s="78">
        <v>41249.646527777775</v>
      </c>
      <c r="F7148" s="78">
        <v>41249.646527777775</v>
      </c>
    </row>
    <row r="7149" spans="1:6" ht="15" customHeight="1">
      <c r="A7149" s="9">
        <v>7147</v>
      </c>
      <c r="B7149" s="32" t="s">
        <v>13</v>
      </c>
      <c r="C7149" s="279" t="s">
        <v>31096</v>
      </c>
      <c r="D7149" s="279" t="s">
        <v>31097</v>
      </c>
      <c r="E7149" s="78">
        <v>41249.645833333328</v>
      </c>
      <c r="F7149" s="78">
        <v>41249.645833333328</v>
      </c>
    </row>
    <row r="7150" spans="1:6" ht="15" customHeight="1">
      <c r="A7150" s="91">
        <v>7148</v>
      </c>
      <c r="B7150" s="32" t="s">
        <v>13</v>
      </c>
      <c r="C7150" s="279" t="s">
        <v>31098</v>
      </c>
      <c r="D7150" s="279" t="s">
        <v>31099</v>
      </c>
      <c r="E7150" s="78">
        <v>41249.380555555552</v>
      </c>
      <c r="F7150" s="78">
        <v>41249.645833333328</v>
      </c>
    </row>
    <row r="7151" spans="1:6" ht="15" customHeight="1">
      <c r="A7151" s="9">
        <v>7149</v>
      </c>
      <c r="B7151" s="32" t="s">
        <v>13</v>
      </c>
      <c r="C7151" s="279" t="s">
        <v>25489</v>
      </c>
      <c r="D7151" s="279" t="s">
        <v>31011</v>
      </c>
      <c r="E7151" s="78">
        <v>41249.380555555552</v>
      </c>
      <c r="F7151" s="78">
        <v>41249.703472222223</v>
      </c>
    </row>
    <row r="7152" spans="1:6" ht="15" customHeight="1">
      <c r="A7152" s="91">
        <v>7150</v>
      </c>
      <c r="B7152" s="32" t="s">
        <v>13</v>
      </c>
      <c r="C7152" s="279" t="s">
        <v>31100</v>
      </c>
      <c r="D7152" s="279" t="s">
        <v>31008</v>
      </c>
      <c r="E7152" s="78">
        <v>41268.654166666667</v>
      </c>
      <c r="F7152" s="78">
        <v>41268.654166666667</v>
      </c>
    </row>
    <row r="7153" spans="1:6" ht="15" customHeight="1">
      <c r="A7153" s="9">
        <v>7151</v>
      </c>
      <c r="B7153" s="32" t="s">
        <v>13</v>
      </c>
      <c r="C7153" s="279" t="s">
        <v>31101</v>
      </c>
      <c r="D7153" s="279" t="s">
        <v>31008</v>
      </c>
      <c r="E7153" s="78">
        <v>41263.695138888885</v>
      </c>
      <c r="F7153" s="78">
        <v>41263.695138888885</v>
      </c>
    </row>
    <row r="7154" spans="1:6" ht="15" customHeight="1">
      <c r="A7154" s="91">
        <v>7152</v>
      </c>
      <c r="B7154" s="32" t="s">
        <v>13</v>
      </c>
      <c r="C7154" s="279" t="s">
        <v>31102</v>
      </c>
      <c r="D7154" s="279" t="s">
        <v>31022</v>
      </c>
      <c r="E7154" s="78">
        <v>41250.636111111111</v>
      </c>
      <c r="F7154" s="78">
        <v>41250.636111111111</v>
      </c>
    </row>
    <row r="7155" spans="1:6" ht="15" customHeight="1">
      <c r="A7155" s="9">
        <v>7153</v>
      </c>
      <c r="B7155" s="32" t="s">
        <v>13</v>
      </c>
      <c r="C7155" s="279" t="s">
        <v>31103</v>
      </c>
      <c r="D7155" s="279" t="s">
        <v>31011</v>
      </c>
      <c r="E7155" s="78">
        <v>41249.646527777775</v>
      </c>
      <c r="F7155" s="78">
        <v>41249.646527777775</v>
      </c>
    </row>
    <row r="7156" spans="1:6" ht="15" customHeight="1">
      <c r="A7156" s="91">
        <v>7154</v>
      </c>
      <c r="B7156" s="32" t="s">
        <v>13</v>
      </c>
      <c r="C7156" s="279" t="s">
        <v>31024</v>
      </c>
      <c r="D7156" s="279" t="s">
        <v>31008</v>
      </c>
      <c r="E7156" s="78">
        <v>41249.646527777775</v>
      </c>
      <c r="F7156" s="78">
        <v>41249.646527777775</v>
      </c>
    </row>
    <row r="7157" spans="1:6" ht="15" customHeight="1">
      <c r="A7157" s="9">
        <v>7155</v>
      </c>
      <c r="B7157" s="32" t="s">
        <v>13</v>
      </c>
      <c r="C7157" s="279" t="s">
        <v>22751</v>
      </c>
      <c r="D7157" s="279" t="s">
        <v>31008</v>
      </c>
      <c r="E7157" s="78">
        <v>41267.683333333334</v>
      </c>
      <c r="F7157" s="78">
        <v>41267.683333333334</v>
      </c>
    </row>
    <row r="7158" spans="1:6" ht="15" customHeight="1">
      <c r="A7158" s="91">
        <v>7156</v>
      </c>
      <c r="B7158" s="32" t="s">
        <v>13</v>
      </c>
      <c r="C7158" s="279" t="s">
        <v>31104</v>
      </c>
      <c r="D7158" s="279" t="s">
        <v>31105</v>
      </c>
      <c r="E7158" s="78">
        <v>41250.636111111111</v>
      </c>
      <c r="F7158" s="78">
        <v>41250.636111111111</v>
      </c>
    </row>
    <row r="7159" spans="1:6" ht="15" customHeight="1">
      <c r="A7159" s="9">
        <v>7157</v>
      </c>
      <c r="B7159" s="32" t="s">
        <v>13</v>
      </c>
      <c r="C7159" s="279" t="s">
        <v>31106</v>
      </c>
      <c r="D7159" s="279" t="s">
        <v>31107</v>
      </c>
      <c r="E7159" s="78">
        <v>41254.640972222223</v>
      </c>
      <c r="F7159" s="78">
        <v>41254.640972222223</v>
      </c>
    </row>
    <row r="7160" spans="1:6" ht="15" customHeight="1">
      <c r="A7160" s="91">
        <v>7158</v>
      </c>
      <c r="B7160" s="32" t="s">
        <v>13</v>
      </c>
      <c r="C7160" s="279" t="s">
        <v>31108</v>
      </c>
      <c r="D7160" s="279" t="s">
        <v>31022</v>
      </c>
      <c r="E7160" s="78">
        <v>41249.647222222222</v>
      </c>
      <c r="F7160" s="78">
        <v>41249.647222222222</v>
      </c>
    </row>
    <row r="7161" spans="1:6" ht="15" customHeight="1">
      <c r="A7161" s="9">
        <v>7159</v>
      </c>
      <c r="B7161" s="32" t="s">
        <v>13</v>
      </c>
      <c r="C7161" s="279" t="s">
        <v>31000</v>
      </c>
      <c r="D7161" s="279" t="s">
        <v>31109</v>
      </c>
      <c r="E7161" s="78">
        <v>41253.62222222222</v>
      </c>
      <c r="F7161" s="78">
        <v>41253.62222222222</v>
      </c>
    </row>
    <row r="7162" spans="1:6" ht="15" customHeight="1">
      <c r="A7162" s="91">
        <v>7160</v>
      </c>
      <c r="B7162" s="32" t="s">
        <v>13</v>
      </c>
      <c r="C7162" s="279" t="s">
        <v>31110</v>
      </c>
      <c r="D7162" s="279" t="s">
        <v>31008</v>
      </c>
      <c r="E7162" s="78">
        <v>41249.647222222222</v>
      </c>
      <c r="F7162" s="78">
        <v>41249.647222222222</v>
      </c>
    </row>
    <row r="7163" spans="1:6" ht="15" customHeight="1">
      <c r="A7163" s="9">
        <v>7161</v>
      </c>
      <c r="B7163" s="32" t="s">
        <v>13</v>
      </c>
      <c r="C7163" s="279" t="s">
        <v>31111</v>
      </c>
      <c r="D7163" s="279" t="s">
        <v>31039</v>
      </c>
      <c r="E7163" s="78">
        <v>41250.636111111111</v>
      </c>
      <c r="F7163" s="78">
        <v>41250.636111111111</v>
      </c>
    </row>
    <row r="7164" spans="1:6" ht="15" customHeight="1">
      <c r="A7164" s="91">
        <v>7162</v>
      </c>
      <c r="B7164" s="32" t="s">
        <v>13</v>
      </c>
      <c r="C7164" s="279" t="s">
        <v>31112</v>
      </c>
      <c r="D7164" s="279" t="s">
        <v>31113</v>
      </c>
      <c r="E7164" s="78">
        <v>41250.636111111111</v>
      </c>
      <c r="F7164" s="78">
        <v>41250.636111111111</v>
      </c>
    </row>
    <row r="7165" spans="1:6" ht="15" customHeight="1">
      <c r="A7165" s="9">
        <v>7163</v>
      </c>
      <c r="B7165" s="32" t="s">
        <v>13</v>
      </c>
      <c r="C7165" s="279" t="s">
        <v>31114</v>
      </c>
      <c r="D7165" s="279" t="s">
        <v>31077</v>
      </c>
      <c r="E7165" s="78">
        <v>41260.630555555552</v>
      </c>
      <c r="F7165" s="78">
        <v>41260.630555555552</v>
      </c>
    </row>
    <row r="7166" spans="1:6" ht="15" customHeight="1">
      <c r="A7166" s="91">
        <v>7164</v>
      </c>
      <c r="B7166" s="32" t="s">
        <v>13</v>
      </c>
      <c r="C7166" s="279" t="s">
        <v>31115</v>
      </c>
      <c r="D7166" s="279" t="s">
        <v>31008</v>
      </c>
      <c r="E7166" s="78">
        <v>41249.645833333328</v>
      </c>
      <c r="F7166" s="78">
        <v>41249.645833333328</v>
      </c>
    </row>
    <row r="7167" spans="1:6" ht="15" customHeight="1">
      <c r="A7167" s="9">
        <v>7165</v>
      </c>
      <c r="B7167" s="32" t="s">
        <v>13</v>
      </c>
      <c r="C7167" s="279" t="s">
        <v>31116</v>
      </c>
      <c r="D7167" s="279" t="s">
        <v>31117</v>
      </c>
      <c r="E7167" s="78">
        <v>41253.647222222222</v>
      </c>
      <c r="F7167" s="78">
        <v>41253.647222222222</v>
      </c>
    </row>
    <row r="7168" spans="1:6" ht="15" customHeight="1">
      <c r="A7168" s="91">
        <v>7166</v>
      </c>
      <c r="B7168" s="32" t="s">
        <v>13</v>
      </c>
      <c r="C7168" s="279" t="s">
        <v>31118</v>
      </c>
      <c r="D7168" s="279" t="s">
        <v>31119</v>
      </c>
      <c r="E7168" s="78">
        <v>41255.65625</v>
      </c>
      <c r="F7168" s="78">
        <v>41255.65625</v>
      </c>
    </row>
    <row r="7169" spans="1:6" ht="15" customHeight="1">
      <c r="A7169" s="9">
        <v>7167</v>
      </c>
      <c r="B7169" s="32" t="s">
        <v>13</v>
      </c>
      <c r="C7169" s="279" t="s">
        <v>3924</v>
      </c>
      <c r="D7169" s="279" t="s">
        <v>31008</v>
      </c>
      <c r="E7169" s="78">
        <v>41249.647222222222</v>
      </c>
      <c r="F7169" s="78">
        <v>41249.647222222222</v>
      </c>
    </row>
    <row r="7170" spans="1:6" ht="15" customHeight="1">
      <c r="A7170" s="91">
        <v>7168</v>
      </c>
      <c r="B7170" s="32" t="s">
        <v>13</v>
      </c>
      <c r="C7170" s="279" t="s">
        <v>31120</v>
      </c>
      <c r="D7170" s="279" t="s">
        <v>31022</v>
      </c>
      <c r="E7170" s="78">
        <v>41250.636111111111</v>
      </c>
      <c r="F7170" s="78">
        <v>41250.636111111111</v>
      </c>
    </row>
    <row r="7171" spans="1:6" ht="15" customHeight="1">
      <c r="A7171" s="9">
        <v>7169</v>
      </c>
      <c r="B7171" s="32" t="s">
        <v>13</v>
      </c>
      <c r="C7171" s="279" t="s">
        <v>31121</v>
      </c>
      <c r="D7171" s="279" t="s">
        <v>31039</v>
      </c>
      <c r="E7171" s="78">
        <v>41261.663888888885</v>
      </c>
      <c r="F7171" s="78">
        <v>41261.663888888885</v>
      </c>
    </row>
    <row r="7172" spans="1:6" ht="15" customHeight="1">
      <c r="A7172" s="91">
        <v>7170</v>
      </c>
      <c r="B7172" s="32" t="s">
        <v>13</v>
      </c>
      <c r="C7172" s="279" t="s">
        <v>31122</v>
      </c>
      <c r="D7172" s="279" t="s">
        <v>31022</v>
      </c>
      <c r="E7172" s="78">
        <v>41246.607638888891</v>
      </c>
      <c r="F7172" s="78">
        <v>41246.607638888891</v>
      </c>
    </row>
    <row r="7173" spans="1:6" ht="15" customHeight="1">
      <c r="A7173" s="9">
        <v>7171</v>
      </c>
      <c r="B7173" s="32" t="s">
        <v>13</v>
      </c>
      <c r="C7173" s="279" t="s">
        <v>31123</v>
      </c>
      <c r="D7173" s="279" t="s">
        <v>31022</v>
      </c>
      <c r="E7173" s="78">
        <v>41253.62222222222</v>
      </c>
      <c r="F7173" s="78">
        <v>41253.62222222222</v>
      </c>
    </row>
    <row r="7174" spans="1:6" ht="15" customHeight="1">
      <c r="A7174" s="91">
        <v>7172</v>
      </c>
      <c r="B7174" s="32" t="s">
        <v>13</v>
      </c>
      <c r="C7174" s="279" t="s">
        <v>31124</v>
      </c>
      <c r="D7174" s="279" t="s">
        <v>31125</v>
      </c>
      <c r="E7174" s="78">
        <v>41249.381249999999</v>
      </c>
      <c r="F7174" s="78">
        <v>41249.645833333328</v>
      </c>
    </row>
    <row r="7175" spans="1:6" ht="15" customHeight="1">
      <c r="A7175" s="9">
        <v>7173</v>
      </c>
      <c r="B7175" s="32" t="s">
        <v>13</v>
      </c>
      <c r="C7175" s="279" t="s">
        <v>31126</v>
      </c>
      <c r="D7175" s="279" t="s">
        <v>31008</v>
      </c>
      <c r="E7175" s="78">
        <v>41249.380555555552</v>
      </c>
      <c r="F7175" s="78">
        <v>41250.636111111111</v>
      </c>
    </row>
    <row r="7176" spans="1:6" ht="15" customHeight="1">
      <c r="A7176" s="91">
        <v>7174</v>
      </c>
      <c r="B7176" s="32" t="s">
        <v>13</v>
      </c>
      <c r="C7176" s="279" t="s">
        <v>31127</v>
      </c>
      <c r="D7176" s="279" t="s">
        <v>31128</v>
      </c>
      <c r="E7176" s="78">
        <v>41249.381944444445</v>
      </c>
      <c r="F7176" s="78">
        <v>41250.67083333333</v>
      </c>
    </row>
    <row r="7177" spans="1:6" ht="15" customHeight="1">
      <c r="A7177" s="9">
        <v>7175</v>
      </c>
      <c r="B7177" s="32" t="s">
        <v>13</v>
      </c>
      <c r="C7177" s="279" t="s">
        <v>31054</v>
      </c>
      <c r="D7177" s="279" t="s">
        <v>31001</v>
      </c>
      <c r="E7177" s="78">
        <v>41249.381944444445</v>
      </c>
      <c r="F7177" s="78">
        <v>41253.647222222222</v>
      </c>
    </row>
    <row r="7178" spans="1:6" ht="15" customHeight="1">
      <c r="A7178" s="91">
        <v>7176</v>
      </c>
      <c r="B7178" s="32" t="s">
        <v>13</v>
      </c>
      <c r="C7178" s="279" t="s">
        <v>31129</v>
      </c>
      <c r="D7178" s="279" t="s">
        <v>31001</v>
      </c>
      <c r="E7178" s="78">
        <v>41253.62222222222</v>
      </c>
      <c r="F7178" s="78">
        <v>41253.62222222222</v>
      </c>
    </row>
    <row r="7179" spans="1:6" ht="15" customHeight="1">
      <c r="A7179" s="9">
        <v>7177</v>
      </c>
      <c r="B7179" s="32" t="s">
        <v>13</v>
      </c>
      <c r="C7179" s="279" t="s">
        <v>31130</v>
      </c>
      <c r="D7179" s="279" t="s">
        <v>31131</v>
      </c>
      <c r="E7179" s="78">
        <v>41249.646527777775</v>
      </c>
      <c r="F7179" s="78">
        <v>41249.646527777775</v>
      </c>
    </row>
    <row r="7180" spans="1:6" ht="15" customHeight="1">
      <c r="A7180" s="91">
        <v>7178</v>
      </c>
      <c r="B7180" s="32" t="s">
        <v>13</v>
      </c>
      <c r="C7180" s="279" t="s">
        <v>31132</v>
      </c>
      <c r="D7180" s="279" t="s">
        <v>31131</v>
      </c>
      <c r="E7180" s="78">
        <v>41249.703472222223</v>
      </c>
      <c r="F7180" s="78">
        <v>41249.703472222223</v>
      </c>
    </row>
    <row r="7181" spans="1:6" ht="15" customHeight="1">
      <c r="A7181" s="9">
        <v>7179</v>
      </c>
      <c r="B7181" s="32" t="s">
        <v>13</v>
      </c>
      <c r="C7181" s="279" t="s">
        <v>31133</v>
      </c>
      <c r="D7181" s="279" t="s">
        <v>31134</v>
      </c>
      <c r="E7181" s="78">
        <v>41250.636111111111</v>
      </c>
      <c r="F7181" s="78">
        <v>41250.636111111111</v>
      </c>
    </row>
    <row r="7182" spans="1:6" ht="15" customHeight="1">
      <c r="A7182" s="91">
        <v>7180</v>
      </c>
      <c r="B7182" s="32" t="s">
        <v>13</v>
      </c>
      <c r="C7182" s="279" t="s">
        <v>31135</v>
      </c>
      <c r="D7182" s="279" t="s">
        <v>31131</v>
      </c>
      <c r="E7182" s="78">
        <v>41249.646527777775</v>
      </c>
      <c r="F7182" s="78">
        <v>41249.646527777775</v>
      </c>
    </row>
    <row r="7183" spans="1:6" ht="15" customHeight="1">
      <c r="A7183" s="9">
        <v>7181</v>
      </c>
      <c r="B7183" s="32" t="s">
        <v>13</v>
      </c>
      <c r="C7183" s="279" t="s">
        <v>31136</v>
      </c>
      <c r="D7183" s="279" t="s">
        <v>31137</v>
      </c>
      <c r="E7183" s="78">
        <v>41249.647222222222</v>
      </c>
      <c r="F7183" s="78">
        <v>41249.647222222222</v>
      </c>
    </row>
    <row r="7184" spans="1:6" ht="15" customHeight="1">
      <c r="A7184" s="91">
        <v>7182</v>
      </c>
      <c r="B7184" s="32" t="s">
        <v>13</v>
      </c>
      <c r="C7184" s="279" t="s">
        <v>31138</v>
      </c>
      <c r="D7184" s="279" t="s">
        <v>31008</v>
      </c>
      <c r="E7184" s="78">
        <v>41249.654861111107</v>
      </c>
      <c r="F7184" s="78">
        <v>41249.654861111107</v>
      </c>
    </row>
    <row r="7185" spans="1:6" ht="15" customHeight="1">
      <c r="A7185" s="9">
        <v>7183</v>
      </c>
      <c r="B7185" s="32" t="s">
        <v>13</v>
      </c>
      <c r="C7185" s="279" t="s">
        <v>31139</v>
      </c>
      <c r="D7185" s="279" t="s">
        <v>31140</v>
      </c>
      <c r="E7185" s="78">
        <v>41264.709722222222</v>
      </c>
      <c r="F7185" s="78">
        <v>41264.709722222222</v>
      </c>
    </row>
    <row r="7186" spans="1:6" ht="15" customHeight="1">
      <c r="A7186" s="91">
        <v>7184</v>
      </c>
      <c r="B7186" s="32" t="s">
        <v>13</v>
      </c>
      <c r="C7186" s="279" t="s">
        <v>31141</v>
      </c>
      <c r="D7186" s="279" t="s">
        <v>31008</v>
      </c>
      <c r="E7186" s="78">
        <v>41249.646527777775</v>
      </c>
      <c r="F7186" s="78">
        <v>41249.646527777775</v>
      </c>
    </row>
    <row r="7187" spans="1:6" ht="15" customHeight="1">
      <c r="A7187" s="9">
        <v>7185</v>
      </c>
      <c r="B7187" s="32" t="s">
        <v>13</v>
      </c>
      <c r="C7187" s="279" t="s">
        <v>31142</v>
      </c>
      <c r="D7187" s="279" t="s">
        <v>31143</v>
      </c>
      <c r="E7187" s="78">
        <v>41250.636111111111</v>
      </c>
      <c r="F7187" s="78">
        <v>41250.636111111111</v>
      </c>
    </row>
    <row r="7188" spans="1:6" ht="15" customHeight="1">
      <c r="A7188" s="91">
        <v>7186</v>
      </c>
      <c r="B7188" s="32" t="s">
        <v>13</v>
      </c>
      <c r="C7188" s="279" t="s">
        <v>31144</v>
      </c>
      <c r="D7188" s="279" t="s">
        <v>31145</v>
      </c>
      <c r="E7188" s="78">
        <v>41267.652083333334</v>
      </c>
      <c r="F7188" s="78">
        <v>41267.652083333334</v>
      </c>
    </row>
    <row r="7189" spans="1:6" ht="15" customHeight="1">
      <c r="A7189" s="9">
        <v>7187</v>
      </c>
      <c r="B7189" s="32" t="s">
        <v>13</v>
      </c>
      <c r="C7189" s="279" t="s">
        <v>31146</v>
      </c>
      <c r="D7189" s="279" t="s">
        <v>31008</v>
      </c>
      <c r="E7189" s="78">
        <v>41249.657638888886</v>
      </c>
      <c r="F7189" s="78">
        <v>41249.657638888886</v>
      </c>
    </row>
    <row r="7190" spans="1:6" ht="15" customHeight="1">
      <c r="A7190" s="91">
        <v>7188</v>
      </c>
      <c r="B7190" s="32" t="s">
        <v>13</v>
      </c>
      <c r="C7190" s="279" t="s">
        <v>31147</v>
      </c>
      <c r="D7190" s="279" t="s">
        <v>31148</v>
      </c>
      <c r="E7190" s="78">
        <v>41256.681944444441</v>
      </c>
      <c r="F7190" s="78">
        <v>41256.681944444441</v>
      </c>
    </row>
    <row r="7191" spans="1:6" ht="15" customHeight="1">
      <c r="A7191" s="9">
        <v>7189</v>
      </c>
      <c r="B7191" s="32" t="s">
        <v>13</v>
      </c>
      <c r="C7191" s="279" t="s">
        <v>31149</v>
      </c>
      <c r="D7191" s="279" t="s">
        <v>31150</v>
      </c>
      <c r="E7191" s="78">
        <v>41249.646527777775</v>
      </c>
      <c r="F7191" s="78">
        <v>41249.646527777775</v>
      </c>
    </row>
    <row r="7192" spans="1:6" ht="15" customHeight="1">
      <c r="A7192" s="91">
        <v>7190</v>
      </c>
      <c r="B7192" s="32" t="s">
        <v>13</v>
      </c>
      <c r="C7192" s="279" t="s">
        <v>31151</v>
      </c>
      <c r="D7192" s="279" t="s">
        <v>31008</v>
      </c>
      <c r="E7192" s="78">
        <v>41250.636111111111</v>
      </c>
      <c r="F7192" s="78">
        <v>41250.636111111111</v>
      </c>
    </row>
    <row r="7193" spans="1:6" ht="15" customHeight="1">
      <c r="A7193" s="9">
        <v>7191</v>
      </c>
      <c r="B7193" s="32" t="s">
        <v>13</v>
      </c>
      <c r="C7193" s="279" t="s">
        <v>31152</v>
      </c>
      <c r="D7193" s="279" t="s">
        <v>31008</v>
      </c>
      <c r="E7193" s="78">
        <v>41254.640277777777</v>
      </c>
      <c r="F7193" s="78">
        <v>41254.640277777777</v>
      </c>
    </row>
    <row r="7194" spans="1:6" ht="15" customHeight="1">
      <c r="A7194" s="91">
        <v>7192</v>
      </c>
      <c r="B7194" s="32" t="s">
        <v>13</v>
      </c>
      <c r="C7194" s="279" t="s">
        <v>31153</v>
      </c>
      <c r="D7194" s="279" t="s">
        <v>31011</v>
      </c>
      <c r="E7194" s="78">
        <v>41249.647222222222</v>
      </c>
      <c r="F7194" s="78">
        <v>41249.647222222222</v>
      </c>
    </row>
    <row r="7195" spans="1:6" ht="15" customHeight="1">
      <c r="A7195" s="9">
        <v>7193</v>
      </c>
      <c r="B7195" s="32" t="s">
        <v>13</v>
      </c>
      <c r="C7195" s="279" t="s">
        <v>31154</v>
      </c>
      <c r="D7195" s="279" t="s">
        <v>31008</v>
      </c>
      <c r="E7195" s="78">
        <v>41250.700694444444</v>
      </c>
      <c r="F7195" s="78">
        <v>41250.700694444444</v>
      </c>
    </row>
    <row r="7196" spans="1:6" ht="15" customHeight="1">
      <c r="A7196" s="91">
        <v>7194</v>
      </c>
      <c r="B7196" s="32" t="s">
        <v>13</v>
      </c>
      <c r="C7196" s="279" t="s">
        <v>31155</v>
      </c>
      <c r="D7196" s="279" t="s">
        <v>31156</v>
      </c>
      <c r="E7196" s="78">
        <v>41274.607638888891</v>
      </c>
      <c r="F7196" s="78">
        <v>41274.607638888891</v>
      </c>
    </row>
    <row r="7197" spans="1:6" ht="15" customHeight="1">
      <c r="A7197" s="9">
        <v>7195</v>
      </c>
      <c r="B7197" s="32" t="s">
        <v>13</v>
      </c>
      <c r="C7197" s="279" t="s">
        <v>31157</v>
      </c>
      <c r="D7197" s="279" t="s">
        <v>31022</v>
      </c>
      <c r="E7197" s="78">
        <v>41249.646527777775</v>
      </c>
      <c r="F7197" s="78">
        <v>41249.646527777775</v>
      </c>
    </row>
    <row r="7198" spans="1:6" ht="15" customHeight="1">
      <c r="A7198" s="91">
        <v>7196</v>
      </c>
      <c r="B7198" s="32" t="s">
        <v>13</v>
      </c>
      <c r="C7198" s="279" t="s">
        <v>31158</v>
      </c>
      <c r="D7198" s="279" t="s">
        <v>31159</v>
      </c>
      <c r="E7198" s="78">
        <v>41254.640277777777</v>
      </c>
      <c r="F7198" s="78">
        <v>41254.640277777777</v>
      </c>
    </row>
    <row r="7199" spans="1:6" ht="15" customHeight="1">
      <c r="A7199" s="9">
        <v>7197</v>
      </c>
      <c r="B7199" s="32" t="s">
        <v>13</v>
      </c>
      <c r="C7199" s="279" t="s">
        <v>31160</v>
      </c>
      <c r="D7199" s="279" t="s">
        <v>31022</v>
      </c>
      <c r="E7199" s="78">
        <v>41250.636111111111</v>
      </c>
      <c r="F7199" s="78">
        <v>41250.636111111111</v>
      </c>
    </row>
    <row r="7200" spans="1:6" ht="15" customHeight="1">
      <c r="A7200" s="91">
        <v>7198</v>
      </c>
      <c r="B7200" s="32" t="s">
        <v>13</v>
      </c>
      <c r="C7200" s="279" t="s">
        <v>31161</v>
      </c>
      <c r="D7200" s="279" t="s">
        <v>31131</v>
      </c>
      <c r="E7200" s="78">
        <v>41249.645833333328</v>
      </c>
      <c r="F7200" s="78">
        <v>41249.645833333328</v>
      </c>
    </row>
    <row r="7201" spans="1:6" ht="15" customHeight="1">
      <c r="A7201" s="9">
        <v>7199</v>
      </c>
      <c r="B7201" s="32" t="s">
        <v>13</v>
      </c>
      <c r="C7201" s="279" t="s">
        <v>31162</v>
      </c>
      <c r="D7201" s="279" t="s">
        <v>31131</v>
      </c>
      <c r="E7201" s="78">
        <v>41249.646527777775</v>
      </c>
      <c r="F7201" s="78">
        <v>41249.646527777775</v>
      </c>
    </row>
    <row r="7202" spans="1:6" ht="15" customHeight="1">
      <c r="A7202" s="91">
        <v>7200</v>
      </c>
      <c r="B7202" s="32" t="s">
        <v>13</v>
      </c>
      <c r="C7202" s="279" t="s">
        <v>31163</v>
      </c>
      <c r="D7202" s="279" t="s">
        <v>31008</v>
      </c>
      <c r="E7202" s="78">
        <v>41254.722916666666</v>
      </c>
      <c r="F7202" s="78">
        <v>41254.722916666666</v>
      </c>
    </row>
    <row r="7203" spans="1:6" ht="15" customHeight="1">
      <c r="A7203" s="9">
        <v>7201</v>
      </c>
      <c r="B7203" s="32" t="s">
        <v>13</v>
      </c>
      <c r="C7203" s="279" t="s">
        <v>31164</v>
      </c>
      <c r="D7203" s="279" t="s">
        <v>31008</v>
      </c>
      <c r="E7203" s="78">
        <v>41249.379861111112</v>
      </c>
      <c r="F7203" s="78">
        <v>41249.672222222223</v>
      </c>
    </row>
    <row r="7204" spans="1:6" ht="15" customHeight="1">
      <c r="A7204" s="91">
        <v>7202</v>
      </c>
      <c r="B7204" s="32" t="s">
        <v>13</v>
      </c>
      <c r="C7204" s="279" t="s">
        <v>31165</v>
      </c>
      <c r="D7204" s="279" t="s">
        <v>31008</v>
      </c>
      <c r="E7204" s="78">
        <v>41249.380555555552</v>
      </c>
      <c r="F7204" s="78">
        <v>41249.647222222222</v>
      </c>
    </row>
    <row r="7205" spans="1:6" ht="15" customHeight="1">
      <c r="A7205" s="9">
        <v>7203</v>
      </c>
      <c r="B7205" s="32" t="s">
        <v>13</v>
      </c>
      <c r="C7205" s="279" t="s">
        <v>31166</v>
      </c>
      <c r="D7205" s="279" t="s">
        <v>31008</v>
      </c>
      <c r="E7205" s="78">
        <v>41249.380555555552</v>
      </c>
      <c r="F7205" s="78">
        <v>41249.646527777775</v>
      </c>
    </row>
    <row r="7206" spans="1:6" ht="15" customHeight="1">
      <c r="A7206" s="91">
        <v>7204</v>
      </c>
      <c r="B7206" s="32" t="s">
        <v>13</v>
      </c>
      <c r="C7206" s="279" t="s">
        <v>31167</v>
      </c>
      <c r="D7206" s="279" t="s">
        <v>31008</v>
      </c>
      <c r="E7206" s="78">
        <v>41249.380555555552</v>
      </c>
      <c r="F7206" s="78">
        <v>41249.703472222223</v>
      </c>
    </row>
    <row r="7207" spans="1:6" ht="15" customHeight="1">
      <c r="A7207" s="9">
        <v>7205</v>
      </c>
      <c r="B7207" s="32" t="s">
        <v>13</v>
      </c>
      <c r="C7207" s="279" t="s">
        <v>31168</v>
      </c>
      <c r="D7207" s="279" t="s">
        <v>31011</v>
      </c>
      <c r="E7207" s="78">
        <v>41249.380555555552</v>
      </c>
      <c r="F7207" s="78">
        <v>41250.67083333333</v>
      </c>
    </row>
    <row r="7208" spans="1:6" ht="15" customHeight="1">
      <c r="A7208" s="91">
        <v>7206</v>
      </c>
      <c r="B7208" s="32" t="s">
        <v>13</v>
      </c>
      <c r="C7208" s="279" t="s">
        <v>31169</v>
      </c>
      <c r="D7208" s="279" t="s">
        <v>31170</v>
      </c>
      <c r="E7208" s="78">
        <v>41249.381249999999</v>
      </c>
      <c r="F7208" s="78">
        <v>41253.62222222222</v>
      </c>
    </row>
    <row r="7209" spans="1:6" ht="15" customHeight="1">
      <c r="A7209" s="9">
        <v>7207</v>
      </c>
      <c r="B7209" s="32" t="s">
        <v>13</v>
      </c>
      <c r="C7209" s="279" t="s">
        <v>31171</v>
      </c>
      <c r="D7209" s="279" t="s">
        <v>31008</v>
      </c>
      <c r="E7209" s="78">
        <v>41249.380555555552</v>
      </c>
      <c r="F7209" s="78">
        <v>41249.647222222222</v>
      </c>
    </row>
    <row r="7210" spans="1:6" ht="15" customHeight="1">
      <c r="A7210" s="91">
        <v>7208</v>
      </c>
      <c r="B7210" s="32" t="s">
        <v>13</v>
      </c>
      <c r="C7210" s="279" t="s">
        <v>31172</v>
      </c>
      <c r="D7210" s="279" t="s">
        <v>31008</v>
      </c>
      <c r="E7210" s="78">
        <v>41249.379861111112</v>
      </c>
      <c r="F7210" s="78">
        <v>41250.636111111111</v>
      </c>
    </row>
    <row r="7211" spans="1:6" ht="15" customHeight="1">
      <c r="A7211" s="9">
        <v>7209</v>
      </c>
      <c r="B7211" s="32" t="s">
        <v>13</v>
      </c>
      <c r="C7211" s="279" t="s">
        <v>31173</v>
      </c>
      <c r="D7211" s="279" t="s">
        <v>31174</v>
      </c>
      <c r="E7211" s="78">
        <v>41249.380555555552</v>
      </c>
      <c r="F7211" s="78">
        <v>41249.645833333328</v>
      </c>
    </row>
    <row r="7212" spans="1:6" ht="15" customHeight="1">
      <c r="A7212" s="91">
        <v>7210</v>
      </c>
      <c r="B7212" s="32" t="s">
        <v>13</v>
      </c>
      <c r="C7212" s="279" t="s">
        <v>31175</v>
      </c>
      <c r="D7212" s="279" t="s">
        <v>31008</v>
      </c>
      <c r="E7212" s="78">
        <v>41249.380555555552</v>
      </c>
      <c r="F7212" s="78">
        <v>41250.636111111111</v>
      </c>
    </row>
    <row r="7213" spans="1:6" ht="15" customHeight="1">
      <c r="A7213" s="9">
        <v>7211</v>
      </c>
      <c r="B7213" s="32" t="s">
        <v>13</v>
      </c>
      <c r="C7213" s="279" t="s">
        <v>31176</v>
      </c>
      <c r="D7213" s="279" t="s">
        <v>31008</v>
      </c>
      <c r="E7213" s="78">
        <v>41249.380555555552</v>
      </c>
      <c r="F7213" s="78">
        <v>41249.654861111107</v>
      </c>
    </row>
    <row r="7214" spans="1:6" ht="15" customHeight="1">
      <c r="A7214" s="91">
        <v>7212</v>
      </c>
      <c r="B7214" s="32" t="s">
        <v>13</v>
      </c>
      <c r="C7214" s="279" t="s">
        <v>31177</v>
      </c>
      <c r="D7214" s="279" t="s">
        <v>31008</v>
      </c>
      <c r="E7214" s="78">
        <v>41249.379861111112</v>
      </c>
      <c r="F7214" s="78">
        <v>41250.636111111111</v>
      </c>
    </row>
    <row r="7215" spans="1:6" ht="15" customHeight="1">
      <c r="A7215" s="9">
        <v>7213</v>
      </c>
      <c r="B7215" s="32" t="s">
        <v>13</v>
      </c>
      <c r="C7215" s="279" t="s">
        <v>31178</v>
      </c>
      <c r="D7215" s="279" t="s">
        <v>31008</v>
      </c>
      <c r="E7215" s="78">
        <v>41249.380555555552</v>
      </c>
      <c r="F7215" s="78">
        <v>41249.645833333328</v>
      </c>
    </row>
    <row r="7216" spans="1:6" ht="15" customHeight="1">
      <c r="A7216" s="91">
        <v>7214</v>
      </c>
      <c r="B7216" s="32" t="s">
        <v>13</v>
      </c>
      <c r="C7216" s="279" t="s">
        <v>31179</v>
      </c>
      <c r="D7216" s="279" t="s">
        <v>31008</v>
      </c>
      <c r="E7216" s="78">
        <v>41249.380555555552</v>
      </c>
      <c r="F7216" s="78">
        <v>41249.646527777775</v>
      </c>
    </row>
    <row r="7217" spans="1:6" ht="15" customHeight="1">
      <c r="A7217" s="9">
        <v>7215</v>
      </c>
      <c r="B7217" s="32" t="s">
        <v>13</v>
      </c>
      <c r="C7217" s="279" t="s">
        <v>31180</v>
      </c>
      <c r="D7217" s="279" t="s">
        <v>31181</v>
      </c>
      <c r="E7217" s="78">
        <v>41264.709722222222</v>
      </c>
      <c r="F7217" s="78">
        <v>41264.709722222222</v>
      </c>
    </row>
    <row r="7218" spans="1:6" ht="15" customHeight="1">
      <c r="A7218" s="91">
        <v>7216</v>
      </c>
      <c r="B7218" s="32" t="s">
        <v>13</v>
      </c>
      <c r="C7218" s="279" t="s">
        <v>31182</v>
      </c>
      <c r="D7218" s="279" t="s">
        <v>31183</v>
      </c>
      <c r="E7218" s="78">
        <v>41253.62222222222</v>
      </c>
      <c r="F7218" s="78">
        <v>41253.62222222222</v>
      </c>
    </row>
    <row r="7219" spans="1:6" ht="15" customHeight="1">
      <c r="A7219" s="9">
        <v>7217</v>
      </c>
      <c r="B7219" s="32" t="s">
        <v>13</v>
      </c>
      <c r="C7219" s="279" t="s">
        <v>31184</v>
      </c>
      <c r="D7219" s="279" t="s">
        <v>31185</v>
      </c>
      <c r="E7219" s="78">
        <v>41249.646527777775</v>
      </c>
      <c r="F7219" s="78">
        <v>41249.646527777775</v>
      </c>
    </row>
    <row r="7220" spans="1:6" ht="15" customHeight="1">
      <c r="A7220" s="91">
        <v>7218</v>
      </c>
      <c r="B7220" s="32" t="s">
        <v>13</v>
      </c>
      <c r="C7220" s="279" t="s">
        <v>31186</v>
      </c>
      <c r="D7220" s="279" t="s">
        <v>31187</v>
      </c>
      <c r="E7220" s="78">
        <v>41250.63958333333</v>
      </c>
      <c r="F7220" s="78">
        <v>41250.63958333333</v>
      </c>
    </row>
    <row r="7221" spans="1:6" ht="15" customHeight="1">
      <c r="A7221" s="9">
        <v>7219</v>
      </c>
      <c r="B7221" s="32" t="s">
        <v>13</v>
      </c>
      <c r="C7221" s="279" t="s">
        <v>31188</v>
      </c>
      <c r="D7221" s="279" t="s">
        <v>31189</v>
      </c>
      <c r="E7221" s="78">
        <v>41257.675694444442</v>
      </c>
      <c r="F7221" s="78">
        <v>41257.675694444442</v>
      </c>
    </row>
    <row r="7222" spans="1:6" ht="15" customHeight="1">
      <c r="A7222" s="91">
        <v>7220</v>
      </c>
      <c r="B7222" s="32" t="s">
        <v>13</v>
      </c>
      <c r="C7222" s="279" t="s">
        <v>31188</v>
      </c>
      <c r="D7222" s="279" t="s">
        <v>31190</v>
      </c>
      <c r="E7222" s="78">
        <v>41262.642361111109</v>
      </c>
      <c r="F7222" s="78">
        <v>41262.642361111109</v>
      </c>
    </row>
    <row r="7223" spans="1:6" ht="15" customHeight="1">
      <c r="A7223" s="9">
        <v>7221</v>
      </c>
      <c r="B7223" s="32" t="s">
        <v>13</v>
      </c>
      <c r="C7223" s="279" t="s">
        <v>31191</v>
      </c>
      <c r="D7223" s="279" t="s">
        <v>31011</v>
      </c>
      <c r="E7223" s="78">
        <v>41249.381944444445</v>
      </c>
      <c r="F7223" s="78">
        <v>41250.67083333333</v>
      </c>
    </row>
    <row r="7224" spans="1:6" ht="15" customHeight="1">
      <c r="A7224" s="91">
        <v>7222</v>
      </c>
      <c r="B7224" s="32" t="s">
        <v>13</v>
      </c>
      <c r="C7224" s="279" t="s">
        <v>31192</v>
      </c>
      <c r="D7224" s="279" t="s">
        <v>31011</v>
      </c>
      <c r="E7224" s="78">
        <v>41249.379861111112</v>
      </c>
      <c r="F7224" s="78">
        <v>41249.646527777775</v>
      </c>
    </row>
    <row r="7225" spans="1:6" ht="15" customHeight="1">
      <c r="A7225" s="9">
        <v>7223</v>
      </c>
      <c r="B7225" s="32" t="s">
        <v>13</v>
      </c>
      <c r="C7225" s="279" t="s">
        <v>31193</v>
      </c>
      <c r="D7225" s="279" t="s">
        <v>31194</v>
      </c>
      <c r="E7225" s="78">
        <v>41249.381249999999</v>
      </c>
      <c r="F7225" s="78">
        <v>41249.720833333333</v>
      </c>
    </row>
    <row r="7226" spans="1:6" ht="15" customHeight="1">
      <c r="A7226" s="91">
        <v>7224</v>
      </c>
      <c r="B7226" s="32" t="s">
        <v>13</v>
      </c>
      <c r="C7226" s="279" t="s">
        <v>31195</v>
      </c>
      <c r="D7226" s="279" t="s">
        <v>31196</v>
      </c>
      <c r="E7226" s="78">
        <v>41250.636111111111</v>
      </c>
      <c r="F7226" s="78">
        <v>41250.636111111111</v>
      </c>
    </row>
    <row r="7227" spans="1:6" ht="15" customHeight="1">
      <c r="A7227" s="9">
        <v>7225</v>
      </c>
      <c r="B7227" s="32" t="s">
        <v>13</v>
      </c>
      <c r="C7227" s="279" t="s">
        <v>31197</v>
      </c>
      <c r="D7227" s="279" t="s">
        <v>31181</v>
      </c>
      <c r="E7227" s="78">
        <v>41254.640277777777</v>
      </c>
      <c r="F7227" s="78">
        <v>41254.640277777777</v>
      </c>
    </row>
    <row r="7228" spans="1:6" ht="15" customHeight="1">
      <c r="A7228" s="91">
        <v>7226</v>
      </c>
      <c r="B7228" s="32" t="s">
        <v>13</v>
      </c>
      <c r="C7228" s="279" t="s">
        <v>31198</v>
      </c>
      <c r="D7228" s="279" t="s">
        <v>31039</v>
      </c>
      <c r="E7228" s="78">
        <v>41250.636111111111</v>
      </c>
      <c r="F7228" s="78">
        <v>41250.636111111111</v>
      </c>
    </row>
    <row r="7229" spans="1:6" ht="15" customHeight="1">
      <c r="A7229" s="9">
        <v>7227</v>
      </c>
      <c r="B7229" s="32" t="s">
        <v>13</v>
      </c>
      <c r="C7229" s="279" t="s">
        <v>31199</v>
      </c>
      <c r="D7229" s="279" t="s">
        <v>31200</v>
      </c>
      <c r="E7229" s="78">
        <v>41250.636111111111</v>
      </c>
      <c r="F7229" s="78">
        <v>41250.636111111111</v>
      </c>
    </row>
    <row r="7230" spans="1:6" ht="15" customHeight="1">
      <c r="A7230" s="91">
        <v>7228</v>
      </c>
      <c r="B7230" s="32" t="s">
        <v>13</v>
      </c>
      <c r="C7230" s="279" t="s">
        <v>31201</v>
      </c>
      <c r="D7230" s="279" t="s">
        <v>31181</v>
      </c>
      <c r="E7230" s="78">
        <v>41249.654861111107</v>
      </c>
      <c r="F7230" s="78">
        <v>41249.654861111107</v>
      </c>
    </row>
    <row r="7231" spans="1:6" ht="15" customHeight="1">
      <c r="A7231" s="9">
        <v>7229</v>
      </c>
      <c r="B7231" s="32" t="s">
        <v>13</v>
      </c>
      <c r="C7231" s="279" t="s">
        <v>31202</v>
      </c>
      <c r="D7231" s="279" t="s">
        <v>31039</v>
      </c>
      <c r="E7231" s="78">
        <v>41250.63680555555</v>
      </c>
      <c r="F7231" s="78">
        <v>41250.63680555555</v>
      </c>
    </row>
    <row r="7232" spans="1:6" ht="15" customHeight="1">
      <c r="A7232" s="91">
        <v>7230</v>
      </c>
      <c r="B7232" s="32" t="s">
        <v>13</v>
      </c>
      <c r="C7232" s="279" t="s">
        <v>31203</v>
      </c>
      <c r="D7232" s="279" t="s">
        <v>31011</v>
      </c>
      <c r="E7232" s="78">
        <v>41249.645833333328</v>
      </c>
      <c r="F7232" s="78">
        <v>41249.645833333328</v>
      </c>
    </row>
    <row r="7233" spans="1:6" ht="15" customHeight="1">
      <c r="A7233" s="9">
        <v>7231</v>
      </c>
      <c r="B7233" s="32" t="s">
        <v>13</v>
      </c>
      <c r="C7233" s="279" t="s">
        <v>31198</v>
      </c>
      <c r="D7233" s="279" t="s">
        <v>31204</v>
      </c>
      <c r="E7233" s="78">
        <v>41253.62222222222</v>
      </c>
      <c r="F7233" s="78">
        <v>41253.62222222222</v>
      </c>
    </row>
    <row r="7234" spans="1:6" ht="15" customHeight="1">
      <c r="A7234" s="91">
        <v>7232</v>
      </c>
      <c r="B7234" s="32" t="s">
        <v>13</v>
      </c>
      <c r="C7234" s="279" t="s">
        <v>31184</v>
      </c>
      <c r="D7234" s="279" t="s">
        <v>31181</v>
      </c>
      <c r="E7234" s="78">
        <v>41253.62222222222</v>
      </c>
      <c r="F7234" s="78">
        <v>41253.62222222222</v>
      </c>
    </row>
    <row r="7235" spans="1:6" ht="15" customHeight="1">
      <c r="A7235" s="9">
        <v>7233</v>
      </c>
      <c r="B7235" s="32" t="s">
        <v>13</v>
      </c>
      <c r="C7235" s="279" t="s">
        <v>31205</v>
      </c>
      <c r="D7235" s="279" t="s">
        <v>31181</v>
      </c>
      <c r="E7235" s="78">
        <v>41249.646527777775</v>
      </c>
      <c r="F7235" s="78">
        <v>41249.646527777775</v>
      </c>
    </row>
    <row r="7236" spans="1:6" ht="15" customHeight="1">
      <c r="A7236" s="91">
        <v>7234</v>
      </c>
      <c r="B7236" s="32" t="s">
        <v>13</v>
      </c>
      <c r="C7236" s="279" t="s">
        <v>31044</v>
      </c>
      <c r="D7236" s="279" t="s">
        <v>31039</v>
      </c>
      <c r="E7236" s="78">
        <v>41249.646527777775</v>
      </c>
      <c r="F7236" s="78">
        <v>41249.646527777775</v>
      </c>
    </row>
    <row r="7237" spans="1:6" ht="15" customHeight="1">
      <c r="A7237" s="9">
        <v>7235</v>
      </c>
      <c r="B7237" s="32" t="s">
        <v>13</v>
      </c>
      <c r="C7237" s="279" t="s">
        <v>11698</v>
      </c>
      <c r="D7237" s="279" t="s">
        <v>31206</v>
      </c>
      <c r="E7237" s="78">
        <v>41253.62222222222</v>
      </c>
      <c r="F7237" s="78">
        <v>41253.62222222222</v>
      </c>
    </row>
    <row r="7238" spans="1:6" ht="15" customHeight="1">
      <c r="A7238" s="91">
        <v>7236</v>
      </c>
      <c r="B7238" s="32" t="s">
        <v>13</v>
      </c>
      <c r="C7238" s="279" t="s">
        <v>31207</v>
      </c>
      <c r="D7238" s="279" t="s">
        <v>31208</v>
      </c>
      <c r="E7238" s="78">
        <v>41249.646527777775</v>
      </c>
      <c r="F7238" s="78">
        <v>41249.646527777775</v>
      </c>
    </row>
    <row r="7239" spans="1:6" ht="15" customHeight="1">
      <c r="A7239" s="9">
        <v>7237</v>
      </c>
      <c r="B7239" s="32" t="s">
        <v>13</v>
      </c>
      <c r="C7239" s="279" t="s">
        <v>31209</v>
      </c>
      <c r="D7239" s="279" t="s">
        <v>31039</v>
      </c>
      <c r="E7239" s="78">
        <v>41250.67083333333</v>
      </c>
      <c r="F7239" s="78">
        <v>41250.67083333333</v>
      </c>
    </row>
    <row r="7240" spans="1:6" ht="15" customHeight="1">
      <c r="A7240" s="91">
        <v>7238</v>
      </c>
      <c r="B7240" s="32" t="s">
        <v>13</v>
      </c>
      <c r="C7240" s="279" t="s">
        <v>31210</v>
      </c>
      <c r="D7240" s="279" t="s">
        <v>31011</v>
      </c>
      <c r="E7240" s="78">
        <v>41249.647222222222</v>
      </c>
      <c r="F7240" s="78">
        <v>41249.647222222222</v>
      </c>
    </row>
    <row r="7241" spans="1:6" ht="15" customHeight="1">
      <c r="A7241" s="9">
        <v>7239</v>
      </c>
      <c r="B7241" s="32" t="s">
        <v>13</v>
      </c>
      <c r="C7241" s="279" t="s">
        <v>31211</v>
      </c>
      <c r="D7241" s="279" t="s">
        <v>31001</v>
      </c>
      <c r="E7241" s="78">
        <v>41250.636111111111</v>
      </c>
      <c r="F7241" s="78">
        <v>41250.636111111111</v>
      </c>
    </row>
    <row r="7242" spans="1:6" ht="15" customHeight="1">
      <c r="A7242" s="91">
        <v>7240</v>
      </c>
      <c r="B7242" s="32" t="s">
        <v>13</v>
      </c>
      <c r="C7242" s="279" t="s">
        <v>31212</v>
      </c>
      <c r="D7242" s="279" t="s">
        <v>31022</v>
      </c>
      <c r="E7242" s="78">
        <v>41254.640277777777</v>
      </c>
      <c r="F7242" s="78">
        <v>41254.640277777777</v>
      </c>
    </row>
    <row r="7243" spans="1:6" ht="15" customHeight="1">
      <c r="A7243" s="9">
        <v>7241</v>
      </c>
      <c r="B7243" s="32" t="s">
        <v>13</v>
      </c>
      <c r="C7243" s="279" t="s">
        <v>31213</v>
      </c>
      <c r="D7243" s="279" t="s">
        <v>31214</v>
      </c>
      <c r="E7243" s="78">
        <v>41249.647222222222</v>
      </c>
      <c r="F7243" s="78">
        <v>41249.647222222222</v>
      </c>
    </row>
    <row r="7244" spans="1:6" ht="15" customHeight="1">
      <c r="A7244" s="91">
        <v>7242</v>
      </c>
      <c r="B7244" s="32" t="s">
        <v>13</v>
      </c>
      <c r="C7244" s="279" t="s">
        <v>31215</v>
      </c>
      <c r="D7244" s="279" t="s">
        <v>31216</v>
      </c>
      <c r="E7244" s="78">
        <v>41255.65625</v>
      </c>
      <c r="F7244" s="78">
        <v>41255.65625</v>
      </c>
    </row>
    <row r="7245" spans="1:6" ht="15" customHeight="1">
      <c r="A7245" s="9">
        <v>7243</v>
      </c>
      <c r="B7245" s="32" t="s">
        <v>13</v>
      </c>
      <c r="C7245" s="279" t="s">
        <v>31217</v>
      </c>
      <c r="D7245" s="279" t="s">
        <v>31218</v>
      </c>
      <c r="E7245" s="78">
        <v>41250.636111111111</v>
      </c>
      <c r="F7245" s="78">
        <v>41250.636111111111</v>
      </c>
    </row>
    <row r="7246" spans="1:6" ht="15" customHeight="1">
      <c r="A7246" s="91">
        <v>7244</v>
      </c>
      <c r="B7246" s="32" t="s">
        <v>13</v>
      </c>
      <c r="C7246" s="279" t="s">
        <v>31219</v>
      </c>
      <c r="D7246" s="279" t="s">
        <v>31181</v>
      </c>
      <c r="E7246" s="78">
        <v>41254.722916666666</v>
      </c>
      <c r="F7246" s="78">
        <v>41254.722916666666</v>
      </c>
    </row>
    <row r="7247" spans="1:6" ht="15" customHeight="1">
      <c r="A7247" s="9">
        <v>7245</v>
      </c>
      <c r="B7247" s="32" t="s">
        <v>13</v>
      </c>
      <c r="C7247" s="279" t="s">
        <v>31220</v>
      </c>
      <c r="D7247" s="279" t="s">
        <v>31181</v>
      </c>
      <c r="E7247" s="78">
        <v>41249.646527777775</v>
      </c>
      <c r="F7247" s="78">
        <v>41249.646527777775</v>
      </c>
    </row>
    <row r="7248" spans="1:6" ht="15" customHeight="1">
      <c r="A7248" s="91">
        <v>7246</v>
      </c>
      <c r="B7248" s="32" t="s">
        <v>13</v>
      </c>
      <c r="C7248" s="279" t="s">
        <v>31221</v>
      </c>
      <c r="D7248" s="279" t="s">
        <v>31222</v>
      </c>
      <c r="E7248" s="78">
        <v>41257.628472222219</v>
      </c>
      <c r="F7248" s="78">
        <v>41257.628472222219</v>
      </c>
    </row>
    <row r="7249" spans="1:6" ht="15" customHeight="1">
      <c r="A7249" s="9">
        <v>7247</v>
      </c>
      <c r="B7249" s="32" t="s">
        <v>13</v>
      </c>
      <c r="C7249" s="279" t="s">
        <v>31223</v>
      </c>
      <c r="D7249" s="279" t="s">
        <v>31224</v>
      </c>
      <c r="E7249" s="78">
        <v>41249.382638888885</v>
      </c>
      <c r="F7249" s="78">
        <v>41249.647222222222</v>
      </c>
    </row>
    <row r="7250" spans="1:6" ht="15" customHeight="1">
      <c r="A7250" s="91">
        <v>7248</v>
      </c>
      <c r="B7250" s="32" t="s">
        <v>13</v>
      </c>
      <c r="C7250" s="279" t="s">
        <v>31225</v>
      </c>
      <c r="D7250" s="279" t="s">
        <v>31008</v>
      </c>
      <c r="E7250" s="78">
        <v>41249.379861111112</v>
      </c>
      <c r="F7250" s="78">
        <v>41253.62222222222</v>
      </c>
    </row>
    <row r="7251" spans="1:6" ht="15" customHeight="1">
      <c r="A7251" s="9">
        <v>7249</v>
      </c>
      <c r="B7251" s="32" t="s">
        <v>13</v>
      </c>
      <c r="C7251" s="279" t="s">
        <v>31226</v>
      </c>
      <c r="D7251" s="279" t="s">
        <v>31227</v>
      </c>
      <c r="E7251" s="78">
        <v>41253.740972222222</v>
      </c>
      <c r="F7251" s="78">
        <v>41253.740972222222</v>
      </c>
    </row>
    <row r="7252" spans="1:6" ht="15" customHeight="1">
      <c r="A7252" s="91">
        <v>7250</v>
      </c>
      <c r="B7252" s="32" t="s">
        <v>13</v>
      </c>
      <c r="C7252" s="279" t="s">
        <v>31228</v>
      </c>
      <c r="D7252" s="279" t="s">
        <v>31229</v>
      </c>
      <c r="E7252" s="78">
        <v>41253.62222222222</v>
      </c>
      <c r="F7252" s="78">
        <v>41253.62222222222</v>
      </c>
    </row>
    <row r="7253" spans="1:6" ht="15" customHeight="1">
      <c r="A7253" s="9">
        <v>7251</v>
      </c>
      <c r="B7253" s="32" t="s">
        <v>13</v>
      </c>
      <c r="C7253" s="279" t="s">
        <v>31230</v>
      </c>
      <c r="D7253" s="279" t="s">
        <v>31231</v>
      </c>
      <c r="E7253" s="78">
        <v>41250.67083333333</v>
      </c>
      <c r="F7253" s="78">
        <v>41250.67083333333</v>
      </c>
    </row>
    <row r="7254" spans="1:6" ht="15" customHeight="1">
      <c r="A7254" s="91">
        <v>7252</v>
      </c>
      <c r="B7254" s="32" t="s">
        <v>13</v>
      </c>
      <c r="C7254" s="279" t="s">
        <v>31232</v>
      </c>
      <c r="D7254" s="279" t="s">
        <v>31181</v>
      </c>
      <c r="E7254" s="78">
        <v>41249.646527777775</v>
      </c>
      <c r="F7254" s="78">
        <v>41249.646527777775</v>
      </c>
    </row>
    <row r="7255" spans="1:6" ht="15" customHeight="1">
      <c r="A7255" s="9">
        <v>7253</v>
      </c>
      <c r="B7255" s="32" t="s">
        <v>13</v>
      </c>
      <c r="C7255" s="279" t="s">
        <v>31233</v>
      </c>
      <c r="D7255" s="279" t="s">
        <v>31001</v>
      </c>
      <c r="E7255" s="78">
        <v>41253.62222222222</v>
      </c>
      <c r="F7255" s="78">
        <v>41253.62222222222</v>
      </c>
    </row>
    <row r="7256" spans="1:6" ht="15" customHeight="1">
      <c r="A7256" s="91">
        <v>7254</v>
      </c>
      <c r="B7256" s="32" t="s">
        <v>13</v>
      </c>
      <c r="C7256" s="279" t="s">
        <v>31234</v>
      </c>
      <c r="D7256" s="279" t="s">
        <v>31235</v>
      </c>
      <c r="E7256" s="78">
        <v>41249.645833333328</v>
      </c>
      <c r="F7256" s="78">
        <v>41249.645833333328</v>
      </c>
    </row>
    <row r="7257" spans="1:6" ht="15" customHeight="1">
      <c r="A7257" s="9">
        <v>7255</v>
      </c>
      <c r="B7257" s="32" t="s">
        <v>13</v>
      </c>
      <c r="C7257" s="279" t="s">
        <v>31236</v>
      </c>
      <c r="D7257" s="279" t="s">
        <v>31008</v>
      </c>
      <c r="E7257" s="78">
        <v>41254.640277777777</v>
      </c>
      <c r="F7257" s="78">
        <v>41254.640277777777</v>
      </c>
    </row>
    <row r="7258" spans="1:6" ht="15" customHeight="1">
      <c r="A7258" s="91">
        <v>7256</v>
      </c>
      <c r="B7258" s="32" t="s">
        <v>13</v>
      </c>
      <c r="C7258" s="279" t="s">
        <v>31237</v>
      </c>
      <c r="D7258" s="279" t="s">
        <v>31181</v>
      </c>
      <c r="E7258" s="78">
        <v>41249.703472222223</v>
      </c>
      <c r="F7258" s="78">
        <v>41249.703472222223</v>
      </c>
    </row>
    <row r="7259" spans="1:6" ht="15" customHeight="1">
      <c r="A7259" s="9">
        <v>7257</v>
      </c>
      <c r="B7259" s="32" t="s">
        <v>13</v>
      </c>
      <c r="C7259" s="279" t="s">
        <v>31238</v>
      </c>
      <c r="D7259" s="279" t="s">
        <v>31001</v>
      </c>
      <c r="E7259" s="78">
        <v>41253.647222222222</v>
      </c>
      <c r="F7259" s="78">
        <v>41253.647222222222</v>
      </c>
    </row>
    <row r="7260" spans="1:6" ht="15" customHeight="1">
      <c r="A7260" s="91">
        <v>7258</v>
      </c>
      <c r="B7260" s="32" t="s">
        <v>13</v>
      </c>
      <c r="C7260" s="279" t="s">
        <v>31239</v>
      </c>
      <c r="D7260" s="279" t="s">
        <v>31008</v>
      </c>
      <c r="E7260" s="78">
        <v>41250.636111111111</v>
      </c>
      <c r="F7260" s="78">
        <v>41250.636111111111</v>
      </c>
    </row>
    <row r="7261" spans="1:6" ht="15" customHeight="1">
      <c r="A7261" s="9">
        <v>7259</v>
      </c>
      <c r="B7261" s="32" t="s">
        <v>13</v>
      </c>
      <c r="C7261" s="279" t="s">
        <v>31240</v>
      </c>
      <c r="D7261" s="279" t="s">
        <v>31039</v>
      </c>
      <c r="E7261" s="78">
        <v>41250.636111111111</v>
      </c>
      <c r="F7261" s="78">
        <v>41250.636111111111</v>
      </c>
    </row>
    <row r="7262" spans="1:6" ht="15" customHeight="1">
      <c r="A7262" s="91">
        <v>7260</v>
      </c>
      <c r="B7262" s="32" t="s">
        <v>13</v>
      </c>
      <c r="C7262" s="279" t="s">
        <v>31241</v>
      </c>
      <c r="D7262" s="279" t="s">
        <v>31001</v>
      </c>
      <c r="E7262" s="78">
        <v>41253.62222222222</v>
      </c>
      <c r="F7262" s="78">
        <v>41253.62222222222</v>
      </c>
    </row>
    <row r="7263" spans="1:6" ht="15" customHeight="1">
      <c r="A7263" s="9">
        <v>7261</v>
      </c>
      <c r="B7263" s="32" t="s">
        <v>13</v>
      </c>
      <c r="C7263" s="279" t="s">
        <v>31207</v>
      </c>
      <c r="D7263" s="279" t="s">
        <v>31008</v>
      </c>
      <c r="E7263" s="78">
        <v>41249.646527777775</v>
      </c>
      <c r="F7263" s="78">
        <v>41249.646527777775</v>
      </c>
    </row>
    <row r="7264" spans="1:6" ht="15" customHeight="1">
      <c r="A7264" s="91">
        <v>7262</v>
      </c>
      <c r="B7264" s="32" t="s">
        <v>13</v>
      </c>
      <c r="C7264" s="279" t="s">
        <v>31242</v>
      </c>
      <c r="D7264" s="279" t="s">
        <v>31181</v>
      </c>
      <c r="E7264" s="78">
        <v>41249.647222222222</v>
      </c>
      <c r="F7264" s="78">
        <v>41249.647222222222</v>
      </c>
    </row>
    <row r="7265" spans="1:6" ht="15" customHeight="1">
      <c r="A7265" s="9">
        <v>7263</v>
      </c>
      <c r="B7265" s="32" t="s">
        <v>13</v>
      </c>
      <c r="C7265" s="279" t="s">
        <v>31243</v>
      </c>
      <c r="D7265" s="279" t="s">
        <v>31008</v>
      </c>
      <c r="E7265" s="78">
        <v>41254.640277777777</v>
      </c>
      <c r="F7265" s="78">
        <v>41254.640277777777</v>
      </c>
    </row>
    <row r="7266" spans="1:6" ht="15" customHeight="1">
      <c r="A7266" s="91">
        <v>7264</v>
      </c>
      <c r="B7266" s="32" t="s">
        <v>13</v>
      </c>
      <c r="C7266" s="279" t="s">
        <v>31244</v>
      </c>
      <c r="D7266" s="279" t="s">
        <v>31245</v>
      </c>
      <c r="E7266" s="78">
        <v>41249.654861111107</v>
      </c>
      <c r="F7266" s="78">
        <v>41249.654861111107</v>
      </c>
    </row>
    <row r="7267" spans="1:6" ht="15" customHeight="1">
      <c r="A7267" s="9">
        <v>7265</v>
      </c>
      <c r="B7267" s="32" t="s">
        <v>13</v>
      </c>
      <c r="C7267" s="279" t="s">
        <v>31246</v>
      </c>
      <c r="D7267" s="279" t="s">
        <v>31181</v>
      </c>
      <c r="E7267" s="78">
        <v>41253.62222222222</v>
      </c>
      <c r="F7267" s="78">
        <v>41253.62222222222</v>
      </c>
    </row>
    <row r="7268" spans="1:6" ht="15" customHeight="1">
      <c r="A7268" s="91">
        <v>7266</v>
      </c>
      <c r="B7268" s="32" t="s">
        <v>13</v>
      </c>
      <c r="C7268" s="279" t="s">
        <v>31247</v>
      </c>
      <c r="D7268" s="279" t="s">
        <v>31181</v>
      </c>
      <c r="E7268" s="78">
        <v>41253.672222222223</v>
      </c>
      <c r="F7268" s="78">
        <v>41253.672222222223</v>
      </c>
    </row>
    <row r="7269" spans="1:6" ht="15" customHeight="1">
      <c r="A7269" s="9">
        <v>7267</v>
      </c>
      <c r="B7269" s="32" t="s">
        <v>13</v>
      </c>
      <c r="C7269" s="279" t="s">
        <v>31248</v>
      </c>
      <c r="D7269" s="279" t="s">
        <v>31039</v>
      </c>
      <c r="E7269" s="78">
        <v>41249.646527777775</v>
      </c>
      <c r="F7269" s="78">
        <v>41249.646527777775</v>
      </c>
    </row>
    <row r="7270" spans="1:6" ht="15" customHeight="1">
      <c r="A7270" s="91">
        <v>7268</v>
      </c>
      <c r="B7270" s="32" t="s">
        <v>13</v>
      </c>
      <c r="C7270" s="279" t="s">
        <v>31249</v>
      </c>
      <c r="D7270" s="279" t="s">
        <v>31011</v>
      </c>
      <c r="E7270" s="78">
        <v>41255.65625</v>
      </c>
      <c r="F7270" s="78">
        <v>41255.65625</v>
      </c>
    </row>
    <row r="7271" spans="1:6" ht="15" customHeight="1">
      <c r="A7271" s="9">
        <v>7269</v>
      </c>
      <c r="B7271" s="32" t="s">
        <v>13</v>
      </c>
      <c r="C7271" s="279" t="s">
        <v>31250</v>
      </c>
      <c r="D7271" s="279" t="s">
        <v>31251</v>
      </c>
      <c r="E7271" s="78">
        <v>41250.636111111111</v>
      </c>
      <c r="F7271" s="78">
        <v>41250.636111111111</v>
      </c>
    </row>
    <row r="7272" spans="1:6" ht="15" customHeight="1">
      <c r="A7272" s="91">
        <v>7270</v>
      </c>
      <c r="B7272" s="32" t="s">
        <v>13</v>
      </c>
      <c r="C7272" s="279" t="s">
        <v>31252</v>
      </c>
      <c r="D7272" s="279" t="s">
        <v>31253</v>
      </c>
      <c r="E7272" s="78">
        <v>41249.381944444445</v>
      </c>
      <c r="F7272" s="78">
        <v>41253.705555555556</v>
      </c>
    </row>
    <row r="7273" spans="1:6" ht="15" customHeight="1">
      <c r="A7273" s="9">
        <v>7271</v>
      </c>
      <c r="B7273" s="32" t="s">
        <v>13</v>
      </c>
      <c r="C7273" s="279" t="s">
        <v>31254</v>
      </c>
      <c r="D7273" s="279" t="s">
        <v>31255</v>
      </c>
      <c r="E7273" s="78">
        <v>41249.381249999999</v>
      </c>
      <c r="F7273" s="78">
        <v>41253.705555555556</v>
      </c>
    </row>
    <row r="7274" spans="1:6" ht="15" customHeight="1">
      <c r="A7274" s="91">
        <v>7272</v>
      </c>
      <c r="B7274" s="32" t="s">
        <v>13</v>
      </c>
      <c r="C7274" s="279" t="s">
        <v>31256</v>
      </c>
      <c r="D7274" s="279" t="s">
        <v>31257</v>
      </c>
      <c r="E7274" s="78">
        <v>41249.381944444445</v>
      </c>
      <c r="F7274" s="78">
        <v>41253.62222222222</v>
      </c>
    </row>
    <row r="7275" spans="1:6" ht="15" customHeight="1">
      <c r="A7275" s="9">
        <v>7273</v>
      </c>
      <c r="B7275" s="32" t="s">
        <v>13</v>
      </c>
      <c r="C7275" s="279" t="s">
        <v>31258</v>
      </c>
      <c r="D7275" s="279" t="s">
        <v>31259</v>
      </c>
      <c r="E7275" s="78">
        <v>41249.381944444445</v>
      </c>
      <c r="F7275" s="78">
        <v>41253.62222222222</v>
      </c>
    </row>
    <row r="7276" spans="1:6" ht="15" customHeight="1">
      <c r="A7276" s="91">
        <v>7274</v>
      </c>
      <c r="B7276" s="32" t="s">
        <v>13</v>
      </c>
      <c r="C7276" s="279" t="s">
        <v>31260</v>
      </c>
      <c r="D7276" s="279" t="s">
        <v>31261</v>
      </c>
      <c r="E7276" s="78">
        <v>41249.381944444445</v>
      </c>
      <c r="F7276" s="78">
        <v>41250.63680555555</v>
      </c>
    </row>
    <row r="7277" spans="1:6" ht="15" customHeight="1">
      <c r="A7277" s="9">
        <v>7275</v>
      </c>
      <c r="B7277" s="32" t="s">
        <v>13</v>
      </c>
      <c r="C7277" s="279" t="s">
        <v>31262</v>
      </c>
      <c r="D7277" s="279" t="s">
        <v>31263</v>
      </c>
      <c r="E7277" s="78">
        <v>41249.381944444445</v>
      </c>
      <c r="F7277" s="78">
        <v>41253.62222222222</v>
      </c>
    </row>
    <row r="7278" spans="1:6" ht="15" customHeight="1">
      <c r="A7278" s="91">
        <v>7276</v>
      </c>
      <c r="B7278" s="32" t="s">
        <v>13</v>
      </c>
      <c r="C7278" s="279" t="s">
        <v>31264</v>
      </c>
      <c r="D7278" s="279" t="s">
        <v>31265</v>
      </c>
      <c r="E7278" s="78">
        <v>41249.381249999999</v>
      </c>
      <c r="F7278" s="78">
        <v>41250.636111111111</v>
      </c>
    </row>
    <row r="7279" spans="1:6" ht="15" customHeight="1">
      <c r="A7279" s="9">
        <v>7277</v>
      </c>
      <c r="B7279" s="32" t="s">
        <v>13</v>
      </c>
      <c r="C7279" s="279" t="s">
        <v>741</v>
      </c>
      <c r="D7279" s="279" t="s">
        <v>31011</v>
      </c>
      <c r="E7279" s="78">
        <v>41249.381249999999</v>
      </c>
      <c r="F7279" s="78">
        <v>41250.67083333333</v>
      </c>
    </row>
    <row r="7280" spans="1:6" ht="15" customHeight="1">
      <c r="A7280" s="91">
        <v>7278</v>
      </c>
      <c r="B7280" s="32" t="s">
        <v>13</v>
      </c>
      <c r="C7280" s="279" t="s">
        <v>31266</v>
      </c>
      <c r="D7280" s="279" t="s">
        <v>31267</v>
      </c>
      <c r="E7280" s="78">
        <v>41249.380555555552</v>
      </c>
      <c r="F7280" s="78">
        <v>41249.646527777775</v>
      </c>
    </row>
    <row r="7281" spans="1:6" ht="15" customHeight="1">
      <c r="A7281" s="9">
        <v>7279</v>
      </c>
      <c r="B7281" s="32" t="s">
        <v>13</v>
      </c>
      <c r="C7281" s="279" t="s">
        <v>31268</v>
      </c>
      <c r="D7281" s="279" t="s">
        <v>31011</v>
      </c>
      <c r="E7281" s="78">
        <v>41249.382638888885</v>
      </c>
      <c r="F7281" s="78">
        <v>41250.67083333333</v>
      </c>
    </row>
    <row r="7282" spans="1:6" ht="15" customHeight="1">
      <c r="A7282" s="91">
        <v>7280</v>
      </c>
      <c r="B7282" s="32" t="s">
        <v>13</v>
      </c>
      <c r="C7282" s="279" t="s">
        <v>31269</v>
      </c>
      <c r="D7282" s="279" t="s">
        <v>31039</v>
      </c>
      <c r="E7282" s="78">
        <v>41249.381249999999</v>
      </c>
      <c r="F7282" s="78">
        <v>41250.636111111111</v>
      </c>
    </row>
    <row r="7283" spans="1:6" ht="15" customHeight="1">
      <c r="A7283" s="9">
        <v>7281</v>
      </c>
      <c r="B7283" s="32" t="s">
        <v>13</v>
      </c>
      <c r="C7283" s="279" t="s">
        <v>31270</v>
      </c>
      <c r="D7283" s="279" t="s">
        <v>31271</v>
      </c>
      <c r="E7283" s="78">
        <v>41250.636111111111</v>
      </c>
      <c r="F7283" s="78">
        <v>41250.636111111111</v>
      </c>
    </row>
    <row r="7284" spans="1:6" ht="15" customHeight="1">
      <c r="A7284" s="91">
        <v>7282</v>
      </c>
      <c r="B7284" s="32" t="s">
        <v>13</v>
      </c>
      <c r="C7284" s="279" t="s">
        <v>31272</v>
      </c>
      <c r="D7284" s="279" t="s">
        <v>31011</v>
      </c>
      <c r="E7284" s="78">
        <v>41250.636111111111</v>
      </c>
      <c r="F7284" s="78">
        <v>41250.636111111111</v>
      </c>
    </row>
    <row r="7285" spans="1:6" ht="15" customHeight="1">
      <c r="A7285" s="9">
        <v>7283</v>
      </c>
      <c r="B7285" s="32" t="s">
        <v>13</v>
      </c>
      <c r="C7285" s="279" t="s">
        <v>31273</v>
      </c>
      <c r="D7285" s="279" t="s">
        <v>31001</v>
      </c>
      <c r="E7285" s="78">
        <v>41254.640277777777</v>
      </c>
      <c r="F7285" s="78">
        <v>41254.640277777777</v>
      </c>
    </row>
    <row r="7286" spans="1:6" ht="15" customHeight="1">
      <c r="A7286" s="91">
        <v>7284</v>
      </c>
      <c r="B7286" s="32" t="s">
        <v>13</v>
      </c>
      <c r="C7286" s="279" t="s">
        <v>31274</v>
      </c>
      <c r="D7286" s="279" t="s">
        <v>31008</v>
      </c>
      <c r="E7286" s="78">
        <v>41249.646527777775</v>
      </c>
      <c r="F7286" s="78">
        <v>41249.646527777775</v>
      </c>
    </row>
    <row r="7287" spans="1:6" ht="15" customHeight="1">
      <c r="A7287" s="9">
        <v>7285</v>
      </c>
      <c r="B7287" s="32" t="s">
        <v>13</v>
      </c>
      <c r="C7287" s="279" t="s">
        <v>31275</v>
      </c>
      <c r="D7287" s="279" t="s">
        <v>31022</v>
      </c>
      <c r="E7287" s="78">
        <v>41253.705555555556</v>
      </c>
      <c r="F7287" s="78">
        <v>41253.705555555556</v>
      </c>
    </row>
    <row r="7288" spans="1:6" ht="15" customHeight="1">
      <c r="A7288" s="91">
        <v>7286</v>
      </c>
      <c r="B7288" s="32" t="s">
        <v>13</v>
      </c>
      <c r="C7288" s="279" t="s">
        <v>31276</v>
      </c>
      <c r="D7288" s="279" t="s">
        <v>31181</v>
      </c>
      <c r="E7288" s="78">
        <v>41249.703472222223</v>
      </c>
      <c r="F7288" s="78">
        <v>41249.703472222223</v>
      </c>
    </row>
    <row r="7289" spans="1:6" ht="15" customHeight="1">
      <c r="A7289" s="9">
        <v>7287</v>
      </c>
      <c r="B7289" s="32" t="s">
        <v>13</v>
      </c>
      <c r="C7289" s="279" t="s">
        <v>31277</v>
      </c>
      <c r="D7289" s="279" t="s">
        <v>31278</v>
      </c>
      <c r="E7289" s="78">
        <v>41249.646527777775</v>
      </c>
      <c r="F7289" s="78">
        <v>41249.646527777775</v>
      </c>
    </row>
    <row r="7290" spans="1:6" ht="15" customHeight="1">
      <c r="A7290" s="91">
        <v>7288</v>
      </c>
      <c r="B7290" s="32" t="s">
        <v>13</v>
      </c>
      <c r="C7290" s="279" t="s">
        <v>31279</v>
      </c>
      <c r="D7290" s="279" t="s">
        <v>31039</v>
      </c>
      <c r="E7290" s="78">
        <v>41250.67083333333</v>
      </c>
      <c r="F7290" s="78">
        <v>41250.67083333333</v>
      </c>
    </row>
    <row r="7291" spans="1:6" ht="15" customHeight="1">
      <c r="A7291" s="9">
        <v>7289</v>
      </c>
      <c r="B7291" s="32" t="s">
        <v>13</v>
      </c>
      <c r="C7291" s="279" t="s">
        <v>31280</v>
      </c>
      <c r="D7291" s="279" t="s">
        <v>31008</v>
      </c>
      <c r="E7291" s="78">
        <v>41249.647222222222</v>
      </c>
      <c r="F7291" s="78">
        <v>41249.647222222222</v>
      </c>
    </row>
    <row r="7292" spans="1:6" ht="15" customHeight="1">
      <c r="A7292" s="91">
        <v>7290</v>
      </c>
      <c r="B7292" s="32" t="s">
        <v>13</v>
      </c>
      <c r="C7292" s="279" t="s">
        <v>31281</v>
      </c>
      <c r="D7292" s="279" t="s">
        <v>31011</v>
      </c>
      <c r="E7292" s="78">
        <v>41250.636111111111</v>
      </c>
      <c r="F7292" s="78">
        <v>41250.636111111111</v>
      </c>
    </row>
    <row r="7293" spans="1:6" ht="15" customHeight="1">
      <c r="A7293" s="9">
        <v>7291</v>
      </c>
      <c r="B7293" s="32" t="s">
        <v>13</v>
      </c>
      <c r="C7293" s="279" t="s">
        <v>31281</v>
      </c>
      <c r="D7293" s="279" t="s">
        <v>31011</v>
      </c>
      <c r="E7293" s="78">
        <v>41260.691666666666</v>
      </c>
      <c r="F7293" s="78">
        <v>41260.691666666666</v>
      </c>
    </row>
    <row r="7294" spans="1:6" ht="15" customHeight="1">
      <c r="A7294" s="91">
        <v>7292</v>
      </c>
      <c r="B7294" s="32" t="s">
        <v>13</v>
      </c>
      <c r="C7294" s="279" t="s">
        <v>31282</v>
      </c>
      <c r="D7294" s="279" t="s">
        <v>31008</v>
      </c>
      <c r="E7294" s="78">
        <v>41249.645833333328</v>
      </c>
      <c r="F7294" s="78">
        <v>41249.645833333328</v>
      </c>
    </row>
    <row r="7295" spans="1:6" ht="15" customHeight="1">
      <c r="A7295" s="9">
        <v>7293</v>
      </c>
      <c r="B7295" s="32" t="s">
        <v>13</v>
      </c>
      <c r="C7295" s="279" t="s">
        <v>17028</v>
      </c>
      <c r="D7295" s="279" t="s">
        <v>31283</v>
      </c>
      <c r="E7295" s="78">
        <v>41249.646527777775</v>
      </c>
      <c r="F7295" s="78">
        <v>41249.646527777775</v>
      </c>
    </row>
    <row r="7296" spans="1:6" ht="15" customHeight="1">
      <c r="A7296" s="91">
        <v>7294</v>
      </c>
      <c r="B7296" s="32" t="s">
        <v>13</v>
      </c>
      <c r="C7296" s="279" t="s">
        <v>31028</v>
      </c>
      <c r="D7296" s="279" t="s">
        <v>31039</v>
      </c>
      <c r="E7296" s="78">
        <v>41249.703472222223</v>
      </c>
      <c r="F7296" s="78">
        <v>41249.703472222223</v>
      </c>
    </row>
    <row r="7297" spans="1:6" ht="15" customHeight="1">
      <c r="A7297" s="9">
        <v>7295</v>
      </c>
      <c r="B7297" s="32" t="s">
        <v>13</v>
      </c>
      <c r="C7297" s="279" t="s">
        <v>31284</v>
      </c>
      <c r="D7297" s="279" t="s">
        <v>31285</v>
      </c>
      <c r="E7297" s="78">
        <v>41253.705555555556</v>
      </c>
      <c r="F7297" s="78">
        <v>41253.705555555556</v>
      </c>
    </row>
    <row r="7298" spans="1:6" ht="15" customHeight="1">
      <c r="A7298" s="91">
        <v>7296</v>
      </c>
      <c r="B7298" s="32" t="s">
        <v>13</v>
      </c>
      <c r="C7298" s="279" t="s">
        <v>31070</v>
      </c>
      <c r="D7298" s="279" t="s">
        <v>31039</v>
      </c>
      <c r="E7298" s="78">
        <v>41254.640277777777</v>
      </c>
      <c r="F7298" s="78">
        <v>41254.640277777777</v>
      </c>
    </row>
    <row r="7299" spans="1:6" ht="15" customHeight="1">
      <c r="A7299" s="9">
        <v>7297</v>
      </c>
      <c r="B7299" s="32" t="s">
        <v>13</v>
      </c>
      <c r="C7299" s="279" t="s">
        <v>31286</v>
      </c>
      <c r="D7299" s="279" t="s">
        <v>31022</v>
      </c>
      <c r="E7299" s="78">
        <v>41250.636111111111</v>
      </c>
      <c r="F7299" s="78">
        <v>41250.636111111111</v>
      </c>
    </row>
    <row r="7300" spans="1:6" ht="15" customHeight="1">
      <c r="A7300" s="91">
        <v>7298</v>
      </c>
      <c r="B7300" s="32" t="s">
        <v>13</v>
      </c>
      <c r="C7300" s="279" t="s">
        <v>31287</v>
      </c>
      <c r="D7300" s="279" t="s">
        <v>31288</v>
      </c>
      <c r="E7300" s="78">
        <v>41249.647222222222</v>
      </c>
      <c r="F7300" s="78">
        <v>41249.647222222222</v>
      </c>
    </row>
    <row r="7301" spans="1:6" ht="15" customHeight="1">
      <c r="A7301" s="9">
        <v>7299</v>
      </c>
      <c r="B7301" s="32" t="s">
        <v>13</v>
      </c>
      <c r="C7301" s="279" t="s">
        <v>31289</v>
      </c>
      <c r="D7301" s="279" t="s">
        <v>31290</v>
      </c>
      <c r="E7301" s="78">
        <v>41267.652083333334</v>
      </c>
      <c r="F7301" s="78">
        <v>41267.652083333334</v>
      </c>
    </row>
    <row r="7302" spans="1:6" ht="15" customHeight="1">
      <c r="A7302" s="91">
        <v>7300</v>
      </c>
      <c r="B7302" s="32" t="s">
        <v>13</v>
      </c>
      <c r="C7302" s="279" t="s">
        <v>31291</v>
      </c>
      <c r="D7302" s="279" t="s">
        <v>31292</v>
      </c>
      <c r="E7302" s="78">
        <v>41249.381944444445</v>
      </c>
      <c r="F7302" s="78">
        <v>41249.647222222222</v>
      </c>
    </row>
    <row r="7303" spans="1:6" ht="15" customHeight="1">
      <c r="A7303" s="9">
        <v>7301</v>
      </c>
      <c r="B7303" s="32" t="s">
        <v>13</v>
      </c>
      <c r="C7303" s="279" t="s">
        <v>31293</v>
      </c>
      <c r="D7303" s="279" t="s">
        <v>31039</v>
      </c>
      <c r="E7303" s="78">
        <v>41249.381249999999</v>
      </c>
      <c r="F7303" s="78">
        <v>41250.63958333333</v>
      </c>
    </row>
    <row r="7304" spans="1:6" ht="15" customHeight="1">
      <c r="A7304" s="91">
        <v>7302</v>
      </c>
      <c r="B7304" s="32" t="s">
        <v>13</v>
      </c>
      <c r="C7304" s="279" t="s">
        <v>31294</v>
      </c>
      <c r="D7304" s="279" t="s">
        <v>31011</v>
      </c>
      <c r="E7304" s="78">
        <v>41249.381944444445</v>
      </c>
      <c r="F7304" s="78">
        <v>41250.63680555555</v>
      </c>
    </row>
    <row r="7305" spans="1:6" ht="15" customHeight="1">
      <c r="A7305" s="9">
        <v>7303</v>
      </c>
      <c r="B7305" s="32" t="s">
        <v>13</v>
      </c>
      <c r="C7305" s="279" t="s">
        <v>31295</v>
      </c>
      <c r="D7305" s="279" t="s">
        <v>31296</v>
      </c>
      <c r="E7305" s="78">
        <v>41249.381944444445</v>
      </c>
      <c r="F7305" s="78">
        <v>41253.62222222222</v>
      </c>
    </row>
    <row r="7306" spans="1:6" ht="15" customHeight="1">
      <c r="A7306" s="91">
        <v>7304</v>
      </c>
      <c r="B7306" s="32" t="s">
        <v>13</v>
      </c>
      <c r="C7306" s="279" t="s">
        <v>31297</v>
      </c>
      <c r="D7306" s="279" t="s">
        <v>31077</v>
      </c>
      <c r="E7306" s="78">
        <v>41249.379861111112</v>
      </c>
      <c r="F7306" s="78">
        <v>41253.647222222222</v>
      </c>
    </row>
    <row r="7307" spans="1:6" ht="15" customHeight="1">
      <c r="A7307" s="9">
        <v>7305</v>
      </c>
      <c r="B7307" s="32" t="s">
        <v>13</v>
      </c>
      <c r="C7307" s="279" t="s">
        <v>31298</v>
      </c>
      <c r="D7307" s="279" t="s">
        <v>31181</v>
      </c>
      <c r="E7307" s="78">
        <v>41249.381249999999</v>
      </c>
      <c r="F7307" s="78">
        <v>41249.647222222222</v>
      </c>
    </row>
    <row r="7308" spans="1:6" ht="15" customHeight="1">
      <c r="A7308" s="91">
        <v>7306</v>
      </c>
      <c r="B7308" s="32" t="s">
        <v>13</v>
      </c>
      <c r="C7308" s="279" t="s">
        <v>31182</v>
      </c>
      <c r="D7308" s="279" t="s">
        <v>31299</v>
      </c>
      <c r="E7308" s="78">
        <v>41249.379861111112</v>
      </c>
      <c r="F7308" s="78">
        <v>41249.645833333328</v>
      </c>
    </row>
    <row r="7309" spans="1:6" ht="15" customHeight="1">
      <c r="A7309" s="9">
        <v>7307</v>
      </c>
      <c r="B7309" s="32" t="s">
        <v>13</v>
      </c>
      <c r="C7309" s="279" t="s">
        <v>31300</v>
      </c>
      <c r="D7309" s="279" t="s">
        <v>31301</v>
      </c>
      <c r="E7309" s="78">
        <v>41249.381944444445</v>
      </c>
      <c r="F7309" s="78">
        <v>41253.62222222222</v>
      </c>
    </row>
    <row r="7310" spans="1:6" ht="15" customHeight="1">
      <c r="A7310" s="91">
        <v>7308</v>
      </c>
      <c r="B7310" s="32" t="s">
        <v>13</v>
      </c>
      <c r="C7310" s="279" t="s">
        <v>31302</v>
      </c>
      <c r="D7310" s="279" t="s">
        <v>31303</v>
      </c>
      <c r="E7310" s="78">
        <v>41249.381944444445</v>
      </c>
      <c r="F7310" s="78">
        <v>41249.703472222223</v>
      </c>
    </row>
    <row r="7311" spans="1:6" ht="15" customHeight="1">
      <c r="A7311" s="9">
        <v>7309</v>
      </c>
      <c r="B7311" s="32" t="s">
        <v>13</v>
      </c>
      <c r="C7311" s="279" t="s">
        <v>31304</v>
      </c>
      <c r="D7311" s="279" t="s">
        <v>31305</v>
      </c>
      <c r="E7311" s="78">
        <v>41249.381944444445</v>
      </c>
      <c r="F7311" s="78">
        <v>41249.647222222222</v>
      </c>
    </row>
    <row r="7312" spans="1:6" ht="15" customHeight="1">
      <c r="A7312" s="91">
        <v>7310</v>
      </c>
      <c r="B7312" s="32" t="s">
        <v>13</v>
      </c>
      <c r="C7312" s="279" t="s">
        <v>31306</v>
      </c>
      <c r="D7312" s="279" t="s">
        <v>31039</v>
      </c>
      <c r="E7312" s="78">
        <v>41249.379861111112</v>
      </c>
      <c r="F7312" s="78">
        <v>41250.636111111111</v>
      </c>
    </row>
    <row r="7313" spans="1:6" ht="15" customHeight="1">
      <c r="A7313" s="9">
        <v>7311</v>
      </c>
      <c r="B7313" s="32" t="s">
        <v>13</v>
      </c>
      <c r="C7313" s="279" t="s">
        <v>31307</v>
      </c>
      <c r="D7313" s="279" t="s">
        <v>31039</v>
      </c>
      <c r="E7313" s="78">
        <v>41249.381944444445</v>
      </c>
      <c r="F7313" s="78">
        <v>41249.647222222222</v>
      </c>
    </row>
    <row r="7314" spans="1:6" ht="15" customHeight="1">
      <c r="A7314" s="91">
        <v>7312</v>
      </c>
      <c r="B7314" s="32" t="s">
        <v>13</v>
      </c>
      <c r="C7314" s="279" t="s">
        <v>31308</v>
      </c>
      <c r="D7314" s="279" t="s">
        <v>31039</v>
      </c>
      <c r="E7314" s="78">
        <v>41249.381249999999</v>
      </c>
      <c r="F7314" s="78">
        <v>41249.647222222222</v>
      </c>
    </row>
    <row r="7315" spans="1:6" ht="15" customHeight="1">
      <c r="A7315" s="9">
        <v>7313</v>
      </c>
      <c r="B7315" s="32" t="s">
        <v>13</v>
      </c>
      <c r="C7315" s="279" t="s">
        <v>31309</v>
      </c>
      <c r="D7315" s="279" t="s">
        <v>31039</v>
      </c>
      <c r="E7315" s="78">
        <v>41254.640972222223</v>
      </c>
      <c r="F7315" s="78">
        <v>41254.640972222223</v>
      </c>
    </row>
    <row r="7316" spans="1:6" ht="15" customHeight="1">
      <c r="A7316" s="91">
        <v>7314</v>
      </c>
      <c r="B7316" s="32" t="s">
        <v>13</v>
      </c>
      <c r="C7316" s="279" t="s">
        <v>31310</v>
      </c>
      <c r="D7316" s="279" t="s">
        <v>31008</v>
      </c>
      <c r="E7316" s="78">
        <v>41253.647222222222</v>
      </c>
      <c r="F7316" s="78">
        <v>41253.647222222222</v>
      </c>
    </row>
    <row r="7317" spans="1:6" ht="15" customHeight="1">
      <c r="A7317" s="9">
        <v>7315</v>
      </c>
      <c r="B7317" s="32" t="s">
        <v>13</v>
      </c>
      <c r="C7317" s="279" t="s">
        <v>31311</v>
      </c>
      <c r="D7317" s="279" t="s">
        <v>31312</v>
      </c>
      <c r="E7317" s="78">
        <v>41249.382638888885</v>
      </c>
      <c r="F7317" s="78">
        <v>41249.647222222222</v>
      </c>
    </row>
    <row r="7318" spans="1:6" ht="15" customHeight="1">
      <c r="A7318" s="91">
        <v>7316</v>
      </c>
      <c r="B7318" s="32" t="s">
        <v>13</v>
      </c>
      <c r="C7318" s="279" t="s">
        <v>31286</v>
      </c>
      <c r="D7318" s="279" t="s">
        <v>31022</v>
      </c>
      <c r="E7318" s="78">
        <v>41249.382638888885</v>
      </c>
      <c r="F7318" s="78">
        <v>41249.647222222222</v>
      </c>
    </row>
    <row r="7319" spans="1:6" ht="15" customHeight="1">
      <c r="A7319" s="9">
        <v>7317</v>
      </c>
      <c r="B7319" s="32" t="s">
        <v>13</v>
      </c>
      <c r="C7319" s="279" t="s">
        <v>31313</v>
      </c>
      <c r="D7319" s="279" t="s">
        <v>31008</v>
      </c>
      <c r="E7319" s="78">
        <v>41249.380555555552</v>
      </c>
      <c r="F7319" s="78">
        <v>41249.703472222223</v>
      </c>
    </row>
    <row r="7320" spans="1:6" ht="15" customHeight="1">
      <c r="A7320" s="91">
        <v>7318</v>
      </c>
      <c r="B7320" s="32" t="s">
        <v>13</v>
      </c>
      <c r="C7320" s="279" t="s">
        <v>31314</v>
      </c>
      <c r="D7320" s="279" t="s">
        <v>31181</v>
      </c>
      <c r="E7320" s="78">
        <v>41249.381944444445</v>
      </c>
      <c r="F7320" s="78">
        <v>41249.647222222222</v>
      </c>
    </row>
    <row r="7321" spans="1:6" ht="15" customHeight="1">
      <c r="A7321" s="9">
        <v>7319</v>
      </c>
      <c r="B7321" s="32" t="s">
        <v>13</v>
      </c>
      <c r="C7321" s="279" t="s">
        <v>20660</v>
      </c>
      <c r="D7321" s="279" t="s">
        <v>31315</v>
      </c>
      <c r="E7321" s="78">
        <v>41249.381944444445</v>
      </c>
      <c r="F7321" s="78">
        <v>41250.63680555555</v>
      </c>
    </row>
    <row r="7322" spans="1:6" ht="15" customHeight="1">
      <c r="A7322" s="91">
        <v>7320</v>
      </c>
      <c r="B7322" s="32" t="s">
        <v>13</v>
      </c>
      <c r="C7322" s="279" t="s">
        <v>31316</v>
      </c>
      <c r="D7322" s="279" t="s">
        <v>31317</v>
      </c>
      <c r="E7322" s="78">
        <v>41249.381944444445</v>
      </c>
      <c r="F7322" s="78">
        <v>41250.63680555555</v>
      </c>
    </row>
    <row r="7323" spans="1:6" ht="15" customHeight="1">
      <c r="A7323" s="9">
        <v>7321</v>
      </c>
      <c r="B7323" s="32" t="s">
        <v>13</v>
      </c>
      <c r="C7323" s="279" t="s">
        <v>31318</v>
      </c>
      <c r="D7323" s="279" t="s">
        <v>31319</v>
      </c>
      <c r="E7323" s="78">
        <v>41249.381249999999</v>
      </c>
      <c r="F7323" s="78">
        <v>41249.646527777775</v>
      </c>
    </row>
    <row r="7324" spans="1:6" ht="15" customHeight="1">
      <c r="A7324" s="91">
        <v>7322</v>
      </c>
      <c r="B7324" s="32" t="s">
        <v>13</v>
      </c>
      <c r="C7324" s="279" t="s">
        <v>31320</v>
      </c>
      <c r="D7324" s="279" t="s">
        <v>31321</v>
      </c>
      <c r="E7324" s="78">
        <v>41249.382638888885</v>
      </c>
      <c r="F7324" s="78">
        <v>41249.703472222223</v>
      </c>
    </row>
    <row r="7325" spans="1:6" ht="15" customHeight="1">
      <c r="A7325" s="9">
        <v>7323</v>
      </c>
      <c r="B7325" s="32" t="s">
        <v>13</v>
      </c>
      <c r="C7325" s="279" t="s">
        <v>31322</v>
      </c>
      <c r="D7325" s="279" t="s">
        <v>31323</v>
      </c>
      <c r="E7325" s="78">
        <v>41249.381944444445</v>
      </c>
      <c r="F7325" s="78">
        <v>41249.647222222222</v>
      </c>
    </row>
    <row r="7326" spans="1:6" ht="15" customHeight="1">
      <c r="A7326" s="91">
        <v>7324</v>
      </c>
      <c r="B7326" s="32" t="s">
        <v>13</v>
      </c>
      <c r="C7326" s="279" t="s">
        <v>31324</v>
      </c>
      <c r="D7326" s="279" t="s">
        <v>31008</v>
      </c>
      <c r="E7326" s="78">
        <v>41249.646527777775</v>
      </c>
      <c r="F7326" s="78">
        <v>41249.646527777775</v>
      </c>
    </row>
    <row r="7327" spans="1:6" ht="15" customHeight="1">
      <c r="A7327" s="9">
        <v>7325</v>
      </c>
      <c r="B7327" s="32" t="s">
        <v>13</v>
      </c>
      <c r="C7327" s="279" t="s">
        <v>31325</v>
      </c>
      <c r="D7327" s="279" t="s">
        <v>31326</v>
      </c>
      <c r="E7327" s="78">
        <v>41250.636111111111</v>
      </c>
      <c r="F7327" s="78">
        <v>41250.636111111111</v>
      </c>
    </row>
    <row r="7328" spans="1:6" ht="15" customHeight="1">
      <c r="A7328" s="91">
        <v>7326</v>
      </c>
      <c r="B7328" s="32" t="s">
        <v>13</v>
      </c>
      <c r="C7328" s="279" t="s">
        <v>31327</v>
      </c>
      <c r="D7328" s="279" t="s">
        <v>31328</v>
      </c>
      <c r="E7328" s="78">
        <v>41253.705555555556</v>
      </c>
      <c r="F7328" s="78">
        <v>41253.705555555556</v>
      </c>
    </row>
    <row r="7329" spans="1:6" ht="15" customHeight="1">
      <c r="A7329" s="9">
        <v>7327</v>
      </c>
      <c r="B7329" s="32" t="s">
        <v>13</v>
      </c>
      <c r="C7329" s="279" t="s">
        <v>31329</v>
      </c>
      <c r="D7329" s="279" t="s">
        <v>31330</v>
      </c>
      <c r="E7329" s="78">
        <v>41249.381249999999</v>
      </c>
      <c r="F7329" s="78">
        <v>41250.636111111111</v>
      </c>
    </row>
    <row r="7330" spans="1:6" ht="15" customHeight="1">
      <c r="A7330" s="91">
        <v>7328</v>
      </c>
      <c r="B7330" s="32" t="s">
        <v>13</v>
      </c>
      <c r="C7330" s="279" t="s">
        <v>31331</v>
      </c>
      <c r="D7330" s="279" t="s">
        <v>31332</v>
      </c>
      <c r="E7330" s="78">
        <v>41249.382638888885</v>
      </c>
      <c r="F7330" s="78">
        <v>41249.647222222222</v>
      </c>
    </row>
    <row r="7331" spans="1:6" ht="15" customHeight="1">
      <c r="A7331" s="9">
        <v>7329</v>
      </c>
      <c r="B7331" s="32" t="s">
        <v>13</v>
      </c>
      <c r="C7331" s="279" t="s">
        <v>31333</v>
      </c>
      <c r="D7331" s="279" t="s">
        <v>31022</v>
      </c>
      <c r="E7331" s="78">
        <v>41249.381944444445</v>
      </c>
      <c r="F7331" s="78">
        <v>41249.647222222222</v>
      </c>
    </row>
    <row r="7332" spans="1:6" ht="15" customHeight="1">
      <c r="A7332" s="91">
        <v>7330</v>
      </c>
      <c r="B7332" s="32" t="s">
        <v>13</v>
      </c>
      <c r="C7332" s="279" t="s">
        <v>31334</v>
      </c>
      <c r="D7332" s="279" t="s">
        <v>31335</v>
      </c>
      <c r="E7332" s="78">
        <v>41249.379861111112</v>
      </c>
      <c r="F7332" s="78">
        <v>41253.672222222223</v>
      </c>
    </row>
    <row r="7333" spans="1:6" ht="15" customHeight="1">
      <c r="A7333" s="9">
        <v>7331</v>
      </c>
      <c r="B7333" s="32" t="s">
        <v>13</v>
      </c>
      <c r="C7333" s="279" t="s">
        <v>31334</v>
      </c>
      <c r="D7333" s="279" t="s">
        <v>31335</v>
      </c>
      <c r="E7333" s="78">
        <v>41249.379861111112</v>
      </c>
      <c r="F7333" s="78">
        <v>41253.672222222223</v>
      </c>
    </row>
    <row r="7334" spans="1:6" ht="15" customHeight="1">
      <c r="A7334" s="91">
        <v>7332</v>
      </c>
      <c r="B7334" s="32" t="s">
        <v>13</v>
      </c>
      <c r="C7334" s="279" t="s">
        <v>31336</v>
      </c>
      <c r="D7334" s="279" t="s">
        <v>31337</v>
      </c>
      <c r="E7334" s="78">
        <v>41253.647222222222</v>
      </c>
      <c r="F7334" s="78">
        <v>41253.647222222222</v>
      </c>
    </row>
    <row r="7335" spans="1:6" ht="15" customHeight="1">
      <c r="A7335" s="9">
        <v>7333</v>
      </c>
      <c r="B7335" s="32" t="s">
        <v>13</v>
      </c>
      <c r="C7335" s="279" t="s">
        <v>31336</v>
      </c>
      <c r="D7335" s="279" t="s">
        <v>31338</v>
      </c>
      <c r="E7335" s="78">
        <v>41254.640277777777</v>
      </c>
      <c r="F7335" s="78">
        <v>41254.640277777777</v>
      </c>
    </row>
    <row r="7336" spans="1:6" ht="15" customHeight="1">
      <c r="A7336" s="91">
        <v>7334</v>
      </c>
      <c r="B7336" s="32" t="s">
        <v>13</v>
      </c>
      <c r="C7336" s="279" t="s">
        <v>31339</v>
      </c>
      <c r="D7336" s="279" t="s">
        <v>31340</v>
      </c>
      <c r="E7336" s="78">
        <v>41253.647222222222</v>
      </c>
      <c r="F7336" s="78">
        <v>41253.647222222222</v>
      </c>
    </row>
    <row r="7337" spans="1:6" ht="15" customHeight="1">
      <c r="A7337" s="9">
        <v>7335</v>
      </c>
      <c r="B7337" s="32" t="s">
        <v>13</v>
      </c>
      <c r="C7337" s="279" t="s">
        <v>31341</v>
      </c>
      <c r="D7337" s="279" t="s">
        <v>31342</v>
      </c>
      <c r="E7337" s="78">
        <v>41263.65</v>
      </c>
      <c r="F7337" s="78">
        <v>41263.65</v>
      </c>
    </row>
    <row r="7338" spans="1:6" ht="15" customHeight="1">
      <c r="A7338" s="91">
        <v>7336</v>
      </c>
      <c r="B7338" s="32" t="s">
        <v>13</v>
      </c>
      <c r="C7338" s="279" t="s">
        <v>31343</v>
      </c>
      <c r="D7338" s="279" t="s">
        <v>31344</v>
      </c>
      <c r="E7338" s="78">
        <v>41250.636111111111</v>
      </c>
      <c r="F7338" s="78">
        <v>41250.636111111111</v>
      </c>
    </row>
    <row r="7339" spans="1:6" ht="15" customHeight="1">
      <c r="A7339" s="9">
        <v>7337</v>
      </c>
      <c r="B7339" s="32" t="s">
        <v>13</v>
      </c>
      <c r="C7339" s="279" t="s">
        <v>31345</v>
      </c>
      <c r="D7339" s="279" t="s">
        <v>31008</v>
      </c>
      <c r="E7339" s="78">
        <v>41250.63958333333</v>
      </c>
      <c r="F7339" s="78">
        <v>41250.63958333333</v>
      </c>
    </row>
    <row r="7340" spans="1:6" ht="15" customHeight="1">
      <c r="A7340" s="91">
        <v>7338</v>
      </c>
      <c r="B7340" s="32" t="s">
        <v>13</v>
      </c>
      <c r="C7340" s="279" t="s">
        <v>11173</v>
      </c>
      <c r="D7340" s="279" t="s">
        <v>31011</v>
      </c>
      <c r="E7340" s="78">
        <v>41249.646527777775</v>
      </c>
      <c r="F7340" s="78">
        <v>41249.646527777775</v>
      </c>
    </row>
    <row r="7341" spans="1:6" ht="15" customHeight="1">
      <c r="A7341" s="9">
        <v>7339</v>
      </c>
      <c r="B7341" s="32" t="s">
        <v>13</v>
      </c>
      <c r="C7341" s="279" t="s">
        <v>31346</v>
      </c>
      <c r="D7341" s="279" t="s">
        <v>31022</v>
      </c>
      <c r="E7341" s="78">
        <v>41249.647222222222</v>
      </c>
      <c r="F7341" s="78">
        <v>41249.647222222222</v>
      </c>
    </row>
    <row r="7342" spans="1:6" ht="15" customHeight="1">
      <c r="A7342" s="91">
        <v>7340</v>
      </c>
      <c r="B7342" s="32" t="s">
        <v>13</v>
      </c>
      <c r="C7342" s="279" t="s">
        <v>31347</v>
      </c>
      <c r="D7342" s="279" t="s">
        <v>31348</v>
      </c>
      <c r="E7342" s="78">
        <v>41253.62222222222</v>
      </c>
      <c r="F7342" s="78">
        <v>41253.62222222222</v>
      </c>
    </row>
    <row r="7343" spans="1:6" ht="15" customHeight="1">
      <c r="A7343" s="9">
        <v>7341</v>
      </c>
      <c r="B7343" s="32" t="s">
        <v>13</v>
      </c>
      <c r="C7343" s="279" t="s">
        <v>20727</v>
      </c>
      <c r="D7343" s="279" t="s">
        <v>31349</v>
      </c>
      <c r="E7343" s="78">
        <v>41250.636111111111</v>
      </c>
      <c r="F7343" s="78">
        <v>41250.636111111111</v>
      </c>
    </row>
    <row r="7344" spans="1:6" ht="15" customHeight="1">
      <c r="A7344" s="91">
        <v>7342</v>
      </c>
      <c r="B7344" s="32" t="s">
        <v>13</v>
      </c>
      <c r="C7344" s="279" t="s">
        <v>31350</v>
      </c>
      <c r="D7344" s="279" t="s">
        <v>31351</v>
      </c>
      <c r="E7344" s="78">
        <v>41253.62222222222</v>
      </c>
      <c r="F7344" s="78">
        <v>41253.62222222222</v>
      </c>
    </row>
    <row r="7345" spans="1:6" ht="15" customHeight="1">
      <c r="A7345" s="9">
        <v>7343</v>
      </c>
      <c r="B7345" s="32" t="s">
        <v>13</v>
      </c>
      <c r="C7345" s="279" t="s">
        <v>31352</v>
      </c>
      <c r="D7345" s="279" t="s">
        <v>31353</v>
      </c>
      <c r="E7345" s="78">
        <v>41249.647222222222</v>
      </c>
      <c r="F7345" s="78">
        <v>41249.647222222222</v>
      </c>
    </row>
    <row r="7346" spans="1:6" ht="15" customHeight="1">
      <c r="A7346" s="91">
        <v>7344</v>
      </c>
      <c r="B7346" s="32" t="s">
        <v>13</v>
      </c>
      <c r="C7346" s="279" t="s">
        <v>31354</v>
      </c>
      <c r="D7346" s="279" t="s">
        <v>31355</v>
      </c>
      <c r="E7346" s="78">
        <v>41250.636111111111</v>
      </c>
      <c r="F7346" s="78">
        <v>41250.636111111111</v>
      </c>
    </row>
    <row r="7347" spans="1:6" ht="15" customHeight="1">
      <c r="A7347" s="9">
        <v>7345</v>
      </c>
      <c r="B7347" s="32" t="s">
        <v>13</v>
      </c>
      <c r="C7347" s="279" t="s">
        <v>31356</v>
      </c>
      <c r="D7347" s="279" t="s">
        <v>31001</v>
      </c>
      <c r="E7347" s="78">
        <v>41253.705555555556</v>
      </c>
      <c r="F7347" s="78">
        <v>41253.705555555556</v>
      </c>
    </row>
    <row r="7348" spans="1:6" ht="15" customHeight="1">
      <c r="A7348" s="91">
        <v>7346</v>
      </c>
      <c r="B7348" s="32" t="s">
        <v>13</v>
      </c>
      <c r="C7348" s="279" t="s">
        <v>31357</v>
      </c>
      <c r="D7348" s="279" t="s">
        <v>31358</v>
      </c>
      <c r="E7348" s="78">
        <v>41249.380555555552</v>
      </c>
      <c r="F7348" s="78">
        <v>41250.636111111111</v>
      </c>
    </row>
    <row r="7349" spans="1:6" ht="15" customHeight="1">
      <c r="A7349" s="9">
        <v>7347</v>
      </c>
      <c r="B7349" s="32" t="s">
        <v>13</v>
      </c>
      <c r="C7349" s="279" t="s">
        <v>31359</v>
      </c>
      <c r="D7349" s="279" t="s">
        <v>31360</v>
      </c>
      <c r="E7349" s="78">
        <v>41249.381249999999</v>
      </c>
      <c r="F7349" s="78">
        <v>41253.62222222222</v>
      </c>
    </row>
    <row r="7350" spans="1:6" ht="15" customHeight="1">
      <c r="A7350" s="91">
        <v>7348</v>
      </c>
      <c r="B7350" s="32" t="s">
        <v>13</v>
      </c>
      <c r="C7350" s="279" t="s">
        <v>31361</v>
      </c>
      <c r="D7350" s="279" t="s">
        <v>31008</v>
      </c>
      <c r="E7350" s="78">
        <v>41249.381249999999</v>
      </c>
      <c r="F7350" s="78">
        <v>41253.62222222222</v>
      </c>
    </row>
    <row r="7351" spans="1:6" ht="15" customHeight="1">
      <c r="A7351" s="9">
        <v>7349</v>
      </c>
      <c r="B7351" s="32" t="s">
        <v>13</v>
      </c>
      <c r="C7351" s="279" t="s">
        <v>31362</v>
      </c>
      <c r="D7351" s="279" t="s">
        <v>31008</v>
      </c>
      <c r="E7351" s="78">
        <v>41249.381249999999</v>
      </c>
      <c r="F7351" s="78">
        <v>41250.636111111111</v>
      </c>
    </row>
    <row r="7352" spans="1:6" ht="15" customHeight="1">
      <c r="A7352" s="91">
        <v>7350</v>
      </c>
      <c r="B7352" s="32" t="s">
        <v>13</v>
      </c>
      <c r="C7352" s="279" t="s">
        <v>31363</v>
      </c>
      <c r="D7352" s="279" t="s">
        <v>31364</v>
      </c>
      <c r="E7352" s="78">
        <v>41249.382638888885</v>
      </c>
      <c r="F7352" s="78">
        <v>41249.647222222222</v>
      </c>
    </row>
    <row r="7353" spans="1:6" ht="15" customHeight="1">
      <c r="A7353" s="9">
        <v>7351</v>
      </c>
      <c r="B7353" s="32" t="s">
        <v>13</v>
      </c>
      <c r="C7353" s="279" t="s">
        <v>31365</v>
      </c>
      <c r="D7353" s="279" t="s">
        <v>31001</v>
      </c>
      <c r="E7353" s="78">
        <v>41249.381944444445</v>
      </c>
      <c r="F7353" s="78">
        <v>41253.62222222222</v>
      </c>
    </row>
    <row r="7354" spans="1:6" ht="15" customHeight="1">
      <c r="A7354" s="91">
        <v>7352</v>
      </c>
      <c r="B7354" s="32" t="s">
        <v>13</v>
      </c>
      <c r="C7354" s="279" t="s">
        <v>31366</v>
      </c>
      <c r="D7354" s="279" t="s">
        <v>31008</v>
      </c>
      <c r="E7354" s="78">
        <v>41249.379861111112</v>
      </c>
      <c r="F7354" s="78">
        <v>41250.636111111111</v>
      </c>
    </row>
    <row r="7355" spans="1:6" ht="15" customHeight="1">
      <c r="A7355" s="9">
        <v>7353</v>
      </c>
      <c r="B7355" s="32" t="s">
        <v>13</v>
      </c>
      <c r="C7355" s="279" t="s">
        <v>11698</v>
      </c>
      <c r="D7355" s="279" t="s">
        <v>31367</v>
      </c>
      <c r="E7355" s="78">
        <v>41253.62222222222</v>
      </c>
      <c r="F7355" s="78">
        <v>41253.62222222222</v>
      </c>
    </row>
    <row r="7356" spans="1:6" ht="15" customHeight="1">
      <c r="A7356" s="91">
        <v>7354</v>
      </c>
      <c r="B7356" s="32" t="s">
        <v>13</v>
      </c>
      <c r="C7356" s="279" t="s">
        <v>31368</v>
      </c>
      <c r="D7356" s="279" t="s">
        <v>31369</v>
      </c>
      <c r="E7356" s="78">
        <v>41250.636111111111</v>
      </c>
      <c r="F7356" s="78">
        <v>41250.636111111111</v>
      </c>
    </row>
    <row r="7357" spans="1:6" ht="15" customHeight="1">
      <c r="A7357" s="9">
        <v>7355</v>
      </c>
      <c r="B7357" s="32" t="s">
        <v>13</v>
      </c>
      <c r="C7357" s="279" t="s">
        <v>23602</v>
      </c>
      <c r="D7357" s="279" t="s">
        <v>31370</v>
      </c>
      <c r="E7357" s="78">
        <v>41249.647222222222</v>
      </c>
      <c r="F7357" s="78">
        <v>41249.647222222222</v>
      </c>
    </row>
    <row r="7358" spans="1:6" ht="15" customHeight="1">
      <c r="A7358" s="91">
        <v>7356</v>
      </c>
      <c r="B7358" s="32" t="s">
        <v>13</v>
      </c>
      <c r="C7358" s="279" t="s">
        <v>31306</v>
      </c>
      <c r="D7358" s="279" t="s">
        <v>31371</v>
      </c>
      <c r="E7358" s="78">
        <v>41250.636111111111</v>
      </c>
      <c r="F7358" s="78">
        <v>41250.636111111111</v>
      </c>
    </row>
    <row r="7359" spans="1:6" ht="15" customHeight="1">
      <c r="A7359" s="9">
        <v>7357</v>
      </c>
      <c r="B7359" s="32" t="s">
        <v>13</v>
      </c>
      <c r="C7359" s="279" t="s">
        <v>31372</v>
      </c>
      <c r="D7359" s="279" t="s">
        <v>31373</v>
      </c>
      <c r="E7359" s="78">
        <v>41249.646527777775</v>
      </c>
      <c r="F7359" s="78">
        <v>41249.646527777775</v>
      </c>
    </row>
    <row r="7360" spans="1:6" ht="15" customHeight="1">
      <c r="A7360" s="91">
        <v>7358</v>
      </c>
      <c r="B7360" s="32" t="s">
        <v>13</v>
      </c>
      <c r="C7360" s="279" t="s">
        <v>31374</v>
      </c>
      <c r="D7360" s="279" t="s">
        <v>31375</v>
      </c>
      <c r="E7360" s="78">
        <v>41260.630555555552</v>
      </c>
      <c r="F7360" s="78">
        <v>41260.630555555552</v>
      </c>
    </row>
    <row r="7361" spans="1:6" ht="15" customHeight="1">
      <c r="A7361" s="9">
        <v>7359</v>
      </c>
      <c r="B7361" s="32" t="s">
        <v>13</v>
      </c>
      <c r="C7361" s="279" t="s">
        <v>31376</v>
      </c>
      <c r="D7361" s="279" t="s">
        <v>31377</v>
      </c>
      <c r="E7361" s="78">
        <v>41249.647222222222</v>
      </c>
      <c r="F7361" s="78">
        <v>41249.647222222222</v>
      </c>
    </row>
    <row r="7362" spans="1:6" ht="15" customHeight="1">
      <c r="A7362" s="91">
        <v>7360</v>
      </c>
      <c r="B7362" s="32" t="s">
        <v>13</v>
      </c>
      <c r="C7362" s="279" t="s">
        <v>31378</v>
      </c>
      <c r="D7362" s="279" t="s">
        <v>31379</v>
      </c>
      <c r="E7362" s="78">
        <v>41263.695138888885</v>
      </c>
      <c r="F7362" s="78">
        <v>41263.695138888885</v>
      </c>
    </row>
    <row r="7363" spans="1:6" ht="15" customHeight="1">
      <c r="A7363" s="9">
        <v>7361</v>
      </c>
      <c r="B7363" s="32" t="s">
        <v>13</v>
      </c>
      <c r="C7363" s="279" t="s">
        <v>31380</v>
      </c>
      <c r="D7363" s="279" t="s">
        <v>31381</v>
      </c>
      <c r="E7363" s="78">
        <v>41253.62222222222</v>
      </c>
      <c r="F7363" s="78">
        <v>41253.62222222222</v>
      </c>
    </row>
    <row r="7364" spans="1:6" ht="15" customHeight="1">
      <c r="A7364" s="91">
        <v>7362</v>
      </c>
      <c r="B7364" s="32" t="s">
        <v>13</v>
      </c>
      <c r="C7364" s="279" t="s">
        <v>31382</v>
      </c>
      <c r="D7364" s="279" t="s">
        <v>31383</v>
      </c>
      <c r="E7364" s="78">
        <v>41250.689583333333</v>
      </c>
      <c r="F7364" s="78">
        <v>41250.689583333333</v>
      </c>
    </row>
    <row r="7365" spans="1:6" ht="15" customHeight="1">
      <c r="A7365" s="9">
        <v>7363</v>
      </c>
      <c r="B7365" s="32" t="s">
        <v>13</v>
      </c>
      <c r="C7365" s="279" t="s">
        <v>31384</v>
      </c>
      <c r="D7365" s="279" t="s">
        <v>31385</v>
      </c>
      <c r="E7365" s="78">
        <v>41249.647222222222</v>
      </c>
      <c r="F7365" s="78">
        <v>41249.647222222222</v>
      </c>
    </row>
    <row r="7366" spans="1:6" ht="15" customHeight="1">
      <c r="A7366" s="91">
        <v>7364</v>
      </c>
      <c r="B7366" s="32" t="s">
        <v>13</v>
      </c>
      <c r="C7366" s="279" t="s">
        <v>31386</v>
      </c>
      <c r="D7366" s="279" t="s">
        <v>31371</v>
      </c>
      <c r="E7366" s="78">
        <v>41250.636111111111</v>
      </c>
      <c r="F7366" s="78">
        <v>41250.636111111111</v>
      </c>
    </row>
    <row r="7367" spans="1:6" ht="15" customHeight="1">
      <c r="A7367" s="9">
        <v>7365</v>
      </c>
      <c r="B7367" s="32" t="s">
        <v>13</v>
      </c>
      <c r="C7367" s="279" t="s">
        <v>31387</v>
      </c>
      <c r="D7367" s="279" t="s">
        <v>31388</v>
      </c>
      <c r="E7367" s="78">
        <v>41249.382638888885</v>
      </c>
      <c r="F7367" s="78">
        <v>41249.647222222222</v>
      </c>
    </row>
    <row r="7368" spans="1:6" ht="15" customHeight="1">
      <c r="A7368" s="91">
        <v>7366</v>
      </c>
      <c r="B7368" s="32" t="s">
        <v>13</v>
      </c>
      <c r="C7368" s="279" t="s">
        <v>31389</v>
      </c>
      <c r="D7368" s="279" t="s">
        <v>31390</v>
      </c>
      <c r="E7368" s="78">
        <v>41249.381944444445</v>
      </c>
      <c r="F7368" s="78">
        <v>41250.636111111111</v>
      </c>
    </row>
    <row r="7369" spans="1:6" ht="15" customHeight="1">
      <c r="A7369" s="9">
        <v>7367</v>
      </c>
      <c r="B7369" s="32" t="s">
        <v>13</v>
      </c>
      <c r="C7369" s="279" t="s">
        <v>31391</v>
      </c>
      <c r="D7369" s="279" t="s">
        <v>31392</v>
      </c>
      <c r="E7369" s="78">
        <v>41249.381249999999</v>
      </c>
      <c r="F7369" s="78">
        <v>41250.67083333333</v>
      </c>
    </row>
    <row r="7370" spans="1:6" ht="15" customHeight="1">
      <c r="A7370" s="91">
        <v>7368</v>
      </c>
      <c r="B7370" s="32" t="s">
        <v>13</v>
      </c>
      <c r="C7370" s="279" t="s">
        <v>31393</v>
      </c>
      <c r="D7370" s="279" t="s">
        <v>31394</v>
      </c>
      <c r="E7370" s="78">
        <v>41249.381944444445</v>
      </c>
      <c r="F7370" s="78">
        <v>41250.636111111111</v>
      </c>
    </row>
    <row r="7371" spans="1:6" ht="15" customHeight="1">
      <c r="A7371" s="9">
        <v>7369</v>
      </c>
      <c r="B7371" s="32" t="s">
        <v>13</v>
      </c>
      <c r="C7371" s="279" t="s">
        <v>31395</v>
      </c>
      <c r="D7371" s="279" t="s">
        <v>31396</v>
      </c>
      <c r="E7371" s="78">
        <v>41249.381944444445</v>
      </c>
      <c r="F7371" s="78">
        <v>41250.63958333333</v>
      </c>
    </row>
    <row r="7372" spans="1:6" ht="15" customHeight="1">
      <c r="A7372" s="91">
        <v>7370</v>
      </c>
      <c r="B7372" s="32" t="s">
        <v>13</v>
      </c>
      <c r="C7372" s="279" t="s">
        <v>31397</v>
      </c>
      <c r="D7372" s="279" t="s">
        <v>31398</v>
      </c>
      <c r="E7372" s="78">
        <v>41249.381249999999</v>
      </c>
      <c r="F7372" s="78">
        <v>41250.636111111111</v>
      </c>
    </row>
    <row r="7373" spans="1:6" ht="15" customHeight="1">
      <c r="A7373" s="9">
        <v>7371</v>
      </c>
      <c r="B7373" s="32" t="s">
        <v>13</v>
      </c>
      <c r="C7373" s="279" t="s">
        <v>31399</v>
      </c>
      <c r="D7373" s="279" t="s">
        <v>31400</v>
      </c>
      <c r="E7373" s="78">
        <v>41249.380555555552</v>
      </c>
      <c r="F7373" s="78">
        <v>41253.62222222222</v>
      </c>
    </row>
    <row r="7374" spans="1:6" ht="15" customHeight="1">
      <c r="A7374" s="91">
        <v>7372</v>
      </c>
      <c r="B7374" s="32" t="s">
        <v>13</v>
      </c>
      <c r="C7374" s="279" t="s">
        <v>31401</v>
      </c>
      <c r="D7374" s="279" t="s">
        <v>31402</v>
      </c>
      <c r="E7374" s="78">
        <v>41249.381944444445</v>
      </c>
      <c r="F7374" s="78">
        <v>41249.703472222223</v>
      </c>
    </row>
    <row r="7375" spans="1:6" ht="15" customHeight="1">
      <c r="A7375" s="9">
        <v>7373</v>
      </c>
      <c r="B7375" s="32" t="s">
        <v>13</v>
      </c>
      <c r="C7375" s="279" t="s">
        <v>31403</v>
      </c>
      <c r="D7375" s="279" t="s">
        <v>31404</v>
      </c>
      <c r="E7375" s="78">
        <v>41249.382638888885</v>
      </c>
      <c r="F7375" s="78">
        <v>41253.62222222222</v>
      </c>
    </row>
    <row r="7376" spans="1:6" ht="15" customHeight="1">
      <c r="A7376" s="91">
        <v>7374</v>
      </c>
      <c r="B7376" s="32" t="s">
        <v>13</v>
      </c>
      <c r="C7376" s="279" t="s">
        <v>31405</v>
      </c>
      <c r="D7376" s="279" t="s">
        <v>31406</v>
      </c>
      <c r="E7376" s="78">
        <v>41249.381944444445</v>
      </c>
      <c r="F7376" s="78">
        <v>41249.647222222222</v>
      </c>
    </row>
    <row r="7377" spans="1:6" ht="15" customHeight="1">
      <c r="A7377" s="9">
        <v>7375</v>
      </c>
      <c r="B7377" s="32" t="s">
        <v>13</v>
      </c>
      <c r="C7377" s="279" t="s">
        <v>31407</v>
      </c>
      <c r="D7377" s="279" t="s">
        <v>31408</v>
      </c>
      <c r="E7377" s="78">
        <v>41249.382638888885</v>
      </c>
      <c r="F7377" s="78">
        <v>41250.63680555555</v>
      </c>
    </row>
    <row r="7378" spans="1:6" ht="15" customHeight="1">
      <c r="A7378" s="91">
        <v>7376</v>
      </c>
      <c r="B7378" s="32" t="s">
        <v>13</v>
      </c>
      <c r="C7378" s="279" t="s">
        <v>31409</v>
      </c>
      <c r="D7378" s="279" t="s">
        <v>31410</v>
      </c>
      <c r="E7378" s="78">
        <v>41249.382638888885</v>
      </c>
      <c r="F7378" s="78">
        <v>41250.63680555555</v>
      </c>
    </row>
    <row r="7379" spans="1:6" ht="15" customHeight="1">
      <c r="A7379" s="9">
        <v>7377</v>
      </c>
      <c r="B7379" s="32" t="s">
        <v>13</v>
      </c>
      <c r="C7379" s="279" t="s">
        <v>31411</v>
      </c>
      <c r="D7379" s="279" t="s">
        <v>31412</v>
      </c>
      <c r="E7379" s="78">
        <v>41249.381944444445</v>
      </c>
      <c r="F7379" s="78">
        <v>41253.62222222222</v>
      </c>
    </row>
    <row r="7380" spans="1:6" ht="15" customHeight="1">
      <c r="A7380" s="91">
        <v>7378</v>
      </c>
      <c r="B7380" s="32" t="s">
        <v>13</v>
      </c>
      <c r="C7380" s="279" t="s">
        <v>31413</v>
      </c>
      <c r="D7380" s="279" t="s">
        <v>31414</v>
      </c>
      <c r="E7380" s="78">
        <v>41249.380555555552</v>
      </c>
      <c r="F7380" s="78">
        <v>41250.636111111111</v>
      </c>
    </row>
    <row r="7381" spans="1:6" ht="15" customHeight="1">
      <c r="A7381" s="9">
        <v>7379</v>
      </c>
      <c r="B7381" s="32" t="s">
        <v>13</v>
      </c>
      <c r="C7381" s="279" t="s">
        <v>31415</v>
      </c>
      <c r="D7381" s="279" t="s">
        <v>31416</v>
      </c>
      <c r="E7381" s="78">
        <v>41249.381944444445</v>
      </c>
      <c r="F7381" s="78">
        <v>41249.647222222222</v>
      </c>
    </row>
    <row r="7382" spans="1:6" ht="15" customHeight="1">
      <c r="A7382" s="91">
        <v>7380</v>
      </c>
      <c r="B7382" s="32" t="s">
        <v>13</v>
      </c>
      <c r="C7382" s="279" t="s">
        <v>31417</v>
      </c>
      <c r="D7382" s="279" t="s">
        <v>31418</v>
      </c>
      <c r="E7382" s="78">
        <v>41249.381944444445</v>
      </c>
      <c r="F7382" s="78">
        <v>41250.63680555555</v>
      </c>
    </row>
    <row r="7383" spans="1:6" ht="15" customHeight="1">
      <c r="A7383" s="9">
        <v>7381</v>
      </c>
      <c r="B7383" s="32" t="s">
        <v>13</v>
      </c>
      <c r="C7383" s="279" t="s">
        <v>31419</v>
      </c>
      <c r="D7383" s="279" t="s">
        <v>31420</v>
      </c>
      <c r="E7383" s="78">
        <v>41249.381944444445</v>
      </c>
      <c r="F7383" s="78">
        <v>41250.636111111111</v>
      </c>
    </row>
    <row r="7384" spans="1:6" ht="15" customHeight="1">
      <c r="A7384" s="91">
        <v>7382</v>
      </c>
      <c r="B7384" s="32" t="s">
        <v>13</v>
      </c>
      <c r="C7384" s="279" t="s">
        <v>31421</v>
      </c>
      <c r="D7384" s="279" t="s">
        <v>31422</v>
      </c>
      <c r="E7384" s="78">
        <v>41250.700694444444</v>
      </c>
      <c r="F7384" s="78">
        <v>41250.700694444444</v>
      </c>
    </row>
    <row r="7385" spans="1:6" ht="15" customHeight="1">
      <c r="A7385" s="9">
        <v>7383</v>
      </c>
      <c r="B7385" s="32" t="s">
        <v>13</v>
      </c>
      <c r="C7385" s="279" t="s">
        <v>31419</v>
      </c>
      <c r="D7385" s="279" t="s">
        <v>31423</v>
      </c>
      <c r="E7385" s="78">
        <v>41250.636111111111</v>
      </c>
      <c r="F7385" s="78">
        <v>41250.636111111111</v>
      </c>
    </row>
    <row r="7386" spans="1:6" ht="15" customHeight="1">
      <c r="A7386" s="91">
        <v>7384</v>
      </c>
      <c r="B7386" s="32" t="s">
        <v>13</v>
      </c>
      <c r="C7386" s="279" t="s">
        <v>31424</v>
      </c>
      <c r="D7386" s="279" t="s">
        <v>31425</v>
      </c>
      <c r="E7386" s="78">
        <v>41267.652083333334</v>
      </c>
      <c r="F7386" s="78">
        <v>41267.652083333334</v>
      </c>
    </row>
    <row r="7387" spans="1:6" ht="15" customHeight="1">
      <c r="A7387" s="9">
        <v>7385</v>
      </c>
      <c r="B7387" s="32" t="s">
        <v>13</v>
      </c>
      <c r="C7387" s="279" t="s">
        <v>31426</v>
      </c>
      <c r="D7387" s="279" t="s">
        <v>31427</v>
      </c>
      <c r="E7387" s="78">
        <v>41249.381944444445</v>
      </c>
      <c r="F7387" s="78">
        <v>41250.636111111111</v>
      </c>
    </row>
    <row r="7388" spans="1:6" ht="15" customHeight="1">
      <c r="A7388" s="91">
        <v>7386</v>
      </c>
      <c r="B7388" s="32" t="s">
        <v>13</v>
      </c>
      <c r="C7388" s="279" t="s">
        <v>31428</v>
      </c>
      <c r="D7388" s="279" t="s">
        <v>31429</v>
      </c>
      <c r="E7388" s="78">
        <v>41249.381944444445</v>
      </c>
      <c r="F7388" s="78">
        <v>41250.636111111111</v>
      </c>
    </row>
    <row r="7389" spans="1:6" ht="15" customHeight="1">
      <c r="A7389" s="9">
        <v>7387</v>
      </c>
      <c r="B7389" s="32" t="s">
        <v>13</v>
      </c>
      <c r="C7389" s="279" t="s">
        <v>31430</v>
      </c>
      <c r="D7389" s="279" t="s">
        <v>31431</v>
      </c>
      <c r="E7389" s="78">
        <v>41249.382638888885</v>
      </c>
      <c r="F7389" s="78">
        <v>41250.63680555555</v>
      </c>
    </row>
    <row r="7390" spans="1:6" ht="15" customHeight="1">
      <c r="A7390" s="91">
        <v>7388</v>
      </c>
      <c r="B7390" s="32" t="s">
        <v>13</v>
      </c>
      <c r="C7390" s="279" t="s">
        <v>31432</v>
      </c>
      <c r="D7390" s="279" t="s">
        <v>31433</v>
      </c>
      <c r="E7390" s="78">
        <v>41249.381944444445</v>
      </c>
      <c r="F7390" s="78">
        <v>41250.63680555555</v>
      </c>
    </row>
    <row r="7391" spans="1:6" ht="15" customHeight="1">
      <c r="A7391" s="9">
        <v>7389</v>
      </c>
      <c r="B7391" s="32" t="s">
        <v>13</v>
      </c>
      <c r="C7391" s="279" t="s">
        <v>31434</v>
      </c>
      <c r="D7391" s="279" t="s">
        <v>31435</v>
      </c>
      <c r="E7391" s="78">
        <v>41249.382638888885</v>
      </c>
      <c r="F7391" s="78">
        <v>41249.647222222222</v>
      </c>
    </row>
    <row r="7392" spans="1:6" ht="15" customHeight="1">
      <c r="A7392" s="91">
        <v>7390</v>
      </c>
      <c r="B7392" s="32" t="s">
        <v>13</v>
      </c>
      <c r="C7392" s="279" t="s">
        <v>31436</v>
      </c>
      <c r="D7392" s="279" t="s">
        <v>31437</v>
      </c>
      <c r="E7392" s="78">
        <v>41249.381249999999</v>
      </c>
      <c r="F7392" s="78">
        <v>41250.636111111111</v>
      </c>
    </row>
    <row r="7393" spans="1:6" ht="15" customHeight="1">
      <c r="A7393" s="9">
        <v>7391</v>
      </c>
      <c r="B7393" s="32" t="s">
        <v>13</v>
      </c>
      <c r="C7393" s="279" t="s">
        <v>31026</v>
      </c>
      <c r="D7393" s="279" t="s">
        <v>31438</v>
      </c>
      <c r="E7393" s="78">
        <v>41249.381249999999</v>
      </c>
      <c r="F7393" s="78">
        <v>41250.700694444444</v>
      </c>
    </row>
    <row r="7394" spans="1:6" ht="15" customHeight="1">
      <c r="A7394" s="91">
        <v>7392</v>
      </c>
      <c r="B7394" s="32" t="s">
        <v>13</v>
      </c>
      <c r="C7394" s="279" t="s">
        <v>31439</v>
      </c>
      <c r="D7394" s="279" t="s">
        <v>31440</v>
      </c>
      <c r="E7394" s="78">
        <v>41249.381944444445</v>
      </c>
      <c r="F7394" s="78">
        <v>41250.67083333333</v>
      </c>
    </row>
    <row r="7395" spans="1:6" ht="15" customHeight="1">
      <c r="A7395" s="9">
        <v>7393</v>
      </c>
      <c r="B7395" s="32" t="s">
        <v>13</v>
      </c>
      <c r="C7395" s="279" t="s">
        <v>31441</v>
      </c>
      <c r="D7395" s="279" t="s">
        <v>31442</v>
      </c>
      <c r="E7395" s="78">
        <v>41249.381944444445</v>
      </c>
      <c r="F7395" s="78">
        <v>41253.62222222222</v>
      </c>
    </row>
    <row r="7396" spans="1:6" ht="15" customHeight="1">
      <c r="A7396" s="91">
        <v>7394</v>
      </c>
      <c r="B7396" s="32" t="s">
        <v>13</v>
      </c>
      <c r="C7396" s="279" t="s">
        <v>1094</v>
      </c>
      <c r="D7396" s="279" t="s">
        <v>31443</v>
      </c>
      <c r="E7396" s="78">
        <v>41249.381249999999</v>
      </c>
      <c r="F7396" s="78">
        <v>41250.636111111111</v>
      </c>
    </row>
    <row r="7397" spans="1:6" ht="15" customHeight="1">
      <c r="A7397" s="9">
        <v>7395</v>
      </c>
      <c r="B7397" s="32" t="s">
        <v>13</v>
      </c>
      <c r="C7397" s="279" t="s">
        <v>31444</v>
      </c>
      <c r="D7397" s="279" t="s">
        <v>31445</v>
      </c>
      <c r="E7397" s="78">
        <v>41249.382638888885</v>
      </c>
      <c r="F7397" s="78">
        <v>41253.62222222222</v>
      </c>
    </row>
    <row r="7398" spans="1:6" ht="15" customHeight="1">
      <c r="A7398" s="91">
        <v>7396</v>
      </c>
      <c r="B7398" s="32" t="s">
        <v>13</v>
      </c>
      <c r="C7398" s="279" t="s">
        <v>31446</v>
      </c>
      <c r="D7398" s="279" t="s">
        <v>31443</v>
      </c>
      <c r="E7398" s="78">
        <v>41249.379861111112</v>
      </c>
      <c r="F7398" s="78">
        <v>41250.636111111111</v>
      </c>
    </row>
    <row r="7399" spans="1:6" ht="15" customHeight="1">
      <c r="A7399" s="9">
        <v>7397</v>
      </c>
      <c r="B7399" s="32" t="s">
        <v>13</v>
      </c>
      <c r="C7399" s="279" t="s">
        <v>31135</v>
      </c>
      <c r="D7399" s="279" t="s">
        <v>31443</v>
      </c>
      <c r="E7399" s="78">
        <v>41250.636111111111</v>
      </c>
      <c r="F7399" s="78">
        <v>41250.636111111111</v>
      </c>
    </row>
    <row r="7400" spans="1:6" ht="15" customHeight="1">
      <c r="A7400" s="91">
        <v>7398</v>
      </c>
      <c r="B7400" s="32" t="s">
        <v>13</v>
      </c>
      <c r="C7400" s="279" t="s">
        <v>31447</v>
      </c>
      <c r="D7400" s="279" t="s">
        <v>31443</v>
      </c>
      <c r="E7400" s="78">
        <v>41250.636111111111</v>
      </c>
      <c r="F7400" s="78">
        <v>41250.636111111111</v>
      </c>
    </row>
    <row r="7401" spans="1:6" ht="15" customHeight="1">
      <c r="A7401" s="9">
        <v>7399</v>
      </c>
      <c r="B7401" s="32" t="s">
        <v>13</v>
      </c>
      <c r="C7401" s="279" t="s">
        <v>31448</v>
      </c>
      <c r="D7401" s="279" t="s">
        <v>31449</v>
      </c>
      <c r="E7401" s="78">
        <v>41253.62222222222</v>
      </c>
      <c r="F7401" s="78">
        <v>41253.62222222222</v>
      </c>
    </row>
    <row r="7402" spans="1:6" ht="15" customHeight="1">
      <c r="A7402" s="91">
        <v>7400</v>
      </c>
      <c r="B7402" s="32" t="s">
        <v>13</v>
      </c>
      <c r="C7402" s="279" t="s">
        <v>31450</v>
      </c>
      <c r="D7402" s="279" t="s">
        <v>31451</v>
      </c>
      <c r="E7402" s="78">
        <v>41268.654166666667</v>
      </c>
      <c r="F7402" s="78">
        <v>41268.654166666667</v>
      </c>
    </row>
    <row r="7403" spans="1:6" ht="15" customHeight="1">
      <c r="A7403" s="9">
        <v>7401</v>
      </c>
      <c r="B7403" s="32" t="s">
        <v>13</v>
      </c>
      <c r="C7403" s="279" t="s">
        <v>31452</v>
      </c>
      <c r="D7403" s="279" t="s">
        <v>31453</v>
      </c>
      <c r="E7403" s="78">
        <v>41249.381944444445</v>
      </c>
      <c r="F7403" s="78">
        <v>41250.63680555555</v>
      </c>
    </row>
    <row r="7404" spans="1:6" ht="15" customHeight="1">
      <c r="A7404" s="91">
        <v>7402</v>
      </c>
      <c r="B7404" s="32" t="s">
        <v>13</v>
      </c>
      <c r="C7404" s="279" t="s">
        <v>31454</v>
      </c>
      <c r="D7404" s="279" t="s">
        <v>31443</v>
      </c>
      <c r="E7404" s="78">
        <v>41249.381249999999</v>
      </c>
      <c r="F7404" s="78">
        <v>41250.636111111111</v>
      </c>
    </row>
    <row r="7405" spans="1:6" ht="15" customHeight="1">
      <c r="A7405" s="9">
        <v>7403</v>
      </c>
      <c r="B7405" s="32" t="s">
        <v>13</v>
      </c>
      <c r="C7405" s="279" t="s">
        <v>31455</v>
      </c>
      <c r="D7405" s="279" t="s">
        <v>31456</v>
      </c>
      <c r="E7405" s="78">
        <v>41249.381944444445</v>
      </c>
      <c r="F7405" s="78">
        <v>41249.666666666664</v>
      </c>
    </row>
    <row r="7406" spans="1:6" ht="15" customHeight="1">
      <c r="A7406" s="91">
        <v>7404</v>
      </c>
      <c r="B7406" s="32" t="s">
        <v>13</v>
      </c>
      <c r="C7406" s="279" t="s">
        <v>31455</v>
      </c>
      <c r="D7406" s="279" t="s">
        <v>31457</v>
      </c>
      <c r="E7406" s="78">
        <v>41249.382638888885</v>
      </c>
      <c r="F7406" s="78">
        <v>41249.646527777775</v>
      </c>
    </row>
    <row r="7407" spans="1:6" ht="15" customHeight="1">
      <c r="A7407" s="9">
        <v>7405</v>
      </c>
      <c r="B7407" s="32" t="s">
        <v>13</v>
      </c>
      <c r="C7407" s="279" t="s">
        <v>31455</v>
      </c>
      <c r="D7407" s="279" t="s">
        <v>31458</v>
      </c>
      <c r="E7407" s="78">
        <v>41249.381944444445</v>
      </c>
      <c r="F7407" s="78">
        <v>41249.647222222222</v>
      </c>
    </row>
    <row r="7408" spans="1:6" ht="15" customHeight="1">
      <c r="A7408" s="91">
        <v>7406</v>
      </c>
      <c r="B7408" s="32" t="s">
        <v>13</v>
      </c>
      <c r="C7408" s="279" t="s">
        <v>31455</v>
      </c>
      <c r="D7408" s="279" t="s">
        <v>31459</v>
      </c>
      <c r="E7408" s="78">
        <v>41249.381249999999</v>
      </c>
      <c r="F7408" s="78">
        <v>41249.647222222222</v>
      </c>
    </row>
    <row r="7409" spans="1:6" ht="15" customHeight="1">
      <c r="A7409" s="9">
        <v>7407</v>
      </c>
      <c r="B7409" s="32" t="s">
        <v>13</v>
      </c>
      <c r="C7409" s="279" t="s">
        <v>31153</v>
      </c>
      <c r="D7409" s="279" t="s">
        <v>31383</v>
      </c>
      <c r="E7409" s="78">
        <v>41249.381944444445</v>
      </c>
      <c r="F7409" s="78">
        <v>41249.647222222222</v>
      </c>
    </row>
    <row r="7410" spans="1:6" ht="15" customHeight="1">
      <c r="A7410" s="91">
        <v>7408</v>
      </c>
      <c r="B7410" s="32" t="s">
        <v>13</v>
      </c>
      <c r="C7410" s="279" t="s">
        <v>31153</v>
      </c>
      <c r="D7410" s="279" t="s">
        <v>31011</v>
      </c>
      <c r="E7410" s="78">
        <v>41249.381944444445</v>
      </c>
      <c r="F7410" s="78">
        <v>41249.647222222222</v>
      </c>
    </row>
    <row r="7411" spans="1:6" ht="15" customHeight="1">
      <c r="A7411" s="9">
        <v>7409</v>
      </c>
      <c r="B7411" s="32" t="s">
        <v>13</v>
      </c>
      <c r="C7411" s="279" t="s">
        <v>31243</v>
      </c>
      <c r="D7411" s="279" t="s">
        <v>31460</v>
      </c>
      <c r="E7411" s="78">
        <v>41249.381249999999</v>
      </c>
      <c r="F7411" s="78">
        <v>41250.636111111111</v>
      </c>
    </row>
    <row r="7412" spans="1:6" ht="15" customHeight="1">
      <c r="A7412" s="91">
        <v>7410</v>
      </c>
      <c r="B7412" s="32" t="s">
        <v>13</v>
      </c>
      <c r="C7412" s="279" t="s">
        <v>31461</v>
      </c>
      <c r="D7412" s="279" t="s">
        <v>31462</v>
      </c>
      <c r="E7412" s="78">
        <v>41249.666666666664</v>
      </c>
      <c r="F7412" s="78">
        <v>41249.666666666664</v>
      </c>
    </row>
    <row r="7413" spans="1:6" ht="15" customHeight="1">
      <c r="A7413" s="9">
        <v>7411</v>
      </c>
      <c r="B7413" s="32" t="s">
        <v>13</v>
      </c>
      <c r="C7413" s="279" t="s">
        <v>31463</v>
      </c>
      <c r="D7413" s="279" t="s">
        <v>31464</v>
      </c>
      <c r="E7413" s="78">
        <v>41247.628472222219</v>
      </c>
      <c r="F7413" s="78">
        <v>41247.628472222219</v>
      </c>
    </row>
    <row r="7414" spans="1:6" ht="15" customHeight="1">
      <c r="A7414" s="91">
        <v>7412</v>
      </c>
      <c r="B7414" s="32" t="s">
        <v>13</v>
      </c>
      <c r="C7414" s="279" t="s">
        <v>31465</v>
      </c>
      <c r="D7414" s="279" t="s">
        <v>31466</v>
      </c>
      <c r="E7414" s="78">
        <v>41249.382638888885</v>
      </c>
      <c r="F7414" s="78">
        <v>41249.647222222222</v>
      </c>
    </row>
    <row r="7415" spans="1:6" ht="15" customHeight="1">
      <c r="A7415" s="9">
        <v>7413</v>
      </c>
      <c r="B7415" s="32" t="s">
        <v>13</v>
      </c>
      <c r="C7415" s="279" t="s">
        <v>31467</v>
      </c>
      <c r="D7415" s="279" t="s">
        <v>31468</v>
      </c>
      <c r="E7415" s="78">
        <v>41249.379861111112</v>
      </c>
      <c r="F7415" s="78">
        <v>41250.635416666664</v>
      </c>
    </row>
    <row r="7416" spans="1:6" ht="15" customHeight="1">
      <c r="A7416" s="91">
        <v>7414</v>
      </c>
      <c r="B7416" s="32" t="s">
        <v>13</v>
      </c>
      <c r="C7416" s="279" t="s">
        <v>31469</v>
      </c>
      <c r="D7416" s="279" t="s">
        <v>31470</v>
      </c>
      <c r="E7416" s="78">
        <v>41249.382638888885</v>
      </c>
      <c r="F7416" s="78">
        <v>41253.62222222222</v>
      </c>
    </row>
    <row r="7417" spans="1:6" ht="15" customHeight="1">
      <c r="A7417" s="9">
        <v>7415</v>
      </c>
      <c r="B7417" s="32" t="s">
        <v>13</v>
      </c>
      <c r="C7417" s="279" t="s">
        <v>31471</v>
      </c>
      <c r="D7417" s="279" t="s">
        <v>31011</v>
      </c>
      <c r="E7417" s="78">
        <v>41249.646527777775</v>
      </c>
      <c r="F7417" s="78">
        <v>41249.646527777775</v>
      </c>
    </row>
    <row r="7418" spans="1:6" ht="15" customHeight="1">
      <c r="A7418" s="91">
        <v>7416</v>
      </c>
      <c r="B7418" s="32" t="s">
        <v>13</v>
      </c>
      <c r="C7418" s="279" t="s">
        <v>31472</v>
      </c>
      <c r="D7418" s="279" t="s">
        <v>31473</v>
      </c>
      <c r="E7418" s="78">
        <v>41269.654861111107</v>
      </c>
      <c r="F7418" s="78">
        <v>41269.654861111107</v>
      </c>
    </row>
    <row r="7419" spans="1:6" ht="15" customHeight="1">
      <c r="A7419" s="9">
        <v>7417</v>
      </c>
      <c r="B7419" s="32" t="s">
        <v>13</v>
      </c>
      <c r="C7419" s="279" t="s">
        <v>31474</v>
      </c>
      <c r="D7419" s="279" t="s">
        <v>31475</v>
      </c>
      <c r="E7419" s="78">
        <v>41250.636111111111</v>
      </c>
      <c r="F7419" s="78">
        <v>41250.636111111111</v>
      </c>
    </row>
    <row r="7420" spans="1:6" ht="15" customHeight="1">
      <c r="A7420" s="91">
        <v>7418</v>
      </c>
      <c r="B7420" s="32" t="s">
        <v>13</v>
      </c>
      <c r="C7420" s="279" t="s">
        <v>31476</v>
      </c>
      <c r="D7420" s="279" t="s">
        <v>31477</v>
      </c>
      <c r="E7420" s="78">
        <v>41267.652083333334</v>
      </c>
      <c r="F7420" s="78">
        <v>41267.652083333334</v>
      </c>
    </row>
    <row r="7421" spans="1:6" ht="15" customHeight="1">
      <c r="A7421" s="9">
        <v>7419</v>
      </c>
      <c r="B7421" s="32" t="s">
        <v>13</v>
      </c>
      <c r="C7421" s="279" t="s">
        <v>31478</v>
      </c>
      <c r="D7421" s="279" t="s">
        <v>31479</v>
      </c>
      <c r="E7421" s="78">
        <v>41269.654861111107</v>
      </c>
      <c r="F7421" s="78">
        <v>41269.654861111107</v>
      </c>
    </row>
    <row r="7422" spans="1:6" ht="15" customHeight="1">
      <c r="A7422" s="91">
        <v>7420</v>
      </c>
      <c r="B7422" s="32" t="s">
        <v>13</v>
      </c>
      <c r="C7422" s="279" t="s">
        <v>31480</v>
      </c>
      <c r="D7422" s="279" t="s">
        <v>31479</v>
      </c>
      <c r="E7422" s="78">
        <v>41248.625694444439</v>
      </c>
      <c r="F7422" s="78">
        <v>41248.625694444439</v>
      </c>
    </row>
    <row r="7423" spans="1:6" ht="15" customHeight="1">
      <c r="A7423" s="9">
        <v>7421</v>
      </c>
      <c r="B7423" s="32" t="s">
        <v>13</v>
      </c>
      <c r="C7423" s="279" t="s">
        <v>31481</v>
      </c>
      <c r="D7423" s="279" t="s">
        <v>31482</v>
      </c>
      <c r="E7423" s="78">
        <v>41246.607638888891</v>
      </c>
      <c r="F7423" s="78">
        <v>41246.607638888891</v>
      </c>
    </row>
    <row r="7424" spans="1:6" ht="15" customHeight="1">
      <c r="A7424" s="91">
        <v>7422</v>
      </c>
      <c r="B7424" s="32" t="s">
        <v>13</v>
      </c>
      <c r="C7424" s="279" t="s">
        <v>31483</v>
      </c>
      <c r="D7424" s="279" t="s">
        <v>31482</v>
      </c>
      <c r="E7424" s="78">
        <v>41260.630555555552</v>
      </c>
      <c r="F7424" s="78">
        <v>41260.630555555552</v>
      </c>
    </row>
    <row r="7425" spans="1:6" ht="15" customHeight="1">
      <c r="A7425" s="9">
        <v>7423</v>
      </c>
      <c r="B7425" s="32" t="s">
        <v>13</v>
      </c>
      <c r="C7425" s="279" t="s">
        <v>31484</v>
      </c>
      <c r="D7425" s="279" t="s">
        <v>31482</v>
      </c>
      <c r="E7425" s="78">
        <v>41262.642361111109</v>
      </c>
      <c r="F7425" s="78">
        <v>41262.642361111109</v>
      </c>
    </row>
    <row r="7426" spans="1:6" ht="15" customHeight="1">
      <c r="A7426" s="91">
        <v>7424</v>
      </c>
      <c r="B7426" s="32" t="s">
        <v>13</v>
      </c>
      <c r="C7426" s="279" t="s">
        <v>31485</v>
      </c>
      <c r="D7426" s="279" t="s">
        <v>31486</v>
      </c>
      <c r="E7426" s="78">
        <v>41262.642361111109</v>
      </c>
      <c r="F7426" s="78">
        <v>41262.642361111109</v>
      </c>
    </row>
    <row r="7427" spans="1:6" ht="15" customHeight="1">
      <c r="A7427" s="9">
        <v>7425</v>
      </c>
      <c r="B7427" s="32" t="s">
        <v>13</v>
      </c>
      <c r="C7427" s="279" t="s">
        <v>31487</v>
      </c>
      <c r="D7427" s="279" t="s">
        <v>31488</v>
      </c>
      <c r="E7427" s="78">
        <v>41274.607638888891</v>
      </c>
      <c r="F7427" s="78">
        <v>41274.607638888891</v>
      </c>
    </row>
    <row r="7428" spans="1:6" ht="15" customHeight="1">
      <c r="A7428" s="91">
        <v>7426</v>
      </c>
      <c r="B7428" s="32" t="s">
        <v>13</v>
      </c>
      <c r="C7428" s="279" t="s">
        <v>31489</v>
      </c>
      <c r="D7428" s="279" t="s">
        <v>31488</v>
      </c>
      <c r="E7428" s="78">
        <v>41260.630555555552</v>
      </c>
      <c r="F7428" s="78">
        <v>41260.630555555552</v>
      </c>
    </row>
    <row r="7429" spans="1:6" ht="15" customHeight="1">
      <c r="A7429" s="9">
        <v>7427</v>
      </c>
      <c r="B7429" s="32" t="s">
        <v>13</v>
      </c>
      <c r="C7429" s="279" t="s">
        <v>31490</v>
      </c>
      <c r="D7429" s="279" t="s">
        <v>31488</v>
      </c>
      <c r="E7429" s="78">
        <v>41255.65625</v>
      </c>
      <c r="F7429" s="78">
        <v>41255.65625</v>
      </c>
    </row>
    <row r="7430" spans="1:6" ht="15" customHeight="1">
      <c r="A7430" s="91">
        <v>7428</v>
      </c>
      <c r="B7430" s="32" t="s">
        <v>13</v>
      </c>
      <c r="C7430" s="279" t="s">
        <v>31491</v>
      </c>
      <c r="D7430" s="279" t="s">
        <v>31488</v>
      </c>
      <c r="E7430" s="78">
        <v>41246.607638888891</v>
      </c>
      <c r="F7430" s="78">
        <v>41246.607638888891</v>
      </c>
    </row>
    <row r="7431" spans="1:6" ht="15" customHeight="1">
      <c r="A7431" s="9">
        <v>7429</v>
      </c>
      <c r="B7431" s="32" t="s">
        <v>13</v>
      </c>
      <c r="C7431" s="279" t="s">
        <v>31492</v>
      </c>
      <c r="D7431" s="279" t="s">
        <v>31493</v>
      </c>
      <c r="E7431" s="78">
        <v>41257.734722222223</v>
      </c>
      <c r="F7431" s="78">
        <v>41257.734722222223</v>
      </c>
    </row>
    <row r="7432" spans="1:6" ht="15" customHeight="1">
      <c r="A7432" s="91">
        <v>7430</v>
      </c>
      <c r="B7432" s="32" t="s">
        <v>13</v>
      </c>
      <c r="C7432" s="279" t="s">
        <v>31494</v>
      </c>
      <c r="D7432" s="279" t="s">
        <v>31493</v>
      </c>
      <c r="E7432" s="78">
        <v>41256.65347222222</v>
      </c>
      <c r="F7432" s="78">
        <v>41256.65347222222</v>
      </c>
    </row>
    <row r="7433" spans="1:6" ht="15" customHeight="1">
      <c r="A7433" s="9">
        <v>7431</v>
      </c>
      <c r="B7433" s="32" t="s">
        <v>13</v>
      </c>
      <c r="C7433" s="279" t="s">
        <v>31495</v>
      </c>
      <c r="D7433" s="279" t="s">
        <v>31496</v>
      </c>
      <c r="E7433" s="78">
        <v>41263.65</v>
      </c>
      <c r="F7433" s="78">
        <v>41263.65</v>
      </c>
    </row>
    <row r="7434" spans="1:6" ht="15" customHeight="1">
      <c r="A7434" s="91">
        <v>7432</v>
      </c>
      <c r="B7434" s="32" t="s">
        <v>13</v>
      </c>
      <c r="C7434" s="279" t="s">
        <v>31497</v>
      </c>
      <c r="D7434" s="279" t="s">
        <v>31498</v>
      </c>
      <c r="E7434" s="78">
        <v>41256.65347222222</v>
      </c>
      <c r="F7434" s="78">
        <v>41256.65347222222</v>
      </c>
    </row>
    <row r="7435" spans="1:6" ht="15" customHeight="1">
      <c r="A7435" s="9">
        <v>7433</v>
      </c>
      <c r="B7435" s="32" t="s">
        <v>13</v>
      </c>
      <c r="C7435" s="279" t="s">
        <v>31499</v>
      </c>
      <c r="D7435" s="279" t="s">
        <v>31498</v>
      </c>
      <c r="E7435" s="78">
        <v>41249.646527777775</v>
      </c>
      <c r="F7435" s="78">
        <v>41249.646527777775</v>
      </c>
    </row>
    <row r="7436" spans="1:6" ht="15" customHeight="1">
      <c r="A7436" s="91">
        <v>7434</v>
      </c>
      <c r="B7436" s="32" t="s">
        <v>13</v>
      </c>
      <c r="C7436" s="279" t="s">
        <v>31500</v>
      </c>
      <c r="D7436" s="279" t="s">
        <v>31498</v>
      </c>
      <c r="E7436" s="78">
        <v>41269.654861111107</v>
      </c>
      <c r="F7436" s="78">
        <v>41269.654861111107</v>
      </c>
    </row>
    <row r="7437" spans="1:6" ht="15" customHeight="1">
      <c r="A7437" s="9">
        <v>7435</v>
      </c>
      <c r="B7437" s="32" t="s">
        <v>13</v>
      </c>
      <c r="C7437" s="279" t="s">
        <v>31501</v>
      </c>
      <c r="D7437" s="279" t="s">
        <v>31498</v>
      </c>
      <c r="E7437" s="78">
        <v>41256.65347222222</v>
      </c>
      <c r="F7437" s="78">
        <v>41256.65347222222</v>
      </c>
    </row>
    <row r="7438" spans="1:6" ht="15" customHeight="1">
      <c r="A7438" s="91">
        <v>7436</v>
      </c>
      <c r="B7438" s="32" t="s">
        <v>13</v>
      </c>
      <c r="C7438" s="279" t="s">
        <v>31502</v>
      </c>
      <c r="D7438" s="279" t="s">
        <v>31498</v>
      </c>
      <c r="E7438" s="78">
        <v>41254.640277777777</v>
      </c>
      <c r="F7438" s="78">
        <v>41254.640277777777</v>
      </c>
    </row>
    <row r="7439" spans="1:6" ht="15" customHeight="1">
      <c r="A7439" s="9">
        <v>7437</v>
      </c>
      <c r="B7439" s="32" t="s">
        <v>13</v>
      </c>
      <c r="C7439" s="279" t="s">
        <v>31503</v>
      </c>
      <c r="D7439" s="279" t="s">
        <v>31504</v>
      </c>
      <c r="E7439" s="78">
        <v>41264.652083333334</v>
      </c>
      <c r="F7439" s="78">
        <v>41264.652083333334</v>
      </c>
    </row>
    <row r="7440" spans="1:6" ht="15" customHeight="1">
      <c r="A7440" s="91">
        <v>7438</v>
      </c>
      <c r="B7440" s="32" t="s">
        <v>13</v>
      </c>
      <c r="C7440" s="279" t="s">
        <v>31505</v>
      </c>
      <c r="D7440" s="279" t="s">
        <v>31506</v>
      </c>
      <c r="E7440" s="78">
        <v>41246.607638888891</v>
      </c>
      <c r="F7440" s="78">
        <v>41246.607638888891</v>
      </c>
    </row>
    <row r="7441" spans="1:6" ht="15" customHeight="1">
      <c r="A7441" s="9">
        <v>7439</v>
      </c>
      <c r="B7441" s="32" t="s">
        <v>13</v>
      </c>
      <c r="C7441" s="279" t="s">
        <v>25896</v>
      </c>
      <c r="D7441" s="279" t="s">
        <v>31507</v>
      </c>
      <c r="E7441" s="78">
        <v>41269.654861111107</v>
      </c>
      <c r="F7441" s="78">
        <v>41269.654861111107</v>
      </c>
    </row>
    <row r="7442" spans="1:6" ht="15" customHeight="1">
      <c r="A7442" s="91">
        <v>7440</v>
      </c>
      <c r="B7442" s="32" t="s">
        <v>13</v>
      </c>
      <c r="C7442" s="279" t="s">
        <v>31508</v>
      </c>
      <c r="D7442" s="279" t="s">
        <v>31506</v>
      </c>
      <c r="E7442" s="78">
        <v>41264.652083333334</v>
      </c>
      <c r="F7442" s="78">
        <v>41264.652083333334</v>
      </c>
    </row>
    <row r="7443" spans="1:6" ht="15" customHeight="1">
      <c r="A7443" s="9">
        <v>7441</v>
      </c>
      <c r="B7443" s="32" t="s">
        <v>13</v>
      </c>
      <c r="C7443" s="279" t="s">
        <v>31509</v>
      </c>
      <c r="D7443" s="279" t="s">
        <v>31506</v>
      </c>
      <c r="E7443" s="78">
        <v>41253.62222222222</v>
      </c>
      <c r="F7443" s="78">
        <v>41253.62222222222</v>
      </c>
    </row>
    <row r="7444" spans="1:6" ht="15" customHeight="1">
      <c r="A7444" s="91">
        <v>7442</v>
      </c>
      <c r="B7444" s="32" t="s">
        <v>13</v>
      </c>
      <c r="C7444" s="279" t="s">
        <v>31510</v>
      </c>
      <c r="D7444" s="279" t="s">
        <v>31506</v>
      </c>
      <c r="E7444" s="78">
        <v>41247.628472222219</v>
      </c>
      <c r="F7444" s="78">
        <v>41247.628472222219</v>
      </c>
    </row>
    <row r="7445" spans="1:6" ht="15" customHeight="1">
      <c r="A7445" s="9">
        <v>7443</v>
      </c>
      <c r="B7445" s="32" t="s">
        <v>13</v>
      </c>
      <c r="C7445" s="279" t="s">
        <v>31511</v>
      </c>
      <c r="D7445" s="279" t="s">
        <v>31506</v>
      </c>
      <c r="E7445" s="78">
        <v>41261.663888888885</v>
      </c>
      <c r="F7445" s="78">
        <v>41261.663888888885</v>
      </c>
    </row>
    <row r="7446" spans="1:6" ht="15" customHeight="1">
      <c r="A7446" s="91">
        <v>7444</v>
      </c>
      <c r="B7446" s="32" t="s">
        <v>13</v>
      </c>
      <c r="C7446" s="279" t="s">
        <v>31512</v>
      </c>
      <c r="D7446" s="279" t="s">
        <v>31506</v>
      </c>
      <c r="E7446" s="78">
        <v>41256.65347222222</v>
      </c>
      <c r="F7446" s="78">
        <v>41256.65347222222</v>
      </c>
    </row>
    <row r="7447" spans="1:6" ht="15" customHeight="1">
      <c r="A7447" s="9">
        <v>7445</v>
      </c>
      <c r="B7447" s="32" t="s">
        <v>13</v>
      </c>
      <c r="C7447" s="279" t="s">
        <v>31513</v>
      </c>
      <c r="D7447" s="279" t="s">
        <v>31506</v>
      </c>
      <c r="E7447" s="78">
        <v>41269.654861111107</v>
      </c>
      <c r="F7447" s="78">
        <v>41269.654861111107</v>
      </c>
    </row>
    <row r="7448" spans="1:6" ht="15" customHeight="1">
      <c r="A7448" s="91">
        <v>7446</v>
      </c>
      <c r="B7448" s="32" t="s">
        <v>13</v>
      </c>
      <c r="C7448" s="279" t="s">
        <v>31514</v>
      </c>
      <c r="D7448" s="279" t="s">
        <v>31506</v>
      </c>
      <c r="E7448" s="78">
        <v>41268.654166666667</v>
      </c>
      <c r="F7448" s="78">
        <v>41268.654166666667</v>
      </c>
    </row>
    <row r="7449" spans="1:6" ht="15" customHeight="1">
      <c r="A7449" s="9">
        <v>7447</v>
      </c>
      <c r="B7449" s="32" t="s">
        <v>13</v>
      </c>
      <c r="C7449" s="279" t="s">
        <v>31514</v>
      </c>
      <c r="D7449" s="279" t="s">
        <v>31506</v>
      </c>
      <c r="E7449" s="78">
        <v>41268.654166666667</v>
      </c>
      <c r="F7449" s="78">
        <v>41268.654166666667</v>
      </c>
    </row>
    <row r="7450" spans="1:6" ht="15" customHeight="1">
      <c r="A7450" s="91">
        <v>7448</v>
      </c>
      <c r="B7450" s="32" t="s">
        <v>13</v>
      </c>
      <c r="C7450" s="279" t="s">
        <v>31515</v>
      </c>
      <c r="D7450" s="279" t="s">
        <v>31506</v>
      </c>
      <c r="E7450" s="78">
        <v>41248.625694444439</v>
      </c>
      <c r="F7450" s="78">
        <v>41248.625694444439</v>
      </c>
    </row>
    <row r="7451" spans="1:6" ht="15" customHeight="1">
      <c r="A7451" s="9">
        <v>7449</v>
      </c>
      <c r="B7451" s="32" t="s">
        <v>13</v>
      </c>
      <c r="C7451" s="279" t="s">
        <v>30458</v>
      </c>
      <c r="D7451" s="279" t="s">
        <v>31506</v>
      </c>
      <c r="E7451" s="78">
        <v>41264.652083333334</v>
      </c>
      <c r="F7451" s="78">
        <v>41264.652083333334</v>
      </c>
    </row>
    <row r="7452" spans="1:6" ht="15" customHeight="1">
      <c r="A7452" s="91">
        <v>7450</v>
      </c>
      <c r="B7452" s="32" t="s">
        <v>13</v>
      </c>
      <c r="C7452" s="279" t="s">
        <v>31516</v>
      </c>
      <c r="D7452" s="279" t="s">
        <v>31517</v>
      </c>
      <c r="E7452" s="78">
        <v>41260.691666666666</v>
      </c>
      <c r="F7452" s="78">
        <v>41260.691666666666</v>
      </c>
    </row>
    <row r="7453" spans="1:6" ht="15" customHeight="1">
      <c r="A7453" s="9">
        <v>7451</v>
      </c>
      <c r="B7453" s="32" t="s">
        <v>13</v>
      </c>
      <c r="C7453" s="279" t="s">
        <v>31518</v>
      </c>
      <c r="D7453" s="279" t="s">
        <v>31519</v>
      </c>
      <c r="E7453" s="78">
        <v>41247.628472222219</v>
      </c>
      <c r="F7453" s="78">
        <v>41247.628472222219</v>
      </c>
    </row>
    <row r="7454" spans="1:6" ht="15" customHeight="1">
      <c r="A7454" s="91">
        <v>7452</v>
      </c>
      <c r="B7454" s="32" t="s">
        <v>13</v>
      </c>
      <c r="C7454" s="279" t="s">
        <v>31520</v>
      </c>
      <c r="D7454" s="279" t="s">
        <v>31519</v>
      </c>
      <c r="E7454" s="78">
        <v>41247.628472222219</v>
      </c>
      <c r="F7454" s="78">
        <v>41247.628472222219</v>
      </c>
    </row>
    <row r="7455" spans="1:6" ht="15" customHeight="1">
      <c r="A7455" s="9">
        <v>7453</v>
      </c>
      <c r="B7455" s="32" t="s">
        <v>13</v>
      </c>
      <c r="C7455" s="279" t="s">
        <v>31521</v>
      </c>
      <c r="D7455" s="279" t="s">
        <v>31519</v>
      </c>
      <c r="E7455" s="78">
        <v>41262.642361111109</v>
      </c>
      <c r="F7455" s="78">
        <v>41262.642361111109</v>
      </c>
    </row>
    <row r="7456" spans="1:6" ht="15" customHeight="1">
      <c r="A7456" s="91">
        <v>7454</v>
      </c>
      <c r="B7456" s="32" t="s">
        <v>13</v>
      </c>
      <c r="C7456" s="279" t="s">
        <v>26537</v>
      </c>
      <c r="D7456" s="279" t="s">
        <v>31519</v>
      </c>
      <c r="E7456" s="78">
        <v>41267.652083333334</v>
      </c>
      <c r="F7456" s="78">
        <v>41267.652083333334</v>
      </c>
    </row>
    <row r="7457" spans="1:6" ht="15" customHeight="1">
      <c r="A7457" s="9">
        <v>7455</v>
      </c>
      <c r="B7457" s="32" t="s">
        <v>13</v>
      </c>
      <c r="C7457" s="279" t="s">
        <v>31522</v>
      </c>
      <c r="D7457" s="279" t="s">
        <v>31519</v>
      </c>
      <c r="E7457" s="78">
        <v>41268.654166666667</v>
      </c>
      <c r="F7457" s="78">
        <v>41268.654166666667</v>
      </c>
    </row>
    <row r="7458" spans="1:6" ht="15" customHeight="1">
      <c r="A7458" s="91">
        <v>7456</v>
      </c>
      <c r="B7458" s="32" t="s">
        <v>13</v>
      </c>
      <c r="C7458" s="279" t="s">
        <v>451</v>
      </c>
      <c r="D7458" s="279" t="s">
        <v>31519</v>
      </c>
      <c r="E7458" s="78">
        <v>41267.652083333334</v>
      </c>
      <c r="F7458" s="78">
        <v>41267.652083333334</v>
      </c>
    </row>
    <row r="7459" spans="1:6" ht="15" customHeight="1">
      <c r="A7459" s="9">
        <v>7457</v>
      </c>
      <c r="B7459" s="32" t="s">
        <v>13</v>
      </c>
      <c r="C7459" s="279" t="s">
        <v>31523</v>
      </c>
      <c r="D7459" s="279" t="s">
        <v>31524</v>
      </c>
      <c r="E7459" s="78">
        <v>41263.65</v>
      </c>
      <c r="F7459" s="78">
        <v>41263.65</v>
      </c>
    </row>
    <row r="7460" spans="1:6" ht="15" customHeight="1">
      <c r="A7460" s="91">
        <v>7458</v>
      </c>
      <c r="B7460" s="32" t="s">
        <v>13</v>
      </c>
      <c r="C7460" s="279" t="s">
        <v>31525</v>
      </c>
      <c r="D7460" s="279" t="s">
        <v>31526</v>
      </c>
      <c r="E7460" s="78">
        <v>41274.607638888891</v>
      </c>
      <c r="F7460" s="78">
        <v>41274.607638888891</v>
      </c>
    </row>
    <row r="7461" spans="1:6" ht="15" customHeight="1">
      <c r="A7461" s="9">
        <v>7459</v>
      </c>
      <c r="B7461" s="32" t="s">
        <v>13</v>
      </c>
      <c r="C7461" s="279" t="s">
        <v>31527</v>
      </c>
      <c r="D7461" s="279" t="s">
        <v>31526</v>
      </c>
      <c r="E7461" s="78">
        <v>41269.654861111107</v>
      </c>
      <c r="F7461" s="78">
        <v>41269.654861111107</v>
      </c>
    </row>
    <row r="7462" spans="1:6" ht="15" customHeight="1">
      <c r="A7462" s="91">
        <v>7460</v>
      </c>
      <c r="B7462" s="32" t="s">
        <v>13</v>
      </c>
      <c r="C7462" s="279" t="s">
        <v>31528</v>
      </c>
      <c r="D7462" s="279" t="s">
        <v>31529</v>
      </c>
      <c r="E7462" s="78">
        <v>41255.65625</v>
      </c>
      <c r="F7462" s="78">
        <v>41255.65625</v>
      </c>
    </row>
    <row r="7463" spans="1:6" ht="15" customHeight="1">
      <c r="A7463" s="9">
        <v>7461</v>
      </c>
      <c r="B7463" s="32" t="s">
        <v>13</v>
      </c>
      <c r="C7463" s="279" t="s">
        <v>31530</v>
      </c>
      <c r="D7463" s="279" t="s">
        <v>31529</v>
      </c>
      <c r="E7463" s="78">
        <v>41255.65625</v>
      </c>
      <c r="F7463" s="78">
        <v>41255.65625</v>
      </c>
    </row>
    <row r="7464" spans="1:6" ht="15" customHeight="1">
      <c r="A7464" s="91">
        <v>7462</v>
      </c>
      <c r="B7464" s="32" t="s">
        <v>13</v>
      </c>
      <c r="C7464" s="279" t="s">
        <v>31531</v>
      </c>
      <c r="D7464" s="279" t="s">
        <v>31529</v>
      </c>
      <c r="E7464" s="78">
        <v>41255.359027777777</v>
      </c>
      <c r="F7464" s="78">
        <v>41256.654166666667</v>
      </c>
    </row>
    <row r="7465" spans="1:6" ht="15" customHeight="1">
      <c r="A7465" s="9">
        <v>7463</v>
      </c>
      <c r="B7465" s="32" t="s">
        <v>13</v>
      </c>
      <c r="C7465" s="279" t="s">
        <v>31532</v>
      </c>
      <c r="D7465" s="279" t="s">
        <v>31529</v>
      </c>
      <c r="E7465" s="78">
        <v>41255.359722222223</v>
      </c>
      <c r="F7465" s="78">
        <v>41256.654166666667</v>
      </c>
    </row>
    <row r="7466" spans="1:6" ht="15" customHeight="1">
      <c r="A7466" s="91">
        <v>7464</v>
      </c>
      <c r="B7466" s="32" t="s">
        <v>13</v>
      </c>
      <c r="C7466" s="279" t="s">
        <v>31533</v>
      </c>
      <c r="D7466" s="279" t="s">
        <v>31529</v>
      </c>
      <c r="E7466" s="78">
        <v>41255.65625</v>
      </c>
      <c r="F7466" s="78">
        <v>41255.65625</v>
      </c>
    </row>
    <row r="7467" spans="1:6" ht="15" customHeight="1">
      <c r="A7467" s="9">
        <v>7465</v>
      </c>
      <c r="B7467" s="32" t="s">
        <v>13</v>
      </c>
      <c r="C7467" s="279" t="s">
        <v>31534</v>
      </c>
      <c r="D7467" s="279" t="s">
        <v>31529</v>
      </c>
      <c r="E7467" s="78">
        <v>41255.65625</v>
      </c>
      <c r="F7467" s="78">
        <v>41255.65625</v>
      </c>
    </row>
    <row r="7468" spans="1:6" ht="15" customHeight="1">
      <c r="A7468" s="91">
        <v>7466</v>
      </c>
      <c r="B7468" s="32" t="s">
        <v>13</v>
      </c>
      <c r="C7468" s="279" t="s">
        <v>31535</v>
      </c>
      <c r="D7468" s="279" t="s">
        <v>31529</v>
      </c>
      <c r="E7468" s="78">
        <v>41256.65347222222</v>
      </c>
      <c r="F7468" s="78">
        <v>41256.65347222222</v>
      </c>
    </row>
    <row r="7469" spans="1:6" ht="15" customHeight="1">
      <c r="A7469" s="9">
        <v>7467</v>
      </c>
      <c r="B7469" s="32" t="s">
        <v>13</v>
      </c>
      <c r="C7469" s="279" t="s">
        <v>31536</v>
      </c>
      <c r="D7469" s="279" t="s">
        <v>31529</v>
      </c>
      <c r="E7469" s="78">
        <v>41255.65625</v>
      </c>
      <c r="F7469" s="78">
        <v>41255.65625</v>
      </c>
    </row>
    <row r="7470" spans="1:6" ht="15" customHeight="1">
      <c r="A7470" s="91">
        <v>7468</v>
      </c>
      <c r="B7470" s="32" t="s">
        <v>13</v>
      </c>
      <c r="C7470" s="279" t="s">
        <v>31537</v>
      </c>
      <c r="D7470" s="279" t="s">
        <v>31529</v>
      </c>
      <c r="E7470" s="78">
        <v>41255.656944444439</v>
      </c>
      <c r="F7470" s="78">
        <v>41255.656944444439</v>
      </c>
    </row>
    <row r="7471" spans="1:6" ht="15" customHeight="1">
      <c r="A7471" s="9">
        <v>7469</v>
      </c>
      <c r="B7471" s="32" t="s">
        <v>13</v>
      </c>
      <c r="C7471" s="279" t="s">
        <v>31538</v>
      </c>
      <c r="D7471" s="279" t="s">
        <v>31529</v>
      </c>
      <c r="E7471" s="78">
        <v>41256.654166666667</v>
      </c>
      <c r="F7471" s="78">
        <v>41256.654166666667</v>
      </c>
    </row>
    <row r="7472" spans="1:6" ht="15" customHeight="1">
      <c r="A7472" s="91">
        <v>7470</v>
      </c>
      <c r="B7472" s="32" t="s">
        <v>13</v>
      </c>
      <c r="C7472" s="279" t="s">
        <v>31539</v>
      </c>
      <c r="D7472" s="279" t="s">
        <v>31529</v>
      </c>
      <c r="E7472" s="78">
        <v>41255.65625</v>
      </c>
      <c r="F7472" s="78">
        <v>41255.65625</v>
      </c>
    </row>
    <row r="7473" spans="1:6" ht="15" customHeight="1">
      <c r="A7473" s="9">
        <v>7471</v>
      </c>
      <c r="B7473" s="32" t="s">
        <v>13</v>
      </c>
      <c r="C7473" s="279" t="s">
        <v>31540</v>
      </c>
      <c r="D7473" s="279" t="s">
        <v>31529</v>
      </c>
      <c r="E7473" s="78">
        <v>41263.65</v>
      </c>
      <c r="F7473" s="78">
        <v>41263.65</v>
      </c>
    </row>
    <row r="7474" spans="1:6" ht="15" customHeight="1">
      <c r="A7474" s="91">
        <v>7472</v>
      </c>
      <c r="B7474" s="32" t="s">
        <v>13</v>
      </c>
      <c r="C7474" s="279" t="s">
        <v>31541</v>
      </c>
      <c r="D7474" s="279" t="s">
        <v>31529</v>
      </c>
      <c r="E7474" s="78">
        <v>41255.656944444439</v>
      </c>
      <c r="F7474" s="78">
        <v>41255.656944444439</v>
      </c>
    </row>
    <row r="7475" spans="1:6" ht="15" customHeight="1">
      <c r="A7475" s="9">
        <v>7473</v>
      </c>
      <c r="B7475" s="32" t="s">
        <v>13</v>
      </c>
      <c r="C7475" s="279" t="s">
        <v>31542</v>
      </c>
      <c r="D7475" s="279" t="s">
        <v>31529</v>
      </c>
      <c r="E7475" s="78">
        <v>41256.654166666667</v>
      </c>
      <c r="F7475" s="78">
        <v>41256.654166666667</v>
      </c>
    </row>
    <row r="7476" spans="1:6" ht="15" customHeight="1">
      <c r="A7476" s="91">
        <v>7474</v>
      </c>
      <c r="B7476" s="32" t="s">
        <v>13</v>
      </c>
      <c r="C7476" s="279" t="s">
        <v>31543</v>
      </c>
      <c r="D7476" s="279" t="s">
        <v>31529</v>
      </c>
      <c r="E7476" s="78">
        <v>41261.663888888885</v>
      </c>
      <c r="F7476" s="78">
        <v>41261.663888888885</v>
      </c>
    </row>
    <row r="7477" spans="1:6" ht="15" customHeight="1">
      <c r="A7477" s="9">
        <v>7475</v>
      </c>
      <c r="B7477" s="32" t="s">
        <v>13</v>
      </c>
      <c r="C7477" s="279" t="s">
        <v>31544</v>
      </c>
      <c r="D7477" s="279" t="s">
        <v>31529</v>
      </c>
      <c r="E7477" s="78">
        <v>41255.656944444439</v>
      </c>
      <c r="F7477" s="78">
        <v>41255.656944444439</v>
      </c>
    </row>
    <row r="7478" spans="1:6" ht="15" customHeight="1">
      <c r="A7478" s="91">
        <v>7476</v>
      </c>
      <c r="B7478" s="32" t="s">
        <v>13</v>
      </c>
      <c r="C7478" s="279" t="s">
        <v>31545</v>
      </c>
      <c r="D7478" s="279" t="s">
        <v>31529</v>
      </c>
      <c r="E7478" s="78">
        <v>41255.65625</v>
      </c>
      <c r="F7478" s="78">
        <v>41255.65625</v>
      </c>
    </row>
    <row r="7479" spans="1:6" ht="15" customHeight="1">
      <c r="A7479" s="9">
        <v>7477</v>
      </c>
      <c r="B7479" s="32" t="s">
        <v>13</v>
      </c>
      <c r="C7479" s="279" t="s">
        <v>31546</v>
      </c>
      <c r="D7479" s="279" t="s">
        <v>31529</v>
      </c>
      <c r="E7479" s="78">
        <v>41255.65625</v>
      </c>
      <c r="F7479" s="78">
        <v>41255.65625</v>
      </c>
    </row>
    <row r="7480" spans="1:6" ht="15" customHeight="1">
      <c r="A7480" s="91">
        <v>7478</v>
      </c>
      <c r="B7480" s="32" t="s">
        <v>13</v>
      </c>
      <c r="C7480" s="279" t="s">
        <v>31547</v>
      </c>
      <c r="D7480" s="279" t="s">
        <v>31529</v>
      </c>
      <c r="E7480" s="78">
        <v>41255.65625</v>
      </c>
      <c r="F7480" s="78">
        <v>41255.65625</v>
      </c>
    </row>
    <row r="7481" spans="1:6" ht="15" customHeight="1">
      <c r="A7481" s="9">
        <v>7479</v>
      </c>
      <c r="B7481" s="32" t="s">
        <v>13</v>
      </c>
      <c r="C7481" s="279" t="s">
        <v>208</v>
      </c>
      <c r="D7481" s="279" t="s">
        <v>31529</v>
      </c>
      <c r="E7481" s="78">
        <v>41255.65625</v>
      </c>
      <c r="F7481" s="78">
        <v>41255.65625</v>
      </c>
    </row>
    <row r="7482" spans="1:6" ht="15" customHeight="1">
      <c r="A7482" s="91">
        <v>7480</v>
      </c>
      <c r="B7482" s="32" t="s">
        <v>13</v>
      </c>
      <c r="C7482" s="279" t="s">
        <v>31548</v>
      </c>
      <c r="D7482" s="279" t="s">
        <v>31529</v>
      </c>
      <c r="E7482" s="78">
        <v>41269.654861111107</v>
      </c>
      <c r="F7482" s="78">
        <v>41269.654861111107</v>
      </c>
    </row>
    <row r="7483" spans="1:6" ht="15" customHeight="1">
      <c r="A7483" s="9">
        <v>7481</v>
      </c>
      <c r="B7483" s="32" t="s">
        <v>13</v>
      </c>
      <c r="C7483" s="279" t="s">
        <v>11808</v>
      </c>
      <c r="D7483" s="279" t="s">
        <v>31529</v>
      </c>
      <c r="E7483" s="78">
        <v>41255.656944444439</v>
      </c>
      <c r="F7483" s="78">
        <v>41255.656944444439</v>
      </c>
    </row>
    <row r="7484" spans="1:6" ht="15" customHeight="1">
      <c r="A7484" s="91">
        <v>7482</v>
      </c>
      <c r="B7484" s="32" t="s">
        <v>13</v>
      </c>
      <c r="C7484" s="279" t="s">
        <v>31549</v>
      </c>
      <c r="D7484" s="279" t="s">
        <v>31529</v>
      </c>
      <c r="E7484" s="78">
        <v>41255.656944444439</v>
      </c>
      <c r="F7484" s="78">
        <v>41255.656944444439</v>
      </c>
    </row>
    <row r="7485" spans="1:6" ht="15" customHeight="1">
      <c r="A7485" s="9">
        <v>7483</v>
      </c>
      <c r="B7485" s="32" t="s">
        <v>13</v>
      </c>
      <c r="C7485" s="279" t="s">
        <v>31550</v>
      </c>
      <c r="D7485" s="279" t="s">
        <v>31529</v>
      </c>
      <c r="E7485" s="78">
        <v>41255.65625</v>
      </c>
      <c r="F7485" s="78">
        <v>41255.65625</v>
      </c>
    </row>
    <row r="7486" spans="1:6" ht="15" customHeight="1">
      <c r="A7486" s="91">
        <v>7484</v>
      </c>
      <c r="B7486" s="32" t="s">
        <v>13</v>
      </c>
      <c r="C7486" s="279" t="s">
        <v>31551</v>
      </c>
      <c r="D7486" s="279" t="s">
        <v>31529</v>
      </c>
      <c r="E7486" s="78">
        <v>41255.359722222223</v>
      </c>
      <c r="F7486" s="78">
        <v>41256.654166666667</v>
      </c>
    </row>
    <row r="7487" spans="1:6" ht="15" customHeight="1">
      <c r="A7487" s="9">
        <v>7485</v>
      </c>
      <c r="B7487" s="32" t="s">
        <v>13</v>
      </c>
      <c r="C7487" s="279" t="s">
        <v>31552</v>
      </c>
      <c r="D7487" s="279" t="s">
        <v>31529</v>
      </c>
      <c r="E7487" s="78">
        <v>41255.359722222223</v>
      </c>
      <c r="F7487" s="78">
        <v>41256.654166666667</v>
      </c>
    </row>
    <row r="7488" spans="1:6" ht="15" customHeight="1">
      <c r="A7488" s="91">
        <v>7486</v>
      </c>
      <c r="B7488" s="32" t="s">
        <v>13</v>
      </c>
      <c r="C7488" s="279" t="s">
        <v>31553</v>
      </c>
      <c r="D7488" s="279" t="s">
        <v>31529</v>
      </c>
      <c r="E7488" s="78">
        <v>41274.607638888891</v>
      </c>
      <c r="F7488" s="78">
        <v>41274.607638888891</v>
      </c>
    </row>
    <row r="7489" spans="1:6" ht="15" customHeight="1">
      <c r="A7489" s="9">
        <v>7487</v>
      </c>
      <c r="B7489" s="32" t="s">
        <v>13</v>
      </c>
      <c r="C7489" s="279" t="s">
        <v>26227</v>
      </c>
      <c r="D7489" s="279" t="s">
        <v>31529</v>
      </c>
      <c r="E7489" s="78">
        <v>41255.65625</v>
      </c>
      <c r="F7489" s="78">
        <v>41255.65625</v>
      </c>
    </row>
    <row r="7490" spans="1:6" ht="15" customHeight="1">
      <c r="A7490" s="91">
        <v>7488</v>
      </c>
      <c r="B7490" s="32" t="s">
        <v>13</v>
      </c>
      <c r="C7490" s="279" t="s">
        <v>31554</v>
      </c>
      <c r="D7490" s="279" t="s">
        <v>31529</v>
      </c>
      <c r="E7490" s="78">
        <v>41255.656944444439</v>
      </c>
      <c r="F7490" s="78">
        <v>41255.656944444439</v>
      </c>
    </row>
    <row r="7491" spans="1:6" ht="15" customHeight="1">
      <c r="A7491" s="9">
        <v>7489</v>
      </c>
      <c r="B7491" s="32" t="s">
        <v>13</v>
      </c>
      <c r="C7491" s="279" t="s">
        <v>31540</v>
      </c>
      <c r="D7491" s="279" t="s">
        <v>31529</v>
      </c>
      <c r="E7491" s="78">
        <v>41255.656944444439</v>
      </c>
      <c r="F7491" s="78">
        <v>41255.656944444439</v>
      </c>
    </row>
    <row r="7492" spans="1:6" ht="15" customHeight="1">
      <c r="A7492" s="91">
        <v>7490</v>
      </c>
      <c r="B7492" s="32" t="s">
        <v>13</v>
      </c>
      <c r="C7492" s="279" t="s">
        <v>31555</v>
      </c>
      <c r="D7492" s="279" t="s">
        <v>31529</v>
      </c>
      <c r="E7492" s="78">
        <v>41246.607638888891</v>
      </c>
      <c r="F7492" s="78">
        <v>41246.607638888891</v>
      </c>
    </row>
    <row r="7493" spans="1:6" ht="15" customHeight="1">
      <c r="A7493" s="9">
        <v>7491</v>
      </c>
      <c r="B7493" s="32" t="s">
        <v>13</v>
      </c>
      <c r="C7493" s="279" t="s">
        <v>31556</v>
      </c>
      <c r="D7493" s="279" t="s">
        <v>31529</v>
      </c>
      <c r="E7493" s="78">
        <v>41264.652083333334</v>
      </c>
      <c r="F7493" s="78">
        <v>41264.652083333334</v>
      </c>
    </row>
    <row r="7494" spans="1:6" ht="15" customHeight="1">
      <c r="A7494" s="91">
        <v>7492</v>
      </c>
      <c r="B7494" s="32" t="s">
        <v>13</v>
      </c>
      <c r="C7494" s="279" t="s">
        <v>31557</v>
      </c>
      <c r="D7494" s="279" t="s">
        <v>31529</v>
      </c>
      <c r="E7494" s="78">
        <v>41255.65625</v>
      </c>
      <c r="F7494" s="78">
        <v>41255.65625</v>
      </c>
    </row>
    <row r="7495" spans="1:6" ht="15" customHeight="1">
      <c r="A7495" s="9">
        <v>7493</v>
      </c>
      <c r="B7495" s="32" t="s">
        <v>13</v>
      </c>
      <c r="C7495" s="279" t="s">
        <v>31558</v>
      </c>
      <c r="D7495" s="279" t="s">
        <v>31529</v>
      </c>
      <c r="E7495" s="78">
        <v>41255.65625</v>
      </c>
      <c r="F7495" s="78">
        <v>41255.65625</v>
      </c>
    </row>
    <row r="7496" spans="1:6" ht="15" customHeight="1">
      <c r="A7496" s="91">
        <v>7494</v>
      </c>
      <c r="B7496" s="32" t="s">
        <v>13</v>
      </c>
      <c r="C7496" s="279" t="s">
        <v>31559</v>
      </c>
      <c r="D7496" s="279" t="s">
        <v>31529</v>
      </c>
      <c r="E7496" s="78">
        <v>41256.65347222222</v>
      </c>
      <c r="F7496" s="78">
        <v>41256.65347222222</v>
      </c>
    </row>
    <row r="7497" spans="1:6" ht="15" customHeight="1">
      <c r="A7497" s="9">
        <v>7495</v>
      </c>
      <c r="B7497" s="32" t="s">
        <v>13</v>
      </c>
      <c r="C7497" s="279" t="s">
        <v>31560</v>
      </c>
      <c r="D7497" s="279" t="s">
        <v>31561</v>
      </c>
      <c r="E7497" s="78">
        <v>41256.654166666667</v>
      </c>
      <c r="F7497" s="78">
        <v>41256.654166666667</v>
      </c>
    </row>
    <row r="7498" spans="1:6" ht="15" customHeight="1">
      <c r="A7498" s="91">
        <v>7496</v>
      </c>
      <c r="B7498" s="32" t="s">
        <v>13</v>
      </c>
      <c r="C7498" s="279" t="s">
        <v>16363</v>
      </c>
      <c r="D7498" s="279" t="s">
        <v>31529</v>
      </c>
      <c r="E7498" s="78">
        <v>41253.62222222222</v>
      </c>
      <c r="F7498" s="78">
        <v>41253.62222222222</v>
      </c>
    </row>
    <row r="7499" spans="1:6" ht="15" customHeight="1">
      <c r="A7499" s="9">
        <v>7497</v>
      </c>
      <c r="B7499" s="32" t="s">
        <v>13</v>
      </c>
      <c r="C7499" s="279" t="s">
        <v>31562</v>
      </c>
      <c r="D7499" s="279" t="s">
        <v>31529</v>
      </c>
      <c r="E7499" s="78">
        <v>41255.65625</v>
      </c>
      <c r="F7499" s="78">
        <v>41255.65625</v>
      </c>
    </row>
    <row r="7500" spans="1:6" ht="15" customHeight="1">
      <c r="A7500" s="91">
        <v>7498</v>
      </c>
      <c r="B7500" s="32" t="s">
        <v>13</v>
      </c>
      <c r="C7500" s="279" t="s">
        <v>31563</v>
      </c>
      <c r="D7500" s="279" t="s">
        <v>31529</v>
      </c>
      <c r="E7500" s="78">
        <v>41255.67083333333</v>
      </c>
      <c r="F7500" s="78">
        <v>41255.67083333333</v>
      </c>
    </row>
    <row r="7501" spans="1:6" ht="15" customHeight="1">
      <c r="A7501" s="9">
        <v>7499</v>
      </c>
      <c r="B7501" s="32" t="s">
        <v>13</v>
      </c>
      <c r="C7501" s="279" t="s">
        <v>31564</v>
      </c>
      <c r="D7501" s="279" t="s">
        <v>31529</v>
      </c>
      <c r="E7501" s="78">
        <v>41255.65625</v>
      </c>
      <c r="F7501" s="78">
        <v>41255.65625</v>
      </c>
    </row>
    <row r="7502" spans="1:6" ht="15" customHeight="1">
      <c r="A7502" s="91">
        <v>7500</v>
      </c>
      <c r="B7502" s="32" t="s">
        <v>13</v>
      </c>
      <c r="C7502" s="279" t="s">
        <v>31565</v>
      </c>
      <c r="D7502" s="279" t="s">
        <v>31529</v>
      </c>
      <c r="E7502" s="78">
        <v>41271.638888888891</v>
      </c>
      <c r="F7502" s="78">
        <v>41271.638888888891</v>
      </c>
    </row>
    <row r="7503" spans="1:6" ht="15" customHeight="1">
      <c r="A7503" s="9">
        <v>7501</v>
      </c>
      <c r="B7503" s="32" t="s">
        <v>13</v>
      </c>
      <c r="C7503" s="279" t="s">
        <v>31565</v>
      </c>
      <c r="D7503" s="279" t="s">
        <v>31529</v>
      </c>
      <c r="E7503" s="78">
        <v>41271.638888888891</v>
      </c>
      <c r="F7503" s="78">
        <v>41271.638888888891</v>
      </c>
    </row>
    <row r="7504" spans="1:6" ht="15" customHeight="1">
      <c r="A7504" s="91">
        <v>7502</v>
      </c>
      <c r="B7504" s="32" t="s">
        <v>13</v>
      </c>
      <c r="C7504" s="279" t="s">
        <v>31566</v>
      </c>
      <c r="D7504" s="279" t="s">
        <v>31567</v>
      </c>
      <c r="E7504" s="78">
        <v>41255.656944444439</v>
      </c>
      <c r="F7504" s="78">
        <v>41255.656944444439</v>
      </c>
    </row>
    <row r="7505" spans="1:6" ht="15" customHeight="1">
      <c r="A7505" s="9">
        <v>7503</v>
      </c>
      <c r="B7505" s="32" t="s">
        <v>13</v>
      </c>
      <c r="C7505" s="279" t="s">
        <v>31568</v>
      </c>
      <c r="D7505" s="279" t="s">
        <v>31529</v>
      </c>
      <c r="E7505" s="78">
        <v>41255.65625</v>
      </c>
      <c r="F7505" s="78">
        <v>41255.65625</v>
      </c>
    </row>
    <row r="7506" spans="1:6" ht="15" customHeight="1">
      <c r="A7506" s="91">
        <v>7504</v>
      </c>
      <c r="B7506" s="32" t="s">
        <v>13</v>
      </c>
      <c r="C7506" s="279" t="s">
        <v>31569</v>
      </c>
      <c r="D7506" s="279" t="s">
        <v>31529</v>
      </c>
      <c r="E7506" s="78">
        <v>41255.65625</v>
      </c>
      <c r="F7506" s="78">
        <v>41255.65625</v>
      </c>
    </row>
    <row r="7507" spans="1:6" ht="15" customHeight="1">
      <c r="A7507" s="9">
        <v>7505</v>
      </c>
      <c r="B7507" s="32" t="s">
        <v>13</v>
      </c>
      <c r="C7507" s="279" t="s">
        <v>31570</v>
      </c>
      <c r="D7507" s="279" t="s">
        <v>31529</v>
      </c>
      <c r="E7507" s="78">
        <v>41255.359722222223</v>
      </c>
      <c r="F7507" s="78">
        <v>41256.654166666667</v>
      </c>
    </row>
    <row r="7508" spans="1:6" ht="15" customHeight="1">
      <c r="A7508" s="91">
        <v>7506</v>
      </c>
      <c r="B7508" s="32" t="s">
        <v>13</v>
      </c>
      <c r="C7508" s="279" t="s">
        <v>31571</v>
      </c>
      <c r="D7508" s="279" t="s">
        <v>31529</v>
      </c>
      <c r="E7508" s="78">
        <v>41255.359722222223</v>
      </c>
      <c r="F7508" s="78">
        <v>41255.656944444439</v>
      </c>
    </row>
    <row r="7509" spans="1:6" ht="15" customHeight="1">
      <c r="A7509" s="9">
        <v>7507</v>
      </c>
      <c r="B7509" s="32" t="s">
        <v>13</v>
      </c>
      <c r="C7509" s="279" t="s">
        <v>31572</v>
      </c>
      <c r="D7509" s="279" t="s">
        <v>31529</v>
      </c>
      <c r="E7509" s="78">
        <v>41255.359722222223</v>
      </c>
      <c r="F7509" s="78">
        <v>41255.657638888886</v>
      </c>
    </row>
    <row r="7510" spans="1:6" ht="15" customHeight="1">
      <c r="A7510" s="91">
        <v>7508</v>
      </c>
      <c r="B7510" s="32" t="s">
        <v>13</v>
      </c>
      <c r="C7510" s="279" t="s">
        <v>31573</v>
      </c>
      <c r="D7510" s="279" t="s">
        <v>31574</v>
      </c>
      <c r="E7510" s="78">
        <v>41255.359722222223</v>
      </c>
      <c r="F7510" s="78">
        <v>41256.654166666667</v>
      </c>
    </row>
    <row r="7511" spans="1:6" ht="15" customHeight="1">
      <c r="A7511" s="9">
        <v>7509</v>
      </c>
      <c r="B7511" s="32" t="s">
        <v>13</v>
      </c>
      <c r="C7511" s="279" t="s">
        <v>31575</v>
      </c>
      <c r="D7511" s="279" t="s">
        <v>31529</v>
      </c>
      <c r="E7511" s="78">
        <v>41255.65625</v>
      </c>
      <c r="F7511" s="78">
        <v>41255.65625</v>
      </c>
    </row>
    <row r="7512" spans="1:6" ht="15" customHeight="1">
      <c r="A7512" s="91">
        <v>7510</v>
      </c>
      <c r="B7512" s="32" t="s">
        <v>13</v>
      </c>
      <c r="C7512" s="279" t="s">
        <v>31575</v>
      </c>
      <c r="D7512" s="279" t="s">
        <v>31529</v>
      </c>
      <c r="E7512" s="78">
        <v>41255.65625</v>
      </c>
      <c r="F7512" s="78">
        <v>41255.65625</v>
      </c>
    </row>
    <row r="7513" spans="1:6" ht="15" customHeight="1">
      <c r="A7513" s="9">
        <v>7511</v>
      </c>
      <c r="B7513" s="32" t="s">
        <v>13</v>
      </c>
      <c r="C7513" s="279" t="s">
        <v>31576</v>
      </c>
      <c r="D7513" s="279" t="s">
        <v>31529</v>
      </c>
      <c r="E7513" s="78">
        <v>41255.656944444439</v>
      </c>
      <c r="F7513" s="78">
        <v>41255.656944444439</v>
      </c>
    </row>
    <row r="7514" spans="1:6" ht="15" customHeight="1">
      <c r="A7514" s="91">
        <v>7512</v>
      </c>
      <c r="B7514" s="32" t="s">
        <v>13</v>
      </c>
      <c r="C7514" s="279" t="s">
        <v>31577</v>
      </c>
      <c r="D7514" s="279" t="s">
        <v>31578</v>
      </c>
      <c r="E7514" s="78">
        <v>41268.680555555555</v>
      </c>
      <c r="F7514" s="78">
        <v>41268.680555555555</v>
      </c>
    </row>
    <row r="7515" spans="1:6" ht="15" customHeight="1">
      <c r="A7515" s="9">
        <v>7513</v>
      </c>
      <c r="B7515" s="32" t="s">
        <v>13</v>
      </c>
      <c r="C7515" s="279" t="s">
        <v>31579</v>
      </c>
      <c r="D7515" s="279" t="s">
        <v>31529</v>
      </c>
      <c r="E7515" s="78">
        <v>41256.65347222222</v>
      </c>
      <c r="F7515" s="78">
        <v>41256.65347222222</v>
      </c>
    </row>
    <row r="7516" spans="1:6" ht="15" customHeight="1">
      <c r="A7516" s="91">
        <v>7514</v>
      </c>
      <c r="B7516" s="32" t="s">
        <v>13</v>
      </c>
      <c r="C7516" s="279" t="s">
        <v>31580</v>
      </c>
      <c r="D7516" s="279" t="s">
        <v>31529</v>
      </c>
      <c r="E7516" s="78">
        <v>41255.65625</v>
      </c>
      <c r="F7516" s="78">
        <v>41255.65625</v>
      </c>
    </row>
    <row r="7517" spans="1:6" ht="15" customHeight="1">
      <c r="A7517" s="9">
        <v>7515</v>
      </c>
      <c r="B7517" s="32" t="s">
        <v>13</v>
      </c>
      <c r="C7517" s="279" t="s">
        <v>31581</v>
      </c>
      <c r="D7517" s="279" t="s">
        <v>31582</v>
      </c>
      <c r="E7517" s="78">
        <v>41268.680555555555</v>
      </c>
      <c r="F7517" s="78">
        <v>41268.680555555555</v>
      </c>
    </row>
    <row r="7518" spans="1:6" ht="15" customHeight="1">
      <c r="A7518" s="91">
        <v>7516</v>
      </c>
      <c r="B7518" s="32" t="s">
        <v>13</v>
      </c>
      <c r="C7518" s="279" t="s">
        <v>31583</v>
      </c>
      <c r="D7518" s="279" t="s">
        <v>31582</v>
      </c>
      <c r="E7518" s="78">
        <v>41255.657638888886</v>
      </c>
      <c r="F7518" s="78">
        <v>41255.657638888886</v>
      </c>
    </row>
    <row r="7519" spans="1:6" ht="15" customHeight="1">
      <c r="A7519" s="9">
        <v>7517</v>
      </c>
      <c r="B7519" s="32" t="s">
        <v>13</v>
      </c>
      <c r="C7519" s="279" t="s">
        <v>31584</v>
      </c>
      <c r="D7519" s="279" t="s">
        <v>31585</v>
      </c>
      <c r="E7519" s="78">
        <v>41255.65625</v>
      </c>
      <c r="F7519" s="78">
        <v>41255.65625</v>
      </c>
    </row>
    <row r="7520" spans="1:6" ht="15" customHeight="1">
      <c r="A7520" s="91">
        <v>7518</v>
      </c>
      <c r="B7520" s="32" t="s">
        <v>13</v>
      </c>
      <c r="C7520" s="279" t="s">
        <v>31584</v>
      </c>
      <c r="D7520" s="279" t="s">
        <v>31586</v>
      </c>
      <c r="E7520" s="78">
        <v>41255.65625</v>
      </c>
      <c r="F7520" s="78">
        <v>41255.65625</v>
      </c>
    </row>
    <row r="7521" spans="1:6" ht="15" customHeight="1">
      <c r="A7521" s="9">
        <v>7519</v>
      </c>
      <c r="B7521" s="32" t="s">
        <v>13</v>
      </c>
      <c r="C7521" s="279" t="s">
        <v>31587</v>
      </c>
      <c r="D7521" s="279" t="s">
        <v>31529</v>
      </c>
      <c r="E7521" s="78">
        <v>41255.656944444439</v>
      </c>
      <c r="F7521" s="78">
        <v>41255.656944444439</v>
      </c>
    </row>
    <row r="7522" spans="1:6" ht="15" customHeight="1">
      <c r="A7522" s="91">
        <v>7520</v>
      </c>
      <c r="B7522" s="32" t="s">
        <v>13</v>
      </c>
      <c r="C7522" s="279" t="s">
        <v>31588</v>
      </c>
      <c r="D7522" s="279" t="s">
        <v>31589</v>
      </c>
      <c r="E7522" s="78">
        <v>41260.630555555552</v>
      </c>
      <c r="F7522" s="78">
        <v>41260.630555555552</v>
      </c>
    </row>
    <row r="7523" spans="1:6" ht="15" customHeight="1">
      <c r="A7523" s="9">
        <v>7521</v>
      </c>
      <c r="B7523" s="32" t="s">
        <v>13</v>
      </c>
      <c r="C7523" s="279" t="s">
        <v>31590</v>
      </c>
      <c r="D7523" s="279" t="s">
        <v>31591</v>
      </c>
      <c r="E7523" s="78">
        <v>41262.643055555556</v>
      </c>
      <c r="F7523" s="78">
        <v>41262.643055555556</v>
      </c>
    </row>
    <row r="7524" spans="1:6" ht="15" customHeight="1">
      <c r="A7524" s="91">
        <v>7522</v>
      </c>
      <c r="B7524" s="32" t="s">
        <v>13</v>
      </c>
      <c r="C7524" s="279" t="s">
        <v>31592</v>
      </c>
      <c r="D7524" s="279" t="s">
        <v>31593</v>
      </c>
      <c r="E7524" s="78">
        <v>41260.691666666666</v>
      </c>
      <c r="F7524" s="78">
        <v>41260.691666666666</v>
      </c>
    </row>
    <row r="7525" spans="1:6" ht="15" customHeight="1">
      <c r="A7525" s="9">
        <v>7523</v>
      </c>
      <c r="B7525" s="32" t="s">
        <v>13</v>
      </c>
      <c r="C7525" s="279" t="s">
        <v>31594</v>
      </c>
      <c r="D7525" s="279" t="s">
        <v>31595</v>
      </c>
      <c r="E7525" s="78">
        <v>41268.654166666667</v>
      </c>
      <c r="F7525" s="78">
        <v>41268.654166666667</v>
      </c>
    </row>
    <row r="7526" spans="1:6" ht="15" customHeight="1">
      <c r="A7526" s="91">
        <v>7524</v>
      </c>
      <c r="B7526" s="32" t="s">
        <v>13</v>
      </c>
      <c r="C7526" s="279" t="s">
        <v>31596</v>
      </c>
      <c r="D7526" s="279" t="s">
        <v>31589</v>
      </c>
      <c r="E7526" s="78">
        <v>41248.625694444439</v>
      </c>
      <c r="F7526" s="78">
        <v>41248.625694444439</v>
      </c>
    </row>
    <row r="7527" spans="1:6" ht="15" customHeight="1">
      <c r="A7527" s="9">
        <v>7525</v>
      </c>
      <c r="B7527" s="32" t="s">
        <v>13</v>
      </c>
      <c r="C7527" s="279" t="s">
        <v>31597</v>
      </c>
      <c r="D7527" s="279" t="s">
        <v>31589</v>
      </c>
      <c r="E7527" s="78">
        <v>41260.631249999999</v>
      </c>
      <c r="F7527" s="78">
        <v>41260.631249999999</v>
      </c>
    </row>
    <row r="7528" spans="1:6" ht="15" customHeight="1">
      <c r="A7528" s="91">
        <v>7526</v>
      </c>
      <c r="B7528" s="32" t="s">
        <v>13</v>
      </c>
      <c r="C7528" s="279" t="s">
        <v>31598</v>
      </c>
      <c r="D7528" s="279" t="s">
        <v>31589</v>
      </c>
      <c r="E7528" s="78">
        <v>41260.630555555552</v>
      </c>
      <c r="F7528" s="78">
        <v>41260.630555555552</v>
      </c>
    </row>
    <row r="7529" spans="1:6" ht="15" customHeight="1">
      <c r="A7529" s="9">
        <v>7527</v>
      </c>
      <c r="B7529" s="32" t="s">
        <v>13</v>
      </c>
      <c r="C7529" s="279" t="s">
        <v>31599</v>
      </c>
      <c r="D7529" s="279" t="s">
        <v>31600</v>
      </c>
      <c r="E7529" s="78">
        <v>41270.645138888889</v>
      </c>
      <c r="F7529" s="78">
        <v>41270.645138888889</v>
      </c>
    </row>
    <row r="7530" spans="1:6" ht="15" customHeight="1">
      <c r="A7530" s="91">
        <v>7528</v>
      </c>
      <c r="B7530" s="32" t="s">
        <v>13</v>
      </c>
      <c r="C7530" s="279" t="s">
        <v>31601</v>
      </c>
      <c r="D7530" s="279" t="s">
        <v>31595</v>
      </c>
      <c r="E7530" s="78">
        <v>41262.643055555556</v>
      </c>
      <c r="F7530" s="78">
        <v>41262.643055555556</v>
      </c>
    </row>
    <row r="7531" spans="1:6" ht="15" customHeight="1">
      <c r="A7531" s="9">
        <v>7529</v>
      </c>
      <c r="B7531" s="32" t="s">
        <v>13</v>
      </c>
      <c r="C7531" s="279" t="s">
        <v>31602</v>
      </c>
      <c r="D7531" s="279" t="s">
        <v>31589</v>
      </c>
      <c r="E7531" s="78">
        <v>41261.663888888885</v>
      </c>
      <c r="F7531" s="78">
        <v>41261.663888888885</v>
      </c>
    </row>
    <row r="7532" spans="1:6" ht="15" customHeight="1">
      <c r="A7532" s="91">
        <v>7530</v>
      </c>
      <c r="B7532" s="32" t="s">
        <v>13</v>
      </c>
      <c r="C7532" s="279" t="s">
        <v>31603</v>
      </c>
      <c r="D7532" s="279" t="s">
        <v>31604</v>
      </c>
      <c r="E7532" s="78">
        <v>41260.630555555552</v>
      </c>
      <c r="F7532" s="78">
        <v>41260.630555555552</v>
      </c>
    </row>
    <row r="7533" spans="1:6" ht="15" customHeight="1">
      <c r="A7533" s="9">
        <v>7531</v>
      </c>
      <c r="B7533" s="32" t="s">
        <v>13</v>
      </c>
      <c r="C7533" s="279" t="s">
        <v>31605</v>
      </c>
      <c r="D7533" s="279" t="s">
        <v>31589</v>
      </c>
      <c r="E7533" s="78">
        <v>41260.370138888888</v>
      </c>
      <c r="F7533" s="78">
        <v>41260.631249999999</v>
      </c>
    </row>
    <row r="7534" spans="1:6" ht="15" customHeight="1">
      <c r="A7534" s="91">
        <v>7532</v>
      </c>
      <c r="B7534" s="32" t="s">
        <v>13</v>
      </c>
      <c r="C7534" s="279" t="s">
        <v>31606</v>
      </c>
      <c r="D7534" s="279" t="s">
        <v>31589</v>
      </c>
      <c r="E7534" s="78">
        <v>41260.370138888888</v>
      </c>
      <c r="F7534" s="78">
        <v>41261.663888888885</v>
      </c>
    </row>
    <row r="7535" spans="1:6" ht="15" customHeight="1">
      <c r="A7535" s="9">
        <v>7533</v>
      </c>
      <c r="B7535" s="32" t="s">
        <v>13</v>
      </c>
      <c r="C7535" s="279" t="s">
        <v>31607</v>
      </c>
      <c r="D7535" s="279" t="s">
        <v>31589</v>
      </c>
      <c r="E7535" s="78">
        <v>41260.370138888888</v>
      </c>
      <c r="F7535" s="78">
        <v>41260.631249999999</v>
      </c>
    </row>
    <row r="7536" spans="1:6" ht="15" customHeight="1">
      <c r="A7536" s="91">
        <v>7534</v>
      </c>
      <c r="B7536" s="32" t="s">
        <v>13</v>
      </c>
      <c r="C7536" s="279" t="s">
        <v>31608</v>
      </c>
      <c r="D7536" s="279" t="s">
        <v>31589</v>
      </c>
      <c r="E7536" s="78">
        <v>41260.370138888888</v>
      </c>
      <c r="F7536" s="78">
        <v>41260.631249999999</v>
      </c>
    </row>
    <row r="7537" spans="1:6" ht="15" customHeight="1">
      <c r="A7537" s="9">
        <v>7535</v>
      </c>
      <c r="B7537" s="32" t="s">
        <v>13</v>
      </c>
      <c r="C7537" s="279" t="s">
        <v>31609</v>
      </c>
      <c r="D7537" s="279" t="s">
        <v>31610</v>
      </c>
      <c r="E7537" s="78">
        <v>41260.369444444441</v>
      </c>
      <c r="F7537" s="78">
        <v>41260.631249999999</v>
      </c>
    </row>
    <row r="7538" spans="1:6" ht="15" customHeight="1">
      <c r="A7538" s="91">
        <v>7536</v>
      </c>
      <c r="B7538" s="32" t="s">
        <v>13</v>
      </c>
      <c r="C7538" s="279" t="s">
        <v>31611</v>
      </c>
      <c r="D7538" s="279" t="s">
        <v>31610</v>
      </c>
      <c r="E7538" s="78">
        <v>41261.663888888885</v>
      </c>
      <c r="F7538" s="78">
        <v>41261.663888888885</v>
      </c>
    </row>
    <row r="7539" spans="1:6" ht="15" customHeight="1">
      <c r="A7539" s="9">
        <v>7537</v>
      </c>
      <c r="B7539" s="32" t="s">
        <v>13</v>
      </c>
      <c r="C7539" s="279" t="s">
        <v>31612</v>
      </c>
      <c r="D7539" s="279" t="s">
        <v>31613</v>
      </c>
      <c r="E7539" s="78">
        <v>41260.706249999996</v>
      </c>
      <c r="F7539" s="78">
        <v>41260.706249999996</v>
      </c>
    </row>
    <row r="7540" spans="1:6" ht="15" customHeight="1">
      <c r="A7540" s="91">
        <v>7538</v>
      </c>
      <c r="B7540" s="32" t="s">
        <v>13</v>
      </c>
      <c r="C7540" s="279" t="s">
        <v>31614</v>
      </c>
      <c r="D7540" s="279" t="s">
        <v>31613</v>
      </c>
      <c r="E7540" s="78">
        <v>41260.691666666666</v>
      </c>
      <c r="F7540" s="78">
        <v>41260.691666666666</v>
      </c>
    </row>
    <row r="7541" spans="1:6" ht="15" customHeight="1">
      <c r="A7541" s="9">
        <v>7539</v>
      </c>
      <c r="B7541" s="32" t="s">
        <v>13</v>
      </c>
      <c r="C7541" s="279" t="s">
        <v>31615</v>
      </c>
      <c r="D7541" s="279" t="s">
        <v>31610</v>
      </c>
      <c r="E7541" s="78">
        <v>41260.691666666666</v>
      </c>
      <c r="F7541" s="78">
        <v>41260.691666666666</v>
      </c>
    </row>
    <row r="7542" spans="1:6" ht="15" customHeight="1">
      <c r="A7542" s="91">
        <v>7540</v>
      </c>
      <c r="B7542" s="32" t="s">
        <v>13</v>
      </c>
      <c r="C7542" s="279" t="s">
        <v>31616</v>
      </c>
      <c r="D7542" s="279" t="s">
        <v>31610</v>
      </c>
      <c r="E7542" s="78">
        <v>41263.65</v>
      </c>
      <c r="F7542" s="78">
        <v>41263.65</v>
      </c>
    </row>
    <row r="7543" spans="1:6" ht="15" customHeight="1">
      <c r="A7543" s="9">
        <v>7541</v>
      </c>
      <c r="B7543" s="32" t="s">
        <v>13</v>
      </c>
      <c r="C7543" s="279" t="s">
        <v>31617</v>
      </c>
      <c r="D7543" s="279" t="s">
        <v>31610</v>
      </c>
      <c r="E7543" s="78">
        <v>41262.643055555556</v>
      </c>
      <c r="F7543" s="78">
        <v>41262.643055555556</v>
      </c>
    </row>
    <row r="7544" spans="1:6" ht="15" customHeight="1">
      <c r="A7544" s="91">
        <v>7542</v>
      </c>
      <c r="B7544" s="32" t="s">
        <v>13</v>
      </c>
      <c r="C7544" s="279" t="s">
        <v>31618</v>
      </c>
      <c r="D7544" s="279" t="s">
        <v>31610</v>
      </c>
      <c r="E7544" s="78">
        <v>41263.695138888885</v>
      </c>
      <c r="F7544" s="78">
        <v>41263.695138888885</v>
      </c>
    </row>
    <row r="7545" spans="1:6" ht="15" customHeight="1">
      <c r="A7545" s="9">
        <v>7543</v>
      </c>
      <c r="B7545" s="32" t="s">
        <v>13</v>
      </c>
      <c r="C7545" s="279" t="s">
        <v>31619</v>
      </c>
      <c r="D7545" s="279" t="s">
        <v>31610</v>
      </c>
      <c r="E7545" s="78">
        <v>41262.643055555556</v>
      </c>
      <c r="F7545" s="78">
        <v>41262.643055555556</v>
      </c>
    </row>
    <row r="7546" spans="1:6" ht="15" customHeight="1">
      <c r="A7546" s="91">
        <v>7544</v>
      </c>
      <c r="B7546" s="32" t="s">
        <v>13</v>
      </c>
      <c r="C7546" s="279" t="s">
        <v>31620</v>
      </c>
      <c r="D7546" s="279" t="s">
        <v>31591</v>
      </c>
      <c r="E7546" s="78">
        <v>41255.65625</v>
      </c>
      <c r="F7546" s="78">
        <v>41255.65625</v>
      </c>
    </row>
    <row r="7547" spans="1:6" ht="15" customHeight="1">
      <c r="A7547" s="9">
        <v>7545</v>
      </c>
      <c r="B7547" s="32" t="s">
        <v>13</v>
      </c>
      <c r="C7547" s="279" t="s">
        <v>31621</v>
      </c>
      <c r="D7547" s="279" t="s">
        <v>31591</v>
      </c>
      <c r="E7547" s="78">
        <v>41261.663888888885</v>
      </c>
      <c r="F7547" s="78">
        <v>41261.663888888885</v>
      </c>
    </row>
    <row r="7548" spans="1:6" ht="15" customHeight="1">
      <c r="A7548" s="91">
        <v>7546</v>
      </c>
      <c r="B7548" s="32" t="s">
        <v>13</v>
      </c>
      <c r="C7548" s="279" t="s">
        <v>29197</v>
      </c>
      <c r="D7548" s="279" t="s">
        <v>31591</v>
      </c>
      <c r="E7548" s="78">
        <v>41262.643055555556</v>
      </c>
      <c r="F7548" s="78">
        <v>41262.643055555556</v>
      </c>
    </row>
    <row r="7549" spans="1:6" ht="15" customHeight="1">
      <c r="A7549" s="9">
        <v>7547</v>
      </c>
      <c r="B7549" s="32" t="s">
        <v>13</v>
      </c>
      <c r="C7549" s="279" t="s">
        <v>31622</v>
      </c>
      <c r="D7549" s="279" t="s">
        <v>31600</v>
      </c>
      <c r="E7549" s="78">
        <v>41267.652083333334</v>
      </c>
      <c r="F7549" s="78">
        <v>41267.652083333334</v>
      </c>
    </row>
    <row r="7550" spans="1:6" ht="15" customHeight="1">
      <c r="A7550" s="91">
        <v>7548</v>
      </c>
      <c r="B7550" s="32" t="s">
        <v>13</v>
      </c>
      <c r="C7550" s="279" t="s">
        <v>31623</v>
      </c>
      <c r="D7550" s="279" t="s">
        <v>31591</v>
      </c>
      <c r="E7550" s="78">
        <v>41260.706249999996</v>
      </c>
      <c r="F7550" s="78">
        <v>41260.706249999996</v>
      </c>
    </row>
    <row r="7551" spans="1:6" ht="15" customHeight="1">
      <c r="A7551" s="9">
        <v>7549</v>
      </c>
      <c r="B7551" s="32" t="s">
        <v>13</v>
      </c>
      <c r="C7551" s="279" t="s">
        <v>31624</v>
      </c>
      <c r="D7551" s="279" t="s">
        <v>31591</v>
      </c>
      <c r="E7551" s="78">
        <v>41260.630555555552</v>
      </c>
      <c r="F7551" s="78">
        <v>41260.630555555552</v>
      </c>
    </row>
    <row r="7552" spans="1:6" ht="15" customHeight="1">
      <c r="A7552" s="91">
        <v>7550</v>
      </c>
      <c r="B7552" s="32" t="s">
        <v>13</v>
      </c>
      <c r="C7552" s="279" t="s">
        <v>31625</v>
      </c>
      <c r="D7552" s="279" t="s">
        <v>31591</v>
      </c>
      <c r="E7552" s="78">
        <v>41260.630555555552</v>
      </c>
      <c r="F7552" s="78">
        <v>41260.630555555552</v>
      </c>
    </row>
    <row r="7553" spans="1:6" ht="15" customHeight="1">
      <c r="A7553" s="9">
        <v>7551</v>
      </c>
      <c r="B7553" s="32" t="s">
        <v>13</v>
      </c>
      <c r="C7553" s="279" t="s">
        <v>31626</v>
      </c>
      <c r="D7553" s="279" t="s">
        <v>31591</v>
      </c>
      <c r="E7553" s="78">
        <v>41268.654166666667</v>
      </c>
      <c r="F7553" s="78">
        <v>41268.654166666667</v>
      </c>
    </row>
    <row r="7554" spans="1:6" ht="15" customHeight="1">
      <c r="A7554" s="91">
        <v>7552</v>
      </c>
      <c r="B7554" s="32" t="s">
        <v>13</v>
      </c>
      <c r="C7554" s="279" t="s">
        <v>31627</v>
      </c>
      <c r="D7554" s="279" t="s">
        <v>31591</v>
      </c>
      <c r="E7554" s="78">
        <v>41262.643055555556</v>
      </c>
      <c r="F7554" s="78">
        <v>41262.643055555556</v>
      </c>
    </row>
    <row r="7555" spans="1:6" ht="15" customHeight="1">
      <c r="A7555" s="9">
        <v>7553</v>
      </c>
      <c r="B7555" s="32" t="s">
        <v>13</v>
      </c>
      <c r="C7555" s="279" t="s">
        <v>31628</v>
      </c>
      <c r="D7555" s="279" t="s">
        <v>31591</v>
      </c>
      <c r="E7555" s="78">
        <v>41260.630555555552</v>
      </c>
      <c r="F7555" s="78">
        <v>41260.630555555552</v>
      </c>
    </row>
    <row r="7556" spans="1:6" ht="15" customHeight="1">
      <c r="A7556" s="91">
        <v>7554</v>
      </c>
      <c r="B7556" s="32" t="s">
        <v>13</v>
      </c>
      <c r="C7556" s="279" t="s">
        <v>31629</v>
      </c>
      <c r="D7556" s="279" t="s">
        <v>31591</v>
      </c>
      <c r="E7556" s="78">
        <v>41260.370138888888</v>
      </c>
      <c r="F7556" s="78">
        <v>41260.630555555552</v>
      </c>
    </row>
    <row r="7557" spans="1:6" ht="15" customHeight="1">
      <c r="A7557" s="9">
        <v>7555</v>
      </c>
      <c r="B7557" s="32" t="s">
        <v>13</v>
      </c>
      <c r="C7557" s="279" t="s">
        <v>30834</v>
      </c>
      <c r="D7557" s="279" t="s">
        <v>31630</v>
      </c>
      <c r="E7557" s="78">
        <v>41260.370138888888</v>
      </c>
      <c r="F7557" s="78">
        <v>41260.642361111109</v>
      </c>
    </row>
    <row r="7558" spans="1:6" ht="15" customHeight="1">
      <c r="A7558" s="91">
        <v>7556</v>
      </c>
      <c r="B7558" s="32" t="s">
        <v>13</v>
      </c>
      <c r="C7558" s="279" t="s">
        <v>31631</v>
      </c>
      <c r="D7558" s="279" t="s">
        <v>31600</v>
      </c>
      <c r="E7558" s="78">
        <v>41260.370138888888</v>
      </c>
      <c r="F7558" s="78">
        <v>41261.663888888885</v>
      </c>
    </row>
    <row r="7559" spans="1:6" ht="15" customHeight="1">
      <c r="A7559" s="9">
        <v>7557</v>
      </c>
      <c r="B7559" s="32" t="s">
        <v>13</v>
      </c>
      <c r="C7559" s="279" t="s">
        <v>31632</v>
      </c>
      <c r="D7559" s="279" t="s">
        <v>31600</v>
      </c>
      <c r="E7559" s="78">
        <v>41264.652083333334</v>
      </c>
      <c r="F7559" s="78">
        <v>41264.652083333334</v>
      </c>
    </row>
    <row r="7560" spans="1:6" ht="15" customHeight="1">
      <c r="A7560" s="91">
        <v>7558</v>
      </c>
      <c r="B7560" s="32" t="s">
        <v>13</v>
      </c>
      <c r="C7560" s="279" t="s">
        <v>342</v>
      </c>
      <c r="D7560" s="279" t="s">
        <v>31600</v>
      </c>
      <c r="E7560" s="78">
        <v>41260.700694444444</v>
      </c>
      <c r="F7560" s="78">
        <v>41260.700694444444</v>
      </c>
    </row>
    <row r="7561" spans="1:6" ht="15" customHeight="1">
      <c r="A7561" s="9">
        <v>7559</v>
      </c>
      <c r="B7561" s="32" t="s">
        <v>13</v>
      </c>
      <c r="C7561" s="279" t="s">
        <v>31633</v>
      </c>
      <c r="D7561" s="279" t="s">
        <v>31634</v>
      </c>
      <c r="E7561" s="78">
        <v>41263.65</v>
      </c>
      <c r="F7561" s="78">
        <v>41263.65</v>
      </c>
    </row>
    <row r="7562" spans="1:6" ht="15" customHeight="1">
      <c r="A7562" s="91">
        <v>7560</v>
      </c>
      <c r="B7562" s="32" t="s">
        <v>13</v>
      </c>
      <c r="C7562" s="279" t="s">
        <v>31635</v>
      </c>
      <c r="D7562" s="279" t="s">
        <v>31600</v>
      </c>
      <c r="E7562" s="78">
        <v>41260.631249999999</v>
      </c>
      <c r="F7562" s="78">
        <v>41260.631249999999</v>
      </c>
    </row>
    <row r="7563" spans="1:6" ht="15" customHeight="1">
      <c r="A7563" s="9">
        <v>7561</v>
      </c>
      <c r="B7563" s="32" t="s">
        <v>13</v>
      </c>
      <c r="C7563" s="279" t="s">
        <v>31636</v>
      </c>
      <c r="D7563" s="279" t="s">
        <v>31600</v>
      </c>
      <c r="E7563" s="78">
        <v>41264.652083333334</v>
      </c>
      <c r="F7563" s="78">
        <v>41264.652083333334</v>
      </c>
    </row>
    <row r="7564" spans="1:6" ht="15" customHeight="1">
      <c r="A7564" s="91">
        <v>7562</v>
      </c>
      <c r="B7564" s="32" t="s">
        <v>13</v>
      </c>
      <c r="C7564" s="279" t="s">
        <v>31637</v>
      </c>
      <c r="D7564" s="279" t="s">
        <v>31600</v>
      </c>
      <c r="E7564" s="78">
        <v>41248.625694444439</v>
      </c>
      <c r="F7564" s="78">
        <v>41248.625694444439</v>
      </c>
    </row>
    <row r="7565" spans="1:6" ht="15" customHeight="1">
      <c r="A7565" s="9">
        <v>7563</v>
      </c>
      <c r="B7565" s="32" t="s">
        <v>13</v>
      </c>
      <c r="C7565" s="279" t="s">
        <v>31638</v>
      </c>
      <c r="D7565" s="279" t="s">
        <v>31600</v>
      </c>
      <c r="E7565" s="78">
        <v>41261.663888888885</v>
      </c>
      <c r="F7565" s="78">
        <v>41261.663888888885</v>
      </c>
    </row>
    <row r="7566" spans="1:6" ht="15" customHeight="1">
      <c r="A7566" s="91">
        <v>7564</v>
      </c>
      <c r="B7566" s="32" t="s">
        <v>13</v>
      </c>
      <c r="C7566" s="279" t="s">
        <v>31639</v>
      </c>
      <c r="D7566" s="279" t="s">
        <v>31600</v>
      </c>
      <c r="E7566" s="78">
        <v>41260.630555555552</v>
      </c>
      <c r="F7566" s="78">
        <v>41260.630555555552</v>
      </c>
    </row>
    <row r="7567" spans="1:6" ht="15" customHeight="1">
      <c r="A7567" s="9">
        <v>7565</v>
      </c>
      <c r="B7567" s="32" t="s">
        <v>13</v>
      </c>
      <c r="C7567" s="279" t="s">
        <v>3234</v>
      </c>
      <c r="D7567" s="279" t="s">
        <v>31600</v>
      </c>
      <c r="E7567" s="78">
        <v>41271.638888888891</v>
      </c>
      <c r="F7567" s="78">
        <v>41271.638888888891</v>
      </c>
    </row>
    <row r="7568" spans="1:6" ht="15" customHeight="1">
      <c r="A7568" s="91">
        <v>7566</v>
      </c>
      <c r="B7568" s="32" t="s">
        <v>13</v>
      </c>
      <c r="C7568" s="279" t="s">
        <v>31640</v>
      </c>
      <c r="D7568" s="279" t="s">
        <v>31641</v>
      </c>
      <c r="E7568" s="78">
        <v>41262.643055555556</v>
      </c>
      <c r="F7568" s="78">
        <v>41262.643055555556</v>
      </c>
    </row>
    <row r="7569" spans="1:6" ht="15" customHeight="1">
      <c r="A7569" s="9">
        <v>7567</v>
      </c>
      <c r="B7569" s="32" t="s">
        <v>13</v>
      </c>
      <c r="C7569" s="279" t="s">
        <v>31642</v>
      </c>
      <c r="D7569" s="279" t="s">
        <v>31643</v>
      </c>
      <c r="E7569" s="78">
        <v>41264.652083333334</v>
      </c>
      <c r="F7569" s="78">
        <v>41264.652083333334</v>
      </c>
    </row>
    <row r="7570" spans="1:6" ht="15" customHeight="1">
      <c r="A7570" s="91">
        <v>7568</v>
      </c>
      <c r="B7570" s="32" t="s">
        <v>13</v>
      </c>
      <c r="C7570" s="279" t="s">
        <v>31644</v>
      </c>
      <c r="D7570" s="279" t="s">
        <v>31645</v>
      </c>
      <c r="E7570" s="78">
        <v>41261.663888888885</v>
      </c>
      <c r="F7570" s="78">
        <v>41261.663888888885</v>
      </c>
    </row>
    <row r="7571" spans="1:6" ht="15" customHeight="1">
      <c r="A7571" s="9">
        <v>7569</v>
      </c>
      <c r="B7571" s="32" t="s">
        <v>13</v>
      </c>
      <c r="C7571" s="279" t="s">
        <v>31646</v>
      </c>
      <c r="D7571" s="279" t="s">
        <v>31600</v>
      </c>
      <c r="E7571" s="78">
        <v>41264.652083333334</v>
      </c>
      <c r="F7571" s="78">
        <v>41264.652083333334</v>
      </c>
    </row>
    <row r="7572" spans="1:6" ht="15" customHeight="1">
      <c r="A7572" s="91">
        <v>7570</v>
      </c>
      <c r="B7572" s="32" t="s">
        <v>13</v>
      </c>
      <c r="C7572" s="279" t="s">
        <v>10887</v>
      </c>
      <c r="D7572" s="279" t="s">
        <v>31600</v>
      </c>
      <c r="E7572" s="78">
        <v>41260.630555555552</v>
      </c>
      <c r="F7572" s="78">
        <v>41260.630555555552</v>
      </c>
    </row>
    <row r="7573" spans="1:6" ht="15" customHeight="1">
      <c r="A7573" s="9">
        <v>7571</v>
      </c>
      <c r="B7573" s="32" t="s">
        <v>13</v>
      </c>
      <c r="C7573" s="279" t="s">
        <v>20834</v>
      </c>
      <c r="D7573" s="279" t="s">
        <v>31600</v>
      </c>
      <c r="E7573" s="78">
        <v>41260.630555555552</v>
      </c>
      <c r="F7573" s="78">
        <v>41260.630555555552</v>
      </c>
    </row>
    <row r="7574" spans="1:6" ht="15" customHeight="1">
      <c r="A7574" s="91">
        <v>7572</v>
      </c>
      <c r="B7574" s="32" t="s">
        <v>13</v>
      </c>
      <c r="C7574" s="279" t="s">
        <v>31647</v>
      </c>
      <c r="D7574" s="279" t="s">
        <v>31600</v>
      </c>
      <c r="E7574" s="78">
        <v>41260.630555555552</v>
      </c>
      <c r="F7574" s="78">
        <v>41260.630555555552</v>
      </c>
    </row>
    <row r="7575" spans="1:6" ht="15" customHeight="1">
      <c r="A7575" s="9">
        <v>7573</v>
      </c>
      <c r="B7575" s="32" t="s">
        <v>13</v>
      </c>
      <c r="C7575" s="279" t="s">
        <v>31648</v>
      </c>
      <c r="D7575" s="279" t="s">
        <v>31600</v>
      </c>
      <c r="E7575" s="78">
        <v>41261.663888888885</v>
      </c>
      <c r="F7575" s="78">
        <v>41261.663888888885</v>
      </c>
    </row>
    <row r="7576" spans="1:6" ht="15" customHeight="1">
      <c r="A7576" s="91">
        <v>7574</v>
      </c>
      <c r="B7576" s="32" t="s">
        <v>13</v>
      </c>
      <c r="C7576" s="279" t="s">
        <v>31649</v>
      </c>
      <c r="D7576" s="279" t="s">
        <v>31600</v>
      </c>
      <c r="E7576" s="78">
        <v>41260.631249999999</v>
      </c>
      <c r="F7576" s="78">
        <v>41260.631249999999</v>
      </c>
    </row>
    <row r="7577" spans="1:6" ht="15" customHeight="1">
      <c r="A7577" s="9">
        <v>7575</v>
      </c>
      <c r="B7577" s="32" t="s">
        <v>13</v>
      </c>
      <c r="C7577" s="279" t="s">
        <v>31650</v>
      </c>
      <c r="D7577" s="279" t="s">
        <v>31634</v>
      </c>
      <c r="E7577" s="78">
        <v>41260.630555555552</v>
      </c>
      <c r="F7577" s="78">
        <v>41260.630555555552</v>
      </c>
    </row>
    <row r="7578" spans="1:6" ht="15" customHeight="1">
      <c r="A7578" s="91">
        <v>7576</v>
      </c>
      <c r="B7578" s="32" t="s">
        <v>13</v>
      </c>
      <c r="C7578" s="279" t="s">
        <v>31651</v>
      </c>
      <c r="D7578" s="279" t="s">
        <v>31600</v>
      </c>
      <c r="E7578" s="78">
        <v>41250.636111111111</v>
      </c>
      <c r="F7578" s="78">
        <v>41250.636111111111</v>
      </c>
    </row>
    <row r="7579" spans="1:6" ht="15" customHeight="1">
      <c r="A7579" s="9">
        <v>7577</v>
      </c>
      <c r="B7579" s="32" t="s">
        <v>13</v>
      </c>
      <c r="C7579" s="279" t="s">
        <v>22796</v>
      </c>
      <c r="D7579" s="279" t="s">
        <v>31600</v>
      </c>
      <c r="E7579" s="78">
        <v>41254.640972222223</v>
      </c>
      <c r="F7579" s="78">
        <v>41254.640972222223</v>
      </c>
    </row>
    <row r="7580" spans="1:6" ht="15" customHeight="1">
      <c r="A7580" s="91">
        <v>7578</v>
      </c>
      <c r="B7580" s="32" t="s">
        <v>13</v>
      </c>
      <c r="C7580" s="279" t="s">
        <v>31652</v>
      </c>
      <c r="D7580" s="279" t="s">
        <v>31634</v>
      </c>
      <c r="E7580" s="78">
        <v>41260.724305555552</v>
      </c>
      <c r="F7580" s="78">
        <v>41260.724305555552</v>
      </c>
    </row>
    <row r="7581" spans="1:6" ht="15" customHeight="1">
      <c r="A7581" s="9">
        <v>7579</v>
      </c>
      <c r="B7581" s="32" t="s">
        <v>13</v>
      </c>
      <c r="C7581" s="279" t="s">
        <v>31653</v>
      </c>
      <c r="D7581" s="279" t="s">
        <v>31634</v>
      </c>
      <c r="E7581" s="78">
        <v>41253.62222222222</v>
      </c>
      <c r="F7581" s="78">
        <v>41253.62222222222</v>
      </c>
    </row>
    <row r="7582" spans="1:6" ht="15" customHeight="1">
      <c r="A7582" s="91">
        <v>7580</v>
      </c>
      <c r="B7582" s="32" t="s">
        <v>13</v>
      </c>
      <c r="C7582" s="279" t="s">
        <v>31654</v>
      </c>
      <c r="D7582" s="279" t="s">
        <v>31655</v>
      </c>
      <c r="E7582" s="78">
        <v>41262.643055555556</v>
      </c>
      <c r="F7582" s="78">
        <v>41262.643055555556</v>
      </c>
    </row>
    <row r="7583" spans="1:6" ht="15" customHeight="1">
      <c r="A7583" s="9">
        <v>7581</v>
      </c>
      <c r="B7583" s="32" t="s">
        <v>13</v>
      </c>
      <c r="C7583" s="279" t="s">
        <v>31656</v>
      </c>
      <c r="D7583" s="279" t="s">
        <v>31634</v>
      </c>
      <c r="E7583" s="78">
        <v>41253.672222222223</v>
      </c>
      <c r="F7583" s="78">
        <v>41253.672222222223</v>
      </c>
    </row>
    <row r="7584" spans="1:6" ht="15" customHeight="1">
      <c r="A7584" s="91">
        <v>7582</v>
      </c>
      <c r="B7584" s="32" t="s">
        <v>13</v>
      </c>
      <c r="C7584" s="279" t="s">
        <v>31657</v>
      </c>
      <c r="D7584" s="279" t="s">
        <v>31634</v>
      </c>
      <c r="E7584" s="78">
        <v>41260.691666666666</v>
      </c>
      <c r="F7584" s="78">
        <v>41260.691666666666</v>
      </c>
    </row>
    <row r="7585" spans="1:6" ht="15" customHeight="1">
      <c r="A7585" s="9">
        <v>7583</v>
      </c>
      <c r="B7585" s="32" t="s">
        <v>13</v>
      </c>
      <c r="C7585" s="279" t="s">
        <v>31658</v>
      </c>
      <c r="D7585" s="279" t="s">
        <v>31634</v>
      </c>
      <c r="E7585" s="78">
        <v>41260.642361111109</v>
      </c>
      <c r="F7585" s="78">
        <v>41260.642361111109</v>
      </c>
    </row>
    <row r="7586" spans="1:6" ht="15" customHeight="1">
      <c r="A7586" s="91">
        <v>7584</v>
      </c>
      <c r="B7586" s="32" t="s">
        <v>13</v>
      </c>
      <c r="C7586" s="279" t="s">
        <v>31659</v>
      </c>
      <c r="D7586" s="279" t="s">
        <v>31660</v>
      </c>
      <c r="E7586" s="78">
        <v>41262.643055555556</v>
      </c>
      <c r="F7586" s="78">
        <v>41262.643055555556</v>
      </c>
    </row>
    <row r="7587" spans="1:6" ht="15" customHeight="1">
      <c r="A7587" s="9">
        <v>7585</v>
      </c>
      <c r="B7587" s="32" t="s">
        <v>13</v>
      </c>
      <c r="C7587" s="279" t="s">
        <v>31661</v>
      </c>
      <c r="D7587" s="279" t="s">
        <v>31589</v>
      </c>
      <c r="E7587" s="78">
        <v>41260.631249999999</v>
      </c>
      <c r="F7587" s="78">
        <v>41260.631249999999</v>
      </c>
    </row>
    <row r="7588" spans="1:6" ht="15" customHeight="1">
      <c r="A7588" s="91">
        <v>7586</v>
      </c>
      <c r="B7588" s="32" t="s">
        <v>13</v>
      </c>
      <c r="C7588" s="279" t="s">
        <v>31662</v>
      </c>
      <c r="D7588" s="279" t="s">
        <v>31634</v>
      </c>
      <c r="E7588" s="78">
        <v>41274.607638888891</v>
      </c>
      <c r="F7588" s="78">
        <v>41274.607638888891</v>
      </c>
    </row>
    <row r="7589" spans="1:6" ht="15" customHeight="1">
      <c r="A7589" s="9">
        <v>7587</v>
      </c>
      <c r="B7589" s="32" t="s">
        <v>13</v>
      </c>
      <c r="C7589" s="279" t="s">
        <v>31663</v>
      </c>
      <c r="D7589" s="279" t="s">
        <v>31634</v>
      </c>
      <c r="E7589" s="78">
        <v>41268.654166666667</v>
      </c>
      <c r="F7589" s="78">
        <v>41268.654166666667</v>
      </c>
    </row>
    <row r="7590" spans="1:6" ht="15" customHeight="1">
      <c r="A7590" s="91">
        <v>7588</v>
      </c>
      <c r="B7590" s="32" t="s">
        <v>13</v>
      </c>
      <c r="C7590" s="279" t="s">
        <v>31664</v>
      </c>
      <c r="D7590" s="279" t="s">
        <v>31634</v>
      </c>
      <c r="E7590" s="78">
        <v>41260.630555555552</v>
      </c>
      <c r="F7590" s="78">
        <v>41260.630555555552</v>
      </c>
    </row>
    <row r="7591" spans="1:6" ht="15" customHeight="1">
      <c r="A7591" s="9">
        <v>7589</v>
      </c>
      <c r="B7591" s="32" t="s">
        <v>13</v>
      </c>
      <c r="C7591" s="279" t="s">
        <v>31665</v>
      </c>
      <c r="D7591" s="279" t="s">
        <v>31634</v>
      </c>
      <c r="E7591" s="78">
        <v>41260.630555555552</v>
      </c>
      <c r="F7591" s="78">
        <v>41260.630555555552</v>
      </c>
    </row>
    <row r="7592" spans="1:6" ht="15" customHeight="1">
      <c r="A7592" s="91">
        <v>7590</v>
      </c>
      <c r="B7592" s="32" t="s">
        <v>13</v>
      </c>
      <c r="C7592" s="279" t="s">
        <v>31666</v>
      </c>
      <c r="D7592" s="279" t="s">
        <v>31634</v>
      </c>
      <c r="E7592" s="78">
        <v>41257.675694444442</v>
      </c>
      <c r="F7592" s="78">
        <v>41257.675694444442</v>
      </c>
    </row>
    <row r="7593" spans="1:6" ht="15" customHeight="1">
      <c r="A7593" s="9">
        <v>7591</v>
      </c>
      <c r="B7593" s="32" t="s">
        <v>13</v>
      </c>
      <c r="C7593" s="279" t="s">
        <v>31667</v>
      </c>
      <c r="D7593" s="279" t="s">
        <v>31634</v>
      </c>
      <c r="E7593" s="78">
        <v>41260.630555555552</v>
      </c>
      <c r="F7593" s="78">
        <v>41260.630555555552</v>
      </c>
    </row>
    <row r="7594" spans="1:6" ht="15" customHeight="1">
      <c r="A7594" s="91">
        <v>7592</v>
      </c>
      <c r="B7594" s="32" t="s">
        <v>13</v>
      </c>
      <c r="C7594" s="279" t="s">
        <v>31668</v>
      </c>
      <c r="D7594" s="279" t="s">
        <v>31634</v>
      </c>
      <c r="E7594" s="78">
        <v>41248.625694444439</v>
      </c>
      <c r="F7594" s="78">
        <v>41248.625694444439</v>
      </c>
    </row>
    <row r="7595" spans="1:6" ht="15" customHeight="1">
      <c r="A7595" s="9">
        <v>7593</v>
      </c>
      <c r="B7595" s="32" t="s">
        <v>13</v>
      </c>
      <c r="C7595" s="279" t="s">
        <v>31669</v>
      </c>
      <c r="D7595" s="279" t="s">
        <v>31634</v>
      </c>
      <c r="E7595" s="78">
        <v>41260.642361111109</v>
      </c>
      <c r="F7595" s="78">
        <v>41260.642361111109</v>
      </c>
    </row>
    <row r="7596" spans="1:6" ht="15" customHeight="1">
      <c r="A7596" s="91">
        <v>7594</v>
      </c>
      <c r="B7596" s="32" t="s">
        <v>13</v>
      </c>
      <c r="C7596" s="279" t="s">
        <v>31670</v>
      </c>
      <c r="D7596" s="279" t="s">
        <v>31671</v>
      </c>
      <c r="E7596" s="78">
        <v>41262.643055555556</v>
      </c>
      <c r="F7596" s="78">
        <v>41262.643055555556</v>
      </c>
    </row>
    <row r="7597" spans="1:6" ht="15" customHeight="1">
      <c r="A7597" s="9">
        <v>7595</v>
      </c>
      <c r="B7597" s="32" t="s">
        <v>13</v>
      </c>
      <c r="C7597" s="279" t="s">
        <v>31672</v>
      </c>
      <c r="D7597" s="279" t="s">
        <v>31634</v>
      </c>
      <c r="E7597" s="78">
        <v>41260.694444444445</v>
      </c>
      <c r="F7597" s="78">
        <v>41260.694444444445</v>
      </c>
    </row>
    <row r="7598" spans="1:6" ht="15" customHeight="1">
      <c r="A7598" s="91">
        <v>7596</v>
      </c>
      <c r="B7598" s="32" t="s">
        <v>13</v>
      </c>
      <c r="C7598" s="279" t="s">
        <v>31673</v>
      </c>
      <c r="D7598" s="279" t="s">
        <v>31634</v>
      </c>
      <c r="E7598" s="78">
        <v>41260.631249999999</v>
      </c>
      <c r="F7598" s="78">
        <v>41260.631249999999</v>
      </c>
    </row>
    <row r="7599" spans="1:6" ht="15" customHeight="1">
      <c r="A7599" s="9">
        <v>7597</v>
      </c>
      <c r="B7599" s="32" t="s">
        <v>13</v>
      </c>
      <c r="C7599" s="279" t="s">
        <v>31674</v>
      </c>
      <c r="D7599" s="279" t="s">
        <v>31634</v>
      </c>
      <c r="E7599" s="78">
        <v>41260.631249999999</v>
      </c>
      <c r="F7599" s="78">
        <v>41260.631249999999</v>
      </c>
    </row>
    <row r="7600" spans="1:6" ht="15" customHeight="1">
      <c r="A7600" s="91">
        <v>7598</v>
      </c>
      <c r="B7600" s="32" t="s">
        <v>13</v>
      </c>
      <c r="C7600" s="279" t="s">
        <v>31675</v>
      </c>
      <c r="D7600" s="279" t="s">
        <v>31591</v>
      </c>
      <c r="E7600" s="78">
        <v>41270.645138888889</v>
      </c>
      <c r="F7600" s="78">
        <v>41270.645138888889</v>
      </c>
    </row>
    <row r="7601" spans="1:6" ht="15" customHeight="1">
      <c r="A7601" s="9">
        <v>7599</v>
      </c>
      <c r="B7601" s="32" t="s">
        <v>13</v>
      </c>
      <c r="C7601" s="279" t="s">
        <v>31676</v>
      </c>
      <c r="D7601" s="279" t="s">
        <v>31591</v>
      </c>
      <c r="E7601" s="78">
        <v>41260.631249999999</v>
      </c>
      <c r="F7601" s="78">
        <v>41260.631249999999</v>
      </c>
    </row>
    <row r="7602" spans="1:6" ht="15" customHeight="1">
      <c r="A7602" s="91">
        <v>7600</v>
      </c>
      <c r="B7602" s="32" t="s">
        <v>13</v>
      </c>
      <c r="C7602" s="279" t="s">
        <v>31677</v>
      </c>
      <c r="D7602" s="279" t="s">
        <v>31591</v>
      </c>
      <c r="E7602" s="78">
        <v>41246.607638888891</v>
      </c>
      <c r="F7602" s="78">
        <v>41246.607638888891</v>
      </c>
    </row>
    <row r="7603" spans="1:6" ht="15" customHeight="1">
      <c r="A7603" s="9">
        <v>7601</v>
      </c>
      <c r="B7603" s="32" t="s">
        <v>13</v>
      </c>
      <c r="C7603" s="279" t="s">
        <v>31678</v>
      </c>
      <c r="D7603" s="279" t="s">
        <v>31591</v>
      </c>
      <c r="E7603" s="78">
        <v>41260.630555555552</v>
      </c>
      <c r="F7603" s="78">
        <v>41260.630555555552</v>
      </c>
    </row>
    <row r="7604" spans="1:6" ht="15" customHeight="1">
      <c r="A7604" s="91">
        <v>7602</v>
      </c>
      <c r="B7604" s="32" t="s">
        <v>13</v>
      </c>
      <c r="C7604" s="279" t="s">
        <v>31679</v>
      </c>
      <c r="D7604" s="279" t="s">
        <v>31589</v>
      </c>
      <c r="E7604" s="78">
        <v>41261.663888888885</v>
      </c>
      <c r="F7604" s="78">
        <v>41261.663888888885</v>
      </c>
    </row>
    <row r="7605" spans="1:6" ht="15" customHeight="1">
      <c r="A7605" s="9">
        <v>7603</v>
      </c>
      <c r="B7605" s="32" t="s">
        <v>13</v>
      </c>
      <c r="C7605" s="279" t="s">
        <v>31680</v>
      </c>
      <c r="D7605" s="279" t="s">
        <v>31589</v>
      </c>
      <c r="E7605" s="78">
        <v>41260.631249999999</v>
      </c>
      <c r="F7605" s="78">
        <v>41260.631249999999</v>
      </c>
    </row>
    <row r="7606" spans="1:6" ht="15" customHeight="1">
      <c r="A7606" s="91">
        <v>7604</v>
      </c>
      <c r="B7606" s="32" t="s">
        <v>13</v>
      </c>
      <c r="C7606" s="279" t="s">
        <v>31681</v>
      </c>
      <c r="D7606" s="279" t="s">
        <v>31589</v>
      </c>
      <c r="E7606" s="78">
        <v>41262.642361111109</v>
      </c>
      <c r="F7606" s="78">
        <v>41262.642361111109</v>
      </c>
    </row>
    <row r="7607" spans="1:6" ht="15" customHeight="1">
      <c r="A7607" s="9">
        <v>7605</v>
      </c>
      <c r="B7607" s="32" t="s">
        <v>13</v>
      </c>
      <c r="C7607" s="279" t="s">
        <v>31682</v>
      </c>
      <c r="D7607" s="279" t="s">
        <v>31683</v>
      </c>
      <c r="E7607" s="78">
        <v>41261.663888888885</v>
      </c>
      <c r="F7607" s="78">
        <v>41261.663888888885</v>
      </c>
    </row>
    <row r="7608" spans="1:6" ht="15" customHeight="1">
      <c r="A7608" s="91">
        <v>7606</v>
      </c>
      <c r="B7608" s="32" t="s">
        <v>13</v>
      </c>
      <c r="C7608" s="279" t="s">
        <v>31684</v>
      </c>
      <c r="D7608" s="279" t="s">
        <v>31589</v>
      </c>
      <c r="E7608" s="78">
        <v>41260.370138888888</v>
      </c>
      <c r="F7608" s="78">
        <v>41262.643055555556</v>
      </c>
    </row>
    <row r="7609" spans="1:6" ht="15" customHeight="1">
      <c r="A7609" s="9">
        <v>7607</v>
      </c>
      <c r="B7609" s="32" t="s">
        <v>13</v>
      </c>
      <c r="C7609" s="279" t="s">
        <v>31685</v>
      </c>
      <c r="D7609" s="279" t="s">
        <v>31591</v>
      </c>
      <c r="E7609" s="78">
        <v>41260.370138888888</v>
      </c>
      <c r="F7609" s="78">
        <v>41260.630555555552</v>
      </c>
    </row>
    <row r="7610" spans="1:6" ht="15" customHeight="1">
      <c r="A7610" s="91">
        <v>7608</v>
      </c>
      <c r="B7610" s="32" t="s">
        <v>13</v>
      </c>
      <c r="C7610" s="279" t="s">
        <v>31686</v>
      </c>
      <c r="D7610" s="279" t="s">
        <v>31600</v>
      </c>
      <c r="E7610" s="78">
        <v>41260.370138888888</v>
      </c>
      <c r="F7610" s="78">
        <v>41260.631249999999</v>
      </c>
    </row>
    <row r="7611" spans="1:6" ht="15" customHeight="1">
      <c r="A7611" s="9">
        <v>7609</v>
      </c>
      <c r="B7611" s="32" t="s">
        <v>13</v>
      </c>
      <c r="C7611" s="279" t="s">
        <v>31677</v>
      </c>
      <c r="D7611" s="279" t="s">
        <v>31591</v>
      </c>
      <c r="E7611" s="78">
        <v>41254.640972222223</v>
      </c>
      <c r="F7611" s="78">
        <v>41254.640972222223</v>
      </c>
    </row>
    <row r="7612" spans="1:6" ht="15" customHeight="1">
      <c r="A7612" s="91">
        <v>7610</v>
      </c>
      <c r="B7612" s="32" t="s">
        <v>13</v>
      </c>
      <c r="C7612" s="279" t="s">
        <v>31687</v>
      </c>
      <c r="D7612" s="279" t="s">
        <v>31591</v>
      </c>
      <c r="E7612" s="78">
        <v>41246.607638888891</v>
      </c>
      <c r="F7612" s="78">
        <v>41246.607638888891</v>
      </c>
    </row>
    <row r="7613" spans="1:6" ht="15" customHeight="1">
      <c r="A7613" s="9">
        <v>7611</v>
      </c>
      <c r="B7613" s="32" t="s">
        <v>13</v>
      </c>
      <c r="C7613" s="279" t="s">
        <v>31688</v>
      </c>
      <c r="D7613" s="279" t="s">
        <v>31689</v>
      </c>
      <c r="E7613" s="78">
        <v>41246.607638888891</v>
      </c>
      <c r="F7613" s="78">
        <v>41246.607638888891</v>
      </c>
    </row>
    <row r="7614" spans="1:6" ht="15" customHeight="1">
      <c r="A7614" s="91">
        <v>7612</v>
      </c>
      <c r="B7614" s="32" t="s">
        <v>13</v>
      </c>
      <c r="C7614" s="279" t="s">
        <v>31690</v>
      </c>
      <c r="D7614" s="279" t="s">
        <v>31600</v>
      </c>
      <c r="E7614" s="78">
        <v>41260.631249999999</v>
      </c>
      <c r="F7614" s="78">
        <v>41260.631249999999</v>
      </c>
    </row>
    <row r="7615" spans="1:6" ht="15" customHeight="1">
      <c r="A7615" s="9">
        <v>7613</v>
      </c>
      <c r="B7615" s="32" t="s">
        <v>13</v>
      </c>
      <c r="C7615" s="279" t="s">
        <v>31691</v>
      </c>
      <c r="D7615" s="279" t="s">
        <v>31692</v>
      </c>
      <c r="E7615" s="78">
        <v>41260.642361111109</v>
      </c>
      <c r="F7615" s="78">
        <v>41260.642361111109</v>
      </c>
    </row>
    <row r="7616" spans="1:6" ht="15" customHeight="1">
      <c r="A7616" s="91">
        <v>7614</v>
      </c>
      <c r="B7616" s="32" t="s">
        <v>13</v>
      </c>
      <c r="C7616" s="279" t="s">
        <v>31693</v>
      </c>
      <c r="D7616" s="279" t="s">
        <v>31589</v>
      </c>
      <c r="E7616" s="78">
        <v>41262.643055555556</v>
      </c>
      <c r="F7616" s="78">
        <v>41262.643055555556</v>
      </c>
    </row>
    <row r="7617" spans="1:6" ht="15" customHeight="1">
      <c r="A7617" s="9">
        <v>7615</v>
      </c>
      <c r="B7617" s="32" t="s">
        <v>13</v>
      </c>
      <c r="C7617" s="279" t="s">
        <v>31694</v>
      </c>
      <c r="D7617" s="279" t="s">
        <v>31610</v>
      </c>
      <c r="E7617" s="78">
        <v>41260.694444444445</v>
      </c>
      <c r="F7617" s="78">
        <v>41260.694444444445</v>
      </c>
    </row>
    <row r="7618" spans="1:6" ht="15" customHeight="1">
      <c r="A7618" s="91">
        <v>7616</v>
      </c>
      <c r="B7618" s="32" t="s">
        <v>13</v>
      </c>
      <c r="C7618" s="279" t="s">
        <v>31695</v>
      </c>
      <c r="D7618" s="279" t="s">
        <v>31634</v>
      </c>
      <c r="E7618" s="78">
        <v>41260.631249999999</v>
      </c>
      <c r="F7618" s="78">
        <v>41260.631249999999</v>
      </c>
    </row>
    <row r="7619" spans="1:6" ht="15" customHeight="1">
      <c r="A7619" s="9">
        <v>7617</v>
      </c>
      <c r="B7619" s="32" t="s">
        <v>13</v>
      </c>
      <c r="C7619" s="279" t="s">
        <v>31696</v>
      </c>
      <c r="D7619" s="279" t="s">
        <v>31634</v>
      </c>
      <c r="E7619" s="78">
        <v>41260.631249999999</v>
      </c>
      <c r="F7619" s="78">
        <v>41260.631249999999</v>
      </c>
    </row>
    <row r="7620" spans="1:6" ht="15" customHeight="1">
      <c r="A7620" s="91">
        <v>7618</v>
      </c>
      <c r="B7620" s="32" t="s">
        <v>13</v>
      </c>
      <c r="C7620" s="279" t="s">
        <v>31697</v>
      </c>
      <c r="D7620" s="279" t="s">
        <v>31600</v>
      </c>
      <c r="E7620" s="78">
        <v>41267.652083333334</v>
      </c>
      <c r="F7620" s="78">
        <v>41267.652083333334</v>
      </c>
    </row>
    <row r="7621" spans="1:6" ht="15" customHeight="1">
      <c r="A7621" s="9">
        <v>7619</v>
      </c>
      <c r="B7621" s="32" t="s">
        <v>13</v>
      </c>
      <c r="C7621" s="279" t="s">
        <v>31698</v>
      </c>
      <c r="D7621" s="279" t="s">
        <v>31634</v>
      </c>
      <c r="E7621" s="78">
        <v>41269.654861111107</v>
      </c>
      <c r="F7621" s="78">
        <v>41269.654861111107</v>
      </c>
    </row>
    <row r="7622" spans="1:6" ht="15" customHeight="1">
      <c r="A7622" s="91">
        <v>7620</v>
      </c>
      <c r="B7622" s="32" t="s">
        <v>13</v>
      </c>
      <c r="C7622" s="279" t="s">
        <v>31699</v>
      </c>
      <c r="D7622" s="279" t="s">
        <v>31591</v>
      </c>
      <c r="E7622" s="78">
        <v>41260.630555555552</v>
      </c>
      <c r="F7622" s="78">
        <v>41260.630555555552</v>
      </c>
    </row>
    <row r="7623" spans="1:6" ht="15" customHeight="1">
      <c r="A7623" s="9">
        <v>7621</v>
      </c>
      <c r="B7623" s="32" t="s">
        <v>13</v>
      </c>
      <c r="C7623" s="279" t="s">
        <v>31700</v>
      </c>
      <c r="D7623" s="279" t="s">
        <v>31701</v>
      </c>
      <c r="E7623" s="78">
        <v>41261.663888888885</v>
      </c>
      <c r="F7623" s="78">
        <v>41261.663888888885</v>
      </c>
    </row>
    <row r="7624" spans="1:6" ht="15" customHeight="1">
      <c r="A7624" s="91">
        <v>7622</v>
      </c>
      <c r="B7624" s="32" t="s">
        <v>13</v>
      </c>
      <c r="C7624" s="279" t="s">
        <v>31702</v>
      </c>
      <c r="D7624" s="279" t="s">
        <v>31634</v>
      </c>
      <c r="E7624" s="78">
        <v>41260.630555555552</v>
      </c>
      <c r="F7624" s="78">
        <v>41260.630555555552</v>
      </c>
    </row>
    <row r="7625" spans="1:6" ht="15" customHeight="1">
      <c r="A7625" s="9">
        <v>7623</v>
      </c>
      <c r="B7625" s="32" t="s">
        <v>13</v>
      </c>
      <c r="C7625" s="279" t="s">
        <v>31703</v>
      </c>
      <c r="D7625" s="279" t="s">
        <v>31600</v>
      </c>
      <c r="E7625" s="78">
        <v>41264.652083333334</v>
      </c>
      <c r="F7625" s="78">
        <v>41264.652083333334</v>
      </c>
    </row>
    <row r="7626" spans="1:6" ht="15" customHeight="1">
      <c r="A7626" s="91">
        <v>7624</v>
      </c>
      <c r="B7626" s="32" t="s">
        <v>13</v>
      </c>
      <c r="C7626" s="279" t="s">
        <v>31704</v>
      </c>
      <c r="D7626" s="279" t="s">
        <v>31610</v>
      </c>
      <c r="E7626" s="78">
        <v>41262.643055555556</v>
      </c>
      <c r="F7626" s="78">
        <v>41262.643055555556</v>
      </c>
    </row>
    <row r="7627" spans="1:6" ht="15" customHeight="1">
      <c r="A7627" s="9">
        <v>7625</v>
      </c>
      <c r="B7627" s="32" t="s">
        <v>13</v>
      </c>
      <c r="C7627" s="279" t="s">
        <v>31665</v>
      </c>
      <c r="D7627" s="279" t="s">
        <v>31634</v>
      </c>
      <c r="E7627" s="78">
        <v>41260.630555555552</v>
      </c>
      <c r="F7627" s="78">
        <v>41260.630555555552</v>
      </c>
    </row>
    <row r="7628" spans="1:6" ht="15" customHeight="1">
      <c r="A7628" s="91">
        <v>7626</v>
      </c>
      <c r="B7628" s="32" t="s">
        <v>13</v>
      </c>
      <c r="C7628" s="279" t="s">
        <v>31705</v>
      </c>
      <c r="D7628" s="279" t="s">
        <v>31610</v>
      </c>
      <c r="E7628" s="78">
        <v>41261.722916666666</v>
      </c>
      <c r="F7628" s="78">
        <v>41261.722916666666</v>
      </c>
    </row>
    <row r="7629" spans="1:6" ht="15" customHeight="1">
      <c r="A7629" s="9">
        <v>7627</v>
      </c>
      <c r="B7629" s="32" t="s">
        <v>13</v>
      </c>
      <c r="C7629" s="279" t="s">
        <v>31642</v>
      </c>
      <c r="D7629" s="279" t="s">
        <v>31706</v>
      </c>
      <c r="E7629" s="78">
        <v>41254.661111111112</v>
      </c>
      <c r="F7629" s="78">
        <v>41254.661111111112</v>
      </c>
    </row>
    <row r="7630" spans="1:6" ht="15" customHeight="1">
      <c r="A7630" s="91">
        <v>7628</v>
      </c>
      <c r="B7630" s="32" t="s">
        <v>13</v>
      </c>
      <c r="C7630" s="279" t="s">
        <v>31707</v>
      </c>
      <c r="D7630" s="279" t="s">
        <v>31591</v>
      </c>
      <c r="E7630" s="78">
        <v>41260.630555555552</v>
      </c>
      <c r="F7630" s="78">
        <v>41260.630555555552</v>
      </c>
    </row>
    <row r="7631" spans="1:6" ht="15" customHeight="1">
      <c r="A7631" s="9">
        <v>7629</v>
      </c>
      <c r="B7631" s="32" t="s">
        <v>13</v>
      </c>
      <c r="C7631" s="279" t="s">
        <v>31708</v>
      </c>
      <c r="D7631" s="279" t="s">
        <v>31600</v>
      </c>
      <c r="E7631" s="78">
        <v>41260.631249999999</v>
      </c>
      <c r="F7631" s="78">
        <v>41260.631249999999</v>
      </c>
    </row>
    <row r="7632" spans="1:6" ht="15" customHeight="1">
      <c r="A7632" s="91">
        <v>7630</v>
      </c>
      <c r="B7632" s="32" t="s">
        <v>13</v>
      </c>
      <c r="C7632" s="279" t="s">
        <v>31709</v>
      </c>
      <c r="D7632" s="279" t="s">
        <v>31589</v>
      </c>
      <c r="E7632" s="78">
        <v>41261.663888888885</v>
      </c>
      <c r="F7632" s="78">
        <v>41261.663888888885</v>
      </c>
    </row>
    <row r="7633" spans="1:6" ht="15" customHeight="1">
      <c r="A7633" s="9">
        <v>7631</v>
      </c>
      <c r="B7633" s="32" t="s">
        <v>13</v>
      </c>
      <c r="C7633" s="279" t="s">
        <v>31710</v>
      </c>
      <c r="D7633" s="279" t="s">
        <v>31634</v>
      </c>
      <c r="E7633" s="78">
        <v>41267.652083333334</v>
      </c>
      <c r="F7633" s="78">
        <v>41267.652083333334</v>
      </c>
    </row>
    <row r="7634" spans="1:6" ht="15" customHeight="1">
      <c r="A7634" s="91">
        <v>7632</v>
      </c>
      <c r="B7634" s="32" t="s">
        <v>13</v>
      </c>
      <c r="C7634" s="279" t="s">
        <v>31711</v>
      </c>
      <c r="D7634" s="279" t="s">
        <v>31630</v>
      </c>
      <c r="E7634" s="78">
        <v>41260.370138888888</v>
      </c>
      <c r="F7634" s="78">
        <v>41260.630555555552</v>
      </c>
    </row>
    <row r="7635" spans="1:6" ht="15" customHeight="1">
      <c r="A7635" s="9">
        <v>7633</v>
      </c>
      <c r="B7635" s="32" t="s">
        <v>13</v>
      </c>
      <c r="C7635" s="279" t="s">
        <v>31712</v>
      </c>
      <c r="D7635" s="279" t="s">
        <v>31713</v>
      </c>
      <c r="E7635" s="78">
        <v>41260.370138888888</v>
      </c>
      <c r="F7635" s="78">
        <v>41260.631249999999</v>
      </c>
    </row>
    <row r="7636" spans="1:6" ht="15" customHeight="1">
      <c r="A7636" s="91">
        <v>7634</v>
      </c>
      <c r="B7636" s="32" t="s">
        <v>13</v>
      </c>
      <c r="C7636" s="279" t="s">
        <v>31607</v>
      </c>
      <c r="D7636" s="279" t="s">
        <v>31714</v>
      </c>
      <c r="E7636" s="78">
        <v>41260.370833333334</v>
      </c>
      <c r="F7636" s="78">
        <v>41260.631249999999</v>
      </c>
    </row>
    <row r="7637" spans="1:6" ht="15" customHeight="1">
      <c r="A7637" s="9">
        <v>7635</v>
      </c>
      <c r="B7637" s="32" t="s">
        <v>13</v>
      </c>
      <c r="C7637" s="279" t="s">
        <v>31715</v>
      </c>
      <c r="D7637" s="279" t="s">
        <v>31716</v>
      </c>
      <c r="E7637" s="78">
        <v>41260.370138888888</v>
      </c>
      <c r="F7637" s="78">
        <v>41260.630555555552</v>
      </c>
    </row>
    <row r="7638" spans="1:6" ht="15" customHeight="1">
      <c r="A7638" s="91">
        <v>7636</v>
      </c>
      <c r="B7638" s="32" t="s">
        <v>13</v>
      </c>
      <c r="C7638" s="279" t="s">
        <v>31717</v>
      </c>
      <c r="D7638" s="279" t="s">
        <v>31716</v>
      </c>
      <c r="E7638" s="78">
        <v>41261.663888888885</v>
      </c>
      <c r="F7638" s="78">
        <v>41261.663888888885</v>
      </c>
    </row>
    <row r="7639" spans="1:6" ht="15" customHeight="1">
      <c r="A7639" s="9">
        <v>7637</v>
      </c>
      <c r="B7639" s="32" t="s">
        <v>13</v>
      </c>
      <c r="C7639" s="279" t="s">
        <v>31718</v>
      </c>
      <c r="D7639" s="279" t="s">
        <v>31719</v>
      </c>
      <c r="E7639" s="78">
        <v>41260.630555555552</v>
      </c>
      <c r="F7639" s="78">
        <v>41260.630555555552</v>
      </c>
    </row>
    <row r="7640" spans="1:6" ht="15" customHeight="1">
      <c r="A7640" s="91">
        <v>7638</v>
      </c>
      <c r="B7640" s="32" t="s">
        <v>13</v>
      </c>
      <c r="C7640" s="279" t="s">
        <v>31720</v>
      </c>
      <c r="D7640" s="279" t="s">
        <v>31721</v>
      </c>
      <c r="E7640" s="78">
        <v>41246.607638888891</v>
      </c>
      <c r="F7640" s="78">
        <v>41246.607638888891</v>
      </c>
    </row>
    <row r="7641" spans="1:6" ht="15" customHeight="1">
      <c r="A7641" s="9">
        <v>7639</v>
      </c>
      <c r="B7641" s="32" t="s">
        <v>13</v>
      </c>
      <c r="C7641" s="279" t="s">
        <v>31722</v>
      </c>
      <c r="D7641" s="279" t="s">
        <v>31719</v>
      </c>
      <c r="E7641" s="78">
        <v>41260.631249999999</v>
      </c>
      <c r="F7641" s="78">
        <v>41260.631249999999</v>
      </c>
    </row>
    <row r="7642" spans="1:6" ht="15" customHeight="1">
      <c r="A7642" s="91">
        <v>7640</v>
      </c>
      <c r="B7642" s="32" t="s">
        <v>13</v>
      </c>
      <c r="C7642" s="279" t="s">
        <v>31723</v>
      </c>
      <c r="D7642" s="279" t="s">
        <v>31719</v>
      </c>
      <c r="E7642" s="78">
        <v>41274.607638888891</v>
      </c>
      <c r="F7642" s="78">
        <v>41274.607638888891</v>
      </c>
    </row>
    <row r="7643" spans="1:6" ht="15" customHeight="1">
      <c r="A7643" s="9">
        <v>7641</v>
      </c>
      <c r="B7643" s="32" t="s">
        <v>13</v>
      </c>
      <c r="C7643" s="279" t="s">
        <v>31724</v>
      </c>
      <c r="D7643" s="279" t="s">
        <v>31719</v>
      </c>
      <c r="E7643" s="78">
        <v>41262.643055555556</v>
      </c>
      <c r="F7643" s="78">
        <v>41262.643055555556</v>
      </c>
    </row>
    <row r="7644" spans="1:6" ht="15" customHeight="1">
      <c r="A7644" s="91">
        <v>7642</v>
      </c>
      <c r="B7644" s="32" t="s">
        <v>13</v>
      </c>
      <c r="C7644" s="279" t="s">
        <v>31725</v>
      </c>
      <c r="D7644" s="279" t="s">
        <v>31726</v>
      </c>
      <c r="E7644" s="78">
        <v>41256.65347222222</v>
      </c>
      <c r="F7644" s="78">
        <v>41256.65347222222</v>
      </c>
    </row>
    <row r="7645" spans="1:6" ht="15" customHeight="1">
      <c r="A7645" s="9">
        <v>7643</v>
      </c>
      <c r="B7645" s="32" t="s">
        <v>13</v>
      </c>
      <c r="C7645" s="279" t="s">
        <v>31727</v>
      </c>
      <c r="D7645" s="279" t="s">
        <v>31728</v>
      </c>
      <c r="E7645" s="78">
        <v>41261.663888888885</v>
      </c>
      <c r="F7645" s="78">
        <v>41261.663888888885</v>
      </c>
    </row>
    <row r="7646" spans="1:6" ht="15" customHeight="1">
      <c r="A7646" s="91">
        <v>7644</v>
      </c>
      <c r="B7646" s="32" t="s">
        <v>13</v>
      </c>
      <c r="C7646" s="279" t="s">
        <v>31729</v>
      </c>
      <c r="D7646" s="279" t="s">
        <v>31730</v>
      </c>
      <c r="E7646" s="78">
        <v>41260.631249999999</v>
      </c>
      <c r="F7646" s="78">
        <v>41260.631249999999</v>
      </c>
    </row>
    <row r="7647" spans="1:6" ht="15" customHeight="1">
      <c r="A7647" s="9">
        <v>7645</v>
      </c>
      <c r="B7647" s="32" t="s">
        <v>13</v>
      </c>
      <c r="C7647" s="279" t="s">
        <v>31731</v>
      </c>
      <c r="D7647" s="279" t="s">
        <v>31728</v>
      </c>
      <c r="E7647" s="78">
        <v>41260.631249999999</v>
      </c>
      <c r="F7647" s="78">
        <v>41260.631249999999</v>
      </c>
    </row>
    <row r="7648" spans="1:6" ht="15" customHeight="1">
      <c r="A7648" s="91">
        <v>7646</v>
      </c>
      <c r="B7648" s="32" t="s">
        <v>13</v>
      </c>
      <c r="C7648" s="279" t="s">
        <v>31732</v>
      </c>
      <c r="D7648" s="279" t="s">
        <v>31589</v>
      </c>
      <c r="E7648" s="78">
        <v>41261.663888888885</v>
      </c>
      <c r="F7648" s="78">
        <v>41261.663888888885</v>
      </c>
    </row>
    <row r="7649" spans="1:6" ht="15" customHeight="1">
      <c r="A7649" s="9">
        <v>7647</v>
      </c>
      <c r="B7649" s="32" t="s">
        <v>13</v>
      </c>
      <c r="C7649" s="279" t="s">
        <v>31733</v>
      </c>
      <c r="D7649" s="279" t="s">
        <v>31734</v>
      </c>
      <c r="E7649" s="78">
        <v>41260.731249999997</v>
      </c>
      <c r="F7649" s="78">
        <v>41260.731249999997</v>
      </c>
    </row>
    <row r="7650" spans="1:6" ht="15" customHeight="1">
      <c r="A7650" s="91">
        <v>7648</v>
      </c>
      <c r="B7650" s="32" t="s">
        <v>13</v>
      </c>
      <c r="C7650" s="279" t="s">
        <v>31735</v>
      </c>
      <c r="D7650" s="279" t="s">
        <v>31736</v>
      </c>
      <c r="E7650" s="78">
        <v>41261.663888888885</v>
      </c>
      <c r="F7650" s="78">
        <v>41261.663888888885</v>
      </c>
    </row>
    <row r="7651" spans="1:6" ht="15" customHeight="1">
      <c r="A7651" s="9">
        <v>7649</v>
      </c>
      <c r="B7651" s="32" t="s">
        <v>13</v>
      </c>
      <c r="C7651" s="279" t="s">
        <v>31737</v>
      </c>
      <c r="D7651" s="279" t="s">
        <v>31738</v>
      </c>
      <c r="E7651" s="78">
        <v>41260.630555555552</v>
      </c>
      <c r="F7651" s="78">
        <v>41260.630555555552</v>
      </c>
    </row>
    <row r="7652" spans="1:6" ht="15" customHeight="1">
      <c r="A7652" s="91">
        <v>7650</v>
      </c>
      <c r="B7652" s="32" t="s">
        <v>13</v>
      </c>
      <c r="C7652" s="279" t="s">
        <v>31739</v>
      </c>
      <c r="D7652" s="279" t="s">
        <v>31740</v>
      </c>
      <c r="E7652" s="78">
        <v>41255.656944444439</v>
      </c>
      <c r="F7652" s="78">
        <v>41255.656944444439</v>
      </c>
    </row>
    <row r="7653" spans="1:6" ht="15" customHeight="1">
      <c r="A7653" s="9">
        <v>7651</v>
      </c>
      <c r="B7653" s="32" t="s">
        <v>13</v>
      </c>
      <c r="C7653" s="279" t="s">
        <v>31741</v>
      </c>
      <c r="D7653" s="279" t="s">
        <v>31740</v>
      </c>
      <c r="E7653" s="78">
        <v>41256.654166666667</v>
      </c>
      <c r="F7653" s="78">
        <v>41256.654166666667</v>
      </c>
    </row>
    <row r="7654" spans="1:6" ht="15" customHeight="1">
      <c r="A7654" s="91">
        <v>7652</v>
      </c>
      <c r="B7654" s="32" t="s">
        <v>13</v>
      </c>
      <c r="C7654" s="279" t="s">
        <v>31742</v>
      </c>
      <c r="D7654" s="279" t="s">
        <v>31740</v>
      </c>
      <c r="E7654" s="78">
        <v>41268.654166666667</v>
      </c>
      <c r="F7654" s="78">
        <v>41268.654166666667</v>
      </c>
    </row>
    <row r="7655" spans="1:6" ht="15" customHeight="1">
      <c r="A7655" s="9">
        <v>7653</v>
      </c>
      <c r="B7655" s="32" t="s">
        <v>13</v>
      </c>
      <c r="C7655" s="279" t="s">
        <v>20083</v>
      </c>
      <c r="D7655" s="279" t="s">
        <v>31740</v>
      </c>
      <c r="E7655" s="78">
        <v>41256.699999999997</v>
      </c>
      <c r="F7655" s="78">
        <v>41256.699999999997</v>
      </c>
    </row>
    <row r="7656" spans="1:6" ht="15" customHeight="1">
      <c r="A7656" s="91">
        <v>7654</v>
      </c>
      <c r="B7656" s="32" t="s">
        <v>13</v>
      </c>
      <c r="C7656" s="279" t="s">
        <v>31743</v>
      </c>
      <c r="D7656" s="279" t="s">
        <v>31740</v>
      </c>
      <c r="E7656" s="78">
        <v>41256.65347222222</v>
      </c>
      <c r="F7656" s="78">
        <v>41256.65347222222</v>
      </c>
    </row>
    <row r="7657" spans="1:6" ht="15" customHeight="1">
      <c r="A7657" s="9">
        <v>7655</v>
      </c>
      <c r="B7657" s="32" t="s">
        <v>13</v>
      </c>
      <c r="C7657" s="279" t="s">
        <v>31744</v>
      </c>
      <c r="D7657" s="279" t="s">
        <v>31740</v>
      </c>
      <c r="E7657" s="78">
        <v>41256.654166666667</v>
      </c>
      <c r="F7657" s="78">
        <v>41256.654166666667</v>
      </c>
    </row>
    <row r="7658" spans="1:6" ht="15" customHeight="1">
      <c r="A7658" s="91">
        <v>7656</v>
      </c>
      <c r="B7658" s="32" t="s">
        <v>13</v>
      </c>
      <c r="C7658" s="279" t="s">
        <v>31745</v>
      </c>
      <c r="D7658" s="279" t="s">
        <v>31740</v>
      </c>
      <c r="E7658" s="78">
        <v>41246.607638888891</v>
      </c>
      <c r="F7658" s="78">
        <v>41246.607638888891</v>
      </c>
    </row>
    <row r="7659" spans="1:6" ht="15" customHeight="1">
      <c r="A7659" s="9">
        <v>7657</v>
      </c>
      <c r="B7659" s="32" t="s">
        <v>13</v>
      </c>
      <c r="C7659" s="279" t="s">
        <v>31746</v>
      </c>
      <c r="D7659" s="279" t="s">
        <v>31740</v>
      </c>
      <c r="E7659" s="78">
        <v>41256.654166666667</v>
      </c>
      <c r="F7659" s="78">
        <v>41256.654166666667</v>
      </c>
    </row>
    <row r="7660" spans="1:6" ht="15" customHeight="1">
      <c r="A7660" s="91">
        <v>7658</v>
      </c>
      <c r="B7660" s="32" t="s">
        <v>13</v>
      </c>
      <c r="C7660" s="279" t="s">
        <v>31747</v>
      </c>
      <c r="D7660" s="279" t="s">
        <v>31740</v>
      </c>
      <c r="E7660" s="78">
        <v>41256.681944444441</v>
      </c>
      <c r="F7660" s="78">
        <v>41256.681944444441</v>
      </c>
    </row>
    <row r="7661" spans="1:6" ht="15" customHeight="1">
      <c r="A7661" s="9">
        <v>7659</v>
      </c>
      <c r="B7661" s="32" t="s">
        <v>13</v>
      </c>
      <c r="C7661" s="279" t="s">
        <v>31748</v>
      </c>
      <c r="D7661" s="279" t="s">
        <v>31740</v>
      </c>
      <c r="E7661" s="78">
        <v>41255.656944444439</v>
      </c>
      <c r="F7661" s="78">
        <v>41255.656944444439</v>
      </c>
    </row>
    <row r="7662" spans="1:6" ht="15" customHeight="1">
      <c r="A7662" s="91">
        <v>7660</v>
      </c>
      <c r="B7662" s="32" t="s">
        <v>13</v>
      </c>
      <c r="C7662" s="279" t="s">
        <v>31748</v>
      </c>
      <c r="D7662" s="279" t="s">
        <v>31740</v>
      </c>
      <c r="E7662" s="78">
        <v>41255.656944444439</v>
      </c>
      <c r="F7662" s="78">
        <v>41255.656944444439</v>
      </c>
    </row>
    <row r="7663" spans="1:6" ht="15" customHeight="1">
      <c r="A7663" s="9">
        <v>7661</v>
      </c>
      <c r="B7663" s="32" t="s">
        <v>13</v>
      </c>
      <c r="C7663" s="279" t="s">
        <v>31749</v>
      </c>
      <c r="D7663" s="279" t="s">
        <v>31740</v>
      </c>
      <c r="E7663" s="78">
        <v>41260.691666666666</v>
      </c>
      <c r="F7663" s="78">
        <v>41260.691666666666</v>
      </c>
    </row>
    <row r="7664" spans="1:6" ht="15" customHeight="1">
      <c r="A7664" s="91">
        <v>7662</v>
      </c>
      <c r="B7664" s="32" t="s">
        <v>13</v>
      </c>
      <c r="C7664" s="279" t="s">
        <v>31750</v>
      </c>
      <c r="D7664" s="279" t="s">
        <v>31740</v>
      </c>
      <c r="E7664" s="78">
        <v>41255.656944444439</v>
      </c>
      <c r="F7664" s="78">
        <v>41255.656944444439</v>
      </c>
    </row>
    <row r="7665" spans="1:6" ht="15" customHeight="1">
      <c r="A7665" s="9">
        <v>7663</v>
      </c>
      <c r="B7665" s="32" t="s">
        <v>13</v>
      </c>
      <c r="C7665" s="279" t="s">
        <v>31751</v>
      </c>
      <c r="D7665" s="279" t="s">
        <v>31740</v>
      </c>
      <c r="E7665" s="78">
        <v>41255.656944444439</v>
      </c>
      <c r="F7665" s="78">
        <v>41255.656944444439</v>
      </c>
    </row>
    <row r="7666" spans="1:6" ht="15" customHeight="1">
      <c r="A7666" s="91">
        <v>7664</v>
      </c>
      <c r="B7666" s="32" t="s">
        <v>13</v>
      </c>
      <c r="C7666" s="279" t="s">
        <v>31752</v>
      </c>
      <c r="D7666" s="279" t="s">
        <v>31740</v>
      </c>
      <c r="E7666" s="78">
        <v>41255.656944444439</v>
      </c>
      <c r="F7666" s="78">
        <v>41255.656944444439</v>
      </c>
    </row>
    <row r="7667" spans="1:6" ht="15" customHeight="1">
      <c r="A7667" s="9">
        <v>7665</v>
      </c>
      <c r="B7667" s="32" t="s">
        <v>13</v>
      </c>
      <c r="C7667" s="279" t="s">
        <v>17326</v>
      </c>
      <c r="D7667" s="279" t="s">
        <v>31740</v>
      </c>
      <c r="E7667" s="78">
        <v>41255.656944444439</v>
      </c>
      <c r="F7667" s="78">
        <v>41255.656944444439</v>
      </c>
    </row>
    <row r="7668" spans="1:6" ht="15" customHeight="1">
      <c r="A7668" s="91">
        <v>7666</v>
      </c>
      <c r="B7668" s="32" t="s">
        <v>13</v>
      </c>
      <c r="C7668" s="279" t="s">
        <v>31753</v>
      </c>
      <c r="D7668" s="279" t="s">
        <v>31740</v>
      </c>
      <c r="E7668" s="78">
        <v>41255.656944444439</v>
      </c>
      <c r="F7668" s="78">
        <v>41255.656944444439</v>
      </c>
    </row>
    <row r="7669" spans="1:6" ht="15" customHeight="1">
      <c r="A7669" s="9">
        <v>7667</v>
      </c>
      <c r="B7669" s="32" t="s">
        <v>13</v>
      </c>
      <c r="C7669" s="279" t="s">
        <v>3656</v>
      </c>
      <c r="D7669" s="279" t="s">
        <v>31740</v>
      </c>
      <c r="E7669" s="78">
        <v>41256.65347222222</v>
      </c>
      <c r="F7669" s="78">
        <v>41256.65347222222</v>
      </c>
    </row>
    <row r="7670" spans="1:6" ht="15" customHeight="1">
      <c r="A7670" s="91">
        <v>7668</v>
      </c>
      <c r="B7670" s="32" t="s">
        <v>13</v>
      </c>
      <c r="C7670" s="279" t="s">
        <v>31745</v>
      </c>
      <c r="D7670" s="279" t="s">
        <v>31754</v>
      </c>
      <c r="E7670" s="78">
        <v>41256.654166666667</v>
      </c>
      <c r="F7670" s="78">
        <v>41256.654166666667</v>
      </c>
    </row>
    <row r="7671" spans="1:6" ht="15" customHeight="1">
      <c r="A7671" s="9">
        <v>7669</v>
      </c>
      <c r="B7671" s="32" t="s">
        <v>13</v>
      </c>
      <c r="C7671" s="279" t="s">
        <v>31755</v>
      </c>
      <c r="D7671" s="279" t="s">
        <v>31740</v>
      </c>
      <c r="E7671" s="78">
        <v>41255.656944444439</v>
      </c>
      <c r="F7671" s="78">
        <v>41255.656944444439</v>
      </c>
    </row>
    <row r="7672" spans="1:6" ht="15" customHeight="1">
      <c r="A7672" s="91">
        <v>7670</v>
      </c>
      <c r="B7672" s="32" t="s">
        <v>13</v>
      </c>
      <c r="C7672" s="279" t="s">
        <v>31756</v>
      </c>
      <c r="D7672" s="279" t="s">
        <v>31740</v>
      </c>
      <c r="E7672" s="78">
        <v>41256.65347222222</v>
      </c>
      <c r="F7672" s="78">
        <v>41256.65347222222</v>
      </c>
    </row>
    <row r="7673" spans="1:6" ht="15" customHeight="1">
      <c r="A7673" s="9">
        <v>7671</v>
      </c>
      <c r="B7673" s="32" t="s">
        <v>13</v>
      </c>
      <c r="C7673" s="279" t="s">
        <v>31757</v>
      </c>
      <c r="D7673" s="279" t="s">
        <v>31740</v>
      </c>
      <c r="E7673" s="78">
        <v>41255.656944444439</v>
      </c>
      <c r="F7673" s="78">
        <v>41255.656944444439</v>
      </c>
    </row>
    <row r="7674" spans="1:6" ht="15" customHeight="1">
      <c r="A7674" s="91">
        <v>7672</v>
      </c>
      <c r="B7674" s="32" t="s">
        <v>13</v>
      </c>
      <c r="C7674" s="279" t="s">
        <v>31758</v>
      </c>
      <c r="D7674" s="279" t="s">
        <v>31740</v>
      </c>
      <c r="E7674" s="78">
        <v>41256.654166666667</v>
      </c>
      <c r="F7674" s="78">
        <v>41256.654166666667</v>
      </c>
    </row>
    <row r="7675" spans="1:6" ht="15" customHeight="1">
      <c r="A7675" s="9">
        <v>7673</v>
      </c>
      <c r="B7675" s="32" t="s">
        <v>13</v>
      </c>
      <c r="C7675" s="279" t="s">
        <v>31759</v>
      </c>
      <c r="D7675" s="279" t="s">
        <v>31740</v>
      </c>
      <c r="E7675" s="78">
        <v>41256.65347222222</v>
      </c>
      <c r="F7675" s="78">
        <v>41256.65347222222</v>
      </c>
    </row>
    <row r="7676" spans="1:6" ht="15" customHeight="1">
      <c r="A7676" s="91">
        <v>7674</v>
      </c>
      <c r="B7676" s="32" t="s">
        <v>13</v>
      </c>
      <c r="C7676" s="279" t="s">
        <v>31760</v>
      </c>
      <c r="D7676" s="279" t="s">
        <v>31740</v>
      </c>
      <c r="E7676" s="78">
        <v>41255.656944444439</v>
      </c>
      <c r="F7676" s="78">
        <v>41255.656944444439</v>
      </c>
    </row>
    <row r="7677" spans="1:6" ht="15" customHeight="1">
      <c r="A7677" s="9">
        <v>7675</v>
      </c>
      <c r="B7677" s="32" t="s">
        <v>13</v>
      </c>
      <c r="C7677" s="279" t="s">
        <v>31761</v>
      </c>
      <c r="D7677" s="279" t="s">
        <v>31740</v>
      </c>
      <c r="E7677" s="78">
        <v>41255.710416666669</v>
      </c>
      <c r="F7677" s="78">
        <v>41255.710416666669</v>
      </c>
    </row>
    <row r="7678" spans="1:6" ht="15" customHeight="1">
      <c r="A7678" s="91">
        <v>7676</v>
      </c>
      <c r="B7678" s="32" t="s">
        <v>13</v>
      </c>
      <c r="C7678" s="279" t="s">
        <v>31762</v>
      </c>
      <c r="D7678" s="279" t="s">
        <v>31740</v>
      </c>
      <c r="E7678" s="78">
        <v>41260.630555555552</v>
      </c>
      <c r="F7678" s="78">
        <v>41260.630555555552</v>
      </c>
    </row>
    <row r="7679" spans="1:6" ht="15" customHeight="1">
      <c r="A7679" s="9">
        <v>7677</v>
      </c>
      <c r="B7679" s="32" t="s">
        <v>13</v>
      </c>
      <c r="C7679" s="279" t="s">
        <v>31763</v>
      </c>
      <c r="D7679" s="279" t="s">
        <v>31740</v>
      </c>
      <c r="E7679" s="78">
        <v>41255.710416666669</v>
      </c>
      <c r="F7679" s="78">
        <v>41255.710416666669</v>
      </c>
    </row>
    <row r="7680" spans="1:6" ht="15" customHeight="1">
      <c r="A7680" s="91">
        <v>7678</v>
      </c>
      <c r="B7680" s="32" t="s">
        <v>13</v>
      </c>
      <c r="C7680" s="279" t="s">
        <v>31764</v>
      </c>
      <c r="D7680" s="279" t="s">
        <v>31740</v>
      </c>
      <c r="E7680" s="78">
        <v>41270.645138888889</v>
      </c>
      <c r="F7680" s="78">
        <v>41270.645138888889</v>
      </c>
    </row>
    <row r="7681" spans="1:6" ht="15" customHeight="1">
      <c r="A7681" s="9">
        <v>7679</v>
      </c>
      <c r="B7681" s="32" t="s">
        <v>13</v>
      </c>
      <c r="C7681" s="279" t="s">
        <v>31765</v>
      </c>
      <c r="D7681" s="279" t="s">
        <v>31766</v>
      </c>
      <c r="E7681" s="78">
        <v>41255.656944444439</v>
      </c>
      <c r="F7681" s="78">
        <v>41255.656944444439</v>
      </c>
    </row>
    <row r="7682" spans="1:6" ht="15" customHeight="1">
      <c r="A7682" s="91">
        <v>7680</v>
      </c>
      <c r="B7682" s="32" t="s">
        <v>13</v>
      </c>
      <c r="C7682" s="279" t="s">
        <v>31767</v>
      </c>
      <c r="D7682" s="279" t="s">
        <v>31740</v>
      </c>
      <c r="E7682" s="78">
        <v>41267.652083333334</v>
      </c>
      <c r="F7682" s="78">
        <v>41267.652083333334</v>
      </c>
    </row>
    <row r="7683" spans="1:6" ht="15" customHeight="1">
      <c r="A7683" s="9">
        <v>7681</v>
      </c>
      <c r="B7683" s="32" t="s">
        <v>13</v>
      </c>
      <c r="C7683" s="279" t="s">
        <v>31768</v>
      </c>
      <c r="D7683" s="279" t="s">
        <v>31740</v>
      </c>
      <c r="E7683" s="78">
        <v>41255.361805555556</v>
      </c>
      <c r="F7683" s="78">
        <v>41256.699999999997</v>
      </c>
    </row>
    <row r="7684" spans="1:6" ht="15" customHeight="1">
      <c r="A7684" s="91">
        <v>7682</v>
      </c>
      <c r="B7684" s="32" t="s">
        <v>13</v>
      </c>
      <c r="C7684" s="279" t="s">
        <v>2742</v>
      </c>
      <c r="D7684" s="279" t="s">
        <v>31740</v>
      </c>
      <c r="E7684" s="78">
        <v>41255.361805555556</v>
      </c>
      <c r="F7684" s="78">
        <v>41255.656944444439</v>
      </c>
    </row>
    <row r="7685" spans="1:6" ht="15" customHeight="1">
      <c r="A7685" s="9">
        <v>7683</v>
      </c>
      <c r="B7685" s="32" t="s">
        <v>13</v>
      </c>
      <c r="C7685" s="279" t="s">
        <v>31769</v>
      </c>
      <c r="D7685" s="279" t="s">
        <v>31770</v>
      </c>
      <c r="E7685" s="78">
        <v>41255.361805555556</v>
      </c>
      <c r="F7685" s="78">
        <v>41255.656944444439</v>
      </c>
    </row>
    <row r="7686" spans="1:6" ht="15" customHeight="1">
      <c r="A7686" s="91">
        <v>7684</v>
      </c>
      <c r="B7686" s="32" t="s">
        <v>13</v>
      </c>
      <c r="C7686" s="279" t="s">
        <v>31771</v>
      </c>
      <c r="D7686" s="279" t="s">
        <v>31770</v>
      </c>
      <c r="E7686" s="78">
        <v>41255.361805555556</v>
      </c>
      <c r="F7686" s="78">
        <v>41256.699999999997</v>
      </c>
    </row>
    <row r="7687" spans="1:6" ht="15" customHeight="1">
      <c r="A7687" s="9">
        <v>7685</v>
      </c>
      <c r="B7687" s="32" t="s">
        <v>13</v>
      </c>
      <c r="C7687" s="279" t="s">
        <v>31772</v>
      </c>
      <c r="D7687" s="279" t="s">
        <v>31773</v>
      </c>
      <c r="E7687" s="78">
        <v>41260.691666666666</v>
      </c>
      <c r="F7687" s="78">
        <v>41260.691666666666</v>
      </c>
    </row>
    <row r="7688" spans="1:6" ht="15" customHeight="1">
      <c r="A7688" s="91">
        <v>7686</v>
      </c>
      <c r="B7688" s="32" t="s">
        <v>13</v>
      </c>
      <c r="C7688" s="279" t="s">
        <v>31774</v>
      </c>
      <c r="D7688" s="279" t="s">
        <v>31770</v>
      </c>
      <c r="E7688" s="78">
        <v>41255.656944444439</v>
      </c>
      <c r="F7688" s="78">
        <v>41255.656944444439</v>
      </c>
    </row>
    <row r="7689" spans="1:6" ht="15" customHeight="1">
      <c r="A7689" s="9">
        <v>7687</v>
      </c>
      <c r="B7689" s="32" t="s">
        <v>13</v>
      </c>
      <c r="C7689" s="279" t="s">
        <v>31775</v>
      </c>
      <c r="D7689" s="279" t="s">
        <v>31770</v>
      </c>
      <c r="E7689" s="78">
        <v>41260.630555555552</v>
      </c>
      <c r="F7689" s="78">
        <v>41260.630555555552</v>
      </c>
    </row>
    <row r="7690" spans="1:6" ht="15" customHeight="1">
      <c r="A7690" s="91">
        <v>7688</v>
      </c>
      <c r="B7690" s="32" t="s">
        <v>13</v>
      </c>
      <c r="C7690" s="279" t="s">
        <v>31776</v>
      </c>
      <c r="D7690" s="279" t="s">
        <v>31776</v>
      </c>
      <c r="E7690" s="78">
        <v>41255.656944444439</v>
      </c>
      <c r="F7690" s="78">
        <v>41255.656944444439</v>
      </c>
    </row>
    <row r="7691" spans="1:6" ht="15" customHeight="1">
      <c r="A7691" s="9">
        <v>7689</v>
      </c>
      <c r="B7691" s="32" t="s">
        <v>13</v>
      </c>
      <c r="C7691" s="279" t="s">
        <v>31777</v>
      </c>
      <c r="D7691" s="279" t="s">
        <v>31778</v>
      </c>
      <c r="E7691" s="78">
        <v>41256.654166666667</v>
      </c>
      <c r="F7691" s="78">
        <v>41256.654166666667</v>
      </c>
    </row>
    <row r="7692" spans="1:6" ht="15" customHeight="1">
      <c r="A7692" s="91">
        <v>7690</v>
      </c>
      <c r="B7692" s="32" t="s">
        <v>13</v>
      </c>
      <c r="C7692" s="279" t="s">
        <v>31779</v>
      </c>
      <c r="D7692" s="279" t="s">
        <v>31778</v>
      </c>
      <c r="E7692" s="78">
        <v>41257.628472222219</v>
      </c>
      <c r="F7692" s="78">
        <v>41257.628472222219</v>
      </c>
    </row>
    <row r="7693" spans="1:6" ht="15" customHeight="1">
      <c r="A7693" s="9">
        <v>7691</v>
      </c>
      <c r="B7693" s="32" t="s">
        <v>13</v>
      </c>
      <c r="C7693" s="279" t="s">
        <v>31780</v>
      </c>
      <c r="D7693" s="279" t="s">
        <v>31778</v>
      </c>
      <c r="E7693" s="78">
        <v>41256.654166666667</v>
      </c>
      <c r="F7693" s="78">
        <v>41256.654166666667</v>
      </c>
    </row>
    <row r="7694" spans="1:6" ht="15" customHeight="1">
      <c r="A7694" s="91">
        <v>7692</v>
      </c>
      <c r="B7694" s="32" t="s">
        <v>13</v>
      </c>
      <c r="C7694" s="279" t="s">
        <v>31781</v>
      </c>
      <c r="D7694" s="279" t="s">
        <v>31778</v>
      </c>
      <c r="E7694" s="78">
        <v>41255.722916666666</v>
      </c>
      <c r="F7694" s="78">
        <v>41255.722916666666</v>
      </c>
    </row>
    <row r="7695" spans="1:6" ht="15" customHeight="1">
      <c r="A7695" s="9">
        <v>7693</v>
      </c>
      <c r="B7695" s="32" t="s">
        <v>13</v>
      </c>
      <c r="C7695" s="279" t="s">
        <v>31782</v>
      </c>
      <c r="D7695" s="279" t="s">
        <v>31778</v>
      </c>
      <c r="E7695" s="78">
        <v>41257.628472222219</v>
      </c>
      <c r="F7695" s="78">
        <v>41257.628472222219</v>
      </c>
    </row>
    <row r="7696" spans="1:6" ht="15" customHeight="1">
      <c r="A7696" s="91">
        <v>7694</v>
      </c>
      <c r="B7696" s="32" t="s">
        <v>13</v>
      </c>
      <c r="C7696" s="279" t="s">
        <v>31783</v>
      </c>
      <c r="D7696" s="279" t="s">
        <v>31778</v>
      </c>
      <c r="E7696" s="78">
        <v>41255.657638888886</v>
      </c>
      <c r="F7696" s="78">
        <v>41255.657638888886</v>
      </c>
    </row>
    <row r="7697" spans="1:6" ht="15" customHeight="1">
      <c r="A7697" s="9">
        <v>7695</v>
      </c>
      <c r="B7697" s="32" t="s">
        <v>13</v>
      </c>
      <c r="C7697" s="279" t="s">
        <v>31784</v>
      </c>
      <c r="D7697" s="279" t="s">
        <v>31778</v>
      </c>
      <c r="E7697" s="78">
        <v>41256.654166666667</v>
      </c>
      <c r="F7697" s="78">
        <v>41256.654166666667</v>
      </c>
    </row>
    <row r="7698" spans="1:6" ht="15" customHeight="1">
      <c r="A7698" s="91">
        <v>7696</v>
      </c>
      <c r="B7698" s="32" t="s">
        <v>13</v>
      </c>
      <c r="C7698" s="279" t="s">
        <v>31785</v>
      </c>
      <c r="D7698" s="279" t="s">
        <v>31778</v>
      </c>
      <c r="E7698" s="78">
        <v>41255.657638888886</v>
      </c>
      <c r="F7698" s="78">
        <v>41255.657638888886</v>
      </c>
    </row>
    <row r="7699" spans="1:6" ht="15" customHeight="1">
      <c r="A7699" s="9">
        <v>7697</v>
      </c>
      <c r="B7699" s="32" t="s">
        <v>13</v>
      </c>
      <c r="C7699" s="279" t="s">
        <v>1099</v>
      </c>
      <c r="D7699" s="279" t="s">
        <v>31778</v>
      </c>
      <c r="E7699" s="78">
        <v>41263.65</v>
      </c>
      <c r="F7699" s="78">
        <v>41263.65</v>
      </c>
    </row>
    <row r="7700" spans="1:6" ht="15" customHeight="1">
      <c r="A7700" s="91">
        <v>7698</v>
      </c>
      <c r="B7700" s="32" t="s">
        <v>13</v>
      </c>
      <c r="C7700" s="279" t="s">
        <v>31786</v>
      </c>
      <c r="D7700" s="279" t="s">
        <v>31778</v>
      </c>
      <c r="E7700" s="78">
        <v>41255.657638888886</v>
      </c>
      <c r="F7700" s="78">
        <v>41255.657638888886</v>
      </c>
    </row>
    <row r="7701" spans="1:6" ht="15" customHeight="1">
      <c r="A7701" s="9">
        <v>7699</v>
      </c>
      <c r="B7701" s="32" t="s">
        <v>13</v>
      </c>
      <c r="C7701" s="279" t="s">
        <v>31787</v>
      </c>
      <c r="D7701" s="279" t="s">
        <v>31778</v>
      </c>
      <c r="E7701" s="78">
        <v>41255.657638888886</v>
      </c>
      <c r="F7701" s="78">
        <v>41255.657638888886</v>
      </c>
    </row>
    <row r="7702" spans="1:6" ht="15" customHeight="1">
      <c r="A7702" s="91">
        <v>7700</v>
      </c>
      <c r="B7702" s="32" t="s">
        <v>13</v>
      </c>
      <c r="C7702" s="279" t="s">
        <v>31788</v>
      </c>
      <c r="D7702" s="279" t="s">
        <v>31778</v>
      </c>
      <c r="E7702" s="78">
        <v>41257.628472222219</v>
      </c>
      <c r="F7702" s="78">
        <v>41257.628472222219</v>
      </c>
    </row>
    <row r="7703" spans="1:6" ht="15" customHeight="1">
      <c r="A7703" s="9">
        <v>7701</v>
      </c>
      <c r="B7703" s="32" t="s">
        <v>13</v>
      </c>
      <c r="C7703" s="279" t="s">
        <v>31789</v>
      </c>
      <c r="D7703" s="279" t="s">
        <v>31778</v>
      </c>
      <c r="E7703" s="78">
        <v>41264.652083333334</v>
      </c>
      <c r="F7703" s="78">
        <v>41264.652083333334</v>
      </c>
    </row>
    <row r="7704" spans="1:6" ht="15" customHeight="1">
      <c r="A7704" s="91">
        <v>7702</v>
      </c>
      <c r="B7704" s="32" t="s">
        <v>13</v>
      </c>
      <c r="C7704" s="279" t="s">
        <v>31790</v>
      </c>
      <c r="D7704" s="279" t="s">
        <v>31778</v>
      </c>
      <c r="E7704" s="78">
        <v>41262.643055555556</v>
      </c>
      <c r="F7704" s="78">
        <v>41262.643055555556</v>
      </c>
    </row>
    <row r="7705" spans="1:6" ht="15" customHeight="1">
      <c r="A7705" s="9">
        <v>7703</v>
      </c>
      <c r="B7705" s="32" t="s">
        <v>13</v>
      </c>
      <c r="C7705" s="279" t="s">
        <v>31791</v>
      </c>
      <c r="D7705" s="279" t="s">
        <v>31778</v>
      </c>
      <c r="E7705" s="78">
        <v>41256.654166666667</v>
      </c>
      <c r="F7705" s="78">
        <v>41256.654166666667</v>
      </c>
    </row>
    <row r="7706" spans="1:6" ht="15" customHeight="1">
      <c r="A7706" s="91">
        <v>7704</v>
      </c>
      <c r="B7706" s="32" t="s">
        <v>13</v>
      </c>
      <c r="C7706" s="279" t="s">
        <v>31792</v>
      </c>
      <c r="D7706" s="279" t="s">
        <v>31778</v>
      </c>
      <c r="E7706" s="78">
        <v>41256.654166666667</v>
      </c>
      <c r="F7706" s="78">
        <v>41256.654166666667</v>
      </c>
    </row>
    <row r="7707" spans="1:6" ht="15" customHeight="1">
      <c r="A7707" s="9">
        <v>7705</v>
      </c>
      <c r="B7707" s="32" t="s">
        <v>13</v>
      </c>
      <c r="C7707" s="279" t="s">
        <v>31793</v>
      </c>
      <c r="D7707" s="279" t="s">
        <v>31778</v>
      </c>
      <c r="E7707" s="78">
        <v>41256.699999999997</v>
      </c>
      <c r="F7707" s="78">
        <v>41256.699999999997</v>
      </c>
    </row>
    <row r="7708" spans="1:6" ht="15" customHeight="1">
      <c r="A7708" s="91">
        <v>7706</v>
      </c>
      <c r="B7708" s="32" t="s">
        <v>13</v>
      </c>
      <c r="C7708" s="279" t="s">
        <v>31794</v>
      </c>
      <c r="D7708" s="279" t="s">
        <v>31778</v>
      </c>
      <c r="E7708" s="78">
        <v>41255.657638888886</v>
      </c>
      <c r="F7708" s="78">
        <v>41255.657638888886</v>
      </c>
    </row>
    <row r="7709" spans="1:6" ht="15" customHeight="1">
      <c r="A7709" s="9">
        <v>7707</v>
      </c>
      <c r="B7709" s="32" t="s">
        <v>13</v>
      </c>
      <c r="C7709" s="279" t="s">
        <v>31795</v>
      </c>
      <c r="D7709" s="279" t="s">
        <v>31778</v>
      </c>
      <c r="E7709" s="78">
        <v>41257.628472222219</v>
      </c>
      <c r="F7709" s="78">
        <v>41257.628472222219</v>
      </c>
    </row>
    <row r="7710" spans="1:6" ht="15" customHeight="1">
      <c r="A7710" s="91">
        <v>7708</v>
      </c>
      <c r="B7710" s="32" t="s">
        <v>13</v>
      </c>
      <c r="C7710" s="279" t="s">
        <v>31796</v>
      </c>
      <c r="D7710" s="279" t="s">
        <v>31778</v>
      </c>
      <c r="E7710" s="78">
        <v>41269.654861111107</v>
      </c>
      <c r="F7710" s="78">
        <v>41269.654861111107</v>
      </c>
    </row>
    <row r="7711" spans="1:6" ht="15" customHeight="1">
      <c r="A7711" s="9">
        <v>7709</v>
      </c>
      <c r="B7711" s="32" t="s">
        <v>13</v>
      </c>
      <c r="C7711" s="279" t="s">
        <v>31797</v>
      </c>
      <c r="D7711" s="279" t="s">
        <v>31778</v>
      </c>
      <c r="E7711" s="78">
        <v>41255.363888888889</v>
      </c>
      <c r="F7711" s="78">
        <v>41255.657638888886</v>
      </c>
    </row>
    <row r="7712" spans="1:6" ht="15" customHeight="1">
      <c r="A7712" s="91">
        <v>7710</v>
      </c>
      <c r="B7712" s="32" t="s">
        <v>13</v>
      </c>
      <c r="C7712" s="279" t="s">
        <v>31798</v>
      </c>
      <c r="D7712" s="279" t="s">
        <v>31778</v>
      </c>
      <c r="E7712" s="78">
        <v>41255.363888888889</v>
      </c>
      <c r="F7712" s="78">
        <v>41256.699999999997</v>
      </c>
    </row>
    <row r="7713" spans="1:6" ht="15" customHeight="1">
      <c r="A7713" s="9">
        <v>7711</v>
      </c>
      <c r="B7713" s="32" t="s">
        <v>13</v>
      </c>
      <c r="C7713" s="279" t="s">
        <v>31799</v>
      </c>
      <c r="D7713" s="279" t="s">
        <v>31778</v>
      </c>
      <c r="E7713" s="78">
        <v>41255.363888888889</v>
      </c>
      <c r="F7713" s="78">
        <v>41256.654166666667</v>
      </c>
    </row>
    <row r="7714" spans="1:6" ht="15" customHeight="1">
      <c r="A7714" s="91">
        <v>7712</v>
      </c>
      <c r="B7714" s="32" t="s">
        <v>13</v>
      </c>
      <c r="C7714" s="279" t="s">
        <v>31800</v>
      </c>
      <c r="D7714" s="279" t="s">
        <v>31778</v>
      </c>
      <c r="E7714" s="78">
        <v>41255.363888888889</v>
      </c>
      <c r="F7714" s="78">
        <v>41257.628472222219</v>
      </c>
    </row>
    <row r="7715" spans="1:6" ht="15" customHeight="1">
      <c r="A7715" s="9">
        <v>7713</v>
      </c>
      <c r="B7715" s="32" t="s">
        <v>13</v>
      </c>
      <c r="C7715" s="279" t="s">
        <v>31801</v>
      </c>
      <c r="D7715" s="279" t="s">
        <v>31778</v>
      </c>
      <c r="E7715" s="78">
        <v>41255.363888888889</v>
      </c>
      <c r="F7715" s="78">
        <v>41255.657638888886</v>
      </c>
    </row>
    <row r="7716" spans="1:6" ht="15" customHeight="1">
      <c r="A7716" s="91">
        <v>7714</v>
      </c>
      <c r="B7716" s="32" t="s">
        <v>13</v>
      </c>
      <c r="C7716" s="279" t="s">
        <v>31802</v>
      </c>
      <c r="D7716" s="279" t="s">
        <v>31778</v>
      </c>
      <c r="E7716" s="78">
        <v>41257.628472222219</v>
      </c>
      <c r="F7716" s="78">
        <v>41257.628472222219</v>
      </c>
    </row>
    <row r="7717" spans="1:6" ht="15" customHeight="1">
      <c r="A7717" s="9">
        <v>7715</v>
      </c>
      <c r="B7717" s="32" t="s">
        <v>13</v>
      </c>
      <c r="C7717" s="279" t="s">
        <v>31803</v>
      </c>
      <c r="D7717" s="279" t="s">
        <v>31778</v>
      </c>
      <c r="E7717" s="78">
        <v>41248.65</v>
      </c>
      <c r="F7717" s="78">
        <v>41248.65</v>
      </c>
    </row>
    <row r="7718" spans="1:6" ht="15" customHeight="1">
      <c r="A7718" s="91">
        <v>7716</v>
      </c>
      <c r="B7718" s="32" t="s">
        <v>13</v>
      </c>
      <c r="C7718" s="279" t="s">
        <v>31804</v>
      </c>
      <c r="D7718" s="279" t="s">
        <v>31778</v>
      </c>
      <c r="E7718" s="78">
        <v>41255.710416666669</v>
      </c>
      <c r="F7718" s="78">
        <v>41255.710416666669</v>
      </c>
    </row>
    <row r="7719" spans="1:6" ht="15" customHeight="1">
      <c r="A7719" s="9">
        <v>7717</v>
      </c>
      <c r="B7719" s="32" t="s">
        <v>13</v>
      </c>
      <c r="C7719" s="279" t="s">
        <v>31805</v>
      </c>
      <c r="D7719" s="279" t="s">
        <v>31778</v>
      </c>
      <c r="E7719" s="78">
        <v>41262.643055555556</v>
      </c>
      <c r="F7719" s="78">
        <v>41262.643055555556</v>
      </c>
    </row>
    <row r="7720" spans="1:6" ht="15" customHeight="1">
      <c r="A7720" s="91">
        <v>7718</v>
      </c>
      <c r="B7720" s="32" t="s">
        <v>13</v>
      </c>
      <c r="C7720" s="279" t="s">
        <v>31806</v>
      </c>
      <c r="D7720" s="279" t="s">
        <v>31807</v>
      </c>
      <c r="E7720" s="78">
        <v>41256.654166666667</v>
      </c>
      <c r="F7720" s="78">
        <v>41256.654166666667</v>
      </c>
    </row>
    <row r="7721" spans="1:6" ht="15" customHeight="1">
      <c r="A7721" s="9">
        <v>7719</v>
      </c>
      <c r="B7721" s="32" t="s">
        <v>13</v>
      </c>
      <c r="C7721" s="279" t="s">
        <v>31808</v>
      </c>
      <c r="D7721" s="279" t="s">
        <v>31778</v>
      </c>
      <c r="E7721" s="78">
        <v>41260.692361111112</v>
      </c>
      <c r="F7721" s="78">
        <v>41260.692361111112</v>
      </c>
    </row>
    <row r="7722" spans="1:6" ht="15" customHeight="1">
      <c r="A7722" s="91">
        <v>7720</v>
      </c>
      <c r="B7722" s="32" t="s">
        <v>13</v>
      </c>
      <c r="C7722" s="279" t="s">
        <v>31809</v>
      </c>
      <c r="D7722" s="279" t="s">
        <v>31778</v>
      </c>
      <c r="E7722" s="78">
        <v>41256.654166666667</v>
      </c>
      <c r="F7722" s="78">
        <v>41256.654166666667</v>
      </c>
    </row>
    <row r="7723" spans="1:6" ht="15" customHeight="1">
      <c r="A7723" s="9">
        <v>7721</v>
      </c>
      <c r="B7723" s="32" t="s">
        <v>13</v>
      </c>
      <c r="C7723" s="279" t="s">
        <v>31810</v>
      </c>
      <c r="D7723" s="279" t="s">
        <v>31778</v>
      </c>
      <c r="E7723" s="78">
        <v>41257.628472222219</v>
      </c>
      <c r="F7723" s="78">
        <v>41257.628472222219</v>
      </c>
    </row>
    <row r="7724" spans="1:6" ht="15" customHeight="1">
      <c r="A7724" s="91">
        <v>7722</v>
      </c>
      <c r="B7724" s="32" t="s">
        <v>13</v>
      </c>
      <c r="C7724" s="279" t="s">
        <v>31811</v>
      </c>
      <c r="D7724" s="279" t="s">
        <v>31778</v>
      </c>
      <c r="E7724" s="78">
        <v>41255.657638888886</v>
      </c>
      <c r="F7724" s="78">
        <v>41255.657638888886</v>
      </c>
    </row>
    <row r="7725" spans="1:6" ht="15" customHeight="1">
      <c r="A7725" s="9">
        <v>7723</v>
      </c>
      <c r="B7725" s="32" t="s">
        <v>13</v>
      </c>
      <c r="C7725" s="279" t="s">
        <v>31812</v>
      </c>
      <c r="D7725" s="279" t="s">
        <v>31813</v>
      </c>
      <c r="E7725" s="78">
        <v>41255.657638888886</v>
      </c>
      <c r="F7725" s="78">
        <v>41255.657638888886</v>
      </c>
    </row>
    <row r="7726" spans="1:6" ht="15" customHeight="1">
      <c r="A7726" s="91">
        <v>7724</v>
      </c>
      <c r="B7726" s="32" t="s">
        <v>13</v>
      </c>
      <c r="C7726" s="279" t="s">
        <v>31814</v>
      </c>
      <c r="D7726" s="279" t="s">
        <v>31778</v>
      </c>
      <c r="E7726" s="78">
        <v>41260.691666666666</v>
      </c>
      <c r="F7726" s="78">
        <v>41260.691666666666</v>
      </c>
    </row>
    <row r="7727" spans="1:6" ht="15" customHeight="1">
      <c r="A7727" s="9">
        <v>7725</v>
      </c>
      <c r="B7727" s="32" t="s">
        <v>13</v>
      </c>
      <c r="C7727" s="279" t="s">
        <v>31815</v>
      </c>
      <c r="D7727" s="279" t="s">
        <v>31778</v>
      </c>
      <c r="E7727" s="78">
        <v>41255.657638888886</v>
      </c>
      <c r="F7727" s="78">
        <v>41255.657638888886</v>
      </c>
    </row>
    <row r="7728" spans="1:6" ht="15" customHeight="1">
      <c r="A7728" s="91">
        <v>7726</v>
      </c>
      <c r="B7728" s="32" t="s">
        <v>13</v>
      </c>
      <c r="C7728" s="279" t="s">
        <v>31816</v>
      </c>
      <c r="D7728" s="279" t="s">
        <v>31778</v>
      </c>
      <c r="E7728" s="78">
        <v>41270.645138888889</v>
      </c>
      <c r="F7728" s="78">
        <v>41270.645138888889</v>
      </c>
    </row>
    <row r="7729" spans="1:6" ht="15" customHeight="1">
      <c r="A7729" s="9">
        <v>7727</v>
      </c>
      <c r="B7729" s="32" t="s">
        <v>13</v>
      </c>
      <c r="C7729" s="279" t="s">
        <v>31817</v>
      </c>
      <c r="D7729" s="279" t="s">
        <v>31778</v>
      </c>
      <c r="E7729" s="78">
        <v>41255.657638888886</v>
      </c>
      <c r="F7729" s="78">
        <v>41255.657638888886</v>
      </c>
    </row>
    <row r="7730" spans="1:6" ht="15" customHeight="1">
      <c r="A7730" s="91">
        <v>7728</v>
      </c>
      <c r="B7730" s="32" t="s">
        <v>13</v>
      </c>
      <c r="C7730" s="279" t="s">
        <v>31818</v>
      </c>
      <c r="D7730" s="279" t="s">
        <v>31819</v>
      </c>
      <c r="E7730" s="78">
        <v>41255.681250000001</v>
      </c>
      <c r="F7730" s="78">
        <v>41255.681250000001</v>
      </c>
    </row>
    <row r="7731" spans="1:6" ht="15" customHeight="1">
      <c r="A7731" s="9">
        <v>7729</v>
      </c>
      <c r="B7731" s="32" t="s">
        <v>13</v>
      </c>
      <c r="C7731" s="279" t="s">
        <v>31820</v>
      </c>
      <c r="D7731" s="279" t="s">
        <v>31821</v>
      </c>
      <c r="E7731" s="78">
        <v>41256.654166666667</v>
      </c>
      <c r="F7731" s="78">
        <v>41256.654166666667</v>
      </c>
    </row>
    <row r="7732" spans="1:6" ht="15" customHeight="1">
      <c r="A7732" s="91">
        <v>7730</v>
      </c>
      <c r="B7732" s="32" t="s">
        <v>13</v>
      </c>
      <c r="C7732" s="279" t="s">
        <v>31822</v>
      </c>
      <c r="D7732" s="279" t="s">
        <v>31823</v>
      </c>
      <c r="E7732" s="78">
        <v>41255.657638888886</v>
      </c>
      <c r="F7732" s="78">
        <v>41255.657638888886</v>
      </c>
    </row>
    <row r="7733" spans="1:6" ht="15" customHeight="1">
      <c r="A7733" s="9">
        <v>7731</v>
      </c>
      <c r="B7733" s="32" t="s">
        <v>13</v>
      </c>
      <c r="C7733" s="279" t="s">
        <v>31824</v>
      </c>
      <c r="D7733" s="279" t="s">
        <v>31825</v>
      </c>
      <c r="E7733" s="78">
        <v>41256.654166666667</v>
      </c>
      <c r="F7733" s="78">
        <v>41256.654166666667</v>
      </c>
    </row>
    <row r="7734" spans="1:6" ht="15" customHeight="1">
      <c r="A7734" s="91">
        <v>7732</v>
      </c>
      <c r="B7734" s="32" t="s">
        <v>13</v>
      </c>
      <c r="C7734" s="279" t="s">
        <v>31826</v>
      </c>
      <c r="D7734" s="279" t="s">
        <v>31778</v>
      </c>
      <c r="E7734" s="78">
        <v>41255.657638888886</v>
      </c>
      <c r="F7734" s="78">
        <v>41255.657638888886</v>
      </c>
    </row>
    <row r="7735" spans="1:6" ht="15" customHeight="1">
      <c r="A7735" s="9">
        <v>7733</v>
      </c>
      <c r="B7735" s="32" t="s">
        <v>13</v>
      </c>
      <c r="C7735" s="279" t="s">
        <v>31827</v>
      </c>
      <c r="D7735" s="279" t="s">
        <v>31828</v>
      </c>
      <c r="E7735" s="78">
        <v>41257.628472222219</v>
      </c>
      <c r="F7735" s="78">
        <v>41257.628472222219</v>
      </c>
    </row>
    <row r="7736" spans="1:6" ht="15" customHeight="1">
      <c r="A7736" s="91">
        <v>7734</v>
      </c>
      <c r="B7736" s="32" t="s">
        <v>13</v>
      </c>
      <c r="C7736" s="279" t="s">
        <v>31829</v>
      </c>
      <c r="D7736" s="279" t="s">
        <v>31828</v>
      </c>
      <c r="E7736" s="78">
        <v>41255.367361111108</v>
      </c>
      <c r="F7736" s="78">
        <v>41255.658333333333</v>
      </c>
    </row>
    <row r="7737" spans="1:6" ht="15" customHeight="1">
      <c r="A7737" s="9">
        <v>7735</v>
      </c>
      <c r="B7737" s="32" t="s">
        <v>13</v>
      </c>
      <c r="C7737" s="279" t="s">
        <v>31830</v>
      </c>
      <c r="D7737" s="279" t="s">
        <v>31828</v>
      </c>
      <c r="E7737" s="78">
        <v>41255.367361111108</v>
      </c>
      <c r="F7737" s="78">
        <v>41255.658333333333</v>
      </c>
    </row>
    <row r="7738" spans="1:6" ht="15" customHeight="1">
      <c r="A7738" s="91">
        <v>7736</v>
      </c>
      <c r="B7738" s="32" t="s">
        <v>13</v>
      </c>
      <c r="C7738" s="279" t="s">
        <v>31831</v>
      </c>
      <c r="D7738" s="279" t="s">
        <v>31828</v>
      </c>
      <c r="E7738" s="78">
        <v>41255.366666666669</v>
      </c>
      <c r="F7738" s="78">
        <v>41255.658333333333</v>
      </c>
    </row>
    <row r="7739" spans="1:6" ht="15" customHeight="1">
      <c r="A7739" s="9">
        <v>7737</v>
      </c>
      <c r="B7739" s="32" t="s">
        <v>13</v>
      </c>
      <c r="C7739" s="279" t="s">
        <v>31832</v>
      </c>
      <c r="D7739" s="279" t="s">
        <v>31828</v>
      </c>
      <c r="E7739" s="78">
        <v>41255.366666666669</v>
      </c>
      <c r="F7739" s="78">
        <v>41255.657638888886</v>
      </c>
    </row>
    <row r="7740" spans="1:6" ht="15" customHeight="1">
      <c r="A7740" s="91">
        <v>7738</v>
      </c>
      <c r="B7740" s="32" t="s">
        <v>13</v>
      </c>
      <c r="C7740" s="279" t="s">
        <v>31833</v>
      </c>
      <c r="D7740" s="279" t="s">
        <v>31828</v>
      </c>
      <c r="E7740" s="78">
        <v>41255.367361111108</v>
      </c>
      <c r="F7740" s="78">
        <v>41255.65902777778</v>
      </c>
    </row>
    <row r="7741" spans="1:6" ht="15" customHeight="1">
      <c r="A7741" s="9">
        <v>7739</v>
      </c>
      <c r="B7741" s="32" t="s">
        <v>13</v>
      </c>
      <c r="C7741" s="279" t="s">
        <v>31834</v>
      </c>
      <c r="D7741" s="279" t="s">
        <v>31828</v>
      </c>
      <c r="E7741" s="78">
        <v>41255.366666666669</v>
      </c>
      <c r="F7741" s="78">
        <v>41255.65902777778</v>
      </c>
    </row>
    <row r="7742" spans="1:6" ht="15" customHeight="1">
      <c r="A7742" s="91">
        <v>7740</v>
      </c>
      <c r="B7742" s="32" t="s">
        <v>13</v>
      </c>
      <c r="C7742" s="279" t="s">
        <v>31835</v>
      </c>
      <c r="D7742" s="279" t="s">
        <v>31828</v>
      </c>
      <c r="E7742" s="78">
        <v>41255.366666666669</v>
      </c>
      <c r="F7742" s="78">
        <v>41255.65902777778</v>
      </c>
    </row>
    <row r="7743" spans="1:6" ht="15" customHeight="1">
      <c r="A7743" s="9">
        <v>7741</v>
      </c>
      <c r="B7743" s="32" t="s">
        <v>13</v>
      </c>
      <c r="C7743" s="279" t="s">
        <v>31836</v>
      </c>
      <c r="D7743" s="279" t="s">
        <v>31828</v>
      </c>
      <c r="E7743" s="78">
        <v>41255.366666666669</v>
      </c>
      <c r="F7743" s="78">
        <v>41255.658333333333</v>
      </c>
    </row>
    <row r="7744" spans="1:6" ht="15" customHeight="1">
      <c r="A7744" s="91">
        <v>7742</v>
      </c>
      <c r="B7744" s="32" t="s">
        <v>13</v>
      </c>
      <c r="C7744" s="279" t="s">
        <v>31837</v>
      </c>
      <c r="D7744" s="279" t="s">
        <v>31828</v>
      </c>
      <c r="E7744" s="78">
        <v>41255.366666666669</v>
      </c>
      <c r="F7744" s="78">
        <v>41255.658333333333</v>
      </c>
    </row>
    <row r="7745" spans="1:6" ht="15" customHeight="1">
      <c r="A7745" s="9">
        <v>7743</v>
      </c>
      <c r="B7745" s="32" t="s">
        <v>13</v>
      </c>
      <c r="C7745" s="279" t="s">
        <v>31838</v>
      </c>
      <c r="D7745" s="279" t="s">
        <v>31828</v>
      </c>
      <c r="E7745" s="78">
        <v>41255.657638888886</v>
      </c>
      <c r="F7745" s="78">
        <v>41255.657638888886</v>
      </c>
    </row>
    <row r="7746" spans="1:6" ht="15" customHeight="1">
      <c r="A7746" s="91">
        <v>7744</v>
      </c>
      <c r="B7746" s="32" t="s">
        <v>13</v>
      </c>
      <c r="C7746" s="279" t="s">
        <v>31839</v>
      </c>
      <c r="D7746" s="279" t="s">
        <v>31828</v>
      </c>
      <c r="E7746" s="78">
        <v>41255.658333333333</v>
      </c>
      <c r="F7746" s="78">
        <v>41255.658333333333</v>
      </c>
    </row>
    <row r="7747" spans="1:6" ht="15" customHeight="1">
      <c r="A7747" s="9">
        <v>7745</v>
      </c>
      <c r="B7747" s="32" t="s">
        <v>13</v>
      </c>
      <c r="C7747" s="279" t="s">
        <v>31840</v>
      </c>
      <c r="D7747" s="279" t="s">
        <v>31828</v>
      </c>
      <c r="E7747" s="78">
        <v>41255.65902777778</v>
      </c>
      <c r="F7747" s="78">
        <v>41255.65902777778</v>
      </c>
    </row>
    <row r="7748" spans="1:6" ht="15" customHeight="1">
      <c r="A7748" s="91">
        <v>7746</v>
      </c>
      <c r="B7748" s="32" t="s">
        <v>13</v>
      </c>
      <c r="C7748" s="279" t="s">
        <v>31841</v>
      </c>
      <c r="D7748" s="279" t="s">
        <v>31828</v>
      </c>
      <c r="E7748" s="78">
        <v>41255.658333333333</v>
      </c>
      <c r="F7748" s="78">
        <v>41255.658333333333</v>
      </c>
    </row>
    <row r="7749" spans="1:6" ht="15" customHeight="1">
      <c r="A7749" s="9">
        <v>7747</v>
      </c>
      <c r="B7749" s="32" t="s">
        <v>13</v>
      </c>
      <c r="C7749" s="279" t="s">
        <v>31842</v>
      </c>
      <c r="D7749" s="279" t="s">
        <v>31828</v>
      </c>
      <c r="E7749" s="78">
        <v>41256.654861111107</v>
      </c>
      <c r="F7749" s="78">
        <v>41256.654861111107</v>
      </c>
    </row>
    <row r="7750" spans="1:6" ht="15" customHeight="1">
      <c r="A7750" s="91">
        <v>7748</v>
      </c>
      <c r="B7750" s="32" t="s">
        <v>13</v>
      </c>
      <c r="C7750" s="279" t="s">
        <v>31843</v>
      </c>
      <c r="D7750" s="279" t="s">
        <v>31828</v>
      </c>
      <c r="E7750" s="78">
        <v>41257.628472222219</v>
      </c>
      <c r="F7750" s="78">
        <v>41257.628472222219</v>
      </c>
    </row>
    <row r="7751" spans="1:6" ht="15" customHeight="1">
      <c r="A7751" s="9">
        <v>7749</v>
      </c>
      <c r="B7751" s="32" t="s">
        <v>13</v>
      </c>
      <c r="C7751" s="279" t="s">
        <v>31844</v>
      </c>
      <c r="D7751" s="279" t="s">
        <v>31828</v>
      </c>
      <c r="E7751" s="78">
        <v>41256.654166666667</v>
      </c>
      <c r="F7751" s="78">
        <v>41256.654166666667</v>
      </c>
    </row>
    <row r="7752" spans="1:6" ht="15" customHeight="1">
      <c r="A7752" s="91">
        <v>7750</v>
      </c>
      <c r="B7752" s="32" t="s">
        <v>13</v>
      </c>
      <c r="C7752" s="279" t="s">
        <v>31845</v>
      </c>
      <c r="D7752" s="279" t="s">
        <v>31828</v>
      </c>
      <c r="E7752" s="78">
        <v>41255.65902777778</v>
      </c>
      <c r="F7752" s="78">
        <v>41255.65902777778</v>
      </c>
    </row>
    <row r="7753" spans="1:6" ht="15" customHeight="1">
      <c r="A7753" s="9">
        <v>7751</v>
      </c>
      <c r="B7753" s="32" t="s">
        <v>13</v>
      </c>
      <c r="C7753" s="279" t="s">
        <v>31846</v>
      </c>
      <c r="D7753" s="279" t="s">
        <v>31828</v>
      </c>
      <c r="E7753" s="78">
        <v>41255.65902777778</v>
      </c>
      <c r="F7753" s="78">
        <v>41255.65902777778</v>
      </c>
    </row>
    <row r="7754" spans="1:6" ht="15" customHeight="1">
      <c r="A7754" s="91">
        <v>7752</v>
      </c>
      <c r="B7754" s="32" t="s">
        <v>13</v>
      </c>
      <c r="C7754" s="279" t="s">
        <v>31847</v>
      </c>
      <c r="D7754" s="279" t="s">
        <v>31828</v>
      </c>
      <c r="E7754" s="78">
        <v>41256.654166666667</v>
      </c>
      <c r="F7754" s="78">
        <v>41256.654166666667</v>
      </c>
    </row>
    <row r="7755" spans="1:6" ht="15" customHeight="1">
      <c r="A7755" s="9">
        <v>7753</v>
      </c>
      <c r="B7755" s="32" t="s">
        <v>13</v>
      </c>
      <c r="C7755" s="279" t="s">
        <v>31848</v>
      </c>
      <c r="D7755" s="279" t="s">
        <v>31828</v>
      </c>
      <c r="E7755" s="78">
        <v>41255.658333333333</v>
      </c>
      <c r="F7755" s="78">
        <v>41255.658333333333</v>
      </c>
    </row>
    <row r="7756" spans="1:6" ht="15" customHeight="1">
      <c r="A7756" s="91">
        <v>7754</v>
      </c>
      <c r="B7756" s="32" t="s">
        <v>13</v>
      </c>
      <c r="C7756" s="279" t="s">
        <v>31849</v>
      </c>
      <c r="D7756" s="279" t="s">
        <v>31828</v>
      </c>
      <c r="E7756" s="78">
        <v>41248.625694444439</v>
      </c>
      <c r="F7756" s="78">
        <v>41248.625694444439</v>
      </c>
    </row>
    <row r="7757" spans="1:6" ht="15" customHeight="1">
      <c r="A7757" s="9">
        <v>7755</v>
      </c>
      <c r="B7757" s="32" t="s">
        <v>13</v>
      </c>
      <c r="C7757" s="279" t="s">
        <v>31850</v>
      </c>
      <c r="D7757" s="279" t="s">
        <v>31828</v>
      </c>
      <c r="E7757" s="78">
        <v>41255.658333333333</v>
      </c>
      <c r="F7757" s="78">
        <v>41255.658333333333</v>
      </c>
    </row>
    <row r="7758" spans="1:6" ht="15" customHeight="1">
      <c r="A7758" s="91">
        <v>7756</v>
      </c>
      <c r="B7758" s="32" t="s">
        <v>13</v>
      </c>
      <c r="C7758" s="279" t="s">
        <v>31851</v>
      </c>
      <c r="D7758" s="279" t="s">
        <v>31828</v>
      </c>
      <c r="E7758" s="78">
        <v>41257.628472222219</v>
      </c>
      <c r="F7758" s="78">
        <v>41257.628472222219</v>
      </c>
    </row>
    <row r="7759" spans="1:6" ht="15" customHeight="1">
      <c r="A7759" s="9">
        <v>7757</v>
      </c>
      <c r="B7759" s="32" t="s">
        <v>13</v>
      </c>
      <c r="C7759" s="279" t="s">
        <v>31852</v>
      </c>
      <c r="D7759" s="279" t="s">
        <v>31828</v>
      </c>
      <c r="E7759" s="78">
        <v>41256.654166666667</v>
      </c>
      <c r="F7759" s="78">
        <v>41256.654166666667</v>
      </c>
    </row>
    <row r="7760" spans="1:6" ht="15" customHeight="1">
      <c r="A7760" s="91">
        <v>7758</v>
      </c>
      <c r="B7760" s="32" t="s">
        <v>13</v>
      </c>
      <c r="C7760" s="279" t="s">
        <v>449</v>
      </c>
      <c r="D7760" s="279" t="s">
        <v>31828</v>
      </c>
      <c r="E7760" s="78">
        <v>41256.654166666667</v>
      </c>
      <c r="F7760" s="78">
        <v>41256.654166666667</v>
      </c>
    </row>
    <row r="7761" spans="1:6" ht="15" customHeight="1">
      <c r="A7761" s="9">
        <v>7759</v>
      </c>
      <c r="B7761" s="32" t="s">
        <v>13</v>
      </c>
      <c r="C7761" s="279" t="s">
        <v>31853</v>
      </c>
      <c r="D7761" s="279" t="s">
        <v>31828</v>
      </c>
      <c r="E7761" s="78">
        <v>41255.657638888886</v>
      </c>
      <c r="F7761" s="78">
        <v>41255.657638888886</v>
      </c>
    </row>
    <row r="7762" spans="1:6" ht="15" customHeight="1">
      <c r="A7762" s="91">
        <v>7760</v>
      </c>
      <c r="B7762" s="32" t="s">
        <v>13</v>
      </c>
      <c r="C7762" s="279" t="s">
        <v>31854</v>
      </c>
      <c r="D7762" s="279" t="s">
        <v>31828</v>
      </c>
      <c r="E7762" s="78">
        <v>41255.65902777778</v>
      </c>
      <c r="F7762" s="78">
        <v>41255.65902777778</v>
      </c>
    </row>
    <row r="7763" spans="1:6" ht="15" customHeight="1">
      <c r="A7763" s="9">
        <v>7761</v>
      </c>
      <c r="B7763" s="32" t="s">
        <v>13</v>
      </c>
      <c r="C7763" s="279" t="s">
        <v>31855</v>
      </c>
      <c r="D7763" s="279" t="s">
        <v>31828</v>
      </c>
      <c r="E7763" s="78">
        <v>41255.658333333333</v>
      </c>
      <c r="F7763" s="78">
        <v>41255.658333333333</v>
      </c>
    </row>
    <row r="7764" spans="1:6" ht="15" customHeight="1">
      <c r="A7764" s="91">
        <v>7762</v>
      </c>
      <c r="B7764" s="32" t="s">
        <v>13</v>
      </c>
      <c r="C7764" s="279" t="s">
        <v>31834</v>
      </c>
      <c r="D7764" s="279" t="s">
        <v>31828</v>
      </c>
      <c r="E7764" s="78">
        <v>41255.658333333333</v>
      </c>
      <c r="F7764" s="78">
        <v>41255.658333333333</v>
      </c>
    </row>
    <row r="7765" spans="1:6" ht="15" customHeight="1">
      <c r="A7765" s="9">
        <v>7763</v>
      </c>
      <c r="B7765" s="32" t="s">
        <v>13</v>
      </c>
      <c r="C7765" s="279" t="s">
        <v>31856</v>
      </c>
      <c r="D7765" s="279" t="s">
        <v>31828</v>
      </c>
      <c r="E7765" s="78">
        <v>41256.654166666667</v>
      </c>
      <c r="F7765" s="78">
        <v>41256.654166666667</v>
      </c>
    </row>
    <row r="7766" spans="1:6" ht="15" customHeight="1">
      <c r="A7766" s="91">
        <v>7764</v>
      </c>
      <c r="B7766" s="32" t="s">
        <v>13</v>
      </c>
      <c r="C7766" s="279" t="s">
        <v>24559</v>
      </c>
      <c r="D7766" s="279" t="s">
        <v>31828</v>
      </c>
      <c r="E7766" s="78">
        <v>41267.652083333334</v>
      </c>
      <c r="F7766" s="78">
        <v>41267.652083333334</v>
      </c>
    </row>
    <row r="7767" spans="1:6" ht="15" customHeight="1">
      <c r="A7767" s="9">
        <v>7765</v>
      </c>
      <c r="B7767" s="32" t="s">
        <v>13</v>
      </c>
      <c r="C7767" s="279" t="s">
        <v>31857</v>
      </c>
      <c r="D7767" s="279" t="s">
        <v>31828</v>
      </c>
      <c r="E7767" s="78">
        <v>41255.657638888886</v>
      </c>
      <c r="F7767" s="78">
        <v>41255.657638888886</v>
      </c>
    </row>
    <row r="7768" spans="1:6" ht="15" customHeight="1">
      <c r="A7768" s="91">
        <v>7766</v>
      </c>
      <c r="B7768" s="32" t="s">
        <v>13</v>
      </c>
      <c r="C7768" s="279" t="s">
        <v>31858</v>
      </c>
      <c r="D7768" s="279" t="s">
        <v>31828</v>
      </c>
      <c r="E7768" s="78">
        <v>41255.657638888886</v>
      </c>
      <c r="F7768" s="78">
        <v>41255.657638888886</v>
      </c>
    </row>
    <row r="7769" spans="1:6" ht="15" customHeight="1">
      <c r="A7769" s="9">
        <v>7767</v>
      </c>
      <c r="B7769" s="32" t="s">
        <v>13</v>
      </c>
      <c r="C7769" s="279" t="s">
        <v>31859</v>
      </c>
      <c r="D7769" s="279" t="s">
        <v>31828</v>
      </c>
      <c r="E7769" s="78">
        <v>41255.367361111108</v>
      </c>
      <c r="F7769" s="78">
        <v>41256.654166666667</v>
      </c>
    </row>
    <row r="7770" spans="1:6" ht="15" customHeight="1">
      <c r="A7770" s="91">
        <v>7768</v>
      </c>
      <c r="B7770" s="32" t="s">
        <v>13</v>
      </c>
      <c r="C7770" s="279" t="s">
        <v>31860</v>
      </c>
      <c r="D7770" s="279" t="s">
        <v>31828</v>
      </c>
      <c r="E7770" s="78">
        <v>41255.367361111108</v>
      </c>
      <c r="F7770" s="78">
        <v>41255.658333333333</v>
      </c>
    </row>
    <row r="7771" spans="1:6" ht="15" customHeight="1">
      <c r="A7771" s="9">
        <v>7769</v>
      </c>
      <c r="B7771" s="32" t="s">
        <v>13</v>
      </c>
      <c r="C7771" s="279" t="s">
        <v>31861</v>
      </c>
      <c r="D7771" s="279" t="s">
        <v>31828</v>
      </c>
      <c r="E7771" s="78">
        <v>41255.367361111108</v>
      </c>
      <c r="F7771" s="78">
        <v>41255.658333333333</v>
      </c>
    </row>
    <row r="7772" spans="1:6" ht="15" customHeight="1">
      <c r="A7772" s="91">
        <v>7770</v>
      </c>
      <c r="B7772" s="32" t="s">
        <v>13</v>
      </c>
      <c r="C7772" s="279" t="s">
        <v>31862</v>
      </c>
      <c r="D7772" s="279" t="s">
        <v>31828</v>
      </c>
      <c r="E7772" s="78">
        <v>41249.646527777775</v>
      </c>
      <c r="F7772" s="78">
        <v>41249.646527777775</v>
      </c>
    </row>
    <row r="7773" spans="1:6" ht="15" customHeight="1">
      <c r="A7773" s="9">
        <v>7771</v>
      </c>
      <c r="B7773" s="32" t="s">
        <v>13</v>
      </c>
      <c r="C7773" s="279" t="s">
        <v>31863</v>
      </c>
      <c r="D7773" s="279" t="s">
        <v>31828</v>
      </c>
      <c r="E7773" s="78">
        <v>41256.654166666667</v>
      </c>
      <c r="F7773" s="78">
        <v>41256.654166666667</v>
      </c>
    </row>
    <row r="7774" spans="1:6" ht="15" customHeight="1">
      <c r="A7774" s="91">
        <v>7772</v>
      </c>
      <c r="B7774" s="32" t="s">
        <v>13</v>
      </c>
      <c r="C7774" s="279" t="s">
        <v>31864</v>
      </c>
      <c r="D7774" s="279" t="s">
        <v>31828</v>
      </c>
      <c r="E7774" s="78">
        <v>41256.654166666667</v>
      </c>
      <c r="F7774" s="78">
        <v>41256.654166666667</v>
      </c>
    </row>
    <row r="7775" spans="1:6" ht="15" customHeight="1">
      <c r="A7775" s="9">
        <v>7773</v>
      </c>
      <c r="B7775" s="32" t="s">
        <v>13</v>
      </c>
      <c r="C7775" s="279" t="s">
        <v>31865</v>
      </c>
      <c r="D7775" s="279" t="s">
        <v>31828</v>
      </c>
      <c r="E7775" s="78">
        <v>41255.658333333333</v>
      </c>
      <c r="F7775" s="78">
        <v>41255.658333333333</v>
      </c>
    </row>
    <row r="7776" spans="1:6" ht="15" customHeight="1">
      <c r="A7776" s="91">
        <v>7774</v>
      </c>
      <c r="B7776" s="32" t="s">
        <v>13</v>
      </c>
      <c r="C7776" s="279" t="s">
        <v>31866</v>
      </c>
      <c r="D7776" s="279" t="s">
        <v>31828</v>
      </c>
      <c r="E7776" s="78">
        <v>41255.658333333333</v>
      </c>
      <c r="F7776" s="78">
        <v>41255.658333333333</v>
      </c>
    </row>
    <row r="7777" spans="1:6" ht="15" customHeight="1">
      <c r="A7777" s="9">
        <v>7775</v>
      </c>
      <c r="B7777" s="32" t="s">
        <v>13</v>
      </c>
      <c r="C7777" s="279" t="s">
        <v>31867</v>
      </c>
      <c r="D7777" s="279" t="s">
        <v>31828</v>
      </c>
      <c r="E7777" s="78">
        <v>41256.654166666667</v>
      </c>
      <c r="F7777" s="78">
        <v>41256.654166666667</v>
      </c>
    </row>
    <row r="7778" spans="1:6" ht="15" customHeight="1">
      <c r="A7778" s="91">
        <v>7776</v>
      </c>
      <c r="B7778" s="32" t="s">
        <v>13</v>
      </c>
      <c r="C7778" s="279" t="s">
        <v>31868</v>
      </c>
      <c r="D7778" s="279" t="s">
        <v>31828</v>
      </c>
      <c r="E7778" s="78">
        <v>41262.643055555556</v>
      </c>
      <c r="F7778" s="78">
        <v>41262.643055555556</v>
      </c>
    </row>
    <row r="7779" spans="1:6" ht="15" customHeight="1">
      <c r="A7779" s="9">
        <v>7777</v>
      </c>
      <c r="B7779" s="32" t="s">
        <v>13</v>
      </c>
      <c r="C7779" s="279" t="s">
        <v>31869</v>
      </c>
      <c r="D7779" s="279" t="s">
        <v>31828</v>
      </c>
      <c r="E7779" s="78">
        <v>41255.65902777778</v>
      </c>
      <c r="F7779" s="78">
        <v>41255.65902777778</v>
      </c>
    </row>
    <row r="7780" spans="1:6" ht="15" customHeight="1">
      <c r="A7780" s="91">
        <v>7778</v>
      </c>
      <c r="B7780" s="32" t="s">
        <v>13</v>
      </c>
      <c r="C7780" s="279" t="s">
        <v>1107</v>
      </c>
      <c r="D7780" s="279" t="s">
        <v>31828</v>
      </c>
      <c r="E7780" s="78">
        <v>41256.654166666667</v>
      </c>
      <c r="F7780" s="78">
        <v>41256.654166666667</v>
      </c>
    </row>
    <row r="7781" spans="1:6" ht="15" customHeight="1">
      <c r="A7781" s="9">
        <v>7779</v>
      </c>
      <c r="B7781" s="32" t="s">
        <v>13</v>
      </c>
      <c r="C7781" s="279" t="s">
        <v>31866</v>
      </c>
      <c r="D7781" s="279" t="s">
        <v>31828</v>
      </c>
      <c r="E7781" s="78">
        <v>41255.658333333333</v>
      </c>
      <c r="F7781" s="78">
        <v>41255.658333333333</v>
      </c>
    </row>
    <row r="7782" spans="1:6" ht="15" customHeight="1">
      <c r="A7782" s="91">
        <v>7780</v>
      </c>
      <c r="B7782" s="32" t="s">
        <v>13</v>
      </c>
      <c r="C7782" s="279" t="s">
        <v>31870</v>
      </c>
      <c r="D7782" s="279" t="s">
        <v>31828</v>
      </c>
      <c r="E7782" s="78">
        <v>41255.657638888886</v>
      </c>
      <c r="F7782" s="78">
        <v>41255.657638888886</v>
      </c>
    </row>
    <row r="7783" spans="1:6" ht="15" customHeight="1">
      <c r="A7783" s="9">
        <v>7781</v>
      </c>
      <c r="B7783" s="32" t="s">
        <v>13</v>
      </c>
      <c r="C7783" s="279" t="s">
        <v>31871</v>
      </c>
      <c r="D7783" s="279" t="s">
        <v>31828</v>
      </c>
      <c r="E7783" s="78">
        <v>41255.65902777778</v>
      </c>
      <c r="F7783" s="78">
        <v>41255.65902777778</v>
      </c>
    </row>
    <row r="7784" spans="1:6" ht="15" customHeight="1">
      <c r="A7784" s="91">
        <v>7782</v>
      </c>
      <c r="B7784" s="32" t="s">
        <v>13</v>
      </c>
      <c r="C7784" s="279" t="s">
        <v>31872</v>
      </c>
      <c r="D7784" s="279" t="s">
        <v>31828</v>
      </c>
      <c r="E7784" s="78">
        <v>41255.658333333333</v>
      </c>
      <c r="F7784" s="78">
        <v>41255.658333333333</v>
      </c>
    </row>
    <row r="7785" spans="1:6" ht="15" customHeight="1">
      <c r="A7785" s="9">
        <v>7783</v>
      </c>
      <c r="B7785" s="32" t="s">
        <v>13</v>
      </c>
      <c r="C7785" s="279" t="s">
        <v>31873</v>
      </c>
      <c r="D7785" s="279" t="s">
        <v>31828</v>
      </c>
      <c r="E7785" s="78">
        <v>41255.658333333333</v>
      </c>
      <c r="F7785" s="78">
        <v>41255.658333333333</v>
      </c>
    </row>
    <row r="7786" spans="1:6" ht="15" customHeight="1">
      <c r="A7786" s="91">
        <v>7784</v>
      </c>
      <c r="B7786" s="32" t="s">
        <v>13</v>
      </c>
      <c r="C7786" s="279" t="s">
        <v>31874</v>
      </c>
      <c r="D7786" s="279" t="s">
        <v>31828</v>
      </c>
      <c r="E7786" s="78">
        <v>41255.657638888886</v>
      </c>
      <c r="F7786" s="78">
        <v>41255.657638888886</v>
      </c>
    </row>
    <row r="7787" spans="1:6" ht="15" customHeight="1">
      <c r="A7787" s="9">
        <v>7785</v>
      </c>
      <c r="B7787" s="32" t="s">
        <v>13</v>
      </c>
      <c r="C7787" s="279" t="s">
        <v>31875</v>
      </c>
      <c r="D7787" s="279" t="s">
        <v>31828</v>
      </c>
      <c r="E7787" s="78">
        <v>41255.657638888886</v>
      </c>
      <c r="F7787" s="78">
        <v>41255.657638888886</v>
      </c>
    </row>
    <row r="7788" spans="1:6" ht="15" customHeight="1">
      <c r="A7788" s="91">
        <v>7786</v>
      </c>
      <c r="B7788" s="32" t="s">
        <v>13</v>
      </c>
      <c r="C7788" s="279" t="s">
        <v>28532</v>
      </c>
      <c r="D7788" s="279" t="s">
        <v>31828</v>
      </c>
      <c r="E7788" s="78">
        <v>41256.654166666667</v>
      </c>
      <c r="F7788" s="78">
        <v>41256.654166666667</v>
      </c>
    </row>
    <row r="7789" spans="1:6" ht="15" customHeight="1">
      <c r="A7789" s="9">
        <v>7787</v>
      </c>
      <c r="B7789" s="32" t="s">
        <v>13</v>
      </c>
      <c r="C7789" s="279" t="s">
        <v>31876</v>
      </c>
      <c r="D7789" s="279" t="s">
        <v>31828</v>
      </c>
      <c r="E7789" s="78">
        <v>41256.654166666667</v>
      </c>
      <c r="F7789" s="78">
        <v>41256.654166666667</v>
      </c>
    </row>
    <row r="7790" spans="1:6" ht="15" customHeight="1">
      <c r="A7790" s="91">
        <v>7788</v>
      </c>
      <c r="B7790" s="32" t="s">
        <v>13</v>
      </c>
      <c r="C7790" s="279" t="s">
        <v>31877</v>
      </c>
      <c r="D7790" s="279" t="s">
        <v>31878</v>
      </c>
      <c r="E7790" s="78">
        <v>41255.658333333333</v>
      </c>
      <c r="F7790" s="78">
        <v>41255.658333333333</v>
      </c>
    </row>
    <row r="7791" spans="1:6" ht="15" customHeight="1">
      <c r="A7791" s="9">
        <v>7789</v>
      </c>
      <c r="B7791" s="32" t="s">
        <v>13</v>
      </c>
      <c r="C7791" s="279" t="s">
        <v>31879</v>
      </c>
      <c r="D7791" s="279" t="s">
        <v>31828</v>
      </c>
      <c r="E7791" s="78">
        <v>41256.654166666667</v>
      </c>
      <c r="F7791" s="78">
        <v>41256.654166666667</v>
      </c>
    </row>
    <row r="7792" spans="1:6" ht="15" customHeight="1">
      <c r="A7792" s="91">
        <v>7790</v>
      </c>
      <c r="B7792" s="32" t="s">
        <v>13</v>
      </c>
      <c r="C7792" s="279" t="s">
        <v>31880</v>
      </c>
      <c r="D7792" s="279" t="s">
        <v>31828</v>
      </c>
      <c r="E7792" s="78">
        <v>41260.631249999999</v>
      </c>
      <c r="F7792" s="78">
        <v>41260.631249999999</v>
      </c>
    </row>
    <row r="7793" spans="1:6" ht="15" customHeight="1">
      <c r="A7793" s="9">
        <v>7791</v>
      </c>
      <c r="B7793" s="32" t="s">
        <v>13</v>
      </c>
      <c r="C7793" s="279" t="s">
        <v>31881</v>
      </c>
      <c r="D7793" s="279" t="s">
        <v>31882</v>
      </c>
      <c r="E7793" s="78">
        <v>41256.654166666667</v>
      </c>
      <c r="F7793" s="78">
        <v>41256.654166666667</v>
      </c>
    </row>
    <row r="7794" spans="1:6" ht="15" customHeight="1">
      <c r="A7794" s="91">
        <v>7792</v>
      </c>
      <c r="B7794" s="32" t="s">
        <v>13</v>
      </c>
      <c r="C7794" s="279" t="s">
        <v>31883</v>
      </c>
      <c r="D7794" s="279" t="s">
        <v>31828</v>
      </c>
      <c r="E7794" s="78">
        <v>41255.367361111108</v>
      </c>
      <c r="F7794" s="78">
        <v>41255.658333333333</v>
      </c>
    </row>
    <row r="7795" spans="1:6" ht="15" customHeight="1">
      <c r="A7795" s="9">
        <v>7793</v>
      </c>
      <c r="B7795" s="32" t="s">
        <v>13</v>
      </c>
      <c r="C7795" s="279" t="s">
        <v>31884</v>
      </c>
      <c r="D7795" s="279" t="s">
        <v>31828</v>
      </c>
      <c r="E7795" s="78">
        <v>41255.367361111108</v>
      </c>
      <c r="F7795" s="78">
        <v>41256.654166666667</v>
      </c>
    </row>
    <row r="7796" spans="1:6" ht="15" customHeight="1">
      <c r="A7796" s="91">
        <v>7794</v>
      </c>
      <c r="B7796" s="32" t="s">
        <v>13</v>
      </c>
      <c r="C7796" s="279" t="s">
        <v>31885</v>
      </c>
      <c r="D7796" s="279" t="s">
        <v>31886</v>
      </c>
      <c r="E7796" s="78">
        <v>41255.366666666669</v>
      </c>
      <c r="F7796" s="78">
        <v>41255.658333333333</v>
      </c>
    </row>
    <row r="7797" spans="1:6" ht="15" customHeight="1">
      <c r="A7797" s="9">
        <v>7795</v>
      </c>
      <c r="B7797" s="32" t="s">
        <v>13</v>
      </c>
      <c r="C7797" s="279" t="s">
        <v>31887</v>
      </c>
      <c r="D7797" s="279" t="s">
        <v>31888</v>
      </c>
      <c r="E7797" s="78">
        <v>41255.367361111108</v>
      </c>
      <c r="F7797" s="78">
        <v>41255.65902777778</v>
      </c>
    </row>
    <row r="7798" spans="1:6" ht="15" customHeight="1">
      <c r="A7798" s="91">
        <v>7796</v>
      </c>
      <c r="B7798" s="32" t="s">
        <v>13</v>
      </c>
      <c r="C7798" s="279" t="s">
        <v>31889</v>
      </c>
      <c r="D7798" s="279" t="s">
        <v>31890</v>
      </c>
      <c r="E7798" s="78">
        <v>41255.367361111108</v>
      </c>
      <c r="F7798" s="78">
        <v>41255.65902777778</v>
      </c>
    </row>
    <row r="7799" spans="1:6" ht="15" customHeight="1">
      <c r="A7799" s="9">
        <v>7797</v>
      </c>
      <c r="B7799" s="32" t="s">
        <v>13</v>
      </c>
      <c r="C7799" s="279" t="s">
        <v>31891</v>
      </c>
      <c r="D7799" s="279" t="s">
        <v>31892</v>
      </c>
      <c r="E7799" s="78">
        <v>41255.366666666669</v>
      </c>
      <c r="F7799" s="78">
        <v>41255.657638888886</v>
      </c>
    </row>
    <row r="7800" spans="1:6" ht="15" customHeight="1">
      <c r="A7800" s="91">
        <v>7798</v>
      </c>
      <c r="B7800" s="32" t="s">
        <v>13</v>
      </c>
      <c r="C7800" s="279" t="s">
        <v>31893</v>
      </c>
      <c r="D7800" s="279" t="s">
        <v>31890</v>
      </c>
      <c r="E7800" s="78">
        <v>41255.367361111108</v>
      </c>
      <c r="F7800" s="78">
        <v>41256.654166666667</v>
      </c>
    </row>
    <row r="7801" spans="1:6" ht="15" customHeight="1">
      <c r="A7801" s="9">
        <v>7799</v>
      </c>
      <c r="B7801" s="32" t="s">
        <v>13</v>
      </c>
      <c r="C7801" s="279" t="s">
        <v>31894</v>
      </c>
      <c r="D7801" s="279" t="s">
        <v>31890</v>
      </c>
      <c r="E7801" s="78">
        <v>41255.367361111108</v>
      </c>
      <c r="F7801" s="78">
        <v>41256.654166666667</v>
      </c>
    </row>
    <row r="7802" spans="1:6" ht="15" customHeight="1">
      <c r="A7802" s="91">
        <v>7800</v>
      </c>
      <c r="B7802" s="32" t="s">
        <v>13</v>
      </c>
      <c r="C7802" s="279" t="s">
        <v>7745</v>
      </c>
      <c r="D7802" s="279" t="s">
        <v>31890</v>
      </c>
      <c r="E7802" s="78">
        <v>41255.366666666669</v>
      </c>
      <c r="F7802" s="78">
        <v>41255.658333333333</v>
      </c>
    </row>
    <row r="7803" spans="1:6" ht="15" customHeight="1">
      <c r="A7803" s="9">
        <v>7801</v>
      </c>
      <c r="B7803" s="32" t="s">
        <v>13</v>
      </c>
      <c r="C7803" s="279" t="s">
        <v>31895</v>
      </c>
      <c r="D7803" s="279" t="s">
        <v>31890</v>
      </c>
      <c r="E7803" s="78">
        <v>41262.643055555556</v>
      </c>
      <c r="F7803" s="78">
        <v>41262.643055555556</v>
      </c>
    </row>
    <row r="7804" spans="1:6" ht="15" customHeight="1">
      <c r="A7804" s="91">
        <v>7802</v>
      </c>
      <c r="B7804" s="32" t="s">
        <v>13</v>
      </c>
      <c r="C7804" s="279" t="s">
        <v>31896</v>
      </c>
      <c r="D7804" s="279" t="s">
        <v>31890</v>
      </c>
      <c r="E7804" s="78">
        <v>41255.657638888886</v>
      </c>
      <c r="F7804" s="78">
        <v>41255.657638888886</v>
      </c>
    </row>
    <row r="7805" spans="1:6" ht="15" customHeight="1">
      <c r="A7805" s="9">
        <v>7803</v>
      </c>
      <c r="B7805" s="32" t="s">
        <v>13</v>
      </c>
      <c r="C7805" s="279" t="s">
        <v>31897</v>
      </c>
      <c r="D7805" s="279" t="s">
        <v>31890</v>
      </c>
      <c r="E7805" s="78">
        <v>41260.631249999999</v>
      </c>
      <c r="F7805" s="78">
        <v>41260.631249999999</v>
      </c>
    </row>
    <row r="7806" spans="1:6" ht="15" customHeight="1">
      <c r="A7806" s="91">
        <v>7804</v>
      </c>
      <c r="B7806" s="32" t="s">
        <v>13</v>
      </c>
      <c r="C7806" s="279" t="s">
        <v>31898</v>
      </c>
      <c r="D7806" s="279" t="s">
        <v>31890</v>
      </c>
      <c r="E7806" s="78">
        <v>41255.658333333333</v>
      </c>
      <c r="F7806" s="78">
        <v>41255.658333333333</v>
      </c>
    </row>
    <row r="7807" spans="1:6" ht="15" customHeight="1">
      <c r="A7807" s="9">
        <v>7805</v>
      </c>
      <c r="B7807" s="32" t="s">
        <v>13</v>
      </c>
      <c r="C7807" s="279" t="s">
        <v>31899</v>
      </c>
      <c r="D7807" s="279" t="s">
        <v>31890</v>
      </c>
      <c r="E7807" s="78">
        <v>41256.654166666667</v>
      </c>
      <c r="F7807" s="78">
        <v>41256.654166666667</v>
      </c>
    </row>
    <row r="7808" spans="1:6" ht="15" customHeight="1">
      <c r="A7808" s="91">
        <v>7806</v>
      </c>
      <c r="B7808" s="32" t="s">
        <v>13</v>
      </c>
      <c r="C7808" s="279" t="s">
        <v>6234</v>
      </c>
      <c r="D7808" s="279" t="s">
        <v>31900</v>
      </c>
      <c r="E7808" s="78">
        <v>41269.654861111107</v>
      </c>
      <c r="F7808" s="78">
        <v>41269.654861111107</v>
      </c>
    </row>
    <row r="7809" spans="1:6" ht="15" customHeight="1">
      <c r="A7809" s="9">
        <v>7807</v>
      </c>
      <c r="B7809" s="32" t="s">
        <v>13</v>
      </c>
      <c r="C7809" s="279" t="s">
        <v>31901</v>
      </c>
      <c r="D7809" s="279" t="s">
        <v>31902</v>
      </c>
      <c r="E7809" s="78">
        <v>41255.658333333333</v>
      </c>
      <c r="F7809" s="78">
        <v>41255.658333333333</v>
      </c>
    </row>
    <row r="7810" spans="1:6" ht="15" customHeight="1">
      <c r="A7810" s="91">
        <v>7808</v>
      </c>
      <c r="B7810" s="32" t="s">
        <v>13</v>
      </c>
      <c r="C7810" s="279" t="s">
        <v>31903</v>
      </c>
      <c r="D7810" s="279" t="s">
        <v>31900</v>
      </c>
      <c r="E7810" s="78">
        <v>41260.631249999999</v>
      </c>
      <c r="F7810" s="78">
        <v>41260.631249999999</v>
      </c>
    </row>
    <row r="7811" spans="1:6" ht="15" customHeight="1">
      <c r="A7811" s="9">
        <v>7809</v>
      </c>
      <c r="B7811" s="32" t="s">
        <v>13</v>
      </c>
      <c r="C7811" s="279" t="s">
        <v>31904</v>
      </c>
      <c r="D7811" s="279" t="s">
        <v>31905</v>
      </c>
      <c r="E7811" s="78">
        <v>41267.652083333334</v>
      </c>
      <c r="F7811" s="78">
        <v>41267.652083333334</v>
      </c>
    </row>
    <row r="7812" spans="1:6" ht="15" customHeight="1">
      <c r="A7812" s="91">
        <v>7810</v>
      </c>
      <c r="B7812" s="32" t="s">
        <v>13</v>
      </c>
      <c r="C7812" s="279" t="s">
        <v>31906</v>
      </c>
      <c r="D7812" s="279" t="s">
        <v>31828</v>
      </c>
      <c r="E7812" s="78">
        <v>41256.654166666667</v>
      </c>
      <c r="F7812" s="78">
        <v>41256.654166666667</v>
      </c>
    </row>
    <row r="7813" spans="1:6" ht="15" customHeight="1">
      <c r="A7813" s="9">
        <v>7811</v>
      </c>
      <c r="B7813" s="32" t="s">
        <v>13</v>
      </c>
      <c r="C7813" s="279" t="s">
        <v>31907</v>
      </c>
      <c r="D7813" s="279" t="s">
        <v>31828</v>
      </c>
      <c r="E7813" s="78">
        <v>41255.657638888886</v>
      </c>
      <c r="F7813" s="78">
        <v>41255.657638888886</v>
      </c>
    </row>
    <row r="7814" spans="1:6" ht="15" customHeight="1">
      <c r="A7814" s="91">
        <v>7812</v>
      </c>
      <c r="B7814" s="32" t="s">
        <v>13</v>
      </c>
      <c r="C7814" s="279" t="s">
        <v>31908</v>
      </c>
      <c r="D7814" s="279" t="s">
        <v>31909</v>
      </c>
      <c r="E7814" s="78">
        <v>41257.628472222219</v>
      </c>
      <c r="F7814" s="78">
        <v>41257.628472222219</v>
      </c>
    </row>
    <row r="7815" spans="1:6" ht="15" customHeight="1">
      <c r="A7815" s="9">
        <v>7813</v>
      </c>
      <c r="B7815" s="32" t="s">
        <v>13</v>
      </c>
      <c r="C7815" s="279" t="s">
        <v>31910</v>
      </c>
      <c r="D7815" s="279" t="s">
        <v>31909</v>
      </c>
      <c r="E7815" s="78">
        <v>41271.638888888891</v>
      </c>
      <c r="F7815" s="78">
        <v>41271.638888888891</v>
      </c>
    </row>
    <row r="7816" spans="1:6" ht="15" customHeight="1">
      <c r="A7816" s="91">
        <v>7814</v>
      </c>
      <c r="B7816" s="32" t="s">
        <v>13</v>
      </c>
      <c r="C7816" s="279" t="s">
        <v>31911</v>
      </c>
      <c r="D7816" s="279" t="s">
        <v>31909</v>
      </c>
      <c r="E7816" s="78">
        <v>41255.65902777778</v>
      </c>
      <c r="F7816" s="78">
        <v>41255.65902777778</v>
      </c>
    </row>
    <row r="7817" spans="1:6" ht="15" customHeight="1">
      <c r="A7817" s="9">
        <v>7815</v>
      </c>
      <c r="B7817" s="32" t="s">
        <v>13</v>
      </c>
      <c r="C7817" s="279" t="s">
        <v>31912</v>
      </c>
      <c r="D7817" s="279" t="s">
        <v>31909</v>
      </c>
      <c r="E7817" s="78">
        <v>41257.628472222219</v>
      </c>
      <c r="F7817" s="78">
        <v>41257.628472222219</v>
      </c>
    </row>
    <row r="7818" spans="1:6" ht="15" customHeight="1">
      <c r="A7818" s="91">
        <v>7816</v>
      </c>
      <c r="B7818" s="32" t="s">
        <v>13</v>
      </c>
      <c r="C7818" s="279" t="s">
        <v>31913</v>
      </c>
      <c r="D7818" s="279" t="s">
        <v>31909</v>
      </c>
      <c r="E7818" s="78">
        <v>41255.658333333333</v>
      </c>
      <c r="F7818" s="78">
        <v>41255.658333333333</v>
      </c>
    </row>
    <row r="7819" spans="1:6" ht="15" customHeight="1">
      <c r="A7819" s="9">
        <v>7817</v>
      </c>
      <c r="B7819" s="32" t="s">
        <v>13</v>
      </c>
      <c r="C7819" s="279" t="s">
        <v>31914</v>
      </c>
      <c r="D7819" s="279" t="s">
        <v>31909</v>
      </c>
      <c r="E7819" s="78">
        <v>41255.659722222219</v>
      </c>
      <c r="F7819" s="78">
        <v>41255.659722222219</v>
      </c>
    </row>
    <row r="7820" spans="1:6" ht="15" customHeight="1">
      <c r="A7820" s="91">
        <v>7818</v>
      </c>
      <c r="B7820" s="32" t="s">
        <v>13</v>
      </c>
      <c r="C7820" s="279" t="s">
        <v>31915</v>
      </c>
      <c r="D7820" s="279" t="s">
        <v>31909</v>
      </c>
      <c r="E7820" s="78">
        <v>41256.654166666667</v>
      </c>
      <c r="F7820" s="78">
        <v>41256.654166666667</v>
      </c>
    </row>
    <row r="7821" spans="1:6" ht="15" customHeight="1">
      <c r="A7821" s="9">
        <v>7819</v>
      </c>
      <c r="B7821" s="32" t="s">
        <v>13</v>
      </c>
      <c r="C7821" s="279" t="s">
        <v>31916</v>
      </c>
      <c r="D7821" s="279" t="s">
        <v>31909</v>
      </c>
      <c r="E7821" s="78">
        <v>41255.371527777774</v>
      </c>
      <c r="F7821" s="78">
        <v>41255.659722222219</v>
      </c>
    </row>
    <row r="7822" spans="1:6" ht="15" customHeight="1">
      <c r="A7822" s="91">
        <v>7820</v>
      </c>
      <c r="B7822" s="32" t="s">
        <v>13</v>
      </c>
      <c r="C7822" s="279" t="s">
        <v>31917</v>
      </c>
      <c r="D7822" s="279" t="s">
        <v>31909</v>
      </c>
      <c r="E7822" s="78">
        <v>41255.371527777774</v>
      </c>
      <c r="F7822" s="78">
        <v>41255.659722222219</v>
      </c>
    </row>
    <row r="7823" spans="1:6" ht="15" customHeight="1">
      <c r="A7823" s="9">
        <v>7821</v>
      </c>
      <c r="B7823" s="32" t="s">
        <v>13</v>
      </c>
      <c r="C7823" s="279" t="s">
        <v>31918</v>
      </c>
      <c r="D7823" s="279" t="s">
        <v>31909</v>
      </c>
      <c r="E7823" s="78">
        <v>41255.371527777774</v>
      </c>
      <c r="F7823" s="78">
        <v>41255.658333333333</v>
      </c>
    </row>
    <row r="7824" spans="1:6" ht="15" customHeight="1">
      <c r="A7824" s="91">
        <v>7822</v>
      </c>
      <c r="B7824" s="32" t="s">
        <v>13</v>
      </c>
      <c r="C7824" s="279" t="s">
        <v>31919</v>
      </c>
      <c r="D7824" s="279" t="s">
        <v>31909</v>
      </c>
      <c r="E7824" s="78">
        <v>41255.371527777774</v>
      </c>
      <c r="F7824" s="78">
        <v>41256.654861111107</v>
      </c>
    </row>
    <row r="7825" spans="1:6" ht="15" customHeight="1">
      <c r="A7825" s="9">
        <v>7823</v>
      </c>
      <c r="B7825" s="32" t="s">
        <v>13</v>
      </c>
      <c r="C7825" s="279" t="s">
        <v>31920</v>
      </c>
      <c r="D7825" s="279" t="s">
        <v>31921</v>
      </c>
      <c r="E7825" s="78">
        <v>41255.371527777774</v>
      </c>
      <c r="F7825" s="78">
        <v>41255.659722222219</v>
      </c>
    </row>
    <row r="7826" spans="1:6" ht="15" customHeight="1">
      <c r="A7826" s="91">
        <v>7824</v>
      </c>
      <c r="B7826" s="32" t="s">
        <v>13</v>
      </c>
      <c r="C7826" s="279" t="s">
        <v>31922</v>
      </c>
      <c r="D7826" s="279" t="s">
        <v>31909</v>
      </c>
      <c r="E7826" s="78">
        <v>41255.371527777774</v>
      </c>
      <c r="F7826" s="78">
        <v>41255.659722222219</v>
      </c>
    </row>
    <row r="7827" spans="1:6" ht="15" customHeight="1">
      <c r="A7827" s="9">
        <v>7825</v>
      </c>
      <c r="B7827" s="32" t="s">
        <v>13</v>
      </c>
      <c r="C7827" s="279" t="s">
        <v>31923</v>
      </c>
      <c r="D7827" s="279" t="s">
        <v>31909</v>
      </c>
      <c r="E7827" s="78">
        <v>41255.371527777774</v>
      </c>
      <c r="F7827" s="78">
        <v>41255.659722222219</v>
      </c>
    </row>
    <row r="7828" spans="1:6" ht="15" customHeight="1">
      <c r="A7828" s="91">
        <v>7826</v>
      </c>
      <c r="B7828" s="32" t="s">
        <v>13</v>
      </c>
      <c r="C7828" s="279" t="s">
        <v>31924</v>
      </c>
      <c r="D7828" s="279" t="s">
        <v>31909</v>
      </c>
      <c r="E7828" s="78">
        <v>41255.371527777774</v>
      </c>
      <c r="F7828" s="78">
        <v>41255.658333333333</v>
      </c>
    </row>
    <row r="7829" spans="1:6" ht="15" customHeight="1">
      <c r="A7829" s="9">
        <v>7827</v>
      </c>
      <c r="B7829" s="32" t="s">
        <v>13</v>
      </c>
      <c r="C7829" s="279" t="s">
        <v>31925</v>
      </c>
      <c r="D7829" s="279" t="s">
        <v>31909</v>
      </c>
      <c r="E7829" s="78">
        <v>41255.371527777774</v>
      </c>
      <c r="F7829" s="78">
        <v>41255.710416666669</v>
      </c>
    </row>
    <row r="7830" spans="1:6" ht="15" customHeight="1">
      <c r="A7830" s="91">
        <v>7828</v>
      </c>
      <c r="B7830" s="32" t="s">
        <v>13</v>
      </c>
      <c r="C7830" s="279" t="s">
        <v>31926</v>
      </c>
      <c r="D7830" s="279" t="s">
        <v>31909</v>
      </c>
      <c r="E7830" s="78">
        <v>41256.654166666667</v>
      </c>
      <c r="F7830" s="78">
        <v>41256.654166666667</v>
      </c>
    </row>
    <row r="7831" spans="1:6" ht="15" customHeight="1">
      <c r="A7831" s="9">
        <v>7829</v>
      </c>
      <c r="B7831" s="32" t="s">
        <v>13</v>
      </c>
      <c r="C7831" s="279" t="s">
        <v>31927</v>
      </c>
      <c r="D7831" s="279" t="s">
        <v>31909</v>
      </c>
      <c r="E7831" s="78">
        <v>41255.657638888886</v>
      </c>
      <c r="F7831" s="78">
        <v>41255.657638888886</v>
      </c>
    </row>
    <row r="7832" spans="1:6" ht="15" customHeight="1">
      <c r="A7832" s="91">
        <v>7830</v>
      </c>
      <c r="B7832" s="32" t="s">
        <v>13</v>
      </c>
      <c r="C7832" s="279" t="s">
        <v>31927</v>
      </c>
      <c r="D7832" s="279" t="s">
        <v>31909</v>
      </c>
      <c r="E7832" s="78">
        <v>41255.659722222219</v>
      </c>
      <c r="F7832" s="78">
        <v>41255.659722222219</v>
      </c>
    </row>
    <row r="7833" spans="1:6" ht="15" customHeight="1">
      <c r="A7833" s="9">
        <v>7831</v>
      </c>
      <c r="B7833" s="32" t="s">
        <v>13</v>
      </c>
      <c r="C7833" s="279" t="s">
        <v>31928</v>
      </c>
      <c r="D7833" s="279" t="s">
        <v>31909</v>
      </c>
      <c r="E7833" s="78">
        <v>41262.643055555556</v>
      </c>
      <c r="F7833" s="78">
        <v>41262.643055555556</v>
      </c>
    </row>
    <row r="7834" spans="1:6" ht="15" customHeight="1">
      <c r="A7834" s="91">
        <v>7832</v>
      </c>
      <c r="B7834" s="32" t="s">
        <v>13</v>
      </c>
      <c r="C7834" s="279" t="s">
        <v>31929</v>
      </c>
      <c r="D7834" s="279" t="s">
        <v>31930</v>
      </c>
      <c r="E7834" s="78">
        <v>41253.62222222222</v>
      </c>
      <c r="F7834" s="78">
        <v>41253.62222222222</v>
      </c>
    </row>
    <row r="7835" spans="1:6" ht="15" customHeight="1">
      <c r="A7835" s="9">
        <v>7833</v>
      </c>
      <c r="B7835" s="32" t="s">
        <v>13</v>
      </c>
      <c r="C7835" s="279" t="s">
        <v>31931</v>
      </c>
      <c r="D7835" s="279" t="s">
        <v>31909</v>
      </c>
      <c r="E7835" s="78">
        <v>41256.654861111107</v>
      </c>
      <c r="F7835" s="78">
        <v>41256.654861111107</v>
      </c>
    </row>
    <row r="7836" spans="1:6" ht="15" customHeight="1">
      <c r="A7836" s="91">
        <v>7834</v>
      </c>
      <c r="B7836" s="32" t="s">
        <v>13</v>
      </c>
      <c r="C7836" s="279" t="s">
        <v>31932</v>
      </c>
      <c r="D7836" s="279" t="s">
        <v>31909</v>
      </c>
      <c r="E7836" s="78">
        <v>41260.630555555552</v>
      </c>
      <c r="F7836" s="78">
        <v>41260.630555555552</v>
      </c>
    </row>
    <row r="7837" spans="1:6" ht="15" customHeight="1">
      <c r="A7837" s="9">
        <v>7835</v>
      </c>
      <c r="B7837" s="32" t="s">
        <v>13</v>
      </c>
      <c r="C7837" s="279" t="s">
        <v>31933</v>
      </c>
      <c r="D7837" s="279" t="s">
        <v>31909</v>
      </c>
      <c r="E7837" s="78">
        <v>41255.371527777774</v>
      </c>
      <c r="F7837" s="78">
        <v>41255.659722222219</v>
      </c>
    </row>
    <row r="7838" spans="1:6" ht="15" customHeight="1">
      <c r="A7838" s="91">
        <v>7836</v>
      </c>
      <c r="B7838" s="32" t="s">
        <v>13</v>
      </c>
      <c r="C7838" s="279" t="s">
        <v>31934</v>
      </c>
      <c r="D7838" s="279" t="s">
        <v>31909</v>
      </c>
      <c r="E7838" s="78">
        <v>41255.371527777774</v>
      </c>
      <c r="F7838" s="78">
        <v>41255.659722222219</v>
      </c>
    </row>
    <row r="7839" spans="1:6" ht="15" customHeight="1">
      <c r="A7839" s="9">
        <v>7837</v>
      </c>
      <c r="B7839" s="32" t="s">
        <v>13</v>
      </c>
      <c r="C7839" s="279" t="s">
        <v>31935</v>
      </c>
      <c r="D7839" s="279" t="s">
        <v>31909</v>
      </c>
      <c r="E7839" s="78">
        <v>41255.371527777774</v>
      </c>
      <c r="F7839" s="78">
        <v>41256.654861111107</v>
      </c>
    </row>
    <row r="7840" spans="1:6" ht="15" customHeight="1">
      <c r="A7840" s="91">
        <v>7838</v>
      </c>
      <c r="B7840" s="32" t="s">
        <v>13</v>
      </c>
      <c r="C7840" s="279" t="s">
        <v>31936</v>
      </c>
      <c r="D7840" s="279" t="s">
        <v>31909</v>
      </c>
      <c r="E7840" s="78">
        <v>41255.371527777774</v>
      </c>
      <c r="F7840" s="78">
        <v>41256.654166666667</v>
      </c>
    </row>
    <row r="7841" spans="1:6" ht="15" customHeight="1">
      <c r="A7841" s="9">
        <v>7839</v>
      </c>
      <c r="B7841" s="32" t="s">
        <v>13</v>
      </c>
      <c r="C7841" s="279" t="s">
        <v>31937</v>
      </c>
      <c r="D7841" s="279" t="s">
        <v>31909</v>
      </c>
      <c r="E7841" s="78">
        <v>41255.371527777774</v>
      </c>
      <c r="F7841" s="78">
        <v>41255.659722222219</v>
      </c>
    </row>
    <row r="7842" spans="1:6" ht="15" customHeight="1">
      <c r="A7842" s="91">
        <v>7840</v>
      </c>
      <c r="B7842" s="32" t="s">
        <v>13</v>
      </c>
      <c r="C7842" s="279" t="s">
        <v>31938</v>
      </c>
      <c r="D7842" s="279" t="s">
        <v>31909</v>
      </c>
      <c r="E7842" s="78">
        <v>41255.371527777774</v>
      </c>
      <c r="F7842" s="78">
        <v>41257.628472222219</v>
      </c>
    </row>
    <row r="7843" spans="1:6" ht="15" customHeight="1">
      <c r="A7843" s="9">
        <v>7841</v>
      </c>
      <c r="B7843" s="32" t="s">
        <v>13</v>
      </c>
      <c r="C7843" s="279" t="s">
        <v>31939</v>
      </c>
      <c r="D7843" s="279" t="s">
        <v>31909</v>
      </c>
      <c r="E7843" s="78">
        <v>41255.371527777774</v>
      </c>
      <c r="F7843" s="78">
        <v>41255.671527777777</v>
      </c>
    </row>
    <row r="7844" spans="1:6" ht="15" customHeight="1">
      <c r="A7844" s="91">
        <v>7842</v>
      </c>
      <c r="B7844" s="32" t="s">
        <v>13</v>
      </c>
      <c r="C7844" s="279" t="s">
        <v>31940</v>
      </c>
      <c r="D7844" s="279" t="s">
        <v>31909</v>
      </c>
      <c r="E7844" s="78">
        <v>41255.371527777774</v>
      </c>
      <c r="F7844" s="78">
        <v>41255.658333333333</v>
      </c>
    </row>
    <row r="7845" spans="1:6" ht="15" customHeight="1">
      <c r="A7845" s="9">
        <v>7843</v>
      </c>
      <c r="B7845" s="32" t="s">
        <v>13</v>
      </c>
      <c r="C7845" s="279" t="s">
        <v>31941</v>
      </c>
      <c r="D7845" s="279" t="s">
        <v>31909</v>
      </c>
      <c r="E7845" s="78">
        <v>41255.371527777774</v>
      </c>
      <c r="F7845" s="78">
        <v>41255.67083333333</v>
      </c>
    </row>
    <row r="7846" spans="1:6" ht="15" customHeight="1">
      <c r="A7846" s="91">
        <v>7844</v>
      </c>
      <c r="B7846" s="32" t="s">
        <v>13</v>
      </c>
      <c r="C7846" s="279" t="s">
        <v>31942</v>
      </c>
      <c r="D7846" s="279" t="s">
        <v>31909</v>
      </c>
      <c r="E7846" s="78">
        <v>41255.371527777774</v>
      </c>
      <c r="F7846" s="78">
        <v>41255.722916666666</v>
      </c>
    </row>
    <row r="7847" spans="1:6" ht="15" customHeight="1">
      <c r="A7847" s="9">
        <v>7845</v>
      </c>
      <c r="B7847" s="32" t="s">
        <v>13</v>
      </c>
      <c r="C7847" s="279" t="s">
        <v>31943</v>
      </c>
      <c r="D7847" s="279" t="s">
        <v>31909</v>
      </c>
      <c r="E7847" s="78">
        <v>41253.62222222222</v>
      </c>
      <c r="F7847" s="78">
        <v>41253.62222222222</v>
      </c>
    </row>
    <row r="7848" spans="1:6" ht="15" customHeight="1">
      <c r="A7848" s="91">
        <v>7846</v>
      </c>
      <c r="B7848" s="32" t="s">
        <v>13</v>
      </c>
      <c r="C7848" s="279" t="s">
        <v>31944</v>
      </c>
      <c r="D7848" s="279" t="s">
        <v>31909</v>
      </c>
      <c r="E7848" s="78">
        <v>41256.654861111107</v>
      </c>
      <c r="F7848" s="78">
        <v>41256.654861111107</v>
      </c>
    </row>
    <row r="7849" spans="1:6" ht="15" customHeight="1">
      <c r="A7849" s="9">
        <v>7847</v>
      </c>
      <c r="B7849" s="32" t="s">
        <v>13</v>
      </c>
      <c r="C7849" s="279" t="s">
        <v>31945</v>
      </c>
      <c r="D7849" s="279" t="s">
        <v>31909</v>
      </c>
      <c r="E7849" s="78">
        <v>41257.628472222219</v>
      </c>
      <c r="F7849" s="78">
        <v>41257.628472222219</v>
      </c>
    </row>
    <row r="7850" spans="1:6" ht="15" customHeight="1">
      <c r="A7850" s="91">
        <v>7848</v>
      </c>
      <c r="B7850" s="32" t="s">
        <v>13</v>
      </c>
      <c r="C7850" s="279" t="s">
        <v>31946</v>
      </c>
      <c r="D7850" s="279" t="s">
        <v>31909</v>
      </c>
      <c r="E7850" s="78">
        <v>41255.659722222219</v>
      </c>
      <c r="F7850" s="78">
        <v>41255.659722222219</v>
      </c>
    </row>
    <row r="7851" spans="1:6" ht="15" customHeight="1">
      <c r="A7851" s="9">
        <v>7849</v>
      </c>
      <c r="B7851" s="32" t="s">
        <v>13</v>
      </c>
      <c r="C7851" s="279" t="s">
        <v>31947</v>
      </c>
      <c r="D7851" s="279" t="s">
        <v>31909</v>
      </c>
      <c r="E7851" s="78">
        <v>41261.663888888885</v>
      </c>
      <c r="F7851" s="78">
        <v>41261.663888888885</v>
      </c>
    </row>
    <row r="7852" spans="1:6" ht="15" customHeight="1">
      <c r="A7852" s="91">
        <v>7850</v>
      </c>
      <c r="B7852" s="32" t="s">
        <v>13</v>
      </c>
      <c r="C7852" s="279" t="s">
        <v>31948</v>
      </c>
      <c r="D7852" s="279" t="s">
        <v>31949</v>
      </c>
      <c r="E7852" s="78">
        <v>41255.371527777774</v>
      </c>
      <c r="F7852" s="78">
        <v>41255.659722222219</v>
      </c>
    </row>
    <row r="7853" spans="1:6" ht="15" customHeight="1">
      <c r="A7853" s="9">
        <v>7851</v>
      </c>
      <c r="B7853" s="32" t="s">
        <v>13</v>
      </c>
      <c r="C7853" s="279" t="s">
        <v>31950</v>
      </c>
      <c r="D7853" s="279"/>
      <c r="E7853" s="78">
        <v>41274.361805555556</v>
      </c>
      <c r="F7853" s="78">
        <v>41274.607638888891</v>
      </c>
    </row>
    <row r="7854" spans="1:6" ht="15" customHeight="1">
      <c r="A7854" s="91">
        <v>7852</v>
      </c>
      <c r="B7854" s="32" t="s">
        <v>13</v>
      </c>
      <c r="C7854" s="279" t="s">
        <v>31951</v>
      </c>
      <c r="D7854" s="279"/>
      <c r="E7854" s="78">
        <v>41246.367361111108</v>
      </c>
      <c r="F7854" s="78">
        <v>41249.703472222223</v>
      </c>
    </row>
    <row r="7855" spans="1:6" ht="15" customHeight="1">
      <c r="A7855" s="9">
        <v>7853</v>
      </c>
      <c r="B7855" s="32" t="s">
        <v>13</v>
      </c>
      <c r="C7855" s="279" t="s">
        <v>31952</v>
      </c>
      <c r="D7855" s="279"/>
      <c r="E7855" s="78">
        <v>41269.356249999997</v>
      </c>
      <c r="F7855" s="78">
        <v>41269.654861111107</v>
      </c>
    </row>
    <row r="7856" spans="1:6" ht="15" customHeight="1">
      <c r="A7856" s="91">
        <v>7854</v>
      </c>
      <c r="B7856" s="32" t="s">
        <v>13</v>
      </c>
      <c r="C7856" s="279" t="s">
        <v>31953</v>
      </c>
      <c r="D7856" s="279"/>
      <c r="E7856" s="78">
        <v>41270.689583333333</v>
      </c>
      <c r="F7856" s="78">
        <v>41270.689583333333</v>
      </c>
    </row>
    <row r="7857" spans="1:6" ht="15" customHeight="1">
      <c r="A7857" s="9">
        <v>7855</v>
      </c>
      <c r="B7857" s="32" t="s">
        <v>13</v>
      </c>
      <c r="C7857" s="279" t="s">
        <v>31954</v>
      </c>
      <c r="D7857" s="279"/>
      <c r="E7857" s="78">
        <v>41268.654166666667</v>
      </c>
      <c r="F7857" s="78">
        <v>41268.654166666667</v>
      </c>
    </row>
    <row r="7858" spans="1:6" ht="15" customHeight="1">
      <c r="A7858" s="91">
        <v>7856</v>
      </c>
      <c r="B7858" s="32" t="s">
        <v>13</v>
      </c>
      <c r="C7858" s="279" t="s">
        <v>31955</v>
      </c>
      <c r="D7858" s="279"/>
      <c r="E7858" s="78">
        <v>41247.652777777774</v>
      </c>
      <c r="F7858" s="78">
        <v>41247.652777777774</v>
      </c>
    </row>
    <row r="7859" spans="1:6" ht="15" customHeight="1">
      <c r="A7859" s="9">
        <v>7857</v>
      </c>
      <c r="B7859" s="32" t="s">
        <v>13</v>
      </c>
      <c r="C7859" s="279" t="s">
        <v>31956</v>
      </c>
      <c r="D7859" s="279"/>
      <c r="E7859" s="78">
        <v>41268.654166666667</v>
      </c>
      <c r="F7859" s="78">
        <v>41268.654166666667</v>
      </c>
    </row>
    <row r="7860" spans="1:6" ht="15" customHeight="1">
      <c r="A7860" s="91">
        <v>7858</v>
      </c>
      <c r="B7860" s="32" t="s">
        <v>13</v>
      </c>
      <c r="C7860" s="279" t="s">
        <v>31957</v>
      </c>
      <c r="D7860" s="279"/>
      <c r="E7860" s="78">
        <v>41267.652083333334</v>
      </c>
      <c r="F7860" s="78">
        <v>41267.652083333334</v>
      </c>
    </row>
    <row r="7861" spans="1:6" ht="15" customHeight="1">
      <c r="A7861" s="9">
        <v>7859</v>
      </c>
      <c r="B7861" s="32" t="s">
        <v>13</v>
      </c>
      <c r="C7861" s="279" t="s">
        <v>31958</v>
      </c>
      <c r="D7861" s="279"/>
      <c r="E7861" s="78">
        <v>41246.748611111107</v>
      </c>
      <c r="F7861" s="78">
        <v>41246.748611111107</v>
      </c>
    </row>
    <row r="7862" spans="1:6" ht="15" customHeight="1">
      <c r="A7862" s="91">
        <v>7860</v>
      </c>
      <c r="B7862" s="32" t="s">
        <v>13</v>
      </c>
      <c r="C7862" s="279" t="s">
        <v>31959</v>
      </c>
      <c r="D7862" s="279"/>
      <c r="E7862" s="78">
        <v>41270.659722222219</v>
      </c>
      <c r="F7862" s="78">
        <v>41270.659722222219</v>
      </c>
    </row>
    <row r="7863" spans="1:6" ht="15" customHeight="1">
      <c r="A7863" s="9">
        <v>7861</v>
      </c>
      <c r="B7863" s="32" t="s">
        <v>13</v>
      </c>
      <c r="C7863" s="279" t="s">
        <v>31960</v>
      </c>
      <c r="D7863" s="279" t="s">
        <v>31961</v>
      </c>
      <c r="E7863" s="78">
        <v>41271.686111111107</v>
      </c>
      <c r="F7863" s="78">
        <v>41271.686111111107</v>
      </c>
    </row>
    <row r="7864" spans="1:6" ht="15" customHeight="1">
      <c r="A7864" s="91">
        <v>7862</v>
      </c>
      <c r="B7864" s="32" t="s">
        <v>13</v>
      </c>
      <c r="C7864" s="279" t="s">
        <v>31962</v>
      </c>
      <c r="D7864" s="279"/>
      <c r="E7864" s="78">
        <v>41274.607638888891</v>
      </c>
      <c r="F7864" s="78">
        <v>41274.607638888891</v>
      </c>
    </row>
    <row r="7865" spans="1:6" ht="15" customHeight="1">
      <c r="A7865" s="9">
        <v>7863</v>
      </c>
      <c r="B7865" s="32" t="s">
        <v>13</v>
      </c>
      <c r="C7865" s="279" t="s">
        <v>31963</v>
      </c>
      <c r="D7865" s="279"/>
      <c r="E7865" s="78">
        <v>41268.654166666667</v>
      </c>
      <c r="F7865" s="78">
        <v>41268.654166666667</v>
      </c>
    </row>
    <row r="7866" spans="1:6" ht="15" customHeight="1">
      <c r="A7866" s="91">
        <v>7864</v>
      </c>
      <c r="B7866" s="32" t="s">
        <v>13</v>
      </c>
      <c r="C7866" s="279" t="s">
        <v>31964</v>
      </c>
      <c r="D7866" s="279"/>
      <c r="E7866" s="78">
        <v>41274.607638888891</v>
      </c>
      <c r="F7866" s="78">
        <v>41274.607638888891</v>
      </c>
    </row>
    <row r="7867" spans="1:6" ht="15" customHeight="1">
      <c r="A7867" s="9">
        <v>7865</v>
      </c>
      <c r="B7867" s="32" t="s">
        <v>13</v>
      </c>
      <c r="C7867" s="279" t="s">
        <v>31965</v>
      </c>
      <c r="D7867" s="279"/>
      <c r="E7867" s="78">
        <v>41274.607638888891</v>
      </c>
      <c r="F7867" s="78">
        <v>41274.607638888891</v>
      </c>
    </row>
    <row r="7868" spans="1:6" ht="15" customHeight="1">
      <c r="A7868" s="91">
        <v>7866</v>
      </c>
      <c r="B7868" s="32" t="s">
        <v>13</v>
      </c>
      <c r="C7868" s="279" t="s">
        <v>31966</v>
      </c>
      <c r="D7868" s="279"/>
      <c r="E7868" s="78">
        <v>41274.607638888891</v>
      </c>
      <c r="F7868" s="78">
        <v>41274.607638888891</v>
      </c>
    </row>
    <row r="7869" spans="1:6" ht="15" customHeight="1">
      <c r="A7869" s="9">
        <v>7867</v>
      </c>
      <c r="B7869" s="32" t="s">
        <v>13</v>
      </c>
      <c r="C7869" s="279" t="s">
        <v>31967</v>
      </c>
      <c r="D7869" s="279"/>
      <c r="E7869" s="78">
        <v>41248.625694444439</v>
      </c>
      <c r="F7869" s="78">
        <v>41248.625694444439</v>
      </c>
    </row>
    <row r="7870" spans="1:6" ht="15" customHeight="1">
      <c r="A7870" s="91">
        <v>7868</v>
      </c>
      <c r="B7870" s="32" t="s">
        <v>13</v>
      </c>
      <c r="C7870" s="279" t="s">
        <v>31968</v>
      </c>
      <c r="D7870" s="279"/>
      <c r="E7870" s="78">
        <v>41271.638888888891</v>
      </c>
      <c r="F7870" s="78">
        <v>41271.638888888891</v>
      </c>
    </row>
    <row r="7871" spans="1:6" ht="15" customHeight="1">
      <c r="A7871" s="9">
        <v>7869</v>
      </c>
      <c r="B7871" s="32" t="s">
        <v>13</v>
      </c>
      <c r="C7871" s="279" t="s">
        <v>31969</v>
      </c>
      <c r="D7871" s="279"/>
      <c r="E7871" s="78">
        <v>41246.607638888891</v>
      </c>
      <c r="F7871" s="78">
        <v>41246.607638888891</v>
      </c>
    </row>
    <row r="7872" spans="1:6" ht="15" customHeight="1">
      <c r="A7872" s="91">
        <v>7870</v>
      </c>
      <c r="B7872" s="32" t="s">
        <v>13</v>
      </c>
      <c r="C7872" s="279" t="s">
        <v>31970</v>
      </c>
      <c r="D7872" s="279"/>
      <c r="E7872" s="78">
        <v>41255.65902777778</v>
      </c>
      <c r="F7872" s="78">
        <v>41255.65902777778</v>
      </c>
    </row>
    <row r="7873" spans="1:6" ht="15" customHeight="1">
      <c r="A7873" s="9">
        <v>7871</v>
      </c>
      <c r="B7873" s="32" t="s">
        <v>13</v>
      </c>
      <c r="C7873" s="279" t="s">
        <v>18416</v>
      </c>
      <c r="D7873" s="279"/>
      <c r="E7873" s="78">
        <v>41246.367361111108</v>
      </c>
      <c r="F7873" s="78">
        <v>41247.629861111112</v>
      </c>
    </row>
    <row r="7874" spans="1:6" ht="15" customHeight="1">
      <c r="A7874" s="91">
        <v>7872</v>
      </c>
      <c r="B7874" s="32" t="s">
        <v>13</v>
      </c>
      <c r="C7874" s="279" t="s">
        <v>31971</v>
      </c>
      <c r="D7874" s="279"/>
      <c r="E7874" s="78">
        <v>41246.366666666669</v>
      </c>
      <c r="F7874" s="78">
        <v>41246.607638888891</v>
      </c>
    </row>
    <row r="7875" spans="1:6" ht="15" customHeight="1">
      <c r="A7875" s="9">
        <v>7873</v>
      </c>
      <c r="B7875" s="32" t="s">
        <v>13</v>
      </c>
      <c r="C7875" s="279" t="s">
        <v>31972</v>
      </c>
      <c r="D7875" s="279" t="s">
        <v>31973</v>
      </c>
      <c r="E7875" s="78">
        <v>41242.379861111112</v>
      </c>
      <c r="F7875" s="78">
        <v>41246.607638888891</v>
      </c>
    </row>
    <row r="7876" spans="1:6" ht="15" customHeight="1">
      <c r="A7876" s="91">
        <v>7874</v>
      </c>
      <c r="B7876" s="32" t="s">
        <v>13</v>
      </c>
      <c r="C7876" s="279" t="s">
        <v>31974</v>
      </c>
      <c r="D7876" s="279"/>
      <c r="E7876" s="78">
        <v>41274.361805555556</v>
      </c>
      <c r="F7876" s="78">
        <v>41274.607638888891</v>
      </c>
    </row>
    <row r="7877" spans="1:6" ht="15" customHeight="1">
      <c r="A7877" s="9">
        <v>7875</v>
      </c>
      <c r="B7877" s="32" t="s">
        <v>13</v>
      </c>
      <c r="C7877" s="279" t="s">
        <v>31975</v>
      </c>
      <c r="D7877" s="279"/>
      <c r="E7877" s="78">
        <v>41242.380555555552</v>
      </c>
      <c r="F7877" s="78">
        <v>41246.60833333333</v>
      </c>
    </row>
    <row r="7878" spans="1:6" ht="15" customHeight="1">
      <c r="A7878" s="91">
        <v>7876</v>
      </c>
      <c r="B7878" s="32" t="s">
        <v>13</v>
      </c>
      <c r="C7878" s="279" t="s">
        <v>31976</v>
      </c>
      <c r="D7878" s="279"/>
      <c r="E7878" s="78">
        <v>41246.367361111108</v>
      </c>
      <c r="F7878" s="78">
        <v>41247.629166666666</v>
      </c>
    </row>
    <row r="7879" spans="1:6" ht="15" customHeight="1">
      <c r="A7879" s="9">
        <v>7877</v>
      </c>
      <c r="B7879" s="32" t="s">
        <v>13</v>
      </c>
      <c r="C7879" s="279" t="s">
        <v>31977</v>
      </c>
      <c r="D7879" s="279"/>
      <c r="E7879" s="78">
        <v>41274.361805555556</v>
      </c>
      <c r="F7879" s="78">
        <v>41274.66805555555</v>
      </c>
    </row>
    <row r="7880" spans="1:6" ht="15" customHeight="1">
      <c r="A7880" s="91">
        <v>7878</v>
      </c>
      <c r="B7880" s="32" t="s">
        <v>13</v>
      </c>
      <c r="C7880" s="279" t="s">
        <v>31978</v>
      </c>
      <c r="D7880" s="279"/>
      <c r="E7880" s="78">
        <v>41268.368750000001</v>
      </c>
      <c r="F7880" s="78">
        <v>41268.654166666667</v>
      </c>
    </row>
    <row r="7881" spans="1:6" ht="15" customHeight="1">
      <c r="A7881" s="9">
        <v>7879</v>
      </c>
      <c r="B7881" s="32" t="s">
        <v>13</v>
      </c>
      <c r="C7881" s="279" t="s">
        <v>31979</v>
      </c>
      <c r="D7881" s="279"/>
      <c r="E7881" s="78">
        <v>41268.368750000001</v>
      </c>
      <c r="F7881" s="78">
        <v>41268.654166666667</v>
      </c>
    </row>
    <row r="7882" spans="1:6" ht="15" customHeight="1">
      <c r="A7882" s="91">
        <v>7880</v>
      </c>
      <c r="B7882" s="32" t="s">
        <v>13</v>
      </c>
      <c r="C7882" s="279" t="s">
        <v>31980</v>
      </c>
      <c r="D7882" s="279"/>
      <c r="E7882" s="78">
        <v>41246.607638888891</v>
      </c>
      <c r="F7882" s="78">
        <v>41246.607638888891</v>
      </c>
    </row>
    <row r="7883" spans="1:6" ht="15" customHeight="1">
      <c r="A7883" s="9">
        <v>7881</v>
      </c>
      <c r="B7883" s="32" t="s">
        <v>13</v>
      </c>
      <c r="C7883" s="279" t="s">
        <v>446</v>
      </c>
      <c r="D7883" s="279"/>
      <c r="E7883" s="78">
        <v>41269.654861111107</v>
      </c>
      <c r="F7883" s="78">
        <v>41269.654861111107</v>
      </c>
    </row>
    <row r="7884" spans="1:6" ht="15" customHeight="1">
      <c r="A7884" s="91">
        <v>7882</v>
      </c>
      <c r="B7884" s="32" t="s">
        <v>13</v>
      </c>
      <c r="C7884" s="279" t="s">
        <v>31981</v>
      </c>
      <c r="D7884" s="279"/>
      <c r="E7884" s="78">
        <v>41270.359722222223</v>
      </c>
      <c r="F7884" s="78">
        <v>41271.638888888891</v>
      </c>
    </row>
    <row r="7885" spans="1:6" ht="15" customHeight="1">
      <c r="A7885" s="9">
        <v>7883</v>
      </c>
      <c r="B7885" s="32" t="s">
        <v>13</v>
      </c>
      <c r="C7885" s="279" t="s">
        <v>31982</v>
      </c>
      <c r="D7885" s="279"/>
      <c r="E7885" s="78">
        <v>41269.356249999997</v>
      </c>
      <c r="F7885" s="78">
        <v>41270.645138888889</v>
      </c>
    </row>
    <row r="7886" spans="1:6" ht="15" customHeight="1">
      <c r="A7886" s="91">
        <v>7884</v>
      </c>
      <c r="B7886" s="32" t="s">
        <v>13</v>
      </c>
      <c r="C7886" s="279" t="s">
        <v>31983</v>
      </c>
      <c r="D7886" s="279"/>
      <c r="E7886" s="78">
        <v>41270.359722222223</v>
      </c>
      <c r="F7886" s="78">
        <v>41270.645138888889</v>
      </c>
    </row>
    <row r="7887" spans="1:6" ht="15" customHeight="1">
      <c r="A7887" s="9">
        <v>7885</v>
      </c>
      <c r="B7887" s="32" t="s">
        <v>13</v>
      </c>
      <c r="C7887" s="279" t="s">
        <v>31984</v>
      </c>
      <c r="D7887" s="279"/>
      <c r="E7887" s="78">
        <v>41271.35833333333</v>
      </c>
      <c r="F7887" s="78">
        <v>41271.638888888891</v>
      </c>
    </row>
    <row r="7888" spans="1:6" ht="15" customHeight="1">
      <c r="A7888" s="91">
        <v>7886</v>
      </c>
      <c r="B7888" s="32" t="s">
        <v>13</v>
      </c>
      <c r="C7888" s="279" t="s">
        <v>31985</v>
      </c>
      <c r="D7888" s="279"/>
      <c r="E7888" s="78">
        <v>41271.660416666666</v>
      </c>
      <c r="F7888" s="78">
        <v>41271.660416666666</v>
      </c>
    </row>
    <row r="7889" spans="1:6" ht="15" customHeight="1">
      <c r="A7889" s="9">
        <v>7887</v>
      </c>
      <c r="B7889" s="32" t="s">
        <v>13</v>
      </c>
      <c r="C7889" s="279" t="s">
        <v>31965</v>
      </c>
      <c r="D7889" s="279" t="s">
        <v>31986</v>
      </c>
      <c r="E7889" s="78">
        <v>41269.654861111107</v>
      </c>
      <c r="F7889" s="78">
        <v>41269.654861111107</v>
      </c>
    </row>
    <row r="7890" spans="1:6" ht="15" customHeight="1">
      <c r="A7890" s="91">
        <v>7888</v>
      </c>
      <c r="B7890" s="32" t="s">
        <v>13</v>
      </c>
      <c r="C7890" s="279" t="s">
        <v>31987</v>
      </c>
      <c r="D7890" s="279"/>
      <c r="E7890" s="78">
        <v>41269.702777777777</v>
      </c>
      <c r="F7890" s="78">
        <v>41269.702777777777</v>
      </c>
    </row>
    <row r="7891" spans="1:6" ht="15" customHeight="1">
      <c r="A7891" s="9">
        <v>7889</v>
      </c>
      <c r="B7891" s="32" t="s">
        <v>13</v>
      </c>
      <c r="C7891" s="279" t="s">
        <v>31988</v>
      </c>
      <c r="D7891" s="279"/>
      <c r="E7891" s="78">
        <v>41247.709722222222</v>
      </c>
      <c r="F7891" s="78">
        <v>41247.709722222222</v>
      </c>
    </row>
    <row r="7892" spans="1:6" ht="15" customHeight="1">
      <c r="A7892" s="91">
        <v>7890</v>
      </c>
      <c r="B7892" s="32" t="s">
        <v>13</v>
      </c>
      <c r="C7892" s="279" t="s">
        <v>310</v>
      </c>
      <c r="D7892" s="279"/>
      <c r="E7892" s="78">
        <v>41257.628472222219</v>
      </c>
      <c r="F7892" s="78">
        <v>41257.628472222219</v>
      </c>
    </row>
    <row r="7893" spans="1:6" ht="15" customHeight="1">
      <c r="A7893" s="9">
        <v>7891</v>
      </c>
      <c r="B7893" s="32" t="s">
        <v>13</v>
      </c>
      <c r="C7893" s="279" t="s">
        <v>31989</v>
      </c>
      <c r="D7893" s="279"/>
      <c r="E7893" s="78">
        <v>41267.652083333334</v>
      </c>
      <c r="F7893" s="78">
        <v>41267.652083333334</v>
      </c>
    </row>
    <row r="7894" spans="1:6" ht="15" customHeight="1">
      <c r="A7894" s="91">
        <v>7892</v>
      </c>
      <c r="B7894" s="32" t="s">
        <v>13</v>
      </c>
      <c r="C7894" s="279" t="s">
        <v>31990</v>
      </c>
      <c r="D7894" s="279"/>
      <c r="E7894" s="78">
        <v>41253.622916666667</v>
      </c>
      <c r="F7894" s="78">
        <v>41253.622916666667</v>
      </c>
    </row>
    <row r="7895" spans="1:6" ht="15" customHeight="1">
      <c r="A7895" s="9">
        <v>7893</v>
      </c>
      <c r="B7895" s="32" t="s">
        <v>13</v>
      </c>
      <c r="C7895" s="279" t="s">
        <v>31991</v>
      </c>
      <c r="D7895" s="279"/>
      <c r="E7895" s="78">
        <v>41253.705555555556</v>
      </c>
      <c r="F7895" s="78">
        <v>41253.705555555556</v>
      </c>
    </row>
    <row r="7896" spans="1:6" ht="15" customHeight="1">
      <c r="A7896" s="91">
        <v>7894</v>
      </c>
      <c r="B7896" s="32" t="s">
        <v>13</v>
      </c>
      <c r="C7896" s="279" t="s">
        <v>31992</v>
      </c>
      <c r="D7896" s="279"/>
      <c r="E7896" s="78">
        <v>41271.638888888891</v>
      </c>
      <c r="F7896" s="78">
        <v>41271.638888888891</v>
      </c>
    </row>
    <row r="7897" spans="1:6" ht="15" customHeight="1">
      <c r="A7897" s="9">
        <v>7895</v>
      </c>
      <c r="B7897" s="32" t="s">
        <v>13</v>
      </c>
      <c r="C7897" s="279" t="s">
        <v>18932</v>
      </c>
      <c r="D7897" s="279"/>
      <c r="E7897" s="78">
        <v>41246.607638888891</v>
      </c>
      <c r="F7897" s="78">
        <v>41246.607638888891</v>
      </c>
    </row>
    <row r="7898" spans="1:6" ht="15" customHeight="1">
      <c r="A7898" s="91">
        <v>7896</v>
      </c>
      <c r="B7898" s="32" t="s">
        <v>13</v>
      </c>
      <c r="C7898" s="279" t="s">
        <v>31993</v>
      </c>
      <c r="D7898" s="279" t="s">
        <v>31994</v>
      </c>
      <c r="E7898" s="78">
        <v>41261.663888888885</v>
      </c>
      <c r="F7898" s="78">
        <v>41261.663888888885</v>
      </c>
    </row>
    <row r="7899" spans="1:6" ht="15" customHeight="1">
      <c r="A7899" s="9">
        <v>7897</v>
      </c>
      <c r="B7899" s="32" t="s">
        <v>13</v>
      </c>
      <c r="C7899" s="279" t="s">
        <v>31995</v>
      </c>
      <c r="D7899" s="279"/>
      <c r="E7899" s="78">
        <v>41269.654861111107</v>
      </c>
      <c r="F7899" s="78">
        <v>41269.654861111107</v>
      </c>
    </row>
    <row r="7900" spans="1:6" ht="15" customHeight="1">
      <c r="A7900" s="91">
        <v>7898</v>
      </c>
      <c r="B7900" s="32" t="s">
        <v>13</v>
      </c>
      <c r="C7900" s="279" t="s">
        <v>31996</v>
      </c>
      <c r="D7900" s="279"/>
      <c r="E7900" s="78">
        <v>41268.654166666667</v>
      </c>
      <c r="F7900" s="78">
        <v>41268.654166666667</v>
      </c>
    </row>
    <row r="7901" spans="1:6" ht="15" customHeight="1">
      <c r="A7901" s="9">
        <v>7899</v>
      </c>
      <c r="B7901" s="32" t="s">
        <v>13</v>
      </c>
      <c r="C7901" s="279" t="s">
        <v>31997</v>
      </c>
      <c r="D7901" s="279"/>
      <c r="E7901" s="78">
        <v>41268.680555555555</v>
      </c>
      <c r="F7901" s="78">
        <v>41268.680555555555</v>
      </c>
    </row>
    <row r="7902" spans="1:6" ht="15" customHeight="1">
      <c r="A7902" s="91">
        <v>7900</v>
      </c>
      <c r="B7902" s="32" t="s">
        <v>13</v>
      </c>
      <c r="C7902" s="279" t="s">
        <v>31998</v>
      </c>
      <c r="D7902" s="279"/>
      <c r="E7902" s="78">
        <v>41246.719444444439</v>
      </c>
      <c r="F7902" s="78">
        <v>41246.719444444439</v>
      </c>
    </row>
    <row r="7903" spans="1:6" ht="15" customHeight="1">
      <c r="A7903" s="9">
        <v>7901</v>
      </c>
      <c r="B7903" s="32" t="s">
        <v>13</v>
      </c>
      <c r="C7903" s="279" t="s">
        <v>31999</v>
      </c>
      <c r="D7903" s="279"/>
      <c r="E7903" s="78">
        <v>41268.654166666667</v>
      </c>
      <c r="F7903" s="78">
        <v>41268.654166666667</v>
      </c>
    </row>
    <row r="7904" spans="1:6" ht="15" customHeight="1">
      <c r="A7904" s="91">
        <v>7902</v>
      </c>
      <c r="B7904" s="32" t="s">
        <v>13</v>
      </c>
      <c r="C7904" s="279" t="s">
        <v>32000</v>
      </c>
      <c r="D7904" s="279"/>
      <c r="E7904" s="78">
        <v>41270.645138888889</v>
      </c>
      <c r="F7904" s="78">
        <v>41270.645138888889</v>
      </c>
    </row>
    <row r="7905" spans="1:6" ht="15" customHeight="1">
      <c r="A7905" s="9">
        <v>7903</v>
      </c>
      <c r="B7905" s="32" t="s">
        <v>13</v>
      </c>
      <c r="C7905" s="279" t="s">
        <v>32001</v>
      </c>
      <c r="D7905" s="279"/>
      <c r="E7905" s="78">
        <v>41274.607638888891</v>
      </c>
      <c r="F7905" s="78">
        <v>41274.607638888891</v>
      </c>
    </row>
    <row r="7906" spans="1:6" ht="15" customHeight="1">
      <c r="A7906" s="91">
        <v>7904</v>
      </c>
      <c r="B7906" s="32" t="s">
        <v>13</v>
      </c>
      <c r="C7906" s="279" t="s">
        <v>32002</v>
      </c>
      <c r="D7906" s="279"/>
      <c r="E7906" s="78">
        <v>41274.607638888891</v>
      </c>
      <c r="F7906" s="78">
        <v>41274.607638888891</v>
      </c>
    </row>
    <row r="7907" spans="1:6" ht="15" customHeight="1">
      <c r="A7907" s="9">
        <v>7905</v>
      </c>
      <c r="B7907" s="32" t="s">
        <v>13</v>
      </c>
      <c r="C7907" s="279" t="s">
        <v>32003</v>
      </c>
      <c r="D7907" s="279" t="s">
        <v>32004</v>
      </c>
      <c r="E7907" s="78">
        <v>41270.674305555556</v>
      </c>
      <c r="F7907" s="78">
        <v>41270.674305555556</v>
      </c>
    </row>
    <row r="7908" spans="1:6" ht="15" customHeight="1">
      <c r="A7908" s="91">
        <v>7906</v>
      </c>
      <c r="B7908" s="32" t="s">
        <v>13</v>
      </c>
      <c r="C7908" s="279" t="s">
        <v>32005</v>
      </c>
      <c r="D7908" s="279"/>
      <c r="E7908" s="78">
        <v>41263.65</v>
      </c>
      <c r="F7908" s="78">
        <v>41263.65</v>
      </c>
    </row>
    <row r="7909" spans="1:6" ht="15" customHeight="1">
      <c r="A7909" s="9">
        <v>7907</v>
      </c>
      <c r="B7909" s="32" t="s">
        <v>13</v>
      </c>
      <c r="C7909" s="279" t="s">
        <v>32006</v>
      </c>
      <c r="D7909" s="279"/>
      <c r="E7909" s="78">
        <v>41271.35833333333</v>
      </c>
      <c r="F7909" s="78">
        <v>41271.638888888891</v>
      </c>
    </row>
    <row r="7910" spans="1:6" ht="15" customHeight="1">
      <c r="A7910" s="91">
        <v>7908</v>
      </c>
      <c r="B7910" s="32" t="s">
        <v>13</v>
      </c>
      <c r="C7910" s="279" t="s">
        <v>32007</v>
      </c>
      <c r="D7910" s="279"/>
      <c r="E7910" s="78">
        <v>41246.366666666669</v>
      </c>
      <c r="F7910" s="78">
        <v>41246.60833333333</v>
      </c>
    </row>
    <row r="7911" spans="1:6" ht="15" customHeight="1">
      <c r="A7911" s="9">
        <v>7909</v>
      </c>
      <c r="B7911" s="32" t="s">
        <v>13</v>
      </c>
      <c r="C7911" s="279" t="s">
        <v>32008</v>
      </c>
      <c r="D7911" s="279"/>
      <c r="E7911" s="78">
        <v>41269.654861111107</v>
      </c>
      <c r="F7911" s="78">
        <v>41269.654861111107</v>
      </c>
    </row>
    <row r="7912" spans="1:6" ht="15" customHeight="1">
      <c r="A7912" s="91">
        <v>7910</v>
      </c>
      <c r="B7912" s="32" t="s">
        <v>13</v>
      </c>
      <c r="C7912" s="279" t="s">
        <v>32009</v>
      </c>
      <c r="D7912" s="279"/>
      <c r="E7912" s="78">
        <v>41274.607638888891</v>
      </c>
      <c r="F7912" s="78">
        <v>41274.607638888891</v>
      </c>
    </row>
    <row r="7913" spans="1:6" ht="15" customHeight="1">
      <c r="A7913" s="9">
        <v>7911</v>
      </c>
      <c r="B7913" s="32" t="s">
        <v>13</v>
      </c>
      <c r="C7913" s="279" t="s">
        <v>32010</v>
      </c>
      <c r="D7913" s="279"/>
      <c r="E7913" s="78">
        <v>41270.645138888889</v>
      </c>
      <c r="F7913" s="78">
        <v>41270.645138888889</v>
      </c>
    </row>
    <row r="7914" spans="1:6" ht="15" customHeight="1">
      <c r="A7914" s="91">
        <v>7912</v>
      </c>
      <c r="B7914" s="32" t="s">
        <v>13</v>
      </c>
      <c r="C7914" s="279" t="s">
        <v>12726</v>
      </c>
      <c r="D7914" s="279"/>
      <c r="E7914" s="78">
        <v>41270.645138888889</v>
      </c>
      <c r="F7914" s="78">
        <v>41270.645138888889</v>
      </c>
    </row>
    <row r="7915" spans="1:6" ht="15" customHeight="1">
      <c r="A7915" s="9">
        <v>7913</v>
      </c>
      <c r="B7915" s="32" t="s">
        <v>13</v>
      </c>
      <c r="C7915" s="279" t="s">
        <v>32011</v>
      </c>
      <c r="D7915" s="279"/>
      <c r="E7915" s="78">
        <v>41271.638888888891</v>
      </c>
      <c r="F7915" s="78">
        <v>41271.638888888891</v>
      </c>
    </row>
    <row r="7916" spans="1:6" ht="15" customHeight="1">
      <c r="A7916" s="91">
        <v>7914</v>
      </c>
      <c r="B7916" s="32" t="s">
        <v>13</v>
      </c>
      <c r="C7916" s="279" t="s">
        <v>32012</v>
      </c>
      <c r="D7916" s="279"/>
      <c r="E7916" s="78">
        <v>41270.659722222219</v>
      </c>
      <c r="F7916" s="78">
        <v>41270.659722222219</v>
      </c>
    </row>
    <row r="7917" spans="1:6" ht="15" customHeight="1">
      <c r="A7917" s="9">
        <v>7915</v>
      </c>
      <c r="B7917" s="32" t="s">
        <v>13</v>
      </c>
      <c r="C7917" s="279" t="s">
        <v>32013</v>
      </c>
      <c r="D7917" s="279"/>
      <c r="E7917" s="78">
        <v>41271.638888888891</v>
      </c>
      <c r="F7917" s="78">
        <v>41271.638888888891</v>
      </c>
    </row>
    <row r="7918" spans="1:6" ht="15" customHeight="1">
      <c r="A7918" s="91">
        <v>7916</v>
      </c>
      <c r="B7918" s="32" t="s">
        <v>13</v>
      </c>
      <c r="C7918" s="279" t="s">
        <v>32014</v>
      </c>
      <c r="D7918" s="279"/>
      <c r="E7918" s="78">
        <v>41271.638888888891</v>
      </c>
      <c r="F7918" s="78">
        <v>41271.638888888891</v>
      </c>
    </row>
    <row r="7919" spans="1:6" ht="15" customHeight="1">
      <c r="A7919" s="9">
        <v>7917</v>
      </c>
      <c r="B7919" s="32" t="s">
        <v>13</v>
      </c>
      <c r="C7919" s="279" t="s">
        <v>32015</v>
      </c>
      <c r="D7919" s="279"/>
      <c r="E7919" s="78">
        <v>41270.645138888889</v>
      </c>
      <c r="F7919" s="78">
        <v>41270.645138888889</v>
      </c>
    </row>
    <row r="7920" spans="1:6" ht="15" customHeight="1">
      <c r="A7920" s="91">
        <v>7918</v>
      </c>
      <c r="B7920" s="32" t="s">
        <v>13</v>
      </c>
      <c r="C7920" s="279" t="s">
        <v>32016</v>
      </c>
      <c r="D7920" s="279"/>
      <c r="E7920" s="78">
        <v>41274.607638888891</v>
      </c>
      <c r="F7920" s="78">
        <v>41274.607638888891</v>
      </c>
    </row>
    <row r="7921" spans="1:6" ht="15" customHeight="1">
      <c r="A7921" s="9">
        <v>7919</v>
      </c>
      <c r="B7921" s="32" t="s">
        <v>13</v>
      </c>
      <c r="C7921" s="279" t="s">
        <v>32017</v>
      </c>
      <c r="D7921" s="279"/>
      <c r="E7921" s="78">
        <v>41269.654861111107</v>
      </c>
      <c r="F7921" s="78">
        <v>41269.654861111107</v>
      </c>
    </row>
    <row r="7922" spans="1:6" ht="15" customHeight="1">
      <c r="A7922" s="91">
        <v>7920</v>
      </c>
      <c r="B7922" s="32" t="s">
        <v>13</v>
      </c>
      <c r="C7922" s="279" t="s">
        <v>32018</v>
      </c>
      <c r="D7922" s="279"/>
      <c r="E7922" s="78">
        <v>41262.661805555552</v>
      </c>
      <c r="F7922" s="78">
        <v>41262.661805555552</v>
      </c>
    </row>
    <row r="7923" spans="1:6" ht="15" customHeight="1">
      <c r="A7923" s="9">
        <v>7921</v>
      </c>
      <c r="B7923" s="32" t="s">
        <v>13</v>
      </c>
      <c r="C7923" s="279" t="s">
        <v>32019</v>
      </c>
      <c r="D7923" s="279"/>
      <c r="E7923" s="78">
        <v>41246.607638888891</v>
      </c>
      <c r="F7923" s="78">
        <v>41246.607638888891</v>
      </c>
    </row>
    <row r="7924" spans="1:6" ht="15" customHeight="1">
      <c r="A7924" s="91">
        <v>7922</v>
      </c>
      <c r="B7924" s="32" t="s">
        <v>13</v>
      </c>
      <c r="C7924" s="279" t="s">
        <v>32020</v>
      </c>
      <c r="D7924" s="279"/>
      <c r="E7924" s="78">
        <v>41270.645138888889</v>
      </c>
      <c r="F7924" s="78">
        <v>41270.645138888889</v>
      </c>
    </row>
    <row r="7925" spans="1:6" ht="15" customHeight="1">
      <c r="A7925" s="9">
        <v>7923</v>
      </c>
      <c r="B7925" s="32" t="s">
        <v>13</v>
      </c>
      <c r="C7925" s="279" t="s">
        <v>20557</v>
      </c>
      <c r="D7925" s="279"/>
      <c r="E7925" s="78">
        <v>41246.60833333333</v>
      </c>
      <c r="F7925" s="78">
        <v>41246.60833333333</v>
      </c>
    </row>
    <row r="7926" spans="1:6" ht="15" customHeight="1">
      <c r="A7926" s="91">
        <v>7924</v>
      </c>
      <c r="B7926" s="32" t="s">
        <v>13</v>
      </c>
      <c r="C7926" s="279" t="s">
        <v>32021</v>
      </c>
      <c r="D7926" s="279"/>
      <c r="E7926" s="78">
        <v>41268.680555555555</v>
      </c>
      <c r="F7926" s="78">
        <v>41268.680555555555</v>
      </c>
    </row>
    <row r="7927" spans="1:6" ht="15" customHeight="1">
      <c r="A7927" s="9">
        <v>7925</v>
      </c>
      <c r="B7927" s="32" t="s">
        <v>13</v>
      </c>
      <c r="C7927" s="279" t="s">
        <v>31965</v>
      </c>
      <c r="D7927" s="279"/>
      <c r="E7927" s="78">
        <v>41274.607638888891</v>
      </c>
      <c r="F7927" s="78">
        <v>41274.607638888891</v>
      </c>
    </row>
    <row r="7928" spans="1:6" ht="15" customHeight="1">
      <c r="A7928" s="91">
        <v>7926</v>
      </c>
      <c r="B7928" s="32" t="s">
        <v>13</v>
      </c>
      <c r="C7928" s="279" t="s">
        <v>32022</v>
      </c>
      <c r="D7928" s="279"/>
      <c r="E7928" s="78">
        <v>41274.607638888891</v>
      </c>
      <c r="F7928" s="78">
        <v>41274.607638888891</v>
      </c>
    </row>
    <row r="7929" spans="1:6" ht="15" customHeight="1">
      <c r="A7929" s="9">
        <v>7927</v>
      </c>
      <c r="B7929" s="32" t="s">
        <v>13</v>
      </c>
      <c r="C7929" s="279" t="s">
        <v>32023</v>
      </c>
      <c r="D7929" s="279"/>
      <c r="E7929" s="78">
        <v>41268.654166666667</v>
      </c>
      <c r="F7929" s="78">
        <v>41268.654166666667</v>
      </c>
    </row>
    <row r="7930" spans="1:6" ht="15" customHeight="1">
      <c r="A7930" s="91">
        <v>7928</v>
      </c>
      <c r="B7930" s="32" t="s">
        <v>13</v>
      </c>
      <c r="C7930" s="279" t="s">
        <v>32024</v>
      </c>
      <c r="D7930" s="279"/>
      <c r="E7930" s="78">
        <v>41256.654166666667</v>
      </c>
      <c r="F7930" s="78">
        <v>41256.654166666667</v>
      </c>
    </row>
    <row r="7931" spans="1:6" ht="15" customHeight="1">
      <c r="A7931" s="9">
        <v>7929</v>
      </c>
      <c r="B7931" s="32" t="s">
        <v>13</v>
      </c>
      <c r="C7931" s="279" t="s">
        <v>32025</v>
      </c>
      <c r="D7931" s="279"/>
      <c r="E7931" s="78">
        <v>41268.654166666667</v>
      </c>
      <c r="F7931" s="78">
        <v>41268.654166666667</v>
      </c>
    </row>
    <row r="7932" spans="1:6" ht="15" customHeight="1">
      <c r="A7932" s="91">
        <v>7930</v>
      </c>
      <c r="B7932" s="32" t="s">
        <v>13</v>
      </c>
      <c r="C7932" s="279" t="s">
        <v>32026</v>
      </c>
      <c r="D7932" s="279"/>
      <c r="E7932" s="78">
        <v>41268.654166666667</v>
      </c>
      <c r="F7932" s="78">
        <v>41268.654166666667</v>
      </c>
    </row>
    <row r="7933" spans="1:6" ht="15" customHeight="1">
      <c r="A7933" s="9">
        <v>7931</v>
      </c>
      <c r="B7933" s="32" t="s">
        <v>13</v>
      </c>
      <c r="C7933" s="279" t="s">
        <v>32027</v>
      </c>
      <c r="D7933" s="279"/>
      <c r="E7933" s="78">
        <v>41271.638888888891</v>
      </c>
      <c r="F7933" s="78">
        <v>41271.638888888891</v>
      </c>
    </row>
    <row r="7934" spans="1:6" ht="15" customHeight="1">
      <c r="A7934" s="91">
        <v>7932</v>
      </c>
      <c r="B7934" s="32" t="s">
        <v>13</v>
      </c>
      <c r="C7934" s="279" t="s">
        <v>17411</v>
      </c>
      <c r="D7934" s="279"/>
      <c r="E7934" s="78">
        <v>41271.638888888891</v>
      </c>
      <c r="F7934" s="78">
        <v>41271.638888888891</v>
      </c>
    </row>
    <row r="7935" spans="1:6" ht="15" customHeight="1">
      <c r="A7935" s="9">
        <v>7933</v>
      </c>
      <c r="B7935" s="32" t="s">
        <v>13</v>
      </c>
      <c r="C7935" s="279" t="s">
        <v>32028</v>
      </c>
      <c r="D7935" s="279"/>
      <c r="E7935" s="78">
        <v>41270.359722222223</v>
      </c>
      <c r="F7935" s="78">
        <v>41271.638888888891</v>
      </c>
    </row>
    <row r="7936" spans="1:6" ht="15" customHeight="1">
      <c r="A7936" s="91">
        <v>7934</v>
      </c>
      <c r="B7936" s="32" t="s">
        <v>13</v>
      </c>
      <c r="C7936" s="279" t="s">
        <v>32029</v>
      </c>
      <c r="D7936" s="279"/>
      <c r="E7936" s="78">
        <v>41269.356249999997</v>
      </c>
      <c r="F7936" s="78">
        <v>41269.654861111107</v>
      </c>
    </row>
    <row r="7937" spans="1:6" ht="15" customHeight="1">
      <c r="A7937" s="9">
        <v>7935</v>
      </c>
      <c r="B7937" s="32" t="s">
        <v>13</v>
      </c>
      <c r="C7937" s="279" t="s">
        <v>32030</v>
      </c>
      <c r="D7937" s="279"/>
      <c r="E7937" s="78">
        <v>41269.356249999997</v>
      </c>
      <c r="F7937" s="78">
        <v>41271.638888888891</v>
      </c>
    </row>
    <row r="7938" spans="1:6" ht="15" customHeight="1">
      <c r="A7938" s="91">
        <v>7936</v>
      </c>
      <c r="B7938" s="32" t="s">
        <v>13</v>
      </c>
      <c r="C7938" s="279" t="s">
        <v>32031</v>
      </c>
      <c r="D7938" s="279"/>
      <c r="E7938" s="78">
        <v>41268.368750000001</v>
      </c>
      <c r="F7938" s="78">
        <v>41269.654861111107</v>
      </c>
    </row>
    <row r="7939" spans="1:6" ht="15" customHeight="1">
      <c r="A7939" s="9">
        <v>7937</v>
      </c>
      <c r="B7939" s="32" t="s">
        <v>13</v>
      </c>
      <c r="C7939" s="279" t="s">
        <v>32032</v>
      </c>
      <c r="D7939" s="279"/>
      <c r="E7939" s="78">
        <v>41270.359722222223</v>
      </c>
      <c r="F7939" s="78">
        <v>41270.645138888889</v>
      </c>
    </row>
    <row r="7940" spans="1:6" ht="15" customHeight="1">
      <c r="A7940" s="91">
        <v>7938</v>
      </c>
      <c r="B7940" s="32" t="s">
        <v>13</v>
      </c>
      <c r="C7940" s="279" t="s">
        <v>32033</v>
      </c>
      <c r="D7940" s="279"/>
      <c r="E7940" s="78">
        <v>41270.359722222223</v>
      </c>
      <c r="F7940" s="78">
        <v>41271.638888888891</v>
      </c>
    </row>
    <row r="7941" spans="1:6" ht="15" customHeight="1">
      <c r="A7941" s="9">
        <v>7939</v>
      </c>
      <c r="B7941" s="32" t="s">
        <v>13</v>
      </c>
      <c r="C7941" s="279" t="s">
        <v>32034</v>
      </c>
      <c r="D7941" s="279"/>
      <c r="E7941" s="78">
        <v>41246.367361111108</v>
      </c>
      <c r="F7941" s="78">
        <v>41246.607638888891</v>
      </c>
    </row>
    <row r="7942" spans="1:6" ht="15" customHeight="1">
      <c r="A7942" s="91">
        <v>7940</v>
      </c>
      <c r="B7942" s="32" t="s">
        <v>13</v>
      </c>
      <c r="C7942" s="279" t="s">
        <v>32035</v>
      </c>
      <c r="D7942" s="279"/>
      <c r="E7942" s="78">
        <v>41246.367361111108</v>
      </c>
      <c r="F7942" s="78">
        <v>41246.667361111111</v>
      </c>
    </row>
    <row r="7943" spans="1:6" ht="15" customHeight="1">
      <c r="A7943" s="9">
        <v>7941</v>
      </c>
      <c r="B7943" s="32" t="s">
        <v>13</v>
      </c>
      <c r="C7943" s="279" t="s">
        <v>32036</v>
      </c>
      <c r="D7943" s="279"/>
      <c r="E7943" s="78">
        <v>41270.359722222223</v>
      </c>
      <c r="F7943" s="78">
        <v>41270.645138888889</v>
      </c>
    </row>
    <row r="7944" spans="1:6" ht="15" customHeight="1">
      <c r="A7944" s="91">
        <v>7942</v>
      </c>
      <c r="B7944" s="32" t="s">
        <v>13</v>
      </c>
      <c r="C7944" s="279" t="s">
        <v>32037</v>
      </c>
      <c r="D7944" s="279"/>
      <c r="E7944" s="78">
        <v>41257.628472222219</v>
      </c>
      <c r="F7944" s="78">
        <v>41257.628472222219</v>
      </c>
    </row>
    <row r="7945" spans="1:6" ht="15" customHeight="1">
      <c r="A7945" s="9">
        <v>7943</v>
      </c>
      <c r="B7945" s="32" t="s">
        <v>13</v>
      </c>
      <c r="C7945" s="279" t="s">
        <v>32038</v>
      </c>
      <c r="D7945" s="279"/>
      <c r="E7945" s="78">
        <v>41249.646527777775</v>
      </c>
      <c r="F7945" s="78">
        <v>41249.646527777775</v>
      </c>
    </row>
    <row r="7946" spans="1:6" ht="15" customHeight="1">
      <c r="A7946" s="91">
        <v>7944</v>
      </c>
      <c r="B7946" s="32" t="s">
        <v>13</v>
      </c>
      <c r="C7946" s="279" t="s">
        <v>32039</v>
      </c>
      <c r="D7946" s="279"/>
      <c r="E7946" s="78">
        <v>41270.689583333333</v>
      </c>
      <c r="F7946" s="78">
        <v>41270.689583333333</v>
      </c>
    </row>
    <row r="7947" spans="1:6" ht="15" customHeight="1">
      <c r="A7947" s="9">
        <v>7945</v>
      </c>
      <c r="B7947" s="32" t="s">
        <v>13</v>
      </c>
      <c r="C7947" s="279" t="s">
        <v>32040</v>
      </c>
      <c r="D7947" s="279"/>
      <c r="E7947" s="78">
        <v>41262.643055555556</v>
      </c>
      <c r="F7947" s="78">
        <v>41262.643055555556</v>
      </c>
    </row>
    <row r="7948" spans="1:6" ht="15" customHeight="1">
      <c r="A7948" s="91">
        <v>7946</v>
      </c>
      <c r="B7948" s="32" t="s">
        <v>13</v>
      </c>
      <c r="C7948" s="279" t="s">
        <v>32041</v>
      </c>
      <c r="D7948" s="279"/>
      <c r="E7948" s="78">
        <v>41270.689583333333</v>
      </c>
      <c r="F7948" s="78">
        <v>41270.689583333333</v>
      </c>
    </row>
    <row r="7949" spans="1:6" ht="15" customHeight="1">
      <c r="A7949" s="9">
        <v>7947</v>
      </c>
      <c r="B7949" s="32" t="s">
        <v>13</v>
      </c>
      <c r="C7949" s="279" t="s">
        <v>32042</v>
      </c>
      <c r="D7949" s="279"/>
      <c r="E7949" s="78">
        <v>41246.623611111107</v>
      </c>
      <c r="F7949" s="78">
        <v>41246.623611111107</v>
      </c>
    </row>
    <row r="7950" spans="1:6" ht="15" customHeight="1">
      <c r="A7950" s="91">
        <v>7948</v>
      </c>
      <c r="B7950" s="32" t="s">
        <v>13</v>
      </c>
      <c r="C7950" s="279" t="s">
        <v>32043</v>
      </c>
      <c r="D7950" s="279" t="s">
        <v>32044</v>
      </c>
      <c r="E7950" s="78">
        <v>41246.685416666667</v>
      </c>
      <c r="F7950" s="78">
        <v>41246.685416666667</v>
      </c>
    </row>
    <row r="7951" spans="1:6" ht="15" customHeight="1">
      <c r="A7951" s="9">
        <v>7949</v>
      </c>
      <c r="B7951" s="32" t="s">
        <v>13</v>
      </c>
      <c r="C7951" s="279" t="s">
        <v>32045</v>
      </c>
      <c r="D7951" s="279"/>
      <c r="E7951" s="78">
        <v>41246.607638888891</v>
      </c>
      <c r="F7951" s="78">
        <v>41246.607638888891</v>
      </c>
    </row>
    <row r="7952" spans="1:6" ht="15" customHeight="1">
      <c r="A7952" s="91">
        <v>7950</v>
      </c>
      <c r="B7952" s="32" t="s">
        <v>13</v>
      </c>
      <c r="C7952" s="279" t="s">
        <v>32046</v>
      </c>
      <c r="D7952" s="279"/>
      <c r="E7952" s="78">
        <v>41242.379861111112</v>
      </c>
      <c r="F7952" s="78">
        <v>41246.646527777775</v>
      </c>
    </row>
    <row r="7953" spans="1:6" ht="15" customHeight="1">
      <c r="A7953" s="9">
        <v>7951</v>
      </c>
      <c r="B7953" s="32" t="s">
        <v>13</v>
      </c>
      <c r="C7953" s="279" t="s">
        <v>32047</v>
      </c>
      <c r="D7953" s="279"/>
      <c r="E7953" s="78">
        <v>41270.359722222223</v>
      </c>
      <c r="F7953" s="78">
        <v>41271.638888888891</v>
      </c>
    </row>
    <row r="7954" spans="1:6" ht="15" customHeight="1">
      <c r="A7954" s="91">
        <v>7952</v>
      </c>
      <c r="B7954" s="32" t="s">
        <v>13</v>
      </c>
      <c r="C7954" s="279" t="s">
        <v>32048</v>
      </c>
      <c r="D7954" s="279" t="s">
        <v>32049</v>
      </c>
      <c r="E7954" s="78">
        <v>41270.359722222223</v>
      </c>
      <c r="F7954" s="78">
        <v>41270.645138888889</v>
      </c>
    </row>
    <row r="7955" spans="1:6" ht="15" customHeight="1">
      <c r="A7955" s="9">
        <v>7953</v>
      </c>
      <c r="B7955" s="32" t="s">
        <v>13</v>
      </c>
      <c r="C7955" s="279" t="s">
        <v>32050</v>
      </c>
      <c r="D7955" s="279"/>
      <c r="E7955" s="78">
        <v>41253.647222222222</v>
      </c>
      <c r="F7955" s="78">
        <v>41253.647222222222</v>
      </c>
    </row>
    <row r="7956" spans="1:6" ht="15" customHeight="1">
      <c r="A7956" s="91">
        <v>7954</v>
      </c>
      <c r="B7956" s="32" t="s">
        <v>13</v>
      </c>
      <c r="C7956" s="279" t="s">
        <v>32051</v>
      </c>
      <c r="D7956" s="279"/>
      <c r="E7956" s="78">
        <v>41268.654166666667</v>
      </c>
      <c r="F7956" s="78">
        <v>41268.654166666667</v>
      </c>
    </row>
    <row r="7957" spans="1:6" ht="15" customHeight="1">
      <c r="A7957" s="9">
        <v>7955</v>
      </c>
      <c r="B7957" s="32" t="s">
        <v>13</v>
      </c>
      <c r="C7957" s="279" t="s">
        <v>32052</v>
      </c>
      <c r="D7957" s="279"/>
      <c r="E7957" s="78">
        <v>41262.643055555556</v>
      </c>
      <c r="F7957" s="78">
        <v>41262.643055555556</v>
      </c>
    </row>
    <row r="7958" spans="1:6" ht="15" customHeight="1">
      <c r="A7958" s="91">
        <v>7956</v>
      </c>
      <c r="B7958" s="32" t="s">
        <v>13</v>
      </c>
      <c r="C7958" s="279" t="s">
        <v>32053</v>
      </c>
      <c r="D7958" s="279"/>
      <c r="E7958" s="78">
        <v>41269.654861111107</v>
      </c>
      <c r="F7958" s="78">
        <v>41269.654861111107</v>
      </c>
    </row>
    <row r="7959" spans="1:6" ht="15" customHeight="1">
      <c r="A7959" s="9">
        <v>7957</v>
      </c>
      <c r="B7959" s="32" t="s">
        <v>13</v>
      </c>
      <c r="C7959" s="279" t="s">
        <v>32054</v>
      </c>
      <c r="D7959" s="279"/>
      <c r="E7959" s="78">
        <v>41247.630555555552</v>
      </c>
      <c r="F7959" s="78">
        <v>41247.630555555552</v>
      </c>
    </row>
    <row r="7960" spans="1:6" ht="15" customHeight="1">
      <c r="A7960" s="91">
        <v>7958</v>
      </c>
      <c r="B7960" s="32" t="s">
        <v>13</v>
      </c>
      <c r="C7960" s="279" t="s">
        <v>32055</v>
      </c>
      <c r="D7960" s="279" t="s">
        <v>32056</v>
      </c>
      <c r="E7960" s="78">
        <v>41268.680555555555</v>
      </c>
      <c r="F7960" s="78">
        <v>41268.680555555555</v>
      </c>
    </row>
    <row r="7961" spans="1:6" ht="15" customHeight="1">
      <c r="A7961" s="9">
        <v>7959</v>
      </c>
      <c r="B7961" s="32" t="s">
        <v>13</v>
      </c>
      <c r="C7961" s="279" t="s">
        <v>32057</v>
      </c>
      <c r="D7961" s="279"/>
      <c r="E7961" s="78">
        <v>41270.659722222219</v>
      </c>
      <c r="F7961" s="78">
        <v>41270.659722222219</v>
      </c>
    </row>
    <row r="7962" spans="1:6" ht="15" customHeight="1">
      <c r="A7962" s="91">
        <v>7960</v>
      </c>
      <c r="B7962" s="32" t="s">
        <v>13</v>
      </c>
      <c r="C7962" s="279" t="s">
        <v>32058</v>
      </c>
      <c r="D7962" s="279"/>
      <c r="E7962" s="78">
        <v>41268.654166666667</v>
      </c>
      <c r="F7962" s="78">
        <v>41268.654166666667</v>
      </c>
    </row>
    <row r="7963" spans="1:6" ht="15" customHeight="1">
      <c r="A7963" s="9">
        <v>7961</v>
      </c>
      <c r="B7963" s="32" t="s">
        <v>13</v>
      </c>
      <c r="C7963" s="279" t="s">
        <v>32059</v>
      </c>
      <c r="D7963" s="279"/>
      <c r="E7963" s="78">
        <v>41269.654861111107</v>
      </c>
      <c r="F7963" s="78">
        <v>41269.654861111107</v>
      </c>
    </row>
    <row r="7964" spans="1:6" ht="15" customHeight="1">
      <c r="A7964" s="91">
        <v>7962</v>
      </c>
      <c r="B7964" s="32" t="s">
        <v>13</v>
      </c>
      <c r="C7964" s="279" t="s">
        <v>32060</v>
      </c>
      <c r="D7964" s="279"/>
      <c r="E7964" s="78">
        <v>41250.636111111111</v>
      </c>
      <c r="F7964" s="78">
        <v>41250.636111111111</v>
      </c>
    </row>
    <row r="7965" spans="1:6" ht="15" customHeight="1">
      <c r="A7965" s="9">
        <v>7963</v>
      </c>
      <c r="B7965" s="32" t="s">
        <v>13</v>
      </c>
      <c r="C7965" s="279" t="s">
        <v>32061</v>
      </c>
      <c r="D7965" s="279" t="s">
        <v>32062</v>
      </c>
      <c r="E7965" s="78">
        <v>41270.645138888889</v>
      </c>
      <c r="F7965" s="78">
        <v>41270.645138888889</v>
      </c>
    </row>
    <row r="7966" spans="1:6" ht="15" customHeight="1">
      <c r="A7966" s="91">
        <v>7964</v>
      </c>
      <c r="B7966" s="32" t="s">
        <v>13</v>
      </c>
      <c r="C7966" s="279" t="s">
        <v>32063</v>
      </c>
      <c r="D7966" s="279"/>
      <c r="E7966" s="78">
        <v>41269.654861111107</v>
      </c>
      <c r="F7966" s="78">
        <v>41269.654861111107</v>
      </c>
    </row>
    <row r="7967" spans="1:6" ht="15" customHeight="1">
      <c r="A7967" s="9">
        <v>7965</v>
      </c>
      <c r="B7967" s="32" t="s">
        <v>13</v>
      </c>
      <c r="C7967" s="279" t="s">
        <v>32064</v>
      </c>
      <c r="D7967" s="279"/>
      <c r="E7967" s="78">
        <v>41246.60833333333</v>
      </c>
      <c r="F7967" s="78">
        <v>41246.60833333333</v>
      </c>
    </row>
    <row r="7968" spans="1:6" ht="15" customHeight="1">
      <c r="A7968" s="91">
        <v>7966</v>
      </c>
      <c r="B7968" s="32" t="s">
        <v>13</v>
      </c>
      <c r="C7968" s="279" t="s">
        <v>32065</v>
      </c>
      <c r="D7968" s="279"/>
      <c r="E7968" s="78">
        <v>41268.654166666667</v>
      </c>
      <c r="F7968" s="78">
        <v>41268.654166666667</v>
      </c>
    </row>
    <row r="7969" spans="1:6" ht="15" customHeight="1">
      <c r="A7969" s="9">
        <v>7967</v>
      </c>
      <c r="B7969" s="32" t="s">
        <v>13</v>
      </c>
      <c r="C7969" s="279" t="s">
        <v>32066</v>
      </c>
      <c r="D7969" s="279"/>
      <c r="E7969" s="78">
        <v>41246.60833333333</v>
      </c>
      <c r="F7969" s="78">
        <v>41246.60833333333</v>
      </c>
    </row>
    <row r="7970" spans="1:6" ht="15" customHeight="1">
      <c r="A7970" s="91">
        <v>7968</v>
      </c>
      <c r="B7970" s="32" t="s">
        <v>13</v>
      </c>
      <c r="C7970" s="279" t="s">
        <v>32067</v>
      </c>
      <c r="D7970" s="279"/>
      <c r="E7970" s="78">
        <v>41269.654861111107</v>
      </c>
      <c r="F7970" s="78">
        <v>41269.654861111107</v>
      </c>
    </row>
    <row r="7971" spans="1:6" ht="15" customHeight="1">
      <c r="A7971" s="9">
        <v>7969</v>
      </c>
      <c r="B7971" s="32" t="s">
        <v>13</v>
      </c>
      <c r="C7971" s="279" t="s">
        <v>32068</v>
      </c>
      <c r="D7971" s="279"/>
      <c r="E7971" s="78">
        <v>41268.654166666667</v>
      </c>
      <c r="F7971" s="78">
        <v>41268.654166666667</v>
      </c>
    </row>
    <row r="7972" spans="1:6" ht="15" customHeight="1">
      <c r="A7972" s="91">
        <v>7970</v>
      </c>
      <c r="B7972" s="32" t="s">
        <v>13</v>
      </c>
      <c r="C7972" s="279" t="s">
        <v>32069</v>
      </c>
      <c r="D7972" s="279"/>
      <c r="E7972" s="78">
        <v>41270.645138888889</v>
      </c>
      <c r="F7972" s="78">
        <v>41270.645138888889</v>
      </c>
    </row>
    <row r="7973" spans="1:6" ht="15" customHeight="1">
      <c r="A7973" s="9">
        <v>7971</v>
      </c>
      <c r="B7973" s="32" t="s">
        <v>13</v>
      </c>
      <c r="C7973" s="279" t="s">
        <v>32070</v>
      </c>
      <c r="D7973" s="279" t="s">
        <v>32071</v>
      </c>
      <c r="E7973" s="78">
        <v>41254.640972222223</v>
      </c>
      <c r="F7973" s="78">
        <v>41254.640972222223</v>
      </c>
    </row>
    <row r="7974" spans="1:6" ht="15" customHeight="1">
      <c r="A7974" s="91">
        <v>7972</v>
      </c>
      <c r="B7974" s="32" t="s">
        <v>13</v>
      </c>
      <c r="C7974" s="279" t="s">
        <v>32070</v>
      </c>
      <c r="D7974" s="279"/>
      <c r="E7974" s="78">
        <v>41270.714583333334</v>
      </c>
      <c r="F7974" s="78">
        <v>41270.714583333334</v>
      </c>
    </row>
    <row r="7975" spans="1:6" ht="15" customHeight="1">
      <c r="A7975" s="9">
        <v>7973</v>
      </c>
      <c r="B7975" s="32" t="s">
        <v>13</v>
      </c>
      <c r="C7975" s="279" t="s">
        <v>32070</v>
      </c>
      <c r="D7975" s="279"/>
      <c r="E7975" s="78">
        <v>41270.645138888889</v>
      </c>
      <c r="F7975" s="78">
        <v>41270.645138888889</v>
      </c>
    </row>
    <row r="7976" spans="1:6" ht="15" customHeight="1">
      <c r="A7976" s="91">
        <v>7974</v>
      </c>
      <c r="B7976" s="32" t="s">
        <v>13</v>
      </c>
      <c r="C7976" s="279" t="s">
        <v>32072</v>
      </c>
      <c r="D7976" s="279"/>
      <c r="E7976" s="78">
        <v>41261.663888888885</v>
      </c>
      <c r="F7976" s="78">
        <v>41261.663888888885</v>
      </c>
    </row>
    <row r="7977" spans="1:6" ht="15" customHeight="1">
      <c r="A7977" s="9">
        <v>7975</v>
      </c>
      <c r="B7977" s="32" t="s">
        <v>13</v>
      </c>
      <c r="C7977" s="279" t="s">
        <v>32073</v>
      </c>
      <c r="D7977" s="279"/>
      <c r="E7977" s="78">
        <v>41260.692361111112</v>
      </c>
      <c r="F7977" s="78">
        <v>41260.692361111112</v>
      </c>
    </row>
    <row r="7978" spans="1:6" ht="15" customHeight="1">
      <c r="A7978" s="91">
        <v>7976</v>
      </c>
      <c r="B7978" s="32" t="s">
        <v>13</v>
      </c>
      <c r="C7978" s="279" t="s">
        <v>32074</v>
      </c>
      <c r="D7978" s="279"/>
      <c r="E7978" s="78">
        <v>41274.607638888891</v>
      </c>
      <c r="F7978" s="78">
        <v>41274.607638888891</v>
      </c>
    </row>
    <row r="7979" spans="1:6" ht="15" customHeight="1">
      <c r="A7979" s="9">
        <v>7977</v>
      </c>
      <c r="B7979" s="32" t="s">
        <v>13</v>
      </c>
      <c r="C7979" s="279" t="s">
        <v>32075</v>
      </c>
      <c r="D7979" s="279"/>
      <c r="E7979" s="78">
        <v>41271.638888888891</v>
      </c>
      <c r="F7979" s="78">
        <v>41271.638888888891</v>
      </c>
    </row>
    <row r="7980" spans="1:6" ht="15" customHeight="1">
      <c r="A7980" s="91">
        <v>7978</v>
      </c>
      <c r="B7980" s="32" t="s">
        <v>13</v>
      </c>
      <c r="C7980" s="279" t="s">
        <v>32076</v>
      </c>
      <c r="D7980" s="279"/>
      <c r="E7980" s="78">
        <v>41257.628472222219</v>
      </c>
      <c r="F7980" s="78">
        <v>41257.628472222219</v>
      </c>
    </row>
    <row r="7981" spans="1:6" ht="15" customHeight="1">
      <c r="A7981" s="9">
        <v>7979</v>
      </c>
      <c r="B7981" s="32" t="s">
        <v>13</v>
      </c>
      <c r="C7981" s="279" t="s">
        <v>32077</v>
      </c>
      <c r="D7981" s="279"/>
      <c r="E7981" s="78">
        <v>41246.368055555555</v>
      </c>
      <c r="F7981" s="78">
        <v>41246.667361111111</v>
      </c>
    </row>
    <row r="7982" spans="1:6" ht="15" customHeight="1">
      <c r="A7982" s="91">
        <v>7980</v>
      </c>
      <c r="B7982" s="32" t="s">
        <v>13</v>
      </c>
      <c r="C7982" s="279" t="s">
        <v>32078</v>
      </c>
      <c r="D7982" s="279"/>
      <c r="E7982" s="78">
        <v>41274.361805555556</v>
      </c>
      <c r="F7982" s="78">
        <v>41274.607638888891</v>
      </c>
    </row>
    <row r="7983" spans="1:6" ht="15" customHeight="1">
      <c r="A7983" s="9">
        <v>7981</v>
      </c>
      <c r="B7983" s="32" t="s">
        <v>13</v>
      </c>
      <c r="C7983" s="279" t="s">
        <v>32079</v>
      </c>
      <c r="D7983" s="279"/>
      <c r="E7983" s="78">
        <v>41269.356249999997</v>
      </c>
      <c r="F7983" s="78">
        <v>41269.654861111107</v>
      </c>
    </row>
    <row r="7984" spans="1:6" ht="15" customHeight="1">
      <c r="A7984" s="91">
        <v>7982</v>
      </c>
      <c r="B7984" s="32" t="s">
        <v>13</v>
      </c>
      <c r="C7984" s="279" t="s">
        <v>32080</v>
      </c>
      <c r="D7984" s="279"/>
      <c r="E7984" s="78">
        <v>41268.654166666667</v>
      </c>
      <c r="F7984" s="78">
        <v>41268.654166666667</v>
      </c>
    </row>
    <row r="7985" spans="1:6" ht="15" customHeight="1">
      <c r="A7985" s="9">
        <v>7983</v>
      </c>
      <c r="B7985" s="32" t="s">
        <v>13</v>
      </c>
      <c r="C7985" s="279" t="s">
        <v>32081</v>
      </c>
      <c r="D7985" s="279"/>
      <c r="E7985" s="78">
        <v>41270.645138888889</v>
      </c>
      <c r="F7985" s="78">
        <v>41270.645138888889</v>
      </c>
    </row>
    <row r="7986" spans="1:6" ht="15" customHeight="1">
      <c r="A7986" s="91">
        <v>7984</v>
      </c>
      <c r="B7986" s="32" t="s">
        <v>13</v>
      </c>
      <c r="C7986" s="279" t="s">
        <v>32082</v>
      </c>
      <c r="D7986" s="279"/>
      <c r="E7986" s="78">
        <v>41271.638888888891</v>
      </c>
      <c r="F7986" s="78">
        <v>41271.638888888891</v>
      </c>
    </row>
    <row r="7987" spans="1:6" ht="15" customHeight="1">
      <c r="A7987" s="9">
        <v>7985</v>
      </c>
      <c r="B7987" s="32" t="s">
        <v>13</v>
      </c>
      <c r="C7987" s="279" t="s">
        <v>32082</v>
      </c>
      <c r="D7987" s="279"/>
      <c r="E7987" s="78">
        <v>41274.607638888891</v>
      </c>
      <c r="F7987" s="78">
        <v>41274.607638888891</v>
      </c>
    </row>
    <row r="7988" spans="1:6" ht="15" customHeight="1">
      <c r="A7988" s="91">
        <v>7986</v>
      </c>
      <c r="B7988" s="32" t="s">
        <v>13</v>
      </c>
      <c r="C7988" s="279" t="s">
        <v>32083</v>
      </c>
      <c r="D7988" s="279"/>
      <c r="E7988" s="78">
        <v>41270.645138888889</v>
      </c>
      <c r="F7988" s="78">
        <v>41270.645138888889</v>
      </c>
    </row>
    <row r="7989" spans="1:6" ht="15" customHeight="1">
      <c r="A7989" s="9">
        <v>7987</v>
      </c>
      <c r="B7989" s="32" t="s">
        <v>13</v>
      </c>
      <c r="C7989" s="279" t="s">
        <v>32084</v>
      </c>
      <c r="D7989" s="279"/>
      <c r="E7989" s="78">
        <v>41271.660416666666</v>
      </c>
      <c r="F7989" s="78">
        <v>41271.660416666666</v>
      </c>
    </row>
    <row r="7990" spans="1:6" ht="15" customHeight="1">
      <c r="A7990" s="91">
        <v>7988</v>
      </c>
      <c r="B7990" s="32" t="s">
        <v>13</v>
      </c>
      <c r="C7990" s="279" t="s">
        <v>32085</v>
      </c>
      <c r="D7990" s="279"/>
      <c r="E7990" s="78">
        <v>41250.636111111111</v>
      </c>
      <c r="F7990" s="78">
        <v>41250.636111111111</v>
      </c>
    </row>
    <row r="7991" spans="1:6" ht="15" customHeight="1">
      <c r="A7991" s="9">
        <v>7989</v>
      </c>
      <c r="B7991" s="32" t="s">
        <v>13</v>
      </c>
      <c r="C7991" s="279" t="s">
        <v>32086</v>
      </c>
      <c r="D7991" s="279"/>
      <c r="E7991" s="78">
        <v>41271.638888888891</v>
      </c>
      <c r="F7991" s="78">
        <v>41271.638888888891</v>
      </c>
    </row>
    <row r="7992" spans="1:6" ht="15" customHeight="1">
      <c r="A7992" s="91">
        <v>7990</v>
      </c>
      <c r="B7992" s="32" t="s">
        <v>13</v>
      </c>
      <c r="C7992" s="279" t="s">
        <v>32087</v>
      </c>
      <c r="D7992" s="279"/>
      <c r="E7992" s="78">
        <v>41274.66805555555</v>
      </c>
      <c r="F7992" s="78">
        <v>41274.66805555555</v>
      </c>
    </row>
    <row r="7993" spans="1:6" ht="15" customHeight="1">
      <c r="A7993" s="9">
        <v>7991</v>
      </c>
      <c r="B7993" s="32" t="s">
        <v>13</v>
      </c>
      <c r="C7993" s="279" t="s">
        <v>32088</v>
      </c>
      <c r="D7993" s="279"/>
      <c r="E7993" s="78">
        <v>41274.607638888891</v>
      </c>
      <c r="F7993" s="78">
        <v>41274.607638888891</v>
      </c>
    </row>
    <row r="7994" spans="1:6" ht="15" customHeight="1">
      <c r="A7994" s="91">
        <v>7992</v>
      </c>
      <c r="B7994" s="32" t="s">
        <v>13</v>
      </c>
      <c r="C7994" s="279" t="s">
        <v>32089</v>
      </c>
      <c r="D7994" s="279"/>
      <c r="E7994" s="78">
        <v>41269.654861111107</v>
      </c>
      <c r="F7994" s="78">
        <v>41269.654861111107</v>
      </c>
    </row>
    <row r="7995" spans="1:6" ht="15" customHeight="1">
      <c r="A7995" s="9">
        <v>7993</v>
      </c>
      <c r="B7995" s="32" t="s">
        <v>13</v>
      </c>
      <c r="C7995" s="279" t="s">
        <v>32090</v>
      </c>
      <c r="D7995" s="279"/>
      <c r="E7995" s="78">
        <v>41271.638888888891</v>
      </c>
      <c r="F7995" s="78">
        <v>41271.638888888891</v>
      </c>
    </row>
    <row r="7996" spans="1:6" ht="15" customHeight="1">
      <c r="A7996" s="91">
        <v>7994</v>
      </c>
      <c r="B7996" s="32" t="s">
        <v>13</v>
      </c>
      <c r="C7996" s="279" t="s">
        <v>32091</v>
      </c>
      <c r="D7996" s="279"/>
      <c r="E7996" s="78">
        <v>41270.645138888889</v>
      </c>
      <c r="F7996" s="78">
        <v>41270.645138888889</v>
      </c>
    </row>
    <row r="7997" spans="1:6" ht="15" customHeight="1">
      <c r="A7997" s="9">
        <v>7995</v>
      </c>
      <c r="B7997" s="32" t="s">
        <v>13</v>
      </c>
      <c r="C7997" s="279" t="s">
        <v>32092</v>
      </c>
      <c r="D7997" s="279"/>
      <c r="E7997" s="78">
        <v>41271.638888888891</v>
      </c>
      <c r="F7997" s="78">
        <v>41271.638888888891</v>
      </c>
    </row>
    <row r="7998" spans="1:6" ht="15" customHeight="1">
      <c r="A7998" s="91">
        <v>7996</v>
      </c>
      <c r="B7998" s="32" t="s">
        <v>13</v>
      </c>
      <c r="C7998" s="279" t="s">
        <v>32093</v>
      </c>
      <c r="D7998" s="279"/>
      <c r="E7998" s="78">
        <v>41271.638888888891</v>
      </c>
      <c r="F7998" s="78">
        <v>41271.638888888891</v>
      </c>
    </row>
    <row r="7999" spans="1:6" ht="15" customHeight="1">
      <c r="A7999" s="9">
        <v>7997</v>
      </c>
      <c r="B7999" s="32" t="s">
        <v>13</v>
      </c>
      <c r="C7999" s="279" t="s">
        <v>32094</v>
      </c>
      <c r="D7999" s="279"/>
      <c r="E7999" s="78">
        <v>41270.674305555556</v>
      </c>
      <c r="F7999" s="78">
        <v>41270.674305555556</v>
      </c>
    </row>
    <row r="8000" spans="1:6" ht="15" customHeight="1">
      <c r="A8000" s="91">
        <v>7998</v>
      </c>
      <c r="B8000" s="32" t="s">
        <v>13</v>
      </c>
      <c r="C8000" s="279" t="s">
        <v>32095</v>
      </c>
      <c r="D8000" s="279"/>
      <c r="E8000" s="78">
        <v>41270.689583333333</v>
      </c>
      <c r="F8000" s="78">
        <v>41270.689583333333</v>
      </c>
    </row>
    <row r="8001" spans="1:6" ht="15" customHeight="1">
      <c r="A8001" s="9">
        <v>7999</v>
      </c>
      <c r="B8001" s="32" t="s">
        <v>13</v>
      </c>
      <c r="C8001" s="279" t="s">
        <v>32096</v>
      </c>
      <c r="D8001" s="279"/>
      <c r="E8001" s="78">
        <v>41271.638888888891</v>
      </c>
      <c r="F8001" s="78">
        <v>41271.638888888891</v>
      </c>
    </row>
    <row r="8002" spans="1:6" ht="15" customHeight="1">
      <c r="A8002" s="91">
        <v>8000</v>
      </c>
      <c r="B8002" s="32" t="s">
        <v>13</v>
      </c>
      <c r="C8002" s="279" t="s">
        <v>32097</v>
      </c>
      <c r="D8002" s="279"/>
      <c r="E8002" s="78">
        <v>41246.623611111107</v>
      </c>
      <c r="F8002" s="78">
        <v>41246.623611111107</v>
      </c>
    </row>
    <row r="8003" spans="1:6" ht="15" customHeight="1">
      <c r="A8003" s="9">
        <v>8001</v>
      </c>
      <c r="B8003" s="32" t="s">
        <v>13</v>
      </c>
      <c r="C8003" s="279" t="s">
        <v>32098</v>
      </c>
      <c r="D8003" s="279"/>
      <c r="E8003" s="78">
        <v>41271.686111111107</v>
      </c>
      <c r="F8003" s="78">
        <v>41271.686111111107</v>
      </c>
    </row>
    <row r="8004" spans="1:6" ht="15" customHeight="1">
      <c r="A8004" s="91">
        <v>8002</v>
      </c>
      <c r="B8004" s="32" t="s">
        <v>13</v>
      </c>
      <c r="C8004" s="279" t="s">
        <v>32099</v>
      </c>
      <c r="D8004" s="279"/>
      <c r="E8004" s="78">
        <v>41248.626388888886</v>
      </c>
      <c r="F8004" s="78">
        <v>41248.626388888886</v>
      </c>
    </row>
    <row r="8005" spans="1:6" ht="15" customHeight="1">
      <c r="A8005" s="9">
        <v>8003</v>
      </c>
      <c r="B8005" s="32" t="s">
        <v>13</v>
      </c>
      <c r="C8005" s="279" t="s">
        <v>32039</v>
      </c>
      <c r="D8005" s="279"/>
      <c r="E8005" s="78">
        <v>41270.645138888889</v>
      </c>
      <c r="F8005" s="78">
        <v>41270.645138888889</v>
      </c>
    </row>
    <row r="8006" spans="1:6" ht="15" customHeight="1">
      <c r="A8006" s="91">
        <v>8004</v>
      </c>
      <c r="B8006" s="32" t="s">
        <v>13</v>
      </c>
      <c r="C8006" s="279" t="s">
        <v>32039</v>
      </c>
      <c r="D8006" s="279"/>
      <c r="E8006" s="78">
        <v>41270.689583333333</v>
      </c>
      <c r="F8006" s="78">
        <v>41270.689583333333</v>
      </c>
    </row>
    <row r="8007" spans="1:6" ht="15" customHeight="1">
      <c r="A8007" s="9">
        <v>8005</v>
      </c>
      <c r="B8007" s="32" t="s">
        <v>13</v>
      </c>
      <c r="C8007" s="279" t="s">
        <v>32100</v>
      </c>
      <c r="D8007" s="279"/>
      <c r="E8007" s="78">
        <v>41271.638888888891</v>
      </c>
      <c r="F8007" s="78">
        <v>41271.638888888891</v>
      </c>
    </row>
    <row r="8008" spans="1:6" ht="15" customHeight="1">
      <c r="A8008" s="91">
        <v>8006</v>
      </c>
      <c r="B8008" s="32" t="s">
        <v>13</v>
      </c>
      <c r="C8008" s="279" t="s">
        <v>32101</v>
      </c>
      <c r="D8008" s="279"/>
      <c r="E8008" s="78">
        <v>41271.35833333333</v>
      </c>
      <c r="F8008" s="78">
        <v>41274.66805555555</v>
      </c>
    </row>
    <row r="8009" spans="1:6" ht="15" customHeight="1">
      <c r="A8009" s="9">
        <v>8007</v>
      </c>
      <c r="B8009" s="32" t="s">
        <v>13</v>
      </c>
      <c r="C8009" s="279" t="s">
        <v>20195</v>
      </c>
      <c r="D8009" s="279"/>
      <c r="E8009" s="78">
        <v>41270.359722222223</v>
      </c>
      <c r="F8009" s="78">
        <v>41270.689583333333</v>
      </c>
    </row>
    <row r="8010" spans="1:6" ht="15" customHeight="1">
      <c r="A8010" s="91">
        <v>8008</v>
      </c>
      <c r="B8010" s="32" t="s">
        <v>13</v>
      </c>
      <c r="C8010" s="279" t="s">
        <v>32102</v>
      </c>
      <c r="D8010" s="279"/>
      <c r="E8010" s="78">
        <v>41271.35833333333</v>
      </c>
      <c r="F8010" s="78">
        <v>41271.660416666666</v>
      </c>
    </row>
    <row r="8011" spans="1:6" ht="15" customHeight="1">
      <c r="A8011" s="9">
        <v>8009</v>
      </c>
      <c r="B8011" s="32" t="s">
        <v>13</v>
      </c>
      <c r="C8011" s="279" t="s">
        <v>32103</v>
      </c>
      <c r="D8011" s="279"/>
      <c r="E8011" s="78">
        <v>41254.640277777777</v>
      </c>
      <c r="F8011" s="78">
        <v>41254.640277777777</v>
      </c>
    </row>
    <row r="8012" spans="1:6" ht="15" customHeight="1">
      <c r="A8012" s="91">
        <v>8010</v>
      </c>
      <c r="B8012" s="32" t="s">
        <v>13</v>
      </c>
      <c r="C8012" s="279" t="s">
        <v>32104</v>
      </c>
      <c r="D8012" s="279"/>
      <c r="E8012" s="78">
        <v>41271.638888888891</v>
      </c>
      <c r="F8012" s="78">
        <v>41271.638888888891</v>
      </c>
    </row>
    <row r="8013" spans="1:6" ht="15" customHeight="1">
      <c r="A8013" s="9">
        <v>8011</v>
      </c>
      <c r="B8013" s="32" t="s">
        <v>13</v>
      </c>
      <c r="C8013" s="279" t="s">
        <v>32105</v>
      </c>
      <c r="D8013" s="279"/>
      <c r="E8013" s="78">
        <v>41246.607638888891</v>
      </c>
      <c r="F8013" s="78">
        <v>41246.607638888891</v>
      </c>
    </row>
    <row r="8014" spans="1:6" ht="15" customHeight="1">
      <c r="A8014" s="91">
        <v>8012</v>
      </c>
      <c r="B8014" s="32" t="s">
        <v>13</v>
      </c>
      <c r="C8014" s="279" t="s">
        <v>32106</v>
      </c>
      <c r="D8014" s="279" t="s">
        <v>32107</v>
      </c>
      <c r="E8014" s="78">
        <v>41246.607638888891</v>
      </c>
      <c r="F8014" s="78">
        <v>41246.607638888891</v>
      </c>
    </row>
    <row r="8015" spans="1:6" ht="15" customHeight="1">
      <c r="A8015" s="9">
        <v>8013</v>
      </c>
      <c r="B8015" s="32" t="s">
        <v>13</v>
      </c>
      <c r="C8015" s="279" t="s">
        <v>32108</v>
      </c>
      <c r="D8015" s="279"/>
      <c r="E8015" s="78">
        <v>41255.65902777778</v>
      </c>
      <c r="F8015" s="78">
        <v>41255.65902777778</v>
      </c>
    </row>
    <row r="8016" spans="1:6" ht="15" customHeight="1">
      <c r="A8016" s="91">
        <v>8014</v>
      </c>
      <c r="B8016" s="32" t="s">
        <v>13</v>
      </c>
      <c r="C8016" s="279" t="s">
        <v>32109</v>
      </c>
      <c r="D8016" s="279"/>
      <c r="E8016" s="78">
        <v>41246.60833333333</v>
      </c>
      <c r="F8016" s="78">
        <v>41246.60833333333</v>
      </c>
    </row>
    <row r="8017" spans="1:6" ht="15" customHeight="1">
      <c r="A8017" s="9">
        <v>8015</v>
      </c>
      <c r="B8017" s="32" t="s">
        <v>13</v>
      </c>
      <c r="C8017" s="279" t="s">
        <v>32110</v>
      </c>
      <c r="D8017" s="279"/>
      <c r="E8017" s="78">
        <v>41268.654166666667</v>
      </c>
      <c r="F8017" s="78">
        <v>41268.654166666667</v>
      </c>
    </row>
    <row r="8018" spans="1:6" ht="15" customHeight="1">
      <c r="A8018" s="91">
        <v>8016</v>
      </c>
      <c r="B8018" s="32" t="s">
        <v>13</v>
      </c>
      <c r="C8018" s="279" t="s">
        <v>32111</v>
      </c>
      <c r="D8018" s="279"/>
      <c r="E8018" s="78">
        <v>41274.607638888891</v>
      </c>
      <c r="F8018" s="78">
        <v>41274.607638888891</v>
      </c>
    </row>
    <row r="8019" spans="1:6" ht="15" customHeight="1">
      <c r="A8019" s="9">
        <v>8017</v>
      </c>
      <c r="B8019" s="32" t="s">
        <v>13</v>
      </c>
      <c r="C8019" s="279" t="s">
        <v>32112</v>
      </c>
      <c r="D8019" s="279"/>
      <c r="E8019" s="78">
        <v>41250.636111111111</v>
      </c>
      <c r="F8019" s="78">
        <v>41250.636111111111</v>
      </c>
    </row>
    <row r="8020" spans="1:6" ht="15" customHeight="1">
      <c r="A8020" s="91">
        <v>8018</v>
      </c>
      <c r="B8020" s="32" t="s">
        <v>13</v>
      </c>
      <c r="C8020" s="279" t="s">
        <v>32113</v>
      </c>
      <c r="D8020" s="279"/>
      <c r="E8020" s="78">
        <v>41246.607638888891</v>
      </c>
      <c r="F8020" s="78">
        <v>41246.607638888891</v>
      </c>
    </row>
    <row r="8021" spans="1:6" ht="15" customHeight="1">
      <c r="A8021" s="9">
        <v>8019</v>
      </c>
      <c r="B8021" s="32" t="s">
        <v>13</v>
      </c>
      <c r="C8021" s="279" t="s">
        <v>32114</v>
      </c>
      <c r="D8021" s="279"/>
      <c r="E8021" s="78">
        <v>41270.645138888889</v>
      </c>
      <c r="F8021" s="78">
        <v>41270.645138888889</v>
      </c>
    </row>
    <row r="8022" spans="1:6" ht="15" customHeight="1">
      <c r="A8022" s="91">
        <v>8020</v>
      </c>
      <c r="B8022" s="32" t="s">
        <v>13</v>
      </c>
      <c r="C8022" s="279" t="s">
        <v>32115</v>
      </c>
      <c r="D8022" s="279"/>
      <c r="E8022" s="78">
        <v>41274.607638888891</v>
      </c>
      <c r="F8022" s="78">
        <v>41274.607638888891</v>
      </c>
    </row>
    <row r="8023" spans="1:6" ht="15" customHeight="1">
      <c r="A8023" s="9">
        <v>8021</v>
      </c>
      <c r="B8023" s="32" t="s">
        <v>13</v>
      </c>
      <c r="C8023" s="279" t="s">
        <v>32116</v>
      </c>
      <c r="D8023" s="279"/>
      <c r="E8023" s="78">
        <v>41269.654861111107</v>
      </c>
      <c r="F8023" s="78">
        <v>41269.654861111107</v>
      </c>
    </row>
    <row r="8024" spans="1:6" ht="15" customHeight="1">
      <c r="A8024" s="91">
        <v>8022</v>
      </c>
      <c r="B8024" s="32" t="s">
        <v>13</v>
      </c>
      <c r="C8024" s="279" t="s">
        <v>32117</v>
      </c>
      <c r="D8024" s="279" t="s">
        <v>32118</v>
      </c>
      <c r="E8024" s="78">
        <v>41270.645138888889</v>
      </c>
      <c r="F8024" s="78">
        <v>41270.645138888889</v>
      </c>
    </row>
    <row r="8025" spans="1:6" ht="15" customHeight="1">
      <c r="A8025" s="9">
        <v>8023</v>
      </c>
      <c r="B8025" s="32" t="s">
        <v>13</v>
      </c>
      <c r="C8025" s="279" t="s">
        <v>32119</v>
      </c>
      <c r="D8025" s="279" t="s">
        <v>32120</v>
      </c>
      <c r="E8025" s="78">
        <v>41247.629166666666</v>
      </c>
      <c r="F8025" s="78">
        <v>41247.629166666666</v>
      </c>
    </row>
    <row r="8026" spans="1:6" ht="15" customHeight="1">
      <c r="A8026" s="91">
        <v>8024</v>
      </c>
      <c r="B8026" s="32" t="s">
        <v>13</v>
      </c>
      <c r="C8026" s="279" t="s">
        <v>32121</v>
      </c>
      <c r="D8026" s="279" t="s">
        <v>32122</v>
      </c>
      <c r="E8026" s="78">
        <v>41247.629166666666</v>
      </c>
      <c r="F8026" s="78">
        <v>41247.629166666666</v>
      </c>
    </row>
    <row r="8027" spans="1:6" ht="15" customHeight="1">
      <c r="A8027" s="9">
        <v>8025</v>
      </c>
      <c r="B8027" s="32" t="s">
        <v>13</v>
      </c>
      <c r="C8027" s="279" t="s">
        <v>32123</v>
      </c>
      <c r="D8027" s="279" t="s">
        <v>32124</v>
      </c>
      <c r="E8027" s="78">
        <v>41247.629861111112</v>
      </c>
      <c r="F8027" s="78">
        <v>41247.629861111112</v>
      </c>
    </row>
    <row r="8028" spans="1:6" ht="15" customHeight="1">
      <c r="A8028" s="91">
        <v>8026</v>
      </c>
      <c r="B8028" s="32" t="s">
        <v>13</v>
      </c>
      <c r="C8028" s="279" t="s">
        <v>32125</v>
      </c>
      <c r="D8028" s="279" t="s">
        <v>32126</v>
      </c>
      <c r="E8028" s="78">
        <v>41248.673611111109</v>
      </c>
      <c r="F8028" s="78">
        <v>41248.673611111109</v>
      </c>
    </row>
    <row r="8029" spans="1:6" ht="15" customHeight="1">
      <c r="A8029" s="9">
        <v>8027</v>
      </c>
      <c r="B8029" s="32" t="s">
        <v>13</v>
      </c>
      <c r="C8029" s="279" t="s">
        <v>32127</v>
      </c>
      <c r="D8029" s="279" t="s">
        <v>32128</v>
      </c>
      <c r="E8029" s="78">
        <v>41247.629861111112</v>
      </c>
      <c r="F8029" s="78">
        <v>41247.629861111112</v>
      </c>
    </row>
    <row r="8030" spans="1:6" ht="15" customHeight="1">
      <c r="A8030" s="91">
        <v>8028</v>
      </c>
      <c r="B8030" s="32" t="s">
        <v>13</v>
      </c>
      <c r="C8030" s="279" t="s">
        <v>32129</v>
      </c>
      <c r="D8030" s="279" t="s">
        <v>32130</v>
      </c>
      <c r="E8030" s="78">
        <v>41247.629166666666</v>
      </c>
      <c r="F8030" s="78">
        <v>41247.629166666666</v>
      </c>
    </row>
    <row r="8031" spans="1:6" ht="15" customHeight="1">
      <c r="A8031" s="9">
        <v>8029</v>
      </c>
      <c r="B8031" s="32" t="s">
        <v>13</v>
      </c>
      <c r="C8031" s="279" t="s">
        <v>32131</v>
      </c>
      <c r="D8031" s="279" t="s">
        <v>32132</v>
      </c>
      <c r="E8031" s="78">
        <v>41250.67083333333</v>
      </c>
      <c r="F8031" s="78">
        <v>41250.67083333333</v>
      </c>
    </row>
    <row r="8032" spans="1:6" ht="15" customHeight="1">
      <c r="A8032" s="91">
        <v>8030</v>
      </c>
      <c r="B8032" s="32" t="s">
        <v>13</v>
      </c>
      <c r="C8032" s="279" t="s">
        <v>32133</v>
      </c>
      <c r="D8032" s="279" t="s">
        <v>32134</v>
      </c>
      <c r="E8032" s="78">
        <v>41247.387499999997</v>
      </c>
      <c r="F8032" s="78">
        <v>41249.646527777775</v>
      </c>
    </row>
    <row r="8033" spans="1:6" ht="15" customHeight="1">
      <c r="A8033" s="9">
        <v>8031</v>
      </c>
      <c r="B8033" s="32" t="s">
        <v>13</v>
      </c>
      <c r="C8033" s="279" t="s">
        <v>32135</v>
      </c>
      <c r="D8033" s="279" t="s">
        <v>32136</v>
      </c>
      <c r="E8033" s="78">
        <v>41247.629861111112</v>
      </c>
      <c r="F8033" s="78">
        <v>41247.629861111112</v>
      </c>
    </row>
    <row r="8034" spans="1:6" ht="15" customHeight="1">
      <c r="A8034" s="91">
        <v>8032</v>
      </c>
      <c r="B8034" s="32" t="s">
        <v>13</v>
      </c>
      <c r="C8034" s="279" t="s">
        <v>32137</v>
      </c>
      <c r="D8034" s="279" t="s">
        <v>32138</v>
      </c>
      <c r="E8034" s="78">
        <v>41247.629166666666</v>
      </c>
      <c r="F8034" s="78">
        <v>41247.629166666666</v>
      </c>
    </row>
    <row r="8035" spans="1:6" ht="15" customHeight="1">
      <c r="A8035" s="9">
        <v>8033</v>
      </c>
      <c r="B8035" s="32" t="s">
        <v>13</v>
      </c>
      <c r="C8035" s="279" t="s">
        <v>32139</v>
      </c>
      <c r="D8035" s="279" t="s">
        <v>32140</v>
      </c>
      <c r="E8035" s="78">
        <v>41247.67083333333</v>
      </c>
      <c r="F8035" s="78">
        <v>41247.67083333333</v>
      </c>
    </row>
    <row r="8036" spans="1:6" ht="15" customHeight="1">
      <c r="A8036" s="91">
        <v>8034</v>
      </c>
      <c r="B8036" s="32" t="s">
        <v>13</v>
      </c>
      <c r="C8036" s="279" t="s">
        <v>32141</v>
      </c>
      <c r="D8036" s="279" t="s">
        <v>32142</v>
      </c>
      <c r="E8036" s="78">
        <v>41248.626388888886</v>
      </c>
      <c r="F8036" s="78">
        <v>41248.626388888886</v>
      </c>
    </row>
    <row r="8037" spans="1:6" ht="15" customHeight="1">
      <c r="A8037" s="9">
        <v>8035</v>
      </c>
      <c r="B8037" s="32" t="s">
        <v>13</v>
      </c>
      <c r="C8037" s="279" t="s">
        <v>32143</v>
      </c>
      <c r="D8037" s="279" t="s">
        <v>32144</v>
      </c>
      <c r="E8037" s="78">
        <v>41248.626388888886</v>
      </c>
      <c r="F8037" s="78">
        <v>41248.626388888886</v>
      </c>
    </row>
    <row r="8038" spans="1:6" ht="15" customHeight="1">
      <c r="A8038" s="91">
        <v>8036</v>
      </c>
      <c r="B8038" s="32" t="s">
        <v>13</v>
      </c>
      <c r="C8038" s="279" t="s">
        <v>32145</v>
      </c>
      <c r="D8038" s="279"/>
      <c r="E8038" s="78">
        <v>41247.629861111112</v>
      </c>
      <c r="F8038" s="78">
        <v>41247.629861111112</v>
      </c>
    </row>
    <row r="8039" spans="1:6" ht="15" customHeight="1">
      <c r="A8039" s="9">
        <v>8037</v>
      </c>
      <c r="B8039" s="32" t="s">
        <v>13</v>
      </c>
      <c r="C8039" s="279" t="s">
        <v>32146</v>
      </c>
      <c r="D8039" s="279" t="s">
        <v>32147</v>
      </c>
      <c r="E8039" s="78">
        <v>41247.629166666666</v>
      </c>
      <c r="F8039" s="78">
        <v>41247.629166666666</v>
      </c>
    </row>
    <row r="8040" spans="1:6" ht="15" customHeight="1">
      <c r="A8040" s="91">
        <v>8038</v>
      </c>
      <c r="B8040" s="32" t="s">
        <v>13</v>
      </c>
      <c r="C8040" s="279" t="s">
        <v>32148</v>
      </c>
      <c r="D8040" s="279" t="s">
        <v>32149</v>
      </c>
      <c r="E8040" s="78">
        <v>41247.629166666666</v>
      </c>
      <c r="F8040" s="78">
        <v>41247.629166666666</v>
      </c>
    </row>
    <row r="8041" spans="1:6" ht="15" customHeight="1">
      <c r="A8041" s="9">
        <v>8039</v>
      </c>
      <c r="B8041" s="32" t="s">
        <v>13</v>
      </c>
      <c r="C8041" s="279" t="s">
        <v>32150</v>
      </c>
      <c r="D8041" s="279" t="s">
        <v>32151</v>
      </c>
      <c r="E8041" s="78">
        <v>41247.629861111112</v>
      </c>
      <c r="F8041" s="78">
        <v>41247.629861111112</v>
      </c>
    </row>
    <row r="8042" spans="1:6" ht="15" customHeight="1">
      <c r="A8042" s="91">
        <v>8040</v>
      </c>
      <c r="B8042" s="32" t="s">
        <v>13</v>
      </c>
      <c r="C8042" s="279" t="s">
        <v>32152</v>
      </c>
      <c r="D8042" s="279" t="s">
        <v>32153</v>
      </c>
      <c r="E8042" s="78">
        <v>41247.629166666666</v>
      </c>
      <c r="F8042" s="78">
        <v>41247.629166666666</v>
      </c>
    </row>
    <row r="8043" spans="1:6" ht="15" customHeight="1">
      <c r="A8043" s="9">
        <v>8041</v>
      </c>
      <c r="B8043" s="32" t="s">
        <v>13</v>
      </c>
      <c r="C8043" s="279" t="s">
        <v>32154</v>
      </c>
      <c r="D8043" s="279" t="s">
        <v>32155</v>
      </c>
      <c r="E8043" s="78">
        <v>41247.629166666666</v>
      </c>
      <c r="F8043" s="78">
        <v>41247.629166666666</v>
      </c>
    </row>
    <row r="8044" spans="1:6" ht="15" customHeight="1">
      <c r="A8044" s="91">
        <v>8042</v>
      </c>
      <c r="B8044" s="32" t="s">
        <v>13</v>
      </c>
      <c r="C8044" s="279" t="s">
        <v>32156</v>
      </c>
      <c r="D8044" s="279" t="s">
        <v>32157</v>
      </c>
      <c r="E8044" s="78">
        <v>41247.628472222219</v>
      </c>
      <c r="F8044" s="78">
        <v>41247.628472222219</v>
      </c>
    </row>
    <row r="8045" spans="1:6" ht="15" customHeight="1">
      <c r="A8045" s="9">
        <v>8043</v>
      </c>
      <c r="B8045" s="32" t="s">
        <v>13</v>
      </c>
      <c r="C8045" s="279" t="s">
        <v>32158</v>
      </c>
      <c r="D8045" s="279" t="s">
        <v>32159</v>
      </c>
      <c r="E8045" s="78">
        <v>41274.66805555555</v>
      </c>
      <c r="F8045" s="78">
        <v>41274.66805555555</v>
      </c>
    </row>
    <row r="8046" spans="1:6" ht="15" customHeight="1">
      <c r="A8046" s="91">
        <v>8044</v>
      </c>
      <c r="B8046" s="32" t="s">
        <v>13</v>
      </c>
      <c r="C8046" s="279" t="s">
        <v>32160</v>
      </c>
      <c r="D8046" s="279" t="s">
        <v>32161</v>
      </c>
      <c r="E8046" s="78">
        <v>41247.688888888886</v>
      </c>
      <c r="F8046" s="78">
        <v>41247.688888888886</v>
      </c>
    </row>
    <row r="8047" spans="1:6" ht="15" customHeight="1">
      <c r="A8047" s="9">
        <v>8045</v>
      </c>
      <c r="B8047" s="32" t="s">
        <v>13</v>
      </c>
      <c r="C8047" s="279" t="s">
        <v>32162</v>
      </c>
      <c r="D8047" s="279" t="s">
        <v>32163</v>
      </c>
      <c r="E8047" s="78">
        <v>41247.629861111112</v>
      </c>
      <c r="F8047" s="78">
        <v>41247.629861111112</v>
      </c>
    </row>
    <row r="8048" spans="1:6" ht="15" customHeight="1">
      <c r="A8048" s="91">
        <v>8046</v>
      </c>
      <c r="B8048" s="32" t="s">
        <v>13</v>
      </c>
      <c r="C8048" s="279" t="s">
        <v>32164</v>
      </c>
      <c r="D8048" s="279" t="s">
        <v>32165</v>
      </c>
      <c r="E8048" s="78">
        <v>41247.629166666666</v>
      </c>
      <c r="F8048" s="78">
        <v>41247.629166666666</v>
      </c>
    </row>
    <row r="8049" spans="1:6" ht="15" customHeight="1">
      <c r="A8049" s="9">
        <v>8047</v>
      </c>
      <c r="B8049" s="32" t="s">
        <v>13</v>
      </c>
      <c r="C8049" s="279" t="s">
        <v>32166</v>
      </c>
      <c r="D8049" s="279" t="s">
        <v>32167</v>
      </c>
      <c r="E8049" s="78">
        <v>41247.629861111112</v>
      </c>
      <c r="F8049" s="78">
        <v>41247.629861111112</v>
      </c>
    </row>
    <row r="8050" spans="1:6" ht="15" customHeight="1">
      <c r="A8050" s="91">
        <v>8048</v>
      </c>
      <c r="B8050" s="32" t="s">
        <v>13</v>
      </c>
      <c r="C8050" s="279" t="s">
        <v>21812</v>
      </c>
      <c r="D8050" s="279" t="s">
        <v>32168</v>
      </c>
      <c r="E8050" s="78">
        <v>41248.626388888886</v>
      </c>
      <c r="F8050" s="78">
        <v>41248.626388888886</v>
      </c>
    </row>
    <row r="8051" spans="1:6" ht="15" customHeight="1">
      <c r="A8051" s="9">
        <v>8049</v>
      </c>
      <c r="B8051" s="32" t="s">
        <v>13</v>
      </c>
      <c r="C8051" s="279" t="s">
        <v>17037</v>
      </c>
      <c r="D8051" s="279" t="s">
        <v>32169</v>
      </c>
      <c r="E8051" s="78">
        <v>41247.652777777774</v>
      </c>
      <c r="F8051" s="78">
        <v>41247.652777777774</v>
      </c>
    </row>
    <row r="8052" spans="1:6" ht="15" customHeight="1">
      <c r="A8052" s="91">
        <v>8050</v>
      </c>
      <c r="B8052" s="32" t="s">
        <v>13</v>
      </c>
      <c r="C8052" s="279" t="s">
        <v>32170</v>
      </c>
      <c r="D8052" s="279" t="s">
        <v>32171</v>
      </c>
      <c r="E8052" s="78">
        <v>41247.629166666666</v>
      </c>
      <c r="F8052" s="78">
        <v>41247.629166666666</v>
      </c>
    </row>
    <row r="8053" spans="1:6" ht="15" customHeight="1">
      <c r="A8053" s="9">
        <v>8051</v>
      </c>
      <c r="B8053" s="32" t="s">
        <v>13</v>
      </c>
      <c r="C8053" s="279" t="s">
        <v>32172</v>
      </c>
      <c r="D8053" s="279" t="s">
        <v>32173</v>
      </c>
      <c r="E8053" s="78">
        <v>41247.629861111112</v>
      </c>
      <c r="F8053" s="78">
        <v>41247.629861111112</v>
      </c>
    </row>
    <row r="8054" spans="1:6" ht="15" customHeight="1">
      <c r="A8054" s="91">
        <v>8052</v>
      </c>
      <c r="B8054" s="32" t="s">
        <v>13</v>
      </c>
      <c r="C8054" s="279" t="s">
        <v>32174</v>
      </c>
      <c r="D8054" s="279" t="s">
        <v>32175</v>
      </c>
      <c r="E8054" s="78">
        <v>41247.629861111112</v>
      </c>
      <c r="F8054" s="78">
        <v>41247.629861111112</v>
      </c>
    </row>
    <row r="8055" spans="1:6" ht="15" customHeight="1">
      <c r="A8055" s="9">
        <v>8053</v>
      </c>
      <c r="B8055" s="32" t="s">
        <v>13</v>
      </c>
      <c r="C8055" s="279" t="s">
        <v>32176</v>
      </c>
      <c r="D8055" s="279" t="s">
        <v>32177</v>
      </c>
      <c r="E8055" s="78">
        <v>41248.625694444439</v>
      </c>
      <c r="F8055" s="78">
        <v>41248.625694444439</v>
      </c>
    </row>
    <row r="8056" spans="1:6" ht="15" customHeight="1">
      <c r="A8056" s="91">
        <v>8054</v>
      </c>
      <c r="B8056" s="32" t="s">
        <v>13</v>
      </c>
      <c r="C8056" s="279" t="s">
        <v>32178</v>
      </c>
      <c r="D8056" s="279" t="s">
        <v>32179</v>
      </c>
      <c r="E8056" s="78">
        <v>41248.625694444439</v>
      </c>
      <c r="F8056" s="78">
        <v>41248.625694444439</v>
      </c>
    </row>
    <row r="8057" spans="1:6" ht="15" customHeight="1">
      <c r="A8057" s="9">
        <v>8055</v>
      </c>
      <c r="B8057" s="32" t="s">
        <v>13</v>
      </c>
      <c r="C8057" s="279" t="s">
        <v>32180</v>
      </c>
      <c r="D8057" s="279" t="s">
        <v>32181</v>
      </c>
      <c r="E8057" s="78">
        <v>41247.387499999997</v>
      </c>
      <c r="F8057" s="78">
        <v>41247.629166666666</v>
      </c>
    </row>
    <row r="8058" spans="1:6" ht="15" customHeight="1">
      <c r="A8058" s="91">
        <v>8056</v>
      </c>
      <c r="B8058" s="32" t="s">
        <v>13</v>
      </c>
      <c r="C8058" s="279" t="s">
        <v>32182</v>
      </c>
      <c r="D8058" s="279" t="s">
        <v>32183</v>
      </c>
      <c r="E8058" s="78">
        <v>41247.387499999997</v>
      </c>
      <c r="F8058" s="78">
        <v>41247.65347222222</v>
      </c>
    </row>
    <row r="8059" spans="1:6" ht="15" customHeight="1">
      <c r="A8059" s="9">
        <v>8057</v>
      </c>
      <c r="B8059" s="32" t="s">
        <v>13</v>
      </c>
      <c r="C8059" s="279" t="s">
        <v>463</v>
      </c>
      <c r="D8059" s="279" t="s">
        <v>32184</v>
      </c>
      <c r="E8059" s="78">
        <v>41247.38680555555</v>
      </c>
      <c r="F8059" s="78">
        <v>41247.67083333333</v>
      </c>
    </row>
    <row r="8060" spans="1:6" ht="15" customHeight="1">
      <c r="A8060" s="91">
        <v>8058</v>
      </c>
      <c r="B8060" s="32" t="s">
        <v>13</v>
      </c>
      <c r="C8060" s="279" t="s">
        <v>32185</v>
      </c>
      <c r="D8060" s="279" t="s">
        <v>32186</v>
      </c>
      <c r="E8060" s="78">
        <v>41247.38680555555</v>
      </c>
      <c r="F8060" s="78">
        <v>41248.626388888886</v>
      </c>
    </row>
    <row r="8061" spans="1:6" ht="15" customHeight="1">
      <c r="A8061" s="9">
        <v>8059</v>
      </c>
      <c r="B8061" s="32" t="s">
        <v>13</v>
      </c>
      <c r="C8061" s="279" t="s">
        <v>32187</v>
      </c>
      <c r="D8061" s="279" t="s">
        <v>32188</v>
      </c>
      <c r="E8061" s="78">
        <v>41247.388194444444</v>
      </c>
      <c r="F8061" s="78">
        <v>41247.630555555552</v>
      </c>
    </row>
    <row r="8062" spans="1:6" ht="15" customHeight="1">
      <c r="A8062" s="91">
        <v>8060</v>
      </c>
      <c r="B8062" s="32" t="s">
        <v>13</v>
      </c>
      <c r="C8062" s="279" t="s">
        <v>32189</v>
      </c>
      <c r="D8062" s="279" t="s">
        <v>32190</v>
      </c>
      <c r="E8062" s="78">
        <v>41247.387499999997</v>
      </c>
      <c r="F8062" s="78">
        <v>41247.629166666666</v>
      </c>
    </row>
    <row r="8063" spans="1:6" ht="15" customHeight="1">
      <c r="A8063" s="9">
        <v>8061</v>
      </c>
      <c r="B8063" s="32" t="s">
        <v>13</v>
      </c>
      <c r="C8063" s="279" t="s">
        <v>32191</v>
      </c>
      <c r="D8063" s="279" t="s">
        <v>32192</v>
      </c>
      <c r="E8063" s="78">
        <v>41247.629166666666</v>
      </c>
      <c r="F8063" s="78">
        <v>41247.629166666666</v>
      </c>
    </row>
    <row r="8064" spans="1:6" ht="15" customHeight="1">
      <c r="A8064" s="91">
        <v>8062</v>
      </c>
      <c r="B8064" s="32" t="s">
        <v>13</v>
      </c>
      <c r="C8064" s="279" t="s">
        <v>32193</v>
      </c>
      <c r="D8064" s="279" t="s">
        <v>32194</v>
      </c>
      <c r="E8064" s="78">
        <v>41247.629166666666</v>
      </c>
      <c r="F8064" s="78">
        <v>41247.629166666666</v>
      </c>
    </row>
    <row r="8065" spans="1:6" ht="15" customHeight="1">
      <c r="A8065" s="9">
        <v>8063</v>
      </c>
      <c r="B8065" s="32" t="s">
        <v>13</v>
      </c>
      <c r="C8065" s="279" t="s">
        <v>32195</v>
      </c>
      <c r="D8065" s="279" t="s">
        <v>32196</v>
      </c>
      <c r="E8065" s="78">
        <v>41247.629861111112</v>
      </c>
      <c r="F8065" s="78">
        <v>41247.629861111112</v>
      </c>
    </row>
    <row r="8066" spans="1:6" ht="15" customHeight="1">
      <c r="A8066" s="91">
        <v>8064</v>
      </c>
      <c r="B8066" s="32" t="s">
        <v>13</v>
      </c>
      <c r="C8066" s="279" t="s">
        <v>32197</v>
      </c>
      <c r="D8066" s="279" t="s">
        <v>32198</v>
      </c>
      <c r="E8066" s="78">
        <v>41247.630555555552</v>
      </c>
      <c r="F8066" s="78">
        <v>41247.630555555552</v>
      </c>
    </row>
    <row r="8067" spans="1:6" ht="15" customHeight="1">
      <c r="A8067" s="9">
        <v>8065</v>
      </c>
      <c r="B8067" s="32" t="s">
        <v>13</v>
      </c>
      <c r="C8067" s="279" t="s">
        <v>32199</v>
      </c>
      <c r="D8067" s="279" t="s">
        <v>32200</v>
      </c>
      <c r="E8067" s="78">
        <v>41247.629166666666</v>
      </c>
      <c r="F8067" s="78">
        <v>41247.629166666666</v>
      </c>
    </row>
    <row r="8068" spans="1:6" ht="15" customHeight="1">
      <c r="A8068" s="91">
        <v>8066</v>
      </c>
      <c r="B8068" s="32" t="s">
        <v>13</v>
      </c>
      <c r="C8068" s="279" t="s">
        <v>32201</v>
      </c>
      <c r="D8068" s="279" t="s">
        <v>32202</v>
      </c>
      <c r="E8068" s="78">
        <v>41247.629166666666</v>
      </c>
      <c r="F8068" s="78">
        <v>41247.629166666666</v>
      </c>
    </row>
    <row r="8069" spans="1:6" ht="15" customHeight="1">
      <c r="A8069" s="9">
        <v>8067</v>
      </c>
      <c r="B8069" s="32" t="s">
        <v>13</v>
      </c>
      <c r="C8069" s="279" t="s">
        <v>32203</v>
      </c>
      <c r="D8069" s="279" t="s">
        <v>32204</v>
      </c>
      <c r="E8069" s="78">
        <v>41247.652777777774</v>
      </c>
      <c r="F8069" s="78">
        <v>41247.652777777774</v>
      </c>
    </row>
    <row r="8070" spans="1:6" ht="15" customHeight="1">
      <c r="A8070" s="91">
        <v>8068</v>
      </c>
      <c r="B8070" s="32" t="s">
        <v>13</v>
      </c>
      <c r="C8070" s="279" t="s">
        <v>32205</v>
      </c>
      <c r="D8070" s="279"/>
      <c r="E8070" s="78">
        <v>41271.638888888891</v>
      </c>
      <c r="F8070" s="78">
        <v>41271.638888888891</v>
      </c>
    </row>
    <row r="8071" spans="1:6" ht="15" customHeight="1">
      <c r="A8071" s="9">
        <v>8069</v>
      </c>
      <c r="B8071" s="32" t="s">
        <v>13</v>
      </c>
      <c r="C8071" s="279" t="s">
        <v>32206</v>
      </c>
      <c r="D8071" s="279" t="s">
        <v>32207</v>
      </c>
      <c r="E8071" s="78">
        <v>41246.60833333333</v>
      </c>
      <c r="F8071" s="78">
        <v>41246.60833333333</v>
      </c>
    </row>
    <row r="8072" spans="1:6" ht="15" customHeight="1">
      <c r="A8072" s="91">
        <v>8070</v>
      </c>
      <c r="B8072" s="32" t="s">
        <v>13</v>
      </c>
      <c r="C8072" s="279" t="s">
        <v>32208</v>
      </c>
      <c r="D8072" s="279" t="s">
        <v>32209</v>
      </c>
      <c r="E8072" s="78">
        <v>41247.652777777774</v>
      </c>
      <c r="F8072" s="78">
        <v>41247.652777777774</v>
      </c>
    </row>
    <row r="8073" spans="1:6" ht="15" customHeight="1">
      <c r="A8073" s="9">
        <v>8071</v>
      </c>
      <c r="B8073" s="32" t="s">
        <v>13</v>
      </c>
      <c r="C8073" s="279" t="s">
        <v>32210</v>
      </c>
      <c r="D8073" s="279"/>
      <c r="E8073" s="78">
        <v>41274.66805555555</v>
      </c>
      <c r="F8073" s="78">
        <v>41274.66805555555</v>
      </c>
    </row>
    <row r="8074" spans="1:6" ht="15" customHeight="1">
      <c r="A8074" s="91">
        <v>8072</v>
      </c>
      <c r="B8074" s="32" t="s">
        <v>13</v>
      </c>
      <c r="C8074" s="279" t="s">
        <v>32211</v>
      </c>
      <c r="D8074" s="279"/>
      <c r="E8074" s="78">
        <v>41268.654166666667</v>
      </c>
      <c r="F8074" s="78">
        <v>41268.654166666667</v>
      </c>
    </row>
    <row r="8075" spans="1:6" ht="15" customHeight="1">
      <c r="A8075" s="9">
        <v>8073</v>
      </c>
      <c r="B8075" s="32" t="s">
        <v>13</v>
      </c>
      <c r="C8075" s="279" t="s">
        <v>32212</v>
      </c>
      <c r="D8075" s="279" t="s">
        <v>32213</v>
      </c>
      <c r="E8075" s="78">
        <v>41260.631944444445</v>
      </c>
      <c r="F8075" s="78">
        <v>41260.631944444445</v>
      </c>
    </row>
    <row r="8076" spans="1:6" ht="15" customHeight="1">
      <c r="A8076" s="91">
        <v>8074</v>
      </c>
      <c r="B8076" s="32" t="s">
        <v>13</v>
      </c>
      <c r="C8076" s="279" t="s">
        <v>32214</v>
      </c>
      <c r="D8076" s="279" t="s">
        <v>32215</v>
      </c>
      <c r="E8076" s="78">
        <v>41248.626388888886</v>
      </c>
      <c r="F8076" s="78">
        <v>41248.626388888886</v>
      </c>
    </row>
    <row r="8077" spans="1:6" ht="15" customHeight="1">
      <c r="A8077" s="9">
        <v>8075</v>
      </c>
      <c r="B8077" s="32" t="s">
        <v>13</v>
      </c>
      <c r="C8077" s="279" t="s">
        <v>32216</v>
      </c>
      <c r="D8077" s="279" t="s">
        <v>32217</v>
      </c>
      <c r="E8077" s="78">
        <v>41247.629166666666</v>
      </c>
      <c r="F8077" s="78">
        <v>41247.629166666666</v>
      </c>
    </row>
    <row r="8078" spans="1:6" ht="15" customHeight="1">
      <c r="A8078" s="91">
        <v>8076</v>
      </c>
      <c r="B8078" s="32" t="s">
        <v>13</v>
      </c>
      <c r="C8078" s="279" t="s">
        <v>32218</v>
      </c>
      <c r="D8078" s="279"/>
      <c r="E8078" s="78">
        <v>41268.70208333333</v>
      </c>
      <c r="F8078" s="78">
        <v>41268.70208333333</v>
      </c>
    </row>
    <row r="8079" spans="1:6" ht="15" customHeight="1">
      <c r="A8079" s="9">
        <v>8077</v>
      </c>
      <c r="B8079" s="32" t="s">
        <v>13</v>
      </c>
      <c r="C8079" s="279" t="s">
        <v>32085</v>
      </c>
      <c r="D8079" s="279"/>
      <c r="E8079" s="78">
        <v>41247.629166666666</v>
      </c>
      <c r="F8079" s="78">
        <v>41247.629166666666</v>
      </c>
    </row>
    <row r="8080" spans="1:6" ht="15" customHeight="1">
      <c r="A8080" s="91">
        <v>8078</v>
      </c>
      <c r="B8080" s="32" t="s">
        <v>13</v>
      </c>
      <c r="C8080" s="279" t="s">
        <v>32219</v>
      </c>
      <c r="D8080" s="279"/>
      <c r="E8080" s="78">
        <v>41274.607638888891</v>
      </c>
      <c r="F8080" s="78">
        <v>41274.607638888891</v>
      </c>
    </row>
    <row r="8081" spans="1:6" ht="15" customHeight="1">
      <c r="A8081" s="9">
        <v>8079</v>
      </c>
      <c r="B8081" s="32" t="s">
        <v>13</v>
      </c>
      <c r="C8081" s="279" t="s">
        <v>32220</v>
      </c>
      <c r="D8081" s="279"/>
      <c r="E8081" s="78">
        <v>41246.60833333333</v>
      </c>
      <c r="F8081" s="78">
        <v>41246.60833333333</v>
      </c>
    </row>
    <row r="8082" spans="1:6" ht="15" customHeight="1">
      <c r="A8082" s="91">
        <v>8080</v>
      </c>
      <c r="B8082" s="32" t="s">
        <v>13</v>
      </c>
      <c r="C8082" s="279" t="s">
        <v>32221</v>
      </c>
      <c r="D8082" s="279"/>
      <c r="E8082" s="78">
        <v>41270.645138888889</v>
      </c>
      <c r="F8082" s="78">
        <v>41270.645138888889</v>
      </c>
    </row>
    <row r="8083" spans="1:6" ht="15" customHeight="1">
      <c r="A8083" s="9">
        <v>8081</v>
      </c>
      <c r="B8083" s="32" t="s">
        <v>13</v>
      </c>
      <c r="C8083" s="279" t="s">
        <v>32222</v>
      </c>
      <c r="D8083" s="279"/>
      <c r="E8083" s="78">
        <v>41246.60833333333</v>
      </c>
      <c r="F8083" s="78">
        <v>41246.60833333333</v>
      </c>
    </row>
    <row r="8084" spans="1:6" ht="15" customHeight="1">
      <c r="A8084" s="91">
        <v>8082</v>
      </c>
      <c r="B8084" s="32" t="s">
        <v>13</v>
      </c>
      <c r="C8084" s="279" t="s">
        <v>32223</v>
      </c>
      <c r="D8084" s="279"/>
      <c r="E8084" s="78">
        <v>41246.60833333333</v>
      </c>
      <c r="F8084" s="78">
        <v>41246.60833333333</v>
      </c>
    </row>
    <row r="8085" spans="1:6" ht="15" customHeight="1">
      <c r="A8085" s="9">
        <v>8083</v>
      </c>
      <c r="B8085" s="32" t="s">
        <v>13</v>
      </c>
      <c r="C8085" s="279" t="s">
        <v>32224</v>
      </c>
      <c r="D8085" s="279"/>
      <c r="E8085" s="78">
        <v>41247.629166666666</v>
      </c>
      <c r="F8085" s="78">
        <v>41247.629166666666</v>
      </c>
    </row>
    <row r="8086" spans="1:6" ht="15" customHeight="1">
      <c r="A8086" s="91">
        <v>8084</v>
      </c>
      <c r="B8086" s="32" t="s">
        <v>13</v>
      </c>
      <c r="C8086" s="279" t="s">
        <v>32225</v>
      </c>
      <c r="D8086" s="279"/>
      <c r="E8086" s="78">
        <v>41246.367361111108</v>
      </c>
      <c r="F8086" s="78">
        <v>41247.629166666666</v>
      </c>
    </row>
    <row r="8087" spans="1:6" ht="15" customHeight="1">
      <c r="A8087" s="9">
        <v>8085</v>
      </c>
      <c r="B8087" s="32" t="s">
        <v>13</v>
      </c>
      <c r="C8087" s="279" t="s">
        <v>32226</v>
      </c>
      <c r="D8087" s="279"/>
      <c r="E8087" s="78">
        <v>41269.356249999997</v>
      </c>
      <c r="F8087" s="78">
        <v>41269.654861111107</v>
      </c>
    </row>
    <row r="8088" spans="1:6" ht="15" customHeight="1">
      <c r="A8088" s="91">
        <v>8086</v>
      </c>
      <c r="B8088" s="32" t="s">
        <v>13</v>
      </c>
      <c r="C8088" s="279" t="s">
        <v>32227</v>
      </c>
      <c r="D8088" s="279"/>
      <c r="E8088" s="78">
        <v>41246.368055555555</v>
      </c>
      <c r="F8088" s="78">
        <v>41246.60833333333</v>
      </c>
    </row>
    <row r="8089" spans="1:6" ht="15" customHeight="1">
      <c r="A8089" s="9">
        <v>8087</v>
      </c>
      <c r="B8089" s="32" t="s">
        <v>13</v>
      </c>
      <c r="C8089" s="279" t="s">
        <v>32228</v>
      </c>
      <c r="D8089" s="279"/>
      <c r="E8089" s="78">
        <v>41270.359722222223</v>
      </c>
      <c r="F8089" s="78">
        <v>41271.638888888891</v>
      </c>
    </row>
    <row r="8090" spans="1:6" ht="15" customHeight="1">
      <c r="A8090" s="91">
        <v>8088</v>
      </c>
      <c r="B8090" s="32" t="s">
        <v>13</v>
      </c>
      <c r="C8090" s="279" t="s">
        <v>32229</v>
      </c>
      <c r="D8090" s="279"/>
      <c r="E8090" s="78">
        <v>41246.368055555555</v>
      </c>
      <c r="F8090" s="78">
        <v>41246.60833333333</v>
      </c>
    </row>
    <row r="8091" spans="1:6" ht="15" customHeight="1">
      <c r="A8091" s="9">
        <v>8089</v>
      </c>
      <c r="B8091" s="32" t="s">
        <v>13</v>
      </c>
      <c r="C8091" s="279" t="s">
        <v>32230</v>
      </c>
      <c r="D8091" s="279"/>
      <c r="E8091" s="78">
        <v>41246.368055555555</v>
      </c>
      <c r="F8091" s="78">
        <v>41246.623611111107</v>
      </c>
    </row>
    <row r="8092" spans="1:6" ht="15" customHeight="1">
      <c r="A8092" s="91">
        <v>8090</v>
      </c>
      <c r="B8092" s="32" t="s">
        <v>13</v>
      </c>
      <c r="C8092" s="279" t="s">
        <v>32231</v>
      </c>
      <c r="D8092" s="279"/>
      <c r="E8092" s="78">
        <v>41246.368055555555</v>
      </c>
      <c r="F8092" s="78">
        <v>41246.647222222222</v>
      </c>
    </row>
    <row r="8093" spans="1:6" ht="15" customHeight="1">
      <c r="A8093" s="9">
        <v>8091</v>
      </c>
      <c r="B8093" s="32" t="s">
        <v>13</v>
      </c>
      <c r="C8093" s="279" t="s">
        <v>32232</v>
      </c>
      <c r="D8093" s="279"/>
      <c r="E8093" s="78">
        <v>41260.631944444445</v>
      </c>
      <c r="F8093" s="78">
        <v>41260.631944444445</v>
      </c>
    </row>
    <row r="8094" spans="1:6" ht="15" customHeight="1">
      <c r="A8094" s="91">
        <v>8092</v>
      </c>
      <c r="B8094" s="32" t="s">
        <v>13</v>
      </c>
      <c r="C8094" s="279" t="s">
        <v>32233</v>
      </c>
      <c r="D8094" s="279"/>
      <c r="E8094" s="78">
        <v>41247.652777777774</v>
      </c>
      <c r="F8094" s="78">
        <v>41247.652777777774</v>
      </c>
    </row>
    <row r="8095" spans="1:6" ht="15" customHeight="1">
      <c r="A8095" s="9">
        <v>8093</v>
      </c>
      <c r="B8095" s="32" t="s">
        <v>13</v>
      </c>
      <c r="C8095" s="279" t="s">
        <v>32234</v>
      </c>
      <c r="D8095" s="279"/>
      <c r="E8095" s="78">
        <v>41268.654166666667</v>
      </c>
      <c r="F8095" s="78">
        <v>41268.654166666667</v>
      </c>
    </row>
    <row r="8096" spans="1:6" ht="15" customHeight="1">
      <c r="A8096" s="91">
        <v>8094</v>
      </c>
      <c r="B8096" s="32" t="s">
        <v>13</v>
      </c>
      <c r="C8096" s="279" t="s">
        <v>1109</v>
      </c>
      <c r="D8096" s="279"/>
      <c r="E8096" s="78">
        <v>41268.654166666667</v>
      </c>
      <c r="F8096" s="78">
        <v>41268.654166666667</v>
      </c>
    </row>
    <row r="8097" spans="1:6" ht="15" customHeight="1">
      <c r="A8097" s="9">
        <v>8095</v>
      </c>
      <c r="B8097" s="32" t="s">
        <v>13</v>
      </c>
      <c r="C8097" s="279" t="s">
        <v>32235</v>
      </c>
      <c r="D8097" s="279"/>
      <c r="E8097" s="78">
        <v>41253.622916666667</v>
      </c>
      <c r="F8097" s="78">
        <v>41253.622916666667</v>
      </c>
    </row>
    <row r="8098" spans="1:6" ht="15" customHeight="1">
      <c r="A8098" s="91">
        <v>8096</v>
      </c>
      <c r="B8098" s="32" t="s">
        <v>13</v>
      </c>
      <c r="C8098" s="279" t="s">
        <v>32236</v>
      </c>
      <c r="D8098" s="279"/>
      <c r="E8098" s="78">
        <v>41246.60833333333</v>
      </c>
      <c r="F8098" s="78">
        <v>41246.60833333333</v>
      </c>
    </row>
    <row r="8099" spans="1:6" ht="15" customHeight="1">
      <c r="A8099" s="9">
        <v>8097</v>
      </c>
      <c r="B8099" s="32" t="s">
        <v>13</v>
      </c>
      <c r="C8099" s="279" t="s">
        <v>32237</v>
      </c>
      <c r="D8099" s="279" t="s">
        <v>32238</v>
      </c>
      <c r="E8099" s="78">
        <v>41249.646527777775</v>
      </c>
      <c r="F8099" s="78">
        <v>41249.646527777775</v>
      </c>
    </row>
    <row r="8100" spans="1:6" ht="15" customHeight="1">
      <c r="A8100" s="91">
        <v>8098</v>
      </c>
      <c r="B8100" s="32" t="s">
        <v>13</v>
      </c>
      <c r="C8100" s="279" t="s">
        <v>32239</v>
      </c>
      <c r="D8100" s="279"/>
      <c r="E8100" s="78">
        <v>41268.70208333333</v>
      </c>
      <c r="F8100" s="78">
        <v>41268.70208333333</v>
      </c>
    </row>
    <row r="8101" spans="1:6" ht="15" customHeight="1">
      <c r="A8101" s="9">
        <v>8099</v>
      </c>
      <c r="B8101" s="32" t="s">
        <v>13</v>
      </c>
      <c r="C8101" s="279" t="s">
        <v>32240</v>
      </c>
      <c r="D8101" s="279"/>
      <c r="E8101" s="78">
        <v>41270.645138888889</v>
      </c>
      <c r="F8101" s="78">
        <v>41270.645138888889</v>
      </c>
    </row>
    <row r="8102" spans="1:6" ht="15" customHeight="1">
      <c r="A8102" s="91">
        <v>8100</v>
      </c>
      <c r="B8102" s="32" t="s">
        <v>13</v>
      </c>
      <c r="C8102" s="279" t="s">
        <v>32241</v>
      </c>
      <c r="D8102" s="279"/>
      <c r="E8102" s="78">
        <v>41271.638888888891</v>
      </c>
      <c r="F8102" s="78">
        <v>41271.638888888891</v>
      </c>
    </row>
    <row r="8103" spans="1:6" ht="15" customHeight="1">
      <c r="A8103" s="9">
        <v>8101</v>
      </c>
      <c r="B8103" s="32" t="s">
        <v>13</v>
      </c>
      <c r="C8103" s="279" t="s">
        <v>32242</v>
      </c>
      <c r="D8103" s="279"/>
      <c r="E8103" s="78">
        <v>41270.645138888889</v>
      </c>
      <c r="F8103" s="78">
        <v>41270.645138888889</v>
      </c>
    </row>
    <row r="8104" spans="1:6" ht="15" customHeight="1">
      <c r="A8104" s="91">
        <v>8102</v>
      </c>
      <c r="B8104" s="32" t="s">
        <v>13</v>
      </c>
      <c r="C8104" s="279" t="s">
        <v>32243</v>
      </c>
      <c r="D8104" s="279"/>
      <c r="E8104" s="78">
        <v>41271.638888888891</v>
      </c>
      <c r="F8104" s="78">
        <v>41271.638888888891</v>
      </c>
    </row>
    <row r="8105" spans="1:6" ht="15" customHeight="1">
      <c r="A8105" s="9">
        <v>8103</v>
      </c>
      <c r="B8105" s="32" t="s">
        <v>13</v>
      </c>
      <c r="C8105" s="279" t="s">
        <v>32244</v>
      </c>
      <c r="D8105" s="279"/>
      <c r="E8105" s="78">
        <v>41274.607638888891</v>
      </c>
      <c r="F8105" s="78">
        <v>41274.607638888891</v>
      </c>
    </row>
    <row r="8106" spans="1:6" ht="15" customHeight="1">
      <c r="A8106" s="91">
        <v>8104</v>
      </c>
      <c r="B8106" s="32" t="s">
        <v>13</v>
      </c>
      <c r="C8106" s="279" t="s">
        <v>32245</v>
      </c>
      <c r="D8106" s="279"/>
      <c r="E8106" s="78">
        <v>41268.654166666667</v>
      </c>
      <c r="F8106" s="78">
        <v>41268.654166666667</v>
      </c>
    </row>
    <row r="8107" spans="1:6" ht="15" customHeight="1">
      <c r="A8107" s="9">
        <v>8105</v>
      </c>
      <c r="B8107" s="32" t="s">
        <v>13</v>
      </c>
      <c r="C8107" s="279" t="s">
        <v>32246</v>
      </c>
      <c r="D8107" s="279"/>
      <c r="E8107" s="78">
        <v>41247.629861111112</v>
      </c>
      <c r="F8107" s="78">
        <v>41247.629861111112</v>
      </c>
    </row>
    <row r="8108" spans="1:6" ht="15" customHeight="1">
      <c r="A8108" s="91">
        <v>8106</v>
      </c>
      <c r="B8108" s="32" t="s">
        <v>13</v>
      </c>
      <c r="C8108" s="279" t="s">
        <v>32247</v>
      </c>
      <c r="D8108" s="279"/>
      <c r="E8108" s="78">
        <v>41274.607638888891</v>
      </c>
      <c r="F8108" s="78">
        <v>41274.607638888891</v>
      </c>
    </row>
    <row r="8109" spans="1:6" ht="15" customHeight="1">
      <c r="A8109" s="9">
        <v>8107</v>
      </c>
      <c r="B8109" s="32" t="s">
        <v>13</v>
      </c>
      <c r="C8109" s="279" t="s">
        <v>32248</v>
      </c>
      <c r="D8109" s="279"/>
      <c r="E8109" s="78">
        <v>41254.640972222223</v>
      </c>
      <c r="F8109" s="78">
        <v>41254.640972222223</v>
      </c>
    </row>
    <row r="8110" spans="1:6" ht="15" customHeight="1">
      <c r="A8110" s="91">
        <v>8108</v>
      </c>
      <c r="B8110" s="32" t="s">
        <v>13</v>
      </c>
      <c r="C8110" s="279" t="s">
        <v>32249</v>
      </c>
      <c r="D8110" s="279"/>
      <c r="E8110" s="78">
        <v>41271.638888888891</v>
      </c>
      <c r="F8110" s="78">
        <v>41271.638888888891</v>
      </c>
    </row>
    <row r="8111" spans="1:6" ht="15" customHeight="1">
      <c r="A8111" s="9">
        <v>8109</v>
      </c>
      <c r="B8111" s="32" t="s">
        <v>13</v>
      </c>
      <c r="C8111" s="279" t="s">
        <v>32250</v>
      </c>
      <c r="D8111" s="279"/>
      <c r="E8111" s="78">
        <v>41269.654861111107</v>
      </c>
      <c r="F8111" s="78">
        <v>41269.654861111107</v>
      </c>
    </row>
    <row r="8112" spans="1:6" ht="15" customHeight="1">
      <c r="A8112" s="91">
        <v>8110</v>
      </c>
      <c r="B8112" s="32" t="s">
        <v>13</v>
      </c>
      <c r="C8112" s="279" t="s">
        <v>32251</v>
      </c>
      <c r="D8112" s="279"/>
      <c r="E8112" s="78">
        <v>41261.663888888885</v>
      </c>
      <c r="F8112" s="78">
        <v>41261.663888888885</v>
      </c>
    </row>
    <row r="8113" spans="1:6" ht="15" customHeight="1">
      <c r="A8113" s="9">
        <v>8111</v>
      </c>
      <c r="B8113" s="32" t="s">
        <v>13</v>
      </c>
      <c r="C8113" s="279" t="s">
        <v>32252</v>
      </c>
      <c r="D8113" s="279"/>
      <c r="E8113" s="78">
        <v>41247.629166666666</v>
      </c>
      <c r="F8113" s="78">
        <v>41247.629166666666</v>
      </c>
    </row>
    <row r="8114" spans="1:6" ht="15" customHeight="1">
      <c r="A8114" s="91">
        <v>8112</v>
      </c>
      <c r="B8114" s="32" t="s">
        <v>13</v>
      </c>
      <c r="C8114" s="279" t="s">
        <v>32253</v>
      </c>
      <c r="D8114" s="279"/>
      <c r="E8114" s="78">
        <v>41269.702777777777</v>
      </c>
      <c r="F8114" s="78">
        <v>41269.702777777777</v>
      </c>
    </row>
    <row r="8115" spans="1:6" ht="15" customHeight="1">
      <c r="A8115" s="9">
        <v>8113</v>
      </c>
      <c r="B8115" s="32" t="s">
        <v>13</v>
      </c>
      <c r="C8115" s="279" t="s">
        <v>32254</v>
      </c>
      <c r="D8115" s="279"/>
      <c r="E8115" s="78">
        <v>41270.645138888889</v>
      </c>
      <c r="F8115" s="78">
        <v>41270.645138888889</v>
      </c>
    </row>
    <row r="8116" spans="1:6" ht="15" customHeight="1">
      <c r="A8116" s="91">
        <v>8114</v>
      </c>
      <c r="B8116" s="32" t="s">
        <v>13</v>
      </c>
      <c r="C8116" s="279" t="s">
        <v>32255</v>
      </c>
      <c r="D8116" s="279"/>
      <c r="E8116" s="78">
        <v>41256.654166666667</v>
      </c>
      <c r="F8116" s="78">
        <v>41256.654166666667</v>
      </c>
    </row>
    <row r="8117" spans="1:6" ht="15" customHeight="1">
      <c r="A8117" s="9">
        <v>8115</v>
      </c>
      <c r="B8117" s="32" t="s">
        <v>13</v>
      </c>
      <c r="C8117" s="279" t="s">
        <v>32256</v>
      </c>
      <c r="D8117" s="279"/>
      <c r="E8117" s="78">
        <v>41247.629861111112</v>
      </c>
      <c r="F8117" s="78">
        <v>41247.629861111112</v>
      </c>
    </row>
    <row r="8118" spans="1:6" ht="15" customHeight="1">
      <c r="A8118" s="91">
        <v>8116</v>
      </c>
      <c r="B8118" s="32" t="s">
        <v>13</v>
      </c>
      <c r="C8118" s="279" t="s">
        <v>32257</v>
      </c>
      <c r="D8118" s="279" t="s">
        <v>32258</v>
      </c>
      <c r="E8118" s="78">
        <v>41271.638888888891</v>
      </c>
      <c r="F8118" s="78">
        <v>41271.638888888891</v>
      </c>
    </row>
    <row r="8119" spans="1:6" ht="15" customHeight="1">
      <c r="A8119" s="9">
        <v>8117</v>
      </c>
      <c r="B8119" s="32" t="s">
        <v>13</v>
      </c>
      <c r="C8119" s="279" t="s">
        <v>32259</v>
      </c>
      <c r="D8119" s="279"/>
      <c r="E8119" s="78">
        <v>41270.359722222223</v>
      </c>
      <c r="F8119" s="78">
        <v>41274.607638888891</v>
      </c>
    </row>
    <row r="8120" spans="1:6" ht="15" customHeight="1">
      <c r="A8120" s="91">
        <v>8118</v>
      </c>
      <c r="B8120" s="32" t="s">
        <v>13</v>
      </c>
      <c r="C8120" s="279" t="s">
        <v>32260</v>
      </c>
      <c r="D8120" s="279"/>
      <c r="E8120" s="78">
        <v>41246.368055555555</v>
      </c>
      <c r="F8120" s="78">
        <v>41246.646527777775</v>
      </c>
    </row>
    <row r="8121" spans="1:6" ht="15" customHeight="1">
      <c r="A8121" s="9">
        <v>8119</v>
      </c>
      <c r="B8121" s="32" t="s">
        <v>13</v>
      </c>
      <c r="C8121" s="279" t="s">
        <v>32261</v>
      </c>
      <c r="D8121" s="279"/>
      <c r="E8121" s="78">
        <v>41274.361805555556</v>
      </c>
      <c r="F8121" s="78">
        <v>41274.607638888891</v>
      </c>
    </row>
    <row r="8122" spans="1:6" ht="15" customHeight="1">
      <c r="A8122" s="91">
        <v>8120</v>
      </c>
      <c r="B8122" s="32" t="s">
        <v>13</v>
      </c>
      <c r="C8122" s="279" t="s">
        <v>32262</v>
      </c>
      <c r="D8122" s="279"/>
      <c r="E8122" s="78">
        <v>41268.368750000001</v>
      </c>
      <c r="F8122" s="78">
        <v>41270.645138888889</v>
      </c>
    </row>
    <row r="8123" spans="1:6" ht="15" customHeight="1">
      <c r="A8123" s="9">
        <v>8121</v>
      </c>
      <c r="B8123" s="32" t="s">
        <v>13</v>
      </c>
      <c r="C8123" s="279" t="s">
        <v>32263</v>
      </c>
      <c r="D8123" s="279"/>
      <c r="E8123" s="78">
        <v>41268.368750000001</v>
      </c>
      <c r="F8123" s="78">
        <v>41271.660416666666</v>
      </c>
    </row>
    <row r="8124" spans="1:6" ht="15" customHeight="1">
      <c r="A8124" s="91">
        <v>8122</v>
      </c>
      <c r="B8124" s="32" t="s">
        <v>13</v>
      </c>
      <c r="C8124" s="279" t="s">
        <v>32264</v>
      </c>
      <c r="D8124" s="279"/>
      <c r="E8124" s="78">
        <v>41268.368750000001</v>
      </c>
      <c r="F8124" s="78">
        <v>41268.732638888891</v>
      </c>
    </row>
    <row r="8125" spans="1:6" ht="15" customHeight="1">
      <c r="A8125" s="9">
        <v>8123</v>
      </c>
      <c r="B8125" s="32" t="s">
        <v>13</v>
      </c>
      <c r="C8125" s="279" t="s">
        <v>19315</v>
      </c>
      <c r="D8125" s="279"/>
      <c r="E8125" s="78">
        <v>41256.681944444441</v>
      </c>
      <c r="F8125" s="78">
        <v>41256.681944444441</v>
      </c>
    </row>
    <row r="8126" spans="1:6" ht="15" customHeight="1">
      <c r="A8126" s="91">
        <v>8124</v>
      </c>
      <c r="B8126" s="32" t="s">
        <v>13</v>
      </c>
      <c r="C8126" s="279" t="s">
        <v>32265</v>
      </c>
      <c r="D8126" s="279"/>
      <c r="E8126" s="78">
        <v>41246.60833333333</v>
      </c>
      <c r="F8126" s="78">
        <v>41246.60833333333</v>
      </c>
    </row>
    <row r="8127" spans="1:6" ht="15" customHeight="1">
      <c r="A8127" s="9">
        <v>8125</v>
      </c>
      <c r="B8127" s="32" t="s">
        <v>13</v>
      </c>
      <c r="C8127" s="279" t="s">
        <v>17735</v>
      </c>
      <c r="D8127" s="279" t="s">
        <v>32266</v>
      </c>
      <c r="E8127" s="78">
        <v>41254.640277777777</v>
      </c>
      <c r="F8127" s="78">
        <v>41254.640277777777</v>
      </c>
    </row>
    <row r="8128" spans="1:6" ht="15" customHeight="1">
      <c r="A8128" s="91">
        <v>8126</v>
      </c>
      <c r="B8128" s="32" t="s">
        <v>13</v>
      </c>
      <c r="C8128" s="279" t="s">
        <v>32267</v>
      </c>
      <c r="D8128" s="279"/>
      <c r="E8128" s="78">
        <v>41253.705555555556</v>
      </c>
      <c r="F8128" s="78">
        <v>41253.705555555556</v>
      </c>
    </row>
    <row r="8129" spans="1:6" ht="15" customHeight="1">
      <c r="A8129" s="9">
        <v>8127</v>
      </c>
      <c r="B8129" s="32" t="s">
        <v>13</v>
      </c>
      <c r="C8129" s="279" t="s">
        <v>125</v>
      </c>
      <c r="D8129" s="279" t="s">
        <v>32268</v>
      </c>
      <c r="E8129" s="78">
        <v>41247.629166666666</v>
      </c>
      <c r="F8129" s="78">
        <v>41247.629166666666</v>
      </c>
    </row>
    <row r="8130" spans="1:6" ht="15" customHeight="1">
      <c r="A8130" s="91">
        <v>8128</v>
      </c>
      <c r="B8130" s="32" t="s">
        <v>13</v>
      </c>
      <c r="C8130" s="279" t="s">
        <v>32269</v>
      </c>
      <c r="D8130" s="279"/>
      <c r="E8130" s="78">
        <v>41271.638888888891</v>
      </c>
      <c r="F8130" s="78">
        <v>41271.638888888891</v>
      </c>
    </row>
    <row r="8131" spans="1:6" ht="15" customHeight="1">
      <c r="A8131" s="9">
        <v>8129</v>
      </c>
      <c r="B8131" s="32" t="s">
        <v>13</v>
      </c>
      <c r="C8131" s="279" t="s">
        <v>32270</v>
      </c>
      <c r="D8131" s="279"/>
      <c r="E8131" s="78">
        <v>41248.625694444439</v>
      </c>
      <c r="F8131" s="78">
        <v>41248.625694444439</v>
      </c>
    </row>
    <row r="8132" spans="1:6" ht="15" customHeight="1">
      <c r="A8132" s="91">
        <v>8130</v>
      </c>
      <c r="B8132" s="32" t="s">
        <v>13</v>
      </c>
      <c r="C8132" s="279" t="s">
        <v>32271</v>
      </c>
      <c r="D8132" s="279"/>
      <c r="E8132" s="78">
        <v>41262.643055555556</v>
      </c>
      <c r="F8132" s="78">
        <v>41262.643055555556</v>
      </c>
    </row>
    <row r="8133" spans="1:6" ht="15" customHeight="1">
      <c r="A8133" s="9">
        <v>8131</v>
      </c>
      <c r="B8133" s="32" t="s">
        <v>13</v>
      </c>
      <c r="C8133" s="279" t="s">
        <v>32272</v>
      </c>
      <c r="D8133" s="279"/>
      <c r="E8133" s="78">
        <v>41274.607638888891</v>
      </c>
      <c r="F8133" s="78">
        <v>41274.607638888891</v>
      </c>
    </row>
    <row r="8134" spans="1:6" ht="15" customHeight="1">
      <c r="A8134" s="91">
        <v>8132</v>
      </c>
      <c r="B8134" s="32" t="s">
        <v>13</v>
      </c>
      <c r="C8134" s="279" t="s">
        <v>32273</v>
      </c>
      <c r="D8134" s="279"/>
      <c r="E8134" s="78">
        <v>41247.629166666666</v>
      </c>
      <c r="F8134" s="78">
        <v>41247.629166666666</v>
      </c>
    </row>
    <row r="8135" spans="1:6" ht="15" customHeight="1">
      <c r="A8135" s="9">
        <v>8133</v>
      </c>
      <c r="B8135" s="32" t="s">
        <v>13</v>
      </c>
      <c r="C8135" s="279" t="s">
        <v>32274</v>
      </c>
      <c r="D8135" s="279"/>
      <c r="E8135" s="78">
        <v>41269.654861111107</v>
      </c>
      <c r="F8135" s="78">
        <v>41269.654861111107</v>
      </c>
    </row>
    <row r="8136" spans="1:6" ht="15" customHeight="1">
      <c r="A8136" s="91">
        <v>8134</v>
      </c>
      <c r="B8136" s="32" t="s">
        <v>13</v>
      </c>
      <c r="C8136" s="279" t="s">
        <v>32275</v>
      </c>
      <c r="D8136" s="279"/>
      <c r="E8136" s="78">
        <v>41274.710416666669</v>
      </c>
      <c r="F8136" s="78">
        <v>41274.710416666669</v>
      </c>
    </row>
    <row r="8137" spans="1:6" ht="15" customHeight="1">
      <c r="A8137" s="9">
        <v>8135</v>
      </c>
      <c r="B8137" s="32" t="s">
        <v>13</v>
      </c>
      <c r="C8137" s="279" t="s">
        <v>32276</v>
      </c>
      <c r="D8137" s="279"/>
      <c r="E8137" s="78">
        <v>41270.70208333333</v>
      </c>
      <c r="F8137" s="78">
        <v>41270.70208333333</v>
      </c>
    </row>
    <row r="8138" spans="1:6" ht="15" customHeight="1">
      <c r="A8138" s="91">
        <v>8136</v>
      </c>
      <c r="B8138" s="32" t="s">
        <v>13</v>
      </c>
      <c r="C8138" s="279" t="s">
        <v>32277</v>
      </c>
      <c r="D8138" s="279"/>
      <c r="E8138" s="78">
        <v>41246.60833333333</v>
      </c>
      <c r="F8138" s="78">
        <v>41246.60833333333</v>
      </c>
    </row>
    <row r="8139" spans="1:6" ht="15" customHeight="1">
      <c r="A8139" s="9">
        <v>8137</v>
      </c>
      <c r="B8139" s="32" t="s">
        <v>13</v>
      </c>
      <c r="C8139" s="279" t="s">
        <v>32278</v>
      </c>
      <c r="D8139" s="279" t="s">
        <v>32279</v>
      </c>
      <c r="E8139" s="78">
        <v>41247.630555555552</v>
      </c>
      <c r="F8139" s="78">
        <v>41247.630555555552</v>
      </c>
    </row>
    <row r="8140" spans="1:6" ht="15" customHeight="1">
      <c r="A8140" s="91">
        <v>8138</v>
      </c>
      <c r="B8140" s="32" t="s">
        <v>13</v>
      </c>
      <c r="C8140" s="279" t="s">
        <v>32280</v>
      </c>
      <c r="D8140" s="279"/>
      <c r="E8140" s="78">
        <v>41268.654166666667</v>
      </c>
      <c r="F8140" s="78">
        <v>41268.654166666667</v>
      </c>
    </row>
    <row r="8141" spans="1:6" ht="15" customHeight="1">
      <c r="A8141" s="9">
        <v>8139</v>
      </c>
      <c r="B8141" s="32" t="s">
        <v>13</v>
      </c>
      <c r="C8141" s="279" t="s">
        <v>32281</v>
      </c>
      <c r="D8141" s="279"/>
      <c r="E8141" s="78">
        <v>41256.681944444441</v>
      </c>
      <c r="F8141" s="78">
        <v>41256.681944444441</v>
      </c>
    </row>
    <row r="8142" spans="1:6" ht="15" customHeight="1">
      <c r="A8142" s="91">
        <v>8140</v>
      </c>
      <c r="B8142" s="32" t="s">
        <v>13</v>
      </c>
      <c r="C8142" s="279" t="s">
        <v>32282</v>
      </c>
      <c r="D8142" s="279"/>
      <c r="E8142" s="78">
        <v>41268.654166666667</v>
      </c>
      <c r="F8142" s="78">
        <v>41268.654166666667</v>
      </c>
    </row>
    <row r="8143" spans="1:6" ht="15" customHeight="1">
      <c r="A8143" s="9">
        <v>8141</v>
      </c>
      <c r="B8143" s="32" t="s">
        <v>13</v>
      </c>
      <c r="C8143" s="279" t="s">
        <v>32283</v>
      </c>
      <c r="D8143" s="279"/>
      <c r="E8143" s="78">
        <v>41274.607638888891</v>
      </c>
      <c r="F8143" s="78">
        <v>41274.607638888891</v>
      </c>
    </row>
    <row r="8144" spans="1:6" ht="15" customHeight="1">
      <c r="A8144" s="91">
        <v>8142</v>
      </c>
      <c r="B8144" s="32" t="s">
        <v>13</v>
      </c>
      <c r="C8144" s="279" t="s">
        <v>32284</v>
      </c>
      <c r="D8144" s="279"/>
      <c r="E8144" s="78">
        <v>41246.623611111107</v>
      </c>
      <c r="F8144" s="78">
        <v>41246.623611111107</v>
      </c>
    </row>
    <row r="8145" spans="1:6" ht="15" customHeight="1">
      <c r="A8145" s="9">
        <v>8143</v>
      </c>
      <c r="B8145" s="32" t="s">
        <v>13</v>
      </c>
      <c r="C8145" s="279" t="s">
        <v>32285</v>
      </c>
      <c r="D8145" s="279"/>
      <c r="E8145" s="78">
        <v>41270.645138888889</v>
      </c>
      <c r="F8145" s="78">
        <v>41270.645138888889</v>
      </c>
    </row>
    <row r="8146" spans="1:6" ht="15" customHeight="1">
      <c r="A8146" s="91">
        <v>8144</v>
      </c>
      <c r="B8146" s="32" t="s">
        <v>13</v>
      </c>
      <c r="C8146" s="279" t="s">
        <v>32286</v>
      </c>
      <c r="D8146" s="279"/>
      <c r="E8146" s="78">
        <v>41270.645138888889</v>
      </c>
      <c r="F8146" s="78">
        <v>41270.645138888889</v>
      </c>
    </row>
    <row r="8147" spans="1:6" ht="15" customHeight="1">
      <c r="A8147" s="9">
        <v>8145</v>
      </c>
      <c r="B8147" s="32" t="s">
        <v>13</v>
      </c>
      <c r="C8147" s="279" t="s">
        <v>32287</v>
      </c>
      <c r="D8147" s="279"/>
      <c r="E8147" s="78">
        <v>41270.359722222223</v>
      </c>
      <c r="F8147" s="78">
        <v>41270.714583333334</v>
      </c>
    </row>
    <row r="8148" spans="1:6" ht="15" customHeight="1">
      <c r="A8148" s="91">
        <v>8146</v>
      </c>
      <c r="B8148" s="32" t="s">
        <v>13</v>
      </c>
      <c r="C8148" s="279" t="s">
        <v>32288</v>
      </c>
      <c r="D8148" s="279" t="s">
        <v>32289</v>
      </c>
      <c r="E8148" s="78">
        <v>41274.361805555556</v>
      </c>
      <c r="F8148" s="78">
        <v>41274.607638888891</v>
      </c>
    </row>
    <row r="8149" spans="1:6" ht="15" customHeight="1">
      <c r="A8149" s="9">
        <v>8147</v>
      </c>
      <c r="B8149" s="32" t="s">
        <v>13</v>
      </c>
      <c r="C8149" s="279" t="s">
        <v>32261</v>
      </c>
      <c r="D8149" s="279"/>
      <c r="E8149" s="78">
        <v>41274.361805555556</v>
      </c>
      <c r="F8149" s="78">
        <v>41274.607638888891</v>
      </c>
    </row>
    <row r="8150" spans="1:6" ht="15" customHeight="1">
      <c r="A8150" s="91">
        <v>8148</v>
      </c>
      <c r="B8150" s="32" t="s">
        <v>13</v>
      </c>
      <c r="C8150" s="279" t="s">
        <v>32290</v>
      </c>
      <c r="D8150" s="279"/>
      <c r="E8150" s="78">
        <v>41268.368750000001</v>
      </c>
      <c r="F8150" s="78">
        <v>41268.654166666667</v>
      </c>
    </row>
    <row r="8151" spans="1:6" ht="15" customHeight="1">
      <c r="A8151" s="9">
        <v>8149</v>
      </c>
      <c r="B8151" s="32" t="s">
        <v>13</v>
      </c>
      <c r="C8151" s="279" t="s">
        <v>32291</v>
      </c>
      <c r="D8151" s="279"/>
      <c r="E8151" s="78">
        <v>41274.607638888891</v>
      </c>
      <c r="F8151" s="78">
        <v>41274.607638888891</v>
      </c>
    </row>
    <row r="8152" spans="1:6" ht="15" customHeight="1">
      <c r="A8152" s="91">
        <v>8150</v>
      </c>
      <c r="B8152" s="32" t="s">
        <v>13</v>
      </c>
      <c r="C8152" s="279" t="s">
        <v>32292</v>
      </c>
      <c r="D8152" s="279"/>
      <c r="E8152" s="78">
        <v>41249.646527777775</v>
      </c>
      <c r="F8152" s="78">
        <v>41249.646527777775</v>
      </c>
    </row>
    <row r="8153" spans="1:6" ht="15" customHeight="1">
      <c r="A8153" s="9">
        <v>8151</v>
      </c>
      <c r="B8153" s="32" t="s">
        <v>13</v>
      </c>
      <c r="C8153" s="279" t="s">
        <v>32293</v>
      </c>
      <c r="D8153" s="279"/>
      <c r="E8153" s="78">
        <v>41260.630555555552</v>
      </c>
      <c r="F8153" s="78">
        <v>41260.630555555552</v>
      </c>
    </row>
    <row r="8154" spans="1:6" ht="15" customHeight="1">
      <c r="A8154" s="91">
        <v>8152</v>
      </c>
      <c r="B8154" s="32" t="s">
        <v>13</v>
      </c>
      <c r="C8154" s="279" t="s">
        <v>32294</v>
      </c>
      <c r="D8154" s="279"/>
      <c r="E8154" s="78">
        <v>41271.638888888891</v>
      </c>
      <c r="F8154" s="78">
        <v>41271.638888888891</v>
      </c>
    </row>
    <row r="8155" spans="1:6" ht="15" customHeight="1">
      <c r="A8155" s="9">
        <v>8153</v>
      </c>
      <c r="B8155" s="32" t="s">
        <v>13</v>
      </c>
      <c r="C8155" s="279" t="s">
        <v>17333</v>
      </c>
      <c r="D8155" s="279"/>
      <c r="E8155" s="78">
        <v>41271.638888888891</v>
      </c>
      <c r="F8155" s="78">
        <v>41271.638888888891</v>
      </c>
    </row>
    <row r="8156" spans="1:6" ht="15" customHeight="1">
      <c r="A8156" s="91">
        <v>8154</v>
      </c>
      <c r="B8156" s="32" t="s">
        <v>13</v>
      </c>
      <c r="C8156" s="279" t="s">
        <v>32295</v>
      </c>
      <c r="D8156" s="279"/>
      <c r="E8156" s="78">
        <v>41274.66805555555</v>
      </c>
      <c r="F8156" s="78">
        <v>41274.66805555555</v>
      </c>
    </row>
    <row r="8157" spans="1:6" ht="15" customHeight="1">
      <c r="A8157" s="9">
        <v>8155</v>
      </c>
      <c r="B8157" s="32" t="s">
        <v>13</v>
      </c>
      <c r="C8157" s="279" t="s">
        <v>32296</v>
      </c>
      <c r="D8157" s="279" t="s">
        <v>32297</v>
      </c>
      <c r="E8157" s="78">
        <v>41248.625694444439</v>
      </c>
      <c r="F8157" s="78">
        <v>41248.625694444439</v>
      </c>
    </row>
    <row r="8158" spans="1:6" ht="15" customHeight="1">
      <c r="A8158" s="91">
        <v>8156</v>
      </c>
      <c r="B8158" s="32" t="s">
        <v>13</v>
      </c>
      <c r="C8158" s="279" t="s">
        <v>32298</v>
      </c>
      <c r="D8158" s="279"/>
      <c r="E8158" s="78">
        <v>41246.60833333333</v>
      </c>
      <c r="F8158" s="78">
        <v>41246.60833333333</v>
      </c>
    </row>
    <row r="8159" spans="1:6" ht="15" customHeight="1">
      <c r="A8159" s="9">
        <v>8157</v>
      </c>
      <c r="B8159" s="32" t="s">
        <v>13</v>
      </c>
      <c r="C8159" s="279" t="s">
        <v>32299</v>
      </c>
      <c r="D8159" s="279"/>
      <c r="E8159" s="78">
        <v>41271.705555555556</v>
      </c>
      <c r="F8159" s="78">
        <v>41271.705555555556</v>
      </c>
    </row>
    <row r="8160" spans="1:6" ht="15" customHeight="1">
      <c r="A8160" s="91">
        <v>8158</v>
      </c>
      <c r="B8160" s="32" t="s">
        <v>13</v>
      </c>
      <c r="C8160" s="279" t="s">
        <v>32300</v>
      </c>
      <c r="D8160" s="279"/>
      <c r="E8160" s="78">
        <v>41269.654861111107</v>
      </c>
      <c r="F8160" s="78">
        <v>41269.654861111107</v>
      </c>
    </row>
    <row r="8161" spans="1:6" ht="15" customHeight="1">
      <c r="A8161" s="9">
        <v>8159</v>
      </c>
      <c r="B8161" s="32" t="s">
        <v>13</v>
      </c>
      <c r="C8161" s="279" t="s">
        <v>32301</v>
      </c>
      <c r="D8161" s="279"/>
      <c r="E8161" s="78">
        <v>41268.654166666667</v>
      </c>
      <c r="F8161" s="78">
        <v>41268.654166666667</v>
      </c>
    </row>
    <row r="8162" spans="1:6" ht="15" customHeight="1">
      <c r="A8162" s="91">
        <v>8160</v>
      </c>
      <c r="B8162" s="32" t="s">
        <v>13</v>
      </c>
      <c r="C8162" s="279" t="s">
        <v>32302</v>
      </c>
      <c r="D8162" s="279"/>
      <c r="E8162" s="78">
        <v>41267.652083333334</v>
      </c>
      <c r="F8162" s="78">
        <v>41267.652083333334</v>
      </c>
    </row>
    <row r="8163" spans="1:6" ht="15" customHeight="1">
      <c r="A8163" s="9">
        <v>8161</v>
      </c>
      <c r="B8163" s="32" t="s">
        <v>13</v>
      </c>
      <c r="C8163" s="279" t="s">
        <v>32303</v>
      </c>
      <c r="D8163" s="279"/>
      <c r="E8163" s="78">
        <v>41246.60833333333</v>
      </c>
      <c r="F8163" s="78">
        <v>41246.60833333333</v>
      </c>
    </row>
    <row r="8164" spans="1:6" ht="15" customHeight="1">
      <c r="A8164" s="91">
        <v>8162</v>
      </c>
      <c r="B8164" s="32" t="s">
        <v>13</v>
      </c>
      <c r="C8164" s="279" t="s">
        <v>32304</v>
      </c>
      <c r="D8164" s="279"/>
      <c r="E8164" s="78">
        <v>41274.607638888891</v>
      </c>
      <c r="F8164" s="78">
        <v>41274.607638888891</v>
      </c>
    </row>
    <row r="8165" spans="1:6" ht="15" customHeight="1">
      <c r="A8165" s="9">
        <v>8163</v>
      </c>
      <c r="B8165" s="32" t="s">
        <v>13</v>
      </c>
      <c r="C8165" s="279" t="s">
        <v>32305</v>
      </c>
      <c r="D8165" s="279" t="s">
        <v>32306</v>
      </c>
      <c r="E8165" s="78">
        <v>41271.638888888891</v>
      </c>
      <c r="F8165" s="78">
        <v>41271.638888888891</v>
      </c>
    </row>
    <row r="8166" spans="1:6" ht="15" customHeight="1">
      <c r="A8166" s="91">
        <v>8164</v>
      </c>
      <c r="B8166" s="32" t="s">
        <v>13</v>
      </c>
      <c r="C8166" s="279" t="s">
        <v>32307</v>
      </c>
      <c r="D8166" s="279"/>
      <c r="E8166" s="78">
        <v>41271.638888888891</v>
      </c>
      <c r="F8166" s="78">
        <v>41271.638888888891</v>
      </c>
    </row>
    <row r="8167" spans="1:6" ht="15" customHeight="1">
      <c r="A8167" s="9">
        <v>8165</v>
      </c>
      <c r="B8167" s="32" t="s">
        <v>13</v>
      </c>
      <c r="C8167" s="279" t="s">
        <v>32308</v>
      </c>
      <c r="D8167" s="279"/>
      <c r="E8167" s="78">
        <v>41269.654861111107</v>
      </c>
      <c r="F8167" s="78">
        <v>41269.654861111107</v>
      </c>
    </row>
    <row r="8168" spans="1:6" ht="15" customHeight="1">
      <c r="A8168" s="91">
        <v>8166</v>
      </c>
      <c r="B8168" s="32" t="s">
        <v>13</v>
      </c>
      <c r="C8168" s="279" t="s">
        <v>32309</v>
      </c>
      <c r="D8168" s="279"/>
      <c r="E8168" s="78">
        <v>41246.60833333333</v>
      </c>
      <c r="F8168" s="78">
        <v>41246.60833333333</v>
      </c>
    </row>
    <row r="8169" spans="1:6" ht="15" customHeight="1">
      <c r="A8169" s="9">
        <v>8167</v>
      </c>
      <c r="B8169" s="32" t="s">
        <v>13</v>
      </c>
      <c r="C8169" s="279" t="s">
        <v>25327</v>
      </c>
      <c r="D8169" s="279"/>
      <c r="E8169" s="78">
        <v>41274.66805555555</v>
      </c>
      <c r="F8169" s="78">
        <v>41274.66805555555</v>
      </c>
    </row>
    <row r="8170" spans="1:6" ht="15" customHeight="1">
      <c r="A8170" s="91">
        <v>8168</v>
      </c>
      <c r="B8170" s="32" t="s">
        <v>13</v>
      </c>
      <c r="C8170" s="279" t="s">
        <v>32310</v>
      </c>
      <c r="D8170" s="279"/>
      <c r="E8170" s="78">
        <v>41270.659722222219</v>
      </c>
      <c r="F8170" s="78">
        <v>41270.659722222219</v>
      </c>
    </row>
    <row r="8171" spans="1:6" ht="15" customHeight="1">
      <c r="A8171" s="9">
        <v>8169</v>
      </c>
      <c r="B8171" s="32" t="s">
        <v>13</v>
      </c>
      <c r="C8171" s="279" t="s">
        <v>32311</v>
      </c>
      <c r="D8171" s="279"/>
      <c r="E8171" s="78">
        <v>41263.65</v>
      </c>
      <c r="F8171" s="78">
        <v>41263.65</v>
      </c>
    </row>
    <row r="8172" spans="1:6" ht="15" customHeight="1">
      <c r="A8172" s="91">
        <v>8170</v>
      </c>
      <c r="B8172" s="32" t="s">
        <v>13</v>
      </c>
      <c r="C8172" s="279" t="s">
        <v>32312</v>
      </c>
      <c r="D8172" s="279"/>
      <c r="E8172" s="78">
        <v>41246.60833333333</v>
      </c>
      <c r="F8172" s="78">
        <v>41246.60833333333</v>
      </c>
    </row>
    <row r="8173" spans="1:6" ht="15" customHeight="1">
      <c r="A8173" s="9">
        <v>8171</v>
      </c>
      <c r="B8173" s="32" t="s">
        <v>13</v>
      </c>
      <c r="C8173" s="279" t="s">
        <v>32313</v>
      </c>
      <c r="D8173" s="279"/>
      <c r="E8173" s="78">
        <v>41274.607638888891</v>
      </c>
      <c r="F8173" s="78">
        <v>41274.607638888891</v>
      </c>
    </row>
    <row r="8174" spans="1:6" ht="15" customHeight="1">
      <c r="A8174" s="91">
        <v>8172</v>
      </c>
      <c r="B8174" s="32" t="s">
        <v>13</v>
      </c>
      <c r="C8174" s="279" t="s">
        <v>32314</v>
      </c>
      <c r="D8174" s="279"/>
      <c r="E8174" s="78">
        <v>41269.654861111107</v>
      </c>
      <c r="F8174" s="78">
        <v>41269.654861111107</v>
      </c>
    </row>
    <row r="8175" spans="1:6" ht="15" customHeight="1">
      <c r="A8175" s="9">
        <v>8173</v>
      </c>
      <c r="B8175" s="32" t="s">
        <v>13</v>
      </c>
      <c r="C8175" s="279" t="s">
        <v>32315</v>
      </c>
      <c r="D8175" s="279"/>
      <c r="E8175" s="78">
        <v>41253.62222222222</v>
      </c>
      <c r="F8175" s="78">
        <v>41253.62222222222</v>
      </c>
    </row>
    <row r="8176" spans="1:6" ht="15" customHeight="1">
      <c r="A8176" s="91">
        <v>8174</v>
      </c>
      <c r="B8176" s="32" t="s">
        <v>13</v>
      </c>
      <c r="C8176" s="279" t="s">
        <v>32316</v>
      </c>
      <c r="D8176" s="279"/>
      <c r="E8176" s="78">
        <v>41268.654166666667</v>
      </c>
      <c r="F8176" s="78">
        <v>41268.654166666667</v>
      </c>
    </row>
    <row r="8177" spans="1:6" ht="15" customHeight="1">
      <c r="A8177" s="9">
        <v>8175</v>
      </c>
      <c r="B8177" s="32" t="s">
        <v>13</v>
      </c>
      <c r="C8177" s="279" t="s">
        <v>32317</v>
      </c>
      <c r="D8177" s="279"/>
      <c r="E8177" s="78">
        <v>41246.379166666666</v>
      </c>
      <c r="F8177" s="78">
        <v>41247.629861111112</v>
      </c>
    </row>
    <row r="8178" spans="1:6" ht="15" customHeight="1">
      <c r="A8178" s="91">
        <v>8176</v>
      </c>
      <c r="B8178" s="32" t="s">
        <v>13</v>
      </c>
      <c r="C8178" s="279" t="s">
        <v>32318</v>
      </c>
      <c r="D8178" s="279"/>
      <c r="E8178" s="78">
        <v>41269.356249999997</v>
      </c>
      <c r="F8178" s="78">
        <v>41269.654861111107</v>
      </c>
    </row>
    <row r="8179" spans="1:6" ht="15" customHeight="1">
      <c r="A8179" s="9">
        <v>8177</v>
      </c>
      <c r="B8179" s="32" t="s">
        <v>13</v>
      </c>
      <c r="C8179" s="279" t="s">
        <v>32319</v>
      </c>
      <c r="D8179" s="279"/>
      <c r="E8179" s="78">
        <v>41246.366666666669</v>
      </c>
      <c r="F8179" s="78">
        <v>41247.629861111112</v>
      </c>
    </row>
    <row r="8180" spans="1:6" ht="15" customHeight="1">
      <c r="A8180" s="91">
        <v>8178</v>
      </c>
      <c r="B8180" s="32" t="s">
        <v>13</v>
      </c>
      <c r="C8180" s="279" t="s">
        <v>32320</v>
      </c>
      <c r="D8180" s="279"/>
      <c r="E8180" s="78">
        <v>41246.368055555555</v>
      </c>
      <c r="F8180" s="78">
        <v>41248.626388888886</v>
      </c>
    </row>
    <row r="8181" spans="1:6" ht="15" customHeight="1">
      <c r="A8181" s="9">
        <v>8179</v>
      </c>
      <c r="B8181" s="32" t="s">
        <v>13</v>
      </c>
      <c r="C8181" s="279" t="s">
        <v>32321</v>
      </c>
      <c r="D8181" s="279"/>
      <c r="E8181" s="78">
        <v>41246.368055555555</v>
      </c>
      <c r="F8181" s="78">
        <v>41246.667361111111</v>
      </c>
    </row>
    <row r="8182" spans="1:6" ht="15" customHeight="1">
      <c r="A8182" s="91">
        <v>8180</v>
      </c>
      <c r="B8182" s="32" t="s">
        <v>13</v>
      </c>
      <c r="C8182" s="279" t="s">
        <v>32322</v>
      </c>
      <c r="D8182" s="279"/>
      <c r="E8182" s="78">
        <v>41246.368055555555</v>
      </c>
      <c r="F8182" s="78">
        <v>41246.60833333333</v>
      </c>
    </row>
    <row r="8183" spans="1:6" ht="15" customHeight="1">
      <c r="A8183" s="9">
        <v>8181</v>
      </c>
      <c r="B8183" s="32" t="s">
        <v>13</v>
      </c>
      <c r="C8183" s="279" t="s">
        <v>32323</v>
      </c>
      <c r="D8183" s="279"/>
      <c r="E8183" s="78">
        <v>41246.368055555555</v>
      </c>
      <c r="F8183" s="78">
        <v>41246.60833333333</v>
      </c>
    </row>
    <row r="8184" spans="1:6" ht="15" customHeight="1">
      <c r="A8184" s="91">
        <v>8182</v>
      </c>
      <c r="B8184" s="32" t="s">
        <v>13</v>
      </c>
      <c r="C8184" s="279" t="s">
        <v>32324</v>
      </c>
      <c r="D8184" s="279"/>
      <c r="E8184" s="78">
        <v>41246.366666666669</v>
      </c>
      <c r="F8184" s="78">
        <v>41246.607638888891</v>
      </c>
    </row>
    <row r="8185" spans="1:6" ht="15" customHeight="1">
      <c r="A8185" s="9">
        <v>8183</v>
      </c>
      <c r="B8185" s="32" t="s">
        <v>13</v>
      </c>
      <c r="C8185" s="279" t="s">
        <v>32325</v>
      </c>
      <c r="D8185" s="279"/>
      <c r="E8185" s="78">
        <v>41246.368055555555</v>
      </c>
      <c r="F8185" s="78">
        <v>41250.636111111111</v>
      </c>
    </row>
    <row r="8186" spans="1:6" ht="15" customHeight="1">
      <c r="A8186" s="91">
        <v>8184</v>
      </c>
      <c r="B8186" s="32" t="s">
        <v>13</v>
      </c>
      <c r="C8186" s="279" t="s">
        <v>32326</v>
      </c>
      <c r="D8186" s="279"/>
      <c r="E8186" s="78">
        <v>41246.366666666669</v>
      </c>
      <c r="F8186" s="78">
        <v>41247.629861111112</v>
      </c>
    </row>
    <row r="8187" spans="1:6" ht="15" customHeight="1">
      <c r="A8187" s="9">
        <v>8185</v>
      </c>
      <c r="B8187" s="32" t="s">
        <v>13</v>
      </c>
      <c r="C8187" s="279" t="s">
        <v>32327</v>
      </c>
      <c r="D8187" s="279"/>
      <c r="E8187" s="78">
        <v>41246.368055555555</v>
      </c>
      <c r="F8187" s="78">
        <v>41247.688888888886</v>
      </c>
    </row>
    <row r="8188" spans="1:6" ht="15" customHeight="1">
      <c r="A8188" s="91">
        <v>8186</v>
      </c>
      <c r="B8188" s="32" t="s">
        <v>13</v>
      </c>
      <c r="C8188" s="279" t="s">
        <v>32328</v>
      </c>
      <c r="D8188" s="279"/>
      <c r="E8188" s="78">
        <v>41268.368750000001</v>
      </c>
      <c r="F8188" s="78">
        <v>41268.654166666667</v>
      </c>
    </row>
    <row r="8189" spans="1:6" ht="15" customHeight="1">
      <c r="A8189" s="9">
        <v>8187</v>
      </c>
      <c r="B8189" s="32" t="s">
        <v>13</v>
      </c>
      <c r="C8189" s="279" t="s">
        <v>32329</v>
      </c>
      <c r="D8189" s="279"/>
      <c r="E8189" s="78">
        <v>41268.654166666667</v>
      </c>
      <c r="F8189" s="78">
        <v>41268.654166666667</v>
      </c>
    </row>
    <row r="8190" spans="1:6" ht="15" customHeight="1">
      <c r="A8190" s="91">
        <v>8188</v>
      </c>
      <c r="B8190" s="32" t="s">
        <v>13</v>
      </c>
      <c r="C8190" s="279" t="s">
        <v>32330</v>
      </c>
      <c r="D8190" s="279"/>
      <c r="E8190" s="78">
        <v>41248.626388888886</v>
      </c>
      <c r="F8190" s="78">
        <v>41248.626388888886</v>
      </c>
    </row>
    <row r="8191" spans="1:6" ht="15" customHeight="1">
      <c r="A8191" s="9">
        <v>8189</v>
      </c>
      <c r="B8191" s="32" t="s">
        <v>13</v>
      </c>
      <c r="C8191" s="279" t="s">
        <v>20745</v>
      </c>
      <c r="D8191" s="279"/>
      <c r="E8191" s="78">
        <v>41246.366666666669</v>
      </c>
      <c r="F8191" s="78">
        <v>41246.607638888891</v>
      </c>
    </row>
    <row r="8192" spans="1:6" ht="15" customHeight="1">
      <c r="A8192" s="91">
        <v>8190</v>
      </c>
      <c r="B8192" s="32" t="s">
        <v>13</v>
      </c>
      <c r="C8192" s="279" t="s">
        <v>20745</v>
      </c>
      <c r="D8192" s="279"/>
      <c r="E8192" s="78">
        <v>41246.366666666669</v>
      </c>
      <c r="F8192" s="78">
        <v>41246.647222222222</v>
      </c>
    </row>
    <row r="8193" spans="1:6" ht="15" customHeight="1">
      <c r="A8193" s="9">
        <v>8191</v>
      </c>
      <c r="B8193" s="32" t="s">
        <v>13</v>
      </c>
      <c r="C8193" s="279" t="s">
        <v>32331</v>
      </c>
      <c r="D8193" s="279"/>
      <c r="E8193" s="78">
        <v>41274.361805555556</v>
      </c>
      <c r="F8193" s="78">
        <v>41274.607638888891</v>
      </c>
    </row>
    <row r="8194" spans="1:6" ht="15" customHeight="1">
      <c r="A8194" s="91">
        <v>8192</v>
      </c>
      <c r="B8194" s="32" t="s">
        <v>13</v>
      </c>
      <c r="C8194" s="279" t="s">
        <v>32332</v>
      </c>
      <c r="D8194" s="279"/>
      <c r="E8194" s="78">
        <v>41269.356249999997</v>
      </c>
      <c r="F8194" s="78">
        <v>41269.702777777777</v>
      </c>
    </row>
    <row r="8195" spans="1:6" ht="15" customHeight="1">
      <c r="A8195" s="9">
        <v>8193</v>
      </c>
      <c r="B8195" s="32" t="s">
        <v>13</v>
      </c>
      <c r="C8195" s="279" t="s">
        <v>32333</v>
      </c>
      <c r="D8195" s="279"/>
      <c r="E8195" s="78">
        <v>41246.367361111108</v>
      </c>
      <c r="F8195" s="78">
        <v>41246.647222222222</v>
      </c>
    </row>
    <row r="8196" spans="1:6" ht="15" customHeight="1">
      <c r="A8196" s="91">
        <v>8194</v>
      </c>
      <c r="B8196" s="32" t="s">
        <v>13</v>
      </c>
      <c r="C8196" s="279" t="s">
        <v>32334</v>
      </c>
      <c r="D8196" s="279"/>
      <c r="E8196" s="78">
        <v>41270.359722222223</v>
      </c>
      <c r="F8196" s="78">
        <v>41270.645138888889</v>
      </c>
    </row>
    <row r="8197" spans="1:6" ht="15" customHeight="1">
      <c r="A8197" s="9">
        <v>8195</v>
      </c>
      <c r="B8197" s="32" t="s">
        <v>13</v>
      </c>
      <c r="C8197" s="279" t="s">
        <v>32335</v>
      </c>
      <c r="D8197" s="279"/>
      <c r="E8197" s="78">
        <v>41271.35833333333</v>
      </c>
      <c r="F8197" s="78">
        <v>41271.660416666666</v>
      </c>
    </row>
    <row r="8198" spans="1:6" ht="15" customHeight="1">
      <c r="A8198" s="91">
        <v>8196</v>
      </c>
      <c r="B8198" s="32" t="s">
        <v>13</v>
      </c>
      <c r="C8198" s="279" t="s">
        <v>32336</v>
      </c>
      <c r="D8198" s="279"/>
      <c r="E8198" s="78">
        <v>41270.359722222223</v>
      </c>
      <c r="F8198" s="78">
        <v>41271.638888888891</v>
      </c>
    </row>
    <row r="8199" spans="1:6" ht="15" customHeight="1">
      <c r="A8199" s="9">
        <v>8197</v>
      </c>
      <c r="B8199" s="32" t="s">
        <v>13</v>
      </c>
      <c r="C8199" s="279" t="s">
        <v>32337</v>
      </c>
      <c r="D8199" s="279"/>
      <c r="E8199" s="78">
        <v>41260.631249999999</v>
      </c>
      <c r="F8199" s="78">
        <v>41260.631249999999</v>
      </c>
    </row>
    <row r="8200" spans="1:6" ht="15" customHeight="1">
      <c r="A8200" s="91">
        <v>8198</v>
      </c>
      <c r="B8200" s="32" t="s">
        <v>13</v>
      </c>
      <c r="C8200" s="279" t="s">
        <v>32338</v>
      </c>
      <c r="D8200" s="279"/>
      <c r="E8200" s="78">
        <v>41274.607638888891</v>
      </c>
      <c r="F8200" s="78">
        <v>41274.607638888891</v>
      </c>
    </row>
    <row r="8201" spans="1:6" ht="15" customHeight="1">
      <c r="A8201" s="9">
        <v>8199</v>
      </c>
      <c r="B8201" s="32" t="s">
        <v>13</v>
      </c>
      <c r="C8201" s="279" t="s">
        <v>32339</v>
      </c>
      <c r="D8201" s="279"/>
      <c r="E8201" s="78">
        <v>41274.607638888891</v>
      </c>
      <c r="F8201" s="78">
        <v>41274.607638888891</v>
      </c>
    </row>
    <row r="8202" spans="1:6" ht="15" customHeight="1">
      <c r="A8202" s="91">
        <v>8200</v>
      </c>
      <c r="B8202" s="32" t="s">
        <v>13</v>
      </c>
      <c r="C8202" s="279" t="s">
        <v>32340</v>
      </c>
      <c r="D8202" s="279"/>
      <c r="E8202" s="78">
        <v>41260.631944444445</v>
      </c>
      <c r="F8202" s="78">
        <v>41260.631944444445</v>
      </c>
    </row>
    <row r="8203" spans="1:6" ht="15" customHeight="1">
      <c r="A8203" s="9">
        <v>8201</v>
      </c>
      <c r="B8203" s="32" t="s">
        <v>13</v>
      </c>
      <c r="C8203" s="279" t="s">
        <v>32341</v>
      </c>
      <c r="D8203" s="279"/>
      <c r="E8203" s="78">
        <v>41246.60833333333</v>
      </c>
      <c r="F8203" s="78">
        <v>41246.60833333333</v>
      </c>
    </row>
    <row r="8204" spans="1:6" ht="15" customHeight="1">
      <c r="A8204" s="91">
        <v>8202</v>
      </c>
      <c r="B8204" s="32" t="s">
        <v>13</v>
      </c>
      <c r="C8204" s="279" t="s">
        <v>32342</v>
      </c>
      <c r="D8204" s="279"/>
      <c r="E8204" s="78">
        <v>41270.645138888889</v>
      </c>
      <c r="F8204" s="78">
        <v>41270.645138888889</v>
      </c>
    </row>
    <row r="8205" spans="1:6" ht="15" customHeight="1">
      <c r="A8205" s="9">
        <v>8203</v>
      </c>
      <c r="B8205" s="32" t="s">
        <v>13</v>
      </c>
      <c r="C8205" s="279" t="s">
        <v>32199</v>
      </c>
      <c r="D8205" s="279"/>
      <c r="E8205" s="78">
        <v>41246.607638888891</v>
      </c>
      <c r="F8205" s="78">
        <v>41246.607638888891</v>
      </c>
    </row>
    <row r="8206" spans="1:6" ht="15" customHeight="1">
      <c r="A8206" s="91">
        <v>8204</v>
      </c>
      <c r="B8206" s="32" t="s">
        <v>13</v>
      </c>
      <c r="C8206" s="279" t="s">
        <v>32343</v>
      </c>
      <c r="D8206" s="279" t="s">
        <v>32344</v>
      </c>
      <c r="E8206" s="78">
        <v>41253.672222222223</v>
      </c>
      <c r="F8206" s="78">
        <v>41253.672222222223</v>
      </c>
    </row>
    <row r="8207" spans="1:6" ht="15" customHeight="1">
      <c r="A8207" s="9">
        <v>8205</v>
      </c>
      <c r="B8207" s="32" t="s">
        <v>13</v>
      </c>
      <c r="C8207" s="279" t="s">
        <v>32345</v>
      </c>
      <c r="D8207" s="279" t="s">
        <v>32346</v>
      </c>
      <c r="E8207" s="78">
        <v>41270.645138888889</v>
      </c>
      <c r="F8207" s="78">
        <v>41270.645138888889</v>
      </c>
    </row>
    <row r="8208" spans="1:6" ht="15" customHeight="1">
      <c r="A8208" s="91">
        <v>8206</v>
      </c>
      <c r="B8208" s="32" t="s">
        <v>13</v>
      </c>
      <c r="C8208" s="279" t="s">
        <v>32070</v>
      </c>
      <c r="D8208" s="279"/>
      <c r="E8208" s="78">
        <v>41270.645138888889</v>
      </c>
      <c r="F8208" s="78">
        <v>41270.645138888889</v>
      </c>
    </row>
    <row r="8209" spans="1:6" ht="15" customHeight="1">
      <c r="A8209" s="9">
        <v>8207</v>
      </c>
      <c r="B8209" s="32" t="s">
        <v>13</v>
      </c>
      <c r="C8209" s="279" t="s">
        <v>1013</v>
      </c>
      <c r="D8209" s="279"/>
      <c r="E8209" s="78">
        <v>41274.607638888891</v>
      </c>
      <c r="F8209" s="78">
        <v>41274.607638888891</v>
      </c>
    </row>
    <row r="8210" spans="1:6" ht="15" customHeight="1">
      <c r="A8210" s="91">
        <v>8208</v>
      </c>
      <c r="B8210" s="32" t="s">
        <v>13</v>
      </c>
      <c r="C8210" s="279" t="s">
        <v>32347</v>
      </c>
      <c r="D8210" s="279"/>
      <c r="E8210" s="78">
        <v>41274.607638888891</v>
      </c>
      <c r="F8210" s="78">
        <v>41274.607638888891</v>
      </c>
    </row>
    <row r="8211" spans="1:6" ht="15" customHeight="1">
      <c r="A8211" s="9">
        <v>8209</v>
      </c>
      <c r="B8211" s="32" t="s">
        <v>13</v>
      </c>
      <c r="C8211" s="279" t="s">
        <v>32348</v>
      </c>
      <c r="D8211" s="279"/>
      <c r="E8211" s="78">
        <v>41270.659722222219</v>
      </c>
      <c r="F8211" s="78">
        <v>41270.659722222219</v>
      </c>
    </row>
    <row r="8212" spans="1:6" ht="15" customHeight="1">
      <c r="A8212" s="91">
        <v>8210</v>
      </c>
      <c r="B8212" s="32" t="s">
        <v>13</v>
      </c>
      <c r="C8212" s="279" t="s">
        <v>20810</v>
      </c>
      <c r="D8212" s="279"/>
      <c r="E8212" s="78">
        <v>41263.65</v>
      </c>
      <c r="F8212" s="78">
        <v>41263.65</v>
      </c>
    </row>
    <row r="8213" spans="1:6" ht="15" customHeight="1">
      <c r="A8213" s="9">
        <v>8211</v>
      </c>
      <c r="B8213" s="32" t="s">
        <v>13</v>
      </c>
      <c r="C8213" s="279" t="s">
        <v>32349</v>
      </c>
      <c r="D8213" s="279"/>
      <c r="E8213" s="78">
        <v>41274.361805555556</v>
      </c>
      <c r="F8213" s="78">
        <v>41274.607638888891</v>
      </c>
    </row>
    <row r="8214" spans="1:6" ht="15" customHeight="1">
      <c r="A8214" s="91">
        <v>8212</v>
      </c>
      <c r="B8214" s="32" t="s">
        <v>13</v>
      </c>
      <c r="C8214" s="279" t="s">
        <v>32350</v>
      </c>
      <c r="D8214" s="279" t="s">
        <v>32351</v>
      </c>
      <c r="E8214" s="78">
        <v>41247.387499999997</v>
      </c>
      <c r="F8214" s="78">
        <v>41247.652777777774</v>
      </c>
    </row>
    <row r="8215" spans="1:6" ht="15" customHeight="1">
      <c r="A8215" s="9">
        <v>8213</v>
      </c>
      <c r="B8215" s="32" t="s">
        <v>13</v>
      </c>
      <c r="C8215" s="279" t="s">
        <v>32352</v>
      </c>
      <c r="D8215" s="279"/>
      <c r="E8215" s="78">
        <v>41271.35833333333</v>
      </c>
      <c r="F8215" s="78">
        <v>41274.607638888891</v>
      </c>
    </row>
    <row r="8216" spans="1:6" ht="15" customHeight="1">
      <c r="A8216" s="91">
        <v>8214</v>
      </c>
      <c r="B8216" s="32" t="s">
        <v>13</v>
      </c>
      <c r="C8216" s="279" t="s">
        <v>32353</v>
      </c>
      <c r="D8216" s="279"/>
      <c r="E8216" s="78">
        <v>41271.35833333333</v>
      </c>
      <c r="F8216" s="78">
        <v>41271.638888888891</v>
      </c>
    </row>
    <row r="8217" spans="1:6" ht="15" customHeight="1">
      <c r="A8217" s="9">
        <v>8215</v>
      </c>
      <c r="B8217" s="32" t="s">
        <v>13</v>
      </c>
      <c r="C8217" s="279" t="s">
        <v>32354</v>
      </c>
      <c r="D8217" s="279"/>
      <c r="E8217" s="78">
        <v>41268.368750000001</v>
      </c>
      <c r="F8217" s="78">
        <v>41270.645138888889</v>
      </c>
    </row>
    <row r="8218" spans="1:6" ht="15" customHeight="1">
      <c r="A8218" s="91">
        <v>8216</v>
      </c>
      <c r="B8218" s="32" t="s">
        <v>13</v>
      </c>
      <c r="C8218" s="279" t="s">
        <v>32355</v>
      </c>
      <c r="D8218" s="279"/>
      <c r="E8218" s="78">
        <v>41269.356249999997</v>
      </c>
      <c r="F8218" s="78">
        <v>41269.654861111107</v>
      </c>
    </row>
    <row r="8219" spans="1:6" ht="15" customHeight="1">
      <c r="A8219" s="9">
        <v>8217</v>
      </c>
      <c r="B8219" s="32" t="s">
        <v>13</v>
      </c>
      <c r="C8219" s="279" t="s">
        <v>32356</v>
      </c>
      <c r="D8219" s="279"/>
      <c r="E8219" s="78">
        <v>41269.356249999997</v>
      </c>
      <c r="F8219" s="78">
        <v>41269.654861111107</v>
      </c>
    </row>
    <row r="8220" spans="1:6" ht="15" customHeight="1">
      <c r="A8220" s="91">
        <v>8218</v>
      </c>
      <c r="B8220" s="32" t="s">
        <v>13</v>
      </c>
      <c r="C8220" s="279" t="s">
        <v>32357</v>
      </c>
      <c r="D8220" s="279"/>
      <c r="E8220" s="78">
        <v>41269.356249999997</v>
      </c>
      <c r="F8220" s="78">
        <v>41269.654861111107</v>
      </c>
    </row>
    <row r="8221" spans="1:6" ht="15" customHeight="1">
      <c r="A8221" s="9">
        <v>8219</v>
      </c>
      <c r="B8221" s="32" t="s">
        <v>13</v>
      </c>
      <c r="C8221" s="279" t="s">
        <v>32358</v>
      </c>
      <c r="D8221" s="279"/>
      <c r="E8221" s="78">
        <v>41269.356249999997</v>
      </c>
      <c r="F8221" s="78">
        <v>41269.654861111107</v>
      </c>
    </row>
    <row r="8222" spans="1:6" ht="15" customHeight="1">
      <c r="A8222" s="91">
        <v>8220</v>
      </c>
      <c r="B8222" s="32" t="s">
        <v>13</v>
      </c>
      <c r="C8222" s="279" t="s">
        <v>32359</v>
      </c>
      <c r="D8222" s="279"/>
      <c r="E8222" s="78">
        <v>41269.654861111107</v>
      </c>
      <c r="F8222" s="78">
        <v>41269.654861111107</v>
      </c>
    </row>
    <row r="8223" spans="1:6" ht="15" customHeight="1">
      <c r="A8223" s="9">
        <v>8221</v>
      </c>
      <c r="B8223" s="32" t="s">
        <v>13</v>
      </c>
      <c r="C8223" s="279" t="s">
        <v>32360</v>
      </c>
      <c r="D8223" s="279"/>
      <c r="E8223" s="78">
        <v>41246.607638888891</v>
      </c>
      <c r="F8223" s="78">
        <v>41246.607638888891</v>
      </c>
    </row>
    <row r="8224" spans="1:6" ht="15" customHeight="1">
      <c r="A8224" s="91">
        <v>8222</v>
      </c>
      <c r="B8224" s="32" t="s">
        <v>13</v>
      </c>
      <c r="C8224" s="279" t="s">
        <v>32361</v>
      </c>
      <c r="D8224" s="279"/>
      <c r="E8224" s="78">
        <v>41270.359722222223</v>
      </c>
      <c r="F8224" s="78">
        <v>41270.645138888889</v>
      </c>
    </row>
    <row r="8225" spans="1:6" ht="15" customHeight="1">
      <c r="A8225" s="9">
        <v>8223</v>
      </c>
      <c r="B8225" s="32" t="s">
        <v>13</v>
      </c>
      <c r="C8225" s="279" t="s">
        <v>32362</v>
      </c>
      <c r="D8225" s="279"/>
      <c r="E8225" s="78">
        <v>41268.368750000001</v>
      </c>
      <c r="F8225" s="78">
        <v>41268.680555555555</v>
      </c>
    </row>
    <row r="8226" spans="1:6" ht="15" customHeight="1">
      <c r="A8226" s="91">
        <v>8224</v>
      </c>
      <c r="B8226" s="32" t="s">
        <v>13</v>
      </c>
      <c r="C8226" s="279" t="s">
        <v>32363</v>
      </c>
      <c r="D8226" s="279"/>
      <c r="E8226" s="78">
        <v>41246.367361111108</v>
      </c>
      <c r="F8226" s="78">
        <v>41246.607638888891</v>
      </c>
    </row>
    <row r="8227" spans="1:6" ht="15" customHeight="1">
      <c r="A8227" s="9">
        <v>8225</v>
      </c>
      <c r="B8227" s="32" t="s">
        <v>13</v>
      </c>
      <c r="C8227" s="279" t="s">
        <v>32364</v>
      </c>
      <c r="D8227" s="279"/>
      <c r="E8227" s="78">
        <v>41271.35833333333</v>
      </c>
      <c r="F8227" s="78">
        <v>41271.638888888891</v>
      </c>
    </row>
    <row r="8228" spans="1:6" ht="15" customHeight="1">
      <c r="A8228" s="91">
        <v>8226</v>
      </c>
      <c r="B8228" s="32" t="s">
        <v>13</v>
      </c>
      <c r="C8228" s="279" t="s">
        <v>32365</v>
      </c>
      <c r="D8228" s="279"/>
      <c r="E8228" s="78">
        <v>41246.367361111108</v>
      </c>
      <c r="F8228" s="78">
        <v>41246.607638888891</v>
      </c>
    </row>
    <row r="8229" spans="1:6" ht="15" customHeight="1">
      <c r="A8229" s="9">
        <v>8227</v>
      </c>
      <c r="B8229" s="32" t="s">
        <v>13</v>
      </c>
      <c r="C8229" s="279" t="s">
        <v>32199</v>
      </c>
      <c r="D8229" s="279"/>
      <c r="E8229" s="78">
        <v>41246.367361111108</v>
      </c>
      <c r="F8229" s="78">
        <v>41247.629166666666</v>
      </c>
    </row>
    <row r="8230" spans="1:6" ht="15" customHeight="1">
      <c r="A8230" s="91">
        <v>8228</v>
      </c>
      <c r="B8230" s="32" t="s">
        <v>13</v>
      </c>
      <c r="C8230" s="279" t="s">
        <v>32199</v>
      </c>
      <c r="D8230" s="279"/>
      <c r="E8230" s="78">
        <v>41246.367361111108</v>
      </c>
      <c r="F8230" s="78">
        <v>41247.629166666666</v>
      </c>
    </row>
    <row r="8231" spans="1:6" ht="15" customHeight="1">
      <c r="A8231" s="9">
        <v>8229</v>
      </c>
      <c r="B8231" s="32" t="s">
        <v>13</v>
      </c>
      <c r="C8231" s="279" t="s">
        <v>32199</v>
      </c>
      <c r="D8231" s="279"/>
      <c r="E8231" s="78">
        <v>41246.367361111108</v>
      </c>
      <c r="F8231" s="78">
        <v>41247.629166666666</v>
      </c>
    </row>
    <row r="8232" spans="1:6" ht="15" customHeight="1">
      <c r="A8232" s="91">
        <v>8230</v>
      </c>
      <c r="B8232" s="32" t="s">
        <v>13</v>
      </c>
      <c r="C8232" s="279" t="s">
        <v>32199</v>
      </c>
      <c r="D8232" s="279"/>
      <c r="E8232" s="78">
        <v>41246.367361111108</v>
      </c>
      <c r="F8232" s="78">
        <v>41247.629166666666</v>
      </c>
    </row>
    <row r="8233" spans="1:6" ht="15" customHeight="1">
      <c r="A8233" s="9">
        <v>8231</v>
      </c>
      <c r="B8233" s="32" t="s">
        <v>13</v>
      </c>
      <c r="C8233" s="279" t="s">
        <v>32366</v>
      </c>
      <c r="D8233" s="279" t="s">
        <v>32367</v>
      </c>
      <c r="E8233" s="78">
        <v>41268.654166666667</v>
      </c>
      <c r="F8233" s="78">
        <v>41268.654166666667</v>
      </c>
    </row>
    <row r="8234" spans="1:6" ht="15" customHeight="1">
      <c r="A8234" s="91">
        <v>8232</v>
      </c>
      <c r="B8234" s="32" t="s">
        <v>13</v>
      </c>
      <c r="C8234" s="279" t="s">
        <v>32368</v>
      </c>
      <c r="D8234" s="279"/>
      <c r="E8234" s="78">
        <v>41270.645138888889</v>
      </c>
      <c r="F8234" s="78">
        <v>41270.645138888889</v>
      </c>
    </row>
    <row r="8235" spans="1:6" ht="15" customHeight="1">
      <c r="A8235" s="9">
        <v>8233</v>
      </c>
      <c r="B8235" s="32" t="s">
        <v>13</v>
      </c>
      <c r="C8235" s="279" t="s">
        <v>32369</v>
      </c>
      <c r="D8235" s="279"/>
      <c r="E8235" s="78">
        <v>41246.60833333333</v>
      </c>
      <c r="F8235" s="78">
        <v>41246.60833333333</v>
      </c>
    </row>
    <row r="8236" spans="1:6" ht="15" customHeight="1">
      <c r="A8236" s="91">
        <v>8234</v>
      </c>
      <c r="B8236" s="32" t="s">
        <v>13</v>
      </c>
      <c r="C8236" s="279" t="s">
        <v>32370</v>
      </c>
      <c r="D8236" s="279"/>
      <c r="E8236" s="78">
        <v>41269.654861111107</v>
      </c>
      <c r="F8236" s="78">
        <v>41269.654861111107</v>
      </c>
    </row>
    <row r="8237" spans="1:6" ht="15" customHeight="1">
      <c r="A8237" s="9">
        <v>8235</v>
      </c>
      <c r="B8237" s="32" t="s">
        <v>13</v>
      </c>
      <c r="C8237" s="279" t="s">
        <v>32371</v>
      </c>
      <c r="D8237" s="279"/>
      <c r="E8237" s="78">
        <v>41274.607638888891</v>
      </c>
      <c r="F8237" s="78">
        <v>41274.607638888891</v>
      </c>
    </row>
    <row r="8238" spans="1:6" ht="15" customHeight="1">
      <c r="A8238" s="91">
        <v>8236</v>
      </c>
      <c r="B8238" s="32" t="s">
        <v>13</v>
      </c>
      <c r="C8238" s="279" t="s">
        <v>32372</v>
      </c>
      <c r="D8238" s="279" t="s">
        <v>32373</v>
      </c>
      <c r="E8238" s="78">
        <v>41270.645138888889</v>
      </c>
      <c r="F8238" s="78">
        <v>41270.645138888889</v>
      </c>
    </row>
    <row r="8239" spans="1:6" ht="15" customHeight="1">
      <c r="A8239" s="9">
        <v>8237</v>
      </c>
      <c r="B8239" s="32" t="s">
        <v>13</v>
      </c>
      <c r="C8239" s="279" t="s">
        <v>32374</v>
      </c>
      <c r="D8239" s="279"/>
      <c r="E8239" s="78">
        <v>41268.654166666667</v>
      </c>
      <c r="F8239" s="78">
        <v>41268.654166666667</v>
      </c>
    </row>
    <row r="8240" spans="1:6" ht="15" customHeight="1">
      <c r="A8240" s="91">
        <v>8238</v>
      </c>
      <c r="B8240" s="32" t="s">
        <v>13</v>
      </c>
      <c r="C8240" s="279" t="s">
        <v>32375</v>
      </c>
      <c r="D8240" s="279"/>
      <c r="E8240" s="78">
        <v>41246.60833333333</v>
      </c>
      <c r="F8240" s="78">
        <v>41246.60833333333</v>
      </c>
    </row>
    <row r="8241" spans="1:6" ht="15" customHeight="1">
      <c r="A8241" s="9">
        <v>8239</v>
      </c>
      <c r="B8241" s="32" t="s">
        <v>13</v>
      </c>
      <c r="C8241" s="279" t="s">
        <v>32376</v>
      </c>
      <c r="D8241" s="279"/>
      <c r="E8241" s="78">
        <v>41254.640972222223</v>
      </c>
      <c r="F8241" s="78">
        <v>41254.640972222223</v>
      </c>
    </row>
    <row r="8242" spans="1:6" ht="15" customHeight="1">
      <c r="A8242" s="91">
        <v>8240</v>
      </c>
      <c r="B8242" s="32" t="s">
        <v>13</v>
      </c>
      <c r="C8242" s="279" t="s">
        <v>32377</v>
      </c>
      <c r="D8242" s="279"/>
      <c r="E8242" s="78">
        <v>41246.623611111107</v>
      </c>
      <c r="F8242" s="78">
        <v>41246.623611111107</v>
      </c>
    </row>
    <row r="8243" spans="1:6" ht="15" customHeight="1">
      <c r="A8243" s="9">
        <v>8241</v>
      </c>
      <c r="B8243" s="32" t="s">
        <v>13</v>
      </c>
      <c r="C8243" s="279" t="s">
        <v>32378</v>
      </c>
      <c r="D8243" s="279"/>
      <c r="E8243" s="78">
        <v>41246.60833333333</v>
      </c>
      <c r="F8243" s="78">
        <v>41246.60833333333</v>
      </c>
    </row>
    <row r="8244" spans="1:6" ht="15" customHeight="1">
      <c r="A8244" s="91">
        <v>8242</v>
      </c>
      <c r="B8244" s="32" t="s">
        <v>13</v>
      </c>
      <c r="C8244" s="279" t="s">
        <v>32379</v>
      </c>
      <c r="D8244" s="279"/>
      <c r="E8244" s="78">
        <v>41274.607638888891</v>
      </c>
      <c r="F8244" s="78">
        <v>41274.607638888891</v>
      </c>
    </row>
    <row r="8245" spans="1:6" ht="15" customHeight="1">
      <c r="A8245" s="9">
        <v>8243</v>
      </c>
      <c r="B8245" s="32" t="s">
        <v>13</v>
      </c>
      <c r="C8245" s="279" t="s">
        <v>32380</v>
      </c>
      <c r="D8245" s="279"/>
      <c r="E8245" s="78">
        <v>41274.607638888891</v>
      </c>
      <c r="F8245" s="78">
        <v>41274.607638888891</v>
      </c>
    </row>
    <row r="8246" spans="1:6" ht="15" customHeight="1">
      <c r="A8246" s="91">
        <v>8244</v>
      </c>
      <c r="B8246" s="32" t="s">
        <v>13</v>
      </c>
      <c r="C8246" s="279" t="s">
        <v>32381</v>
      </c>
      <c r="D8246" s="279"/>
      <c r="E8246" s="78">
        <v>41250.636111111111</v>
      </c>
      <c r="F8246" s="78">
        <v>41250.636111111111</v>
      </c>
    </row>
    <row r="8247" spans="1:6" ht="15" customHeight="1">
      <c r="A8247" s="9">
        <v>8245</v>
      </c>
      <c r="B8247" s="32" t="s">
        <v>13</v>
      </c>
      <c r="C8247" s="279" t="s">
        <v>32382</v>
      </c>
      <c r="D8247" s="279"/>
      <c r="E8247" s="78">
        <v>41274.607638888891</v>
      </c>
      <c r="F8247" s="78">
        <v>41274.607638888891</v>
      </c>
    </row>
    <row r="8248" spans="1:6" ht="15" customHeight="1">
      <c r="A8248" s="91">
        <v>8246</v>
      </c>
      <c r="B8248" s="32" t="s">
        <v>13</v>
      </c>
      <c r="C8248" s="279" t="s">
        <v>32383</v>
      </c>
      <c r="D8248" s="279"/>
      <c r="E8248" s="78">
        <v>41270.674305555556</v>
      </c>
      <c r="F8248" s="78">
        <v>41270.674305555556</v>
      </c>
    </row>
    <row r="8249" spans="1:6" ht="15" customHeight="1">
      <c r="A8249" s="9">
        <v>8247</v>
      </c>
      <c r="B8249" s="32" t="s">
        <v>13</v>
      </c>
      <c r="C8249" s="279" t="s">
        <v>2353</v>
      </c>
      <c r="D8249" s="279"/>
      <c r="E8249" s="78">
        <v>41268.654166666667</v>
      </c>
      <c r="F8249" s="78">
        <v>41268.654166666667</v>
      </c>
    </row>
    <row r="8250" spans="1:6" ht="15" customHeight="1">
      <c r="A8250" s="91">
        <v>8248</v>
      </c>
      <c r="B8250" s="32" t="s">
        <v>13</v>
      </c>
      <c r="C8250" s="279" t="s">
        <v>32384</v>
      </c>
      <c r="D8250" s="279"/>
      <c r="E8250" s="78">
        <v>41261.663888888885</v>
      </c>
      <c r="F8250" s="78">
        <v>41261.663888888885</v>
      </c>
    </row>
    <row r="8251" spans="1:6" ht="15" customHeight="1">
      <c r="A8251" s="9">
        <v>8249</v>
      </c>
      <c r="B8251" s="32" t="s">
        <v>13</v>
      </c>
      <c r="C8251" s="279" t="s">
        <v>20623</v>
      </c>
      <c r="D8251" s="279"/>
      <c r="E8251" s="78">
        <v>41247.67083333333</v>
      </c>
      <c r="F8251" s="78">
        <v>41247.67083333333</v>
      </c>
    </row>
    <row r="8252" spans="1:6" ht="15" customHeight="1">
      <c r="A8252" s="91">
        <v>8250</v>
      </c>
      <c r="B8252" s="32" t="s">
        <v>13</v>
      </c>
      <c r="C8252" s="279" t="s">
        <v>32385</v>
      </c>
      <c r="D8252" s="279" t="s">
        <v>32386</v>
      </c>
      <c r="E8252" s="78">
        <v>41270.359722222223</v>
      </c>
      <c r="F8252" s="78">
        <v>41270.645138888889</v>
      </c>
    </row>
    <row r="8253" spans="1:6" ht="15" customHeight="1">
      <c r="A8253" s="9">
        <v>8251</v>
      </c>
      <c r="B8253" s="32" t="s">
        <v>13</v>
      </c>
      <c r="C8253" s="279" t="s">
        <v>32387</v>
      </c>
      <c r="D8253" s="279"/>
      <c r="E8253" s="78">
        <v>41269.654861111107</v>
      </c>
      <c r="F8253" s="78">
        <v>41269.654861111107</v>
      </c>
    </row>
    <row r="8254" spans="1:6" ht="15" customHeight="1">
      <c r="A8254" s="91">
        <v>8252</v>
      </c>
      <c r="B8254" s="32" t="s">
        <v>13</v>
      </c>
      <c r="C8254" s="279" t="s">
        <v>32388</v>
      </c>
      <c r="D8254" s="279"/>
      <c r="E8254" s="78">
        <v>41263.695138888885</v>
      </c>
      <c r="F8254" s="78">
        <v>41263.695138888885</v>
      </c>
    </row>
    <row r="8255" spans="1:6" ht="15" customHeight="1">
      <c r="A8255" s="9">
        <v>8253</v>
      </c>
      <c r="B8255" s="32" t="s">
        <v>13</v>
      </c>
      <c r="C8255" s="279" t="s">
        <v>32389</v>
      </c>
      <c r="D8255" s="279"/>
      <c r="E8255" s="78">
        <v>41263.695138888885</v>
      </c>
      <c r="F8255" s="78">
        <v>41263.695138888885</v>
      </c>
    </row>
    <row r="8256" spans="1:6" ht="15" customHeight="1">
      <c r="A8256" s="91">
        <v>8254</v>
      </c>
      <c r="B8256" s="32" t="s">
        <v>13</v>
      </c>
      <c r="C8256" s="279" t="s">
        <v>32390</v>
      </c>
      <c r="D8256" s="279"/>
      <c r="E8256" s="78">
        <v>41274.607638888891</v>
      </c>
      <c r="F8256" s="78">
        <v>41274.607638888891</v>
      </c>
    </row>
    <row r="8257" spans="1:6" ht="15" customHeight="1">
      <c r="A8257" s="9">
        <v>8255</v>
      </c>
      <c r="B8257" s="32" t="s">
        <v>13</v>
      </c>
      <c r="C8257" s="279" t="s">
        <v>32391</v>
      </c>
      <c r="D8257" s="279"/>
      <c r="E8257" s="78">
        <v>41274.607638888891</v>
      </c>
      <c r="F8257" s="78">
        <v>41274.607638888891</v>
      </c>
    </row>
    <row r="8258" spans="1:6" ht="15" customHeight="1">
      <c r="A8258" s="91">
        <v>8256</v>
      </c>
      <c r="B8258" s="32" t="s">
        <v>13</v>
      </c>
      <c r="C8258" s="279" t="s">
        <v>32392</v>
      </c>
      <c r="D8258" s="279"/>
      <c r="E8258" s="78">
        <v>41274.6875</v>
      </c>
      <c r="F8258" s="78">
        <v>41274.6875</v>
      </c>
    </row>
    <row r="8259" spans="1:6" ht="15" customHeight="1">
      <c r="A8259" s="9">
        <v>8257</v>
      </c>
      <c r="B8259" s="32" t="s">
        <v>13</v>
      </c>
      <c r="C8259" s="279" t="s">
        <v>32393</v>
      </c>
      <c r="D8259" s="279"/>
      <c r="E8259" s="78">
        <v>41246.607638888891</v>
      </c>
      <c r="F8259" s="78">
        <v>41246.607638888891</v>
      </c>
    </row>
    <row r="8260" spans="1:6" ht="15" customHeight="1">
      <c r="A8260" s="91">
        <v>8258</v>
      </c>
      <c r="B8260" s="32" t="s">
        <v>13</v>
      </c>
      <c r="C8260" s="279" t="s">
        <v>32394</v>
      </c>
      <c r="D8260" s="279"/>
      <c r="E8260" s="78">
        <v>41248.65</v>
      </c>
      <c r="F8260" s="78">
        <v>41248.65</v>
      </c>
    </row>
    <row r="8261" spans="1:6" ht="15" customHeight="1">
      <c r="A8261" s="9">
        <v>8259</v>
      </c>
      <c r="B8261" s="32" t="s">
        <v>13</v>
      </c>
      <c r="C8261" s="279" t="s">
        <v>32381</v>
      </c>
      <c r="D8261" s="279"/>
      <c r="E8261" s="78">
        <v>41271.638888888891</v>
      </c>
      <c r="F8261" s="78">
        <v>41271.638888888891</v>
      </c>
    </row>
    <row r="8262" spans="1:6" ht="15" customHeight="1">
      <c r="A8262" s="91">
        <v>8260</v>
      </c>
      <c r="B8262" s="32" t="s">
        <v>13</v>
      </c>
      <c r="C8262" s="279" t="s">
        <v>32395</v>
      </c>
      <c r="D8262" s="279"/>
      <c r="E8262" s="78">
        <v>41264.652083333334</v>
      </c>
      <c r="F8262" s="78">
        <v>41264.652083333334</v>
      </c>
    </row>
    <row r="8263" spans="1:6" ht="15" customHeight="1">
      <c r="A8263" s="9">
        <v>8261</v>
      </c>
      <c r="B8263" s="32" t="s">
        <v>13</v>
      </c>
      <c r="C8263" s="279" t="s">
        <v>32396</v>
      </c>
      <c r="D8263" s="279"/>
      <c r="E8263" s="78">
        <v>41246.60833333333</v>
      </c>
      <c r="F8263" s="78">
        <v>41246.60833333333</v>
      </c>
    </row>
    <row r="8264" spans="1:6" ht="15" customHeight="1">
      <c r="A8264" s="91">
        <v>8262</v>
      </c>
      <c r="B8264" s="32" t="s">
        <v>13</v>
      </c>
      <c r="C8264" s="279" t="s">
        <v>32397</v>
      </c>
      <c r="D8264" s="279"/>
      <c r="E8264" s="78">
        <v>41271.638888888891</v>
      </c>
      <c r="F8264" s="78">
        <v>41271.638888888891</v>
      </c>
    </row>
    <row r="8265" spans="1:6" ht="15" customHeight="1">
      <c r="A8265" s="9">
        <v>8263</v>
      </c>
      <c r="B8265" s="32" t="s">
        <v>13</v>
      </c>
      <c r="C8265" s="279" t="s">
        <v>32398</v>
      </c>
      <c r="D8265" s="279"/>
      <c r="E8265" s="78">
        <v>41271.638888888891</v>
      </c>
      <c r="F8265" s="78">
        <v>41271.638888888891</v>
      </c>
    </row>
    <row r="8266" spans="1:6" ht="15" customHeight="1">
      <c r="A8266" s="91">
        <v>8264</v>
      </c>
      <c r="B8266" s="32" t="s">
        <v>13</v>
      </c>
      <c r="C8266" s="279" t="s">
        <v>32399</v>
      </c>
      <c r="D8266" s="279"/>
      <c r="E8266" s="78">
        <v>41269.654861111107</v>
      </c>
      <c r="F8266" s="78">
        <v>41269.654861111107</v>
      </c>
    </row>
    <row r="8267" spans="1:6" ht="15" customHeight="1">
      <c r="A8267" s="9">
        <v>8265</v>
      </c>
      <c r="B8267" s="32" t="s">
        <v>13</v>
      </c>
      <c r="C8267" s="279" t="s">
        <v>32400</v>
      </c>
      <c r="D8267" s="279"/>
      <c r="E8267" s="78">
        <v>41269.654861111107</v>
      </c>
      <c r="F8267" s="78">
        <v>41269.654861111107</v>
      </c>
    </row>
    <row r="8268" spans="1:6" ht="15" customHeight="1">
      <c r="A8268" s="91">
        <v>8266</v>
      </c>
      <c r="B8268" s="32" t="s">
        <v>13</v>
      </c>
      <c r="C8268" s="279" t="s">
        <v>32401</v>
      </c>
      <c r="D8268" s="279"/>
      <c r="E8268" s="78">
        <v>41274.607638888891</v>
      </c>
      <c r="F8268" s="78">
        <v>41274.607638888891</v>
      </c>
    </row>
    <row r="8269" spans="1:6" ht="15" customHeight="1">
      <c r="A8269" s="9">
        <v>8267</v>
      </c>
      <c r="B8269" s="32" t="s">
        <v>13</v>
      </c>
      <c r="C8269" s="279" t="s">
        <v>32402</v>
      </c>
      <c r="D8269" s="279"/>
      <c r="E8269" s="78">
        <v>41271.638888888891</v>
      </c>
      <c r="F8269" s="78">
        <v>41271.638888888891</v>
      </c>
    </row>
    <row r="8270" spans="1:6" ht="15" customHeight="1">
      <c r="A8270" s="91">
        <v>8268</v>
      </c>
      <c r="B8270" s="32" t="s">
        <v>13</v>
      </c>
      <c r="C8270" s="279" t="s">
        <v>32402</v>
      </c>
      <c r="D8270" s="279"/>
      <c r="E8270" s="78">
        <v>41271.638888888891</v>
      </c>
      <c r="F8270" s="78">
        <v>41271.638888888891</v>
      </c>
    </row>
    <row r="8271" spans="1:6" ht="15" customHeight="1">
      <c r="A8271" s="9">
        <v>8269</v>
      </c>
      <c r="B8271" s="32" t="s">
        <v>13</v>
      </c>
      <c r="C8271" s="279" t="s">
        <v>32403</v>
      </c>
      <c r="D8271" s="279"/>
      <c r="E8271" s="78">
        <v>41261.663888888885</v>
      </c>
      <c r="F8271" s="78">
        <v>41261.663888888885</v>
      </c>
    </row>
    <row r="8272" spans="1:6" ht="15" customHeight="1">
      <c r="A8272" s="91">
        <v>8270</v>
      </c>
      <c r="B8272" s="32" t="s">
        <v>13</v>
      </c>
      <c r="C8272" s="279" t="s">
        <v>32404</v>
      </c>
      <c r="D8272" s="279"/>
      <c r="E8272" s="78">
        <v>41274.607638888891</v>
      </c>
      <c r="F8272" s="78">
        <v>41274.607638888891</v>
      </c>
    </row>
    <row r="8273" spans="1:6" ht="15" customHeight="1">
      <c r="A8273" s="9">
        <v>8271</v>
      </c>
      <c r="B8273" s="32" t="s">
        <v>13</v>
      </c>
      <c r="C8273" s="279" t="s">
        <v>32405</v>
      </c>
      <c r="D8273" s="279"/>
      <c r="E8273" s="78">
        <v>41269.654861111107</v>
      </c>
      <c r="F8273" s="78">
        <v>41269.654861111107</v>
      </c>
    </row>
    <row r="8274" spans="1:6" ht="15" customHeight="1">
      <c r="A8274" s="91">
        <v>8272</v>
      </c>
      <c r="B8274" s="32" t="s">
        <v>13</v>
      </c>
      <c r="C8274" s="279" t="s">
        <v>32406</v>
      </c>
      <c r="D8274" s="279"/>
      <c r="E8274" s="78">
        <v>41250.689583333333</v>
      </c>
      <c r="F8274" s="78">
        <v>41250.689583333333</v>
      </c>
    </row>
    <row r="8275" spans="1:6" ht="15" customHeight="1">
      <c r="A8275" s="9">
        <v>8273</v>
      </c>
      <c r="B8275" s="32" t="s">
        <v>13</v>
      </c>
      <c r="C8275" s="279" t="s">
        <v>32152</v>
      </c>
      <c r="D8275" s="279"/>
      <c r="E8275" s="78">
        <v>41269.356249999997</v>
      </c>
      <c r="F8275" s="78">
        <v>41269.654861111107</v>
      </c>
    </row>
    <row r="8276" spans="1:6" ht="15" customHeight="1">
      <c r="A8276" s="91">
        <v>8274</v>
      </c>
      <c r="B8276" s="32" t="s">
        <v>13</v>
      </c>
      <c r="C8276" s="279" t="s">
        <v>32407</v>
      </c>
      <c r="D8276" s="279"/>
      <c r="E8276" s="78">
        <v>41274.361805555556</v>
      </c>
      <c r="F8276" s="78">
        <v>41274.607638888891</v>
      </c>
    </row>
    <row r="8277" spans="1:6" ht="15" customHeight="1">
      <c r="A8277" s="9">
        <v>8275</v>
      </c>
      <c r="B8277" s="32" t="s">
        <v>13</v>
      </c>
      <c r="C8277" s="279" t="s">
        <v>32408</v>
      </c>
      <c r="D8277" s="279"/>
      <c r="E8277" s="78">
        <v>41246.367361111108</v>
      </c>
      <c r="F8277" s="78">
        <v>41246.623611111107</v>
      </c>
    </row>
    <row r="8278" spans="1:6" ht="15" customHeight="1">
      <c r="A8278" s="91">
        <v>8276</v>
      </c>
      <c r="B8278" s="32" t="s">
        <v>13</v>
      </c>
      <c r="C8278" s="279" t="s">
        <v>32409</v>
      </c>
      <c r="D8278" s="279"/>
      <c r="E8278" s="78">
        <v>41271.35833333333</v>
      </c>
      <c r="F8278" s="78">
        <v>41271.638888888891</v>
      </c>
    </row>
    <row r="8279" spans="1:6" ht="15" customHeight="1">
      <c r="A8279" s="9">
        <v>8277</v>
      </c>
      <c r="B8279" s="32" t="s">
        <v>13</v>
      </c>
      <c r="C8279" s="279" t="s">
        <v>32410</v>
      </c>
      <c r="D8279" s="279"/>
      <c r="E8279" s="78">
        <v>41269.654861111107</v>
      </c>
      <c r="F8279" s="78">
        <v>41269.654861111107</v>
      </c>
    </row>
    <row r="8280" spans="1:6" ht="15" customHeight="1">
      <c r="A8280" s="91">
        <v>8278</v>
      </c>
      <c r="B8280" s="32" t="s">
        <v>13</v>
      </c>
      <c r="C8280" s="279" t="s">
        <v>32411</v>
      </c>
      <c r="D8280" s="279"/>
      <c r="E8280" s="78">
        <v>41274.607638888891</v>
      </c>
      <c r="F8280" s="78">
        <v>41274.607638888891</v>
      </c>
    </row>
    <row r="8281" spans="1:6" ht="15" customHeight="1">
      <c r="A8281" s="9">
        <v>8279</v>
      </c>
      <c r="B8281" s="32" t="s">
        <v>13</v>
      </c>
      <c r="C8281" s="279" t="s">
        <v>32412</v>
      </c>
      <c r="D8281" s="279"/>
      <c r="E8281" s="78">
        <v>41257.628472222219</v>
      </c>
      <c r="F8281" s="78">
        <v>41257.628472222219</v>
      </c>
    </row>
    <row r="8282" spans="1:6" ht="15" customHeight="1">
      <c r="A8282" s="91">
        <v>8280</v>
      </c>
      <c r="B8282" s="32" t="s">
        <v>13</v>
      </c>
      <c r="C8282" s="279" t="s">
        <v>32413</v>
      </c>
      <c r="D8282" s="279"/>
      <c r="E8282" s="78">
        <v>41260.631249999999</v>
      </c>
      <c r="F8282" s="78">
        <v>41260.631249999999</v>
      </c>
    </row>
    <row r="8283" spans="1:6" ht="15" customHeight="1">
      <c r="A8283" s="9">
        <v>8281</v>
      </c>
      <c r="B8283" s="32" t="s">
        <v>13</v>
      </c>
      <c r="C8283" s="279" t="s">
        <v>32414</v>
      </c>
      <c r="D8283" s="279"/>
      <c r="E8283" s="78">
        <v>41271.638888888891</v>
      </c>
      <c r="F8283" s="78">
        <v>41271.638888888891</v>
      </c>
    </row>
    <row r="8284" spans="1:6" ht="15" customHeight="1">
      <c r="A8284" s="91">
        <v>8282</v>
      </c>
      <c r="B8284" s="32" t="s">
        <v>13</v>
      </c>
      <c r="C8284" s="279" t="s">
        <v>32415</v>
      </c>
      <c r="D8284" s="279"/>
      <c r="E8284" s="78">
        <v>41257.628472222219</v>
      </c>
      <c r="F8284" s="78">
        <v>41257.628472222219</v>
      </c>
    </row>
    <row r="8285" spans="1:6" ht="15" customHeight="1">
      <c r="A8285" s="9">
        <v>8283</v>
      </c>
      <c r="B8285" s="32" t="s">
        <v>13</v>
      </c>
      <c r="C8285" s="279" t="s">
        <v>32416</v>
      </c>
      <c r="D8285" s="279"/>
      <c r="E8285" s="78">
        <v>41257.675694444442</v>
      </c>
      <c r="F8285" s="78">
        <v>41257.675694444442</v>
      </c>
    </row>
    <row r="8286" spans="1:6" ht="15" customHeight="1">
      <c r="A8286" s="91">
        <v>8284</v>
      </c>
      <c r="B8286" s="32" t="s">
        <v>13</v>
      </c>
      <c r="C8286" s="279" t="s">
        <v>32416</v>
      </c>
      <c r="D8286" s="279"/>
      <c r="E8286" s="78">
        <v>41257.675694444442</v>
      </c>
      <c r="F8286" s="78">
        <v>41257.675694444442</v>
      </c>
    </row>
    <row r="8287" spans="1:6" ht="15" customHeight="1">
      <c r="A8287" s="9">
        <v>8285</v>
      </c>
      <c r="B8287" s="32" t="s">
        <v>13</v>
      </c>
      <c r="C8287" s="279" t="s">
        <v>32417</v>
      </c>
      <c r="D8287" s="279"/>
      <c r="E8287" s="78">
        <v>41268.654166666667</v>
      </c>
      <c r="F8287" s="78">
        <v>41268.654166666667</v>
      </c>
    </row>
    <row r="8288" spans="1:6" ht="15" customHeight="1">
      <c r="A8288" s="91">
        <v>8286</v>
      </c>
      <c r="B8288" s="32" t="s">
        <v>13</v>
      </c>
      <c r="C8288" s="279" t="s">
        <v>32418</v>
      </c>
      <c r="D8288" s="279"/>
      <c r="E8288" s="78">
        <v>41268.654166666667</v>
      </c>
      <c r="F8288" s="78">
        <v>41268.654166666667</v>
      </c>
    </row>
    <row r="8289" spans="1:6" ht="15" customHeight="1">
      <c r="A8289" s="9">
        <v>8287</v>
      </c>
      <c r="B8289" s="32" t="s">
        <v>13</v>
      </c>
      <c r="C8289" s="279" t="s">
        <v>32419</v>
      </c>
      <c r="D8289" s="279"/>
      <c r="E8289" s="78">
        <v>41268.654166666667</v>
      </c>
      <c r="F8289" s="78">
        <v>41268.654166666667</v>
      </c>
    </row>
    <row r="8290" spans="1:6" ht="15" customHeight="1">
      <c r="A8290" s="91">
        <v>8288</v>
      </c>
      <c r="B8290" s="32" t="s">
        <v>13</v>
      </c>
      <c r="C8290" s="279" t="s">
        <v>32420</v>
      </c>
      <c r="D8290" s="279"/>
      <c r="E8290" s="78">
        <v>41268.654166666667</v>
      </c>
      <c r="F8290" s="78">
        <v>41268.654166666667</v>
      </c>
    </row>
    <row r="8291" spans="1:6" ht="15" customHeight="1">
      <c r="A8291" s="9">
        <v>8289</v>
      </c>
      <c r="B8291" s="32" t="s">
        <v>13</v>
      </c>
      <c r="C8291" s="279" t="s">
        <v>32421</v>
      </c>
      <c r="D8291" s="279" t="s">
        <v>32422</v>
      </c>
      <c r="E8291" s="78">
        <v>41257.701388888891</v>
      </c>
      <c r="F8291" s="78">
        <v>41257.701388888891</v>
      </c>
    </row>
    <row r="8292" spans="1:6" ht="15" customHeight="1">
      <c r="A8292" s="91">
        <v>8290</v>
      </c>
      <c r="B8292" s="32" t="s">
        <v>13</v>
      </c>
      <c r="C8292" s="279" t="s">
        <v>32423</v>
      </c>
      <c r="D8292" s="279"/>
      <c r="E8292" s="78">
        <v>41268.654166666667</v>
      </c>
      <c r="F8292" s="78">
        <v>41268.654166666667</v>
      </c>
    </row>
    <row r="8293" spans="1:6" ht="15" customHeight="1">
      <c r="A8293" s="9">
        <v>8291</v>
      </c>
      <c r="B8293" s="32" t="s">
        <v>13</v>
      </c>
      <c r="C8293" s="279" t="s">
        <v>32424</v>
      </c>
      <c r="D8293" s="279"/>
      <c r="E8293" s="78">
        <v>41250.689583333333</v>
      </c>
      <c r="F8293" s="78">
        <v>41250.689583333333</v>
      </c>
    </row>
    <row r="8294" spans="1:6" ht="15" customHeight="1">
      <c r="A8294" s="91">
        <v>8292</v>
      </c>
      <c r="B8294" s="32" t="s">
        <v>13</v>
      </c>
      <c r="C8294" s="279" t="s">
        <v>32425</v>
      </c>
      <c r="D8294" s="279"/>
      <c r="E8294" s="78">
        <v>41268.70208333333</v>
      </c>
      <c r="F8294" s="78">
        <v>41268.70208333333</v>
      </c>
    </row>
    <row r="8295" spans="1:6" ht="15" customHeight="1">
      <c r="A8295" s="9">
        <v>8293</v>
      </c>
      <c r="B8295" s="32" t="s">
        <v>13</v>
      </c>
      <c r="C8295" s="279" t="s">
        <v>32426</v>
      </c>
      <c r="D8295" s="279"/>
      <c r="E8295" s="78">
        <v>41270.674305555556</v>
      </c>
      <c r="F8295" s="78">
        <v>41270.674305555556</v>
      </c>
    </row>
    <row r="8296" spans="1:6" ht="15" customHeight="1">
      <c r="A8296" s="91">
        <v>8294</v>
      </c>
      <c r="B8296" s="32" t="s">
        <v>13</v>
      </c>
      <c r="C8296" s="279" t="s">
        <v>32427</v>
      </c>
      <c r="D8296" s="279"/>
      <c r="E8296" s="78">
        <v>41268.654166666667</v>
      </c>
      <c r="F8296" s="78">
        <v>41268.654166666667</v>
      </c>
    </row>
    <row r="8297" spans="1:6" ht="15" customHeight="1">
      <c r="A8297" s="9">
        <v>8295</v>
      </c>
      <c r="B8297" s="32" t="s">
        <v>13</v>
      </c>
      <c r="C8297" s="279" t="s">
        <v>32428</v>
      </c>
      <c r="D8297" s="279"/>
      <c r="E8297" s="78">
        <v>41257.628472222219</v>
      </c>
      <c r="F8297" s="78">
        <v>41257.628472222219</v>
      </c>
    </row>
    <row r="8298" spans="1:6" ht="15" customHeight="1">
      <c r="A8298" s="91">
        <v>8296</v>
      </c>
      <c r="B8298" s="32" t="s">
        <v>13</v>
      </c>
      <c r="C8298" s="279" t="s">
        <v>32429</v>
      </c>
      <c r="D8298" s="279"/>
      <c r="E8298" s="78">
        <v>41268.368750000001</v>
      </c>
      <c r="F8298" s="78">
        <v>41268.70208333333</v>
      </c>
    </row>
    <row r="8299" spans="1:6" ht="15" customHeight="1">
      <c r="A8299" s="9">
        <v>8297</v>
      </c>
      <c r="B8299" s="32" t="s">
        <v>13</v>
      </c>
      <c r="C8299" s="279" t="s">
        <v>32430</v>
      </c>
      <c r="D8299" s="279" t="s">
        <v>32431</v>
      </c>
      <c r="E8299" s="78">
        <v>41247.38680555555</v>
      </c>
      <c r="F8299" s="78">
        <v>41247.629166666666</v>
      </c>
    </row>
    <row r="8300" spans="1:6" ht="15" customHeight="1">
      <c r="A8300" s="91">
        <v>8298</v>
      </c>
      <c r="B8300" s="32" t="s">
        <v>13</v>
      </c>
      <c r="C8300" s="279" t="s">
        <v>32432</v>
      </c>
      <c r="D8300" s="279"/>
      <c r="E8300" s="78">
        <v>41242.380555555552</v>
      </c>
      <c r="F8300" s="78">
        <v>41246.60833333333</v>
      </c>
    </row>
    <row r="8301" spans="1:6" ht="15" customHeight="1">
      <c r="A8301" s="9">
        <v>8299</v>
      </c>
      <c r="B8301" s="32" t="s">
        <v>13</v>
      </c>
      <c r="C8301" s="279" t="s">
        <v>32433</v>
      </c>
      <c r="D8301" s="279"/>
      <c r="E8301" s="78">
        <v>41269.356249999997</v>
      </c>
      <c r="F8301" s="78">
        <v>41270.645138888889</v>
      </c>
    </row>
    <row r="8302" spans="1:6" ht="15" customHeight="1">
      <c r="A8302" s="91">
        <v>8300</v>
      </c>
      <c r="B8302" s="32" t="s">
        <v>13</v>
      </c>
      <c r="C8302" s="279" t="s">
        <v>32434</v>
      </c>
      <c r="D8302" s="279"/>
      <c r="E8302" s="78">
        <v>41269.356249999997</v>
      </c>
      <c r="F8302" s="78">
        <v>41270.645138888889</v>
      </c>
    </row>
    <row r="8303" spans="1:6" ht="15" customHeight="1">
      <c r="A8303" s="9">
        <v>8301</v>
      </c>
      <c r="B8303" s="32" t="s">
        <v>13</v>
      </c>
      <c r="C8303" s="279" t="s">
        <v>32358</v>
      </c>
      <c r="D8303" s="279"/>
      <c r="E8303" s="78">
        <v>41269.654861111107</v>
      </c>
      <c r="F8303" s="78">
        <v>41269.654861111107</v>
      </c>
    </row>
    <row r="8304" spans="1:6" ht="15" customHeight="1">
      <c r="A8304" s="91">
        <v>8302</v>
      </c>
      <c r="B8304" s="32" t="s">
        <v>13</v>
      </c>
      <c r="C8304" s="279" t="s">
        <v>32435</v>
      </c>
      <c r="D8304" s="279"/>
      <c r="E8304" s="78">
        <v>41269.654861111107</v>
      </c>
      <c r="F8304" s="78">
        <v>41269.654861111107</v>
      </c>
    </row>
    <row r="8305" spans="1:6" ht="15" customHeight="1">
      <c r="A8305" s="9">
        <v>8303</v>
      </c>
      <c r="B8305" s="32" t="s">
        <v>13</v>
      </c>
      <c r="C8305" s="279" t="s">
        <v>32436</v>
      </c>
      <c r="D8305" s="279"/>
      <c r="E8305" s="78">
        <v>41246.607638888891</v>
      </c>
      <c r="F8305" s="78">
        <v>41246.607638888891</v>
      </c>
    </row>
    <row r="8306" spans="1:6" ht="15" customHeight="1">
      <c r="A8306" s="91">
        <v>8304</v>
      </c>
      <c r="B8306" s="32" t="s">
        <v>13</v>
      </c>
      <c r="C8306" s="279" t="s">
        <v>32437</v>
      </c>
      <c r="D8306" s="279"/>
      <c r="E8306" s="78">
        <v>41269.679166666669</v>
      </c>
      <c r="F8306" s="78">
        <v>41269.679166666669</v>
      </c>
    </row>
    <row r="8307" spans="1:6" ht="15" customHeight="1">
      <c r="A8307" s="9">
        <v>8305</v>
      </c>
      <c r="B8307" s="32" t="s">
        <v>13</v>
      </c>
      <c r="C8307" s="279" t="s">
        <v>32438</v>
      </c>
      <c r="D8307" s="279"/>
      <c r="E8307" s="78">
        <v>41270.645138888889</v>
      </c>
      <c r="F8307" s="78">
        <v>41270.645138888889</v>
      </c>
    </row>
    <row r="8308" spans="1:6" ht="15" customHeight="1">
      <c r="A8308" s="91">
        <v>8306</v>
      </c>
      <c r="B8308" s="32" t="s">
        <v>13</v>
      </c>
      <c r="C8308" s="279" t="s">
        <v>32439</v>
      </c>
      <c r="D8308" s="279"/>
      <c r="E8308" s="78">
        <v>41269.654861111107</v>
      </c>
      <c r="F8308" s="78">
        <v>41269.654861111107</v>
      </c>
    </row>
    <row r="8309" spans="1:6" ht="15" customHeight="1">
      <c r="A8309" s="9">
        <v>8307</v>
      </c>
      <c r="B8309" s="32" t="s">
        <v>13</v>
      </c>
      <c r="C8309" s="279" t="s">
        <v>10527</v>
      </c>
      <c r="D8309" s="279"/>
      <c r="E8309" s="78">
        <v>41271.638888888891</v>
      </c>
      <c r="F8309" s="78">
        <v>41271.638888888891</v>
      </c>
    </row>
    <row r="8310" spans="1:6" ht="15" customHeight="1">
      <c r="A8310" s="91">
        <v>8308</v>
      </c>
      <c r="B8310" s="32" t="s">
        <v>13</v>
      </c>
      <c r="C8310" s="279" t="s">
        <v>10527</v>
      </c>
      <c r="D8310" s="279"/>
      <c r="E8310" s="78">
        <v>41269.356249999997</v>
      </c>
      <c r="F8310" s="78">
        <v>41269.654861111107</v>
      </c>
    </row>
    <row r="8311" spans="1:6" ht="15" customHeight="1">
      <c r="A8311" s="9">
        <v>8309</v>
      </c>
      <c r="B8311" s="32" t="s">
        <v>13</v>
      </c>
      <c r="C8311" s="279" t="s">
        <v>32440</v>
      </c>
      <c r="D8311" s="279"/>
      <c r="E8311" s="78">
        <v>41269.356249999997</v>
      </c>
      <c r="F8311" s="78">
        <v>41271.720833333333</v>
      </c>
    </row>
    <row r="8312" spans="1:6" ht="15" customHeight="1">
      <c r="A8312" s="91">
        <v>8310</v>
      </c>
      <c r="B8312" s="32" t="s">
        <v>13</v>
      </c>
      <c r="C8312" s="279" t="s">
        <v>32441</v>
      </c>
      <c r="D8312" s="279"/>
      <c r="E8312" s="78">
        <v>41269.356249999997</v>
      </c>
      <c r="F8312" s="78">
        <v>41269.654861111107</v>
      </c>
    </row>
    <row r="8313" spans="1:6" ht="15" customHeight="1">
      <c r="A8313" s="9">
        <v>8311</v>
      </c>
      <c r="B8313" s="32" t="s">
        <v>13</v>
      </c>
      <c r="C8313" s="279" t="s">
        <v>32442</v>
      </c>
      <c r="D8313" s="279"/>
      <c r="E8313" s="78">
        <v>41271.35833333333</v>
      </c>
      <c r="F8313" s="78">
        <v>41271.638888888891</v>
      </c>
    </row>
    <row r="8314" spans="1:6" ht="15" customHeight="1">
      <c r="A8314" s="91">
        <v>8312</v>
      </c>
      <c r="B8314" s="32" t="s">
        <v>13</v>
      </c>
      <c r="C8314" s="279" t="s">
        <v>32443</v>
      </c>
      <c r="D8314" s="279"/>
      <c r="E8314" s="78">
        <v>41263.65</v>
      </c>
      <c r="F8314" s="78">
        <v>41263.65</v>
      </c>
    </row>
    <row r="8315" spans="1:6" ht="15" customHeight="1">
      <c r="A8315" s="9">
        <v>8313</v>
      </c>
      <c r="B8315" s="32" t="s">
        <v>13</v>
      </c>
      <c r="C8315" s="279" t="s">
        <v>32444</v>
      </c>
      <c r="D8315" s="279"/>
      <c r="E8315" s="78">
        <v>41268.654166666667</v>
      </c>
      <c r="F8315" s="78">
        <v>41268.654166666667</v>
      </c>
    </row>
    <row r="8316" spans="1:6" ht="15" customHeight="1">
      <c r="A8316" s="91">
        <v>8314</v>
      </c>
      <c r="B8316" s="32" t="s">
        <v>13</v>
      </c>
      <c r="C8316" s="279" t="s">
        <v>32445</v>
      </c>
      <c r="D8316" s="279"/>
      <c r="E8316" s="78">
        <v>41270.674305555556</v>
      </c>
      <c r="F8316" s="78">
        <v>41270.674305555556</v>
      </c>
    </row>
    <row r="8317" spans="1:6" ht="15" customHeight="1">
      <c r="A8317" s="9">
        <v>8315</v>
      </c>
      <c r="B8317" s="32" t="s">
        <v>13</v>
      </c>
      <c r="C8317" s="279" t="s">
        <v>32445</v>
      </c>
      <c r="D8317" s="279"/>
      <c r="E8317" s="78">
        <v>41270.674305555556</v>
      </c>
      <c r="F8317" s="78">
        <v>41270.674305555556</v>
      </c>
    </row>
    <row r="8318" spans="1:6" ht="15" customHeight="1">
      <c r="A8318" s="91">
        <v>8316</v>
      </c>
      <c r="B8318" s="32" t="s">
        <v>13</v>
      </c>
      <c r="C8318" s="279" t="s">
        <v>32446</v>
      </c>
      <c r="D8318" s="279"/>
      <c r="E8318" s="78">
        <v>41269.654861111107</v>
      </c>
      <c r="F8318" s="78">
        <v>41269.654861111107</v>
      </c>
    </row>
    <row r="8319" spans="1:6" ht="15" customHeight="1">
      <c r="A8319" s="9">
        <v>8317</v>
      </c>
      <c r="B8319" s="32" t="s">
        <v>13</v>
      </c>
      <c r="C8319" s="279" t="s">
        <v>32447</v>
      </c>
      <c r="D8319" s="279"/>
      <c r="E8319" s="78">
        <v>41269.356249999997</v>
      </c>
      <c r="F8319" s="78">
        <v>41271.638888888891</v>
      </c>
    </row>
    <row r="8320" spans="1:6" ht="15" customHeight="1">
      <c r="A8320" s="91">
        <v>8318</v>
      </c>
      <c r="B8320" s="32" t="s">
        <v>13</v>
      </c>
      <c r="C8320" s="279" t="s">
        <v>32447</v>
      </c>
      <c r="D8320" s="279"/>
      <c r="E8320" s="78">
        <v>41269.356249999997</v>
      </c>
      <c r="F8320" s="78">
        <v>41269.654861111107</v>
      </c>
    </row>
    <row r="8321" spans="1:6" ht="15" customHeight="1">
      <c r="A8321" s="9">
        <v>8319</v>
      </c>
      <c r="B8321" s="32" t="s">
        <v>13</v>
      </c>
      <c r="C8321" s="279" t="s">
        <v>32448</v>
      </c>
      <c r="D8321" s="279"/>
      <c r="E8321" s="78">
        <v>41269.356249999997</v>
      </c>
      <c r="F8321" s="78">
        <v>41269.654861111107</v>
      </c>
    </row>
    <row r="8322" spans="1:6" ht="15" customHeight="1">
      <c r="A8322" s="91">
        <v>8320</v>
      </c>
      <c r="B8322" s="32" t="s">
        <v>13</v>
      </c>
      <c r="C8322" s="279" t="s">
        <v>32449</v>
      </c>
      <c r="D8322" s="279"/>
      <c r="E8322" s="78">
        <v>41269.356249999997</v>
      </c>
      <c r="F8322" s="78">
        <v>41269.654861111107</v>
      </c>
    </row>
    <row r="8323" spans="1:6" ht="15" customHeight="1">
      <c r="A8323" s="9">
        <v>8321</v>
      </c>
      <c r="B8323" s="32" t="s">
        <v>13</v>
      </c>
      <c r="C8323" s="279" t="s">
        <v>32450</v>
      </c>
      <c r="D8323" s="279"/>
      <c r="E8323" s="78">
        <v>41270.645138888889</v>
      </c>
      <c r="F8323" s="78">
        <v>41270.645138888889</v>
      </c>
    </row>
    <row r="8324" spans="1:6" ht="15" customHeight="1">
      <c r="A8324" s="91">
        <v>8322</v>
      </c>
      <c r="B8324" s="32" t="s">
        <v>13</v>
      </c>
      <c r="C8324" s="279" t="s">
        <v>32451</v>
      </c>
      <c r="D8324" s="279"/>
      <c r="E8324" s="78">
        <v>41270.645138888889</v>
      </c>
      <c r="F8324" s="78">
        <v>41270.645138888889</v>
      </c>
    </row>
    <row r="8325" spans="1:6" ht="15" customHeight="1">
      <c r="A8325" s="9">
        <v>8323</v>
      </c>
      <c r="B8325" s="32" t="s">
        <v>13</v>
      </c>
      <c r="C8325" s="279" t="s">
        <v>32452</v>
      </c>
      <c r="D8325" s="279"/>
      <c r="E8325" s="78">
        <v>41260.631944444445</v>
      </c>
      <c r="F8325" s="78">
        <v>41260.631944444445</v>
      </c>
    </row>
    <row r="8326" spans="1:6" ht="15" customHeight="1">
      <c r="A8326" s="91">
        <v>8324</v>
      </c>
      <c r="B8326" s="32" t="s">
        <v>13</v>
      </c>
      <c r="C8326" s="279" t="s">
        <v>32453</v>
      </c>
      <c r="D8326" s="279"/>
      <c r="E8326" s="78">
        <v>41270.674305555556</v>
      </c>
      <c r="F8326" s="78">
        <v>41270.674305555556</v>
      </c>
    </row>
    <row r="8327" spans="1:6" ht="15" customHeight="1">
      <c r="A8327" s="9">
        <v>8325</v>
      </c>
      <c r="B8327" s="32" t="s">
        <v>13</v>
      </c>
      <c r="C8327" s="279" t="s">
        <v>32454</v>
      </c>
      <c r="D8327" s="279" t="s">
        <v>32455</v>
      </c>
      <c r="E8327" s="78">
        <v>41253.672222222223</v>
      </c>
      <c r="F8327" s="78">
        <v>41253.672222222223</v>
      </c>
    </row>
    <row r="8328" spans="1:6" ht="15" customHeight="1">
      <c r="A8328" s="91">
        <v>8326</v>
      </c>
      <c r="B8328" s="32" t="s">
        <v>13</v>
      </c>
      <c r="C8328" s="279" t="s">
        <v>32456</v>
      </c>
      <c r="D8328" s="279"/>
      <c r="E8328" s="78">
        <v>41270.645138888889</v>
      </c>
      <c r="F8328" s="78">
        <v>41270.645138888889</v>
      </c>
    </row>
    <row r="8329" spans="1:6" ht="15" customHeight="1">
      <c r="A8329" s="9">
        <v>8327</v>
      </c>
      <c r="B8329" s="32" t="s">
        <v>13</v>
      </c>
      <c r="C8329" s="279" t="s">
        <v>32457</v>
      </c>
      <c r="D8329" s="279"/>
      <c r="E8329" s="78">
        <v>41271.638888888891</v>
      </c>
      <c r="F8329" s="78">
        <v>41271.638888888891</v>
      </c>
    </row>
    <row r="8330" spans="1:6" ht="15" customHeight="1">
      <c r="A8330" s="91">
        <v>8328</v>
      </c>
      <c r="B8330" s="32" t="s">
        <v>13</v>
      </c>
      <c r="C8330" s="279" t="s">
        <v>32458</v>
      </c>
      <c r="D8330" s="279"/>
      <c r="E8330" s="78">
        <v>41270.645138888889</v>
      </c>
      <c r="F8330" s="78">
        <v>41270.645138888889</v>
      </c>
    </row>
    <row r="8331" spans="1:6" ht="15" customHeight="1">
      <c r="A8331" s="9">
        <v>8329</v>
      </c>
      <c r="B8331" s="32" t="s">
        <v>13</v>
      </c>
      <c r="C8331" s="279" t="s">
        <v>32459</v>
      </c>
      <c r="D8331" s="279"/>
      <c r="E8331" s="78">
        <v>41271.638888888891</v>
      </c>
      <c r="F8331" s="78">
        <v>41271.638888888891</v>
      </c>
    </row>
    <row r="8332" spans="1:6" ht="15" customHeight="1">
      <c r="A8332" s="91">
        <v>8330</v>
      </c>
      <c r="B8332" s="32" t="s">
        <v>13</v>
      </c>
      <c r="C8332" s="279" t="s">
        <v>32460</v>
      </c>
      <c r="D8332" s="279"/>
      <c r="E8332" s="78">
        <v>41271.705555555556</v>
      </c>
      <c r="F8332" s="78">
        <v>41271.705555555556</v>
      </c>
    </row>
    <row r="8333" spans="1:6" ht="15" customHeight="1">
      <c r="A8333" s="9">
        <v>8331</v>
      </c>
      <c r="B8333" s="32" t="s">
        <v>13</v>
      </c>
      <c r="C8333" s="279" t="s">
        <v>32461</v>
      </c>
      <c r="D8333" s="279"/>
      <c r="E8333" s="78">
        <v>41271.638888888891</v>
      </c>
      <c r="F8333" s="78">
        <v>41271.638888888891</v>
      </c>
    </row>
    <row r="8334" spans="1:6" ht="15" customHeight="1">
      <c r="A8334" s="91">
        <v>8332</v>
      </c>
      <c r="B8334" s="32" t="s">
        <v>13</v>
      </c>
      <c r="C8334" s="279" t="s">
        <v>32462</v>
      </c>
      <c r="D8334" s="279"/>
      <c r="E8334" s="78">
        <v>41246.667361111111</v>
      </c>
      <c r="F8334" s="78">
        <v>41246.667361111111</v>
      </c>
    </row>
    <row r="8335" spans="1:6" ht="15" customHeight="1">
      <c r="A8335" s="9">
        <v>8333</v>
      </c>
      <c r="B8335" s="32" t="s">
        <v>13</v>
      </c>
      <c r="C8335" s="279" t="s">
        <v>32463</v>
      </c>
      <c r="D8335" s="279"/>
      <c r="E8335" s="78">
        <v>41274.66805555555</v>
      </c>
      <c r="F8335" s="78">
        <v>41274.66805555555</v>
      </c>
    </row>
    <row r="8336" spans="1:6" ht="15" customHeight="1">
      <c r="A8336" s="91">
        <v>8334</v>
      </c>
      <c r="B8336" s="32" t="s">
        <v>13</v>
      </c>
      <c r="C8336" s="279" t="s">
        <v>32464</v>
      </c>
      <c r="D8336" s="279"/>
      <c r="E8336" s="78">
        <v>41264.652083333334</v>
      </c>
      <c r="F8336" s="78">
        <v>41264.652083333334</v>
      </c>
    </row>
    <row r="8337" spans="1:6" ht="15" customHeight="1">
      <c r="A8337" s="9">
        <v>8335</v>
      </c>
      <c r="B8337" s="32" t="s">
        <v>13</v>
      </c>
      <c r="C8337" s="279" t="s">
        <v>32465</v>
      </c>
      <c r="D8337" s="279"/>
      <c r="E8337" s="78">
        <v>41274.607638888891</v>
      </c>
      <c r="F8337" s="78">
        <v>41274.607638888891</v>
      </c>
    </row>
    <row r="8338" spans="1:6" ht="15" customHeight="1">
      <c r="A8338" s="91">
        <v>8336</v>
      </c>
      <c r="B8338" s="32" t="s">
        <v>13</v>
      </c>
      <c r="C8338" s="279" t="s">
        <v>32466</v>
      </c>
      <c r="D8338" s="279"/>
      <c r="E8338" s="78">
        <v>41271.720833333333</v>
      </c>
      <c r="F8338" s="78">
        <v>41271.720833333333</v>
      </c>
    </row>
    <row r="8339" spans="1:6" ht="15" customHeight="1">
      <c r="A8339" s="9">
        <v>8337</v>
      </c>
      <c r="B8339" s="32" t="s">
        <v>13</v>
      </c>
      <c r="C8339" s="279" t="s">
        <v>32467</v>
      </c>
      <c r="D8339" s="279"/>
      <c r="E8339" s="78">
        <v>41256.654166666667</v>
      </c>
      <c r="F8339" s="78">
        <v>41256.654166666667</v>
      </c>
    </row>
    <row r="8340" spans="1:6" ht="15" customHeight="1">
      <c r="A8340" s="91">
        <v>8338</v>
      </c>
      <c r="B8340" s="32" t="s">
        <v>13</v>
      </c>
      <c r="C8340" s="279" t="s">
        <v>32468</v>
      </c>
      <c r="D8340" s="279"/>
      <c r="E8340" s="78">
        <v>41271.686111111107</v>
      </c>
      <c r="F8340" s="78">
        <v>41271.686111111107</v>
      </c>
    </row>
    <row r="8341" spans="1:6" ht="15" customHeight="1">
      <c r="A8341" s="9">
        <v>8339</v>
      </c>
      <c r="B8341" s="32" t="s">
        <v>13</v>
      </c>
      <c r="C8341" s="279" t="s">
        <v>32469</v>
      </c>
      <c r="D8341" s="279"/>
      <c r="E8341" s="78">
        <v>41274.66805555555</v>
      </c>
      <c r="F8341" s="78">
        <v>41274.66805555555</v>
      </c>
    </row>
    <row r="8342" spans="1:6" ht="15" customHeight="1">
      <c r="A8342" s="91">
        <v>8340</v>
      </c>
      <c r="B8342" s="32" t="s">
        <v>13</v>
      </c>
      <c r="C8342" s="279" t="s">
        <v>32470</v>
      </c>
      <c r="D8342" s="279"/>
      <c r="E8342" s="78">
        <v>41253.625</v>
      </c>
      <c r="F8342" s="78">
        <v>41253.625</v>
      </c>
    </row>
    <row r="8343" spans="1:6" ht="15" customHeight="1">
      <c r="A8343" s="9">
        <v>8341</v>
      </c>
      <c r="B8343" s="32" t="s">
        <v>13</v>
      </c>
      <c r="C8343" s="279" t="s">
        <v>32471</v>
      </c>
      <c r="D8343" s="279"/>
      <c r="E8343" s="78">
        <v>41271.35833333333</v>
      </c>
      <c r="F8343" s="78">
        <v>41271.638888888891</v>
      </c>
    </row>
    <row r="8344" spans="1:6" ht="15" customHeight="1">
      <c r="A8344" s="91">
        <v>8342</v>
      </c>
      <c r="B8344" s="32" t="s">
        <v>13</v>
      </c>
      <c r="C8344" s="279" t="s">
        <v>32472</v>
      </c>
      <c r="D8344" s="279"/>
      <c r="E8344" s="78">
        <v>41271.35833333333</v>
      </c>
      <c r="F8344" s="78">
        <v>41271.638888888891</v>
      </c>
    </row>
    <row r="8345" spans="1:6" ht="15" customHeight="1">
      <c r="A8345" s="9">
        <v>8343</v>
      </c>
      <c r="B8345" s="32" t="s">
        <v>13</v>
      </c>
      <c r="C8345" s="279" t="s">
        <v>32473</v>
      </c>
      <c r="D8345" s="279"/>
      <c r="E8345" s="78">
        <v>41271.35833333333</v>
      </c>
      <c r="F8345" s="78">
        <v>41274.607638888891</v>
      </c>
    </row>
    <row r="8346" spans="1:6" ht="15" customHeight="1">
      <c r="A8346" s="91">
        <v>8344</v>
      </c>
      <c r="B8346" s="32" t="s">
        <v>13</v>
      </c>
      <c r="C8346" s="279" t="s">
        <v>32474</v>
      </c>
      <c r="D8346" s="279"/>
      <c r="E8346" s="78">
        <v>41271.35833333333</v>
      </c>
      <c r="F8346" s="78">
        <v>41271.638888888891</v>
      </c>
    </row>
    <row r="8347" spans="1:6" ht="15" customHeight="1">
      <c r="A8347" s="9">
        <v>8345</v>
      </c>
      <c r="B8347" s="32" t="s">
        <v>13</v>
      </c>
      <c r="C8347" s="279" t="s">
        <v>32475</v>
      </c>
      <c r="D8347" s="279"/>
      <c r="E8347" s="78">
        <v>41271.35833333333</v>
      </c>
      <c r="F8347" s="78">
        <v>41271.638888888891</v>
      </c>
    </row>
    <row r="8348" spans="1:6" ht="15" customHeight="1">
      <c r="A8348" s="91">
        <v>8346</v>
      </c>
      <c r="B8348" s="32" t="s">
        <v>13</v>
      </c>
      <c r="C8348" s="279" t="s">
        <v>32476</v>
      </c>
      <c r="D8348" s="279"/>
      <c r="E8348" s="78">
        <v>41271.35833333333</v>
      </c>
      <c r="F8348" s="78">
        <v>41271.638888888891</v>
      </c>
    </row>
    <row r="8349" spans="1:6" ht="15" customHeight="1">
      <c r="A8349" s="9">
        <v>8347</v>
      </c>
      <c r="B8349" s="32" t="s">
        <v>13</v>
      </c>
      <c r="C8349" s="279" t="s">
        <v>32477</v>
      </c>
      <c r="D8349" s="279"/>
      <c r="E8349" s="78">
        <v>41271.35833333333</v>
      </c>
      <c r="F8349" s="78">
        <v>41271.638888888891</v>
      </c>
    </row>
    <row r="8350" spans="1:6" ht="15" customHeight="1">
      <c r="A8350" s="91">
        <v>8348</v>
      </c>
      <c r="B8350" s="32" t="s">
        <v>13</v>
      </c>
      <c r="C8350" s="279" t="s">
        <v>32478</v>
      </c>
      <c r="D8350" s="279"/>
      <c r="E8350" s="78">
        <v>41268.654166666667</v>
      </c>
      <c r="F8350" s="78">
        <v>41268.654166666667</v>
      </c>
    </row>
    <row r="8351" spans="1:6" ht="15" customHeight="1">
      <c r="A8351" s="9">
        <v>8349</v>
      </c>
      <c r="B8351" s="32" t="s">
        <v>13</v>
      </c>
      <c r="C8351" s="279" t="s">
        <v>32479</v>
      </c>
      <c r="D8351" s="279"/>
      <c r="E8351" s="78">
        <v>41271.638888888891</v>
      </c>
      <c r="F8351" s="78">
        <v>41271.638888888891</v>
      </c>
    </row>
    <row r="8352" spans="1:6" ht="15" customHeight="1">
      <c r="A8352" s="91">
        <v>8350</v>
      </c>
      <c r="B8352" s="32" t="s">
        <v>13</v>
      </c>
      <c r="C8352" s="279" t="s">
        <v>32480</v>
      </c>
      <c r="D8352" s="279"/>
      <c r="E8352" s="78">
        <v>41271.638888888891</v>
      </c>
      <c r="F8352" s="78">
        <v>41271.638888888891</v>
      </c>
    </row>
    <row r="8353" spans="1:6" ht="15" customHeight="1">
      <c r="A8353" s="9">
        <v>8351</v>
      </c>
      <c r="B8353" s="32" t="s">
        <v>13</v>
      </c>
      <c r="C8353" s="279" t="s">
        <v>32481</v>
      </c>
      <c r="D8353" s="279"/>
      <c r="E8353" s="78">
        <v>41274.66805555555</v>
      </c>
      <c r="F8353" s="78">
        <v>41274.66805555555</v>
      </c>
    </row>
    <row r="8354" spans="1:6" ht="15" customHeight="1">
      <c r="A8354" s="91">
        <v>8352</v>
      </c>
      <c r="B8354" s="32" t="s">
        <v>13</v>
      </c>
      <c r="C8354" s="279" t="s">
        <v>32482</v>
      </c>
      <c r="D8354" s="279" t="s">
        <v>32483</v>
      </c>
      <c r="E8354" s="78">
        <v>41257.628472222219</v>
      </c>
      <c r="F8354" s="78">
        <v>41257.628472222219</v>
      </c>
    </row>
    <row r="8355" spans="1:6" ht="15" customHeight="1">
      <c r="A8355" s="9">
        <v>8353</v>
      </c>
      <c r="B8355" s="32" t="s">
        <v>13</v>
      </c>
      <c r="C8355" s="279" t="s">
        <v>32484</v>
      </c>
      <c r="D8355" s="279"/>
      <c r="E8355" s="78">
        <v>41274.607638888891</v>
      </c>
      <c r="F8355" s="78">
        <v>41274.607638888891</v>
      </c>
    </row>
    <row r="8356" spans="1:6" ht="15" customHeight="1">
      <c r="A8356" s="91">
        <v>8354</v>
      </c>
      <c r="B8356" s="32" t="s">
        <v>13</v>
      </c>
      <c r="C8356" s="279" t="s">
        <v>32485</v>
      </c>
      <c r="D8356" s="279"/>
      <c r="E8356" s="78">
        <v>41263.65</v>
      </c>
      <c r="F8356" s="78">
        <v>41263.65</v>
      </c>
    </row>
    <row r="8357" spans="1:6" ht="15" customHeight="1">
      <c r="A8357" s="9">
        <v>8355</v>
      </c>
      <c r="B8357" s="32" t="s">
        <v>13</v>
      </c>
      <c r="C8357" s="279" t="s">
        <v>463</v>
      </c>
      <c r="D8357" s="279"/>
      <c r="E8357" s="78">
        <v>41271.638888888891</v>
      </c>
      <c r="F8357" s="78">
        <v>41271.638888888891</v>
      </c>
    </row>
    <row r="8358" spans="1:6" ht="15" customHeight="1">
      <c r="A8358" s="91">
        <v>8356</v>
      </c>
      <c r="B8358" s="32" t="s">
        <v>13</v>
      </c>
      <c r="C8358" s="279" t="s">
        <v>32486</v>
      </c>
      <c r="D8358" s="279"/>
      <c r="E8358" s="78">
        <v>41274.607638888891</v>
      </c>
      <c r="F8358" s="78">
        <v>41274.607638888891</v>
      </c>
    </row>
    <row r="8359" spans="1:6" ht="15" customHeight="1">
      <c r="A8359" s="9">
        <v>8357</v>
      </c>
      <c r="B8359" s="32" t="s">
        <v>13</v>
      </c>
      <c r="C8359" s="279" t="s">
        <v>32487</v>
      </c>
      <c r="D8359" s="279"/>
      <c r="E8359" s="78">
        <v>41253.622916666667</v>
      </c>
      <c r="F8359" s="78">
        <v>41253.622916666667</v>
      </c>
    </row>
    <row r="8360" spans="1:6" ht="15" customHeight="1">
      <c r="A8360" s="91">
        <v>8358</v>
      </c>
      <c r="B8360" s="32" t="s">
        <v>13</v>
      </c>
      <c r="C8360" s="279" t="s">
        <v>32488</v>
      </c>
      <c r="D8360" s="279"/>
      <c r="E8360" s="78">
        <v>41249.646527777775</v>
      </c>
      <c r="F8360" s="78">
        <v>41249.646527777775</v>
      </c>
    </row>
    <row r="8361" spans="1:6" ht="15" customHeight="1">
      <c r="A8361" s="9">
        <v>8359</v>
      </c>
      <c r="B8361" s="32" t="s">
        <v>13</v>
      </c>
      <c r="C8361" s="279" t="s">
        <v>32489</v>
      </c>
      <c r="D8361" s="279"/>
      <c r="E8361" s="78">
        <v>41274.66805555555</v>
      </c>
      <c r="F8361" s="78">
        <v>41274.66805555555</v>
      </c>
    </row>
    <row r="8362" spans="1:6" ht="15" customHeight="1">
      <c r="A8362" s="91">
        <v>8360</v>
      </c>
      <c r="B8362" s="32" t="s">
        <v>13</v>
      </c>
      <c r="C8362" s="279" t="s">
        <v>32490</v>
      </c>
      <c r="D8362" s="279"/>
      <c r="E8362" s="78">
        <v>41271.638888888891</v>
      </c>
      <c r="F8362" s="78">
        <v>41271.638888888891</v>
      </c>
    </row>
    <row r="8363" spans="1:6" ht="15" customHeight="1">
      <c r="A8363" s="9">
        <v>8361</v>
      </c>
      <c r="B8363" s="32" t="s">
        <v>13</v>
      </c>
      <c r="C8363" s="279" t="s">
        <v>32491</v>
      </c>
      <c r="D8363" s="279"/>
      <c r="E8363" s="78">
        <v>41246.607638888891</v>
      </c>
      <c r="F8363" s="78">
        <v>41246.607638888891</v>
      </c>
    </row>
    <row r="8364" spans="1:6" ht="15" customHeight="1">
      <c r="A8364" s="91">
        <v>8362</v>
      </c>
      <c r="B8364" s="32" t="s">
        <v>13</v>
      </c>
      <c r="C8364" s="279" t="s">
        <v>32492</v>
      </c>
      <c r="D8364" s="279"/>
      <c r="E8364" s="78">
        <v>41271.35833333333</v>
      </c>
      <c r="F8364" s="78">
        <v>41271.638888888891</v>
      </c>
    </row>
    <row r="8365" spans="1:6" ht="15" customHeight="1">
      <c r="A8365" s="9">
        <v>8363</v>
      </c>
      <c r="B8365" s="32" t="s">
        <v>13</v>
      </c>
      <c r="C8365" s="279" t="s">
        <v>32493</v>
      </c>
      <c r="D8365" s="279"/>
      <c r="E8365" s="78">
        <v>41271.35833333333</v>
      </c>
      <c r="F8365" s="78">
        <v>41271.638888888891</v>
      </c>
    </row>
    <row r="8366" spans="1:6" ht="15" customHeight="1">
      <c r="A8366" s="91">
        <v>8364</v>
      </c>
      <c r="B8366" s="32" t="s">
        <v>13</v>
      </c>
      <c r="C8366" s="279" t="s">
        <v>32494</v>
      </c>
      <c r="D8366" s="279"/>
      <c r="E8366" s="78">
        <v>41271.35833333333</v>
      </c>
      <c r="F8366" s="78">
        <v>41271.638888888891</v>
      </c>
    </row>
    <row r="8367" spans="1:6" ht="15" customHeight="1">
      <c r="A8367" s="9">
        <v>8365</v>
      </c>
      <c r="B8367" s="32" t="s">
        <v>13</v>
      </c>
      <c r="C8367" s="279" t="s">
        <v>32495</v>
      </c>
      <c r="D8367" s="279"/>
      <c r="E8367" s="78">
        <v>41271.35833333333</v>
      </c>
      <c r="F8367" s="78">
        <v>41271.705555555556</v>
      </c>
    </row>
    <row r="8368" spans="1:6" ht="15" customHeight="1">
      <c r="A8368" s="91">
        <v>8366</v>
      </c>
      <c r="B8368" s="32" t="s">
        <v>13</v>
      </c>
      <c r="C8368" s="279" t="s">
        <v>32496</v>
      </c>
      <c r="D8368" s="279"/>
      <c r="E8368" s="78">
        <v>41271.35833333333</v>
      </c>
      <c r="F8368" s="78">
        <v>41271.638888888891</v>
      </c>
    </row>
    <row r="8369" spans="1:6" ht="15" customHeight="1">
      <c r="A8369" s="9">
        <v>8367</v>
      </c>
      <c r="B8369" s="32" t="s">
        <v>13</v>
      </c>
      <c r="C8369" s="279" t="s">
        <v>32497</v>
      </c>
      <c r="D8369" s="279"/>
      <c r="E8369" s="78">
        <v>41274.361805555556</v>
      </c>
      <c r="F8369" s="78">
        <v>41274.607638888891</v>
      </c>
    </row>
    <row r="8370" spans="1:6" ht="15" customHeight="1">
      <c r="A8370" s="91">
        <v>8368</v>
      </c>
      <c r="B8370" s="32" t="s">
        <v>13</v>
      </c>
      <c r="C8370" s="279" t="s">
        <v>32498</v>
      </c>
      <c r="D8370" s="279"/>
      <c r="E8370" s="78">
        <v>41274.361805555556</v>
      </c>
      <c r="F8370" s="78">
        <v>41274.66805555555</v>
      </c>
    </row>
    <row r="8371" spans="1:6" ht="15" customHeight="1">
      <c r="A8371" s="9">
        <v>8369</v>
      </c>
      <c r="B8371" s="32" t="s">
        <v>13</v>
      </c>
      <c r="C8371" s="279" t="s">
        <v>32499</v>
      </c>
      <c r="D8371" s="279"/>
      <c r="E8371" s="78">
        <v>41274.361805555556</v>
      </c>
      <c r="F8371" s="78">
        <v>41274.607638888891</v>
      </c>
    </row>
    <row r="8372" spans="1:6" ht="15" customHeight="1">
      <c r="A8372" s="91">
        <v>8370</v>
      </c>
      <c r="B8372" s="32" t="s">
        <v>13</v>
      </c>
      <c r="C8372" s="279" t="s">
        <v>32500</v>
      </c>
      <c r="D8372" s="279"/>
      <c r="E8372" s="78">
        <v>41274.607638888891</v>
      </c>
      <c r="F8372" s="78">
        <v>41274.607638888891</v>
      </c>
    </row>
    <row r="8373" spans="1:6" ht="15" customHeight="1">
      <c r="A8373" s="9">
        <v>8371</v>
      </c>
      <c r="B8373" s="32" t="s">
        <v>13</v>
      </c>
      <c r="C8373" s="279" t="s">
        <v>32501</v>
      </c>
      <c r="D8373" s="279"/>
      <c r="E8373" s="78">
        <v>41269.654861111107</v>
      </c>
      <c r="F8373" s="78">
        <v>41269.654861111107</v>
      </c>
    </row>
    <row r="8374" spans="1:6" ht="15" customHeight="1">
      <c r="A8374" s="91">
        <v>8372</v>
      </c>
      <c r="B8374" s="32" t="s">
        <v>13</v>
      </c>
      <c r="C8374" s="279" t="s">
        <v>32502</v>
      </c>
      <c r="D8374" s="279"/>
      <c r="E8374" s="78">
        <v>41274.361805555556</v>
      </c>
      <c r="F8374" s="78">
        <v>41274.607638888891</v>
      </c>
    </row>
    <row r="8375" spans="1:6" ht="15" customHeight="1">
      <c r="A8375" s="9">
        <v>8373</v>
      </c>
      <c r="B8375" s="32" t="s">
        <v>13</v>
      </c>
      <c r="C8375" s="279" t="s">
        <v>32503</v>
      </c>
      <c r="D8375" s="279"/>
      <c r="E8375" s="78">
        <v>41274.361805555556</v>
      </c>
      <c r="F8375" s="78">
        <v>41274.607638888891</v>
      </c>
    </row>
    <row r="8376" spans="1:6" ht="15" customHeight="1">
      <c r="A8376" s="91">
        <v>8374</v>
      </c>
      <c r="B8376" s="32" t="s">
        <v>13</v>
      </c>
      <c r="C8376" s="279" t="s">
        <v>32504</v>
      </c>
      <c r="D8376" s="279"/>
      <c r="E8376" s="78">
        <v>41268.368750000001</v>
      </c>
      <c r="F8376" s="78">
        <v>41268.654166666667</v>
      </c>
    </row>
    <row r="8377" spans="1:6" ht="15" customHeight="1">
      <c r="A8377" s="9">
        <v>8375</v>
      </c>
      <c r="B8377" s="32" t="s">
        <v>13</v>
      </c>
      <c r="C8377" s="279" t="s">
        <v>32505</v>
      </c>
      <c r="D8377" s="279"/>
      <c r="E8377" s="78">
        <v>41268.368750000001</v>
      </c>
      <c r="F8377" s="78">
        <v>41268.654166666667</v>
      </c>
    </row>
    <row r="8378" spans="1:6" ht="15" customHeight="1">
      <c r="A8378" s="91">
        <v>8376</v>
      </c>
      <c r="B8378" s="32" t="s">
        <v>13</v>
      </c>
      <c r="C8378" s="279" t="s">
        <v>32506</v>
      </c>
      <c r="D8378" s="279"/>
      <c r="E8378" s="78">
        <v>41268.368750000001</v>
      </c>
      <c r="F8378" s="78">
        <v>41268.70208333333</v>
      </c>
    </row>
    <row r="8379" spans="1:6" ht="15" customHeight="1">
      <c r="A8379" s="9">
        <v>8377</v>
      </c>
      <c r="B8379" s="32" t="s">
        <v>13</v>
      </c>
      <c r="C8379" s="279" t="s">
        <v>32507</v>
      </c>
      <c r="D8379" s="279"/>
      <c r="E8379" s="78">
        <v>41268.368750000001</v>
      </c>
      <c r="F8379" s="78">
        <v>41268.654166666667</v>
      </c>
    </row>
    <row r="8380" spans="1:6" ht="15" customHeight="1">
      <c r="A8380" s="91">
        <v>8378</v>
      </c>
      <c r="B8380" s="32" t="s">
        <v>13</v>
      </c>
      <c r="C8380" s="279" t="s">
        <v>32508</v>
      </c>
      <c r="D8380" s="279"/>
      <c r="E8380" s="78">
        <v>41268.368750000001</v>
      </c>
      <c r="F8380" s="78">
        <v>41268.654166666667</v>
      </c>
    </row>
    <row r="8381" spans="1:6" ht="15" customHeight="1">
      <c r="A8381" s="9">
        <v>8379</v>
      </c>
      <c r="B8381" s="32" t="s">
        <v>13</v>
      </c>
      <c r="C8381" s="279" t="s">
        <v>32509</v>
      </c>
      <c r="D8381" s="279"/>
      <c r="E8381" s="78">
        <v>41274.66805555555</v>
      </c>
      <c r="F8381" s="78">
        <v>41274.66805555555</v>
      </c>
    </row>
    <row r="8382" spans="1:6" ht="15" customHeight="1">
      <c r="A8382" s="91">
        <v>8380</v>
      </c>
      <c r="B8382" s="32" t="s">
        <v>13</v>
      </c>
      <c r="C8382" s="279" t="s">
        <v>32510</v>
      </c>
      <c r="D8382" s="279"/>
      <c r="E8382" s="78">
        <v>41268.654166666667</v>
      </c>
      <c r="F8382" s="78">
        <v>41268.654166666667</v>
      </c>
    </row>
    <row r="8383" spans="1:6" ht="15" customHeight="1">
      <c r="A8383" s="9">
        <v>8381</v>
      </c>
      <c r="B8383" s="32" t="s">
        <v>13</v>
      </c>
      <c r="C8383" s="279" t="s">
        <v>32511</v>
      </c>
      <c r="D8383" s="279"/>
      <c r="E8383" s="78">
        <v>41257.628472222219</v>
      </c>
      <c r="F8383" s="78">
        <v>41257.628472222219</v>
      </c>
    </row>
    <row r="8384" spans="1:6" ht="15" customHeight="1">
      <c r="A8384" s="91">
        <v>8382</v>
      </c>
      <c r="B8384" s="32" t="s">
        <v>13</v>
      </c>
      <c r="C8384" s="279" t="s">
        <v>32512</v>
      </c>
      <c r="D8384" s="279"/>
      <c r="E8384" s="78">
        <v>41268.680555555555</v>
      </c>
      <c r="F8384" s="78">
        <v>41268.680555555555</v>
      </c>
    </row>
    <row r="8385" spans="1:6" ht="15" customHeight="1">
      <c r="A8385" s="9">
        <v>8383</v>
      </c>
      <c r="B8385" s="32" t="s">
        <v>13</v>
      </c>
      <c r="C8385" s="279" t="s">
        <v>32513</v>
      </c>
      <c r="D8385" s="279"/>
      <c r="E8385" s="78">
        <v>41268.680555555555</v>
      </c>
      <c r="F8385" s="78">
        <v>41268.680555555555</v>
      </c>
    </row>
    <row r="8386" spans="1:6" ht="15" customHeight="1">
      <c r="A8386" s="91">
        <v>8384</v>
      </c>
      <c r="B8386" s="32" t="s">
        <v>13</v>
      </c>
      <c r="C8386" s="279" t="s">
        <v>32514</v>
      </c>
      <c r="D8386" s="279"/>
      <c r="E8386" s="78">
        <v>41257.628472222219</v>
      </c>
      <c r="F8386" s="78">
        <v>41257.628472222219</v>
      </c>
    </row>
    <row r="8387" spans="1:6" ht="15" customHeight="1">
      <c r="A8387" s="9">
        <v>8385</v>
      </c>
      <c r="B8387" s="32" t="s">
        <v>13</v>
      </c>
      <c r="C8387" s="279" t="s">
        <v>32210</v>
      </c>
      <c r="D8387" s="279"/>
      <c r="E8387" s="78">
        <v>41274.66805555555</v>
      </c>
      <c r="F8387" s="78">
        <v>41274.66805555555</v>
      </c>
    </row>
    <row r="8388" spans="1:6" ht="15" customHeight="1">
      <c r="A8388" s="91">
        <v>8386</v>
      </c>
      <c r="B8388" s="32" t="s">
        <v>13</v>
      </c>
      <c r="C8388" s="279" t="s">
        <v>32515</v>
      </c>
      <c r="D8388" s="279"/>
      <c r="E8388" s="78">
        <v>41271.660416666666</v>
      </c>
      <c r="F8388" s="78">
        <v>41271.660416666666</v>
      </c>
    </row>
    <row r="8389" spans="1:6" ht="15" customHeight="1">
      <c r="A8389" s="9">
        <v>8387</v>
      </c>
      <c r="B8389" s="32" t="s">
        <v>13</v>
      </c>
      <c r="C8389" s="279" t="s">
        <v>32516</v>
      </c>
      <c r="D8389" s="279"/>
      <c r="E8389" s="78">
        <v>41268.654166666667</v>
      </c>
      <c r="F8389" s="78">
        <v>41268.654166666667</v>
      </c>
    </row>
    <row r="8390" spans="1:6" ht="15" customHeight="1">
      <c r="A8390" s="91">
        <v>8388</v>
      </c>
      <c r="B8390" s="32" t="s">
        <v>13</v>
      </c>
      <c r="C8390" s="279" t="s">
        <v>32517</v>
      </c>
      <c r="D8390" s="279"/>
      <c r="E8390" s="78">
        <v>41250.636111111111</v>
      </c>
      <c r="F8390" s="78">
        <v>41250.636111111111</v>
      </c>
    </row>
    <row r="8391" spans="1:6" ht="15" customHeight="1">
      <c r="A8391" s="9">
        <v>8389</v>
      </c>
      <c r="B8391" s="32" t="s">
        <v>13</v>
      </c>
      <c r="C8391" s="279" t="s">
        <v>32518</v>
      </c>
      <c r="D8391" s="279"/>
      <c r="E8391" s="78">
        <v>41254.695138888885</v>
      </c>
      <c r="F8391" s="78">
        <v>41254.695138888885</v>
      </c>
    </row>
    <row r="8392" spans="1:6" ht="15" customHeight="1">
      <c r="A8392" s="91">
        <v>8390</v>
      </c>
      <c r="B8392" s="32" t="s">
        <v>13</v>
      </c>
      <c r="C8392" s="279" t="s">
        <v>32519</v>
      </c>
      <c r="D8392" s="279"/>
      <c r="E8392" s="78">
        <v>41246.367361111108</v>
      </c>
      <c r="F8392" s="78">
        <v>41248.673611111109</v>
      </c>
    </row>
    <row r="8393" spans="1:6" ht="15" customHeight="1">
      <c r="A8393" s="9">
        <v>8391</v>
      </c>
      <c r="B8393" s="32" t="s">
        <v>13</v>
      </c>
      <c r="C8393" s="279" t="s">
        <v>20427</v>
      </c>
      <c r="D8393" s="279"/>
      <c r="E8393" s="78">
        <v>41246.366666666669</v>
      </c>
      <c r="F8393" s="78">
        <v>41247.688888888886</v>
      </c>
    </row>
    <row r="8394" spans="1:6" ht="15" customHeight="1">
      <c r="A8394" s="91">
        <v>8392</v>
      </c>
      <c r="B8394" s="32" t="s">
        <v>13</v>
      </c>
      <c r="C8394" s="279" t="s">
        <v>32520</v>
      </c>
      <c r="D8394" s="279"/>
      <c r="E8394" s="78">
        <v>41246.368055555555</v>
      </c>
      <c r="F8394" s="78">
        <v>41246.60833333333</v>
      </c>
    </row>
    <row r="8395" spans="1:6" ht="15" customHeight="1">
      <c r="A8395" s="9">
        <v>8393</v>
      </c>
      <c r="B8395" s="32" t="s">
        <v>13</v>
      </c>
      <c r="C8395" s="279" t="s">
        <v>32521</v>
      </c>
      <c r="D8395" s="279"/>
      <c r="E8395" s="78">
        <v>41246.367361111108</v>
      </c>
      <c r="F8395" s="78">
        <v>41246.60833333333</v>
      </c>
    </row>
    <row r="8396" spans="1:6" ht="15" customHeight="1">
      <c r="A8396" s="91">
        <v>8394</v>
      </c>
      <c r="B8396" s="32" t="s">
        <v>13</v>
      </c>
      <c r="C8396" s="279" t="s">
        <v>32522</v>
      </c>
      <c r="D8396" s="279"/>
      <c r="E8396" s="78">
        <v>41246.367361111108</v>
      </c>
      <c r="F8396" s="78">
        <v>41246.60833333333</v>
      </c>
    </row>
    <row r="8397" spans="1:6" ht="15" customHeight="1">
      <c r="A8397" s="9">
        <v>8395</v>
      </c>
      <c r="B8397" s="32" t="s">
        <v>13</v>
      </c>
      <c r="C8397" s="279" t="s">
        <v>32523</v>
      </c>
      <c r="D8397" s="279"/>
      <c r="E8397" s="78">
        <v>41246.367361111108</v>
      </c>
      <c r="F8397" s="78">
        <v>41246.60833333333</v>
      </c>
    </row>
    <row r="8398" spans="1:6" ht="15" customHeight="1">
      <c r="A8398" s="91">
        <v>8396</v>
      </c>
      <c r="B8398" s="32" t="s">
        <v>13</v>
      </c>
      <c r="C8398" s="279" t="s">
        <v>32524</v>
      </c>
      <c r="D8398" s="279"/>
      <c r="E8398" s="78">
        <v>41246.367361111108</v>
      </c>
      <c r="F8398" s="78">
        <v>41246.60833333333</v>
      </c>
    </row>
    <row r="8399" spans="1:6" ht="15" customHeight="1">
      <c r="A8399" s="9">
        <v>8397</v>
      </c>
      <c r="B8399" s="32" t="s">
        <v>13</v>
      </c>
      <c r="C8399" s="279" t="s">
        <v>418</v>
      </c>
      <c r="D8399" s="279"/>
      <c r="E8399" s="78">
        <v>41246.366666666669</v>
      </c>
      <c r="F8399" s="78">
        <v>41246.623611111107</v>
      </c>
    </row>
    <row r="8400" spans="1:6" ht="15" customHeight="1">
      <c r="A8400" s="91">
        <v>8398</v>
      </c>
      <c r="B8400" s="32" t="s">
        <v>13</v>
      </c>
      <c r="C8400" s="279" t="s">
        <v>32525</v>
      </c>
      <c r="D8400" s="279"/>
      <c r="E8400" s="78">
        <v>41246.368055555555</v>
      </c>
      <c r="F8400" s="78">
        <v>41246.647222222222</v>
      </c>
    </row>
    <row r="8401" spans="1:6" ht="15" customHeight="1">
      <c r="A8401" s="9">
        <v>8399</v>
      </c>
      <c r="B8401" s="32" t="s">
        <v>13</v>
      </c>
      <c r="C8401" s="279" t="s">
        <v>32526</v>
      </c>
      <c r="D8401" s="279"/>
      <c r="E8401" s="78">
        <v>41246.368055555555</v>
      </c>
      <c r="F8401" s="78">
        <v>41246.607638888891</v>
      </c>
    </row>
    <row r="8402" spans="1:6" ht="15" customHeight="1">
      <c r="A8402" s="91">
        <v>8400</v>
      </c>
      <c r="B8402" s="32" t="s">
        <v>13</v>
      </c>
      <c r="C8402" s="279" t="s">
        <v>32527</v>
      </c>
      <c r="D8402" s="279"/>
      <c r="E8402" s="78">
        <v>41246.366666666669</v>
      </c>
      <c r="F8402" s="78">
        <v>41246.607638888891</v>
      </c>
    </row>
    <row r="8403" spans="1:6" ht="15" customHeight="1">
      <c r="A8403" s="9">
        <v>8401</v>
      </c>
      <c r="B8403" s="32" t="s">
        <v>13</v>
      </c>
      <c r="C8403" s="279" t="s">
        <v>32528</v>
      </c>
      <c r="D8403" s="279"/>
      <c r="E8403" s="78">
        <v>41267.652083333334</v>
      </c>
      <c r="F8403" s="78">
        <v>41267.652083333334</v>
      </c>
    </row>
    <row r="8404" spans="1:6" ht="15" customHeight="1">
      <c r="A8404" s="91">
        <v>8402</v>
      </c>
      <c r="B8404" s="32" t="s">
        <v>13</v>
      </c>
      <c r="C8404" s="279" t="s">
        <v>32529</v>
      </c>
      <c r="D8404" s="279"/>
      <c r="E8404" s="78">
        <v>41247.629166666666</v>
      </c>
      <c r="F8404" s="78">
        <v>41247.629166666666</v>
      </c>
    </row>
    <row r="8405" spans="1:6" ht="15" customHeight="1">
      <c r="A8405" s="9">
        <v>8403</v>
      </c>
      <c r="B8405" s="32" t="s">
        <v>13</v>
      </c>
      <c r="C8405" s="279" t="s">
        <v>32530</v>
      </c>
      <c r="D8405" s="279"/>
      <c r="E8405" s="78">
        <v>41246.368055555555</v>
      </c>
      <c r="F8405" s="78">
        <v>41246.719444444439</v>
      </c>
    </row>
    <row r="8406" spans="1:6" ht="15" customHeight="1">
      <c r="A8406" s="91">
        <v>8404</v>
      </c>
      <c r="B8406" s="32" t="s">
        <v>13</v>
      </c>
      <c r="C8406" s="279" t="s">
        <v>18710</v>
      </c>
      <c r="D8406" s="279"/>
      <c r="E8406" s="78">
        <v>41246.367361111108</v>
      </c>
      <c r="F8406" s="78">
        <v>41246.60833333333</v>
      </c>
    </row>
    <row r="8407" spans="1:6" ht="15" customHeight="1">
      <c r="A8407" s="9">
        <v>8405</v>
      </c>
      <c r="B8407" s="32" t="s">
        <v>13</v>
      </c>
      <c r="C8407" s="279" t="s">
        <v>32531</v>
      </c>
      <c r="D8407" s="279"/>
      <c r="E8407" s="78">
        <v>41270.359722222223</v>
      </c>
      <c r="F8407" s="78">
        <v>41270.645138888889</v>
      </c>
    </row>
    <row r="8408" spans="1:6" ht="15" customHeight="1">
      <c r="A8408" s="91">
        <v>8406</v>
      </c>
      <c r="B8408" s="32" t="s">
        <v>13</v>
      </c>
      <c r="C8408" s="279" t="s">
        <v>32532</v>
      </c>
      <c r="D8408" s="279" t="s">
        <v>32533</v>
      </c>
      <c r="E8408" s="78">
        <v>41270.359722222223</v>
      </c>
      <c r="F8408" s="78">
        <v>41271.638888888891</v>
      </c>
    </row>
    <row r="8409" spans="1:6" ht="15" customHeight="1">
      <c r="A8409" s="9">
        <v>8407</v>
      </c>
      <c r="B8409" s="32" t="s">
        <v>13</v>
      </c>
      <c r="C8409" s="279" t="s">
        <v>32534</v>
      </c>
      <c r="D8409" s="279"/>
      <c r="E8409" s="78">
        <v>41270.359722222223</v>
      </c>
      <c r="F8409" s="78">
        <v>41271.638888888891</v>
      </c>
    </row>
    <row r="8410" spans="1:6" ht="15" customHeight="1">
      <c r="A8410" s="91">
        <v>8408</v>
      </c>
      <c r="B8410" s="32" t="s">
        <v>13</v>
      </c>
      <c r="C8410" s="279" t="s">
        <v>32535</v>
      </c>
      <c r="D8410" s="279"/>
      <c r="E8410" s="78">
        <v>41274.361805555556</v>
      </c>
      <c r="F8410" s="78">
        <v>41274.607638888891</v>
      </c>
    </row>
    <row r="8411" spans="1:6" ht="15" customHeight="1">
      <c r="A8411" s="9">
        <v>8409</v>
      </c>
      <c r="B8411" s="32" t="s">
        <v>13</v>
      </c>
      <c r="C8411" s="279" t="s">
        <v>32536</v>
      </c>
      <c r="D8411" s="279"/>
      <c r="E8411" s="78">
        <v>41270.645138888889</v>
      </c>
      <c r="F8411" s="78">
        <v>41270.645138888889</v>
      </c>
    </row>
    <row r="8412" spans="1:6" ht="15" customHeight="1">
      <c r="A8412" s="91">
        <v>8410</v>
      </c>
      <c r="B8412" s="32" t="s">
        <v>13</v>
      </c>
      <c r="C8412" s="279" t="s">
        <v>32537</v>
      </c>
      <c r="D8412" s="279"/>
      <c r="E8412" s="78">
        <v>41246.607638888891</v>
      </c>
      <c r="F8412" s="78">
        <v>41246.607638888891</v>
      </c>
    </row>
    <row r="8413" spans="1:6" ht="15" customHeight="1">
      <c r="A8413" s="9">
        <v>8411</v>
      </c>
      <c r="B8413" s="32" t="s">
        <v>13</v>
      </c>
      <c r="C8413" s="279" t="s">
        <v>25896</v>
      </c>
      <c r="D8413" s="279"/>
      <c r="E8413" s="78">
        <v>41247.629166666666</v>
      </c>
      <c r="F8413" s="78">
        <v>41247.629166666666</v>
      </c>
    </row>
    <row r="8414" spans="1:6" ht="15" customHeight="1">
      <c r="A8414" s="91">
        <v>8412</v>
      </c>
      <c r="B8414" s="32" t="s">
        <v>13</v>
      </c>
      <c r="C8414" s="279" t="s">
        <v>32538</v>
      </c>
      <c r="D8414" s="279"/>
      <c r="E8414" s="78">
        <v>41274.607638888891</v>
      </c>
      <c r="F8414" s="78">
        <v>41274.607638888891</v>
      </c>
    </row>
    <row r="8415" spans="1:6" ht="15" customHeight="1">
      <c r="A8415" s="9">
        <v>8413</v>
      </c>
      <c r="B8415" s="32" t="s">
        <v>13</v>
      </c>
      <c r="C8415" s="279" t="s">
        <v>32539</v>
      </c>
      <c r="D8415" s="279"/>
      <c r="E8415" s="78">
        <v>41274.66805555555</v>
      </c>
      <c r="F8415" s="78">
        <v>41274.66805555555</v>
      </c>
    </row>
    <row r="8416" spans="1:6" ht="15" customHeight="1">
      <c r="A8416" s="91">
        <v>8414</v>
      </c>
      <c r="B8416" s="32" t="s">
        <v>13</v>
      </c>
      <c r="C8416" s="279" t="s">
        <v>32540</v>
      </c>
      <c r="D8416" s="279"/>
      <c r="E8416" s="78">
        <v>41274.607638888891</v>
      </c>
      <c r="F8416" s="78">
        <v>41274.607638888891</v>
      </c>
    </row>
    <row r="8417" spans="1:6" ht="15" customHeight="1">
      <c r="A8417" s="9">
        <v>8415</v>
      </c>
      <c r="B8417" s="32" t="s">
        <v>13</v>
      </c>
      <c r="C8417" s="279" t="s">
        <v>32541</v>
      </c>
      <c r="D8417" s="279"/>
      <c r="E8417" s="78">
        <v>41274.607638888891</v>
      </c>
      <c r="F8417" s="78">
        <v>41274.607638888891</v>
      </c>
    </row>
    <row r="8418" spans="1:6" ht="15" customHeight="1">
      <c r="A8418" s="91">
        <v>8416</v>
      </c>
      <c r="B8418" s="32" t="s">
        <v>13</v>
      </c>
      <c r="C8418" s="279" t="s">
        <v>32542</v>
      </c>
      <c r="D8418" s="279"/>
      <c r="E8418" s="78">
        <v>41254.640972222223</v>
      </c>
      <c r="F8418" s="78">
        <v>41254.640972222223</v>
      </c>
    </row>
    <row r="8419" spans="1:6" ht="15" customHeight="1">
      <c r="A8419" s="9">
        <v>8417</v>
      </c>
      <c r="B8419" s="32" t="s">
        <v>13</v>
      </c>
      <c r="C8419" s="279" t="s">
        <v>32543</v>
      </c>
      <c r="D8419" s="279"/>
      <c r="E8419" s="78">
        <v>41274.607638888891</v>
      </c>
      <c r="F8419" s="78">
        <v>41274.607638888891</v>
      </c>
    </row>
    <row r="8420" spans="1:6" ht="15" customHeight="1">
      <c r="A8420" s="91">
        <v>8418</v>
      </c>
      <c r="B8420" s="32" t="s">
        <v>13</v>
      </c>
      <c r="C8420" s="279" t="s">
        <v>32544</v>
      </c>
      <c r="D8420" s="279"/>
      <c r="E8420" s="78">
        <v>41242.379166666666</v>
      </c>
      <c r="F8420" s="78">
        <v>41246.623611111107</v>
      </c>
    </row>
    <row r="8421" spans="1:6" ht="15" customHeight="1">
      <c r="A8421" s="9">
        <v>8419</v>
      </c>
      <c r="B8421" s="32" t="s">
        <v>13</v>
      </c>
      <c r="C8421" s="279" t="s">
        <v>32545</v>
      </c>
      <c r="D8421" s="279"/>
      <c r="E8421" s="78">
        <v>41274.361805555556</v>
      </c>
      <c r="F8421" s="78">
        <v>41274.607638888891</v>
      </c>
    </row>
    <row r="8422" spans="1:6" ht="15" customHeight="1">
      <c r="A8422" s="91">
        <v>8420</v>
      </c>
      <c r="B8422" s="32" t="s">
        <v>13</v>
      </c>
      <c r="C8422" s="279" t="s">
        <v>32546</v>
      </c>
      <c r="D8422" s="279"/>
      <c r="E8422" s="78">
        <v>41254.695138888885</v>
      </c>
      <c r="F8422" s="78">
        <v>41254.695138888885</v>
      </c>
    </row>
    <row r="8423" spans="1:6" ht="15" customHeight="1">
      <c r="A8423" s="9">
        <v>8421</v>
      </c>
      <c r="B8423" s="32" t="s">
        <v>13</v>
      </c>
      <c r="C8423" s="279" t="s">
        <v>19248</v>
      </c>
      <c r="D8423" s="279"/>
      <c r="E8423" s="78">
        <v>41250.636111111111</v>
      </c>
      <c r="F8423" s="78">
        <v>41250.636111111111</v>
      </c>
    </row>
    <row r="8424" spans="1:6" ht="15" customHeight="1">
      <c r="A8424" s="91">
        <v>8422</v>
      </c>
      <c r="B8424" s="32" t="s">
        <v>13</v>
      </c>
      <c r="C8424" s="279" t="s">
        <v>32547</v>
      </c>
      <c r="D8424" s="279"/>
      <c r="E8424" s="78">
        <v>41274.6875</v>
      </c>
      <c r="F8424" s="78">
        <v>41274.6875</v>
      </c>
    </row>
    <row r="8425" spans="1:6" ht="15" customHeight="1">
      <c r="A8425" s="9">
        <v>8423</v>
      </c>
      <c r="B8425" s="32" t="s">
        <v>13</v>
      </c>
      <c r="C8425" s="279" t="s">
        <v>32548</v>
      </c>
      <c r="D8425" s="279"/>
      <c r="E8425" s="78">
        <v>41247.629861111112</v>
      </c>
      <c r="F8425" s="78">
        <v>41247.629861111112</v>
      </c>
    </row>
    <row r="8426" spans="1:6" ht="15" customHeight="1">
      <c r="A8426" s="91">
        <v>8424</v>
      </c>
      <c r="B8426" s="32" t="s">
        <v>13</v>
      </c>
      <c r="C8426" s="279" t="s">
        <v>32549</v>
      </c>
      <c r="D8426" s="279"/>
      <c r="E8426" s="78">
        <v>41271.686111111107</v>
      </c>
      <c r="F8426" s="78">
        <v>41271.686111111107</v>
      </c>
    </row>
    <row r="8427" spans="1:6" ht="15" customHeight="1">
      <c r="A8427" s="9">
        <v>8425</v>
      </c>
      <c r="B8427" s="32" t="s">
        <v>13</v>
      </c>
      <c r="C8427" s="279" t="s">
        <v>32550</v>
      </c>
      <c r="D8427" s="279"/>
      <c r="E8427" s="78">
        <v>41264.652083333334</v>
      </c>
      <c r="F8427" s="78">
        <v>41264.652083333334</v>
      </c>
    </row>
    <row r="8428" spans="1:6" ht="15" customHeight="1">
      <c r="A8428" s="91">
        <v>8426</v>
      </c>
      <c r="B8428" s="32" t="s">
        <v>13</v>
      </c>
      <c r="C8428" s="279" t="s">
        <v>32551</v>
      </c>
      <c r="D8428" s="279" t="s">
        <v>32552</v>
      </c>
      <c r="E8428" s="78">
        <v>41248.625694444439</v>
      </c>
      <c r="F8428" s="78">
        <v>41248.625694444439</v>
      </c>
    </row>
    <row r="8429" spans="1:6" ht="15" customHeight="1">
      <c r="A8429" s="9">
        <v>8427</v>
      </c>
      <c r="B8429" s="32" t="s">
        <v>13</v>
      </c>
      <c r="C8429" s="279" t="s">
        <v>30975</v>
      </c>
      <c r="D8429" s="279" t="s">
        <v>32553</v>
      </c>
      <c r="E8429" s="78">
        <v>41248.625694444439</v>
      </c>
      <c r="F8429" s="78">
        <v>41248.625694444439</v>
      </c>
    </row>
    <row r="8430" spans="1:6" ht="15" customHeight="1">
      <c r="A8430" s="91">
        <v>8428</v>
      </c>
      <c r="B8430" s="32" t="s">
        <v>13</v>
      </c>
      <c r="C8430" s="279" t="s">
        <v>32554</v>
      </c>
      <c r="D8430" s="279" t="s">
        <v>32555</v>
      </c>
      <c r="E8430" s="78">
        <v>41247.652777777774</v>
      </c>
      <c r="F8430" s="78">
        <v>41247.652777777774</v>
      </c>
    </row>
    <row r="8431" spans="1:6" ht="15" customHeight="1">
      <c r="A8431" s="9">
        <v>8429</v>
      </c>
      <c r="B8431" s="32" t="s">
        <v>13</v>
      </c>
      <c r="C8431" s="279" t="s">
        <v>32556</v>
      </c>
      <c r="D8431" s="279" t="s">
        <v>32557</v>
      </c>
      <c r="E8431" s="78">
        <v>41247.629166666666</v>
      </c>
      <c r="F8431" s="78">
        <v>41247.629166666666</v>
      </c>
    </row>
    <row r="8432" spans="1:6" ht="15" customHeight="1">
      <c r="A8432" s="91">
        <v>8430</v>
      </c>
      <c r="B8432" s="32" t="s">
        <v>13</v>
      </c>
      <c r="C8432" s="279" t="s">
        <v>32558</v>
      </c>
      <c r="D8432" s="279" t="s">
        <v>32559</v>
      </c>
      <c r="E8432" s="78">
        <v>41247.67083333333</v>
      </c>
      <c r="F8432" s="78">
        <v>41247.67083333333</v>
      </c>
    </row>
    <row r="8433" spans="1:6" ht="15" customHeight="1">
      <c r="A8433" s="9">
        <v>8431</v>
      </c>
      <c r="B8433" s="32" t="s">
        <v>13</v>
      </c>
      <c r="C8433" s="279" t="s">
        <v>32560</v>
      </c>
      <c r="D8433" s="279" t="s">
        <v>32561</v>
      </c>
      <c r="E8433" s="78">
        <v>41247.67083333333</v>
      </c>
      <c r="F8433" s="78">
        <v>41247.67083333333</v>
      </c>
    </row>
    <row r="8434" spans="1:6" ht="15" customHeight="1">
      <c r="A8434" s="91">
        <v>8432</v>
      </c>
      <c r="B8434" s="32" t="s">
        <v>13</v>
      </c>
      <c r="C8434" s="279" t="s">
        <v>32562</v>
      </c>
      <c r="D8434" s="279" t="s">
        <v>32563</v>
      </c>
      <c r="E8434" s="78">
        <v>41247.688888888886</v>
      </c>
      <c r="F8434" s="78">
        <v>41247.688888888886</v>
      </c>
    </row>
    <row r="8435" spans="1:6" ht="15" customHeight="1">
      <c r="A8435" s="9">
        <v>8433</v>
      </c>
      <c r="B8435" s="32" t="s">
        <v>13</v>
      </c>
      <c r="C8435" s="279" t="s">
        <v>32564</v>
      </c>
      <c r="D8435" s="279" t="s">
        <v>32565</v>
      </c>
      <c r="E8435" s="78">
        <v>41247.629166666666</v>
      </c>
      <c r="F8435" s="78">
        <v>41247.629166666666</v>
      </c>
    </row>
    <row r="8436" spans="1:6" ht="15" customHeight="1">
      <c r="A8436" s="91">
        <v>8434</v>
      </c>
      <c r="B8436" s="32" t="s">
        <v>13</v>
      </c>
      <c r="C8436" s="279" t="s">
        <v>32566</v>
      </c>
      <c r="D8436" s="279" t="s">
        <v>32567</v>
      </c>
      <c r="E8436" s="78">
        <v>41247.629166666666</v>
      </c>
      <c r="F8436" s="78">
        <v>41247.629166666666</v>
      </c>
    </row>
    <row r="8437" spans="1:6" ht="15" customHeight="1">
      <c r="A8437" s="9">
        <v>8435</v>
      </c>
      <c r="B8437" s="32" t="s">
        <v>13</v>
      </c>
      <c r="C8437" s="279" t="s">
        <v>32251</v>
      </c>
      <c r="D8437" s="279" t="s">
        <v>32568</v>
      </c>
      <c r="E8437" s="78">
        <v>41247.709722222222</v>
      </c>
      <c r="F8437" s="78">
        <v>41247.709722222222</v>
      </c>
    </row>
    <row r="8438" spans="1:6" ht="15" customHeight="1">
      <c r="A8438" s="91">
        <v>8436</v>
      </c>
      <c r="B8438" s="32" t="s">
        <v>13</v>
      </c>
      <c r="C8438" s="279" t="s">
        <v>32569</v>
      </c>
      <c r="D8438" s="279" t="s">
        <v>32570</v>
      </c>
      <c r="E8438" s="78">
        <v>41247.709722222222</v>
      </c>
      <c r="F8438" s="78">
        <v>41247.709722222222</v>
      </c>
    </row>
    <row r="8439" spans="1:6" ht="15" customHeight="1">
      <c r="A8439" s="9">
        <v>8437</v>
      </c>
      <c r="B8439" s="32" t="s">
        <v>13</v>
      </c>
      <c r="C8439" s="279" t="s">
        <v>32571</v>
      </c>
      <c r="D8439" s="279" t="s">
        <v>32572</v>
      </c>
      <c r="E8439" s="78">
        <v>41247.387499999997</v>
      </c>
      <c r="F8439" s="78">
        <v>41247.629166666666</v>
      </c>
    </row>
    <row r="8440" spans="1:6" ht="15" customHeight="1">
      <c r="A8440" s="91">
        <v>8438</v>
      </c>
      <c r="B8440" s="32" t="s">
        <v>13</v>
      </c>
      <c r="C8440" s="279" t="s">
        <v>32573</v>
      </c>
      <c r="D8440" s="279"/>
      <c r="E8440" s="78">
        <v>41246.368055555555</v>
      </c>
      <c r="F8440" s="78">
        <v>41246.60833333333</v>
      </c>
    </row>
    <row r="8441" spans="1:6" ht="15" customHeight="1">
      <c r="A8441" s="9">
        <v>8439</v>
      </c>
      <c r="B8441" s="32" t="s">
        <v>13</v>
      </c>
      <c r="C8441" s="279" t="s">
        <v>32574</v>
      </c>
      <c r="D8441" s="279"/>
      <c r="E8441" s="78">
        <v>41246.368055555555</v>
      </c>
      <c r="F8441" s="78">
        <v>41247.630555555552</v>
      </c>
    </row>
    <row r="8442" spans="1:6" ht="15" customHeight="1">
      <c r="A8442" s="91">
        <v>8440</v>
      </c>
      <c r="B8442" s="32" t="s">
        <v>13</v>
      </c>
      <c r="C8442" s="279" t="s">
        <v>32575</v>
      </c>
      <c r="D8442" s="279"/>
      <c r="E8442" s="78">
        <v>41246.368055555555</v>
      </c>
      <c r="F8442" s="78">
        <v>41246.60833333333</v>
      </c>
    </row>
    <row r="8443" spans="1:6" ht="15" customHeight="1">
      <c r="A8443" s="9">
        <v>8441</v>
      </c>
      <c r="B8443" s="32" t="s">
        <v>13</v>
      </c>
      <c r="C8443" s="279" t="s">
        <v>32576</v>
      </c>
      <c r="D8443" s="279"/>
      <c r="E8443" s="78">
        <v>41246.367361111108</v>
      </c>
      <c r="F8443" s="78">
        <v>41246.623611111107</v>
      </c>
    </row>
    <row r="8444" spans="1:6" ht="15" customHeight="1">
      <c r="A8444" s="91">
        <v>8442</v>
      </c>
      <c r="B8444" s="32" t="s">
        <v>13</v>
      </c>
      <c r="C8444" s="279" t="s">
        <v>32577</v>
      </c>
      <c r="D8444" s="279"/>
      <c r="E8444" s="78">
        <v>41246.366666666669</v>
      </c>
      <c r="F8444" s="78">
        <v>41246.60833333333</v>
      </c>
    </row>
    <row r="8445" spans="1:6" ht="15" customHeight="1">
      <c r="A8445" s="9">
        <v>8443</v>
      </c>
      <c r="B8445" s="32" t="s">
        <v>13</v>
      </c>
      <c r="C8445" s="279" t="s">
        <v>32578</v>
      </c>
      <c r="D8445" s="279"/>
      <c r="E8445" s="78">
        <v>41246.366666666669</v>
      </c>
      <c r="F8445" s="78">
        <v>41246.60833333333</v>
      </c>
    </row>
    <row r="8446" spans="1:6" ht="15" customHeight="1">
      <c r="A8446" s="91">
        <v>8444</v>
      </c>
      <c r="B8446" s="32" t="s">
        <v>13</v>
      </c>
      <c r="C8446" s="279" t="s">
        <v>28603</v>
      </c>
      <c r="D8446" s="279"/>
      <c r="E8446" s="78">
        <v>41246.367361111108</v>
      </c>
      <c r="F8446" s="78">
        <v>41246.623611111107</v>
      </c>
    </row>
    <row r="8447" spans="1:6" ht="15" customHeight="1">
      <c r="A8447" s="9">
        <v>8445</v>
      </c>
      <c r="B8447" s="32" t="s">
        <v>13</v>
      </c>
      <c r="C8447" s="279" t="s">
        <v>32579</v>
      </c>
      <c r="D8447" s="279"/>
      <c r="E8447" s="78">
        <v>41268.368750000001</v>
      </c>
      <c r="F8447" s="78">
        <v>41268.654166666667</v>
      </c>
    </row>
    <row r="8448" spans="1:6" ht="15" customHeight="1">
      <c r="A8448" s="91">
        <v>8446</v>
      </c>
      <c r="B8448" s="32" t="s">
        <v>13</v>
      </c>
      <c r="C8448" s="279" t="s">
        <v>32580</v>
      </c>
      <c r="D8448" s="279"/>
      <c r="E8448" s="78">
        <v>41253.672222222223</v>
      </c>
      <c r="F8448" s="78">
        <v>41253.672222222223</v>
      </c>
    </row>
    <row r="8449" spans="1:6" ht="15" customHeight="1">
      <c r="A8449" s="9">
        <v>8447</v>
      </c>
      <c r="B8449" s="32" t="s">
        <v>13</v>
      </c>
      <c r="C8449" s="279" t="s">
        <v>32581</v>
      </c>
      <c r="D8449" s="279"/>
      <c r="E8449" s="78">
        <v>41268.654166666667</v>
      </c>
      <c r="F8449" s="78">
        <v>41268.654166666667</v>
      </c>
    </row>
    <row r="8450" spans="1:6" ht="15" customHeight="1">
      <c r="A8450" s="91">
        <v>8448</v>
      </c>
      <c r="B8450" s="32" t="s">
        <v>13</v>
      </c>
      <c r="C8450" s="279" t="s">
        <v>32582</v>
      </c>
      <c r="D8450" s="279"/>
      <c r="E8450" s="78">
        <v>41269.654861111107</v>
      </c>
      <c r="F8450" s="78">
        <v>41269.654861111107</v>
      </c>
    </row>
    <row r="8451" spans="1:6" ht="15" customHeight="1">
      <c r="A8451" s="9">
        <v>8449</v>
      </c>
      <c r="B8451" s="32" t="s">
        <v>13</v>
      </c>
      <c r="C8451" s="279" t="s">
        <v>32583</v>
      </c>
      <c r="D8451" s="279"/>
      <c r="E8451" s="78">
        <v>41260.631944444445</v>
      </c>
      <c r="F8451" s="78">
        <v>41260.631944444445</v>
      </c>
    </row>
    <row r="8452" spans="1:6" ht="15" customHeight="1">
      <c r="A8452" s="91">
        <v>8450</v>
      </c>
      <c r="B8452" s="32" t="s">
        <v>13</v>
      </c>
      <c r="C8452" s="279" t="s">
        <v>32584</v>
      </c>
      <c r="D8452" s="279"/>
      <c r="E8452" s="78">
        <v>41269.654861111107</v>
      </c>
      <c r="F8452" s="78">
        <v>41269.654861111107</v>
      </c>
    </row>
    <row r="8453" spans="1:6" ht="15" customHeight="1">
      <c r="A8453" s="9">
        <v>8451</v>
      </c>
      <c r="B8453" s="32" t="s">
        <v>13</v>
      </c>
      <c r="C8453" s="279" t="s">
        <v>32585</v>
      </c>
      <c r="D8453" s="279"/>
      <c r="E8453" s="78">
        <v>41250.67083333333</v>
      </c>
      <c r="F8453" s="78">
        <v>41250.67083333333</v>
      </c>
    </row>
    <row r="8454" spans="1:6" ht="15" customHeight="1">
      <c r="A8454" s="91">
        <v>8452</v>
      </c>
      <c r="B8454" s="32" t="s">
        <v>13</v>
      </c>
      <c r="C8454" s="279" t="s">
        <v>32586</v>
      </c>
      <c r="D8454" s="279" t="s">
        <v>32587</v>
      </c>
      <c r="E8454" s="78">
        <v>41247.652777777774</v>
      </c>
      <c r="F8454" s="78">
        <v>41247.652777777774</v>
      </c>
    </row>
    <row r="8455" spans="1:6" ht="15" customHeight="1">
      <c r="A8455" s="9">
        <v>8453</v>
      </c>
      <c r="B8455" s="32" t="s">
        <v>13</v>
      </c>
      <c r="C8455" s="279" t="s">
        <v>31311</v>
      </c>
      <c r="D8455" s="279" t="s">
        <v>32588</v>
      </c>
      <c r="E8455" s="78">
        <v>41247.652777777774</v>
      </c>
      <c r="F8455" s="78">
        <v>41247.652777777774</v>
      </c>
    </row>
    <row r="8456" spans="1:6" ht="15" customHeight="1">
      <c r="A8456" s="91">
        <v>8454</v>
      </c>
      <c r="B8456" s="32" t="s">
        <v>13</v>
      </c>
      <c r="C8456" s="279" t="s">
        <v>32589</v>
      </c>
      <c r="D8456" s="279" t="s">
        <v>32590</v>
      </c>
      <c r="E8456" s="78">
        <v>41248.626388888886</v>
      </c>
      <c r="F8456" s="78">
        <v>41248.626388888886</v>
      </c>
    </row>
    <row r="8457" spans="1:6" ht="15" customHeight="1">
      <c r="A8457" s="9">
        <v>8455</v>
      </c>
      <c r="B8457" s="32" t="s">
        <v>13</v>
      </c>
      <c r="C8457" s="279" t="s">
        <v>32591</v>
      </c>
      <c r="D8457" s="279" t="s">
        <v>32592</v>
      </c>
      <c r="E8457" s="78">
        <v>41248.626388888886</v>
      </c>
      <c r="F8457" s="78">
        <v>41248.626388888886</v>
      </c>
    </row>
    <row r="8458" spans="1:6" ht="15" customHeight="1">
      <c r="A8458" s="91">
        <v>8456</v>
      </c>
      <c r="B8458" s="32" t="s">
        <v>13</v>
      </c>
      <c r="C8458" s="279" t="s">
        <v>32593</v>
      </c>
      <c r="D8458" s="279" t="s">
        <v>32594</v>
      </c>
      <c r="E8458" s="78">
        <v>41247.629166666666</v>
      </c>
      <c r="F8458" s="78">
        <v>41247.629166666666</v>
      </c>
    </row>
    <row r="8459" spans="1:6" ht="15" customHeight="1">
      <c r="A8459" s="9">
        <v>8457</v>
      </c>
      <c r="B8459" s="32" t="s">
        <v>13</v>
      </c>
      <c r="C8459" s="279" t="s">
        <v>32595</v>
      </c>
      <c r="D8459" s="279" t="s">
        <v>32596</v>
      </c>
      <c r="E8459" s="78">
        <v>41247.628472222219</v>
      </c>
      <c r="F8459" s="78">
        <v>41247.628472222219</v>
      </c>
    </row>
    <row r="8460" spans="1:6" ht="15" customHeight="1">
      <c r="A8460" s="91">
        <v>8458</v>
      </c>
      <c r="B8460" s="32" t="s">
        <v>13</v>
      </c>
      <c r="C8460" s="279" t="s">
        <v>32597</v>
      </c>
      <c r="D8460" s="279" t="s">
        <v>32598</v>
      </c>
      <c r="E8460" s="78">
        <v>41247.38680555555</v>
      </c>
      <c r="F8460" s="78">
        <v>41247.629166666666</v>
      </c>
    </row>
    <row r="8461" spans="1:6" ht="15" customHeight="1">
      <c r="A8461" s="9">
        <v>8459</v>
      </c>
      <c r="B8461" s="32" t="s">
        <v>13</v>
      </c>
      <c r="C8461" s="279" t="s">
        <v>32370</v>
      </c>
      <c r="D8461" s="279" t="s">
        <v>32599</v>
      </c>
      <c r="E8461" s="78">
        <v>41247.387499999997</v>
      </c>
      <c r="F8461" s="78">
        <v>41249.672222222223</v>
      </c>
    </row>
    <row r="8462" spans="1:6" ht="15" customHeight="1">
      <c r="A8462" s="91">
        <v>8460</v>
      </c>
      <c r="B8462" s="32" t="s">
        <v>13</v>
      </c>
      <c r="C8462" s="279" t="s">
        <v>32600</v>
      </c>
      <c r="D8462" s="279" t="s">
        <v>32601</v>
      </c>
      <c r="E8462" s="78">
        <v>41247.388194444444</v>
      </c>
      <c r="F8462" s="78">
        <v>41247.630555555552</v>
      </c>
    </row>
    <row r="8463" spans="1:6" ht="15" customHeight="1">
      <c r="A8463" s="9">
        <v>8461</v>
      </c>
      <c r="B8463" s="32" t="s">
        <v>13</v>
      </c>
      <c r="C8463" s="279" t="s">
        <v>32602</v>
      </c>
      <c r="D8463" s="279" t="s">
        <v>32603</v>
      </c>
      <c r="E8463" s="78">
        <v>41247.387499999997</v>
      </c>
      <c r="F8463" s="78">
        <v>41247.629166666666</v>
      </c>
    </row>
    <row r="8464" spans="1:6" ht="15" customHeight="1">
      <c r="A8464" s="91">
        <v>8462</v>
      </c>
      <c r="B8464" s="32" t="s">
        <v>13</v>
      </c>
      <c r="C8464" s="279" t="s">
        <v>32314</v>
      </c>
      <c r="D8464" s="279"/>
      <c r="E8464" s="78">
        <v>41269.356249999997</v>
      </c>
      <c r="F8464" s="78">
        <v>41269.654861111107</v>
      </c>
    </row>
    <row r="8465" spans="1:6" ht="15" customHeight="1">
      <c r="A8465" s="9">
        <v>8463</v>
      </c>
      <c r="B8465" s="32" t="s">
        <v>13</v>
      </c>
      <c r="C8465" s="279" t="s">
        <v>32604</v>
      </c>
      <c r="D8465" s="279"/>
      <c r="E8465" s="78">
        <v>41269.356249999997</v>
      </c>
      <c r="F8465" s="78">
        <v>41269.654861111107</v>
      </c>
    </row>
    <row r="8466" spans="1:6" ht="15" customHeight="1">
      <c r="A8466" s="91">
        <v>8464</v>
      </c>
      <c r="B8466" s="32" t="s">
        <v>13</v>
      </c>
      <c r="C8466" s="279" t="s">
        <v>32605</v>
      </c>
      <c r="D8466" s="279"/>
      <c r="E8466" s="78">
        <v>41270.359722222223</v>
      </c>
      <c r="F8466" s="78">
        <v>41270.674305555556</v>
      </c>
    </row>
    <row r="8467" spans="1:6" ht="15" customHeight="1">
      <c r="A8467" s="9">
        <v>8465</v>
      </c>
      <c r="B8467" s="32" t="s">
        <v>13</v>
      </c>
      <c r="C8467" s="279" t="s">
        <v>32606</v>
      </c>
      <c r="D8467" s="279"/>
      <c r="E8467" s="78">
        <v>41270.359722222223</v>
      </c>
      <c r="F8467" s="78">
        <v>41271.638888888891</v>
      </c>
    </row>
    <row r="8468" spans="1:6" ht="15" customHeight="1">
      <c r="A8468" s="91">
        <v>8466</v>
      </c>
      <c r="B8468" s="32" t="s">
        <v>13</v>
      </c>
      <c r="C8468" s="279" t="s">
        <v>32607</v>
      </c>
      <c r="D8468" s="279"/>
      <c r="E8468" s="78">
        <v>41270.359722222223</v>
      </c>
      <c r="F8468" s="78">
        <v>41271.638888888891</v>
      </c>
    </row>
    <row r="8469" spans="1:6" ht="15" customHeight="1">
      <c r="A8469" s="9">
        <v>8467</v>
      </c>
      <c r="B8469" s="32" t="s">
        <v>13</v>
      </c>
      <c r="C8469" s="279" t="s">
        <v>32608</v>
      </c>
      <c r="D8469" s="279"/>
      <c r="E8469" s="78">
        <v>41270.359722222223</v>
      </c>
      <c r="F8469" s="78">
        <v>41270.645138888889</v>
      </c>
    </row>
    <row r="8470" spans="1:6" ht="15" customHeight="1">
      <c r="A8470" s="91">
        <v>8468</v>
      </c>
      <c r="B8470" s="32" t="s">
        <v>13</v>
      </c>
      <c r="C8470" s="279" t="s">
        <v>32609</v>
      </c>
      <c r="D8470" s="279"/>
      <c r="E8470" s="78">
        <v>41270.359722222223</v>
      </c>
      <c r="F8470" s="78">
        <v>41271.638888888891</v>
      </c>
    </row>
    <row r="8471" spans="1:6" ht="15" customHeight="1">
      <c r="A8471" s="9">
        <v>8469</v>
      </c>
      <c r="B8471" s="32" t="s">
        <v>13</v>
      </c>
      <c r="C8471" s="279" t="s">
        <v>32610</v>
      </c>
      <c r="D8471" s="279"/>
      <c r="E8471" s="78">
        <v>41257.691666666666</v>
      </c>
      <c r="F8471" s="78">
        <v>41257.691666666666</v>
      </c>
    </row>
    <row r="8472" spans="1:6" ht="15" customHeight="1">
      <c r="A8472" s="91">
        <v>8470</v>
      </c>
      <c r="B8472" s="32" t="s">
        <v>13</v>
      </c>
      <c r="C8472" s="279" t="s">
        <v>32611</v>
      </c>
      <c r="D8472" s="279"/>
      <c r="E8472" s="78">
        <v>41270.659722222219</v>
      </c>
      <c r="F8472" s="78">
        <v>41270.659722222219</v>
      </c>
    </row>
    <row r="8473" spans="1:6" ht="15" customHeight="1">
      <c r="A8473" s="9">
        <v>8471</v>
      </c>
      <c r="B8473" s="32" t="s">
        <v>13</v>
      </c>
      <c r="C8473" s="279" t="s">
        <v>32612</v>
      </c>
      <c r="D8473" s="279"/>
      <c r="E8473" s="78">
        <v>41270.645138888889</v>
      </c>
      <c r="F8473" s="78">
        <v>41270.645138888889</v>
      </c>
    </row>
    <row r="8474" spans="1:6" ht="15" customHeight="1">
      <c r="A8474" s="91">
        <v>8472</v>
      </c>
      <c r="B8474" s="32" t="s">
        <v>13</v>
      </c>
      <c r="C8474" s="279" t="s">
        <v>125</v>
      </c>
      <c r="D8474" s="279"/>
      <c r="E8474" s="78">
        <v>41271.638888888891</v>
      </c>
      <c r="F8474" s="78">
        <v>41271.638888888891</v>
      </c>
    </row>
    <row r="8475" spans="1:6" ht="15" customHeight="1">
      <c r="A8475" s="9">
        <v>8473</v>
      </c>
      <c r="B8475" s="32" t="s">
        <v>13</v>
      </c>
      <c r="C8475" s="279" t="s">
        <v>32613</v>
      </c>
      <c r="D8475" s="279"/>
      <c r="E8475" s="78">
        <v>41270.70208333333</v>
      </c>
      <c r="F8475" s="78">
        <v>41270.70208333333</v>
      </c>
    </row>
    <row r="8476" spans="1:6" ht="15" customHeight="1">
      <c r="A8476" s="91">
        <v>8474</v>
      </c>
      <c r="B8476" s="32" t="s">
        <v>13</v>
      </c>
      <c r="C8476" s="279" t="s">
        <v>32614</v>
      </c>
      <c r="D8476" s="279"/>
      <c r="E8476" s="78">
        <v>41270.645138888889</v>
      </c>
      <c r="F8476" s="78">
        <v>41270.645138888889</v>
      </c>
    </row>
    <row r="8477" spans="1:6" ht="15" customHeight="1">
      <c r="A8477" s="9">
        <v>8475</v>
      </c>
      <c r="B8477" s="32" t="s">
        <v>13</v>
      </c>
      <c r="C8477" s="279" t="s">
        <v>32615</v>
      </c>
      <c r="D8477" s="279"/>
      <c r="E8477" s="78">
        <v>41270.674305555556</v>
      </c>
      <c r="F8477" s="78">
        <v>41270.674305555556</v>
      </c>
    </row>
    <row r="8478" spans="1:6" ht="15" customHeight="1">
      <c r="A8478" s="91">
        <v>8476</v>
      </c>
      <c r="B8478" s="32" t="s">
        <v>13</v>
      </c>
      <c r="C8478" s="279" t="s">
        <v>32616</v>
      </c>
      <c r="D8478" s="279"/>
      <c r="E8478" s="78">
        <v>41270.645138888889</v>
      </c>
      <c r="F8478" s="78">
        <v>41270.645138888889</v>
      </c>
    </row>
    <row r="8479" spans="1:6" ht="15" customHeight="1">
      <c r="A8479" s="9">
        <v>8477</v>
      </c>
      <c r="B8479" s="32" t="s">
        <v>13</v>
      </c>
      <c r="C8479" s="279" t="s">
        <v>124</v>
      </c>
      <c r="D8479" s="279"/>
      <c r="E8479" s="78">
        <v>41271.638888888891</v>
      </c>
      <c r="F8479" s="78">
        <v>41271.638888888891</v>
      </c>
    </row>
    <row r="8480" spans="1:6" ht="15" customHeight="1">
      <c r="A8480" s="91">
        <v>8478</v>
      </c>
      <c r="B8480" s="32" t="s">
        <v>13</v>
      </c>
      <c r="C8480" s="279" t="s">
        <v>32617</v>
      </c>
      <c r="D8480" s="279"/>
      <c r="E8480" s="78">
        <v>41247.629861111112</v>
      </c>
      <c r="F8480" s="78">
        <v>41247.629861111112</v>
      </c>
    </row>
    <row r="8481" spans="1:6" ht="15" customHeight="1">
      <c r="A8481" s="9">
        <v>8479</v>
      </c>
      <c r="B8481" s="32" t="s">
        <v>13</v>
      </c>
      <c r="C8481" s="279" t="s">
        <v>32618</v>
      </c>
      <c r="D8481" s="279"/>
      <c r="E8481" s="78">
        <v>41246.379166666666</v>
      </c>
      <c r="F8481" s="78">
        <v>41247.629861111112</v>
      </c>
    </row>
    <row r="8482" spans="1:6" ht="15" customHeight="1">
      <c r="A8482" s="91">
        <v>8480</v>
      </c>
      <c r="B8482" s="32" t="s">
        <v>13</v>
      </c>
      <c r="C8482" s="279" t="s">
        <v>32619</v>
      </c>
      <c r="D8482" s="279"/>
      <c r="E8482" s="78">
        <v>41246.379166666666</v>
      </c>
      <c r="F8482" s="78">
        <v>41247.630555555552</v>
      </c>
    </row>
    <row r="8483" spans="1:6" ht="15" customHeight="1">
      <c r="A8483" s="9">
        <v>8481</v>
      </c>
      <c r="B8483" s="32" t="s">
        <v>13</v>
      </c>
      <c r="C8483" s="279" t="s">
        <v>32620</v>
      </c>
      <c r="D8483" s="279"/>
      <c r="E8483" s="78">
        <v>41246.379166666666</v>
      </c>
      <c r="F8483" s="78">
        <v>41246.667361111111</v>
      </c>
    </row>
    <row r="8484" spans="1:6" ht="15" customHeight="1">
      <c r="A8484" s="91">
        <v>8482</v>
      </c>
      <c r="B8484" s="32" t="s">
        <v>13</v>
      </c>
      <c r="C8484" s="279" t="s">
        <v>32621</v>
      </c>
      <c r="D8484" s="279"/>
      <c r="E8484" s="78">
        <v>41246.379166666666</v>
      </c>
      <c r="F8484" s="78">
        <v>41246.607638888891</v>
      </c>
    </row>
    <row r="8485" spans="1:6" ht="15" customHeight="1">
      <c r="A8485" s="9">
        <v>8483</v>
      </c>
      <c r="B8485" s="32" t="s">
        <v>13</v>
      </c>
      <c r="C8485" s="279" t="s">
        <v>32622</v>
      </c>
      <c r="D8485" s="279"/>
      <c r="E8485" s="78">
        <v>41246.379166666666</v>
      </c>
      <c r="F8485" s="78">
        <v>41246.60833333333</v>
      </c>
    </row>
    <row r="8486" spans="1:6" ht="15" customHeight="1">
      <c r="A8486" s="91">
        <v>8484</v>
      </c>
      <c r="B8486" s="32" t="s">
        <v>13</v>
      </c>
      <c r="C8486" s="279" t="s">
        <v>32623</v>
      </c>
      <c r="D8486" s="279"/>
      <c r="E8486" s="78">
        <v>41269.356249999997</v>
      </c>
      <c r="F8486" s="78">
        <v>41271.660416666666</v>
      </c>
    </row>
    <row r="8487" spans="1:6" ht="15" customHeight="1">
      <c r="A8487" s="9">
        <v>8485</v>
      </c>
      <c r="B8487" s="32" t="s">
        <v>13</v>
      </c>
      <c r="C8487" s="279" t="s">
        <v>32624</v>
      </c>
      <c r="D8487" s="279"/>
      <c r="E8487" s="78">
        <v>41271.705555555556</v>
      </c>
      <c r="F8487" s="78">
        <v>41271.705555555556</v>
      </c>
    </row>
    <row r="8488" spans="1:6" ht="15" customHeight="1">
      <c r="A8488" s="91">
        <v>8486</v>
      </c>
      <c r="B8488" s="32" t="s">
        <v>13</v>
      </c>
      <c r="C8488" s="279" t="s">
        <v>32625</v>
      </c>
      <c r="D8488" s="279"/>
      <c r="E8488" s="78">
        <v>41268.654166666667</v>
      </c>
      <c r="F8488" s="78">
        <v>41268.654166666667</v>
      </c>
    </row>
    <row r="8489" spans="1:6" ht="15" customHeight="1">
      <c r="A8489" s="9">
        <v>8487</v>
      </c>
      <c r="B8489" s="32" t="s">
        <v>13</v>
      </c>
      <c r="C8489" s="279" t="s">
        <v>32626</v>
      </c>
      <c r="D8489" s="279"/>
      <c r="E8489" s="78">
        <v>41246.646527777775</v>
      </c>
      <c r="F8489" s="78">
        <v>41246.646527777775</v>
      </c>
    </row>
    <row r="8490" spans="1:6" ht="15" customHeight="1">
      <c r="A8490" s="91">
        <v>8488</v>
      </c>
      <c r="B8490" s="32" t="s">
        <v>13</v>
      </c>
      <c r="C8490" s="279" t="s">
        <v>32627</v>
      </c>
      <c r="D8490" s="279"/>
      <c r="E8490" s="78">
        <v>41270.659722222219</v>
      </c>
      <c r="F8490" s="78">
        <v>41270.659722222219</v>
      </c>
    </row>
    <row r="8491" spans="1:6" ht="15" customHeight="1">
      <c r="A8491" s="9">
        <v>8489</v>
      </c>
      <c r="B8491" s="32" t="s">
        <v>13</v>
      </c>
      <c r="C8491" s="279" t="s">
        <v>32628</v>
      </c>
      <c r="D8491" s="279"/>
      <c r="E8491" s="78">
        <v>41268.654166666667</v>
      </c>
      <c r="F8491" s="78">
        <v>41268.654166666667</v>
      </c>
    </row>
    <row r="8492" spans="1:6" ht="15" customHeight="1">
      <c r="A8492" s="91">
        <v>8490</v>
      </c>
      <c r="B8492" s="32" t="s">
        <v>13</v>
      </c>
      <c r="C8492" s="279" t="s">
        <v>32629</v>
      </c>
      <c r="D8492" s="279"/>
      <c r="E8492" s="78">
        <v>41271.638888888891</v>
      </c>
      <c r="F8492" s="78">
        <v>41271.638888888891</v>
      </c>
    </row>
    <row r="8493" spans="1:6" ht="15" customHeight="1">
      <c r="A8493" s="9">
        <v>8491</v>
      </c>
      <c r="B8493" s="32" t="s">
        <v>13</v>
      </c>
      <c r="C8493" s="279" t="s">
        <v>32630</v>
      </c>
      <c r="D8493" s="279"/>
      <c r="E8493" s="78">
        <v>41270.645138888889</v>
      </c>
      <c r="F8493" s="78">
        <v>41270.645138888889</v>
      </c>
    </row>
    <row r="8494" spans="1:6" ht="15" customHeight="1">
      <c r="A8494" s="91">
        <v>8492</v>
      </c>
      <c r="B8494" s="32" t="s">
        <v>13</v>
      </c>
      <c r="C8494" s="279" t="s">
        <v>32631</v>
      </c>
      <c r="D8494" s="279"/>
      <c r="E8494" s="78">
        <v>41261.663888888885</v>
      </c>
      <c r="F8494" s="78">
        <v>41261.663888888885</v>
      </c>
    </row>
    <row r="8495" spans="1:6" ht="15" customHeight="1">
      <c r="A8495" s="9">
        <v>8493</v>
      </c>
      <c r="B8495" s="32" t="s">
        <v>13</v>
      </c>
      <c r="C8495" s="279" t="s">
        <v>32632</v>
      </c>
      <c r="D8495" s="279"/>
      <c r="E8495" s="78">
        <v>41246.607638888891</v>
      </c>
      <c r="F8495" s="78">
        <v>41246.607638888891</v>
      </c>
    </row>
    <row r="8496" spans="1:6" ht="15" customHeight="1">
      <c r="A8496" s="91">
        <v>8494</v>
      </c>
      <c r="B8496" s="32" t="s">
        <v>13</v>
      </c>
      <c r="C8496" s="279" t="s">
        <v>32633</v>
      </c>
      <c r="D8496" s="279"/>
      <c r="E8496" s="78">
        <v>41249.646527777775</v>
      </c>
      <c r="F8496" s="78">
        <v>41249.646527777775</v>
      </c>
    </row>
    <row r="8497" spans="1:6" ht="15" customHeight="1">
      <c r="A8497" s="9">
        <v>8495</v>
      </c>
      <c r="B8497" s="32" t="s">
        <v>13</v>
      </c>
      <c r="C8497" s="279" t="s">
        <v>32634</v>
      </c>
      <c r="D8497" s="279"/>
      <c r="E8497" s="78">
        <v>41246.60833333333</v>
      </c>
      <c r="F8497" s="78">
        <v>41246.60833333333</v>
      </c>
    </row>
    <row r="8498" spans="1:6" ht="15" customHeight="1">
      <c r="A8498" s="91">
        <v>8496</v>
      </c>
      <c r="B8498" s="32" t="s">
        <v>13</v>
      </c>
      <c r="C8498" s="279" t="s">
        <v>32635</v>
      </c>
      <c r="D8498" s="279"/>
      <c r="E8498" s="78">
        <v>41255.65902777778</v>
      </c>
      <c r="F8498" s="78">
        <v>41255.65902777778</v>
      </c>
    </row>
    <row r="8499" spans="1:6" ht="15" customHeight="1">
      <c r="A8499" s="9">
        <v>8497</v>
      </c>
      <c r="B8499" s="32" t="s">
        <v>13</v>
      </c>
      <c r="C8499" s="279" t="s">
        <v>32636</v>
      </c>
      <c r="D8499" s="279"/>
      <c r="E8499" s="78">
        <v>41246.60833333333</v>
      </c>
      <c r="F8499" s="78">
        <v>41246.60833333333</v>
      </c>
    </row>
    <row r="8500" spans="1:6" ht="15" customHeight="1">
      <c r="A8500" s="91">
        <v>8498</v>
      </c>
      <c r="B8500" s="32" t="s">
        <v>13</v>
      </c>
      <c r="C8500" s="279" t="s">
        <v>32637</v>
      </c>
      <c r="D8500" s="279"/>
      <c r="E8500" s="78">
        <v>41246.685416666667</v>
      </c>
      <c r="F8500" s="78">
        <v>41246.685416666667</v>
      </c>
    </row>
    <row r="8501" spans="1:6" ht="15" customHeight="1">
      <c r="A8501" s="9">
        <v>8499</v>
      </c>
      <c r="B8501" s="32" t="s">
        <v>13</v>
      </c>
      <c r="C8501" s="279" t="s">
        <v>32638</v>
      </c>
      <c r="D8501" s="279"/>
      <c r="E8501" s="78">
        <v>41253.647222222222</v>
      </c>
      <c r="F8501" s="78">
        <v>41253.647222222222</v>
      </c>
    </row>
    <row r="8502" spans="1:6" ht="15" customHeight="1">
      <c r="A8502" s="91">
        <v>8500</v>
      </c>
      <c r="B8502" s="32" t="s">
        <v>13</v>
      </c>
      <c r="C8502" s="279" t="s">
        <v>32639</v>
      </c>
      <c r="D8502" s="279"/>
      <c r="E8502" s="78">
        <v>41271.686111111107</v>
      </c>
      <c r="F8502" s="78">
        <v>41271.686111111107</v>
      </c>
    </row>
    <row r="8503" spans="1:6" ht="15" customHeight="1">
      <c r="A8503" s="9">
        <v>8501</v>
      </c>
      <c r="B8503" s="32" t="s">
        <v>13</v>
      </c>
      <c r="C8503" s="279" t="s">
        <v>32639</v>
      </c>
      <c r="D8503" s="279"/>
      <c r="E8503" s="78">
        <v>41271.686111111107</v>
      </c>
      <c r="F8503" s="78">
        <v>41271.686111111107</v>
      </c>
    </row>
    <row r="8504" spans="1:6" ht="15" customHeight="1">
      <c r="A8504" s="91">
        <v>8502</v>
      </c>
      <c r="B8504" s="32" t="s">
        <v>13</v>
      </c>
      <c r="C8504" s="279" t="s">
        <v>32640</v>
      </c>
      <c r="D8504" s="279"/>
      <c r="E8504" s="78">
        <v>41255.65902777778</v>
      </c>
      <c r="F8504" s="78">
        <v>41255.65902777778</v>
      </c>
    </row>
    <row r="8505" spans="1:6" ht="15" customHeight="1">
      <c r="A8505" s="9">
        <v>8503</v>
      </c>
      <c r="B8505" s="32" t="s">
        <v>13</v>
      </c>
      <c r="C8505" s="279" t="s">
        <v>32641</v>
      </c>
      <c r="D8505" s="279"/>
      <c r="E8505" s="78">
        <v>41274.361805555556</v>
      </c>
      <c r="F8505" s="78">
        <v>41274.607638888891</v>
      </c>
    </row>
    <row r="8506" spans="1:6" ht="15" customHeight="1">
      <c r="A8506" s="91">
        <v>8504</v>
      </c>
      <c r="B8506" s="32" t="s">
        <v>13</v>
      </c>
      <c r="C8506" s="279" t="s">
        <v>32642</v>
      </c>
      <c r="D8506" s="279"/>
      <c r="E8506" s="78">
        <v>41270.359722222223</v>
      </c>
      <c r="F8506" s="78">
        <v>41270.645138888889</v>
      </c>
    </row>
    <row r="8507" spans="1:6" ht="15" customHeight="1">
      <c r="A8507" s="9">
        <v>8505</v>
      </c>
      <c r="B8507" s="32" t="s">
        <v>13</v>
      </c>
      <c r="C8507" s="279" t="s">
        <v>32643</v>
      </c>
      <c r="D8507" s="279"/>
      <c r="E8507" s="78">
        <v>41246.366666666669</v>
      </c>
      <c r="F8507" s="78">
        <v>41246.60833333333</v>
      </c>
    </row>
    <row r="8508" spans="1:6" ht="15" customHeight="1">
      <c r="A8508" s="91">
        <v>8506</v>
      </c>
      <c r="B8508" s="32" t="s">
        <v>13</v>
      </c>
      <c r="C8508" s="279" t="s">
        <v>32644</v>
      </c>
      <c r="D8508" s="279"/>
      <c r="E8508" s="78">
        <v>41270.359722222223</v>
      </c>
      <c r="F8508" s="78">
        <v>41270.645138888889</v>
      </c>
    </row>
    <row r="8509" spans="1:6" ht="15" customHeight="1">
      <c r="A8509" s="9">
        <v>8507</v>
      </c>
      <c r="B8509" s="32" t="s">
        <v>13</v>
      </c>
      <c r="C8509" s="279" t="s">
        <v>32645</v>
      </c>
      <c r="D8509" s="279"/>
      <c r="E8509" s="78">
        <v>41274.361805555556</v>
      </c>
      <c r="F8509" s="78">
        <v>41274.607638888891</v>
      </c>
    </row>
    <row r="8510" spans="1:6" ht="15" customHeight="1">
      <c r="A8510" s="91">
        <v>8508</v>
      </c>
      <c r="B8510" s="32" t="s">
        <v>13</v>
      </c>
      <c r="C8510" s="279" t="s">
        <v>32646</v>
      </c>
      <c r="D8510" s="279"/>
      <c r="E8510" s="78">
        <v>41268.368750000001</v>
      </c>
      <c r="F8510" s="78">
        <v>41268.654166666667</v>
      </c>
    </row>
    <row r="8511" spans="1:6" ht="15" customHeight="1">
      <c r="A8511" s="9">
        <v>8509</v>
      </c>
      <c r="B8511" s="32" t="s">
        <v>13</v>
      </c>
      <c r="C8511" s="279" t="s">
        <v>32647</v>
      </c>
      <c r="D8511" s="279"/>
      <c r="E8511" s="78">
        <v>41274.66805555555</v>
      </c>
      <c r="F8511" s="78">
        <v>41274.66805555555</v>
      </c>
    </row>
    <row r="8512" spans="1:6" ht="15" customHeight="1">
      <c r="A8512" s="91">
        <v>8510</v>
      </c>
      <c r="B8512" s="32" t="s">
        <v>13</v>
      </c>
      <c r="C8512" s="279" t="s">
        <v>32648</v>
      </c>
      <c r="D8512" s="279" t="s">
        <v>32649</v>
      </c>
      <c r="E8512" s="78">
        <v>41269.654861111107</v>
      </c>
      <c r="F8512" s="78">
        <v>41269.654861111107</v>
      </c>
    </row>
    <row r="8513" spans="1:6" ht="15" customHeight="1">
      <c r="A8513" s="9">
        <v>8511</v>
      </c>
      <c r="B8513" s="32" t="s">
        <v>13</v>
      </c>
      <c r="C8513" s="279" t="s">
        <v>32650</v>
      </c>
      <c r="D8513" s="279" t="s">
        <v>32651</v>
      </c>
      <c r="E8513" s="78">
        <v>41247.630555555552</v>
      </c>
      <c r="F8513" s="78">
        <v>41247.630555555552</v>
      </c>
    </row>
    <row r="8514" spans="1:6" ht="15" customHeight="1">
      <c r="A8514" s="91">
        <v>8512</v>
      </c>
      <c r="B8514" s="32" t="s">
        <v>13</v>
      </c>
      <c r="C8514" s="279" t="s">
        <v>32652</v>
      </c>
      <c r="D8514" s="279" t="s">
        <v>32653</v>
      </c>
      <c r="E8514" s="78">
        <v>41247.629861111112</v>
      </c>
      <c r="F8514" s="78">
        <v>41247.629861111112</v>
      </c>
    </row>
    <row r="8515" spans="1:6" ht="15" customHeight="1">
      <c r="A8515" s="9">
        <v>8513</v>
      </c>
      <c r="B8515" s="32" t="s">
        <v>13</v>
      </c>
      <c r="C8515" s="279" t="s">
        <v>32654</v>
      </c>
      <c r="D8515" s="279" t="s">
        <v>32655</v>
      </c>
      <c r="E8515" s="78">
        <v>41248.625694444439</v>
      </c>
      <c r="F8515" s="78">
        <v>41248.625694444439</v>
      </c>
    </row>
    <row r="8516" spans="1:6" ht="15" customHeight="1">
      <c r="A8516" s="91">
        <v>8514</v>
      </c>
      <c r="B8516" s="32" t="s">
        <v>13</v>
      </c>
      <c r="C8516" s="279" t="s">
        <v>32656</v>
      </c>
      <c r="D8516" s="279"/>
      <c r="E8516" s="78">
        <v>41263.65</v>
      </c>
      <c r="F8516" s="78">
        <v>41263.65</v>
      </c>
    </row>
    <row r="8517" spans="1:6" ht="15" customHeight="1">
      <c r="A8517" s="9">
        <v>8515</v>
      </c>
      <c r="B8517" s="32" t="s">
        <v>13</v>
      </c>
      <c r="C8517" s="279" t="s">
        <v>9853</v>
      </c>
      <c r="D8517" s="279"/>
      <c r="E8517" s="78">
        <v>41261.663888888885</v>
      </c>
      <c r="F8517" s="78">
        <v>41261.663888888885</v>
      </c>
    </row>
    <row r="8518" spans="1:6" ht="15" customHeight="1">
      <c r="A8518" s="91">
        <v>8516</v>
      </c>
      <c r="B8518" s="32" t="s">
        <v>13</v>
      </c>
      <c r="C8518" s="279" t="s">
        <v>32657</v>
      </c>
      <c r="D8518" s="279"/>
      <c r="E8518" s="78">
        <v>41271.686111111107</v>
      </c>
      <c r="F8518" s="78">
        <v>41271.686111111107</v>
      </c>
    </row>
    <row r="8519" spans="1:6" ht="15" customHeight="1">
      <c r="A8519" s="9">
        <v>8517</v>
      </c>
      <c r="B8519" s="32" t="s">
        <v>13</v>
      </c>
      <c r="C8519" s="279" t="s">
        <v>32658</v>
      </c>
      <c r="D8519" s="279"/>
      <c r="E8519" s="78">
        <v>41271.638888888891</v>
      </c>
      <c r="F8519" s="78">
        <v>41271.638888888891</v>
      </c>
    </row>
    <row r="8520" spans="1:6" ht="15" customHeight="1">
      <c r="A8520" s="91">
        <v>8518</v>
      </c>
      <c r="B8520" s="32" t="s">
        <v>13</v>
      </c>
      <c r="C8520" s="279" t="s">
        <v>32659</v>
      </c>
      <c r="D8520" s="279" t="s">
        <v>32660</v>
      </c>
      <c r="E8520" s="78">
        <v>41269.654861111107</v>
      </c>
      <c r="F8520" s="78">
        <v>41269.654861111107</v>
      </c>
    </row>
    <row r="8521" spans="1:6" ht="15" customHeight="1">
      <c r="A8521" s="9">
        <v>8519</v>
      </c>
      <c r="B8521" s="32" t="s">
        <v>13</v>
      </c>
      <c r="C8521" s="279" t="s">
        <v>32661</v>
      </c>
      <c r="D8521" s="279"/>
      <c r="E8521" s="78">
        <v>41271.638888888891</v>
      </c>
      <c r="F8521" s="78">
        <v>41271.638888888891</v>
      </c>
    </row>
    <row r="8522" spans="1:6" ht="15" customHeight="1">
      <c r="A8522" s="91">
        <v>8520</v>
      </c>
      <c r="B8522" s="32" t="s">
        <v>13</v>
      </c>
      <c r="C8522" s="279" t="s">
        <v>32662</v>
      </c>
      <c r="D8522" s="279"/>
      <c r="E8522" s="78">
        <v>41253.672222222223</v>
      </c>
      <c r="F8522" s="78">
        <v>41253.672222222223</v>
      </c>
    </row>
    <row r="8523" spans="1:6" ht="15" customHeight="1">
      <c r="A8523" s="9">
        <v>8521</v>
      </c>
      <c r="B8523" s="32" t="s">
        <v>13</v>
      </c>
      <c r="C8523" s="279" t="s">
        <v>32663</v>
      </c>
      <c r="D8523" s="279"/>
      <c r="E8523" s="78">
        <v>41270.674305555556</v>
      </c>
      <c r="F8523" s="78">
        <v>41270.674305555556</v>
      </c>
    </row>
    <row r="8524" spans="1:6" ht="15" customHeight="1">
      <c r="A8524" s="91">
        <v>8522</v>
      </c>
      <c r="B8524" s="32" t="s">
        <v>13</v>
      </c>
      <c r="C8524" s="279" t="s">
        <v>32664</v>
      </c>
      <c r="D8524" s="279"/>
      <c r="E8524" s="78">
        <v>41274.607638888891</v>
      </c>
      <c r="F8524" s="78">
        <v>41274.607638888891</v>
      </c>
    </row>
    <row r="8525" spans="1:6" ht="15" customHeight="1">
      <c r="A8525" s="9">
        <v>8523</v>
      </c>
      <c r="B8525" s="32" t="s">
        <v>13</v>
      </c>
      <c r="C8525" s="279" t="s">
        <v>1031</v>
      </c>
      <c r="D8525" s="279" t="s">
        <v>32665</v>
      </c>
      <c r="E8525" s="78">
        <v>41254.640972222223</v>
      </c>
      <c r="F8525" s="78">
        <v>41254.640972222223</v>
      </c>
    </row>
    <row r="8526" spans="1:6" ht="15" customHeight="1">
      <c r="A8526" s="91">
        <v>8524</v>
      </c>
      <c r="B8526" s="32" t="s">
        <v>13</v>
      </c>
      <c r="C8526" s="279" t="s">
        <v>32666</v>
      </c>
      <c r="D8526" s="279"/>
      <c r="E8526" s="78">
        <v>41270.645138888889</v>
      </c>
      <c r="F8526" s="78">
        <v>41270.645138888889</v>
      </c>
    </row>
    <row r="8527" spans="1:6" ht="15" customHeight="1">
      <c r="A8527" s="9">
        <v>8525</v>
      </c>
      <c r="B8527" s="32" t="s">
        <v>13</v>
      </c>
      <c r="C8527" s="279" t="s">
        <v>32667</v>
      </c>
      <c r="D8527" s="279"/>
      <c r="E8527" s="78">
        <v>41270.645138888889</v>
      </c>
      <c r="F8527" s="78">
        <v>41270.645138888889</v>
      </c>
    </row>
    <row r="8528" spans="1:6" ht="15" customHeight="1">
      <c r="A8528" s="91">
        <v>8526</v>
      </c>
      <c r="B8528" s="32" t="s">
        <v>13</v>
      </c>
      <c r="C8528" s="279" t="s">
        <v>32668</v>
      </c>
      <c r="D8528" s="279"/>
      <c r="E8528" s="78">
        <v>41270.659722222219</v>
      </c>
      <c r="F8528" s="78">
        <v>41270.659722222219</v>
      </c>
    </row>
    <row r="8529" spans="1:6" ht="15" customHeight="1">
      <c r="A8529" s="9">
        <v>8527</v>
      </c>
      <c r="B8529" s="32" t="s">
        <v>13</v>
      </c>
      <c r="C8529" s="279" t="s">
        <v>32669</v>
      </c>
      <c r="D8529" s="279"/>
      <c r="E8529" s="78">
        <v>41246.368055555555</v>
      </c>
      <c r="F8529" s="78">
        <v>41246.719444444439</v>
      </c>
    </row>
    <row r="8530" spans="1:6" ht="15" customHeight="1">
      <c r="A8530" s="91">
        <v>8528</v>
      </c>
      <c r="B8530" s="32" t="s">
        <v>13</v>
      </c>
      <c r="C8530" s="279" t="s">
        <v>32670</v>
      </c>
      <c r="D8530" s="279"/>
      <c r="E8530" s="78">
        <v>41268.368750000001</v>
      </c>
      <c r="F8530" s="78">
        <v>41269.654861111107</v>
      </c>
    </row>
    <row r="8531" spans="1:6" ht="15" customHeight="1">
      <c r="A8531" s="9">
        <v>8529</v>
      </c>
      <c r="B8531" s="32" t="s">
        <v>13</v>
      </c>
      <c r="C8531" s="279" t="s">
        <v>32671</v>
      </c>
      <c r="D8531" s="279"/>
      <c r="E8531" s="78">
        <v>41246.366666666669</v>
      </c>
      <c r="F8531" s="78">
        <v>41246.607638888891</v>
      </c>
    </row>
    <row r="8532" spans="1:6" ht="15" customHeight="1">
      <c r="A8532" s="91">
        <v>8530</v>
      </c>
      <c r="B8532" s="32" t="s">
        <v>13</v>
      </c>
      <c r="C8532" s="279" t="s">
        <v>32672</v>
      </c>
      <c r="D8532" s="279"/>
      <c r="E8532" s="78">
        <v>41274.361805555556</v>
      </c>
      <c r="F8532" s="78">
        <v>41274.607638888891</v>
      </c>
    </row>
    <row r="8533" spans="1:6" ht="15" customHeight="1">
      <c r="A8533" s="9">
        <v>8531</v>
      </c>
      <c r="B8533" s="32" t="s">
        <v>13</v>
      </c>
      <c r="C8533" s="279" t="s">
        <v>32673</v>
      </c>
      <c r="D8533" s="279"/>
      <c r="E8533" s="78">
        <v>41270.359722222223</v>
      </c>
      <c r="F8533" s="78">
        <v>41270.645138888889</v>
      </c>
    </row>
    <row r="8534" spans="1:6" ht="15" customHeight="1">
      <c r="A8534" s="91">
        <v>8532</v>
      </c>
      <c r="B8534" s="32" t="s">
        <v>13</v>
      </c>
      <c r="C8534" s="279" t="s">
        <v>32674</v>
      </c>
      <c r="D8534" s="279"/>
      <c r="E8534" s="78">
        <v>41271.35833333333</v>
      </c>
      <c r="F8534" s="78">
        <v>41271.638888888891</v>
      </c>
    </row>
    <row r="8535" spans="1:6" ht="15" customHeight="1">
      <c r="A8535" s="9">
        <v>8533</v>
      </c>
      <c r="B8535" s="32" t="s">
        <v>13</v>
      </c>
      <c r="C8535" s="279" t="s">
        <v>32675</v>
      </c>
      <c r="D8535" s="279"/>
      <c r="E8535" s="78">
        <v>41268.368750000001</v>
      </c>
      <c r="F8535" s="78">
        <v>41269.654861111107</v>
      </c>
    </row>
    <row r="8536" spans="1:6" ht="15" customHeight="1">
      <c r="A8536" s="91">
        <v>8534</v>
      </c>
      <c r="B8536" s="32" t="s">
        <v>13</v>
      </c>
      <c r="C8536" s="279" t="s">
        <v>32676</v>
      </c>
      <c r="D8536" s="279"/>
      <c r="E8536" s="78">
        <v>41246.646527777775</v>
      </c>
      <c r="F8536" s="78">
        <v>41246.646527777775</v>
      </c>
    </row>
    <row r="8537" spans="1:6" ht="15" customHeight="1">
      <c r="A8537" s="9">
        <v>8535</v>
      </c>
      <c r="B8537" s="32" t="s">
        <v>13</v>
      </c>
      <c r="C8537" s="279" t="s">
        <v>32677</v>
      </c>
      <c r="D8537" s="279" t="s">
        <v>32678</v>
      </c>
      <c r="E8537" s="78">
        <v>41247.688888888886</v>
      </c>
      <c r="F8537" s="78">
        <v>41247.688888888886</v>
      </c>
    </row>
    <row r="8538" spans="1:6" ht="15" customHeight="1">
      <c r="A8538" s="91">
        <v>8536</v>
      </c>
      <c r="B8538" s="32" t="s">
        <v>13</v>
      </c>
      <c r="C8538" s="279" t="s">
        <v>32679</v>
      </c>
      <c r="D8538" s="279"/>
      <c r="E8538" s="78">
        <v>41246.368055555555</v>
      </c>
      <c r="F8538" s="78">
        <v>41246.623611111107</v>
      </c>
    </row>
    <row r="8539" spans="1:6" ht="15" customHeight="1">
      <c r="A8539" s="9">
        <v>8537</v>
      </c>
      <c r="B8539" s="32" t="s">
        <v>13</v>
      </c>
      <c r="C8539" s="279" t="s">
        <v>32680</v>
      </c>
      <c r="D8539" s="279"/>
      <c r="E8539" s="78">
        <v>41274.361805555556</v>
      </c>
      <c r="F8539" s="78">
        <v>41274.607638888891</v>
      </c>
    </row>
    <row r="8540" spans="1:6" ht="15" customHeight="1">
      <c r="A8540" s="91">
        <v>8538</v>
      </c>
      <c r="B8540" s="32" t="s">
        <v>13</v>
      </c>
      <c r="C8540" s="279" t="s">
        <v>32681</v>
      </c>
      <c r="D8540" s="279"/>
      <c r="E8540" s="78">
        <v>41274.361805555556</v>
      </c>
      <c r="F8540" s="78">
        <v>41274.607638888891</v>
      </c>
    </row>
    <row r="8541" spans="1:6" ht="15" customHeight="1">
      <c r="A8541" s="9">
        <v>8539</v>
      </c>
      <c r="B8541" s="32" t="s">
        <v>13</v>
      </c>
      <c r="C8541" s="279" t="s">
        <v>32682</v>
      </c>
      <c r="D8541" s="279"/>
      <c r="E8541" s="78">
        <v>41270.359722222223</v>
      </c>
      <c r="F8541" s="78">
        <v>41270.674305555556</v>
      </c>
    </row>
    <row r="8542" spans="1:6" ht="15" customHeight="1">
      <c r="A8542" s="91">
        <v>8540</v>
      </c>
      <c r="B8542" s="32" t="s">
        <v>13</v>
      </c>
      <c r="C8542" s="279" t="s">
        <v>32683</v>
      </c>
      <c r="D8542" s="279"/>
      <c r="E8542" s="78">
        <v>41271.686111111107</v>
      </c>
      <c r="F8542" s="78">
        <v>41271.686111111107</v>
      </c>
    </row>
    <row r="8543" spans="1:6" ht="15" customHeight="1">
      <c r="A8543" s="9">
        <v>8541</v>
      </c>
      <c r="B8543" s="32" t="s">
        <v>13</v>
      </c>
      <c r="C8543" s="279" t="s">
        <v>32684</v>
      </c>
      <c r="D8543" s="279"/>
      <c r="E8543" s="78">
        <v>41246.607638888891</v>
      </c>
      <c r="F8543" s="78">
        <v>41246.607638888891</v>
      </c>
    </row>
    <row r="8544" spans="1:6" ht="15" customHeight="1">
      <c r="A8544" s="91">
        <v>8542</v>
      </c>
      <c r="B8544" s="32" t="s">
        <v>13</v>
      </c>
      <c r="C8544" s="279" t="s">
        <v>32394</v>
      </c>
      <c r="D8544" s="279"/>
      <c r="E8544" s="78">
        <v>41246.607638888891</v>
      </c>
      <c r="F8544" s="78">
        <v>41246.607638888891</v>
      </c>
    </row>
    <row r="8545" spans="1:6" ht="15" customHeight="1">
      <c r="A8545" s="9">
        <v>8543</v>
      </c>
      <c r="B8545" s="32" t="s">
        <v>13</v>
      </c>
      <c r="C8545" s="279" t="s">
        <v>32685</v>
      </c>
      <c r="D8545" s="279"/>
      <c r="E8545" s="78">
        <v>41263.65</v>
      </c>
      <c r="F8545" s="78">
        <v>41263.65</v>
      </c>
    </row>
    <row r="8546" spans="1:6" ht="15" customHeight="1">
      <c r="A8546" s="91">
        <v>8544</v>
      </c>
      <c r="B8546" s="32" t="s">
        <v>13</v>
      </c>
      <c r="C8546" s="279" t="s">
        <v>32686</v>
      </c>
      <c r="D8546" s="279" t="s">
        <v>32687</v>
      </c>
      <c r="E8546" s="78">
        <v>41246.60833333333</v>
      </c>
      <c r="F8546" s="78">
        <v>41246.60833333333</v>
      </c>
    </row>
    <row r="8547" spans="1:6" ht="15" customHeight="1">
      <c r="A8547" s="9">
        <v>8545</v>
      </c>
      <c r="B8547" s="32" t="s">
        <v>13</v>
      </c>
      <c r="C8547" s="279" t="s">
        <v>32688</v>
      </c>
      <c r="D8547" s="279"/>
      <c r="E8547" s="78">
        <v>41274.607638888891</v>
      </c>
      <c r="F8547" s="78">
        <v>41274.607638888891</v>
      </c>
    </row>
    <row r="8548" spans="1:6" ht="15" customHeight="1">
      <c r="A8548" s="91">
        <v>8546</v>
      </c>
      <c r="B8548" s="32" t="s">
        <v>13</v>
      </c>
      <c r="C8548" s="279" t="s">
        <v>32689</v>
      </c>
      <c r="D8548" s="279" t="s">
        <v>32690</v>
      </c>
      <c r="E8548" s="78">
        <v>41270.659722222219</v>
      </c>
      <c r="F8548" s="78">
        <v>41270.659722222219</v>
      </c>
    </row>
    <row r="8549" spans="1:6" ht="15" customHeight="1">
      <c r="A8549" s="9">
        <v>8547</v>
      </c>
      <c r="B8549" s="32" t="s">
        <v>13</v>
      </c>
      <c r="C8549" s="279" t="s">
        <v>32691</v>
      </c>
      <c r="D8549" s="279"/>
      <c r="E8549" s="78">
        <v>41274.607638888891</v>
      </c>
      <c r="F8549" s="78">
        <v>41274.607638888891</v>
      </c>
    </row>
    <row r="8550" spans="1:6" ht="15" customHeight="1">
      <c r="A8550" s="91">
        <v>8548</v>
      </c>
      <c r="B8550" s="32" t="s">
        <v>13</v>
      </c>
      <c r="C8550" s="279" t="s">
        <v>32692</v>
      </c>
      <c r="D8550" s="279"/>
      <c r="E8550" s="78">
        <v>41268.654166666667</v>
      </c>
      <c r="F8550" s="78">
        <v>41268.654166666667</v>
      </c>
    </row>
    <row r="8551" spans="1:6" ht="15" customHeight="1">
      <c r="A8551" s="9">
        <v>8549</v>
      </c>
      <c r="B8551" s="32" t="s">
        <v>13</v>
      </c>
      <c r="C8551" s="279" t="s">
        <v>32693</v>
      </c>
      <c r="D8551" s="279"/>
      <c r="E8551" s="78">
        <v>41269.654861111107</v>
      </c>
      <c r="F8551" s="78">
        <v>41269.654861111107</v>
      </c>
    </row>
    <row r="8552" spans="1:6" ht="15" customHeight="1">
      <c r="A8552" s="91">
        <v>8550</v>
      </c>
      <c r="B8552" s="32" t="s">
        <v>13</v>
      </c>
      <c r="C8552" s="279" t="s">
        <v>32694</v>
      </c>
      <c r="D8552" s="279"/>
      <c r="E8552" s="78">
        <v>41247.629166666666</v>
      </c>
      <c r="F8552" s="78">
        <v>41247.629166666666</v>
      </c>
    </row>
    <row r="8553" spans="1:6" ht="15" customHeight="1">
      <c r="A8553" s="9">
        <v>8551</v>
      </c>
      <c r="B8553" s="32" t="s">
        <v>13</v>
      </c>
      <c r="C8553" s="279" t="s">
        <v>32695</v>
      </c>
      <c r="D8553" s="279"/>
      <c r="E8553" s="78">
        <v>41250.636111111111</v>
      </c>
      <c r="F8553" s="78">
        <v>41250.636111111111</v>
      </c>
    </row>
    <row r="8554" spans="1:6" ht="15" customHeight="1">
      <c r="A8554" s="91">
        <v>8552</v>
      </c>
      <c r="B8554" s="32" t="s">
        <v>13</v>
      </c>
      <c r="C8554" s="279" t="s">
        <v>418</v>
      </c>
      <c r="D8554" s="279"/>
      <c r="E8554" s="78">
        <v>41274.607638888891</v>
      </c>
      <c r="F8554" s="78">
        <v>41274.607638888891</v>
      </c>
    </row>
    <row r="8555" spans="1:6" ht="15" customHeight="1">
      <c r="A8555" s="9">
        <v>8553</v>
      </c>
      <c r="B8555" s="32" t="s">
        <v>13</v>
      </c>
      <c r="C8555" s="279" t="s">
        <v>32696</v>
      </c>
      <c r="D8555" s="279"/>
      <c r="E8555" s="78">
        <v>41246.607638888891</v>
      </c>
      <c r="F8555" s="78">
        <v>41246.607638888891</v>
      </c>
    </row>
    <row r="8556" spans="1:6" ht="15" customHeight="1">
      <c r="A8556" s="91">
        <v>8554</v>
      </c>
      <c r="B8556" s="32" t="s">
        <v>13</v>
      </c>
      <c r="C8556" s="279" t="s">
        <v>32697</v>
      </c>
      <c r="D8556" s="279"/>
      <c r="E8556" s="78">
        <v>41274.607638888891</v>
      </c>
      <c r="F8556" s="78">
        <v>41274.607638888891</v>
      </c>
    </row>
    <row r="8557" spans="1:6" ht="15" customHeight="1">
      <c r="A8557" s="9">
        <v>8555</v>
      </c>
      <c r="B8557" s="32" t="s">
        <v>13</v>
      </c>
      <c r="C8557" s="279" t="s">
        <v>32698</v>
      </c>
      <c r="D8557" s="279"/>
      <c r="E8557" s="78">
        <v>41269.654861111107</v>
      </c>
      <c r="F8557" s="78">
        <v>41269.654861111107</v>
      </c>
    </row>
    <row r="8558" spans="1:6" ht="15" customHeight="1">
      <c r="A8558" s="91">
        <v>8556</v>
      </c>
      <c r="B8558" s="32" t="s">
        <v>13</v>
      </c>
      <c r="C8558" s="279" t="s">
        <v>32699</v>
      </c>
      <c r="D8558" s="279"/>
      <c r="E8558" s="78">
        <v>41269.654861111107</v>
      </c>
      <c r="F8558" s="78">
        <v>41269.654861111107</v>
      </c>
    </row>
    <row r="8559" spans="1:6" ht="15" customHeight="1">
      <c r="A8559" s="9">
        <v>8557</v>
      </c>
      <c r="B8559" s="32" t="s">
        <v>13</v>
      </c>
      <c r="C8559" s="279" t="s">
        <v>32700</v>
      </c>
      <c r="D8559" s="279"/>
      <c r="E8559" s="78">
        <v>41267.652083333334</v>
      </c>
      <c r="F8559" s="78">
        <v>41267.652083333334</v>
      </c>
    </row>
    <row r="8560" spans="1:6" ht="15" customHeight="1">
      <c r="A8560" s="91">
        <v>8558</v>
      </c>
      <c r="B8560" s="32" t="s">
        <v>13</v>
      </c>
      <c r="C8560" s="279" t="s">
        <v>32701</v>
      </c>
      <c r="D8560" s="279" t="s">
        <v>32702</v>
      </c>
      <c r="E8560" s="78">
        <v>41247.629166666666</v>
      </c>
      <c r="F8560" s="78">
        <v>41247.629166666666</v>
      </c>
    </row>
    <row r="8561" spans="1:6" ht="15" customHeight="1">
      <c r="A8561" s="9">
        <v>8559</v>
      </c>
      <c r="B8561" s="32" t="s">
        <v>13</v>
      </c>
      <c r="C8561" s="279" t="s">
        <v>32703</v>
      </c>
      <c r="D8561" s="279"/>
      <c r="E8561" s="78">
        <v>41263.65</v>
      </c>
      <c r="F8561" s="78">
        <v>41263.65</v>
      </c>
    </row>
    <row r="8562" spans="1:6" ht="15" customHeight="1">
      <c r="A8562" s="91">
        <v>8560</v>
      </c>
      <c r="B8562" s="32" t="s">
        <v>13</v>
      </c>
      <c r="C8562" s="279" t="s">
        <v>32704</v>
      </c>
      <c r="D8562" s="279"/>
      <c r="E8562" s="78">
        <v>41274.607638888891</v>
      </c>
      <c r="F8562" s="78">
        <v>41274.607638888891</v>
      </c>
    </row>
    <row r="8563" spans="1:6" ht="15" customHeight="1">
      <c r="A8563" s="9">
        <v>8561</v>
      </c>
      <c r="B8563" s="32" t="s">
        <v>13</v>
      </c>
      <c r="C8563" s="279" t="s">
        <v>32705</v>
      </c>
      <c r="D8563" s="279"/>
      <c r="E8563" s="78">
        <v>41257.628472222219</v>
      </c>
      <c r="F8563" s="78">
        <v>41257.628472222219</v>
      </c>
    </row>
    <row r="8564" spans="1:6" ht="15" customHeight="1">
      <c r="A8564" s="91">
        <v>8562</v>
      </c>
      <c r="B8564" s="32" t="s">
        <v>13</v>
      </c>
      <c r="C8564" s="279" t="s">
        <v>32706</v>
      </c>
      <c r="D8564" s="279"/>
      <c r="E8564" s="78">
        <v>41247.629861111112</v>
      </c>
      <c r="F8564" s="78">
        <v>41247.629861111112</v>
      </c>
    </row>
    <row r="8565" spans="1:6" ht="15" customHeight="1">
      <c r="A8565" s="9">
        <v>8563</v>
      </c>
      <c r="B8565" s="32" t="s">
        <v>13</v>
      </c>
      <c r="C8565" s="279" t="s">
        <v>32707</v>
      </c>
      <c r="D8565" s="279"/>
      <c r="E8565" s="78">
        <v>41271.35833333333</v>
      </c>
      <c r="F8565" s="78">
        <v>41271.638888888891</v>
      </c>
    </row>
    <row r="8566" spans="1:6" ht="15" customHeight="1">
      <c r="A8566" s="91">
        <v>8564</v>
      </c>
      <c r="B8566" s="32" t="s">
        <v>13</v>
      </c>
      <c r="C8566" s="279" t="s">
        <v>32708</v>
      </c>
      <c r="D8566" s="279"/>
      <c r="E8566" s="78">
        <v>41271.35833333333</v>
      </c>
      <c r="F8566" s="78">
        <v>41271.638888888891</v>
      </c>
    </row>
    <row r="8567" spans="1:6" ht="15" customHeight="1">
      <c r="A8567" s="9">
        <v>8565</v>
      </c>
      <c r="B8567" s="32" t="s">
        <v>13</v>
      </c>
      <c r="C8567" s="279" t="s">
        <v>32709</v>
      </c>
      <c r="D8567" s="279"/>
      <c r="E8567" s="78">
        <v>41271.35833333333</v>
      </c>
      <c r="F8567" s="78">
        <v>41271.638888888891</v>
      </c>
    </row>
    <row r="8568" spans="1:6" ht="15" customHeight="1">
      <c r="A8568" s="91">
        <v>8566</v>
      </c>
      <c r="B8568" s="32" t="s">
        <v>13</v>
      </c>
      <c r="C8568" s="279" t="s">
        <v>32710</v>
      </c>
      <c r="D8568" s="279"/>
      <c r="E8568" s="78">
        <v>41270.359722222223</v>
      </c>
      <c r="F8568" s="78">
        <v>41270.645138888889</v>
      </c>
    </row>
    <row r="8569" spans="1:6" ht="15" customHeight="1">
      <c r="A8569" s="9">
        <v>8567</v>
      </c>
      <c r="B8569" s="32" t="s">
        <v>13</v>
      </c>
      <c r="C8569" s="279" t="s">
        <v>32711</v>
      </c>
      <c r="D8569" s="279"/>
      <c r="E8569" s="78">
        <v>41270.359722222223</v>
      </c>
      <c r="F8569" s="78">
        <v>41270.645138888889</v>
      </c>
    </row>
    <row r="8570" spans="1:6" ht="15" customHeight="1">
      <c r="A8570" s="91">
        <v>8568</v>
      </c>
      <c r="B8570" s="32" t="s">
        <v>13</v>
      </c>
      <c r="C8570" s="279" t="s">
        <v>32712</v>
      </c>
      <c r="D8570" s="279"/>
      <c r="E8570" s="78">
        <v>41246.367361111108</v>
      </c>
      <c r="F8570" s="78">
        <v>41246.60833333333</v>
      </c>
    </row>
    <row r="8571" spans="1:6" ht="15" customHeight="1">
      <c r="A8571" s="9">
        <v>8569</v>
      </c>
      <c r="B8571" s="32" t="s">
        <v>13</v>
      </c>
      <c r="C8571" s="279" t="s">
        <v>32713</v>
      </c>
      <c r="D8571" s="279"/>
      <c r="E8571" s="78">
        <v>41269.356249999997</v>
      </c>
      <c r="F8571" s="78">
        <v>41269.654861111107</v>
      </c>
    </row>
    <row r="8572" spans="1:6" ht="15" customHeight="1">
      <c r="A8572" s="91">
        <v>8570</v>
      </c>
      <c r="B8572" s="32" t="s">
        <v>13</v>
      </c>
      <c r="C8572" s="279" t="s">
        <v>32714</v>
      </c>
      <c r="D8572" s="279"/>
      <c r="E8572" s="78">
        <v>41269.654861111107</v>
      </c>
      <c r="F8572" s="78">
        <v>41269.654861111107</v>
      </c>
    </row>
    <row r="8573" spans="1:6" ht="15" customHeight="1">
      <c r="A8573" s="9">
        <v>8571</v>
      </c>
      <c r="B8573" s="32" t="s">
        <v>13</v>
      </c>
      <c r="C8573" s="279" t="s">
        <v>32713</v>
      </c>
      <c r="D8573" s="279"/>
      <c r="E8573" s="78">
        <v>41269.654861111107</v>
      </c>
      <c r="F8573" s="78">
        <v>41269.654861111107</v>
      </c>
    </row>
    <row r="8574" spans="1:6" ht="15" customHeight="1">
      <c r="A8574" s="91">
        <v>8572</v>
      </c>
      <c r="B8574" s="32" t="s">
        <v>13</v>
      </c>
      <c r="C8574" s="279" t="s">
        <v>32715</v>
      </c>
      <c r="D8574" s="279"/>
      <c r="E8574" s="78">
        <v>41270.359722222223</v>
      </c>
      <c r="F8574" s="78">
        <v>41270.645138888889</v>
      </c>
    </row>
    <row r="8575" spans="1:6" ht="15" customHeight="1">
      <c r="A8575" s="9">
        <v>8573</v>
      </c>
      <c r="B8575" s="32" t="s">
        <v>13</v>
      </c>
      <c r="C8575" s="279" t="s">
        <v>32716</v>
      </c>
      <c r="D8575" s="279"/>
      <c r="E8575" s="78">
        <v>41268.368750000001</v>
      </c>
      <c r="F8575" s="78">
        <v>41268.654166666667</v>
      </c>
    </row>
    <row r="8576" spans="1:6" ht="15" customHeight="1">
      <c r="A8576" s="91">
        <v>8574</v>
      </c>
      <c r="B8576" s="32" t="s">
        <v>13</v>
      </c>
      <c r="C8576" s="279" t="s">
        <v>32717</v>
      </c>
      <c r="D8576" s="279"/>
      <c r="E8576" s="78">
        <v>41271.35833333333</v>
      </c>
      <c r="F8576" s="78">
        <v>41274.607638888891</v>
      </c>
    </row>
    <row r="8577" spans="1:6" ht="15" customHeight="1">
      <c r="A8577" s="9">
        <v>8575</v>
      </c>
      <c r="B8577" s="32" t="s">
        <v>13</v>
      </c>
      <c r="C8577" s="279" t="s">
        <v>32718</v>
      </c>
      <c r="D8577" s="279"/>
      <c r="E8577" s="78">
        <v>41270.359722222223</v>
      </c>
      <c r="F8577" s="78">
        <v>41270.645138888889</v>
      </c>
    </row>
    <row r="8578" spans="1:6" ht="15" customHeight="1">
      <c r="A8578" s="91">
        <v>8576</v>
      </c>
      <c r="B8578" s="32" t="s">
        <v>13</v>
      </c>
      <c r="C8578" s="279" t="s">
        <v>32719</v>
      </c>
      <c r="D8578" s="279"/>
      <c r="E8578" s="78">
        <v>41270.359722222223</v>
      </c>
      <c r="F8578" s="78">
        <v>41270.645138888889</v>
      </c>
    </row>
    <row r="8579" spans="1:6" ht="15" customHeight="1">
      <c r="A8579" s="9">
        <v>8577</v>
      </c>
      <c r="B8579" s="32" t="s">
        <v>13</v>
      </c>
      <c r="C8579" s="279" t="s">
        <v>32720</v>
      </c>
      <c r="D8579" s="279"/>
      <c r="E8579" s="78">
        <v>41274.361805555556</v>
      </c>
      <c r="F8579" s="78">
        <v>41274.607638888891</v>
      </c>
    </row>
    <row r="8580" spans="1:6" ht="15" customHeight="1">
      <c r="A8580" s="91">
        <v>8578</v>
      </c>
      <c r="B8580" s="32" t="s">
        <v>13</v>
      </c>
      <c r="C8580" s="279" t="s">
        <v>32721</v>
      </c>
      <c r="D8580" s="279"/>
      <c r="E8580" s="78">
        <v>41271.35833333333</v>
      </c>
      <c r="F8580" s="78">
        <v>41271.638888888891</v>
      </c>
    </row>
    <row r="8581" spans="1:6" ht="15" customHeight="1">
      <c r="A8581" s="9">
        <v>8579</v>
      </c>
      <c r="B8581" s="32" t="s">
        <v>13</v>
      </c>
      <c r="C8581" s="279" t="s">
        <v>32722</v>
      </c>
      <c r="D8581" s="279"/>
      <c r="E8581" s="78">
        <v>41269.654861111107</v>
      </c>
      <c r="F8581" s="78">
        <v>41269.654861111107</v>
      </c>
    </row>
    <row r="8582" spans="1:6" ht="15" customHeight="1">
      <c r="A8582" s="91">
        <v>8580</v>
      </c>
      <c r="B8582" s="32" t="s">
        <v>13</v>
      </c>
      <c r="C8582" s="279" t="s">
        <v>32723</v>
      </c>
      <c r="D8582" s="279"/>
      <c r="E8582" s="78">
        <v>41255.67083333333</v>
      </c>
      <c r="F8582" s="78">
        <v>41255.67083333333</v>
      </c>
    </row>
    <row r="8583" spans="1:6" ht="15" customHeight="1">
      <c r="A8583" s="9">
        <v>8581</v>
      </c>
      <c r="B8583" s="32" t="s">
        <v>13</v>
      </c>
      <c r="C8583" s="279" t="s">
        <v>32724</v>
      </c>
      <c r="D8583" s="279"/>
      <c r="E8583" s="78">
        <v>41269.654861111107</v>
      </c>
      <c r="F8583" s="78">
        <v>41269.654861111107</v>
      </c>
    </row>
    <row r="8584" spans="1:6" ht="15" customHeight="1">
      <c r="A8584" s="91">
        <v>8582</v>
      </c>
      <c r="B8584" s="32" t="s">
        <v>13</v>
      </c>
      <c r="C8584" s="279" t="s">
        <v>32725</v>
      </c>
      <c r="D8584" s="279"/>
      <c r="E8584" s="78">
        <v>41271.638888888891</v>
      </c>
      <c r="F8584" s="78">
        <v>41271.638888888891</v>
      </c>
    </row>
    <row r="8585" spans="1:6" ht="15" customHeight="1">
      <c r="A8585" s="9">
        <v>8583</v>
      </c>
      <c r="B8585" s="32" t="s">
        <v>13</v>
      </c>
      <c r="C8585" s="279" t="s">
        <v>32726</v>
      </c>
      <c r="D8585" s="279"/>
      <c r="E8585" s="78">
        <v>41269.679166666669</v>
      </c>
      <c r="F8585" s="78">
        <v>41269.679166666669</v>
      </c>
    </row>
    <row r="8586" spans="1:6" ht="15" customHeight="1">
      <c r="A8586" s="91">
        <v>8584</v>
      </c>
      <c r="B8586" s="32" t="s">
        <v>13</v>
      </c>
      <c r="C8586" s="279" t="s">
        <v>32727</v>
      </c>
      <c r="D8586" s="279"/>
      <c r="E8586" s="78">
        <v>41274.66805555555</v>
      </c>
      <c r="F8586" s="78">
        <v>41274.66805555555</v>
      </c>
    </row>
    <row r="8587" spans="1:6" ht="15" customHeight="1">
      <c r="A8587" s="9">
        <v>8585</v>
      </c>
      <c r="B8587" s="32" t="s">
        <v>13</v>
      </c>
      <c r="C8587" s="279" t="s">
        <v>32728</v>
      </c>
      <c r="D8587" s="279"/>
      <c r="E8587" s="78">
        <v>41246.607638888891</v>
      </c>
      <c r="F8587" s="78">
        <v>41246.607638888891</v>
      </c>
    </row>
    <row r="8588" spans="1:6" ht="15" customHeight="1">
      <c r="A8588" s="91">
        <v>8586</v>
      </c>
      <c r="B8588" s="32" t="s">
        <v>13</v>
      </c>
      <c r="C8588" s="279" t="s">
        <v>32728</v>
      </c>
      <c r="D8588" s="279"/>
      <c r="E8588" s="78">
        <v>41246.607638888891</v>
      </c>
      <c r="F8588" s="78">
        <v>41246.607638888891</v>
      </c>
    </row>
    <row r="8589" spans="1:6" ht="15" customHeight="1">
      <c r="A8589" s="9">
        <v>8587</v>
      </c>
      <c r="B8589" s="32" t="s">
        <v>13</v>
      </c>
      <c r="C8589" s="279" t="s">
        <v>32728</v>
      </c>
      <c r="D8589" s="279"/>
      <c r="E8589" s="78">
        <v>41246.607638888891</v>
      </c>
      <c r="F8589" s="78">
        <v>41246.607638888891</v>
      </c>
    </row>
    <row r="8590" spans="1:6" ht="15" customHeight="1">
      <c r="A8590" s="91">
        <v>8588</v>
      </c>
      <c r="B8590" s="32" t="s">
        <v>13</v>
      </c>
      <c r="C8590" s="279" t="s">
        <v>32729</v>
      </c>
      <c r="D8590" s="279"/>
      <c r="E8590" s="78">
        <v>41246.607638888891</v>
      </c>
      <c r="F8590" s="78">
        <v>41246.607638888891</v>
      </c>
    </row>
    <row r="8591" spans="1:6" ht="15" customHeight="1">
      <c r="A8591" s="9">
        <v>8589</v>
      </c>
      <c r="B8591" s="32" t="s">
        <v>13</v>
      </c>
      <c r="C8591" s="279" t="s">
        <v>31913</v>
      </c>
      <c r="D8591" s="279"/>
      <c r="E8591" s="78">
        <v>41246.607638888891</v>
      </c>
      <c r="F8591" s="78">
        <v>41246.607638888891</v>
      </c>
    </row>
    <row r="8592" spans="1:6" ht="15" customHeight="1">
      <c r="A8592" s="91">
        <v>8590</v>
      </c>
      <c r="B8592" s="32" t="s">
        <v>13</v>
      </c>
      <c r="C8592" s="279" t="s">
        <v>32730</v>
      </c>
      <c r="D8592" s="279"/>
      <c r="E8592" s="78">
        <v>41257.628472222219</v>
      </c>
      <c r="F8592" s="78">
        <v>41257.628472222219</v>
      </c>
    </row>
    <row r="8593" spans="1:6" ht="15" customHeight="1">
      <c r="A8593" s="9">
        <v>8591</v>
      </c>
      <c r="B8593" s="32" t="s">
        <v>13</v>
      </c>
      <c r="C8593" s="279" t="s">
        <v>32731</v>
      </c>
      <c r="D8593" s="279"/>
      <c r="E8593" s="78">
        <v>41270.645138888889</v>
      </c>
      <c r="F8593" s="78">
        <v>41270.645138888889</v>
      </c>
    </row>
    <row r="8594" spans="1:6" ht="15" customHeight="1">
      <c r="A8594" s="91">
        <v>8592</v>
      </c>
      <c r="B8594" s="32" t="s">
        <v>13</v>
      </c>
      <c r="C8594" s="279" t="s">
        <v>32732</v>
      </c>
      <c r="D8594" s="279"/>
      <c r="E8594" s="78">
        <v>41274.607638888891</v>
      </c>
      <c r="F8594" s="78">
        <v>41274.607638888891</v>
      </c>
    </row>
    <row r="8595" spans="1:6" ht="15" customHeight="1">
      <c r="A8595" s="9">
        <v>8593</v>
      </c>
      <c r="B8595" s="32" t="s">
        <v>13</v>
      </c>
      <c r="C8595" s="279" t="s">
        <v>32733</v>
      </c>
      <c r="D8595" s="279"/>
      <c r="E8595" s="78">
        <v>41268.680555555555</v>
      </c>
      <c r="F8595" s="78">
        <v>41268.680555555555</v>
      </c>
    </row>
    <row r="8596" spans="1:6" ht="15" customHeight="1">
      <c r="A8596" s="91">
        <v>8594</v>
      </c>
      <c r="B8596" s="32" t="s">
        <v>13</v>
      </c>
      <c r="C8596" s="279" t="s">
        <v>32734</v>
      </c>
      <c r="D8596" s="279"/>
      <c r="E8596" s="78">
        <v>41263.65</v>
      </c>
      <c r="F8596" s="78">
        <v>41263.65</v>
      </c>
    </row>
    <row r="8597" spans="1:6" ht="15" customHeight="1">
      <c r="A8597" s="9">
        <v>8595</v>
      </c>
      <c r="B8597" s="32" t="s">
        <v>13</v>
      </c>
      <c r="C8597" s="279" t="s">
        <v>486</v>
      </c>
      <c r="D8597" s="279"/>
      <c r="E8597" s="78">
        <v>41250.636111111111</v>
      </c>
      <c r="F8597" s="78">
        <v>41250.636111111111</v>
      </c>
    </row>
    <row r="8598" spans="1:6" ht="15" customHeight="1">
      <c r="A8598" s="91">
        <v>8596</v>
      </c>
      <c r="B8598" s="32" t="s">
        <v>13</v>
      </c>
      <c r="C8598" s="279" t="s">
        <v>32735</v>
      </c>
      <c r="D8598" s="279"/>
      <c r="E8598" s="78">
        <v>41248.73333333333</v>
      </c>
      <c r="F8598" s="78">
        <v>41248.73333333333</v>
      </c>
    </row>
    <row r="8599" spans="1:6" ht="15" customHeight="1">
      <c r="A8599" s="9">
        <v>8597</v>
      </c>
      <c r="B8599" s="32" t="s">
        <v>13</v>
      </c>
      <c r="C8599" s="279" t="s">
        <v>32736</v>
      </c>
      <c r="D8599" s="279"/>
      <c r="E8599" s="78">
        <v>41274.607638888891</v>
      </c>
      <c r="F8599" s="78">
        <v>41274.607638888891</v>
      </c>
    </row>
    <row r="8600" spans="1:6" ht="15" customHeight="1">
      <c r="A8600" s="91">
        <v>8598</v>
      </c>
      <c r="B8600" s="32" t="s">
        <v>13</v>
      </c>
      <c r="C8600" s="279" t="s">
        <v>32737</v>
      </c>
      <c r="D8600" s="279" t="s">
        <v>32738</v>
      </c>
      <c r="E8600" s="78">
        <v>41260.630555555552</v>
      </c>
      <c r="F8600" s="78">
        <v>41260.630555555552</v>
      </c>
    </row>
    <row r="8601" spans="1:6" ht="15" customHeight="1">
      <c r="A8601" s="9">
        <v>8599</v>
      </c>
      <c r="B8601" s="32" t="s">
        <v>13</v>
      </c>
      <c r="C8601" s="279" t="s">
        <v>32739</v>
      </c>
      <c r="D8601" s="279" t="s">
        <v>32740</v>
      </c>
      <c r="E8601" s="78">
        <v>41248.625694444439</v>
      </c>
      <c r="F8601" s="78">
        <v>41248.625694444439</v>
      </c>
    </row>
    <row r="8602" spans="1:6" ht="15" customHeight="1">
      <c r="A8602" s="91">
        <v>8600</v>
      </c>
      <c r="B8602" s="32" t="s">
        <v>13</v>
      </c>
      <c r="C8602" s="279" t="s">
        <v>32741</v>
      </c>
      <c r="D8602" s="279"/>
      <c r="E8602" s="78">
        <v>41246.366666666669</v>
      </c>
      <c r="F8602" s="78">
        <v>41246.60833333333</v>
      </c>
    </row>
    <row r="8603" spans="1:6" ht="15" customHeight="1">
      <c r="A8603" s="9">
        <v>8601</v>
      </c>
      <c r="B8603" s="32" t="s">
        <v>13</v>
      </c>
      <c r="C8603" s="279" t="s">
        <v>32742</v>
      </c>
      <c r="D8603" s="279"/>
      <c r="E8603" s="78">
        <v>41268.368750000001</v>
      </c>
      <c r="F8603" s="78">
        <v>41271.638888888891</v>
      </c>
    </row>
    <row r="8604" spans="1:6" ht="15" customHeight="1">
      <c r="A8604" s="91">
        <v>8602</v>
      </c>
      <c r="B8604" s="32" t="s">
        <v>13</v>
      </c>
      <c r="C8604" s="279" t="s">
        <v>32636</v>
      </c>
      <c r="D8604" s="279"/>
      <c r="E8604" s="78">
        <v>41246.366666666669</v>
      </c>
      <c r="F8604" s="78">
        <v>41246.60833333333</v>
      </c>
    </row>
    <row r="8605" spans="1:6" ht="15" customHeight="1">
      <c r="A8605" s="9">
        <v>8603</v>
      </c>
      <c r="B8605" s="32" t="s">
        <v>13</v>
      </c>
      <c r="C8605" s="279" t="s">
        <v>32743</v>
      </c>
      <c r="D8605" s="279"/>
      <c r="E8605" s="78">
        <v>41268.368750000001</v>
      </c>
      <c r="F8605" s="78">
        <v>41268.680555555555</v>
      </c>
    </row>
    <row r="8606" spans="1:6" ht="15" customHeight="1">
      <c r="A8606" s="91">
        <v>8604</v>
      </c>
      <c r="B8606" s="32" t="s">
        <v>13</v>
      </c>
      <c r="C8606" s="279" t="s">
        <v>32744</v>
      </c>
      <c r="D8606" s="279"/>
      <c r="E8606" s="78">
        <v>41271.35833333333</v>
      </c>
      <c r="F8606" s="78">
        <v>41271.638888888891</v>
      </c>
    </row>
    <row r="8607" spans="1:6" ht="15" customHeight="1">
      <c r="A8607" s="9">
        <v>8605</v>
      </c>
      <c r="B8607" s="32" t="s">
        <v>13</v>
      </c>
      <c r="C8607" s="279" t="s">
        <v>32745</v>
      </c>
      <c r="D8607" s="279"/>
      <c r="E8607" s="78">
        <v>41269.654861111107</v>
      </c>
      <c r="F8607" s="78">
        <v>41269.654861111107</v>
      </c>
    </row>
    <row r="8608" spans="1:6" ht="15" customHeight="1">
      <c r="A8608" s="91">
        <v>8606</v>
      </c>
      <c r="B8608" s="32" t="s">
        <v>13</v>
      </c>
      <c r="C8608" s="279" t="s">
        <v>32746</v>
      </c>
      <c r="D8608" s="279"/>
      <c r="E8608" s="78">
        <v>41248.625694444439</v>
      </c>
      <c r="F8608" s="78">
        <v>41248.625694444439</v>
      </c>
    </row>
    <row r="8609" spans="1:6" ht="15" customHeight="1">
      <c r="A8609" s="9">
        <v>8607</v>
      </c>
      <c r="B8609" s="32" t="s">
        <v>13</v>
      </c>
      <c r="C8609" s="279" t="s">
        <v>32747</v>
      </c>
      <c r="D8609" s="279"/>
      <c r="E8609" s="78">
        <v>41260.631249999999</v>
      </c>
      <c r="F8609" s="78">
        <v>41260.631249999999</v>
      </c>
    </row>
    <row r="8610" spans="1:6" ht="15" customHeight="1">
      <c r="A8610" s="91">
        <v>8608</v>
      </c>
      <c r="B8610" s="32" t="s">
        <v>13</v>
      </c>
      <c r="C8610" s="279" t="s">
        <v>32748</v>
      </c>
      <c r="D8610" s="279"/>
      <c r="E8610" s="78">
        <v>41268.654166666667</v>
      </c>
      <c r="F8610" s="78">
        <v>41268.654166666667</v>
      </c>
    </row>
    <row r="8611" spans="1:6" ht="15" customHeight="1">
      <c r="A8611" s="9">
        <v>8609</v>
      </c>
      <c r="B8611" s="32" t="s">
        <v>13</v>
      </c>
      <c r="C8611" s="279" t="s">
        <v>32749</v>
      </c>
      <c r="D8611" s="279"/>
      <c r="E8611" s="78">
        <v>41274.607638888891</v>
      </c>
      <c r="F8611" s="78">
        <v>41274.607638888891</v>
      </c>
    </row>
    <row r="8612" spans="1:6" ht="15" customHeight="1">
      <c r="A8612" s="91">
        <v>8610</v>
      </c>
      <c r="B8612" s="32" t="s">
        <v>13</v>
      </c>
      <c r="C8612" s="279" t="s">
        <v>32750</v>
      </c>
      <c r="D8612" s="279"/>
      <c r="E8612" s="78">
        <v>41254.640277777777</v>
      </c>
      <c r="F8612" s="78">
        <v>41254.640277777777</v>
      </c>
    </row>
    <row r="8613" spans="1:6" ht="15" customHeight="1">
      <c r="A8613" s="9">
        <v>8611</v>
      </c>
      <c r="B8613" s="32" t="s">
        <v>13</v>
      </c>
      <c r="C8613" s="279" t="s">
        <v>32751</v>
      </c>
      <c r="D8613" s="279"/>
      <c r="E8613" s="78">
        <v>41248.626388888886</v>
      </c>
      <c r="F8613" s="78">
        <v>41248.626388888886</v>
      </c>
    </row>
    <row r="8614" spans="1:6" ht="15" customHeight="1">
      <c r="A8614" s="91">
        <v>8612</v>
      </c>
      <c r="B8614" s="32" t="s">
        <v>13</v>
      </c>
      <c r="C8614" s="279" t="s">
        <v>32752</v>
      </c>
      <c r="D8614" s="279"/>
      <c r="E8614" s="78">
        <v>41246.607638888891</v>
      </c>
      <c r="F8614" s="78">
        <v>41246.607638888891</v>
      </c>
    </row>
    <row r="8615" spans="1:6" ht="15" customHeight="1">
      <c r="A8615" s="9">
        <v>8613</v>
      </c>
      <c r="B8615" s="32" t="s">
        <v>13</v>
      </c>
      <c r="C8615" s="279" t="s">
        <v>32753</v>
      </c>
      <c r="D8615" s="279"/>
      <c r="E8615" s="78">
        <v>41270.645138888889</v>
      </c>
      <c r="F8615" s="78">
        <v>41270.645138888889</v>
      </c>
    </row>
    <row r="8616" spans="1:6" ht="15" customHeight="1">
      <c r="A8616" s="91">
        <v>8614</v>
      </c>
      <c r="B8616" s="32" t="s">
        <v>13</v>
      </c>
      <c r="C8616" s="279" t="s">
        <v>32754</v>
      </c>
      <c r="D8616" s="279"/>
      <c r="E8616" s="78">
        <v>41247.629861111112</v>
      </c>
      <c r="F8616" s="78">
        <v>41247.629861111112</v>
      </c>
    </row>
    <row r="8617" spans="1:6" ht="15" customHeight="1">
      <c r="A8617" s="9">
        <v>8615</v>
      </c>
      <c r="B8617" s="32" t="s">
        <v>13</v>
      </c>
      <c r="C8617" s="279" t="s">
        <v>32755</v>
      </c>
      <c r="D8617" s="279"/>
      <c r="E8617" s="78">
        <v>41270.645138888889</v>
      </c>
      <c r="F8617" s="78">
        <v>41270.645138888889</v>
      </c>
    </row>
    <row r="8618" spans="1:6" ht="15" customHeight="1">
      <c r="A8618" s="91">
        <v>8616</v>
      </c>
      <c r="B8618" s="32" t="s">
        <v>13</v>
      </c>
      <c r="C8618" s="279" t="s">
        <v>32756</v>
      </c>
      <c r="D8618" s="279"/>
      <c r="E8618" s="78">
        <v>41269.654861111107</v>
      </c>
      <c r="F8618" s="78">
        <v>41269.654861111107</v>
      </c>
    </row>
    <row r="8619" spans="1:6" ht="15" customHeight="1">
      <c r="A8619" s="9">
        <v>8617</v>
      </c>
      <c r="B8619" s="32" t="s">
        <v>13</v>
      </c>
      <c r="C8619" s="279" t="s">
        <v>32757</v>
      </c>
      <c r="D8619" s="279"/>
      <c r="E8619" s="78">
        <v>41249.646527777775</v>
      </c>
      <c r="F8619" s="78">
        <v>41249.646527777775</v>
      </c>
    </row>
    <row r="8620" spans="1:6" ht="15" customHeight="1">
      <c r="A8620" s="91">
        <v>8618</v>
      </c>
      <c r="B8620" s="32" t="s">
        <v>13</v>
      </c>
      <c r="C8620" s="279" t="s">
        <v>32758</v>
      </c>
      <c r="D8620" s="279"/>
      <c r="E8620" s="78">
        <v>41269.654861111107</v>
      </c>
      <c r="F8620" s="78">
        <v>41269.654861111107</v>
      </c>
    </row>
    <row r="8621" spans="1:6" ht="15" customHeight="1">
      <c r="A8621" s="9">
        <v>8619</v>
      </c>
      <c r="B8621" s="32" t="s">
        <v>13</v>
      </c>
      <c r="C8621" s="279" t="s">
        <v>32759</v>
      </c>
      <c r="D8621" s="279"/>
      <c r="E8621" s="78">
        <v>41246.60833333333</v>
      </c>
      <c r="F8621" s="78">
        <v>41246.60833333333</v>
      </c>
    </row>
    <row r="8622" spans="1:6" ht="15" customHeight="1">
      <c r="A8622" s="91">
        <v>8620</v>
      </c>
      <c r="B8622" s="32" t="s">
        <v>13</v>
      </c>
      <c r="C8622" s="279" t="s">
        <v>32760</v>
      </c>
      <c r="D8622" s="279"/>
      <c r="E8622" s="78">
        <v>41269.702777777777</v>
      </c>
      <c r="F8622" s="78">
        <v>41269.702777777777</v>
      </c>
    </row>
    <row r="8623" spans="1:6" ht="15" customHeight="1">
      <c r="A8623" s="9">
        <v>8621</v>
      </c>
      <c r="B8623" s="32" t="s">
        <v>13</v>
      </c>
      <c r="C8623" s="279" t="s">
        <v>32761</v>
      </c>
      <c r="D8623" s="279"/>
      <c r="E8623" s="78">
        <v>41269.654861111107</v>
      </c>
      <c r="F8623" s="78">
        <v>41269.654861111107</v>
      </c>
    </row>
    <row r="8624" spans="1:6" ht="15" customHeight="1">
      <c r="A8624" s="91">
        <v>8622</v>
      </c>
      <c r="B8624" s="32" t="s">
        <v>13</v>
      </c>
      <c r="C8624" s="279" t="s">
        <v>32762</v>
      </c>
      <c r="D8624" s="279"/>
      <c r="E8624" s="78">
        <v>41269.654861111107</v>
      </c>
      <c r="F8624" s="78">
        <v>41269.654861111107</v>
      </c>
    </row>
    <row r="8625" spans="1:6" ht="15" customHeight="1">
      <c r="A8625" s="9">
        <v>8623</v>
      </c>
      <c r="B8625" s="32" t="s">
        <v>13</v>
      </c>
      <c r="C8625" s="279" t="s">
        <v>32763</v>
      </c>
      <c r="D8625" s="279"/>
      <c r="E8625" s="78">
        <v>41267.652083333334</v>
      </c>
      <c r="F8625" s="78">
        <v>41267.652083333334</v>
      </c>
    </row>
    <row r="8626" spans="1:6" ht="15" customHeight="1">
      <c r="A8626" s="91">
        <v>8624</v>
      </c>
      <c r="B8626" s="32" t="s">
        <v>13</v>
      </c>
      <c r="C8626" s="279" t="s">
        <v>32764</v>
      </c>
      <c r="D8626" s="279"/>
      <c r="E8626" s="78">
        <v>41270.359722222223</v>
      </c>
      <c r="F8626" s="78">
        <v>41270.645138888889</v>
      </c>
    </row>
    <row r="8627" spans="1:6" ht="15" customHeight="1">
      <c r="A8627" s="9">
        <v>8625</v>
      </c>
      <c r="B8627" s="32" t="s">
        <v>13</v>
      </c>
      <c r="C8627" s="279" t="s">
        <v>32765</v>
      </c>
      <c r="D8627" s="279"/>
      <c r="E8627" s="78">
        <v>41262.666666666664</v>
      </c>
      <c r="F8627" s="78">
        <v>41262.688888888886</v>
      </c>
    </row>
    <row r="8628" spans="1:6" ht="15" customHeight="1">
      <c r="A8628" s="91">
        <v>8626</v>
      </c>
      <c r="B8628" s="32" t="s">
        <v>13</v>
      </c>
      <c r="C8628" s="279" t="s">
        <v>32765</v>
      </c>
      <c r="D8628" s="279"/>
      <c r="E8628" s="78">
        <v>41262.666666666664</v>
      </c>
      <c r="F8628" s="78">
        <v>41262.688888888886</v>
      </c>
    </row>
    <row r="8629" spans="1:6" ht="15" customHeight="1">
      <c r="A8629" s="9">
        <v>8627</v>
      </c>
      <c r="B8629" s="32" t="s">
        <v>13</v>
      </c>
      <c r="C8629" s="279" t="s">
        <v>32766</v>
      </c>
      <c r="D8629" s="279"/>
      <c r="E8629" s="78">
        <v>41246.367361111108</v>
      </c>
      <c r="F8629" s="78">
        <v>41246.623611111107</v>
      </c>
    </row>
    <row r="8630" spans="1:6" ht="15" customHeight="1">
      <c r="A8630" s="91">
        <v>8628</v>
      </c>
      <c r="B8630" s="32" t="s">
        <v>13</v>
      </c>
      <c r="C8630" s="279" t="s">
        <v>3925</v>
      </c>
      <c r="D8630" s="279"/>
      <c r="E8630" s="78">
        <v>41269.356249999997</v>
      </c>
      <c r="F8630" s="78">
        <v>41269.654861111107</v>
      </c>
    </row>
    <row r="8631" spans="1:6" ht="15" customHeight="1">
      <c r="A8631" s="9">
        <v>8629</v>
      </c>
      <c r="B8631" s="32" t="s">
        <v>13</v>
      </c>
      <c r="C8631" s="279" t="s">
        <v>32767</v>
      </c>
      <c r="D8631" s="279"/>
      <c r="E8631" s="78">
        <v>41269.356249999997</v>
      </c>
      <c r="F8631" s="78">
        <v>41269.654861111107</v>
      </c>
    </row>
    <row r="8632" spans="1:6" ht="15" customHeight="1">
      <c r="A8632" s="91">
        <v>8630</v>
      </c>
      <c r="B8632" s="32" t="s">
        <v>13</v>
      </c>
      <c r="C8632" s="279" t="s">
        <v>32768</v>
      </c>
      <c r="D8632" s="279"/>
      <c r="E8632" s="78">
        <v>41270.645138888889</v>
      </c>
      <c r="F8632" s="78">
        <v>41270.645138888889</v>
      </c>
    </row>
    <row r="8633" spans="1:6" ht="15" customHeight="1">
      <c r="A8633" s="9">
        <v>8631</v>
      </c>
      <c r="B8633" s="32" t="s">
        <v>13</v>
      </c>
      <c r="C8633" s="279" t="s">
        <v>32769</v>
      </c>
      <c r="D8633" s="279"/>
      <c r="E8633" s="78">
        <v>41246.607638888891</v>
      </c>
      <c r="F8633" s="78">
        <v>41246.607638888891</v>
      </c>
    </row>
    <row r="8634" spans="1:6" ht="15" customHeight="1">
      <c r="A8634" s="91">
        <v>8632</v>
      </c>
      <c r="B8634" s="32" t="s">
        <v>13</v>
      </c>
      <c r="C8634" s="279" t="s">
        <v>32770</v>
      </c>
      <c r="D8634" s="279"/>
      <c r="E8634" s="78">
        <v>41250.636111111111</v>
      </c>
      <c r="F8634" s="78">
        <v>41250.636111111111</v>
      </c>
    </row>
    <row r="8635" spans="1:6" ht="15" customHeight="1">
      <c r="A8635" s="9">
        <v>8633</v>
      </c>
      <c r="B8635" s="32" t="s">
        <v>13</v>
      </c>
      <c r="C8635" s="279" t="s">
        <v>32771</v>
      </c>
      <c r="D8635" s="279"/>
      <c r="E8635" s="78">
        <v>41247.688888888886</v>
      </c>
      <c r="F8635" s="78">
        <v>41247.688888888886</v>
      </c>
    </row>
    <row r="8636" spans="1:6" ht="15" customHeight="1">
      <c r="A8636" s="91">
        <v>8634</v>
      </c>
      <c r="B8636" s="32" t="s">
        <v>13</v>
      </c>
      <c r="C8636" s="279" t="s">
        <v>32772</v>
      </c>
      <c r="D8636" s="279"/>
      <c r="E8636" s="78">
        <v>41247.67083333333</v>
      </c>
      <c r="F8636" s="78">
        <v>41247.67083333333</v>
      </c>
    </row>
    <row r="8637" spans="1:6" ht="15" customHeight="1">
      <c r="A8637" s="9">
        <v>8635</v>
      </c>
      <c r="B8637" s="32" t="s">
        <v>13</v>
      </c>
      <c r="C8637" s="279" t="s">
        <v>32773</v>
      </c>
      <c r="D8637" s="279"/>
      <c r="E8637" s="78">
        <v>41248.626388888886</v>
      </c>
      <c r="F8637" s="78">
        <v>41248.626388888886</v>
      </c>
    </row>
    <row r="8638" spans="1:6" ht="15" customHeight="1">
      <c r="A8638" s="91">
        <v>8636</v>
      </c>
      <c r="B8638" s="32" t="s">
        <v>13</v>
      </c>
      <c r="C8638" s="279" t="s">
        <v>1099</v>
      </c>
      <c r="D8638" s="279"/>
      <c r="E8638" s="78">
        <v>41253.622916666667</v>
      </c>
      <c r="F8638" s="78">
        <v>41253.622916666667</v>
      </c>
    </row>
    <row r="8639" spans="1:6" ht="15" customHeight="1">
      <c r="A8639" s="9">
        <v>8637</v>
      </c>
      <c r="B8639" s="32" t="s">
        <v>13</v>
      </c>
      <c r="C8639" s="279" t="s">
        <v>32774</v>
      </c>
      <c r="D8639" s="279"/>
      <c r="E8639" s="78">
        <v>41271.638888888891</v>
      </c>
      <c r="F8639" s="78">
        <v>41271.638888888891</v>
      </c>
    </row>
    <row r="8640" spans="1:6" ht="15" customHeight="1">
      <c r="A8640" s="91">
        <v>8638</v>
      </c>
      <c r="B8640" s="32" t="s">
        <v>13</v>
      </c>
      <c r="C8640" s="279" t="s">
        <v>32775</v>
      </c>
      <c r="D8640" s="279"/>
      <c r="E8640" s="78">
        <v>41274.607638888891</v>
      </c>
      <c r="F8640" s="78">
        <v>41274.607638888891</v>
      </c>
    </row>
    <row r="8641" spans="1:6" ht="15" customHeight="1">
      <c r="A8641" s="9">
        <v>8639</v>
      </c>
      <c r="B8641" s="32" t="s">
        <v>13</v>
      </c>
      <c r="C8641" s="279" t="s">
        <v>32776</v>
      </c>
      <c r="D8641" s="279"/>
      <c r="E8641" s="78">
        <v>41274.607638888891</v>
      </c>
      <c r="F8641" s="78">
        <v>41274.607638888891</v>
      </c>
    </row>
    <row r="8642" spans="1:6" ht="15" customHeight="1">
      <c r="A8642" s="91">
        <v>8640</v>
      </c>
      <c r="B8642" s="32" t="s">
        <v>13</v>
      </c>
      <c r="C8642" s="279" t="s">
        <v>32777</v>
      </c>
      <c r="D8642" s="279"/>
      <c r="E8642" s="78">
        <v>41274.607638888891</v>
      </c>
      <c r="F8642" s="78">
        <v>41274.607638888891</v>
      </c>
    </row>
    <row r="8643" spans="1:6" ht="15" customHeight="1">
      <c r="A8643" s="9">
        <v>8641</v>
      </c>
      <c r="B8643" s="32" t="s">
        <v>13</v>
      </c>
      <c r="C8643" s="279" t="s">
        <v>32778</v>
      </c>
      <c r="D8643" s="279"/>
      <c r="E8643" s="78">
        <v>41246.607638888891</v>
      </c>
      <c r="F8643" s="78">
        <v>41246.607638888891</v>
      </c>
    </row>
    <row r="8644" spans="1:6" ht="15" customHeight="1">
      <c r="A8644" s="91">
        <v>8642</v>
      </c>
      <c r="B8644" s="32" t="s">
        <v>13</v>
      </c>
      <c r="C8644" s="279" t="s">
        <v>32779</v>
      </c>
      <c r="D8644" s="279"/>
      <c r="E8644" s="78">
        <v>41270.659722222219</v>
      </c>
      <c r="F8644" s="78">
        <v>41270.659722222219</v>
      </c>
    </row>
    <row r="8645" spans="1:6" ht="15" customHeight="1">
      <c r="A8645" s="9">
        <v>8643</v>
      </c>
      <c r="B8645" s="32" t="s">
        <v>13</v>
      </c>
      <c r="C8645" s="279" t="s">
        <v>32780</v>
      </c>
      <c r="D8645" s="279"/>
      <c r="E8645" s="78">
        <v>41270.645138888889</v>
      </c>
      <c r="F8645" s="78">
        <v>41270.645138888889</v>
      </c>
    </row>
    <row r="8646" spans="1:6" ht="15" customHeight="1">
      <c r="A8646" s="91">
        <v>8644</v>
      </c>
      <c r="B8646" s="32" t="s">
        <v>13</v>
      </c>
      <c r="C8646" s="279" t="s">
        <v>32781</v>
      </c>
      <c r="D8646" s="279"/>
      <c r="E8646" s="78">
        <v>41260.700694444444</v>
      </c>
      <c r="F8646" s="78">
        <v>41260.700694444444</v>
      </c>
    </row>
    <row r="8647" spans="1:6" ht="15" customHeight="1">
      <c r="A8647" s="9">
        <v>8645</v>
      </c>
      <c r="B8647" s="32" t="s">
        <v>13</v>
      </c>
      <c r="C8647" s="279" t="s">
        <v>32782</v>
      </c>
      <c r="D8647" s="279"/>
      <c r="E8647" s="78">
        <v>41270.359722222223</v>
      </c>
      <c r="F8647" s="78">
        <v>41270.659722222219</v>
      </c>
    </row>
    <row r="8648" spans="1:6" ht="15" customHeight="1">
      <c r="A8648" s="91">
        <v>8646</v>
      </c>
      <c r="B8648" s="32" t="s">
        <v>13</v>
      </c>
      <c r="C8648" s="279" t="s">
        <v>32783</v>
      </c>
      <c r="D8648" s="279"/>
      <c r="E8648" s="78">
        <v>41246.366666666669</v>
      </c>
      <c r="F8648" s="78">
        <v>41247.629166666666</v>
      </c>
    </row>
    <row r="8649" spans="1:6" ht="15" customHeight="1">
      <c r="A8649" s="9">
        <v>8647</v>
      </c>
      <c r="B8649" s="32" t="s">
        <v>13</v>
      </c>
      <c r="C8649" s="279" t="s">
        <v>32784</v>
      </c>
      <c r="D8649" s="279"/>
      <c r="E8649" s="78">
        <v>41246.367361111108</v>
      </c>
      <c r="F8649" s="78">
        <v>41246.719444444439</v>
      </c>
    </row>
    <row r="8650" spans="1:6" ht="15" customHeight="1">
      <c r="A8650" s="91">
        <v>8648</v>
      </c>
      <c r="B8650" s="32" t="s">
        <v>13</v>
      </c>
      <c r="C8650" s="279" t="s">
        <v>32785</v>
      </c>
      <c r="D8650" s="279"/>
      <c r="E8650" s="78">
        <v>41269.356249999997</v>
      </c>
      <c r="F8650" s="78">
        <v>41269.654861111107</v>
      </c>
    </row>
    <row r="8651" spans="1:6" ht="15" customHeight="1">
      <c r="A8651" s="9">
        <v>8649</v>
      </c>
      <c r="B8651" s="32" t="s">
        <v>13</v>
      </c>
      <c r="C8651" s="279" t="s">
        <v>32786</v>
      </c>
      <c r="D8651" s="279"/>
      <c r="E8651" s="78">
        <v>41269.356249999997</v>
      </c>
      <c r="F8651" s="78">
        <v>41270.645138888889</v>
      </c>
    </row>
    <row r="8652" spans="1:6" ht="15" customHeight="1">
      <c r="A8652" s="91">
        <v>8650</v>
      </c>
      <c r="B8652" s="32" t="s">
        <v>13</v>
      </c>
      <c r="C8652" s="279" t="s">
        <v>32787</v>
      </c>
      <c r="D8652" s="279"/>
      <c r="E8652" s="78">
        <v>41269.356249999997</v>
      </c>
      <c r="F8652" s="78">
        <v>41269.702777777777</v>
      </c>
    </row>
    <row r="8653" spans="1:6" ht="15" customHeight="1">
      <c r="A8653" s="9">
        <v>8651</v>
      </c>
      <c r="B8653" s="32" t="s">
        <v>13</v>
      </c>
      <c r="C8653" s="279" t="s">
        <v>32788</v>
      </c>
      <c r="D8653" s="279"/>
      <c r="E8653" s="78">
        <v>41269.654861111107</v>
      </c>
      <c r="F8653" s="78">
        <v>41269.654861111107</v>
      </c>
    </row>
    <row r="8654" spans="1:6" ht="15" customHeight="1">
      <c r="A8654" s="91">
        <v>8652</v>
      </c>
      <c r="B8654" s="32" t="s">
        <v>13</v>
      </c>
      <c r="C8654" s="279" t="s">
        <v>32789</v>
      </c>
      <c r="D8654" s="279"/>
      <c r="E8654" s="78">
        <v>41271.686111111107</v>
      </c>
      <c r="F8654" s="78">
        <v>41271.686111111107</v>
      </c>
    </row>
    <row r="8655" spans="1:6" ht="15" customHeight="1">
      <c r="A8655" s="9">
        <v>8653</v>
      </c>
      <c r="B8655" s="32" t="s">
        <v>13</v>
      </c>
      <c r="C8655" s="279" t="s">
        <v>32790</v>
      </c>
      <c r="D8655" s="279"/>
      <c r="E8655" s="78">
        <v>41270.689583333333</v>
      </c>
      <c r="F8655" s="78">
        <v>41270.689583333333</v>
      </c>
    </row>
    <row r="8656" spans="1:6" ht="15" customHeight="1">
      <c r="A8656" s="91">
        <v>8654</v>
      </c>
      <c r="B8656" s="32" t="s">
        <v>13</v>
      </c>
      <c r="C8656" s="279" t="s">
        <v>32791</v>
      </c>
      <c r="D8656" s="279" t="s">
        <v>32792</v>
      </c>
      <c r="E8656" s="78">
        <v>41247.629166666666</v>
      </c>
      <c r="F8656" s="78">
        <v>41247.629166666666</v>
      </c>
    </row>
    <row r="8657" spans="1:6" ht="15" customHeight="1">
      <c r="A8657" s="9">
        <v>8655</v>
      </c>
      <c r="B8657" s="32" t="s">
        <v>13</v>
      </c>
      <c r="C8657" s="279" t="s">
        <v>32793</v>
      </c>
      <c r="D8657" s="279"/>
      <c r="E8657" s="78">
        <v>41274.6875</v>
      </c>
      <c r="F8657" s="78">
        <v>41274.6875</v>
      </c>
    </row>
    <row r="8658" spans="1:6" ht="15" customHeight="1">
      <c r="A8658" s="91">
        <v>8656</v>
      </c>
      <c r="B8658" s="32" t="s">
        <v>13</v>
      </c>
      <c r="C8658" s="279" t="s">
        <v>32634</v>
      </c>
      <c r="D8658" s="279"/>
      <c r="E8658" s="78">
        <v>41274.607638888891</v>
      </c>
      <c r="F8658" s="78">
        <v>41274.607638888891</v>
      </c>
    </row>
    <row r="8659" spans="1:6" ht="15" customHeight="1">
      <c r="A8659" s="9">
        <v>8657</v>
      </c>
      <c r="B8659" s="32" t="s">
        <v>13</v>
      </c>
      <c r="C8659" s="279" t="s">
        <v>32794</v>
      </c>
      <c r="D8659" s="279"/>
      <c r="E8659" s="78">
        <v>41274.607638888891</v>
      </c>
      <c r="F8659" s="78">
        <v>41274.607638888891</v>
      </c>
    </row>
    <row r="8660" spans="1:6" ht="15" customHeight="1">
      <c r="A8660" s="91">
        <v>8658</v>
      </c>
      <c r="B8660" s="32" t="s">
        <v>13</v>
      </c>
      <c r="C8660" s="279" t="s">
        <v>32795</v>
      </c>
      <c r="D8660" s="279"/>
      <c r="E8660" s="78">
        <v>41271.638888888891</v>
      </c>
      <c r="F8660" s="78">
        <v>41271.638888888891</v>
      </c>
    </row>
    <row r="8661" spans="1:6" ht="15" customHeight="1">
      <c r="A8661" s="9">
        <v>8659</v>
      </c>
      <c r="B8661" s="32" t="s">
        <v>13</v>
      </c>
      <c r="C8661" s="279" t="s">
        <v>32796</v>
      </c>
      <c r="D8661" s="279"/>
      <c r="E8661" s="78">
        <v>41271.686111111107</v>
      </c>
      <c r="F8661" s="78">
        <v>41271.686111111107</v>
      </c>
    </row>
    <row r="8662" spans="1:6" ht="15" customHeight="1">
      <c r="A8662" s="91">
        <v>8660</v>
      </c>
      <c r="B8662" s="32" t="s">
        <v>13</v>
      </c>
      <c r="C8662" s="279" t="s">
        <v>32797</v>
      </c>
      <c r="D8662" s="279"/>
      <c r="E8662" s="78">
        <v>41271.638888888891</v>
      </c>
      <c r="F8662" s="78">
        <v>41271.638888888891</v>
      </c>
    </row>
    <row r="8663" spans="1:6" ht="15" customHeight="1">
      <c r="A8663" s="9">
        <v>8661</v>
      </c>
      <c r="B8663" s="32" t="s">
        <v>13</v>
      </c>
      <c r="C8663" s="279" t="s">
        <v>32798</v>
      </c>
      <c r="D8663" s="279"/>
      <c r="E8663" s="78">
        <v>41274.607638888891</v>
      </c>
      <c r="F8663" s="78">
        <v>41274.607638888891</v>
      </c>
    </row>
    <row r="8664" spans="1:6" ht="15" customHeight="1">
      <c r="A8664" s="91">
        <v>8662</v>
      </c>
      <c r="B8664" s="32" t="s">
        <v>13</v>
      </c>
      <c r="C8664" s="279" t="s">
        <v>32799</v>
      </c>
      <c r="D8664" s="279"/>
      <c r="E8664" s="78">
        <v>41271.638888888891</v>
      </c>
      <c r="F8664" s="78">
        <v>41271.638888888891</v>
      </c>
    </row>
    <row r="8665" spans="1:6" ht="15" customHeight="1">
      <c r="A8665" s="9">
        <v>8663</v>
      </c>
      <c r="B8665" s="32" t="s">
        <v>13</v>
      </c>
      <c r="C8665" s="279" t="s">
        <v>32800</v>
      </c>
      <c r="D8665" s="279"/>
      <c r="E8665" s="78">
        <v>41271.686111111107</v>
      </c>
      <c r="F8665" s="78">
        <v>41271.686111111107</v>
      </c>
    </row>
    <row r="8666" spans="1:6" ht="15" customHeight="1">
      <c r="A8666" s="91">
        <v>8664</v>
      </c>
      <c r="B8666" s="32" t="s">
        <v>13</v>
      </c>
      <c r="C8666" s="279" t="s">
        <v>32801</v>
      </c>
      <c r="D8666" s="279"/>
      <c r="E8666" s="78">
        <v>41274.66805555555</v>
      </c>
      <c r="F8666" s="78">
        <v>41274.66805555555</v>
      </c>
    </row>
    <row r="8667" spans="1:6" ht="15" customHeight="1">
      <c r="A8667" s="9">
        <v>8665</v>
      </c>
      <c r="B8667" s="32" t="s">
        <v>13</v>
      </c>
      <c r="C8667" s="279" t="s">
        <v>32802</v>
      </c>
      <c r="D8667" s="279"/>
      <c r="E8667" s="78">
        <v>41274.607638888891</v>
      </c>
      <c r="F8667" s="78">
        <v>41274.607638888891</v>
      </c>
    </row>
    <row r="8668" spans="1:6" ht="15" customHeight="1">
      <c r="A8668" s="91">
        <v>8666</v>
      </c>
      <c r="B8668" s="32" t="s">
        <v>13</v>
      </c>
      <c r="C8668" s="279" t="s">
        <v>32803</v>
      </c>
      <c r="D8668" s="279"/>
      <c r="E8668" s="78">
        <v>41271.638888888891</v>
      </c>
      <c r="F8668" s="78">
        <v>41271.638888888891</v>
      </c>
    </row>
    <row r="8669" spans="1:6" ht="15" customHeight="1">
      <c r="A8669" s="9">
        <v>8667</v>
      </c>
      <c r="B8669" s="32" t="s">
        <v>13</v>
      </c>
      <c r="C8669" s="279" t="s">
        <v>32804</v>
      </c>
      <c r="D8669" s="279"/>
      <c r="E8669" s="78">
        <v>41271.638888888891</v>
      </c>
      <c r="F8669" s="78">
        <v>41271.638888888891</v>
      </c>
    </row>
    <row r="8670" spans="1:6" ht="15" customHeight="1">
      <c r="A8670" s="91">
        <v>8668</v>
      </c>
      <c r="B8670" s="32" t="s">
        <v>13</v>
      </c>
      <c r="C8670" s="279" t="s">
        <v>32804</v>
      </c>
      <c r="D8670" s="279"/>
      <c r="E8670" s="78">
        <v>41271.638888888891</v>
      </c>
      <c r="F8670" s="78">
        <v>41271.638888888891</v>
      </c>
    </row>
    <row r="8671" spans="1:6" ht="15" customHeight="1">
      <c r="A8671" s="9">
        <v>8669</v>
      </c>
      <c r="B8671" s="32" t="s">
        <v>13</v>
      </c>
      <c r="C8671" s="279" t="s">
        <v>31765</v>
      </c>
      <c r="D8671" s="279"/>
      <c r="E8671" s="78">
        <v>41246.607638888891</v>
      </c>
      <c r="F8671" s="78">
        <v>41246.607638888891</v>
      </c>
    </row>
    <row r="8672" spans="1:6" ht="15" customHeight="1">
      <c r="A8672" s="91">
        <v>8670</v>
      </c>
      <c r="B8672" s="32" t="s">
        <v>13</v>
      </c>
      <c r="C8672" s="279" t="s">
        <v>32805</v>
      </c>
      <c r="D8672" s="279" t="s">
        <v>32806</v>
      </c>
      <c r="E8672" s="78">
        <v>41248.625694444439</v>
      </c>
      <c r="F8672" s="78">
        <v>41248.625694444439</v>
      </c>
    </row>
    <row r="8673" spans="1:6" ht="15" customHeight="1">
      <c r="A8673" s="9">
        <v>8671</v>
      </c>
      <c r="B8673" s="32" t="s">
        <v>13</v>
      </c>
      <c r="C8673" s="279" t="s">
        <v>32807</v>
      </c>
      <c r="D8673" s="279"/>
      <c r="E8673" s="78">
        <v>41271.35833333333</v>
      </c>
      <c r="F8673" s="78">
        <v>41274.607638888891</v>
      </c>
    </row>
    <row r="8674" spans="1:6" ht="15" customHeight="1">
      <c r="A8674" s="91">
        <v>8672</v>
      </c>
      <c r="B8674" s="32" t="s">
        <v>13</v>
      </c>
      <c r="C8674" s="279" t="s">
        <v>32808</v>
      </c>
      <c r="D8674" s="279"/>
      <c r="E8674" s="78">
        <v>41271.35833333333</v>
      </c>
      <c r="F8674" s="78">
        <v>41271.638888888891</v>
      </c>
    </row>
    <row r="8675" spans="1:6" ht="15" customHeight="1">
      <c r="A8675" s="9">
        <v>8673</v>
      </c>
      <c r="B8675" s="32" t="s">
        <v>13</v>
      </c>
      <c r="C8675" s="279" t="s">
        <v>32809</v>
      </c>
      <c r="D8675" s="279"/>
      <c r="E8675" s="78">
        <v>41271.35833333333</v>
      </c>
      <c r="F8675" s="78">
        <v>41271.638888888891</v>
      </c>
    </row>
    <row r="8676" spans="1:6" ht="15" customHeight="1">
      <c r="A8676" s="91">
        <v>8674</v>
      </c>
      <c r="B8676" s="32" t="s">
        <v>13</v>
      </c>
      <c r="C8676" s="279" t="s">
        <v>32810</v>
      </c>
      <c r="D8676" s="279"/>
      <c r="E8676" s="78">
        <v>41274.361805555556</v>
      </c>
      <c r="F8676" s="78">
        <v>41274.607638888891</v>
      </c>
    </row>
    <row r="8677" spans="1:6" ht="15" customHeight="1">
      <c r="A8677" s="9">
        <v>8675</v>
      </c>
      <c r="B8677" s="32" t="s">
        <v>13</v>
      </c>
      <c r="C8677" s="279" t="s">
        <v>32811</v>
      </c>
      <c r="D8677" s="279"/>
      <c r="E8677" s="78">
        <v>41274.361805555556</v>
      </c>
      <c r="F8677" s="78">
        <v>41274.607638888891</v>
      </c>
    </row>
    <row r="8678" spans="1:6" ht="15" customHeight="1">
      <c r="A8678" s="91">
        <v>8676</v>
      </c>
      <c r="B8678" s="32" t="s">
        <v>13</v>
      </c>
      <c r="C8678" s="279" t="s">
        <v>32812</v>
      </c>
      <c r="D8678" s="279"/>
      <c r="E8678" s="78">
        <v>41242.380555555552</v>
      </c>
      <c r="F8678" s="78">
        <v>41246.685416666667</v>
      </c>
    </row>
    <row r="8679" spans="1:6" ht="15" customHeight="1">
      <c r="A8679" s="9">
        <v>8677</v>
      </c>
      <c r="B8679" s="32" t="s">
        <v>13</v>
      </c>
      <c r="C8679" s="279" t="s">
        <v>32813</v>
      </c>
      <c r="D8679" s="279"/>
      <c r="E8679" s="78">
        <v>41246.379166666666</v>
      </c>
      <c r="F8679" s="78">
        <v>41246.60833333333</v>
      </c>
    </row>
    <row r="8680" spans="1:6" ht="15" customHeight="1">
      <c r="A8680" s="91">
        <v>8678</v>
      </c>
      <c r="B8680" s="32" t="s">
        <v>13</v>
      </c>
      <c r="C8680" s="279" t="s">
        <v>32814</v>
      </c>
      <c r="D8680" s="279"/>
      <c r="E8680" s="78">
        <v>41246.379166666666</v>
      </c>
      <c r="F8680" s="78">
        <v>41246.623611111107</v>
      </c>
    </row>
    <row r="8681" spans="1:6" ht="15" customHeight="1">
      <c r="A8681" s="9">
        <v>8679</v>
      </c>
      <c r="B8681" s="32" t="s">
        <v>13</v>
      </c>
      <c r="C8681" s="279" t="s">
        <v>32815</v>
      </c>
      <c r="D8681" s="279"/>
      <c r="E8681" s="78">
        <v>41261.663888888885</v>
      </c>
      <c r="F8681" s="78">
        <v>41261.663888888885</v>
      </c>
    </row>
    <row r="8682" spans="1:6" ht="15" customHeight="1">
      <c r="A8682" s="91">
        <v>8680</v>
      </c>
      <c r="B8682" s="32" t="s">
        <v>13</v>
      </c>
      <c r="C8682" s="279" t="s">
        <v>32816</v>
      </c>
      <c r="D8682" s="279"/>
      <c r="E8682" s="78">
        <v>41257.628472222219</v>
      </c>
      <c r="F8682" s="78">
        <v>41257.628472222219</v>
      </c>
    </row>
    <row r="8683" spans="1:6" ht="15" customHeight="1">
      <c r="A8683" s="9">
        <v>8681</v>
      </c>
      <c r="B8683" s="32" t="s">
        <v>13</v>
      </c>
      <c r="C8683" s="279" t="s">
        <v>32817</v>
      </c>
      <c r="D8683" s="279"/>
      <c r="E8683" s="78">
        <v>41247.629861111112</v>
      </c>
      <c r="F8683" s="78">
        <v>41247.629861111112</v>
      </c>
    </row>
    <row r="8684" spans="1:6" ht="15" customHeight="1">
      <c r="A8684" s="91">
        <v>8682</v>
      </c>
      <c r="B8684" s="32" t="s">
        <v>13</v>
      </c>
      <c r="C8684" s="279" t="s">
        <v>32265</v>
      </c>
      <c r="D8684" s="279"/>
      <c r="E8684" s="78">
        <v>41268.654166666667</v>
      </c>
      <c r="F8684" s="78">
        <v>41268.654166666667</v>
      </c>
    </row>
    <row r="8685" spans="1:6" ht="15" customHeight="1">
      <c r="A8685" s="9">
        <v>8683</v>
      </c>
      <c r="B8685" s="32" t="s">
        <v>13</v>
      </c>
      <c r="C8685" s="279" t="s">
        <v>32818</v>
      </c>
      <c r="D8685" s="279"/>
      <c r="E8685" s="78">
        <v>41274.607638888891</v>
      </c>
      <c r="F8685" s="78">
        <v>41274.607638888891</v>
      </c>
    </row>
    <row r="8686" spans="1:6" ht="15" customHeight="1">
      <c r="A8686" s="91">
        <v>8684</v>
      </c>
      <c r="B8686" s="32" t="s">
        <v>13</v>
      </c>
      <c r="C8686" s="279" t="s">
        <v>479</v>
      </c>
      <c r="D8686" s="279"/>
      <c r="E8686" s="78">
        <v>41271.638888888891</v>
      </c>
      <c r="F8686" s="78">
        <v>41271.638888888891</v>
      </c>
    </row>
    <row r="8687" spans="1:6" ht="15" customHeight="1">
      <c r="A8687" s="9">
        <v>8685</v>
      </c>
      <c r="B8687" s="32" t="s">
        <v>13</v>
      </c>
      <c r="C8687" s="279" t="s">
        <v>32819</v>
      </c>
      <c r="D8687" s="279"/>
      <c r="E8687" s="78">
        <v>41271.638888888891</v>
      </c>
      <c r="F8687" s="78">
        <v>41271.638888888891</v>
      </c>
    </row>
    <row r="8688" spans="1:6" ht="15" customHeight="1">
      <c r="A8688" s="91">
        <v>8686</v>
      </c>
      <c r="B8688" s="32" t="s">
        <v>13</v>
      </c>
      <c r="C8688" s="279" t="s">
        <v>32820</v>
      </c>
      <c r="D8688" s="279"/>
      <c r="E8688" s="78">
        <v>41271.638888888891</v>
      </c>
      <c r="F8688" s="78">
        <v>41271.638888888891</v>
      </c>
    </row>
    <row r="8689" spans="1:6" ht="15" customHeight="1">
      <c r="A8689" s="9">
        <v>8687</v>
      </c>
      <c r="B8689" s="32" t="s">
        <v>13</v>
      </c>
      <c r="C8689" s="279" t="s">
        <v>32821</v>
      </c>
      <c r="D8689" s="279"/>
      <c r="E8689" s="78">
        <v>41246.607638888891</v>
      </c>
      <c r="F8689" s="78">
        <v>41246.607638888891</v>
      </c>
    </row>
    <row r="8690" spans="1:6" ht="15" customHeight="1">
      <c r="A8690" s="91">
        <v>8688</v>
      </c>
      <c r="B8690" s="32" t="s">
        <v>13</v>
      </c>
      <c r="C8690" s="279" t="s">
        <v>32822</v>
      </c>
      <c r="D8690" s="279"/>
      <c r="E8690" s="78">
        <v>41246.647222222222</v>
      </c>
      <c r="F8690" s="78">
        <v>41246.647222222222</v>
      </c>
    </row>
    <row r="8691" spans="1:6" ht="15" customHeight="1">
      <c r="A8691" s="9">
        <v>8689</v>
      </c>
      <c r="B8691" s="32" t="s">
        <v>13</v>
      </c>
      <c r="C8691" s="279" t="s">
        <v>32823</v>
      </c>
      <c r="D8691" s="279"/>
      <c r="E8691" s="78">
        <v>41270.645138888889</v>
      </c>
      <c r="F8691" s="78">
        <v>41270.645138888889</v>
      </c>
    </row>
    <row r="8692" spans="1:6" ht="15" customHeight="1">
      <c r="A8692" s="91">
        <v>8690</v>
      </c>
      <c r="B8692" s="32" t="s">
        <v>13</v>
      </c>
      <c r="C8692" s="279" t="s">
        <v>32824</v>
      </c>
      <c r="D8692" s="279"/>
      <c r="E8692" s="78">
        <v>41270.645138888889</v>
      </c>
      <c r="F8692" s="78">
        <v>41270.645138888889</v>
      </c>
    </row>
    <row r="8693" spans="1:6" ht="15" customHeight="1">
      <c r="A8693" s="9">
        <v>8691</v>
      </c>
      <c r="B8693" s="32" t="s">
        <v>13</v>
      </c>
      <c r="C8693" s="279" t="s">
        <v>32824</v>
      </c>
      <c r="D8693" s="279"/>
      <c r="E8693" s="78">
        <v>41270.645138888889</v>
      </c>
      <c r="F8693" s="78">
        <v>41270.645138888889</v>
      </c>
    </row>
    <row r="8694" spans="1:6" ht="15" customHeight="1">
      <c r="A8694" s="91">
        <v>8692</v>
      </c>
      <c r="B8694" s="32" t="s">
        <v>13</v>
      </c>
      <c r="C8694" s="279" t="s">
        <v>32824</v>
      </c>
      <c r="D8694" s="279"/>
      <c r="E8694" s="78">
        <v>41270.645138888889</v>
      </c>
      <c r="F8694" s="78">
        <v>41270.645138888889</v>
      </c>
    </row>
    <row r="8695" spans="1:6" ht="15" customHeight="1">
      <c r="A8695" s="9">
        <v>8693</v>
      </c>
      <c r="B8695" s="32" t="s">
        <v>13</v>
      </c>
      <c r="C8695" s="279" t="s">
        <v>32427</v>
      </c>
      <c r="D8695" s="279"/>
      <c r="E8695" s="78">
        <v>41271.638888888891</v>
      </c>
      <c r="F8695" s="78">
        <v>41271.638888888891</v>
      </c>
    </row>
    <row r="8696" spans="1:6" ht="15" customHeight="1">
      <c r="A8696" s="91">
        <v>8694</v>
      </c>
      <c r="B8696" s="32" t="s">
        <v>13</v>
      </c>
      <c r="C8696" s="279" t="s">
        <v>32825</v>
      </c>
      <c r="D8696" s="279"/>
      <c r="E8696" s="78">
        <v>41269.654861111107</v>
      </c>
      <c r="F8696" s="78">
        <v>41269.654861111107</v>
      </c>
    </row>
    <row r="8697" spans="1:6" ht="15" customHeight="1">
      <c r="A8697" s="9">
        <v>8695</v>
      </c>
      <c r="B8697" s="32" t="s">
        <v>13</v>
      </c>
      <c r="C8697" s="279" t="s">
        <v>32826</v>
      </c>
      <c r="D8697" s="279"/>
      <c r="E8697" s="78">
        <v>41246.60833333333</v>
      </c>
      <c r="F8697" s="78">
        <v>41246.60833333333</v>
      </c>
    </row>
    <row r="8698" spans="1:6" ht="15" customHeight="1">
      <c r="A8698" s="91">
        <v>8696</v>
      </c>
      <c r="B8698" s="32" t="s">
        <v>13</v>
      </c>
      <c r="C8698" s="279" t="s">
        <v>32827</v>
      </c>
      <c r="D8698" s="279"/>
      <c r="E8698" s="78">
        <v>41274.607638888891</v>
      </c>
      <c r="F8698" s="78">
        <v>41274.607638888891</v>
      </c>
    </row>
    <row r="8699" spans="1:6" ht="15" customHeight="1">
      <c r="A8699" s="9">
        <v>8697</v>
      </c>
      <c r="B8699" s="32" t="s">
        <v>13</v>
      </c>
      <c r="C8699" s="279" t="s">
        <v>5428</v>
      </c>
      <c r="D8699" s="279"/>
      <c r="E8699" s="78">
        <v>41271.720833333333</v>
      </c>
      <c r="F8699" s="78">
        <v>41271.720833333333</v>
      </c>
    </row>
    <row r="8700" spans="1:6" ht="15" customHeight="1">
      <c r="A8700" s="91">
        <v>8698</v>
      </c>
      <c r="B8700" s="32" t="s">
        <v>13</v>
      </c>
      <c r="C8700" s="279" t="s">
        <v>32828</v>
      </c>
      <c r="D8700" s="279"/>
      <c r="E8700" s="78">
        <v>41268.368750000001</v>
      </c>
      <c r="F8700" s="78">
        <v>41268.654166666667</v>
      </c>
    </row>
    <row r="8701" spans="1:6" ht="15" customHeight="1">
      <c r="A8701" s="9">
        <v>8699</v>
      </c>
      <c r="B8701" s="32" t="s">
        <v>13</v>
      </c>
      <c r="C8701" s="279" t="s">
        <v>32829</v>
      </c>
      <c r="D8701" s="279"/>
      <c r="E8701" s="78">
        <v>41246.367361111108</v>
      </c>
      <c r="F8701" s="78">
        <v>41246.60833333333</v>
      </c>
    </row>
    <row r="8702" spans="1:6" ht="15" customHeight="1">
      <c r="A8702" s="91">
        <v>8700</v>
      </c>
      <c r="B8702" s="32" t="s">
        <v>13</v>
      </c>
      <c r="C8702" s="279" t="s">
        <v>32830</v>
      </c>
      <c r="D8702" s="279"/>
      <c r="E8702" s="78">
        <v>41246.367361111108</v>
      </c>
      <c r="F8702" s="78">
        <v>41246.60833333333</v>
      </c>
    </row>
    <row r="8703" spans="1:6" ht="15" customHeight="1">
      <c r="A8703" s="9">
        <v>8701</v>
      </c>
      <c r="B8703" s="32" t="s">
        <v>13</v>
      </c>
      <c r="C8703" s="279" t="s">
        <v>32831</v>
      </c>
      <c r="D8703" s="279"/>
      <c r="E8703" s="78">
        <v>41246.368055555555</v>
      </c>
      <c r="F8703" s="78">
        <v>41247.629861111112</v>
      </c>
    </row>
    <row r="8704" spans="1:6" ht="15" customHeight="1">
      <c r="A8704" s="91">
        <v>8702</v>
      </c>
      <c r="B8704" s="32" t="s">
        <v>13</v>
      </c>
      <c r="C8704" s="279" t="s">
        <v>32832</v>
      </c>
      <c r="D8704" s="279"/>
      <c r="E8704" s="78">
        <v>41246.366666666669</v>
      </c>
      <c r="F8704" s="78">
        <v>41247.629861111112</v>
      </c>
    </row>
    <row r="8705" spans="1:6" ht="15" customHeight="1">
      <c r="A8705" s="9">
        <v>8703</v>
      </c>
      <c r="B8705" s="32" t="s">
        <v>13</v>
      </c>
      <c r="C8705" s="279" t="s">
        <v>32833</v>
      </c>
      <c r="D8705" s="279"/>
      <c r="E8705" s="78">
        <v>41246.368055555555</v>
      </c>
      <c r="F8705" s="78">
        <v>41246.60833333333</v>
      </c>
    </row>
    <row r="8706" spans="1:6" ht="15" customHeight="1">
      <c r="A8706" s="91">
        <v>8704</v>
      </c>
      <c r="B8706" s="32" t="s">
        <v>13</v>
      </c>
      <c r="C8706" s="279" t="s">
        <v>32834</v>
      </c>
      <c r="D8706" s="279"/>
      <c r="E8706" s="78">
        <v>41271.35833333333</v>
      </c>
      <c r="F8706" s="78">
        <v>41271.638888888891</v>
      </c>
    </row>
    <row r="8707" spans="1:6" ht="15" customHeight="1">
      <c r="A8707" s="9">
        <v>8705</v>
      </c>
      <c r="B8707" s="32" t="s">
        <v>13</v>
      </c>
      <c r="C8707" s="279" t="s">
        <v>32835</v>
      </c>
      <c r="D8707" s="279"/>
      <c r="E8707" s="78">
        <v>41268.368750000001</v>
      </c>
      <c r="F8707" s="78">
        <v>41268.680555555555</v>
      </c>
    </row>
    <row r="8708" spans="1:6" ht="15" customHeight="1">
      <c r="A8708" s="91">
        <v>8706</v>
      </c>
      <c r="B8708" s="32" t="s">
        <v>13</v>
      </c>
      <c r="C8708" s="279" t="s">
        <v>32836</v>
      </c>
      <c r="D8708" s="279"/>
      <c r="E8708" s="78">
        <v>41274.607638888891</v>
      </c>
      <c r="F8708" s="78">
        <v>41274.607638888891</v>
      </c>
    </row>
    <row r="8709" spans="1:6" ht="15" customHeight="1">
      <c r="A8709" s="9">
        <v>8707</v>
      </c>
      <c r="B8709" s="32" t="s">
        <v>13</v>
      </c>
      <c r="C8709" s="279" t="s">
        <v>32837</v>
      </c>
      <c r="D8709" s="279"/>
      <c r="E8709" s="78">
        <v>41274.607638888891</v>
      </c>
      <c r="F8709" s="78">
        <v>41274.607638888891</v>
      </c>
    </row>
    <row r="8710" spans="1:6" ht="15" customHeight="1">
      <c r="A8710" s="91">
        <v>8708</v>
      </c>
      <c r="B8710" s="32" t="s">
        <v>13</v>
      </c>
      <c r="C8710" s="279" t="s">
        <v>32838</v>
      </c>
      <c r="D8710" s="279"/>
      <c r="E8710" s="78">
        <v>41247.629861111112</v>
      </c>
      <c r="F8710" s="78">
        <v>41247.629861111112</v>
      </c>
    </row>
    <row r="8711" spans="1:6" ht="15" customHeight="1">
      <c r="A8711" s="9">
        <v>8709</v>
      </c>
      <c r="B8711" s="32" t="s">
        <v>13</v>
      </c>
      <c r="C8711" s="279" t="s">
        <v>32839</v>
      </c>
      <c r="D8711" s="279"/>
      <c r="E8711" s="78">
        <v>41274.66805555555</v>
      </c>
      <c r="F8711" s="78">
        <v>41274.66805555555</v>
      </c>
    </row>
    <row r="8712" spans="1:6" ht="15" customHeight="1">
      <c r="A8712" s="91">
        <v>8710</v>
      </c>
      <c r="B8712" s="32" t="s">
        <v>13</v>
      </c>
      <c r="C8712" s="279" t="s">
        <v>32840</v>
      </c>
      <c r="D8712" s="279"/>
      <c r="E8712" s="78">
        <v>41274.607638888891</v>
      </c>
      <c r="F8712" s="78">
        <v>41274.607638888891</v>
      </c>
    </row>
    <row r="8713" spans="1:6" ht="15" customHeight="1">
      <c r="A8713" s="9">
        <v>8711</v>
      </c>
      <c r="B8713" s="32" t="s">
        <v>13</v>
      </c>
      <c r="C8713" s="279" t="s">
        <v>32841</v>
      </c>
      <c r="D8713" s="279"/>
      <c r="E8713" s="78">
        <v>41274.607638888891</v>
      </c>
      <c r="F8713" s="78">
        <v>41274.607638888891</v>
      </c>
    </row>
    <row r="8714" spans="1:6" ht="15" customHeight="1">
      <c r="A8714" s="91">
        <v>8712</v>
      </c>
      <c r="B8714" s="32" t="s">
        <v>13</v>
      </c>
      <c r="C8714" s="279" t="s">
        <v>32842</v>
      </c>
      <c r="D8714" s="279"/>
      <c r="E8714" s="78">
        <v>41246.607638888891</v>
      </c>
      <c r="F8714" s="78">
        <v>41246.607638888891</v>
      </c>
    </row>
    <row r="8715" spans="1:6" ht="15" customHeight="1">
      <c r="A8715" s="9">
        <v>8713</v>
      </c>
      <c r="B8715" s="32" t="s">
        <v>13</v>
      </c>
      <c r="C8715" s="279" t="s">
        <v>32843</v>
      </c>
      <c r="D8715" s="279"/>
      <c r="E8715" s="78">
        <v>41246.367361111108</v>
      </c>
      <c r="F8715" s="78">
        <v>41246.623611111107</v>
      </c>
    </row>
    <row r="8716" spans="1:6" ht="15" customHeight="1">
      <c r="A8716" s="91">
        <v>8714</v>
      </c>
      <c r="B8716" s="32" t="s">
        <v>13</v>
      </c>
      <c r="C8716" s="279" t="s">
        <v>32844</v>
      </c>
      <c r="D8716" s="279"/>
      <c r="E8716" s="78">
        <v>41246.366666666669</v>
      </c>
      <c r="F8716" s="78">
        <v>41246.60833333333</v>
      </c>
    </row>
    <row r="8717" spans="1:6" ht="15" customHeight="1">
      <c r="A8717" s="9">
        <v>8715</v>
      </c>
      <c r="B8717" s="32" t="s">
        <v>13</v>
      </c>
      <c r="C8717" s="279" t="s">
        <v>32845</v>
      </c>
      <c r="D8717" s="279"/>
      <c r="E8717" s="78">
        <v>41246.367361111108</v>
      </c>
      <c r="F8717" s="78">
        <v>41246.607638888891</v>
      </c>
    </row>
    <row r="8718" spans="1:6" ht="15" customHeight="1">
      <c r="A8718" s="91">
        <v>8716</v>
      </c>
      <c r="B8718" s="32" t="s">
        <v>13</v>
      </c>
      <c r="C8718" s="279" t="s">
        <v>32846</v>
      </c>
      <c r="D8718" s="279"/>
      <c r="E8718" s="78">
        <v>41246.366666666669</v>
      </c>
      <c r="F8718" s="78">
        <v>41246.667361111111</v>
      </c>
    </row>
    <row r="8719" spans="1:6" ht="15" customHeight="1">
      <c r="A8719" s="9">
        <v>8717</v>
      </c>
      <c r="B8719" s="32" t="s">
        <v>13</v>
      </c>
      <c r="C8719" s="279" t="s">
        <v>32847</v>
      </c>
      <c r="D8719" s="279"/>
      <c r="E8719" s="78">
        <v>41246.367361111108</v>
      </c>
      <c r="F8719" s="78">
        <v>41246.607638888891</v>
      </c>
    </row>
    <row r="8720" spans="1:6" ht="15" customHeight="1">
      <c r="A8720" s="91">
        <v>8718</v>
      </c>
      <c r="B8720" s="32" t="s">
        <v>13</v>
      </c>
      <c r="C8720" s="279" t="s">
        <v>32848</v>
      </c>
      <c r="D8720" s="279"/>
      <c r="E8720" s="78">
        <v>41274.361805555556</v>
      </c>
      <c r="F8720" s="78">
        <v>41274.607638888891</v>
      </c>
    </row>
    <row r="8721" spans="1:6" ht="15" customHeight="1">
      <c r="A8721" s="9">
        <v>8719</v>
      </c>
      <c r="B8721" s="32" t="s">
        <v>13</v>
      </c>
      <c r="C8721" s="279" t="s">
        <v>23806</v>
      </c>
      <c r="D8721" s="279"/>
      <c r="E8721" s="78">
        <v>41269.356249999997</v>
      </c>
      <c r="F8721" s="78">
        <v>41269.654861111107</v>
      </c>
    </row>
    <row r="8722" spans="1:6" ht="15" customHeight="1">
      <c r="A8722" s="91">
        <v>8720</v>
      </c>
      <c r="B8722" s="32" t="s">
        <v>13</v>
      </c>
      <c r="C8722" s="279" t="s">
        <v>32849</v>
      </c>
      <c r="D8722" s="279"/>
      <c r="E8722" s="78">
        <v>41269.356249999997</v>
      </c>
      <c r="F8722" s="78">
        <v>41271.638888888891</v>
      </c>
    </row>
    <row r="8723" spans="1:6" ht="15" customHeight="1">
      <c r="A8723" s="9">
        <v>8721</v>
      </c>
      <c r="B8723" s="32" t="s">
        <v>13</v>
      </c>
      <c r="C8723" s="279" t="s">
        <v>32850</v>
      </c>
      <c r="D8723" s="279"/>
      <c r="E8723" s="78">
        <v>41271.35833333333</v>
      </c>
      <c r="F8723" s="78">
        <v>41271.686111111107</v>
      </c>
    </row>
    <row r="8724" spans="1:6" ht="15" customHeight="1">
      <c r="A8724" s="91">
        <v>8722</v>
      </c>
      <c r="B8724" s="32" t="s">
        <v>13</v>
      </c>
      <c r="C8724" s="279" t="s">
        <v>32851</v>
      </c>
      <c r="D8724" s="279"/>
      <c r="E8724" s="78">
        <v>41271.35833333333</v>
      </c>
      <c r="F8724" s="78">
        <v>41271.686111111107</v>
      </c>
    </row>
    <row r="8725" spans="1:6" ht="15" customHeight="1">
      <c r="A8725" s="9">
        <v>8723</v>
      </c>
      <c r="B8725" s="32" t="s">
        <v>13</v>
      </c>
      <c r="C8725" s="279" t="s">
        <v>32852</v>
      </c>
      <c r="D8725" s="279"/>
      <c r="E8725" s="78">
        <v>41271.35833333333</v>
      </c>
      <c r="F8725" s="78">
        <v>41271.638888888891</v>
      </c>
    </row>
    <row r="8726" spans="1:6" ht="15" customHeight="1">
      <c r="A8726" s="91">
        <v>8724</v>
      </c>
      <c r="B8726" s="32" t="s">
        <v>13</v>
      </c>
      <c r="C8726" s="279" t="s">
        <v>32853</v>
      </c>
      <c r="D8726" s="279"/>
      <c r="E8726" s="78">
        <v>41270.359722222223</v>
      </c>
      <c r="F8726" s="78">
        <v>41274.607638888891</v>
      </c>
    </row>
    <row r="8727" spans="1:6" ht="15" customHeight="1">
      <c r="A8727" s="9">
        <v>8725</v>
      </c>
      <c r="B8727" s="32" t="s">
        <v>13</v>
      </c>
      <c r="C8727" s="279" t="s">
        <v>32854</v>
      </c>
      <c r="D8727" s="279"/>
      <c r="E8727" s="78">
        <v>41270.645138888889</v>
      </c>
      <c r="F8727" s="78">
        <v>41270.645138888889</v>
      </c>
    </row>
    <row r="8728" spans="1:6" ht="15" customHeight="1">
      <c r="A8728" s="91">
        <v>8726</v>
      </c>
      <c r="B8728" s="32" t="s">
        <v>13</v>
      </c>
      <c r="C8728" s="279" t="s">
        <v>32855</v>
      </c>
      <c r="D8728" s="279"/>
      <c r="E8728" s="78">
        <v>41262.643055555556</v>
      </c>
      <c r="F8728" s="78">
        <v>41262.643055555556</v>
      </c>
    </row>
    <row r="8729" spans="1:6" ht="15" customHeight="1">
      <c r="A8729" s="9">
        <v>8727</v>
      </c>
      <c r="B8729" s="32" t="s">
        <v>13</v>
      </c>
      <c r="C8729" s="279" t="s">
        <v>32856</v>
      </c>
      <c r="D8729" s="279"/>
      <c r="E8729" s="78">
        <v>41271.638888888891</v>
      </c>
      <c r="F8729" s="78">
        <v>41271.638888888891</v>
      </c>
    </row>
    <row r="8730" spans="1:6" ht="15" customHeight="1">
      <c r="A8730" s="91">
        <v>8728</v>
      </c>
      <c r="B8730" s="32" t="s">
        <v>13</v>
      </c>
      <c r="C8730" s="279" t="s">
        <v>32857</v>
      </c>
      <c r="D8730" s="279"/>
      <c r="E8730" s="78">
        <v>41247.630555555552</v>
      </c>
      <c r="F8730" s="78">
        <v>41247.630555555552</v>
      </c>
    </row>
    <row r="8731" spans="1:6" ht="15" customHeight="1">
      <c r="A8731" s="9">
        <v>8729</v>
      </c>
      <c r="B8731" s="32" t="s">
        <v>13</v>
      </c>
      <c r="C8731" s="279" t="s">
        <v>32858</v>
      </c>
      <c r="D8731" s="279"/>
      <c r="E8731" s="78">
        <v>41271.705555555556</v>
      </c>
      <c r="F8731" s="78">
        <v>41271.705555555556</v>
      </c>
    </row>
    <row r="8732" spans="1:6" ht="15" customHeight="1">
      <c r="A8732" s="91">
        <v>8730</v>
      </c>
      <c r="B8732" s="32" t="s">
        <v>13</v>
      </c>
      <c r="C8732" s="279" t="s">
        <v>32859</v>
      </c>
      <c r="D8732" s="279" t="s">
        <v>32860</v>
      </c>
      <c r="E8732" s="78">
        <v>41246.607638888891</v>
      </c>
      <c r="F8732" s="78">
        <v>41246.607638888891</v>
      </c>
    </row>
    <row r="8733" spans="1:6" ht="15" customHeight="1">
      <c r="A8733" s="9">
        <v>8731</v>
      </c>
      <c r="B8733" s="32" t="s">
        <v>13</v>
      </c>
      <c r="C8733" s="279" t="s">
        <v>32861</v>
      </c>
      <c r="D8733" s="279"/>
      <c r="E8733" s="78">
        <v>41246.60833333333</v>
      </c>
      <c r="F8733" s="78">
        <v>41246.60833333333</v>
      </c>
    </row>
    <row r="8734" spans="1:6" ht="15" customHeight="1">
      <c r="A8734" s="91">
        <v>8732</v>
      </c>
      <c r="B8734" s="32" t="s">
        <v>13</v>
      </c>
      <c r="C8734" s="279" t="s">
        <v>18609</v>
      </c>
      <c r="D8734" s="279"/>
      <c r="E8734" s="78">
        <v>41271.638888888891</v>
      </c>
      <c r="F8734" s="78">
        <v>41271.638888888891</v>
      </c>
    </row>
    <row r="8735" spans="1:6" ht="15" customHeight="1">
      <c r="A8735" s="9">
        <v>8733</v>
      </c>
      <c r="B8735" s="32" t="s">
        <v>13</v>
      </c>
      <c r="C8735" s="279" t="s">
        <v>32862</v>
      </c>
      <c r="D8735" s="279"/>
      <c r="E8735" s="78">
        <v>41247.709722222222</v>
      </c>
      <c r="F8735" s="78">
        <v>41247.709722222222</v>
      </c>
    </row>
    <row r="8736" spans="1:6" ht="15" customHeight="1">
      <c r="A8736" s="91">
        <v>8734</v>
      </c>
      <c r="B8736" s="32" t="s">
        <v>13</v>
      </c>
      <c r="C8736" s="279" t="s">
        <v>32863</v>
      </c>
      <c r="D8736" s="279" t="s">
        <v>32864</v>
      </c>
      <c r="E8736" s="78">
        <v>41247.67083333333</v>
      </c>
      <c r="F8736" s="78">
        <v>41247.67083333333</v>
      </c>
    </row>
    <row r="8737" spans="1:6" ht="15" customHeight="1">
      <c r="A8737" s="9">
        <v>8735</v>
      </c>
      <c r="B8737" s="32" t="s">
        <v>13</v>
      </c>
      <c r="C8737" s="279" t="s">
        <v>32865</v>
      </c>
      <c r="D8737" s="279"/>
      <c r="E8737" s="78">
        <v>41246.667361111111</v>
      </c>
      <c r="F8737" s="78">
        <v>41246.667361111111</v>
      </c>
    </row>
    <row r="8738" spans="1:6" ht="15" customHeight="1">
      <c r="A8738" s="91">
        <v>8736</v>
      </c>
      <c r="B8738" s="32" t="s">
        <v>13</v>
      </c>
      <c r="C8738" s="279" t="s">
        <v>32866</v>
      </c>
      <c r="D8738" s="279"/>
      <c r="E8738" s="78">
        <v>41274.607638888891</v>
      </c>
      <c r="F8738" s="78">
        <v>41274.607638888891</v>
      </c>
    </row>
    <row r="8739" spans="1:6" ht="15" customHeight="1">
      <c r="A8739" s="9">
        <v>8737</v>
      </c>
      <c r="B8739" s="32" t="s">
        <v>13</v>
      </c>
      <c r="C8739" s="279" t="s">
        <v>32867</v>
      </c>
      <c r="D8739" s="279"/>
      <c r="E8739" s="78">
        <v>41247.629166666666</v>
      </c>
      <c r="F8739" s="78">
        <v>41247.629166666666</v>
      </c>
    </row>
    <row r="8740" spans="1:6" ht="15" customHeight="1">
      <c r="A8740" s="91">
        <v>8738</v>
      </c>
      <c r="B8740" s="32" t="s">
        <v>13</v>
      </c>
      <c r="C8740" s="279" t="s">
        <v>32686</v>
      </c>
      <c r="D8740" s="279"/>
      <c r="E8740" s="78">
        <v>41248.626388888886</v>
      </c>
      <c r="F8740" s="78">
        <v>41248.626388888886</v>
      </c>
    </row>
    <row r="8741" spans="1:6" ht="15" customHeight="1">
      <c r="A8741" s="9">
        <v>8739</v>
      </c>
      <c r="B8741" s="32" t="s">
        <v>13</v>
      </c>
      <c r="C8741" s="279" t="s">
        <v>32868</v>
      </c>
      <c r="D8741" s="279"/>
      <c r="E8741" s="78">
        <v>41274.607638888891</v>
      </c>
      <c r="F8741" s="78">
        <v>41274.607638888891</v>
      </c>
    </row>
    <row r="8742" spans="1:6" ht="15" customHeight="1">
      <c r="A8742" s="91">
        <v>8740</v>
      </c>
      <c r="B8742" s="32" t="s">
        <v>13</v>
      </c>
      <c r="C8742" s="279" t="s">
        <v>32869</v>
      </c>
      <c r="D8742" s="279"/>
      <c r="E8742" s="78">
        <v>41271.35833333333</v>
      </c>
      <c r="F8742" s="78">
        <v>41271.638888888891</v>
      </c>
    </row>
    <row r="8743" spans="1:6" ht="15" customHeight="1">
      <c r="A8743" s="9">
        <v>8741</v>
      </c>
      <c r="B8743" s="32" t="s">
        <v>13</v>
      </c>
      <c r="C8743" s="279" t="s">
        <v>14132</v>
      </c>
      <c r="D8743" s="279"/>
      <c r="E8743" s="78">
        <v>41271.35833333333</v>
      </c>
      <c r="F8743" s="78">
        <v>41271.638888888891</v>
      </c>
    </row>
    <row r="8744" spans="1:6" ht="15" customHeight="1">
      <c r="A8744" s="91">
        <v>8742</v>
      </c>
      <c r="B8744" s="32" t="s">
        <v>13</v>
      </c>
      <c r="C8744" s="279" t="s">
        <v>30460</v>
      </c>
      <c r="D8744" s="279"/>
      <c r="E8744" s="78">
        <v>41271.35833333333</v>
      </c>
      <c r="F8744" s="78">
        <v>41271.686111111107</v>
      </c>
    </row>
    <row r="8745" spans="1:6" ht="15" customHeight="1">
      <c r="A8745" s="9">
        <v>8743</v>
      </c>
      <c r="B8745" s="32" t="s">
        <v>13</v>
      </c>
      <c r="C8745" s="279" t="s">
        <v>32870</v>
      </c>
      <c r="D8745" s="279"/>
      <c r="E8745" s="78">
        <v>41271.35833333333</v>
      </c>
      <c r="F8745" s="78">
        <v>41271.638888888891</v>
      </c>
    </row>
    <row r="8746" spans="1:6" ht="15" customHeight="1">
      <c r="A8746" s="91">
        <v>8744</v>
      </c>
      <c r="B8746" s="32" t="s">
        <v>13</v>
      </c>
      <c r="C8746" s="279" t="s">
        <v>32871</v>
      </c>
      <c r="D8746" s="279"/>
      <c r="E8746" s="78">
        <v>41271.35833333333</v>
      </c>
      <c r="F8746" s="78">
        <v>41274.607638888891</v>
      </c>
    </row>
    <row r="8747" spans="1:6" ht="15" customHeight="1">
      <c r="A8747" s="9">
        <v>8745</v>
      </c>
      <c r="B8747" s="32" t="s">
        <v>13</v>
      </c>
      <c r="C8747" s="279" t="s">
        <v>32872</v>
      </c>
      <c r="D8747" s="279"/>
      <c r="E8747" s="78">
        <v>41271.35833333333</v>
      </c>
      <c r="F8747" s="78">
        <v>41271.638888888891</v>
      </c>
    </row>
    <row r="8748" spans="1:6" ht="15" customHeight="1">
      <c r="A8748" s="91">
        <v>8746</v>
      </c>
      <c r="B8748" s="32" t="s">
        <v>13</v>
      </c>
      <c r="C8748" s="279" t="s">
        <v>32873</v>
      </c>
      <c r="D8748" s="279"/>
      <c r="E8748" s="78">
        <v>41271.35833333333</v>
      </c>
      <c r="F8748" s="78">
        <v>41271.638888888891</v>
      </c>
    </row>
    <row r="8749" spans="1:6" ht="15" customHeight="1">
      <c r="A8749" s="9">
        <v>8747</v>
      </c>
      <c r="B8749" s="32" t="s">
        <v>13</v>
      </c>
      <c r="C8749" s="279" t="s">
        <v>32874</v>
      </c>
      <c r="D8749" s="279"/>
      <c r="E8749" s="78">
        <v>41271.35833333333</v>
      </c>
      <c r="F8749" s="78">
        <v>41274.607638888891</v>
      </c>
    </row>
    <row r="8750" spans="1:6" ht="15" customHeight="1">
      <c r="A8750" s="91">
        <v>8748</v>
      </c>
      <c r="B8750" s="32" t="s">
        <v>13</v>
      </c>
      <c r="C8750" s="279" t="s">
        <v>32875</v>
      </c>
      <c r="D8750" s="279"/>
      <c r="E8750" s="78">
        <v>41269.356249999997</v>
      </c>
      <c r="F8750" s="78">
        <v>41270.645138888889</v>
      </c>
    </row>
    <row r="8751" spans="1:6" ht="15" customHeight="1">
      <c r="A8751" s="9">
        <v>8749</v>
      </c>
      <c r="B8751" s="32" t="s">
        <v>13</v>
      </c>
      <c r="C8751" s="279" t="s">
        <v>32876</v>
      </c>
      <c r="D8751" s="279" t="s">
        <v>32877</v>
      </c>
      <c r="E8751" s="78">
        <v>41269.356249999997</v>
      </c>
      <c r="F8751" s="78">
        <v>41269.654861111107</v>
      </c>
    </row>
    <row r="8752" spans="1:6" ht="15" customHeight="1">
      <c r="A8752" s="91">
        <v>8750</v>
      </c>
      <c r="B8752" s="32" t="s">
        <v>13</v>
      </c>
      <c r="C8752" s="279" t="s">
        <v>32878</v>
      </c>
      <c r="D8752" s="279"/>
      <c r="E8752" s="78">
        <v>41246.367361111108</v>
      </c>
      <c r="F8752" s="78">
        <v>41246.623611111107</v>
      </c>
    </row>
    <row r="8753" spans="1:6" ht="15" customHeight="1">
      <c r="A8753" s="9">
        <v>8751</v>
      </c>
      <c r="B8753" s="32" t="s">
        <v>13</v>
      </c>
      <c r="C8753" s="279" t="s">
        <v>32879</v>
      </c>
      <c r="D8753" s="279"/>
      <c r="E8753" s="78">
        <v>41246.366666666669</v>
      </c>
      <c r="F8753" s="78">
        <v>41246.60833333333</v>
      </c>
    </row>
    <row r="8754" spans="1:6" ht="15" customHeight="1">
      <c r="A8754" s="91">
        <v>8752</v>
      </c>
      <c r="B8754" s="32" t="s">
        <v>13</v>
      </c>
      <c r="C8754" s="279" t="s">
        <v>32880</v>
      </c>
      <c r="D8754" s="279" t="s">
        <v>32881</v>
      </c>
      <c r="E8754" s="78">
        <v>41246.379166666666</v>
      </c>
      <c r="F8754" s="78">
        <v>41246.667361111111</v>
      </c>
    </row>
    <row r="8755" spans="1:6" ht="15" customHeight="1">
      <c r="A8755" s="9">
        <v>8753</v>
      </c>
      <c r="B8755" s="32" t="s">
        <v>13</v>
      </c>
      <c r="C8755" s="279" t="s">
        <v>32882</v>
      </c>
      <c r="D8755" s="279"/>
      <c r="E8755" s="78">
        <v>41256.699999999997</v>
      </c>
      <c r="F8755" s="78">
        <v>41256.699999999997</v>
      </c>
    </row>
    <row r="8756" spans="1:6" ht="15" customHeight="1">
      <c r="A8756" s="91">
        <v>8754</v>
      </c>
      <c r="B8756" s="32" t="s">
        <v>13</v>
      </c>
      <c r="C8756" s="279" t="s">
        <v>32883</v>
      </c>
      <c r="D8756" s="279"/>
      <c r="E8756" s="78">
        <v>41256.654166666667</v>
      </c>
      <c r="F8756" s="78">
        <v>41256.654166666667</v>
      </c>
    </row>
    <row r="8757" spans="1:6" ht="15" customHeight="1">
      <c r="A8757" s="9">
        <v>8755</v>
      </c>
      <c r="B8757" s="32" t="s">
        <v>13</v>
      </c>
      <c r="C8757" s="279" t="s">
        <v>32884</v>
      </c>
      <c r="D8757" s="279"/>
      <c r="E8757" s="78">
        <v>41247.629861111112</v>
      </c>
      <c r="F8757" s="78">
        <v>41247.629861111112</v>
      </c>
    </row>
    <row r="8758" spans="1:6" ht="15" customHeight="1">
      <c r="A8758" s="91">
        <v>8756</v>
      </c>
      <c r="B8758" s="32" t="s">
        <v>13</v>
      </c>
      <c r="C8758" s="279" t="s">
        <v>32885</v>
      </c>
      <c r="D8758" s="279"/>
      <c r="E8758" s="78">
        <v>41271.638888888891</v>
      </c>
      <c r="F8758" s="78">
        <v>41271.638888888891</v>
      </c>
    </row>
    <row r="8759" spans="1:6" ht="15" customHeight="1">
      <c r="A8759" s="9">
        <v>8757</v>
      </c>
      <c r="B8759" s="32" t="s">
        <v>13</v>
      </c>
      <c r="C8759" s="279" t="s">
        <v>32886</v>
      </c>
      <c r="D8759" s="279"/>
      <c r="E8759" s="78">
        <v>41246.60833333333</v>
      </c>
      <c r="F8759" s="78">
        <v>41246.60833333333</v>
      </c>
    </row>
    <row r="8760" spans="1:6" ht="15" customHeight="1">
      <c r="A8760" s="91">
        <v>8758</v>
      </c>
      <c r="B8760" s="32" t="s">
        <v>13</v>
      </c>
      <c r="C8760" s="279" t="s">
        <v>32887</v>
      </c>
      <c r="D8760" s="279"/>
      <c r="E8760" s="78">
        <v>41246.60833333333</v>
      </c>
      <c r="F8760" s="78">
        <v>41246.60833333333</v>
      </c>
    </row>
    <row r="8761" spans="1:6" ht="15" customHeight="1">
      <c r="A8761" s="9">
        <v>8759</v>
      </c>
      <c r="B8761" s="32" t="s">
        <v>13</v>
      </c>
      <c r="C8761" s="279" t="s">
        <v>32888</v>
      </c>
      <c r="D8761" s="279"/>
      <c r="E8761" s="78">
        <v>41270.645138888889</v>
      </c>
      <c r="F8761" s="78">
        <v>41270.645138888889</v>
      </c>
    </row>
    <row r="8762" spans="1:6" ht="15" customHeight="1">
      <c r="A8762" s="91">
        <v>8760</v>
      </c>
      <c r="B8762" s="32" t="s">
        <v>13</v>
      </c>
      <c r="C8762" s="279" t="s">
        <v>32889</v>
      </c>
      <c r="D8762" s="279"/>
      <c r="E8762" s="78">
        <v>41271.638888888891</v>
      </c>
      <c r="F8762" s="78">
        <v>41271.638888888891</v>
      </c>
    </row>
    <row r="8763" spans="1:6" ht="15" customHeight="1">
      <c r="A8763" s="9">
        <v>8761</v>
      </c>
      <c r="B8763" s="32" t="s">
        <v>13</v>
      </c>
      <c r="C8763" s="279" t="s">
        <v>19302</v>
      </c>
      <c r="D8763" s="279" t="s">
        <v>32890</v>
      </c>
      <c r="E8763" s="78">
        <v>41247.387499999997</v>
      </c>
      <c r="F8763" s="78">
        <v>41247.629166666666</v>
      </c>
    </row>
    <row r="8764" spans="1:6" ht="15" customHeight="1">
      <c r="A8764" s="91">
        <v>8762</v>
      </c>
      <c r="B8764" s="32" t="s">
        <v>13</v>
      </c>
      <c r="C8764" s="279" t="s">
        <v>32891</v>
      </c>
      <c r="D8764" s="279"/>
      <c r="E8764" s="78">
        <v>41247.38680555555</v>
      </c>
      <c r="F8764" s="78">
        <v>41247.629861111112</v>
      </c>
    </row>
    <row r="8765" spans="1:6" ht="15" customHeight="1">
      <c r="A8765" s="9">
        <v>8763</v>
      </c>
      <c r="B8765" s="32" t="s">
        <v>13</v>
      </c>
      <c r="C8765" s="279" t="s">
        <v>32892</v>
      </c>
      <c r="D8765" s="279"/>
      <c r="E8765" s="78">
        <v>41247.387499999997</v>
      </c>
      <c r="F8765" s="78">
        <v>41247.630555555552</v>
      </c>
    </row>
    <row r="8766" spans="1:6" ht="15" customHeight="1">
      <c r="A8766" s="91">
        <v>8764</v>
      </c>
      <c r="B8766" s="32" t="s">
        <v>13</v>
      </c>
      <c r="C8766" s="279" t="s">
        <v>32893</v>
      </c>
      <c r="D8766" s="279"/>
      <c r="E8766" s="78">
        <v>41247.38680555555</v>
      </c>
      <c r="F8766" s="78">
        <v>41249.646527777775</v>
      </c>
    </row>
    <row r="8767" spans="1:6" ht="15" customHeight="1">
      <c r="A8767" s="9">
        <v>8765</v>
      </c>
      <c r="B8767" s="32" t="s">
        <v>13</v>
      </c>
      <c r="C8767" s="279" t="s">
        <v>32894</v>
      </c>
      <c r="D8767" s="279"/>
      <c r="E8767" s="78">
        <v>41247.38680555555</v>
      </c>
      <c r="F8767" s="78">
        <v>41248.625694444439</v>
      </c>
    </row>
    <row r="8768" spans="1:6" ht="15" customHeight="1">
      <c r="A8768" s="91">
        <v>8766</v>
      </c>
      <c r="B8768" s="32" t="s">
        <v>13</v>
      </c>
      <c r="C8768" s="279" t="s">
        <v>32895</v>
      </c>
      <c r="D8768" s="279"/>
      <c r="E8768" s="78">
        <v>41247.387499999997</v>
      </c>
      <c r="F8768" s="78">
        <v>41247.630555555552</v>
      </c>
    </row>
    <row r="8769" spans="1:6" ht="15" customHeight="1">
      <c r="A8769" s="9">
        <v>8767</v>
      </c>
      <c r="B8769" s="32" t="s">
        <v>13</v>
      </c>
      <c r="C8769" s="279" t="s">
        <v>32896</v>
      </c>
      <c r="D8769" s="279"/>
      <c r="E8769" s="78">
        <v>41268.368750000001</v>
      </c>
      <c r="F8769" s="78">
        <v>41268.654166666667</v>
      </c>
    </row>
    <row r="8770" spans="1:6" ht="15" customHeight="1">
      <c r="A8770" s="91">
        <v>8768</v>
      </c>
      <c r="B8770" s="32" t="s">
        <v>13</v>
      </c>
      <c r="C8770" s="279" t="s">
        <v>32897</v>
      </c>
      <c r="D8770" s="279"/>
      <c r="E8770" s="78">
        <v>41270.359722222223</v>
      </c>
      <c r="F8770" s="78">
        <v>41271.686111111107</v>
      </c>
    </row>
    <row r="8771" spans="1:6" ht="15" customHeight="1">
      <c r="A8771" s="9">
        <v>8769</v>
      </c>
      <c r="B8771" s="32" t="s">
        <v>13</v>
      </c>
      <c r="C8771" s="279" t="s">
        <v>32898</v>
      </c>
      <c r="D8771" s="279"/>
      <c r="E8771" s="78">
        <v>41274.361805555556</v>
      </c>
      <c r="F8771" s="78">
        <v>41274.607638888891</v>
      </c>
    </row>
    <row r="8772" spans="1:6" ht="15" customHeight="1">
      <c r="A8772" s="91">
        <v>8770</v>
      </c>
      <c r="B8772" s="32" t="s">
        <v>13</v>
      </c>
      <c r="C8772" s="279" t="s">
        <v>32899</v>
      </c>
      <c r="D8772" s="279"/>
      <c r="E8772" s="78">
        <v>41247.38680555555</v>
      </c>
      <c r="F8772" s="78">
        <v>41247.629861111112</v>
      </c>
    </row>
    <row r="8773" spans="1:6" ht="15" customHeight="1">
      <c r="A8773" s="9">
        <v>8771</v>
      </c>
      <c r="B8773" s="32" t="s">
        <v>13</v>
      </c>
      <c r="C8773" s="279" t="s">
        <v>32900</v>
      </c>
      <c r="D8773" s="279"/>
      <c r="E8773" s="78">
        <v>41268.368750000001</v>
      </c>
      <c r="F8773" s="78">
        <v>41269.654861111107</v>
      </c>
    </row>
    <row r="8774" spans="1:6" ht="15" customHeight="1">
      <c r="A8774" s="91">
        <v>8772</v>
      </c>
      <c r="B8774" s="32" t="s">
        <v>13</v>
      </c>
      <c r="C8774" s="279" t="s">
        <v>32901</v>
      </c>
      <c r="D8774" s="279"/>
      <c r="E8774" s="78">
        <v>41268.368750000001</v>
      </c>
      <c r="F8774" s="78">
        <v>41271.638888888891</v>
      </c>
    </row>
    <row r="8775" spans="1:6" ht="15" customHeight="1">
      <c r="A8775" s="9">
        <v>8773</v>
      </c>
      <c r="B8775" s="32" t="s">
        <v>13</v>
      </c>
      <c r="C8775" s="279" t="s">
        <v>32902</v>
      </c>
      <c r="D8775" s="279" t="s">
        <v>32903</v>
      </c>
      <c r="E8775" s="78">
        <v>41247.629861111112</v>
      </c>
      <c r="F8775" s="78">
        <v>41247.629861111112</v>
      </c>
    </row>
    <row r="8776" spans="1:6" ht="15" customHeight="1">
      <c r="A8776" s="91">
        <v>8774</v>
      </c>
      <c r="B8776" s="32" t="s">
        <v>13</v>
      </c>
      <c r="C8776" s="279" t="s">
        <v>32904</v>
      </c>
      <c r="D8776" s="279"/>
      <c r="E8776" s="78">
        <v>41271.638888888891</v>
      </c>
      <c r="F8776" s="78">
        <v>41271.638888888891</v>
      </c>
    </row>
    <row r="8777" spans="1:6" ht="15" customHeight="1">
      <c r="A8777" s="9">
        <v>8775</v>
      </c>
      <c r="B8777" s="32" t="s">
        <v>13</v>
      </c>
      <c r="C8777" s="279" t="s">
        <v>32905</v>
      </c>
      <c r="D8777" s="279"/>
      <c r="E8777" s="78">
        <v>41270.645138888889</v>
      </c>
      <c r="F8777" s="78">
        <v>41270.645138888889</v>
      </c>
    </row>
    <row r="8778" spans="1:6" ht="15" customHeight="1">
      <c r="A8778" s="91">
        <v>8776</v>
      </c>
      <c r="B8778" s="32" t="s">
        <v>13</v>
      </c>
      <c r="C8778" s="279" t="s">
        <v>32906</v>
      </c>
      <c r="D8778" s="279"/>
      <c r="E8778" s="78">
        <v>41270.645138888889</v>
      </c>
      <c r="F8778" s="78">
        <v>41270.645138888889</v>
      </c>
    </row>
    <row r="8779" spans="1:6" ht="15" customHeight="1">
      <c r="A8779" s="9">
        <v>8777</v>
      </c>
      <c r="B8779" s="32" t="s">
        <v>13</v>
      </c>
      <c r="C8779" s="279" t="s">
        <v>32907</v>
      </c>
      <c r="D8779" s="279"/>
      <c r="E8779" s="78">
        <v>41269.654861111107</v>
      </c>
      <c r="F8779" s="78">
        <v>41269.654861111107</v>
      </c>
    </row>
    <row r="8780" spans="1:6" ht="15" customHeight="1">
      <c r="A8780" s="91">
        <v>8778</v>
      </c>
      <c r="B8780" s="32" t="s">
        <v>13</v>
      </c>
      <c r="C8780" s="279" t="s">
        <v>32908</v>
      </c>
      <c r="D8780" s="279"/>
      <c r="E8780" s="78">
        <v>41263.65</v>
      </c>
      <c r="F8780" s="78">
        <v>41263.65</v>
      </c>
    </row>
    <row r="8781" spans="1:6" ht="15" customHeight="1">
      <c r="A8781" s="9">
        <v>8779</v>
      </c>
      <c r="B8781" s="32" t="s">
        <v>13</v>
      </c>
      <c r="C8781" s="279" t="s">
        <v>32909</v>
      </c>
      <c r="D8781" s="279"/>
      <c r="E8781" s="78">
        <v>41269.654861111107</v>
      </c>
      <c r="F8781" s="78">
        <v>41269.654861111107</v>
      </c>
    </row>
    <row r="8782" spans="1:6" ht="15" customHeight="1">
      <c r="A8782" s="91">
        <v>8780</v>
      </c>
      <c r="B8782" s="32" t="s">
        <v>13</v>
      </c>
      <c r="C8782" s="279" t="s">
        <v>32910</v>
      </c>
      <c r="D8782" s="279"/>
      <c r="E8782" s="78">
        <v>41270.645138888889</v>
      </c>
      <c r="F8782" s="78">
        <v>41270.645138888889</v>
      </c>
    </row>
    <row r="8783" spans="1:6" ht="15" customHeight="1">
      <c r="A8783" s="9">
        <v>8781</v>
      </c>
      <c r="B8783" s="32" t="s">
        <v>13</v>
      </c>
      <c r="C8783" s="279" t="s">
        <v>32818</v>
      </c>
      <c r="D8783" s="279"/>
      <c r="E8783" s="78">
        <v>41274.607638888891</v>
      </c>
      <c r="F8783" s="78">
        <v>41274.607638888891</v>
      </c>
    </row>
    <row r="8784" spans="1:6" ht="15" customHeight="1">
      <c r="A8784" s="91">
        <v>8782</v>
      </c>
      <c r="B8784" s="32" t="s">
        <v>13</v>
      </c>
      <c r="C8784" s="279" t="s">
        <v>32911</v>
      </c>
      <c r="D8784" s="279"/>
      <c r="E8784" s="78">
        <v>41274.607638888891</v>
      </c>
      <c r="F8784" s="78">
        <v>41274.607638888891</v>
      </c>
    </row>
    <row r="8785" spans="1:6" ht="15" customHeight="1">
      <c r="A8785" s="9">
        <v>8783</v>
      </c>
      <c r="B8785" s="32" t="s">
        <v>13</v>
      </c>
      <c r="C8785" s="279" t="s">
        <v>32912</v>
      </c>
      <c r="D8785" s="279"/>
      <c r="E8785" s="78">
        <v>41270.645138888889</v>
      </c>
      <c r="F8785" s="78">
        <v>41270.645138888889</v>
      </c>
    </row>
    <row r="8786" spans="1:6" ht="15" customHeight="1">
      <c r="A8786" s="91">
        <v>8784</v>
      </c>
      <c r="B8786" s="32" t="s">
        <v>13</v>
      </c>
      <c r="C8786" s="279" t="s">
        <v>32913</v>
      </c>
      <c r="D8786" s="279"/>
      <c r="E8786" s="78">
        <v>41271.638888888891</v>
      </c>
      <c r="F8786" s="78">
        <v>41271.638888888891</v>
      </c>
    </row>
    <row r="8787" spans="1:6" ht="15" customHeight="1">
      <c r="A8787" s="9">
        <v>8785</v>
      </c>
      <c r="B8787" s="32" t="s">
        <v>13</v>
      </c>
      <c r="C8787" s="279" t="s">
        <v>32914</v>
      </c>
      <c r="D8787" s="279"/>
      <c r="E8787" s="78">
        <v>41247.629861111112</v>
      </c>
      <c r="F8787" s="78">
        <v>41247.629861111112</v>
      </c>
    </row>
    <row r="8788" spans="1:6" ht="15" customHeight="1">
      <c r="A8788" s="91">
        <v>8786</v>
      </c>
      <c r="B8788" s="32" t="s">
        <v>13</v>
      </c>
      <c r="C8788" s="279" t="s">
        <v>32914</v>
      </c>
      <c r="D8788" s="279"/>
      <c r="E8788" s="78">
        <v>41247.629861111112</v>
      </c>
      <c r="F8788" s="78">
        <v>41247.629861111112</v>
      </c>
    </row>
    <row r="8789" spans="1:6" ht="15" customHeight="1">
      <c r="A8789" s="9">
        <v>8787</v>
      </c>
      <c r="B8789" s="32" t="s">
        <v>13</v>
      </c>
      <c r="C8789" s="279" t="s">
        <v>32914</v>
      </c>
      <c r="D8789" s="279"/>
      <c r="E8789" s="78">
        <v>41246.623611111107</v>
      </c>
      <c r="F8789" s="78">
        <v>41246.623611111107</v>
      </c>
    </row>
    <row r="8790" spans="1:6" ht="15" customHeight="1">
      <c r="A8790" s="91">
        <v>8788</v>
      </c>
      <c r="B8790" s="32" t="s">
        <v>13</v>
      </c>
      <c r="C8790" s="279" t="s">
        <v>32915</v>
      </c>
      <c r="D8790" s="279"/>
      <c r="E8790" s="78">
        <v>41270.645138888889</v>
      </c>
      <c r="F8790" s="78">
        <v>41270.645138888889</v>
      </c>
    </row>
    <row r="8791" spans="1:6" ht="15" customHeight="1">
      <c r="A8791" s="9">
        <v>8789</v>
      </c>
      <c r="B8791" s="32" t="s">
        <v>13</v>
      </c>
      <c r="C8791" s="279" t="s">
        <v>32916</v>
      </c>
      <c r="D8791" s="279"/>
      <c r="E8791" s="78">
        <v>41270.659722222219</v>
      </c>
      <c r="F8791" s="78">
        <v>41270.659722222219</v>
      </c>
    </row>
    <row r="8792" spans="1:6" ht="15" customHeight="1">
      <c r="A8792" s="91">
        <v>8790</v>
      </c>
      <c r="B8792" s="32" t="s">
        <v>13</v>
      </c>
      <c r="C8792" s="279" t="s">
        <v>32917</v>
      </c>
      <c r="D8792" s="279"/>
      <c r="E8792" s="78">
        <v>41270.645138888889</v>
      </c>
      <c r="F8792" s="78">
        <v>41270.645138888889</v>
      </c>
    </row>
    <row r="8793" spans="1:6" ht="15" customHeight="1">
      <c r="A8793" s="9">
        <v>8791</v>
      </c>
      <c r="B8793" s="32" t="s">
        <v>13</v>
      </c>
      <c r="C8793" s="279" t="s">
        <v>32918</v>
      </c>
      <c r="D8793" s="279"/>
      <c r="E8793" s="78">
        <v>41264.652083333334</v>
      </c>
      <c r="F8793" s="78">
        <v>41264.652083333334</v>
      </c>
    </row>
    <row r="8794" spans="1:6" ht="15" customHeight="1">
      <c r="A8794" s="91">
        <v>8792</v>
      </c>
      <c r="B8794" s="32" t="s">
        <v>13</v>
      </c>
      <c r="C8794" s="279" t="s">
        <v>32919</v>
      </c>
      <c r="D8794" s="279"/>
      <c r="E8794" s="78">
        <v>41246.60833333333</v>
      </c>
      <c r="F8794" s="78">
        <v>41246.60833333333</v>
      </c>
    </row>
    <row r="8795" spans="1:6" ht="15" customHeight="1">
      <c r="A8795" s="9">
        <v>8793</v>
      </c>
      <c r="B8795" s="32" t="s">
        <v>13</v>
      </c>
      <c r="C8795" s="279" t="s">
        <v>32920</v>
      </c>
      <c r="D8795" s="279"/>
      <c r="E8795" s="78">
        <v>41246.60833333333</v>
      </c>
      <c r="F8795" s="78">
        <v>41246.60833333333</v>
      </c>
    </row>
    <row r="8796" spans="1:6" ht="15" customHeight="1">
      <c r="A8796" s="91">
        <v>8794</v>
      </c>
      <c r="B8796" s="32" t="s">
        <v>13</v>
      </c>
      <c r="C8796" s="279" t="s">
        <v>32921</v>
      </c>
      <c r="D8796" s="279"/>
      <c r="E8796" s="78">
        <v>41246.60833333333</v>
      </c>
      <c r="F8796" s="78">
        <v>41246.60833333333</v>
      </c>
    </row>
    <row r="8797" spans="1:6" ht="15" customHeight="1">
      <c r="A8797" s="9">
        <v>8795</v>
      </c>
      <c r="B8797" s="32" t="s">
        <v>13</v>
      </c>
      <c r="C8797" s="279" t="s">
        <v>32922</v>
      </c>
      <c r="D8797" s="279"/>
      <c r="E8797" s="78">
        <v>41254.640972222223</v>
      </c>
      <c r="F8797" s="78">
        <v>41254.640972222223</v>
      </c>
    </row>
    <row r="8798" spans="1:6" ht="15" customHeight="1">
      <c r="A8798" s="91">
        <v>8796</v>
      </c>
      <c r="B8798" s="32" t="s">
        <v>13</v>
      </c>
      <c r="C8798" s="279" t="s">
        <v>32923</v>
      </c>
      <c r="D8798" s="279"/>
      <c r="E8798" s="78">
        <v>41271.35833333333</v>
      </c>
      <c r="F8798" s="78">
        <v>41274.607638888891</v>
      </c>
    </row>
    <row r="8799" spans="1:6" ht="15" customHeight="1">
      <c r="A8799" s="9">
        <v>8797</v>
      </c>
      <c r="B8799" s="32" t="s">
        <v>13</v>
      </c>
      <c r="C8799" s="279" t="s">
        <v>32622</v>
      </c>
      <c r="D8799" s="279"/>
      <c r="E8799" s="78">
        <v>41271.35833333333</v>
      </c>
      <c r="F8799" s="78">
        <v>41274.607638888891</v>
      </c>
    </row>
    <row r="8800" spans="1:6" ht="15" customHeight="1">
      <c r="A8800" s="91">
        <v>8798</v>
      </c>
      <c r="B8800" s="32" t="s">
        <v>13</v>
      </c>
      <c r="C8800" s="279" t="s">
        <v>32924</v>
      </c>
      <c r="D8800" s="279"/>
      <c r="E8800" s="78">
        <v>41274.361805555556</v>
      </c>
      <c r="F8800" s="78">
        <v>41274.607638888891</v>
      </c>
    </row>
    <row r="8801" spans="1:6" ht="15" customHeight="1">
      <c r="A8801" s="9">
        <v>8799</v>
      </c>
      <c r="B8801" s="32" t="s">
        <v>13</v>
      </c>
      <c r="C8801" s="279" t="s">
        <v>32925</v>
      </c>
      <c r="D8801" s="279"/>
      <c r="E8801" s="78">
        <v>41246.368055555555</v>
      </c>
      <c r="F8801" s="78">
        <v>41246.60833333333</v>
      </c>
    </row>
    <row r="8802" spans="1:6" ht="15" customHeight="1">
      <c r="A8802" s="91">
        <v>8800</v>
      </c>
      <c r="B8802" s="32" t="s">
        <v>13</v>
      </c>
      <c r="C8802" s="279" t="s">
        <v>32926</v>
      </c>
      <c r="D8802" s="279"/>
      <c r="E8802" s="78">
        <v>41246.379166666666</v>
      </c>
      <c r="F8802" s="78">
        <v>41246.60833333333</v>
      </c>
    </row>
    <row r="8803" spans="1:6" ht="15" customHeight="1">
      <c r="A8803" s="9">
        <v>8801</v>
      </c>
      <c r="B8803" s="32" t="s">
        <v>13</v>
      </c>
      <c r="C8803" s="279" t="s">
        <v>32927</v>
      </c>
      <c r="D8803" s="279"/>
      <c r="E8803" s="78">
        <v>41274.710416666669</v>
      </c>
      <c r="F8803" s="78">
        <v>41274.710416666669</v>
      </c>
    </row>
    <row r="8804" spans="1:6" ht="15" customHeight="1">
      <c r="A8804" s="91">
        <v>8802</v>
      </c>
      <c r="B8804" s="32" t="s">
        <v>13</v>
      </c>
      <c r="C8804" s="279" t="s">
        <v>32928</v>
      </c>
      <c r="D8804" s="279"/>
      <c r="E8804" s="78">
        <v>41270.645138888889</v>
      </c>
      <c r="F8804" s="78">
        <v>41270.645138888889</v>
      </c>
    </row>
    <row r="8805" spans="1:6" ht="15" customHeight="1">
      <c r="A8805" s="9">
        <v>8803</v>
      </c>
      <c r="B8805" s="32" t="s">
        <v>13</v>
      </c>
      <c r="C8805" s="279" t="s">
        <v>32929</v>
      </c>
      <c r="D8805" s="279"/>
      <c r="E8805" s="78">
        <v>41256.681944444441</v>
      </c>
      <c r="F8805" s="78">
        <v>41256.681944444441</v>
      </c>
    </row>
    <row r="8806" spans="1:6" ht="15" customHeight="1">
      <c r="A8806" s="91">
        <v>8804</v>
      </c>
      <c r="B8806" s="32" t="s">
        <v>13</v>
      </c>
      <c r="C8806" s="279" t="s">
        <v>32930</v>
      </c>
      <c r="D8806" s="279"/>
      <c r="E8806" s="78">
        <v>41255.671527777777</v>
      </c>
      <c r="F8806" s="78">
        <v>41255.671527777777</v>
      </c>
    </row>
    <row r="8807" spans="1:6" ht="15" customHeight="1">
      <c r="A8807" s="9">
        <v>8805</v>
      </c>
      <c r="B8807" s="32" t="s">
        <v>13</v>
      </c>
      <c r="C8807" s="279" t="s">
        <v>32931</v>
      </c>
      <c r="D8807" s="279"/>
      <c r="E8807" s="78">
        <v>41271.638888888891</v>
      </c>
      <c r="F8807" s="78">
        <v>41271.638888888891</v>
      </c>
    </row>
    <row r="8808" spans="1:6" ht="15" customHeight="1">
      <c r="A8808" s="91">
        <v>8806</v>
      </c>
      <c r="B8808" s="32" t="s">
        <v>13</v>
      </c>
      <c r="C8808" s="279" t="s">
        <v>32083</v>
      </c>
      <c r="D8808" s="279"/>
      <c r="E8808" s="78">
        <v>41270.659722222219</v>
      </c>
      <c r="F8808" s="78">
        <v>41270.659722222219</v>
      </c>
    </row>
    <row r="8809" spans="1:6" ht="15" customHeight="1">
      <c r="A8809" s="9">
        <v>8807</v>
      </c>
      <c r="B8809" s="32" t="s">
        <v>13</v>
      </c>
      <c r="C8809" s="279" t="s">
        <v>32932</v>
      </c>
      <c r="D8809" s="279"/>
      <c r="E8809" s="78">
        <v>41271.660416666666</v>
      </c>
      <c r="F8809" s="78">
        <v>41271.660416666666</v>
      </c>
    </row>
    <row r="8810" spans="1:6" ht="15" customHeight="1">
      <c r="A8810" s="91">
        <v>8808</v>
      </c>
      <c r="B8810" s="32" t="s">
        <v>13</v>
      </c>
      <c r="C8810" s="279" t="s">
        <v>32933</v>
      </c>
      <c r="D8810" s="279"/>
      <c r="E8810" s="78">
        <v>41257.628472222219</v>
      </c>
      <c r="F8810" s="78">
        <v>41257.628472222219</v>
      </c>
    </row>
    <row r="8811" spans="1:6" ht="15" customHeight="1">
      <c r="A8811" s="9">
        <v>8809</v>
      </c>
      <c r="B8811" s="32" t="s">
        <v>13</v>
      </c>
      <c r="C8811" s="279" t="s">
        <v>32934</v>
      </c>
      <c r="D8811" s="279"/>
      <c r="E8811" s="78">
        <v>41269.654861111107</v>
      </c>
      <c r="F8811" s="78">
        <v>41269.654861111107</v>
      </c>
    </row>
    <row r="8812" spans="1:6" ht="15" customHeight="1">
      <c r="A8812" s="91">
        <v>8810</v>
      </c>
      <c r="B8812" s="32" t="s">
        <v>13</v>
      </c>
      <c r="C8812" s="279" t="s">
        <v>32935</v>
      </c>
      <c r="D8812" s="279"/>
      <c r="E8812" s="78">
        <v>41271.686111111107</v>
      </c>
      <c r="F8812" s="78">
        <v>41271.686111111107</v>
      </c>
    </row>
    <row r="8813" spans="1:6" ht="15" customHeight="1">
      <c r="A8813" s="9">
        <v>8811</v>
      </c>
      <c r="B8813" s="32" t="s">
        <v>13</v>
      </c>
      <c r="C8813" s="279" t="s">
        <v>32936</v>
      </c>
      <c r="D8813" s="279"/>
      <c r="E8813" s="78">
        <v>41270.645138888889</v>
      </c>
      <c r="F8813" s="78">
        <v>41270.645138888889</v>
      </c>
    </row>
    <row r="8814" spans="1:6" ht="15" customHeight="1">
      <c r="A8814" s="91">
        <v>8812</v>
      </c>
      <c r="B8814" s="32" t="s">
        <v>13</v>
      </c>
      <c r="C8814" s="279" t="s">
        <v>32937</v>
      </c>
      <c r="D8814" s="279"/>
      <c r="E8814" s="78">
        <v>41270.645138888889</v>
      </c>
      <c r="F8814" s="78">
        <v>41270.645138888889</v>
      </c>
    </row>
    <row r="8815" spans="1:6" ht="15" customHeight="1">
      <c r="A8815" s="9">
        <v>8813</v>
      </c>
      <c r="B8815" s="32" t="s">
        <v>13</v>
      </c>
      <c r="C8815" s="279" t="s">
        <v>17824</v>
      </c>
      <c r="D8815" s="279" t="s">
        <v>32938</v>
      </c>
      <c r="E8815" s="78">
        <v>41247.629861111112</v>
      </c>
      <c r="F8815" s="78">
        <v>41247.629861111112</v>
      </c>
    </row>
    <row r="8816" spans="1:6" ht="15" customHeight="1">
      <c r="A8816" s="91">
        <v>8814</v>
      </c>
      <c r="B8816" s="32" t="s">
        <v>13</v>
      </c>
      <c r="C8816" s="279" t="s">
        <v>32939</v>
      </c>
      <c r="D8816" s="279"/>
      <c r="E8816" s="78">
        <v>41260.631944444445</v>
      </c>
      <c r="F8816" s="78">
        <v>41260.631944444445</v>
      </c>
    </row>
    <row r="8817" spans="1:6" ht="15" customHeight="1">
      <c r="A8817" s="9">
        <v>8815</v>
      </c>
      <c r="B8817" s="32" t="s">
        <v>13</v>
      </c>
      <c r="C8817" s="279" t="s">
        <v>32940</v>
      </c>
      <c r="D8817" s="279"/>
      <c r="E8817" s="78">
        <v>41253.625</v>
      </c>
      <c r="F8817" s="78">
        <v>41253.625</v>
      </c>
    </row>
    <row r="8818" spans="1:6" ht="15" customHeight="1">
      <c r="A8818" s="91">
        <v>8816</v>
      </c>
      <c r="B8818" s="32" t="s">
        <v>13</v>
      </c>
      <c r="C8818" s="279" t="s">
        <v>32941</v>
      </c>
      <c r="D8818" s="279"/>
      <c r="E8818" s="78">
        <v>41270.645138888889</v>
      </c>
      <c r="F8818" s="78">
        <v>41270.645138888889</v>
      </c>
    </row>
    <row r="8819" spans="1:6" ht="15" customHeight="1">
      <c r="A8819" s="9">
        <v>8817</v>
      </c>
      <c r="B8819" s="32" t="s">
        <v>13</v>
      </c>
      <c r="C8819" s="279" t="s">
        <v>32942</v>
      </c>
      <c r="D8819" s="279"/>
      <c r="E8819" s="78">
        <v>41246.647222222222</v>
      </c>
      <c r="F8819" s="78">
        <v>41246.647222222222</v>
      </c>
    </row>
    <row r="8820" spans="1:6" ht="15" customHeight="1">
      <c r="A8820" s="91">
        <v>8818</v>
      </c>
      <c r="B8820" s="32" t="s">
        <v>13</v>
      </c>
      <c r="C8820" s="279" t="s">
        <v>32943</v>
      </c>
      <c r="D8820" s="279"/>
      <c r="E8820" s="78">
        <v>41246.647222222222</v>
      </c>
      <c r="F8820" s="78">
        <v>41246.647222222222</v>
      </c>
    </row>
    <row r="8821" spans="1:6" ht="15" customHeight="1">
      <c r="A8821" s="9">
        <v>8819</v>
      </c>
      <c r="B8821" s="32" t="s">
        <v>13</v>
      </c>
      <c r="C8821" s="279" t="s">
        <v>32944</v>
      </c>
      <c r="D8821" s="279"/>
      <c r="E8821" s="78">
        <v>41254.640972222223</v>
      </c>
      <c r="F8821" s="78">
        <v>41254.640972222223</v>
      </c>
    </row>
    <row r="8822" spans="1:6" ht="15" customHeight="1">
      <c r="A8822" s="91">
        <v>8820</v>
      </c>
      <c r="B8822" s="32" t="s">
        <v>13</v>
      </c>
      <c r="C8822" s="279" t="s">
        <v>32945</v>
      </c>
      <c r="D8822" s="279"/>
      <c r="E8822" s="78">
        <v>41257.628472222219</v>
      </c>
      <c r="F8822" s="78">
        <v>41257.628472222219</v>
      </c>
    </row>
    <row r="8823" spans="1:6" ht="15" customHeight="1">
      <c r="A8823" s="9">
        <v>8821</v>
      </c>
      <c r="B8823" s="32" t="s">
        <v>13</v>
      </c>
      <c r="C8823" s="279" t="s">
        <v>32946</v>
      </c>
      <c r="D8823" s="279"/>
      <c r="E8823" s="78">
        <v>41274.607638888891</v>
      </c>
      <c r="F8823" s="78">
        <v>41274.607638888891</v>
      </c>
    </row>
    <row r="8824" spans="1:6" ht="15" customHeight="1">
      <c r="A8824" s="91">
        <v>8822</v>
      </c>
      <c r="B8824" s="32" t="s">
        <v>13</v>
      </c>
      <c r="C8824" s="279" t="s">
        <v>32947</v>
      </c>
      <c r="D8824" s="279"/>
      <c r="E8824" s="78">
        <v>41270.645138888889</v>
      </c>
      <c r="F8824" s="78">
        <v>41270.645138888889</v>
      </c>
    </row>
    <row r="8825" spans="1:6" ht="15" customHeight="1">
      <c r="A8825" s="9">
        <v>8823</v>
      </c>
      <c r="B8825" s="32" t="s">
        <v>13</v>
      </c>
      <c r="C8825" s="279" t="s">
        <v>32896</v>
      </c>
      <c r="D8825" s="279"/>
      <c r="E8825" s="78">
        <v>41269.654861111107</v>
      </c>
      <c r="F8825" s="78">
        <v>41269.654861111107</v>
      </c>
    </row>
    <row r="8826" spans="1:6" ht="15" customHeight="1">
      <c r="A8826" s="91">
        <v>8824</v>
      </c>
      <c r="B8826" s="32" t="s">
        <v>13</v>
      </c>
      <c r="C8826" s="279" t="s">
        <v>32948</v>
      </c>
      <c r="D8826" s="279"/>
      <c r="E8826" s="78">
        <v>41270.645138888889</v>
      </c>
      <c r="F8826" s="78">
        <v>41270.645138888889</v>
      </c>
    </row>
    <row r="8827" spans="1:6" ht="15" customHeight="1">
      <c r="A8827" s="9">
        <v>8825</v>
      </c>
      <c r="B8827" s="32" t="s">
        <v>13</v>
      </c>
      <c r="C8827" s="279" t="s">
        <v>19302</v>
      </c>
      <c r="D8827" s="279" t="s">
        <v>32949</v>
      </c>
      <c r="E8827" s="78">
        <v>41247.709722222222</v>
      </c>
      <c r="F8827" s="78">
        <v>41247.709722222222</v>
      </c>
    </row>
    <row r="8828" spans="1:6" ht="15" customHeight="1">
      <c r="A8828" s="91">
        <v>8826</v>
      </c>
      <c r="B8828" s="32" t="s">
        <v>13</v>
      </c>
      <c r="C8828" s="279" t="s">
        <v>32950</v>
      </c>
      <c r="D8828" s="279" t="s">
        <v>32951</v>
      </c>
      <c r="E8828" s="78">
        <v>41247.387499999997</v>
      </c>
      <c r="F8828" s="78">
        <v>41247.65347222222</v>
      </c>
    </row>
    <row r="8829" spans="1:6" ht="15" customHeight="1">
      <c r="A8829" s="9">
        <v>8827</v>
      </c>
      <c r="B8829" s="32" t="s">
        <v>13</v>
      </c>
      <c r="C8829" s="279" t="s">
        <v>32952</v>
      </c>
      <c r="D8829" s="279" t="s">
        <v>32953</v>
      </c>
      <c r="E8829" s="78">
        <v>41247.387499999997</v>
      </c>
      <c r="F8829" s="78">
        <v>41247.65347222222</v>
      </c>
    </row>
    <row r="8830" spans="1:6" ht="15" customHeight="1">
      <c r="A8830" s="91">
        <v>8828</v>
      </c>
      <c r="B8830" s="32" t="s">
        <v>13</v>
      </c>
      <c r="C8830" s="279" t="s">
        <v>32954</v>
      </c>
      <c r="D8830" s="279"/>
      <c r="E8830" s="78">
        <v>41246.367361111108</v>
      </c>
      <c r="F8830" s="78">
        <v>41246.667361111111</v>
      </c>
    </row>
    <row r="8831" spans="1:6" ht="15" customHeight="1">
      <c r="A8831" s="9">
        <v>8829</v>
      </c>
      <c r="B8831" s="32" t="s">
        <v>13</v>
      </c>
      <c r="C8831" s="279" t="s">
        <v>32955</v>
      </c>
      <c r="D8831" s="279"/>
      <c r="E8831" s="78">
        <v>41246.367361111108</v>
      </c>
      <c r="F8831" s="78">
        <v>41247.629861111112</v>
      </c>
    </row>
    <row r="8832" spans="1:6" ht="15" customHeight="1">
      <c r="A8832" s="91">
        <v>8830</v>
      </c>
      <c r="B8832" s="32" t="s">
        <v>13</v>
      </c>
      <c r="C8832" s="279" t="s">
        <v>32956</v>
      </c>
      <c r="D8832" s="279"/>
      <c r="E8832" s="78">
        <v>41246.367361111108</v>
      </c>
      <c r="F8832" s="78">
        <v>41246.623611111107</v>
      </c>
    </row>
    <row r="8833" spans="1:6" ht="15" customHeight="1">
      <c r="A8833" s="9">
        <v>8831</v>
      </c>
      <c r="B8833" s="32" t="s">
        <v>13</v>
      </c>
      <c r="C8833" s="279" t="s">
        <v>32957</v>
      </c>
      <c r="D8833" s="279"/>
      <c r="E8833" s="78">
        <v>41247.387499999997</v>
      </c>
      <c r="F8833" s="78">
        <v>41247.629166666666</v>
      </c>
    </row>
    <row r="8834" spans="1:6" ht="15" customHeight="1">
      <c r="A8834" s="91">
        <v>8832</v>
      </c>
      <c r="B8834" s="32" t="s">
        <v>13</v>
      </c>
      <c r="C8834" s="279" t="s">
        <v>32958</v>
      </c>
      <c r="D8834" s="279"/>
      <c r="E8834" s="78">
        <v>41247.387499999997</v>
      </c>
      <c r="F8834" s="78">
        <v>41247.629861111112</v>
      </c>
    </row>
    <row r="8835" spans="1:6" ht="15" customHeight="1">
      <c r="A8835" s="9">
        <v>8833</v>
      </c>
      <c r="B8835" s="32" t="s">
        <v>13</v>
      </c>
      <c r="C8835" s="279" t="s">
        <v>32959</v>
      </c>
      <c r="D8835" s="279"/>
      <c r="E8835" s="78">
        <v>41247.387499999997</v>
      </c>
      <c r="F8835" s="78">
        <v>41249.647222222222</v>
      </c>
    </row>
    <row r="8836" spans="1:6" ht="15" customHeight="1">
      <c r="A8836" s="91">
        <v>8834</v>
      </c>
      <c r="B8836" s="32" t="s">
        <v>13</v>
      </c>
      <c r="C8836" s="279" t="s">
        <v>32960</v>
      </c>
      <c r="D8836" s="279"/>
      <c r="E8836" s="78">
        <v>41247.387499999997</v>
      </c>
      <c r="F8836" s="78">
        <v>41247.65347222222</v>
      </c>
    </row>
    <row r="8837" spans="1:6" ht="15" customHeight="1">
      <c r="A8837" s="9">
        <v>8835</v>
      </c>
      <c r="B8837" s="32" t="s">
        <v>13</v>
      </c>
      <c r="C8837" s="279" t="s">
        <v>32961</v>
      </c>
      <c r="D8837" s="279"/>
      <c r="E8837" s="78">
        <v>41271.35833333333</v>
      </c>
      <c r="F8837" s="78">
        <v>41271.638888888891</v>
      </c>
    </row>
    <row r="8838" spans="1:6" ht="15" customHeight="1">
      <c r="A8838" s="91">
        <v>8836</v>
      </c>
      <c r="B8838" s="32" t="s">
        <v>13</v>
      </c>
      <c r="C8838" s="279" t="s">
        <v>32962</v>
      </c>
      <c r="D8838" s="279"/>
      <c r="E8838" s="78">
        <v>41268.368750000001</v>
      </c>
      <c r="F8838" s="78">
        <v>41269.654861111107</v>
      </c>
    </row>
    <row r="8839" spans="1:6" ht="15" customHeight="1">
      <c r="A8839" s="9">
        <v>8837</v>
      </c>
      <c r="B8839" s="32" t="s">
        <v>13</v>
      </c>
      <c r="C8839" s="279" t="s">
        <v>32963</v>
      </c>
      <c r="D8839" s="279"/>
      <c r="E8839" s="78">
        <v>41267.652083333334</v>
      </c>
      <c r="F8839" s="78">
        <v>41267.652083333334</v>
      </c>
    </row>
    <row r="8840" spans="1:6" ht="15" customHeight="1">
      <c r="A8840" s="91">
        <v>8838</v>
      </c>
      <c r="B8840" s="32" t="s">
        <v>13</v>
      </c>
      <c r="C8840" s="279" t="s">
        <v>32964</v>
      </c>
      <c r="D8840" s="279"/>
      <c r="E8840" s="78">
        <v>41253.622916666667</v>
      </c>
      <c r="F8840" s="78">
        <v>41253.622916666667</v>
      </c>
    </row>
    <row r="8841" spans="1:6" ht="15" customHeight="1">
      <c r="A8841" s="9">
        <v>8839</v>
      </c>
      <c r="B8841" s="32" t="s">
        <v>13</v>
      </c>
      <c r="C8841" s="279" t="s">
        <v>32965</v>
      </c>
      <c r="D8841" s="279"/>
      <c r="E8841" s="78">
        <v>41253.705555555556</v>
      </c>
      <c r="F8841" s="78">
        <v>41253.705555555556</v>
      </c>
    </row>
    <row r="8842" spans="1:6" ht="15" customHeight="1">
      <c r="A8842" s="91">
        <v>8840</v>
      </c>
      <c r="B8842" s="32" t="s">
        <v>13</v>
      </c>
      <c r="C8842" s="279" t="s">
        <v>32966</v>
      </c>
      <c r="D8842" s="279"/>
      <c r="E8842" s="78">
        <v>41270.645138888889</v>
      </c>
      <c r="F8842" s="78">
        <v>41270.645138888889</v>
      </c>
    </row>
    <row r="8843" spans="1:6" ht="15" customHeight="1">
      <c r="A8843" s="9">
        <v>8841</v>
      </c>
      <c r="B8843" s="32" t="s">
        <v>13</v>
      </c>
      <c r="C8843" s="279" t="s">
        <v>32967</v>
      </c>
      <c r="D8843" s="279"/>
      <c r="E8843" s="78">
        <v>41246.607638888891</v>
      </c>
      <c r="F8843" s="78">
        <v>41246.607638888891</v>
      </c>
    </row>
    <row r="8844" spans="1:6" ht="15" customHeight="1">
      <c r="A8844" s="91">
        <v>8842</v>
      </c>
      <c r="B8844" s="32" t="s">
        <v>13</v>
      </c>
      <c r="C8844" s="279" t="s">
        <v>551</v>
      </c>
      <c r="D8844" s="279" t="s">
        <v>32968</v>
      </c>
      <c r="E8844" s="78">
        <v>41261.663888888885</v>
      </c>
      <c r="F8844" s="78">
        <v>41261.663888888885</v>
      </c>
    </row>
    <row r="8845" spans="1:6" ht="15" customHeight="1">
      <c r="A8845" s="9">
        <v>8843</v>
      </c>
      <c r="B8845" s="32" t="s">
        <v>13</v>
      </c>
      <c r="C8845" s="279" t="s">
        <v>32705</v>
      </c>
      <c r="D8845" s="279" t="s">
        <v>32969</v>
      </c>
      <c r="E8845" s="78">
        <v>41246.379166666666</v>
      </c>
      <c r="F8845" s="78">
        <v>41246.60833333333</v>
      </c>
    </row>
    <row r="8846" spans="1:6" ht="15" customHeight="1">
      <c r="A8846" s="91">
        <v>8844</v>
      </c>
      <c r="B8846" s="32" t="s">
        <v>13</v>
      </c>
      <c r="C8846" s="279" t="s">
        <v>32705</v>
      </c>
      <c r="D8846" s="279" t="s">
        <v>32970</v>
      </c>
      <c r="E8846" s="78">
        <v>41246.379166666666</v>
      </c>
      <c r="F8846" s="78">
        <v>41246.60833333333</v>
      </c>
    </row>
    <row r="8847" spans="1:6" ht="15" customHeight="1">
      <c r="A8847" s="9">
        <v>8845</v>
      </c>
      <c r="B8847" s="32" t="s">
        <v>13</v>
      </c>
      <c r="C8847" s="279" t="s">
        <v>32971</v>
      </c>
      <c r="D8847" s="279"/>
      <c r="E8847" s="78">
        <v>41274.361805555556</v>
      </c>
      <c r="F8847" s="78">
        <v>41274.607638888891</v>
      </c>
    </row>
    <row r="8848" spans="1:6" ht="15" customHeight="1">
      <c r="A8848" s="91">
        <v>8846</v>
      </c>
      <c r="B8848" s="32" t="s">
        <v>13</v>
      </c>
      <c r="C8848" s="279" t="s">
        <v>32972</v>
      </c>
      <c r="D8848" s="279"/>
      <c r="E8848" s="78">
        <v>41270.359722222223</v>
      </c>
      <c r="F8848" s="78">
        <v>41270.645138888889</v>
      </c>
    </row>
    <row r="8849" spans="1:6" ht="15" customHeight="1">
      <c r="A8849" s="9">
        <v>8847</v>
      </c>
      <c r="B8849" s="32" t="s">
        <v>13</v>
      </c>
      <c r="C8849" s="279" t="s">
        <v>32973</v>
      </c>
      <c r="D8849" s="279"/>
      <c r="E8849" s="78">
        <v>41247.387499999997</v>
      </c>
      <c r="F8849" s="78">
        <v>41247.709722222222</v>
      </c>
    </row>
    <row r="8850" spans="1:6" ht="15" customHeight="1">
      <c r="A8850" s="91">
        <v>8848</v>
      </c>
      <c r="B8850" s="32" t="s">
        <v>13</v>
      </c>
      <c r="C8850" s="279" t="s">
        <v>32974</v>
      </c>
      <c r="D8850" s="279"/>
      <c r="E8850" s="78">
        <v>41247.709722222222</v>
      </c>
      <c r="F8850" s="78">
        <v>41247.709722222222</v>
      </c>
    </row>
    <row r="8851" spans="1:6" ht="15" customHeight="1">
      <c r="A8851" s="9">
        <v>8849</v>
      </c>
      <c r="B8851" s="32" t="s">
        <v>13</v>
      </c>
      <c r="C8851" s="279" t="s">
        <v>30504</v>
      </c>
      <c r="D8851" s="279"/>
      <c r="E8851" s="78">
        <v>41254.640277777777</v>
      </c>
      <c r="F8851" s="78">
        <v>41254.640277777777</v>
      </c>
    </row>
    <row r="8852" spans="1:6" ht="15" customHeight="1">
      <c r="A8852" s="91">
        <v>8850</v>
      </c>
      <c r="B8852" s="32" t="s">
        <v>13</v>
      </c>
      <c r="C8852" s="279" t="s">
        <v>195</v>
      </c>
      <c r="D8852" s="279"/>
      <c r="E8852" s="78">
        <v>41247.38680555555</v>
      </c>
      <c r="F8852" s="78">
        <v>41247.629861111112</v>
      </c>
    </row>
    <row r="8853" spans="1:6" ht="15" customHeight="1">
      <c r="A8853" s="9">
        <v>8851</v>
      </c>
      <c r="B8853" s="32" t="s">
        <v>13</v>
      </c>
      <c r="C8853" s="279" t="s">
        <v>32975</v>
      </c>
      <c r="D8853" s="279"/>
      <c r="E8853" s="78">
        <v>41247.38680555555</v>
      </c>
      <c r="F8853" s="78">
        <v>41247.630555555552</v>
      </c>
    </row>
    <row r="8854" spans="1:6" ht="15" customHeight="1">
      <c r="A8854" s="91">
        <v>8852</v>
      </c>
      <c r="B8854" s="32" t="s">
        <v>13</v>
      </c>
      <c r="C8854" s="279" t="s">
        <v>32976</v>
      </c>
      <c r="D8854" s="279"/>
      <c r="E8854" s="78">
        <v>41247.387499999997</v>
      </c>
      <c r="F8854" s="78">
        <v>41247.630555555552</v>
      </c>
    </row>
    <row r="8855" spans="1:6" ht="15" customHeight="1">
      <c r="A8855" s="9">
        <v>8853</v>
      </c>
      <c r="B8855" s="32" t="s">
        <v>13</v>
      </c>
      <c r="C8855" s="279" t="s">
        <v>32977</v>
      </c>
      <c r="D8855" s="279"/>
      <c r="E8855" s="78">
        <v>41247.387499999997</v>
      </c>
      <c r="F8855" s="78">
        <v>41247.630555555552</v>
      </c>
    </row>
    <row r="8856" spans="1:6" ht="15" customHeight="1">
      <c r="A8856" s="91">
        <v>8854</v>
      </c>
      <c r="B8856" s="32" t="s">
        <v>13</v>
      </c>
      <c r="C8856" s="279" t="s">
        <v>32978</v>
      </c>
      <c r="D8856" s="279"/>
      <c r="E8856" s="78">
        <v>41247.38680555555</v>
      </c>
      <c r="F8856" s="78">
        <v>41247.67083333333</v>
      </c>
    </row>
    <row r="8857" spans="1:6" ht="15" customHeight="1">
      <c r="A8857" s="9">
        <v>8855</v>
      </c>
      <c r="B8857" s="32" t="s">
        <v>13</v>
      </c>
      <c r="C8857" s="279" t="s">
        <v>32979</v>
      </c>
      <c r="D8857" s="279"/>
      <c r="E8857" s="78">
        <v>41247.387499999997</v>
      </c>
      <c r="F8857" s="78">
        <v>41248.689583333333</v>
      </c>
    </row>
    <row r="8858" spans="1:6" ht="15" customHeight="1">
      <c r="A8858" s="91">
        <v>8856</v>
      </c>
      <c r="B8858" s="32" t="s">
        <v>13</v>
      </c>
      <c r="C8858" s="279" t="s">
        <v>32980</v>
      </c>
      <c r="D8858" s="279"/>
      <c r="E8858" s="78">
        <v>41247.38680555555</v>
      </c>
      <c r="F8858" s="78">
        <v>41250.636111111111</v>
      </c>
    </row>
    <row r="8859" spans="1:6" ht="15" customHeight="1">
      <c r="A8859" s="9">
        <v>8857</v>
      </c>
      <c r="B8859" s="32" t="s">
        <v>13</v>
      </c>
      <c r="C8859" s="279" t="s">
        <v>32981</v>
      </c>
      <c r="D8859" s="279"/>
      <c r="E8859" s="78">
        <v>41247.387499999997</v>
      </c>
      <c r="F8859" s="78">
        <v>41247.67083333333</v>
      </c>
    </row>
    <row r="8860" spans="1:6" ht="15" customHeight="1">
      <c r="A8860" s="91">
        <v>8858</v>
      </c>
      <c r="B8860" s="32" t="s">
        <v>13</v>
      </c>
      <c r="C8860" s="279" t="s">
        <v>32982</v>
      </c>
      <c r="D8860" s="279"/>
      <c r="E8860" s="78">
        <v>41247.387499999997</v>
      </c>
      <c r="F8860" s="78">
        <v>41250.67083333333</v>
      </c>
    </row>
    <row r="8861" spans="1:6" ht="15" customHeight="1">
      <c r="A8861" s="9">
        <v>8859</v>
      </c>
      <c r="B8861" s="32" t="s">
        <v>13</v>
      </c>
      <c r="C8861" s="279" t="s">
        <v>32983</v>
      </c>
      <c r="D8861" s="279"/>
      <c r="E8861" s="78">
        <v>41247.38680555555</v>
      </c>
      <c r="F8861" s="78">
        <v>41247.630555555552</v>
      </c>
    </row>
    <row r="8862" spans="1:6" ht="15" customHeight="1">
      <c r="A8862" s="91">
        <v>8860</v>
      </c>
      <c r="B8862" s="32" t="s">
        <v>13</v>
      </c>
      <c r="C8862" s="279" t="s">
        <v>32984</v>
      </c>
      <c r="D8862" s="279"/>
      <c r="E8862" s="78">
        <v>41247.387499999997</v>
      </c>
      <c r="F8862" s="78">
        <v>41247.629166666666</v>
      </c>
    </row>
    <row r="8863" spans="1:6" ht="15" customHeight="1">
      <c r="A8863" s="9">
        <v>8861</v>
      </c>
      <c r="B8863" s="32" t="s">
        <v>13</v>
      </c>
      <c r="C8863" s="279" t="s">
        <v>32985</v>
      </c>
      <c r="D8863" s="279"/>
      <c r="E8863" s="78">
        <v>41247.388194444444</v>
      </c>
      <c r="F8863" s="78">
        <v>41247.67083333333</v>
      </c>
    </row>
    <row r="8864" spans="1:6" ht="15" customHeight="1">
      <c r="A8864" s="91">
        <v>8862</v>
      </c>
      <c r="B8864" s="32" t="s">
        <v>13</v>
      </c>
      <c r="C8864" s="279" t="s">
        <v>32310</v>
      </c>
      <c r="D8864" s="279"/>
      <c r="E8864" s="78">
        <v>41247.38680555555</v>
      </c>
      <c r="F8864" s="78">
        <v>41247.630555555552</v>
      </c>
    </row>
    <row r="8865" spans="1:6" ht="15" customHeight="1">
      <c r="A8865" s="9">
        <v>8863</v>
      </c>
      <c r="B8865" s="32" t="s">
        <v>13</v>
      </c>
      <c r="C8865" s="279" t="s">
        <v>32986</v>
      </c>
      <c r="D8865" s="279"/>
      <c r="E8865" s="78">
        <v>41247.38680555555</v>
      </c>
      <c r="F8865" s="78">
        <v>41247.630555555552</v>
      </c>
    </row>
    <row r="8866" spans="1:6" ht="15" customHeight="1">
      <c r="A8866" s="91">
        <v>8864</v>
      </c>
      <c r="B8866" s="32" t="s">
        <v>13</v>
      </c>
      <c r="C8866" s="279" t="s">
        <v>32987</v>
      </c>
      <c r="D8866" s="279"/>
      <c r="E8866" s="78">
        <v>41247.387499999997</v>
      </c>
      <c r="F8866" s="78">
        <v>41248.626388888886</v>
      </c>
    </row>
    <row r="8867" spans="1:6" ht="15" customHeight="1">
      <c r="A8867" s="9">
        <v>8865</v>
      </c>
      <c r="B8867" s="32" t="s">
        <v>13</v>
      </c>
      <c r="C8867" s="279" t="s">
        <v>32988</v>
      </c>
      <c r="D8867" s="279"/>
      <c r="E8867" s="78">
        <v>41247.388194444444</v>
      </c>
      <c r="F8867" s="78">
        <v>41247.630555555552</v>
      </c>
    </row>
    <row r="8868" spans="1:6" ht="15" customHeight="1">
      <c r="A8868" s="91">
        <v>8866</v>
      </c>
      <c r="B8868" s="32" t="s">
        <v>13</v>
      </c>
      <c r="C8868" s="279" t="s">
        <v>32989</v>
      </c>
      <c r="D8868" s="279"/>
      <c r="E8868" s="78">
        <v>41253.62222222222</v>
      </c>
      <c r="F8868" s="78">
        <v>41253.62222222222</v>
      </c>
    </row>
    <row r="8869" spans="1:6" ht="15" customHeight="1">
      <c r="A8869" s="9">
        <v>8867</v>
      </c>
      <c r="B8869" s="32" t="s">
        <v>13</v>
      </c>
      <c r="C8869" s="279" t="s">
        <v>32990</v>
      </c>
      <c r="D8869" s="279"/>
      <c r="E8869" s="78">
        <v>41249.646527777775</v>
      </c>
      <c r="F8869" s="78">
        <v>41249.646527777775</v>
      </c>
    </row>
    <row r="8870" spans="1:6" ht="15" customHeight="1">
      <c r="A8870" s="91">
        <v>8868</v>
      </c>
      <c r="B8870" s="32" t="s">
        <v>13</v>
      </c>
      <c r="C8870" s="279" t="s">
        <v>32991</v>
      </c>
      <c r="D8870" s="279"/>
      <c r="E8870" s="78">
        <v>41247.630555555552</v>
      </c>
      <c r="F8870" s="78">
        <v>41247.630555555552</v>
      </c>
    </row>
    <row r="8871" spans="1:6" ht="15" customHeight="1">
      <c r="A8871" s="9">
        <v>8869</v>
      </c>
      <c r="B8871" s="32" t="s">
        <v>13</v>
      </c>
      <c r="C8871" s="279" t="s">
        <v>32992</v>
      </c>
      <c r="D8871" s="279"/>
      <c r="E8871" s="78">
        <v>41246.60833333333</v>
      </c>
      <c r="F8871" s="78">
        <v>41246.60833333333</v>
      </c>
    </row>
    <row r="8872" spans="1:6" ht="15" customHeight="1">
      <c r="A8872" s="91">
        <v>8870</v>
      </c>
      <c r="B8872" s="32" t="s">
        <v>13</v>
      </c>
      <c r="C8872" s="279" t="s">
        <v>32993</v>
      </c>
      <c r="D8872" s="279"/>
      <c r="E8872" s="78">
        <v>41246.607638888891</v>
      </c>
      <c r="F8872" s="78">
        <v>41246.607638888891</v>
      </c>
    </row>
    <row r="8873" spans="1:6" ht="15" customHeight="1">
      <c r="A8873" s="9">
        <v>8871</v>
      </c>
      <c r="B8873" s="32" t="s">
        <v>13</v>
      </c>
      <c r="C8873" s="279" t="s">
        <v>32994</v>
      </c>
      <c r="D8873" s="279"/>
      <c r="E8873" s="78">
        <v>41247.629861111112</v>
      </c>
      <c r="F8873" s="78">
        <v>41247.629861111112</v>
      </c>
    </row>
    <row r="8874" spans="1:6" ht="15" customHeight="1">
      <c r="A8874" s="91">
        <v>8872</v>
      </c>
      <c r="B8874" s="32" t="s">
        <v>13</v>
      </c>
      <c r="C8874" s="279" t="s">
        <v>32995</v>
      </c>
      <c r="D8874" s="279"/>
      <c r="E8874" s="78">
        <v>41271.638888888891</v>
      </c>
      <c r="F8874" s="78">
        <v>41271.638888888891</v>
      </c>
    </row>
    <row r="8875" spans="1:6" ht="15" customHeight="1">
      <c r="A8875" s="9">
        <v>8873</v>
      </c>
      <c r="B8875" s="32" t="s">
        <v>13</v>
      </c>
      <c r="C8875" s="279" t="s">
        <v>32996</v>
      </c>
      <c r="D8875" s="279"/>
      <c r="E8875" s="78">
        <v>41248.625694444439</v>
      </c>
      <c r="F8875" s="78">
        <v>41248.625694444439</v>
      </c>
    </row>
    <row r="8876" spans="1:6" ht="15" customHeight="1">
      <c r="A8876" s="91">
        <v>8874</v>
      </c>
      <c r="B8876" s="32" t="s">
        <v>13</v>
      </c>
      <c r="C8876" s="279" t="s">
        <v>32997</v>
      </c>
      <c r="D8876" s="279"/>
      <c r="E8876" s="78">
        <v>41274.607638888891</v>
      </c>
      <c r="F8876" s="78">
        <v>41274.607638888891</v>
      </c>
    </row>
    <row r="8877" spans="1:6" ht="15" customHeight="1">
      <c r="A8877" s="9">
        <v>8875</v>
      </c>
      <c r="B8877" s="32" t="s">
        <v>13</v>
      </c>
      <c r="C8877" s="279" t="s">
        <v>32998</v>
      </c>
      <c r="D8877" s="279"/>
      <c r="E8877" s="78">
        <v>41270.645138888889</v>
      </c>
      <c r="F8877" s="78">
        <v>41270.645138888889</v>
      </c>
    </row>
    <row r="8878" spans="1:6" ht="15" customHeight="1">
      <c r="A8878" s="91">
        <v>8876</v>
      </c>
      <c r="B8878" s="32" t="s">
        <v>13</v>
      </c>
      <c r="C8878" s="279" t="s">
        <v>32999</v>
      </c>
      <c r="D8878" s="279"/>
      <c r="E8878" s="78">
        <v>41270.645138888889</v>
      </c>
      <c r="F8878" s="78">
        <v>41270.645138888889</v>
      </c>
    </row>
    <row r="8879" spans="1:6" ht="15" customHeight="1">
      <c r="A8879" s="9">
        <v>8877</v>
      </c>
      <c r="B8879" s="32" t="s">
        <v>13</v>
      </c>
      <c r="C8879" s="279" t="s">
        <v>33000</v>
      </c>
      <c r="D8879" s="279"/>
      <c r="E8879" s="78">
        <v>41271.638888888891</v>
      </c>
      <c r="F8879" s="78">
        <v>41271.638888888891</v>
      </c>
    </row>
    <row r="8880" spans="1:6" ht="15" customHeight="1">
      <c r="A8880" s="91">
        <v>8878</v>
      </c>
      <c r="B8880" s="32" t="s">
        <v>13</v>
      </c>
      <c r="C8880" s="279" t="s">
        <v>33001</v>
      </c>
      <c r="D8880" s="279"/>
      <c r="E8880" s="78">
        <v>41274.607638888891</v>
      </c>
      <c r="F8880" s="78">
        <v>41274.607638888891</v>
      </c>
    </row>
    <row r="8881" spans="1:6" ht="15" customHeight="1">
      <c r="A8881" s="9">
        <v>8879</v>
      </c>
      <c r="B8881" s="32" t="s">
        <v>13</v>
      </c>
      <c r="C8881" s="279" t="s">
        <v>33002</v>
      </c>
      <c r="D8881" s="279"/>
      <c r="E8881" s="78">
        <v>41270.674305555556</v>
      </c>
      <c r="F8881" s="78">
        <v>41270.674305555556</v>
      </c>
    </row>
    <row r="8882" spans="1:6" ht="15" customHeight="1">
      <c r="A8882" s="91">
        <v>8880</v>
      </c>
      <c r="B8882" s="32" t="s">
        <v>13</v>
      </c>
      <c r="C8882" s="279" t="s">
        <v>33003</v>
      </c>
      <c r="D8882" s="279"/>
      <c r="E8882" s="78">
        <v>41270.645138888889</v>
      </c>
      <c r="F8882" s="78">
        <v>41270.645138888889</v>
      </c>
    </row>
    <row r="8883" spans="1:6" ht="15" customHeight="1">
      <c r="A8883" s="9">
        <v>8881</v>
      </c>
      <c r="B8883" s="32" t="s">
        <v>13</v>
      </c>
      <c r="C8883" s="279" t="s">
        <v>18679</v>
      </c>
      <c r="D8883" s="279"/>
      <c r="E8883" s="78">
        <v>41253.62222222222</v>
      </c>
      <c r="F8883" s="78">
        <v>41253.62222222222</v>
      </c>
    </row>
    <row r="8884" spans="1:6" ht="15" customHeight="1">
      <c r="A8884" s="91">
        <v>8882</v>
      </c>
      <c r="B8884" s="32" t="s">
        <v>13</v>
      </c>
      <c r="C8884" s="279" t="s">
        <v>33004</v>
      </c>
      <c r="D8884" s="279"/>
      <c r="E8884" s="78">
        <v>41256.654166666667</v>
      </c>
      <c r="F8884" s="78">
        <v>41256.654166666667</v>
      </c>
    </row>
    <row r="8885" spans="1:6" ht="15" customHeight="1">
      <c r="A8885" s="9">
        <v>8883</v>
      </c>
      <c r="B8885" s="32" t="s">
        <v>13</v>
      </c>
      <c r="C8885" s="279" t="s">
        <v>33005</v>
      </c>
      <c r="D8885" s="279"/>
      <c r="E8885" s="78">
        <v>41246.60833333333</v>
      </c>
      <c r="F8885" s="78">
        <v>41246.60833333333</v>
      </c>
    </row>
    <row r="8886" spans="1:6" ht="15" customHeight="1">
      <c r="A8886" s="91">
        <v>8884</v>
      </c>
      <c r="B8886" s="32" t="s">
        <v>13</v>
      </c>
      <c r="C8886" s="279" t="s">
        <v>33006</v>
      </c>
      <c r="D8886" s="279"/>
      <c r="E8886" s="78">
        <v>41246.60833333333</v>
      </c>
      <c r="F8886" s="78">
        <v>41246.60833333333</v>
      </c>
    </row>
    <row r="8887" spans="1:6" ht="15" customHeight="1">
      <c r="A8887" s="9">
        <v>8885</v>
      </c>
      <c r="B8887" s="32" t="s">
        <v>13</v>
      </c>
      <c r="C8887" s="279" t="s">
        <v>33007</v>
      </c>
      <c r="D8887" s="279"/>
      <c r="E8887" s="78">
        <v>41246.60833333333</v>
      </c>
      <c r="F8887" s="78">
        <v>41246.60833333333</v>
      </c>
    </row>
    <row r="8888" spans="1:6" ht="15" customHeight="1">
      <c r="A8888" s="91">
        <v>8886</v>
      </c>
      <c r="B8888" s="32" t="s">
        <v>13</v>
      </c>
      <c r="C8888" s="279" t="s">
        <v>33008</v>
      </c>
      <c r="D8888" s="279"/>
      <c r="E8888" s="78">
        <v>41249.646527777775</v>
      </c>
      <c r="F8888" s="78">
        <v>41249.646527777775</v>
      </c>
    </row>
    <row r="8889" spans="1:6" ht="15" customHeight="1">
      <c r="A8889" s="9">
        <v>8887</v>
      </c>
      <c r="B8889" s="32" t="s">
        <v>13</v>
      </c>
      <c r="C8889" s="279" t="s">
        <v>33009</v>
      </c>
      <c r="D8889" s="279"/>
      <c r="E8889" s="78">
        <v>41260.631249999999</v>
      </c>
      <c r="F8889" s="78">
        <v>41260.631249999999</v>
      </c>
    </row>
    <row r="8890" spans="1:6" ht="15" customHeight="1">
      <c r="A8890" s="91">
        <v>8888</v>
      </c>
      <c r="B8890" s="32" t="s">
        <v>13</v>
      </c>
      <c r="C8890" s="279" t="s">
        <v>33010</v>
      </c>
      <c r="D8890" s="279"/>
      <c r="E8890" s="78">
        <v>41269.356249999997</v>
      </c>
      <c r="F8890" s="78">
        <v>41269.654861111107</v>
      </c>
    </row>
    <row r="8891" spans="1:6" ht="15" customHeight="1">
      <c r="A8891" s="9">
        <v>8889</v>
      </c>
      <c r="B8891" s="32" t="s">
        <v>13</v>
      </c>
      <c r="C8891" s="279" t="s">
        <v>33011</v>
      </c>
      <c r="D8891" s="279"/>
      <c r="E8891" s="78">
        <v>41269.356249999997</v>
      </c>
      <c r="F8891" s="78">
        <v>41269.654861111107</v>
      </c>
    </row>
    <row r="8892" spans="1:6" ht="15" customHeight="1">
      <c r="A8892" s="91">
        <v>8890</v>
      </c>
      <c r="B8892" s="32" t="s">
        <v>13</v>
      </c>
      <c r="C8892" s="279" t="s">
        <v>33012</v>
      </c>
      <c r="D8892" s="279"/>
      <c r="E8892" s="78">
        <v>41269.356249999997</v>
      </c>
      <c r="F8892" s="78">
        <v>41271.686111111107</v>
      </c>
    </row>
    <row r="8893" spans="1:6" ht="15" customHeight="1">
      <c r="A8893" s="9">
        <v>8891</v>
      </c>
      <c r="B8893" s="32" t="s">
        <v>13</v>
      </c>
      <c r="C8893" s="279" t="s">
        <v>33013</v>
      </c>
      <c r="D8893" s="279"/>
      <c r="E8893" s="78">
        <v>41247.387499999997</v>
      </c>
      <c r="F8893" s="78">
        <v>41248.626388888886</v>
      </c>
    </row>
    <row r="8894" spans="1:6" ht="15" customHeight="1">
      <c r="A8894" s="91">
        <v>8892</v>
      </c>
      <c r="B8894" s="32" t="s">
        <v>13</v>
      </c>
      <c r="C8894" s="279" t="s">
        <v>33014</v>
      </c>
      <c r="D8894" s="279"/>
      <c r="E8894" s="78">
        <v>41271.35833333333</v>
      </c>
      <c r="F8894" s="78">
        <v>41271.638888888891</v>
      </c>
    </row>
    <row r="8895" spans="1:6" ht="15" customHeight="1">
      <c r="A8895" s="9">
        <v>8893</v>
      </c>
      <c r="B8895" s="32" t="s">
        <v>13</v>
      </c>
      <c r="C8895" s="279" t="s">
        <v>33015</v>
      </c>
      <c r="D8895" s="279"/>
      <c r="E8895" s="78">
        <v>41274.361805555556</v>
      </c>
      <c r="F8895" s="78">
        <v>41274.66805555555</v>
      </c>
    </row>
    <row r="8896" spans="1:6" ht="15" customHeight="1">
      <c r="A8896" s="91">
        <v>8894</v>
      </c>
      <c r="B8896" s="32" t="s">
        <v>13</v>
      </c>
      <c r="C8896" s="279" t="s">
        <v>33016</v>
      </c>
      <c r="D8896" s="279"/>
      <c r="E8896" s="78">
        <v>41274.607638888891</v>
      </c>
      <c r="F8896" s="78">
        <v>41274.607638888891</v>
      </c>
    </row>
    <row r="8897" spans="1:6" ht="15" customHeight="1">
      <c r="A8897" s="9">
        <v>8895</v>
      </c>
      <c r="B8897" s="32" t="s">
        <v>13</v>
      </c>
      <c r="C8897" s="279" t="s">
        <v>33017</v>
      </c>
      <c r="D8897" s="279"/>
      <c r="E8897" s="78">
        <v>41253.622916666667</v>
      </c>
      <c r="F8897" s="78">
        <v>41253.622916666667</v>
      </c>
    </row>
    <row r="8898" spans="1:6" ht="15" customHeight="1">
      <c r="A8898" s="91">
        <v>8896</v>
      </c>
      <c r="B8898" s="32" t="s">
        <v>13</v>
      </c>
      <c r="C8898" s="279" t="s">
        <v>33018</v>
      </c>
      <c r="D8898" s="279"/>
      <c r="E8898" s="78">
        <v>41246.367361111108</v>
      </c>
      <c r="F8898" s="78">
        <v>41246.647222222222</v>
      </c>
    </row>
    <row r="8899" spans="1:6" ht="15" customHeight="1">
      <c r="A8899" s="9">
        <v>8897</v>
      </c>
      <c r="B8899" s="32" t="s">
        <v>13</v>
      </c>
      <c r="C8899" s="279" t="s">
        <v>33019</v>
      </c>
      <c r="D8899" s="279"/>
      <c r="E8899" s="78">
        <v>41269.356249999997</v>
      </c>
      <c r="F8899" s="78">
        <v>41269.679166666669</v>
      </c>
    </row>
    <row r="8900" spans="1:6" ht="15" customHeight="1">
      <c r="A8900" s="91">
        <v>8898</v>
      </c>
      <c r="B8900" s="32" t="s">
        <v>13</v>
      </c>
      <c r="C8900" s="279" t="s">
        <v>33020</v>
      </c>
      <c r="D8900" s="279"/>
      <c r="E8900" s="78">
        <v>41274.361805555556</v>
      </c>
      <c r="F8900" s="78">
        <v>41274.607638888891</v>
      </c>
    </row>
    <row r="8901" spans="1:6" ht="15" customHeight="1">
      <c r="A8901" s="9">
        <v>8899</v>
      </c>
      <c r="B8901" s="32" t="s">
        <v>13</v>
      </c>
      <c r="C8901" s="279" t="s">
        <v>33021</v>
      </c>
      <c r="D8901" s="279"/>
      <c r="E8901" s="78">
        <v>41246.367361111108</v>
      </c>
      <c r="F8901" s="78">
        <v>41246.647222222222</v>
      </c>
    </row>
    <row r="8902" spans="1:6" ht="15" customHeight="1">
      <c r="A8902" s="91">
        <v>8900</v>
      </c>
      <c r="B8902" s="32" t="s">
        <v>13</v>
      </c>
      <c r="C8902" s="279" t="s">
        <v>33022</v>
      </c>
      <c r="D8902" s="279"/>
      <c r="E8902" s="78">
        <v>41246.379166666666</v>
      </c>
      <c r="F8902" s="78">
        <v>41246.60833333333</v>
      </c>
    </row>
    <row r="8903" spans="1:6" ht="15" customHeight="1">
      <c r="A8903" s="9">
        <v>8901</v>
      </c>
      <c r="B8903" s="32" t="s">
        <v>13</v>
      </c>
      <c r="C8903" s="279" t="s">
        <v>33023</v>
      </c>
      <c r="D8903" s="279"/>
      <c r="E8903" s="78">
        <v>41246.667361111111</v>
      </c>
      <c r="F8903" s="78">
        <v>41246.667361111111</v>
      </c>
    </row>
    <row r="8904" spans="1:6" ht="15" customHeight="1">
      <c r="A8904" s="91">
        <v>8902</v>
      </c>
      <c r="B8904" s="32" t="s">
        <v>13</v>
      </c>
      <c r="C8904" s="279" t="s">
        <v>33024</v>
      </c>
      <c r="D8904" s="279"/>
      <c r="E8904" s="78">
        <v>41249.703472222223</v>
      </c>
      <c r="F8904" s="78">
        <v>41249.703472222223</v>
      </c>
    </row>
    <row r="8905" spans="1:6" ht="15" customHeight="1">
      <c r="A8905" s="9">
        <v>8903</v>
      </c>
      <c r="B8905" s="32" t="s">
        <v>13</v>
      </c>
      <c r="C8905" s="279" t="s">
        <v>33025</v>
      </c>
      <c r="D8905" s="279"/>
      <c r="E8905" s="78">
        <v>41270.359722222223</v>
      </c>
      <c r="F8905" s="78">
        <v>41270.645138888889</v>
      </c>
    </row>
    <row r="8906" spans="1:6" ht="15" customHeight="1">
      <c r="A8906" s="91">
        <v>8904</v>
      </c>
      <c r="B8906" s="32" t="s">
        <v>13</v>
      </c>
      <c r="C8906" s="279" t="s">
        <v>1110</v>
      </c>
      <c r="D8906" s="279"/>
      <c r="E8906" s="78">
        <v>41246.368055555555</v>
      </c>
      <c r="F8906" s="78">
        <v>41246.607638888891</v>
      </c>
    </row>
    <row r="8907" spans="1:6" ht="15" customHeight="1">
      <c r="A8907" s="9">
        <v>8905</v>
      </c>
      <c r="B8907" s="32" t="s">
        <v>13</v>
      </c>
      <c r="C8907" s="279" t="s">
        <v>33026</v>
      </c>
      <c r="D8907" s="279"/>
      <c r="E8907" s="78">
        <v>41246.367361111108</v>
      </c>
      <c r="F8907" s="78">
        <v>41246.647222222222</v>
      </c>
    </row>
    <row r="8908" spans="1:6" ht="15" customHeight="1">
      <c r="A8908" s="91">
        <v>8906</v>
      </c>
      <c r="B8908" s="32" t="s">
        <v>13</v>
      </c>
      <c r="C8908" s="279" t="s">
        <v>33027</v>
      </c>
      <c r="D8908" s="279"/>
      <c r="E8908" s="78">
        <v>41246.367361111108</v>
      </c>
      <c r="F8908" s="78">
        <v>41246.60833333333</v>
      </c>
    </row>
    <row r="8909" spans="1:6" ht="15" customHeight="1">
      <c r="A8909" s="9">
        <v>8907</v>
      </c>
      <c r="B8909" s="32" t="s">
        <v>13</v>
      </c>
      <c r="C8909" s="279" t="s">
        <v>33028</v>
      </c>
      <c r="D8909" s="279"/>
      <c r="E8909" s="78">
        <v>41271.35833333333</v>
      </c>
      <c r="F8909" s="78">
        <v>41271.638888888891</v>
      </c>
    </row>
    <row r="8910" spans="1:6" ht="15" customHeight="1">
      <c r="A8910" s="91">
        <v>8908</v>
      </c>
      <c r="B8910" s="32" t="s">
        <v>13</v>
      </c>
      <c r="C8910" s="279" t="s">
        <v>33029</v>
      </c>
      <c r="D8910" s="279"/>
      <c r="E8910" s="78">
        <v>41274.361805555556</v>
      </c>
      <c r="F8910" s="78">
        <v>41274.66805555555</v>
      </c>
    </row>
    <row r="8911" spans="1:6" ht="15" customHeight="1">
      <c r="A8911" s="9">
        <v>8909</v>
      </c>
      <c r="B8911" s="32" t="s">
        <v>13</v>
      </c>
      <c r="C8911" s="279" t="s">
        <v>33030</v>
      </c>
      <c r="D8911" s="279"/>
      <c r="E8911" s="78">
        <v>41271.35833333333</v>
      </c>
      <c r="F8911" s="78">
        <v>41271.638888888891</v>
      </c>
    </row>
    <row r="8912" spans="1:6" ht="15" customHeight="1">
      <c r="A8912" s="91">
        <v>8910</v>
      </c>
      <c r="B8912" s="32" t="s">
        <v>13</v>
      </c>
      <c r="C8912" s="279" t="s">
        <v>33031</v>
      </c>
      <c r="D8912" s="279" t="s">
        <v>33032</v>
      </c>
      <c r="E8912" s="78">
        <v>41247.629166666666</v>
      </c>
      <c r="F8912" s="78">
        <v>41247.629166666666</v>
      </c>
    </row>
    <row r="8913" spans="1:6" ht="15" customHeight="1">
      <c r="A8913" s="9">
        <v>8911</v>
      </c>
      <c r="B8913" s="32" t="s">
        <v>13</v>
      </c>
      <c r="C8913" s="279" t="s">
        <v>32915</v>
      </c>
      <c r="D8913" s="279"/>
      <c r="E8913" s="78">
        <v>41247.629861111112</v>
      </c>
      <c r="F8913" s="78">
        <v>41247.629861111112</v>
      </c>
    </row>
    <row r="8914" spans="1:6" ht="15" customHeight="1">
      <c r="A8914" s="91">
        <v>8912</v>
      </c>
      <c r="B8914" s="32" t="s">
        <v>13</v>
      </c>
      <c r="C8914" s="279" t="s">
        <v>33033</v>
      </c>
      <c r="D8914" s="279"/>
      <c r="E8914" s="78">
        <v>41268.368750000001</v>
      </c>
      <c r="F8914" s="78">
        <v>41268.654166666667</v>
      </c>
    </row>
    <row r="8915" spans="1:6" ht="15" customHeight="1">
      <c r="A8915" s="9">
        <v>8913</v>
      </c>
      <c r="B8915" s="32" t="s">
        <v>13</v>
      </c>
      <c r="C8915" s="279" t="s">
        <v>33034</v>
      </c>
      <c r="D8915" s="279"/>
      <c r="E8915" s="78">
        <v>41271.35833333333</v>
      </c>
      <c r="F8915" s="78">
        <v>41271.638888888891</v>
      </c>
    </row>
    <row r="8916" spans="1:6" ht="15" customHeight="1">
      <c r="A8916" s="91">
        <v>8914</v>
      </c>
      <c r="B8916" s="32" t="s">
        <v>13</v>
      </c>
      <c r="C8916" s="279" t="s">
        <v>33035</v>
      </c>
      <c r="D8916" s="279"/>
      <c r="E8916" s="78">
        <v>41274.361805555556</v>
      </c>
      <c r="F8916" s="78">
        <v>41274.607638888891</v>
      </c>
    </row>
    <row r="8917" spans="1:6" ht="15" customHeight="1">
      <c r="A8917" s="9">
        <v>8915</v>
      </c>
      <c r="B8917" s="32" t="s">
        <v>13</v>
      </c>
      <c r="C8917" s="279" t="s">
        <v>33036</v>
      </c>
      <c r="D8917" s="279"/>
      <c r="E8917" s="78">
        <v>41269.356249999997</v>
      </c>
      <c r="F8917" s="78">
        <v>41270.645138888889</v>
      </c>
    </row>
    <row r="8918" spans="1:6" ht="15" customHeight="1">
      <c r="A8918" s="91">
        <v>8916</v>
      </c>
      <c r="B8918" s="32" t="s">
        <v>13</v>
      </c>
      <c r="C8918" s="279" t="s">
        <v>33037</v>
      </c>
      <c r="D8918" s="279"/>
      <c r="E8918" s="78">
        <v>41271.35833333333</v>
      </c>
      <c r="F8918" s="78">
        <v>41271.638888888891</v>
      </c>
    </row>
    <row r="8919" spans="1:6" ht="15" customHeight="1">
      <c r="A8919" s="9">
        <v>8917</v>
      </c>
      <c r="B8919" s="32" t="s">
        <v>13</v>
      </c>
      <c r="C8919" s="279" t="s">
        <v>30586</v>
      </c>
      <c r="D8919" s="279"/>
      <c r="E8919" s="78">
        <v>41254.640972222223</v>
      </c>
      <c r="F8919" s="78">
        <v>41254.640972222223</v>
      </c>
    </row>
    <row r="8920" spans="1:6" ht="15" customHeight="1">
      <c r="A8920" s="91">
        <v>8918</v>
      </c>
      <c r="B8920" s="32" t="s">
        <v>13</v>
      </c>
      <c r="C8920" s="279" t="s">
        <v>33038</v>
      </c>
      <c r="D8920" s="279"/>
      <c r="E8920" s="78">
        <v>41269.654861111107</v>
      </c>
      <c r="F8920" s="78">
        <v>41269.654861111107</v>
      </c>
    </row>
    <row r="8921" spans="1:6" ht="15" customHeight="1">
      <c r="A8921" s="9">
        <v>8919</v>
      </c>
      <c r="B8921" s="32" t="s">
        <v>13</v>
      </c>
      <c r="C8921" s="279" t="s">
        <v>33039</v>
      </c>
      <c r="D8921" s="279"/>
      <c r="E8921" s="78">
        <v>41247.629861111112</v>
      </c>
      <c r="F8921" s="78">
        <v>41247.629861111112</v>
      </c>
    </row>
    <row r="8922" spans="1:6" ht="15" customHeight="1">
      <c r="A8922" s="91">
        <v>8920</v>
      </c>
      <c r="B8922" s="32" t="s">
        <v>13</v>
      </c>
      <c r="C8922" s="279" t="s">
        <v>33040</v>
      </c>
      <c r="D8922" s="279"/>
      <c r="E8922" s="78">
        <v>41246.623611111107</v>
      </c>
      <c r="F8922" s="78">
        <v>41246.623611111107</v>
      </c>
    </row>
    <row r="8923" spans="1:6" ht="15" customHeight="1">
      <c r="A8923" s="9">
        <v>8921</v>
      </c>
      <c r="B8923" s="32" t="s">
        <v>13</v>
      </c>
      <c r="C8923" s="279" t="s">
        <v>32885</v>
      </c>
      <c r="D8923" s="279"/>
      <c r="E8923" s="78">
        <v>41271.638888888891</v>
      </c>
      <c r="F8923" s="78">
        <v>41271.638888888891</v>
      </c>
    </row>
    <row r="8924" spans="1:6" ht="15" customHeight="1">
      <c r="A8924" s="91">
        <v>8922</v>
      </c>
      <c r="B8924" s="32" t="s">
        <v>13</v>
      </c>
      <c r="C8924" s="279" t="s">
        <v>32885</v>
      </c>
      <c r="D8924" s="279"/>
      <c r="E8924" s="78">
        <v>41271.638888888891</v>
      </c>
      <c r="F8924" s="78">
        <v>41271.638888888891</v>
      </c>
    </row>
    <row r="8925" spans="1:6" ht="15" customHeight="1">
      <c r="A8925" s="9">
        <v>8923</v>
      </c>
      <c r="B8925" s="32" t="s">
        <v>13</v>
      </c>
      <c r="C8925" s="279" t="s">
        <v>32885</v>
      </c>
      <c r="D8925" s="279"/>
      <c r="E8925" s="78">
        <v>41271.638888888891</v>
      </c>
      <c r="F8925" s="78">
        <v>41271.638888888891</v>
      </c>
    </row>
    <row r="8926" spans="1:6" ht="15" customHeight="1">
      <c r="A8926" s="91">
        <v>8924</v>
      </c>
      <c r="B8926" s="32" t="s">
        <v>13</v>
      </c>
      <c r="C8926" s="279" t="s">
        <v>32885</v>
      </c>
      <c r="D8926" s="279"/>
      <c r="E8926" s="78">
        <v>41271.638888888891</v>
      </c>
      <c r="F8926" s="78">
        <v>41271.638888888891</v>
      </c>
    </row>
    <row r="8927" spans="1:6" ht="15" customHeight="1">
      <c r="A8927" s="9">
        <v>8925</v>
      </c>
      <c r="B8927" s="32" t="s">
        <v>13</v>
      </c>
      <c r="C8927" s="279" t="s">
        <v>32885</v>
      </c>
      <c r="D8927" s="279"/>
      <c r="E8927" s="78">
        <v>41271.638888888891</v>
      </c>
      <c r="F8927" s="78">
        <v>41271.638888888891</v>
      </c>
    </row>
    <row r="8928" spans="1:6" ht="15" customHeight="1">
      <c r="A8928" s="91">
        <v>8926</v>
      </c>
      <c r="B8928" s="32" t="s">
        <v>13</v>
      </c>
      <c r="C8928" s="279" t="s">
        <v>32885</v>
      </c>
      <c r="D8928" s="279"/>
      <c r="E8928" s="78">
        <v>41271.638888888891</v>
      </c>
      <c r="F8928" s="78">
        <v>41271.638888888891</v>
      </c>
    </row>
    <row r="8929" spans="1:6" ht="15" customHeight="1">
      <c r="A8929" s="9">
        <v>8927</v>
      </c>
      <c r="B8929" s="32" t="s">
        <v>13</v>
      </c>
      <c r="C8929" s="279" t="s">
        <v>33041</v>
      </c>
      <c r="D8929" s="279"/>
      <c r="E8929" s="78">
        <v>41253.622916666667</v>
      </c>
      <c r="F8929" s="78">
        <v>41253.622916666667</v>
      </c>
    </row>
    <row r="8930" spans="1:6" ht="15" customHeight="1">
      <c r="A8930" s="91">
        <v>8928</v>
      </c>
      <c r="B8930" s="32" t="s">
        <v>13</v>
      </c>
      <c r="C8930" s="279" t="s">
        <v>30476</v>
      </c>
      <c r="D8930" s="279"/>
      <c r="E8930" s="78">
        <v>41274.607638888891</v>
      </c>
      <c r="F8930" s="78">
        <v>41274.607638888891</v>
      </c>
    </row>
    <row r="8931" spans="1:6" ht="15" customHeight="1">
      <c r="A8931" s="9">
        <v>8929</v>
      </c>
      <c r="B8931" s="32" t="s">
        <v>13</v>
      </c>
      <c r="C8931" s="279" t="s">
        <v>33042</v>
      </c>
      <c r="D8931" s="279"/>
      <c r="E8931" s="78">
        <v>41254.640972222223</v>
      </c>
      <c r="F8931" s="78">
        <v>41254.640972222223</v>
      </c>
    </row>
    <row r="8932" spans="1:6" ht="15" customHeight="1">
      <c r="A8932" s="91">
        <v>8930</v>
      </c>
      <c r="B8932" s="32" t="s">
        <v>13</v>
      </c>
      <c r="C8932" s="279" t="s">
        <v>33043</v>
      </c>
      <c r="D8932" s="279"/>
      <c r="E8932" s="78">
        <v>41274.607638888891</v>
      </c>
      <c r="F8932" s="78">
        <v>41274.607638888891</v>
      </c>
    </row>
    <row r="8933" spans="1:6" ht="15" customHeight="1">
      <c r="A8933" s="9">
        <v>8931</v>
      </c>
      <c r="B8933" s="32" t="s">
        <v>13</v>
      </c>
      <c r="C8933" s="279" t="s">
        <v>33044</v>
      </c>
      <c r="D8933" s="279"/>
      <c r="E8933" s="78">
        <v>41253.672222222223</v>
      </c>
      <c r="F8933" s="78">
        <v>41253.672222222223</v>
      </c>
    </row>
    <row r="8934" spans="1:6" ht="15" customHeight="1">
      <c r="A8934" s="91">
        <v>8932</v>
      </c>
      <c r="B8934" s="32" t="s">
        <v>13</v>
      </c>
      <c r="C8934" s="279" t="s">
        <v>33045</v>
      </c>
      <c r="D8934" s="279"/>
      <c r="E8934" s="78">
        <v>41270.645138888889</v>
      </c>
      <c r="F8934" s="78">
        <v>41270.645138888889</v>
      </c>
    </row>
    <row r="8935" spans="1:6" ht="15" customHeight="1">
      <c r="A8935" s="9">
        <v>8933</v>
      </c>
      <c r="B8935" s="32" t="s">
        <v>13</v>
      </c>
      <c r="C8935" s="279" t="s">
        <v>33046</v>
      </c>
      <c r="D8935" s="279"/>
      <c r="E8935" s="78">
        <v>41247.709722222222</v>
      </c>
      <c r="F8935" s="78">
        <v>41247.709722222222</v>
      </c>
    </row>
    <row r="8936" spans="1:6" ht="15" customHeight="1">
      <c r="A8936" s="91">
        <v>8934</v>
      </c>
      <c r="B8936" s="32" t="s">
        <v>13</v>
      </c>
      <c r="C8936" s="279" t="s">
        <v>33047</v>
      </c>
      <c r="D8936" s="279"/>
      <c r="E8936" s="78">
        <v>41247.67083333333</v>
      </c>
      <c r="F8936" s="78">
        <v>41247.67083333333</v>
      </c>
    </row>
    <row r="8937" spans="1:6" ht="15" customHeight="1">
      <c r="A8937" s="9">
        <v>8935</v>
      </c>
      <c r="B8937" s="32" t="s">
        <v>13</v>
      </c>
      <c r="C8937" s="279" t="s">
        <v>33048</v>
      </c>
      <c r="D8937" s="279"/>
      <c r="E8937" s="78">
        <v>41248.629861111112</v>
      </c>
      <c r="F8937" s="78">
        <v>41248.629861111112</v>
      </c>
    </row>
    <row r="8938" spans="1:6" ht="15" customHeight="1">
      <c r="A8938" s="91">
        <v>8936</v>
      </c>
      <c r="B8938" s="32" t="s">
        <v>13</v>
      </c>
      <c r="C8938" s="279" t="s">
        <v>33049</v>
      </c>
      <c r="D8938" s="279" t="s">
        <v>33050</v>
      </c>
      <c r="E8938" s="78">
        <v>41247.65347222222</v>
      </c>
      <c r="F8938" s="78">
        <v>41247.65347222222</v>
      </c>
    </row>
    <row r="8939" spans="1:6" ht="15" customHeight="1">
      <c r="A8939" s="9">
        <v>8937</v>
      </c>
      <c r="B8939" s="32" t="s">
        <v>13</v>
      </c>
      <c r="C8939" s="279" t="s">
        <v>33051</v>
      </c>
      <c r="D8939" s="279"/>
      <c r="E8939" s="78">
        <v>41261.663888888885</v>
      </c>
      <c r="F8939" s="78">
        <v>41261.663888888885</v>
      </c>
    </row>
    <row r="8940" spans="1:6" ht="15" customHeight="1">
      <c r="A8940" s="91">
        <v>8938</v>
      </c>
      <c r="B8940" s="32" t="s">
        <v>13</v>
      </c>
      <c r="C8940" s="279" t="s">
        <v>33052</v>
      </c>
      <c r="D8940" s="279"/>
      <c r="E8940" s="78">
        <v>41247.652777777774</v>
      </c>
      <c r="F8940" s="78">
        <v>41247.652777777774</v>
      </c>
    </row>
    <row r="8941" spans="1:6" ht="15" customHeight="1">
      <c r="A8941" s="9">
        <v>8939</v>
      </c>
      <c r="B8941" s="32" t="s">
        <v>13</v>
      </c>
      <c r="C8941" s="279" t="s">
        <v>33053</v>
      </c>
      <c r="D8941" s="279"/>
      <c r="E8941" s="78">
        <v>41254.640972222223</v>
      </c>
      <c r="F8941" s="78">
        <v>41254.640972222223</v>
      </c>
    </row>
    <row r="8942" spans="1:6" ht="15" customHeight="1">
      <c r="A8942" s="91">
        <v>8940</v>
      </c>
      <c r="B8942" s="32" t="s">
        <v>13</v>
      </c>
      <c r="C8942" s="279" t="s">
        <v>33054</v>
      </c>
      <c r="D8942" s="279"/>
      <c r="E8942" s="78">
        <v>41247.387499999997</v>
      </c>
      <c r="F8942" s="78">
        <v>41247.630555555552</v>
      </c>
    </row>
    <row r="8943" spans="1:6" ht="15" customHeight="1">
      <c r="A8943" s="9">
        <v>8941</v>
      </c>
      <c r="B8943" s="32" t="s">
        <v>13</v>
      </c>
      <c r="C8943" s="279" t="s">
        <v>8566</v>
      </c>
      <c r="D8943" s="279"/>
      <c r="E8943" s="78">
        <v>41247.38680555555</v>
      </c>
      <c r="F8943" s="78">
        <v>41247.629861111112</v>
      </c>
    </row>
    <row r="8944" spans="1:6" ht="15" customHeight="1">
      <c r="A8944" s="91">
        <v>8942</v>
      </c>
      <c r="B8944" s="32" t="s">
        <v>13</v>
      </c>
      <c r="C8944" s="279" t="s">
        <v>33055</v>
      </c>
      <c r="D8944" s="279"/>
      <c r="E8944" s="78">
        <v>41247.388194444444</v>
      </c>
      <c r="F8944" s="78">
        <v>41248.626388888886</v>
      </c>
    </row>
    <row r="8945" spans="1:6" ht="15" customHeight="1">
      <c r="A8945" s="9">
        <v>8943</v>
      </c>
      <c r="B8945" s="32" t="s">
        <v>13</v>
      </c>
      <c r="C8945" s="279" t="s">
        <v>33056</v>
      </c>
      <c r="D8945" s="279"/>
      <c r="E8945" s="78">
        <v>41247.388194444444</v>
      </c>
      <c r="F8945" s="78">
        <v>41248.626388888886</v>
      </c>
    </row>
    <row r="8946" spans="1:6" ht="15" customHeight="1">
      <c r="A8946" s="91">
        <v>8944</v>
      </c>
      <c r="B8946" s="32" t="s">
        <v>13</v>
      </c>
      <c r="C8946" s="279" t="s">
        <v>33057</v>
      </c>
      <c r="D8946" s="279"/>
      <c r="E8946" s="78">
        <v>41260.631249999999</v>
      </c>
      <c r="F8946" s="78">
        <v>41260.631249999999</v>
      </c>
    </row>
    <row r="8947" spans="1:6" ht="15" customHeight="1">
      <c r="A8947" s="9">
        <v>8945</v>
      </c>
      <c r="B8947" s="32" t="s">
        <v>13</v>
      </c>
      <c r="C8947" s="279" t="s">
        <v>33058</v>
      </c>
      <c r="D8947" s="279"/>
      <c r="E8947" s="78">
        <v>41248.673611111109</v>
      </c>
      <c r="F8947" s="78">
        <v>41248.673611111109</v>
      </c>
    </row>
    <row r="8948" spans="1:6" ht="15" customHeight="1">
      <c r="A8948" s="91">
        <v>8946</v>
      </c>
      <c r="B8948" s="32" t="s">
        <v>13</v>
      </c>
      <c r="C8948" s="279" t="s">
        <v>33059</v>
      </c>
      <c r="D8948" s="279"/>
      <c r="E8948" s="78">
        <v>41254.661111111112</v>
      </c>
      <c r="F8948" s="78">
        <v>41254.661111111112</v>
      </c>
    </row>
    <row r="8949" spans="1:6" ht="15" customHeight="1">
      <c r="A8949" s="9">
        <v>8947</v>
      </c>
      <c r="B8949" s="32" t="s">
        <v>13</v>
      </c>
      <c r="C8949" s="279" t="s">
        <v>33060</v>
      </c>
      <c r="D8949" s="279"/>
      <c r="E8949" s="78">
        <v>41247.735416666663</v>
      </c>
      <c r="F8949" s="78">
        <v>41247.735416666663</v>
      </c>
    </row>
    <row r="8950" spans="1:6" ht="15" customHeight="1">
      <c r="A8950" s="91">
        <v>8948</v>
      </c>
      <c r="B8950" s="32" t="s">
        <v>13</v>
      </c>
      <c r="C8950" s="279" t="s">
        <v>33061</v>
      </c>
      <c r="D8950" s="279"/>
      <c r="E8950" s="78">
        <v>41247.629166666666</v>
      </c>
      <c r="F8950" s="78">
        <v>41247.629166666666</v>
      </c>
    </row>
    <row r="8951" spans="1:6" ht="15" customHeight="1">
      <c r="A8951" s="9">
        <v>8949</v>
      </c>
      <c r="B8951" s="32" t="s">
        <v>13</v>
      </c>
      <c r="C8951" s="279" t="s">
        <v>33062</v>
      </c>
      <c r="D8951" s="279"/>
      <c r="E8951" s="78">
        <v>41248.626388888886</v>
      </c>
      <c r="F8951" s="78">
        <v>41248.626388888886</v>
      </c>
    </row>
    <row r="8952" spans="1:6" ht="15" customHeight="1">
      <c r="A8952" s="91">
        <v>8950</v>
      </c>
      <c r="B8952" s="32" t="s">
        <v>13</v>
      </c>
      <c r="C8952" s="279" t="s">
        <v>33063</v>
      </c>
      <c r="D8952" s="279" t="s">
        <v>33064</v>
      </c>
      <c r="E8952" s="78">
        <v>41247.709722222222</v>
      </c>
      <c r="F8952" s="78">
        <v>41247.709722222222</v>
      </c>
    </row>
    <row r="8953" spans="1:6" ht="15" customHeight="1">
      <c r="A8953" s="9">
        <v>8951</v>
      </c>
      <c r="B8953" s="32" t="s">
        <v>13</v>
      </c>
      <c r="C8953" s="279" t="s">
        <v>33065</v>
      </c>
      <c r="D8953" s="279"/>
      <c r="E8953" s="78">
        <v>41246.685416666667</v>
      </c>
      <c r="F8953" s="78">
        <v>41246.685416666667</v>
      </c>
    </row>
    <row r="8954" spans="1:6" ht="15" customHeight="1">
      <c r="A8954" s="91">
        <v>8952</v>
      </c>
      <c r="B8954" s="32" t="s">
        <v>13</v>
      </c>
      <c r="C8954" s="279" t="s">
        <v>33066</v>
      </c>
      <c r="D8954" s="279"/>
      <c r="E8954" s="78">
        <v>41246.60833333333</v>
      </c>
      <c r="F8954" s="78">
        <v>41246.60833333333</v>
      </c>
    </row>
    <row r="8955" spans="1:6" ht="15" customHeight="1">
      <c r="A8955" s="9">
        <v>8953</v>
      </c>
      <c r="B8955" s="32" t="s">
        <v>13</v>
      </c>
      <c r="C8955" s="279" t="s">
        <v>33066</v>
      </c>
      <c r="D8955" s="279"/>
      <c r="E8955" s="78">
        <v>41246.60833333333</v>
      </c>
      <c r="F8955" s="78">
        <v>41246.60833333333</v>
      </c>
    </row>
    <row r="8956" spans="1:6" ht="15" customHeight="1">
      <c r="A8956" s="91">
        <v>8954</v>
      </c>
      <c r="B8956" s="32" t="s">
        <v>13</v>
      </c>
      <c r="C8956" s="279" t="s">
        <v>33067</v>
      </c>
      <c r="D8956" s="279"/>
      <c r="E8956" s="78">
        <v>41268.654166666667</v>
      </c>
      <c r="F8956" s="78">
        <v>41268.654166666667</v>
      </c>
    </row>
    <row r="8957" spans="1:6" ht="15" customHeight="1">
      <c r="A8957" s="9">
        <v>8955</v>
      </c>
      <c r="B8957" s="32" t="s">
        <v>13</v>
      </c>
      <c r="C8957" s="279" t="s">
        <v>33068</v>
      </c>
      <c r="D8957" s="279"/>
      <c r="E8957" s="78">
        <v>41263.65</v>
      </c>
      <c r="F8957" s="78">
        <v>41263.65</v>
      </c>
    </row>
    <row r="8958" spans="1:6" ht="15" customHeight="1">
      <c r="A8958" s="91">
        <v>8956</v>
      </c>
      <c r="B8958" s="32" t="s">
        <v>13</v>
      </c>
      <c r="C8958" s="279" t="s">
        <v>33069</v>
      </c>
      <c r="D8958" s="279"/>
      <c r="E8958" s="78">
        <v>41268.654166666667</v>
      </c>
      <c r="F8958" s="78">
        <v>41268.654166666667</v>
      </c>
    </row>
    <row r="8959" spans="1:6" ht="15" customHeight="1">
      <c r="A8959" s="9">
        <v>8957</v>
      </c>
      <c r="B8959" s="32" t="s">
        <v>13</v>
      </c>
      <c r="C8959" s="279" t="s">
        <v>33070</v>
      </c>
      <c r="D8959" s="279"/>
      <c r="E8959" s="78">
        <v>41246.623611111107</v>
      </c>
      <c r="F8959" s="78">
        <v>41246.623611111107</v>
      </c>
    </row>
    <row r="8960" spans="1:6" ht="15" customHeight="1">
      <c r="A8960" s="91">
        <v>8958</v>
      </c>
      <c r="B8960" s="32" t="s">
        <v>13</v>
      </c>
      <c r="C8960" s="279" t="s">
        <v>33071</v>
      </c>
      <c r="D8960" s="279"/>
      <c r="E8960" s="78">
        <v>41246.60833333333</v>
      </c>
      <c r="F8960" s="78">
        <v>41246.60833333333</v>
      </c>
    </row>
    <row r="8961" spans="1:6" ht="15" customHeight="1">
      <c r="A8961" s="9">
        <v>8959</v>
      </c>
      <c r="B8961" s="32" t="s">
        <v>13</v>
      </c>
      <c r="C8961" s="279" t="s">
        <v>33072</v>
      </c>
      <c r="D8961" s="279"/>
      <c r="E8961" s="78">
        <v>41261.663888888885</v>
      </c>
      <c r="F8961" s="78">
        <v>41261.663888888885</v>
      </c>
    </row>
    <row r="8962" spans="1:6" ht="15" customHeight="1">
      <c r="A8962" s="91">
        <v>8960</v>
      </c>
      <c r="B8962" s="32" t="s">
        <v>13</v>
      </c>
      <c r="C8962" s="279" t="s">
        <v>33073</v>
      </c>
      <c r="D8962" s="279"/>
      <c r="E8962" s="78">
        <v>41269.654861111107</v>
      </c>
      <c r="F8962" s="78">
        <v>41269.654861111107</v>
      </c>
    </row>
    <row r="8963" spans="1:6" ht="15" customHeight="1">
      <c r="A8963" s="9">
        <v>8961</v>
      </c>
      <c r="B8963" s="32" t="s">
        <v>13</v>
      </c>
      <c r="C8963" s="279" t="s">
        <v>33074</v>
      </c>
      <c r="D8963" s="279"/>
      <c r="E8963" s="78">
        <v>41246.667361111111</v>
      </c>
      <c r="F8963" s="78">
        <v>41246.667361111111</v>
      </c>
    </row>
    <row r="8964" spans="1:6" ht="15" customHeight="1">
      <c r="A8964" s="91">
        <v>8962</v>
      </c>
      <c r="B8964" s="32" t="s">
        <v>13</v>
      </c>
      <c r="C8964" s="279" t="s">
        <v>33075</v>
      </c>
      <c r="D8964" s="279"/>
      <c r="E8964" s="78">
        <v>41247.629861111112</v>
      </c>
      <c r="F8964" s="78">
        <v>41247.629861111112</v>
      </c>
    </row>
    <row r="8965" spans="1:6" ht="15" customHeight="1">
      <c r="A8965" s="9">
        <v>8963</v>
      </c>
      <c r="B8965" s="32" t="s">
        <v>13</v>
      </c>
      <c r="C8965" s="279" t="s">
        <v>33076</v>
      </c>
      <c r="D8965" s="279"/>
      <c r="E8965" s="78">
        <v>41257.628472222219</v>
      </c>
      <c r="F8965" s="78">
        <v>41257.628472222219</v>
      </c>
    </row>
    <row r="8966" spans="1:6" ht="15" customHeight="1">
      <c r="A8966" s="91">
        <v>8964</v>
      </c>
      <c r="B8966" s="32" t="s">
        <v>13</v>
      </c>
      <c r="C8966" s="279" t="s">
        <v>33077</v>
      </c>
      <c r="D8966" s="279" t="s">
        <v>33078</v>
      </c>
      <c r="E8966" s="78">
        <v>41247.629861111112</v>
      </c>
      <c r="F8966" s="78">
        <v>41247.629861111112</v>
      </c>
    </row>
    <row r="8967" spans="1:6" ht="15" customHeight="1">
      <c r="A8967" s="9">
        <v>8965</v>
      </c>
      <c r="B8967" s="32" t="s">
        <v>13</v>
      </c>
      <c r="C8967" s="279" t="s">
        <v>33079</v>
      </c>
      <c r="D8967" s="279"/>
      <c r="E8967" s="78">
        <v>41269.654861111107</v>
      </c>
      <c r="F8967" s="78">
        <v>41269.654861111107</v>
      </c>
    </row>
    <row r="8968" spans="1:6" ht="15" customHeight="1">
      <c r="A8968" s="91">
        <v>8966</v>
      </c>
      <c r="B8968" s="32" t="s">
        <v>13</v>
      </c>
      <c r="C8968" s="279" t="s">
        <v>33080</v>
      </c>
      <c r="D8968" s="279"/>
      <c r="E8968" s="78">
        <v>41271.686111111107</v>
      </c>
      <c r="F8968" s="78">
        <v>41271.686111111107</v>
      </c>
    </row>
    <row r="8969" spans="1:6" ht="15" customHeight="1">
      <c r="A8969" s="9">
        <v>8967</v>
      </c>
      <c r="B8969" s="32" t="s">
        <v>13</v>
      </c>
      <c r="C8969" s="279" t="s">
        <v>33066</v>
      </c>
      <c r="D8969" s="279"/>
      <c r="E8969" s="78">
        <v>41263.65</v>
      </c>
      <c r="F8969" s="78">
        <v>41263.65</v>
      </c>
    </row>
    <row r="8970" spans="1:6" ht="15" customHeight="1">
      <c r="A8970" s="91">
        <v>8968</v>
      </c>
      <c r="B8970" s="32" t="s">
        <v>13</v>
      </c>
      <c r="C8970" s="279" t="s">
        <v>30586</v>
      </c>
      <c r="D8970" s="279"/>
      <c r="E8970" s="78">
        <v>41270.359722222223</v>
      </c>
      <c r="F8970" s="78">
        <v>41270.645138888889</v>
      </c>
    </row>
    <row r="8971" spans="1:6" ht="15" customHeight="1">
      <c r="A8971" s="9">
        <v>8969</v>
      </c>
      <c r="B8971" s="32" t="s">
        <v>13</v>
      </c>
      <c r="C8971" s="279" t="s">
        <v>33081</v>
      </c>
      <c r="D8971" s="279"/>
      <c r="E8971" s="78">
        <v>41270.359722222223</v>
      </c>
      <c r="F8971" s="78">
        <v>41270.659722222219</v>
      </c>
    </row>
    <row r="8972" spans="1:6" ht="15" customHeight="1">
      <c r="A8972" s="91">
        <v>8970</v>
      </c>
      <c r="B8972" s="32" t="s">
        <v>13</v>
      </c>
      <c r="C8972" s="279" t="s">
        <v>33066</v>
      </c>
      <c r="D8972" s="279"/>
      <c r="E8972" s="78">
        <v>41246.367361111108</v>
      </c>
      <c r="F8972" s="78">
        <v>41247.629166666666</v>
      </c>
    </row>
    <row r="8973" spans="1:6" ht="15" customHeight="1">
      <c r="A8973" s="9">
        <v>8971</v>
      </c>
      <c r="B8973" s="32" t="s">
        <v>13</v>
      </c>
      <c r="C8973" s="279" t="s">
        <v>33082</v>
      </c>
      <c r="D8973" s="279"/>
      <c r="E8973" s="78">
        <v>41242.379861111112</v>
      </c>
      <c r="F8973" s="78">
        <v>41246.607638888891</v>
      </c>
    </row>
    <row r="8974" spans="1:6" ht="15" customHeight="1">
      <c r="A8974" s="91">
        <v>8972</v>
      </c>
      <c r="B8974" s="32" t="s">
        <v>13</v>
      </c>
      <c r="C8974" s="279" t="s">
        <v>33083</v>
      </c>
      <c r="D8974" s="279"/>
      <c r="E8974" s="78">
        <v>41247.38680555555</v>
      </c>
      <c r="F8974" s="78">
        <v>41247.630555555552</v>
      </c>
    </row>
    <row r="8975" spans="1:6" ht="15" customHeight="1">
      <c r="A8975" s="9">
        <v>8973</v>
      </c>
      <c r="B8975" s="32" t="s">
        <v>13</v>
      </c>
      <c r="C8975" s="279" t="s">
        <v>3105</v>
      </c>
      <c r="D8975" s="279"/>
      <c r="E8975" s="78">
        <v>41246.366666666669</v>
      </c>
      <c r="F8975" s="78">
        <v>41246.60833333333</v>
      </c>
    </row>
    <row r="8976" spans="1:6" ht="15" customHeight="1">
      <c r="A8976" s="91">
        <v>8974</v>
      </c>
      <c r="B8976" s="32" t="s">
        <v>13</v>
      </c>
      <c r="C8976" s="279" t="s">
        <v>33084</v>
      </c>
      <c r="D8976" s="279"/>
      <c r="E8976" s="78">
        <v>41246.367361111108</v>
      </c>
      <c r="F8976" s="78">
        <v>41246.60833333333</v>
      </c>
    </row>
    <row r="8977" spans="1:6" ht="15" customHeight="1">
      <c r="A8977" s="9">
        <v>8975</v>
      </c>
      <c r="B8977" s="32" t="s">
        <v>13</v>
      </c>
      <c r="C8977" s="279" t="s">
        <v>30586</v>
      </c>
      <c r="D8977" s="279"/>
      <c r="E8977" s="78">
        <v>41270.359722222223</v>
      </c>
      <c r="F8977" s="78">
        <v>41270.645138888889</v>
      </c>
    </row>
    <row r="8978" spans="1:6" ht="15" customHeight="1">
      <c r="A8978" s="91">
        <v>8976</v>
      </c>
      <c r="B8978" s="32" t="s">
        <v>13</v>
      </c>
      <c r="C8978" s="279" t="s">
        <v>33085</v>
      </c>
      <c r="D8978" s="279"/>
      <c r="E8978" s="78">
        <v>41274.361805555556</v>
      </c>
      <c r="F8978" s="78">
        <v>41274.607638888891</v>
      </c>
    </row>
    <row r="8979" spans="1:6" ht="15" customHeight="1">
      <c r="A8979" s="9">
        <v>8977</v>
      </c>
      <c r="B8979" s="32" t="s">
        <v>13</v>
      </c>
      <c r="C8979" s="279" t="s">
        <v>33086</v>
      </c>
      <c r="D8979" s="279"/>
      <c r="E8979" s="78">
        <v>41270.359722222223</v>
      </c>
      <c r="F8979" s="78">
        <v>41270.645138888889</v>
      </c>
    </row>
    <row r="8980" spans="1:6" ht="15" customHeight="1">
      <c r="A8980" s="91">
        <v>8978</v>
      </c>
      <c r="B8980" s="32" t="s">
        <v>13</v>
      </c>
      <c r="C8980" s="279" t="s">
        <v>33087</v>
      </c>
      <c r="D8980" s="279" t="s">
        <v>33088</v>
      </c>
      <c r="E8980" s="78">
        <v>41247.387499999997</v>
      </c>
      <c r="F8980" s="78">
        <v>41247.629166666666</v>
      </c>
    </row>
    <row r="8981" spans="1:6" ht="15" customHeight="1">
      <c r="A8981" s="9">
        <v>8979</v>
      </c>
      <c r="B8981" s="32" t="s">
        <v>13</v>
      </c>
      <c r="C8981" s="279" t="s">
        <v>33089</v>
      </c>
      <c r="D8981" s="279"/>
      <c r="E8981" s="78">
        <v>41269.356249999997</v>
      </c>
      <c r="F8981" s="78">
        <v>41269.654861111107</v>
      </c>
    </row>
    <row r="8982" spans="1:6" ht="15" customHeight="1">
      <c r="A8982" s="91">
        <v>8980</v>
      </c>
      <c r="B8982" s="32" t="s">
        <v>13</v>
      </c>
      <c r="C8982" s="279" t="s">
        <v>32416</v>
      </c>
      <c r="D8982" s="279" t="s">
        <v>33090</v>
      </c>
      <c r="E8982" s="78">
        <v>41246.379166666666</v>
      </c>
      <c r="F8982" s="78">
        <v>41247.709722222222</v>
      </c>
    </row>
    <row r="8983" spans="1:6" ht="15" customHeight="1">
      <c r="A8983" s="9">
        <v>8981</v>
      </c>
      <c r="B8983" s="32" t="s">
        <v>13</v>
      </c>
      <c r="C8983" s="279" t="s">
        <v>33091</v>
      </c>
      <c r="D8983" s="279"/>
      <c r="E8983" s="78">
        <v>41269.356249999997</v>
      </c>
      <c r="F8983" s="78">
        <v>41270.645138888889</v>
      </c>
    </row>
    <row r="8984" spans="1:6" ht="15" customHeight="1">
      <c r="A8984" s="91">
        <v>8982</v>
      </c>
      <c r="B8984" s="32" t="s">
        <v>13</v>
      </c>
      <c r="C8984" s="279" t="s">
        <v>33092</v>
      </c>
      <c r="D8984" s="279"/>
      <c r="E8984" s="78">
        <v>41274.361805555556</v>
      </c>
      <c r="F8984" s="78">
        <v>41274.607638888891</v>
      </c>
    </row>
    <row r="8985" spans="1:6" ht="15" customHeight="1">
      <c r="A8985" s="9">
        <v>8983</v>
      </c>
      <c r="B8985" s="32" t="s">
        <v>13</v>
      </c>
      <c r="C8985" s="279" t="s">
        <v>33093</v>
      </c>
      <c r="D8985" s="279"/>
      <c r="E8985" s="78">
        <v>41274.361805555556</v>
      </c>
      <c r="F8985" s="78">
        <v>41274.607638888891</v>
      </c>
    </row>
    <row r="8986" spans="1:6" ht="15" customHeight="1">
      <c r="A8986" s="91">
        <v>8984</v>
      </c>
      <c r="B8986" s="32" t="s">
        <v>13</v>
      </c>
      <c r="C8986" s="279" t="s">
        <v>33094</v>
      </c>
      <c r="D8986" s="279"/>
      <c r="E8986" s="78">
        <v>41274.361805555556</v>
      </c>
      <c r="F8986" s="78">
        <v>41274.607638888891</v>
      </c>
    </row>
    <row r="8987" spans="1:6" ht="15" customHeight="1">
      <c r="A8987" s="9">
        <v>8985</v>
      </c>
      <c r="B8987" s="32" t="s">
        <v>13</v>
      </c>
      <c r="C8987" s="279" t="s">
        <v>33095</v>
      </c>
      <c r="D8987" s="279" t="s">
        <v>33096</v>
      </c>
      <c r="E8987" s="78">
        <v>41254.695138888885</v>
      </c>
      <c r="F8987" s="78">
        <v>41254.695138888885</v>
      </c>
    </row>
    <row r="8988" spans="1:6" ht="15" customHeight="1">
      <c r="A8988" s="91">
        <v>8986</v>
      </c>
      <c r="B8988" s="32" t="s">
        <v>13</v>
      </c>
      <c r="C8988" s="279" t="s">
        <v>33097</v>
      </c>
      <c r="D8988" s="279" t="s">
        <v>33098</v>
      </c>
      <c r="E8988" s="78">
        <v>41257.628472222219</v>
      </c>
      <c r="F8988" s="78">
        <v>41257.628472222219</v>
      </c>
    </row>
    <row r="8989" spans="1:6" ht="15" customHeight="1">
      <c r="A8989" s="9">
        <v>8987</v>
      </c>
      <c r="B8989" s="32" t="s">
        <v>13</v>
      </c>
      <c r="C8989" s="279" t="s">
        <v>33099</v>
      </c>
      <c r="D8989" s="279" t="s">
        <v>33100</v>
      </c>
      <c r="E8989" s="78">
        <v>41260.631944444445</v>
      </c>
      <c r="F8989" s="78">
        <v>41260.631944444445</v>
      </c>
    </row>
    <row r="8990" spans="1:6" ht="15" customHeight="1">
      <c r="A8990" s="91">
        <v>8988</v>
      </c>
      <c r="B8990" s="32" t="s">
        <v>13</v>
      </c>
      <c r="C8990" s="279" t="s">
        <v>33101</v>
      </c>
      <c r="D8990" s="279" t="s">
        <v>33102</v>
      </c>
      <c r="E8990" s="78">
        <v>41264.709722222222</v>
      </c>
      <c r="F8990" s="78">
        <v>41264.709722222222</v>
      </c>
    </row>
    <row r="8991" spans="1:6" ht="15" customHeight="1">
      <c r="A8991" s="9">
        <v>8989</v>
      </c>
      <c r="B8991" s="32" t="s">
        <v>13</v>
      </c>
      <c r="C8991" s="279" t="s">
        <v>33103</v>
      </c>
      <c r="D8991" s="279" t="s">
        <v>33102</v>
      </c>
      <c r="E8991" s="78">
        <v>41268.654166666667</v>
      </c>
      <c r="F8991" s="78">
        <v>41268.654166666667</v>
      </c>
    </row>
    <row r="8992" spans="1:6" ht="15" customHeight="1">
      <c r="A8992" s="91">
        <v>8990</v>
      </c>
      <c r="B8992" s="32" t="s">
        <v>13</v>
      </c>
      <c r="C8992" s="279" t="s">
        <v>33104</v>
      </c>
      <c r="D8992" s="279" t="s">
        <v>33105</v>
      </c>
      <c r="E8992" s="78">
        <v>41269.654861111107</v>
      </c>
      <c r="F8992" s="78">
        <v>41269.654861111107</v>
      </c>
    </row>
    <row r="8993" spans="1:6" ht="15" customHeight="1">
      <c r="A8993" s="9">
        <v>8991</v>
      </c>
      <c r="B8993" s="32" t="s">
        <v>13</v>
      </c>
      <c r="C8993" s="279" t="s">
        <v>33106</v>
      </c>
      <c r="D8993" s="279" t="s">
        <v>33107</v>
      </c>
      <c r="E8993" s="78">
        <v>41270.645138888889</v>
      </c>
      <c r="F8993" s="78">
        <v>41270.645138888889</v>
      </c>
    </row>
    <row r="8994" spans="1:6" ht="15" customHeight="1">
      <c r="A8994" s="91">
        <v>8992</v>
      </c>
      <c r="B8994" s="32" t="s">
        <v>13</v>
      </c>
      <c r="C8994" s="279" t="s">
        <v>33108</v>
      </c>
      <c r="D8994" s="279" t="s">
        <v>33102</v>
      </c>
      <c r="E8994" s="78">
        <v>41269.654861111107</v>
      </c>
      <c r="F8994" s="78">
        <v>41269.654861111107</v>
      </c>
    </row>
    <row r="8995" spans="1:6" ht="15" customHeight="1">
      <c r="A8995" s="9">
        <v>8993</v>
      </c>
      <c r="B8995" s="32" t="s">
        <v>13</v>
      </c>
      <c r="C8995" s="279" t="s">
        <v>33109</v>
      </c>
      <c r="D8995" s="279" t="s">
        <v>33102</v>
      </c>
      <c r="E8995" s="78">
        <v>41274.607638888891</v>
      </c>
      <c r="F8995" s="78">
        <v>41274.607638888891</v>
      </c>
    </row>
    <row r="8996" spans="1:6" ht="15" customHeight="1">
      <c r="A8996" s="91">
        <v>8994</v>
      </c>
      <c r="B8996" s="32" t="s">
        <v>13</v>
      </c>
      <c r="C8996" s="279" t="s">
        <v>33110</v>
      </c>
      <c r="D8996" s="279" t="s">
        <v>33111</v>
      </c>
      <c r="E8996" s="78">
        <v>41270.645138888889</v>
      </c>
      <c r="F8996" s="78">
        <v>41270.645138888889</v>
      </c>
    </row>
    <row r="8997" spans="1:6" ht="15" customHeight="1">
      <c r="A8997" s="9">
        <v>8995</v>
      </c>
      <c r="B8997" s="32" t="s">
        <v>13</v>
      </c>
      <c r="C8997" s="279" t="s">
        <v>33112</v>
      </c>
      <c r="D8997" s="279" t="s">
        <v>33113</v>
      </c>
      <c r="E8997" s="78">
        <v>41269.654861111107</v>
      </c>
      <c r="F8997" s="78">
        <v>41269.654861111107</v>
      </c>
    </row>
    <row r="8998" spans="1:6" ht="15" customHeight="1">
      <c r="A8998" s="91">
        <v>8996</v>
      </c>
      <c r="B8998" s="32" t="s">
        <v>13</v>
      </c>
      <c r="C8998" s="279" t="s">
        <v>33114</v>
      </c>
      <c r="D8998" s="279" t="s">
        <v>33102</v>
      </c>
      <c r="E8998" s="78">
        <v>41269.654861111107</v>
      </c>
      <c r="F8998" s="78">
        <v>41269.654861111107</v>
      </c>
    </row>
    <row r="8999" spans="1:6" ht="15" customHeight="1">
      <c r="A8999" s="9">
        <v>8997</v>
      </c>
      <c r="B8999" s="32" t="s">
        <v>13</v>
      </c>
      <c r="C8999" s="279" t="s">
        <v>33115</v>
      </c>
      <c r="D8999" s="279" t="s">
        <v>33116</v>
      </c>
      <c r="E8999" s="78">
        <v>41269.679166666669</v>
      </c>
      <c r="F8999" s="78">
        <v>41269.679166666669</v>
      </c>
    </row>
    <row r="9000" spans="1:6" ht="15" customHeight="1">
      <c r="A9000" s="91">
        <v>8998</v>
      </c>
      <c r="B9000" s="32" t="s">
        <v>13</v>
      </c>
      <c r="C9000" s="279" t="s">
        <v>20593</v>
      </c>
      <c r="D9000" s="279" t="s">
        <v>33102</v>
      </c>
      <c r="E9000" s="78">
        <v>41269.654861111107</v>
      </c>
      <c r="F9000" s="78">
        <v>41269.654861111107</v>
      </c>
    </row>
    <row r="9001" spans="1:6" ht="15" customHeight="1">
      <c r="A9001" s="9">
        <v>8999</v>
      </c>
      <c r="B9001" s="32" t="s">
        <v>13</v>
      </c>
      <c r="C9001" s="279" t="s">
        <v>33117</v>
      </c>
      <c r="D9001" s="279" t="s">
        <v>33102</v>
      </c>
      <c r="E9001" s="78">
        <v>41269.654861111107</v>
      </c>
      <c r="F9001" s="78">
        <v>41269.654861111107</v>
      </c>
    </row>
    <row r="9002" spans="1:6" ht="15" customHeight="1">
      <c r="A9002" s="91">
        <v>9000</v>
      </c>
      <c r="B9002" s="32" t="s">
        <v>13</v>
      </c>
      <c r="C9002" s="279" t="s">
        <v>33118</v>
      </c>
      <c r="D9002" s="279" t="s">
        <v>33102</v>
      </c>
      <c r="E9002" s="78">
        <v>41267.652083333334</v>
      </c>
      <c r="F9002" s="78">
        <v>41267.652083333334</v>
      </c>
    </row>
    <row r="9003" spans="1:6" ht="15" customHeight="1">
      <c r="A9003" s="9">
        <v>9001</v>
      </c>
      <c r="B9003" s="32" t="s">
        <v>13</v>
      </c>
      <c r="C9003" s="279" t="s">
        <v>33119</v>
      </c>
      <c r="D9003" s="279" t="s">
        <v>33102</v>
      </c>
      <c r="E9003" s="78">
        <v>41269.654861111107</v>
      </c>
      <c r="F9003" s="78">
        <v>41269.654861111107</v>
      </c>
    </row>
    <row r="9004" spans="1:6" ht="15" customHeight="1">
      <c r="A9004" s="91">
        <v>9002</v>
      </c>
      <c r="B9004" s="32" t="s">
        <v>13</v>
      </c>
      <c r="C9004" s="279" t="s">
        <v>33117</v>
      </c>
      <c r="D9004" s="279" t="s">
        <v>33105</v>
      </c>
      <c r="E9004" s="78">
        <v>41269.679166666669</v>
      </c>
      <c r="F9004" s="78">
        <v>41269.679166666669</v>
      </c>
    </row>
    <row r="9005" spans="1:6" ht="15" customHeight="1">
      <c r="A9005" s="9">
        <v>9003</v>
      </c>
      <c r="B9005" s="32" t="s">
        <v>13</v>
      </c>
      <c r="C9005" s="279" t="s">
        <v>33120</v>
      </c>
      <c r="D9005" s="279" t="s">
        <v>33121</v>
      </c>
      <c r="E9005" s="78">
        <v>41269.654861111107</v>
      </c>
      <c r="F9005" s="78">
        <v>41269.654861111107</v>
      </c>
    </row>
    <row r="9006" spans="1:6" ht="15" customHeight="1">
      <c r="A9006" s="91">
        <v>9004</v>
      </c>
      <c r="B9006" s="32" t="s">
        <v>13</v>
      </c>
      <c r="C9006" s="279" t="s">
        <v>33122</v>
      </c>
      <c r="D9006" s="279" t="s">
        <v>33123</v>
      </c>
      <c r="E9006" s="78">
        <v>41268.654166666667</v>
      </c>
      <c r="F9006" s="78">
        <v>41268.654166666667</v>
      </c>
    </row>
    <row r="9007" spans="1:6" ht="15" customHeight="1">
      <c r="A9007" s="9">
        <v>9005</v>
      </c>
      <c r="B9007" s="32" t="s">
        <v>13</v>
      </c>
      <c r="C9007" s="279" t="s">
        <v>33124</v>
      </c>
      <c r="D9007" s="279" t="s">
        <v>33125</v>
      </c>
      <c r="E9007" s="78">
        <v>41271.686111111107</v>
      </c>
      <c r="F9007" s="78">
        <v>41271.686111111107</v>
      </c>
    </row>
    <row r="9008" spans="1:6" ht="15" customHeight="1">
      <c r="A9008" s="91">
        <v>9006</v>
      </c>
      <c r="B9008" s="32" t="s">
        <v>13</v>
      </c>
      <c r="C9008" s="279" t="s">
        <v>33126</v>
      </c>
      <c r="D9008" s="279" t="s">
        <v>33127</v>
      </c>
      <c r="E9008" s="78">
        <v>41247.688888888886</v>
      </c>
      <c r="F9008" s="78">
        <v>41247.688888888886</v>
      </c>
    </row>
    <row r="9009" spans="1:6" ht="15" customHeight="1">
      <c r="A9009" s="9">
        <v>9007</v>
      </c>
      <c r="B9009" s="32" t="s">
        <v>13</v>
      </c>
      <c r="C9009" s="279" t="s">
        <v>33126</v>
      </c>
      <c r="D9009" s="279" t="s">
        <v>33127</v>
      </c>
      <c r="E9009" s="78">
        <v>41247.688888888886</v>
      </c>
      <c r="F9009" s="78">
        <v>41247.688888888886</v>
      </c>
    </row>
    <row r="9010" spans="1:6" ht="15" customHeight="1">
      <c r="A9010" s="91">
        <v>9008</v>
      </c>
      <c r="B9010" s="32" t="s">
        <v>13</v>
      </c>
      <c r="C9010" s="279" t="s">
        <v>314</v>
      </c>
      <c r="D9010" s="279" t="s">
        <v>33128</v>
      </c>
      <c r="E9010" s="78">
        <v>41267.652083333334</v>
      </c>
      <c r="F9010" s="78">
        <v>41267.652083333334</v>
      </c>
    </row>
    <row r="9011" spans="1:6" ht="15" customHeight="1">
      <c r="A9011" s="9">
        <v>9009</v>
      </c>
      <c r="B9011" s="32" t="s">
        <v>13</v>
      </c>
      <c r="C9011" s="279" t="s">
        <v>314</v>
      </c>
      <c r="D9011" s="279" t="s">
        <v>33129</v>
      </c>
      <c r="E9011" s="78">
        <v>41269.654861111107</v>
      </c>
      <c r="F9011" s="78">
        <v>41269.654861111107</v>
      </c>
    </row>
    <row r="9012" spans="1:6" ht="15" customHeight="1">
      <c r="A9012" s="91">
        <v>9010</v>
      </c>
      <c r="B9012" s="32" t="s">
        <v>13</v>
      </c>
      <c r="C9012" s="279" t="s">
        <v>33130</v>
      </c>
      <c r="D9012" s="279" t="s">
        <v>33129</v>
      </c>
      <c r="E9012" s="78">
        <v>41264.37222222222</v>
      </c>
      <c r="F9012" s="78">
        <v>41268.70208333333</v>
      </c>
    </row>
    <row r="9013" spans="1:6" ht="15" customHeight="1">
      <c r="A9013" s="9">
        <v>9011</v>
      </c>
      <c r="B9013" s="32" t="s">
        <v>13</v>
      </c>
      <c r="C9013" s="279" t="s">
        <v>33131</v>
      </c>
      <c r="D9013" s="279" t="s">
        <v>33129</v>
      </c>
      <c r="E9013" s="78">
        <v>41264.37222222222</v>
      </c>
      <c r="F9013" s="78">
        <v>41268.654166666667</v>
      </c>
    </row>
    <row r="9014" spans="1:6" ht="15" customHeight="1">
      <c r="A9014" s="91">
        <v>9012</v>
      </c>
      <c r="B9014" s="32" t="s">
        <v>13</v>
      </c>
      <c r="C9014" s="279" t="s">
        <v>33132</v>
      </c>
      <c r="D9014" s="279" t="s">
        <v>33129</v>
      </c>
      <c r="E9014" s="78">
        <v>41264.37222222222</v>
      </c>
      <c r="F9014" s="78">
        <v>41268.654166666667</v>
      </c>
    </row>
    <row r="9015" spans="1:6" ht="15" customHeight="1">
      <c r="A9015" s="9">
        <v>9013</v>
      </c>
      <c r="B9015" s="32" t="s">
        <v>13</v>
      </c>
      <c r="C9015" s="279" t="s">
        <v>33133</v>
      </c>
      <c r="D9015" s="279" t="s">
        <v>33129</v>
      </c>
      <c r="E9015" s="78">
        <v>41264.37222222222</v>
      </c>
      <c r="F9015" s="78">
        <v>41267.652083333334</v>
      </c>
    </row>
    <row r="9016" spans="1:6" ht="15" customHeight="1">
      <c r="A9016" s="91">
        <v>9014</v>
      </c>
      <c r="B9016" s="32" t="s">
        <v>13</v>
      </c>
      <c r="C9016" s="279" t="s">
        <v>33134</v>
      </c>
      <c r="D9016" s="279" t="s">
        <v>33129</v>
      </c>
      <c r="E9016" s="78">
        <v>41264.37222222222</v>
      </c>
      <c r="F9016" s="78">
        <v>41264.652083333334</v>
      </c>
    </row>
    <row r="9017" spans="1:6" ht="15" customHeight="1">
      <c r="A9017" s="9">
        <v>9015</v>
      </c>
      <c r="B9017" s="32" t="s">
        <v>13</v>
      </c>
      <c r="C9017" s="279" t="s">
        <v>33135</v>
      </c>
      <c r="D9017" s="279" t="s">
        <v>33136</v>
      </c>
      <c r="E9017" s="78">
        <v>41264.37222222222</v>
      </c>
      <c r="F9017" s="78">
        <v>41267.652083333334</v>
      </c>
    </row>
    <row r="9018" spans="1:6" ht="15" customHeight="1">
      <c r="A9018" s="91">
        <v>9016</v>
      </c>
      <c r="B9018" s="32" t="s">
        <v>13</v>
      </c>
      <c r="C9018" s="279" t="s">
        <v>33137</v>
      </c>
      <c r="D9018" s="279" t="s">
        <v>33138</v>
      </c>
      <c r="E9018" s="78">
        <v>41264.37222222222</v>
      </c>
      <c r="F9018" s="78">
        <v>41268.654166666667</v>
      </c>
    </row>
    <row r="9019" spans="1:6" ht="15" customHeight="1">
      <c r="A9019" s="9">
        <v>9017</v>
      </c>
      <c r="B9019" s="32" t="s">
        <v>13</v>
      </c>
      <c r="C9019" s="279" t="s">
        <v>33139</v>
      </c>
      <c r="D9019" s="279" t="s">
        <v>33140</v>
      </c>
      <c r="E9019" s="78">
        <v>41264.37222222222</v>
      </c>
      <c r="F9019" s="78">
        <v>41267.652083333334</v>
      </c>
    </row>
    <row r="9020" spans="1:6" ht="15" customHeight="1">
      <c r="A9020" s="91">
        <v>9018</v>
      </c>
      <c r="B9020" s="32" t="s">
        <v>13</v>
      </c>
      <c r="C9020" s="279" t="s">
        <v>33141</v>
      </c>
      <c r="D9020" s="279" t="s">
        <v>33142</v>
      </c>
      <c r="E9020" s="78">
        <v>41253.622916666667</v>
      </c>
      <c r="F9020" s="78">
        <v>41253.622916666667</v>
      </c>
    </row>
    <row r="9021" spans="1:6" ht="15" customHeight="1">
      <c r="A9021" s="9">
        <v>9019</v>
      </c>
      <c r="B9021" s="32" t="s">
        <v>13</v>
      </c>
      <c r="C9021" s="279" t="s">
        <v>33143</v>
      </c>
      <c r="D9021" s="279" t="s">
        <v>33144</v>
      </c>
      <c r="E9021" s="78">
        <v>41248.673611111109</v>
      </c>
      <c r="F9021" s="78">
        <v>41248.673611111109</v>
      </c>
    </row>
    <row r="9022" spans="1:6" ht="15" customHeight="1">
      <c r="A9022" s="91">
        <v>9020</v>
      </c>
      <c r="B9022" s="32" t="s">
        <v>13</v>
      </c>
      <c r="C9022" s="279" t="s">
        <v>33145</v>
      </c>
      <c r="D9022" s="279" t="s">
        <v>33146</v>
      </c>
      <c r="E9022" s="78">
        <v>41274.6875</v>
      </c>
      <c r="F9022" s="78">
        <v>41274.6875</v>
      </c>
    </row>
    <row r="9023" spans="1:6" ht="15" customHeight="1">
      <c r="A9023" s="9">
        <v>9021</v>
      </c>
      <c r="B9023" s="32" t="s">
        <v>13</v>
      </c>
      <c r="C9023" s="279" t="s">
        <v>33147</v>
      </c>
      <c r="D9023" s="279" t="s">
        <v>33148</v>
      </c>
      <c r="E9023" s="78">
        <v>41271.638888888891</v>
      </c>
      <c r="F9023" s="78">
        <v>41271.638888888891</v>
      </c>
    </row>
    <row r="9024" spans="1:6" ht="15" customHeight="1">
      <c r="A9024" s="91">
        <v>9022</v>
      </c>
      <c r="B9024" s="32" t="s">
        <v>13</v>
      </c>
      <c r="C9024" s="279" t="s">
        <v>33149</v>
      </c>
      <c r="D9024" s="279" t="s">
        <v>33150</v>
      </c>
      <c r="E9024" s="78">
        <v>41267.683333333334</v>
      </c>
      <c r="F9024" s="78">
        <v>41267.683333333334</v>
      </c>
    </row>
    <row r="9025" spans="1:6" ht="15" customHeight="1">
      <c r="A9025" s="9">
        <v>9023</v>
      </c>
      <c r="B9025" s="32" t="s">
        <v>13</v>
      </c>
      <c r="C9025" s="279" t="s">
        <v>33151</v>
      </c>
      <c r="D9025" s="279" t="s">
        <v>33152</v>
      </c>
      <c r="E9025" s="78">
        <v>41269.654861111107</v>
      </c>
      <c r="F9025" s="78">
        <v>41269.654861111107</v>
      </c>
    </row>
    <row r="9026" spans="1:6" ht="15" customHeight="1">
      <c r="A9026" s="91">
        <v>9024</v>
      </c>
      <c r="B9026" s="32" t="s">
        <v>13</v>
      </c>
      <c r="C9026" s="279" t="s">
        <v>33153</v>
      </c>
      <c r="D9026" s="279" t="s">
        <v>33154</v>
      </c>
      <c r="E9026" s="78">
        <v>41267.652083333334</v>
      </c>
      <c r="F9026" s="78">
        <v>41267.652083333334</v>
      </c>
    </row>
    <row r="9027" spans="1:6" ht="15" customHeight="1">
      <c r="A9027" s="9">
        <v>9025</v>
      </c>
      <c r="B9027" s="32" t="s">
        <v>13</v>
      </c>
      <c r="C9027" s="279" t="s">
        <v>33155</v>
      </c>
      <c r="D9027" s="279" t="s">
        <v>33156</v>
      </c>
      <c r="E9027" s="78">
        <v>41274.607638888891</v>
      </c>
      <c r="F9027" s="78">
        <v>41274.607638888891</v>
      </c>
    </row>
    <row r="9028" spans="1:6" ht="15" customHeight="1">
      <c r="A9028" s="91">
        <v>9026</v>
      </c>
      <c r="B9028" s="32" t="s">
        <v>13</v>
      </c>
      <c r="C9028" s="279" t="s">
        <v>33157</v>
      </c>
      <c r="D9028" s="279" t="s">
        <v>33156</v>
      </c>
      <c r="E9028" s="78">
        <v>41267.652083333334</v>
      </c>
      <c r="F9028" s="78">
        <v>41267.652083333334</v>
      </c>
    </row>
    <row r="9029" spans="1:6" ht="15" customHeight="1">
      <c r="A9029" s="9">
        <v>9027</v>
      </c>
      <c r="B9029" s="32" t="s">
        <v>13</v>
      </c>
      <c r="C9029" s="279" t="s">
        <v>33158</v>
      </c>
      <c r="D9029" s="279" t="s">
        <v>33156</v>
      </c>
      <c r="E9029" s="78">
        <v>41269.654861111107</v>
      </c>
      <c r="F9029" s="78">
        <v>41269.654861111107</v>
      </c>
    </row>
    <row r="9030" spans="1:6" ht="15" customHeight="1">
      <c r="A9030" s="91">
        <v>9028</v>
      </c>
      <c r="B9030" s="32" t="s">
        <v>13</v>
      </c>
      <c r="C9030" s="279" t="s">
        <v>33159</v>
      </c>
      <c r="D9030" s="279" t="s">
        <v>33160</v>
      </c>
      <c r="E9030" s="78">
        <v>41253.622916666667</v>
      </c>
      <c r="F9030" s="78">
        <v>41253.622916666667</v>
      </c>
    </row>
    <row r="9031" spans="1:6" ht="15" customHeight="1">
      <c r="A9031" s="9">
        <v>9029</v>
      </c>
      <c r="B9031" s="32" t="s">
        <v>13</v>
      </c>
      <c r="C9031" s="279" t="s">
        <v>33161</v>
      </c>
      <c r="D9031" s="279" t="s">
        <v>33162</v>
      </c>
      <c r="E9031" s="78">
        <v>41269.654861111107</v>
      </c>
      <c r="F9031" s="78">
        <v>41269.654861111107</v>
      </c>
    </row>
    <row r="9032" spans="1:6" ht="15" customHeight="1">
      <c r="A9032" s="91">
        <v>9030</v>
      </c>
      <c r="B9032" s="32" t="s">
        <v>13</v>
      </c>
      <c r="C9032" s="279" t="s">
        <v>33163</v>
      </c>
      <c r="D9032" s="279" t="s">
        <v>33156</v>
      </c>
      <c r="E9032" s="78">
        <v>41249.646527777775</v>
      </c>
      <c r="F9032" s="78">
        <v>41249.646527777775</v>
      </c>
    </row>
    <row r="9033" spans="1:6" ht="15" customHeight="1">
      <c r="A9033" s="9">
        <v>9031</v>
      </c>
      <c r="B9033" s="32" t="s">
        <v>13</v>
      </c>
      <c r="C9033" s="279" t="s">
        <v>18506</v>
      </c>
      <c r="D9033" s="279" t="s">
        <v>33156</v>
      </c>
      <c r="E9033" s="78">
        <v>41267.652083333334</v>
      </c>
      <c r="F9033" s="78">
        <v>41267.652083333334</v>
      </c>
    </row>
    <row r="9034" spans="1:6" ht="15" customHeight="1">
      <c r="A9034" s="91">
        <v>9032</v>
      </c>
      <c r="B9034" s="32" t="s">
        <v>13</v>
      </c>
      <c r="C9034" s="279" t="s">
        <v>33164</v>
      </c>
      <c r="D9034" s="279" t="s">
        <v>33156</v>
      </c>
      <c r="E9034" s="78">
        <v>41269.654861111107</v>
      </c>
      <c r="F9034" s="78">
        <v>41269.654861111107</v>
      </c>
    </row>
    <row r="9035" spans="1:6" ht="15" customHeight="1">
      <c r="A9035" s="9">
        <v>9033</v>
      </c>
      <c r="B9035" s="32" t="s">
        <v>13</v>
      </c>
      <c r="C9035" s="279" t="s">
        <v>33165</v>
      </c>
      <c r="D9035" s="279" t="s">
        <v>33166</v>
      </c>
      <c r="E9035" s="78">
        <v>41267.652083333334</v>
      </c>
      <c r="F9035" s="78">
        <v>41267.652083333334</v>
      </c>
    </row>
    <row r="9036" spans="1:6" ht="15" customHeight="1">
      <c r="A9036" s="91">
        <v>9034</v>
      </c>
      <c r="B9036" s="32" t="s">
        <v>13</v>
      </c>
      <c r="C9036" s="279" t="s">
        <v>33167</v>
      </c>
      <c r="D9036" s="279" t="s">
        <v>33156</v>
      </c>
      <c r="E9036" s="78">
        <v>41248.625694444439</v>
      </c>
      <c r="F9036" s="78">
        <v>41248.625694444439</v>
      </c>
    </row>
    <row r="9037" spans="1:6" ht="15" customHeight="1">
      <c r="A9037" s="9">
        <v>9035</v>
      </c>
      <c r="B9037" s="32" t="s">
        <v>13</v>
      </c>
      <c r="C9037" s="279" t="s">
        <v>33168</v>
      </c>
      <c r="D9037" s="279" t="s">
        <v>33156</v>
      </c>
      <c r="E9037" s="78">
        <v>41270.645138888889</v>
      </c>
      <c r="F9037" s="78">
        <v>41270.645138888889</v>
      </c>
    </row>
    <row r="9038" spans="1:6" ht="15" customHeight="1">
      <c r="A9038" s="91">
        <v>9036</v>
      </c>
      <c r="B9038" s="32" t="s">
        <v>13</v>
      </c>
      <c r="C9038" s="279" t="s">
        <v>33169</v>
      </c>
      <c r="D9038" s="279" t="s">
        <v>33170</v>
      </c>
      <c r="E9038" s="78">
        <v>41268.654166666667</v>
      </c>
      <c r="F9038" s="78">
        <v>41268.654166666667</v>
      </c>
    </row>
    <row r="9039" spans="1:6" ht="15" customHeight="1">
      <c r="A9039" s="9">
        <v>9037</v>
      </c>
      <c r="B9039" s="32" t="s">
        <v>13</v>
      </c>
      <c r="C9039" s="279" t="s">
        <v>33171</v>
      </c>
      <c r="D9039" s="279" t="s">
        <v>33172</v>
      </c>
      <c r="E9039" s="78">
        <v>41269.654861111107</v>
      </c>
      <c r="F9039" s="78">
        <v>41269.654861111107</v>
      </c>
    </row>
    <row r="9040" spans="1:6" ht="15" customHeight="1">
      <c r="A9040" s="91">
        <v>9038</v>
      </c>
      <c r="B9040" s="32" t="s">
        <v>13</v>
      </c>
      <c r="C9040" s="279" t="s">
        <v>9840</v>
      </c>
      <c r="D9040" s="279" t="s">
        <v>33173</v>
      </c>
      <c r="E9040" s="78">
        <v>41269.654861111107</v>
      </c>
      <c r="F9040" s="78">
        <v>41269.654861111107</v>
      </c>
    </row>
    <row r="9041" spans="1:6" ht="15" customHeight="1">
      <c r="A9041" s="9">
        <v>9039</v>
      </c>
      <c r="B9041" s="32" t="s">
        <v>13</v>
      </c>
      <c r="C9041" s="279" t="s">
        <v>33174</v>
      </c>
      <c r="D9041" s="279" t="s">
        <v>33175</v>
      </c>
      <c r="E9041" s="78">
        <v>41267.652083333334</v>
      </c>
      <c r="F9041" s="78">
        <v>41267.652083333334</v>
      </c>
    </row>
    <row r="9042" spans="1:6" ht="15" customHeight="1">
      <c r="A9042" s="91">
        <v>9040</v>
      </c>
      <c r="B9042" s="32" t="s">
        <v>13</v>
      </c>
      <c r="C9042" s="279" t="s">
        <v>33176</v>
      </c>
      <c r="D9042" s="279" t="s">
        <v>33177</v>
      </c>
      <c r="E9042" s="78">
        <v>41270.645138888889</v>
      </c>
      <c r="F9042" s="78">
        <v>41270.645138888889</v>
      </c>
    </row>
    <row r="9043" spans="1:6" ht="15" customHeight="1">
      <c r="A9043" s="9">
        <v>9041</v>
      </c>
      <c r="B9043" s="32" t="s">
        <v>13</v>
      </c>
      <c r="C9043" s="279" t="s">
        <v>33178</v>
      </c>
      <c r="D9043" s="279" t="s">
        <v>33179</v>
      </c>
      <c r="E9043" s="78">
        <v>41269.713194444441</v>
      </c>
      <c r="F9043" s="78">
        <v>41269.713194444441</v>
      </c>
    </row>
    <row r="9044" spans="1:6" ht="15" customHeight="1">
      <c r="A9044" s="91">
        <v>9042</v>
      </c>
      <c r="B9044" s="32" t="s">
        <v>13</v>
      </c>
      <c r="C9044" s="279" t="s">
        <v>1063</v>
      </c>
      <c r="D9044" s="279" t="s">
        <v>33179</v>
      </c>
      <c r="E9044" s="78">
        <v>41269.654861111107</v>
      </c>
      <c r="F9044" s="78">
        <v>41269.654861111107</v>
      </c>
    </row>
    <row r="9045" spans="1:6" ht="15" customHeight="1">
      <c r="A9045" s="9">
        <v>9043</v>
      </c>
      <c r="B9045" s="32" t="s">
        <v>13</v>
      </c>
      <c r="C9045" s="279" t="s">
        <v>33180</v>
      </c>
      <c r="D9045" s="279" t="s">
        <v>33179</v>
      </c>
      <c r="E9045" s="78">
        <v>41253.647222222222</v>
      </c>
      <c r="F9045" s="78">
        <v>41253.647222222222</v>
      </c>
    </row>
    <row r="9046" spans="1:6" ht="15" customHeight="1">
      <c r="A9046" s="91">
        <v>9044</v>
      </c>
      <c r="B9046" s="32" t="s">
        <v>13</v>
      </c>
      <c r="C9046" s="279" t="s">
        <v>33181</v>
      </c>
      <c r="D9046" s="279" t="s">
        <v>33182</v>
      </c>
      <c r="E9046" s="78">
        <v>41268.654166666667</v>
      </c>
      <c r="F9046" s="78">
        <v>41268.654166666667</v>
      </c>
    </row>
    <row r="9047" spans="1:6" ht="15" customHeight="1">
      <c r="A9047" s="9">
        <v>9045</v>
      </c>
      <c r="B9047" s="32" t="s">
        <v>13</v>
      </c>
      <c r="C9047" s="279" t="s">
        <v>33183</v>
      </c>
      <c r="D9047" s="279" t="s">
        <v>33184</v>
      </c>
      <c r="E9047" s="78">
        <v>41270.645138888889</v>
      </c>
      <c r="F9047" s="78">
        <v>41270.645138888889</v>
      </c>
    </row>
    <row r="9048" spans="1:6" ht="15" customHeight="1">
      <c r="A9048" s="91">
        <v>9046</v>
      </c>
      <c r="B9048" s="32" t="s">
        <v>13</v>
      </c>
      <c r="C9048" s="279" t="s">
        <v>32445</v>
      </c>
      <c r="D9048" s="279" t="s">
        <v>33185</v>
      </c>
      <c r="E9048" s="78">
        <v>41267.652083333334</v>
      </c>
      <c r="F9048" s="78">
        <v>41267.652083333334</v>
      </c>
    </row>
    <row r="9049" spans="1:6" ht="15" customHeight="1">
      <c r="A9049" s="9">
        <v>9047</v>
      </c>
      <c r="B9049" s="32" t="s">
        <v>13</v>
      </c>
      <c r="C9049" s="279" t="s">
        <v>33186</v>
      </c>
      <c r="D9049" s="279" t="s">
        <v>33185</v>
      </c>
      <c r="E9049" s="78">
        <v>41267.683333333334</v>
      </c>
      <c r="F9049" s="78">
        <v>41267.683333333334</v>
      </c>
    </row>
    <row r="9050" spans="1:6" ht="15" customHeight="1">
      <c r="A9050" s="91">
        <v>9048</v>
      </c>
      <c r="B9050" s="32" t="s">
        <v>13</v>
      </c>
      <c r="C9050" s="279" t="s">
        <v>33187</v>
      </c>
      <c r="D9050" s="279" t="s">
        <v>33188</v>
      </c>
      <c r="E9050" s="78">
        <v>41268.654166666667</v>
      </c>
      <c r="F9050" s="78">
        <v>41268.654166666667</v>
      </c>
    </row>
    <row r="9051" spans="1:6" ht="15" customHeight="1">
      <c r="A9051" s="9">
        <v>9049</v>
      </c>
      <c r="B9051" s="32" t="s">
        <v>13</v>
      </c>
      <c r="C9051" s="279" t="s">
        <v>33189</v>
      </c>
      <c r="D9051" s="279" t="s">
        <v>33190</v>
      </c>
      <c r="E9051" s="78">
        <v>41270.645138888889</v>
      </c>
      <c r="F9051" s="78">
        <v>41270.645138888889</v>
      </c>
    </row>
    <row r="9052" spans="1:6" ht="15" customHeight="1">
      <c r="A9052" s="91">
        <v>9050</v>
      </c>
      <c r="B9052" s="32" t="s">
        <v>13</v>
      </c>
      <c r="C9052" s="279" t="s">
        <v>33191</v>
      </c>
      <c r="D9052" s="279" t="s">
        <v>33192</v>
      </c>
      <c r="E9052" s="78">
        <v>41264.372916666667</v>
      </c>
      <c r="F9052" s="78">
        <v>41268.654166666667</v>
      </c>
    </row>
    <row r="9053" spans="1:6" ht="15" customHeight="1">
      <c r="A9053" s="9">
        <v>9051</v>
      </c>
      <c r="B9053" s="32" t="s">
        <v>13</v>
      </c>
      <c r="C9053" s="279" t="s">
        <v>33193</v>
      </c>
      <c r="D9053" s="279" t="s">
        <v>33194</v>
      </c>
      <c r="E9053" s="78">
        <v>41264.372916666667</v>
      </c>
      <c r="F9053" s="78">
        <v>41267.652083333334</v>
      </c>
    </row>
    <row r="9054" spans="1:6" ht="15" customHeight="1">
      <c r="A9054" s="91">
        <v>9052</v>
      </c>
      <c r="B9054" s="32" t="s">
        <v>13</v>
      </c>
      <c r="C9054" s="279" t="s">
        <v>33195</v>
      </c>
      <c r="D9054" s="279" t="s">
        <v>33194</v>
      </c>
      <c r="E9054" s="78">
        <v>41264.372916666667</v>
      </c>
      <c r="F9054" s="78">
        <v>41267.652083333334</v>
      </c>
    </row>
    <row r="9055" spans="1:6" ht="15" customHeight="1">
      <c r="A9055" s="9">
        <v>9053</v>
      </c>
      <c r="B9055" s="32" t="s">
        <v>13</v>
      </c>
      <c r="C9055" s="279" t="s">
        <v>33196</v>
      </c>
      <c r="D9055" s="279" t="s">
        <v>33194</v>
      </c>
      <c r="E9055" s="78">
        <v>41264.372916666667</v>
      </c>
      <c r="F9055" s="78">
        <v>41267.652083333334</v>
      </c>
    </row>
    <row r="9056" spans="1:6" ht="15" customHeight="1">
      <c r="A9056" s="91">
        <v>9054</v>
      </c>
      <c r="B9056" s="32" t="s">
        <v>13</v>
      </c>
      <c r="C9056" s="279" t="s">
        <v>33197</v>
      </c>
      <c r="D9056" s="279" t="s">
        <v>33198</v>
      </c>
      <c r="E9056" s="78">
        <v>41271.638888888891</v>
      </c>
      <c r="F9056" s="78">
        <v>41271.638888888891</v>
      </c>
    </row>
    <row r="9057" spans="1:6" ht="15" customHeight="1">
      <c r="A9057" s="9">
        <v>9055</v>
      </c>
      <c r="B9057" s="32" t="s">
        <v>13</v>
      </c>
      <c r="C9057" s="279" t="s">
        <v>33199</v>
      </c>
      <c r="D9057" s="279" t="s">
        <v>33200</v>
      </c>
      <c r="E9057" s="78">
        <v>41264.652083333334</v>
      </c>
      <c r="F9057" s="78">
        <v>41264.652083333334</v>
      </c>
    </row>
    <row r="9058" spans="1:6" ht="15" customHeight="1">
      <c r="A9058" s="91">
        <v>9056</v>
      </c>
      <c r="B9058" s="32" t="s">
        <v>13</v>
      </c>
      <c r="C9058" s="279" t="s">
        <v>33201</v>
      </c>
      <c r="D9058" s="279" t="s">
        <v>33198</v>
      </c>
      <c r="E9058" s="78">
        <v>41261.663888888885</v>
      </c>
      <c r="F9058" s="78">
        <v>41261.663888888885</v>
      </c>
    </row>
    <row r="9059" spans="1:6" ht="15" customHeight="1">
      <c r="A9059" s="9">
        <v>9057</v>
      </c>
      <c r="B9059" s="32" t="s">
        <v>13</v>
      </c>
      <c r="C9059" s="279" t="s">
        <v>33202</v>
      </c>
      <c r="D9059" s="279" t="s">
        <v>33203</v>
      </c>
      <c r="E9059" s="78">
        <v>41267.652083333334</v>
      </c>
      <c r="F9059" s="78">
        <v>41267.652083333334</v>
      </c>
    </row>
    <row r="9060" spans="1:6" ht="15" customHeight="1">
      <c r="A9060" s="91">
        <v>9058</v>
      </c>
      <c r="B9060" s="32" t="s">
        <v>13</v>
      </c>
      <c r="C9060" s="279" t="s">
        <v>33204</v>
      </c>
      <c r="D9060" s="279" t="s">
        <v>33198</v>
      </c>
      <c r="E9060" s="78">
        <v>41267.652083333334</v>
      </c>
      <c r="F9060" s="78">
        <v>41267.652083333334</v>
      </c>
    </row>
    <row r="9061" spans="1:6" ht="15" customHeight="1">
      <c r="A9061" s="9">
        <v>9059</v>
      </c>
      <c r="B9061" s="32" t="s">
        <v>13</v>
      </c>
      <c r="C9061" s="279" t="s">
        <v>33205</v>
      </c>
      <c r="D9061" s="279" t="s">
        <v>33198</v>
      </c>
      <c r="E9061" s="78">
        <v>41256.654166666667</v>
      </c>
      <c r="F9061" s="78">
        <v>41256.654166666667</v>
      </c>
    </row>
    <row r="9062" spans="1:6" ht="15" customHeight="1">
      <c r="A9062" s="91">
        <v>9060</v>
      </c>
      <c r="B9062" s="32" t="s">
        <v>13</v>
      </c>
      <c r="C9062" s="279" t="s">
        <v>33206</v>
      </c>
      <c r="D9062" s="279" t="s">
        <v>33198</v>
      </c>
      <c r="E9062" s="78">
        <v>41268.654166666667</v>
      </c>
      <c r="F9062" s="78">
        <v>41268.654166666667</v>
      </c>
    </row>
    <row r="9063" spans="1:6" ht="15" customHeight="1">
      <c r="A9063" s="9">
        <v>9061</v>
      </c>
      <c r="B9063" s="32" t="s">
        <v>13</v>
      </c>
      <c r="C9063" s="279" t="s">
        <v>33207</v>
      </c>
      <c r="D9063" s="279" t="s">
        <v>33198</v>
      </c>
      <c r="E9063" s="78">
        <v>41269.654861111107</v>
      </c>
      <c r="F9063" s="78">
        <v>41269.654861111107</v>
      </c>
    </row>
    <row r="9064" spans="1:6" ht="15" customHeight="1">
      <c r="A9064" s="91">
        <v>9062</v>
      </c>
      <c r="B9064" s="32" t="s">
        <v>13</v>
      </c>
      <c r="C9064" s="279" t="s">
        <v>10990</v>
      </c>
      <c r="D9064" s="279" t="s">
        <v>33208</v>
      </c>
      <c r="E9064" s="78">
        <v>41262.643055555556</v>
      </c>
      <c r="F9064" s="78">
        <v>41262.643055555556</v>
      </c>
    </row>
    <row r="9065" spans="1:6" ht="15" customHeight="1">
      <c r="A9065" s="9">
        <v>9063</v>
      </c>
      <c r="B9065" s="32" t="s">
        <v>13</v>
      </c>
      <c r="C9065" s="279" t="s">
        <v>33209</v>
      </c>
      <c r="D9065" s="279" t="s">
        <v>33198</v>
      </c>
      <c r="E9065" s="78">
        <v>41267.652083333334</v>
      </c>
      <c r="F9065" s="78">
        <v>41267.652083333334</v>
      </c>
    </row>
    <row r="9066" spans="1:6" ht="15" customHeight="1">
      <c r="A9066" s="91">
        <v>9064</v>
      </c>
      <c r="B9066" s="32" t="s">
        <v>13</v>
      </c>
      <c r="C9066" s="279" t="s">
        <v>33210</v>
      </c>
      <c r="D9066" s="279" t="s">
        <v>33211</v>
      </c>
      <c r="E9066" s="78">
        <v>41261.663888888885</v>
      </c>
      <c r="F9066" s="78">
        <v>41261.663888888885</v>
      </c>
    </row>
    <row r="9067" spans="1:6" ht="15" customHeight="1">
      <c r="A9067" s="9">
        <v>9065</v>
      </c>
      <c r="B9067" s="32" t="s">
        <v>13</v>
      </c>
      <c r="C9067" s="279" t="s">
        <v>33212</v>
      </c>
      <c r="D9067" s="279" t="s">
        <v>33213</v>
      </c>
      <c r="E9067" s="78">
        <v>41270.645138888889</v>
      </c>
      <c r="F9067" s="78">
        <v>41270.645138888889</v>
      </c>
    </row>
    <row r="9068" spans="1:6" ht="15" customHeight="1">
      <c r="A9068" s="91">
        <v>9066</v>
      </c>
      <c r="B9068" s="32" t="s">
        <v>13</v>
      </c>
      <c r="C9068" s="279" t="s">
        <v>33214</v>
      </c>
      <c r="D9068" s="279" t="s">
        <v>33215</v>
      </c>
      <c r="E9068" s="78">
        <v>41274.607638888891</v>
      </c>
      <c r="F9068" s="78">
        <v>41274.607638888891</v>
      </c>
    </row>
    <row r="9069" spans="1:6" ht="15" customHeight="1">
      <c r="A9069" s="9">
        <v>9067</v>
      </c>
      <c r="B9069" s="32" t="s">
        <v>13</v>
      </c>
      <c r="C9069" s="279" t="s">
        <v>33216</v>
      </c>
      <c r="D9069" s="279" t="s">
        <v>33215</v>
      </c>
      <c r="E9069" s="78">
        <v>41270.645138888889</v>
      </c>
      <c r="F9069" s="78">
        <v>41270.645138888889</v>
      </c>
    </row>
    <row r="9070" spans="1:6" ht="15" customHeight="1">
      <c r="A9070" s="91">
        <v>9068</v>
      </c>
      <c r="B9070" s="32" t="s">
        <v>13</v>
      </c>
      <c r="C9070" s="279" t="s">
        <v>33217</v>
      </c>
      <c r="D9070" s="279" t="s">
        <v>33218</v>
      </c>
      <c r="E9070" s="78">
        <v>41264.372916666667</v>
      </c>
      <c r="F9070" s="78">
        <v>41268.654166666667</v>
      </c>
    </row>
    <row r="9071" spans="1:6" ht="15" customHeight="1">
      <c r="A9071" s="9">
        <v>9069</v>
      </c>
      <c r="B9071" s="32" t="s">
        <v>13</v>
      </c>
      <c r="C9071" s="279" t="s">
        <v>33219</v>
      </c>
      <c r="D9071" s="279" t="s">
        <v>33215</v>
      </c>
      <c r="E9071" s="78">
        <v>41264.372916666667</v>
      </c>
      <c r="F9071" s="78">
        <v>41268.654166666667</v>
      </c>
    </row>
    <row r="9072" spans="1:6" ht="15" customHeight="1">
      <c r="A9072" s="91">
        <v>9070</v>
      </c>
      <c r="B9072" s="32" t="s">
        <v>13</v>
      </c>
      <c r="C9072" s="279" t="s">
        <v>33220</v>
      </c>
      <c r="D9072" s="279" t="s">
        <v>33221</v>
      </c>
      <c r="E9072" s="78">
        <v>41264.372916666667</v>
      </c>
      <c r="F9072" s="78">
        <v>41264.652083333334</v>
      </c>
    </row>
    <row r="9073" spans="1:6" ht="15" customHeight="1">
      <c r="A9073" s="9">
        <v>9071</v>
      </c>
      <c r="B9073" s="32" t="s">
        <v>13</v>
      </c>
      <c r="C9073" s="279" t="s">
        <v>33222</v>
      </c>
      <c r="D9073" s="279" t="s">
        <v>33223</v>
      </c>
      <c r="E9073" s="78">
        <v>41264.372916666667</v>
      </c>
      <c r="F9073" s="78">
        <v>41264.652777777774</v>
      </c>
    </row>
    <row r="9074" spans="1:6" ht="15" customHeight="1">
      <c r="A9074" s="91">
        <v>9072</v>
      </c>
      <c r="B9074" s="32" t="s">
        <v>13</v>
      </c>
      <c r="C9074" s="279" t="s">
        <v>33224</v>
      </c>
      <c r="D9074" s="279" t="s">
        <v>33225</v>
      </c>
      <c r="E9074" s="78">
        <v>41264.372916666667</v>
      </c>
      <c r="F9074" s="78">
        <v>41264.652777777774</v>
      </c>
    </row>
    <row r="9075" spans="1:6" ht="15" customHeight="1">
      <c r="A9075" s="9">
        <v>9073</v>
      </c>
      <c r="B9075" s="32" t="s">
        <v>13</v>
      </c>
      <c r="C9075" s="279" t="s">
        <v>33226</v>
      </c>
      <c r="D9075" s="279" t="s">
        <v>33227</v>
      </c>
      <c r="E9075" s="78">
        <v>41264.652777777774</v>
      </c>
      <c r="F9075" s="78">
        <v>41264.652777777774</v>
      </c>
    </row>
    <row r="9076" spans="1:6" ht="15" customHeight="1">
      <c r="A9076" s="91">
        <v>9074</v>
      </c>
      <c r="B9076" s="32" t="s">
        <v>13</v>
      </c>
      <c r="C9076" s="279" t="s">
        <v>33228</v>
      </c>
      <c r="D9076" s="279" t="s">
        <v>33223</v>
      </c>
      <c r="E9076" s="78">
        <v>41264.652083333334</v>
      </c>
      <c r="F9076" s="78">
        <v>41264.652083333334</v>
      </c>
    </row>
    <row r="9077" spans="1:6" ht="15" customHeight="1">
      <c r="A9077" s="9">
        <v>9075</v>
      </c>
      <c r="B9077" s="32" t="s">
        <v>13</v>
      </c>
      <c r="C9077" s="279" t="s">
        <v>33229</v>
      </c>
      <c r="D9077" s="279" t="s">
        <v>33223</v>
      </c>
      <c r="E9077" s="78">
        <v>41264.372916666667</v>
      </c>
      <c r="F9077" s="78">
        <v>41264.684027777774</v>
      </c>
    </row>
    <row r="9078" spans="1:6" ht="15" customHeight="1">
      <c r="A9078" s="91">
        <v>9076</v>
      </c>
      <c r="B9078" s="32" t="s">
        <v>13</v>
      </c>
      <c r="C9078" s="279" t="s">
        <v>33230</v>
      </c>
      <c r="D9078" s="279" t="s">
        <v>33223</v>
      </c>
      <c r="E9078" s="78">
        <v>41264.372916666667</v>
      </c>
      <c r="F9078" s="78">
        <v>41267.652083333334</v>
      </c>
    </row>
    <row r="9079" spans="1:6" ht="15" customHeight="1">
      <c r="A9079" s="9">
        <v>9077</v>
      </c>
      <c r="B9079" s="32" t="s">
        <v>13</v>
      </c>
      <c r="C9079" s="279" t="s">
        <v>33231</v>
      </c>
      <c r="D9079" s="279" t="s">
        <v>33232</v>
      </c>
      <c r="E9079" s="78">
        <v>41264.652777777774</v>
      </c>
      <c r="F9079" s="78">
        <v>41264.652777777774</v>
      </c>
    </row>
    <row r="9080" spans="1:6" ht="15" customHeight="1">
      <c r="A9080" s="91">
        <v>9078</v>
      </c>
      <c r="B9080" s="32" t="s">
        <v>13</v>
      </c>
      <c r="C9080" s="279" t="s">
        <v>33233</v>
      </c>
      <c r="D9080" s="279" t="s">
        <v>33234</v>
      </c>
      <c r="E9080" s="78">
        <v>41267.652083333334</v>
      </c>
      <c r="F9080" s="78">
        <v>41267.652083333334</v>
      </c>
    </row>
    <row r="9081" spans="1:6" ht="15" customHeight="1">
      <c r="A9081" s="9">
        <v>9079</v>
      </c>
      <c r="B9081" s="32" t="s">
        <v>13</v>
      </c>
      <c r="C9081" s="279" t="s">
        <v>33235</v>
      </c>
      <c r="D9081" s="279" t="s">
        <v>33236</v>
      </c>
      <c r="E9081" s="78">
        <v>41264.372916666667</v>
      </c>
      <c r="F9081" s="78">
        <v>41264.652083333334</v>
      </c>
    </row>
    <row r="9082" spans="1:6" ht="15" customHeight="1">
      <c r="A9082" s="91">
        <v>9080</v>
      </c>
      <c r="B9082" s="32" t="s">
        <v>13</v>
      </c>
      <c r="C9082" s="279" t="s">
        <v>33237</v>
      </c>
      <c r="D9082" s="279" t="s">
        <v>33238</v>
      </c>
      <c r="E9082" s="78">
        <v>41264.372916666667</v>
      </c>
      <c r="F9082" s="78">
        <v>41264.652083333334</v>
      </c>
    </row>
    <row r="9083" spans="1:6" ht="15" customHeight="1">
      <c r="A9083" s="9">
        <v>9081</v>
      </c>
      <c r="B9083" s="32" t="s">
        <v>13</v>
      </c>
      <c r="C9083" s="279" t="s">
        <v>33239</v>
      </c>
      <c r="D9083" s="279" t="s">
        <v>33240</v>
      </c>
      <c r="E9083" s="78">
        <v>41264.652083333334</v>
      </c>
      <c r="F9083" s="78">
        <v>41264.652083333334</v>
      </c>
    </row>
    <row r="9084" spans="1:6" ht="15" customHeight="1">
      <c r="A9084" s="91">
        <v>9082</v>
      </c>
      <c r="B9084" s="32" t="s">
        <v>13</v>
      </c>
      <c r="C9084" s="279" t="s">
        <v>33139</v>
      </c>
      <c r="D9084" s="279" t="s">
        <v>33238</v>
      </c>
      <c r="E9084" s="78">
        <v>41271.705555555556</v>
      </c>
      <c r="F9084" s="78">
        <v>41271.705555555556</v>
      </c>
    </row>
    <row r="9085" spans="1:6" ht="15" customHeight="1">
      <c r="A9085" s="9">
        <v>9083</v>
      </c>
      <c r="B9085" s="32" t="s">
        <v>13</v>
      </c>
      <c r="C9085" s="279" t="s">
        <v>33241</v>
      </c>
      <c r="D9085" s="279" t="s">
        <v>33238</v>
      </c>
      <c r="E9085" s="78">
        <v>41264.373611111107</v>
      </c>
      <c r="F9085" s="78">
        <v>41264.652083333334</v>
      </c>
    </row>
    <row r="9086" spans="1:6" ht="15" customHeight="1">
      <c r="A9086" s="91">
        <v>9084</v>
      </c>
      <c r="B9086" s="32" t="s">
        <v>13</v>
      </c>
      <c r="C9086" s="279" t="s">
        <v>33242</v>
      </c>
      <c r="D9086" s="279" t="s">
        <v>33243</v>
      </c>
      <c r="E9086" s="78">
        <v>41264.373611111107</v>
      </c>
      <c r="F9086" s="78">
        <v>41264.652777777774</v>
      </c>
    </row>
    <row r="9087" spans="1:6" ht="15" customHeight="1">
      <c r="A9087" s="9">
        <v>9085</v>
      </c>
      <c r="B9087" s="32" t="s">
        <v>13</v>
      </c>
      <c r="C9087" s="279" t="s">
        <v>14442</v>
      </c>
      <c r="D9087" s="279" t="s">
        <v>33238</v>
      </c>
      <c r="E9087" s="78">
        <v>41264.372916666667</v>
      </c>
      <c r="F9087" s="78">
        <v>41264.652083333334</v>
      </c>
    </row>
    <row r="9088" spans="1:6" ht="15" customHeight="1">
      <c r="A9088" s="91">
        <v>9086</v>
      </c>
      <c r="B9088" s="32" t="s">
        <v>13</v>
      </c>
      <c r="C9088" s="279" t="s">
        <v>33244</v>
      </c>
      <c r="D9088" s="279" t="s">
        <v>33245</v>
      </c>
      <c r="E9088" s="78">
        <v>41264.373611111107</v>
      </c>
      <c r="F9088" s="78">
        <v>41268.654166666667</v>
      </c>
    </row>
    <row r="9089" spans="1:6" ht="15" customHeight="1">
      <c r="A9089" s="9">
        <v>9087</v>
      </c>
      <c r="B9089" s="32" t="s">
        <v>13</v>
      </c>
      <c r="C9089" s="279" t="s">
        <v>33246</v>
      </c>
      <c r="D9089" s="279" t="s">
        <v>33247</v>
      </c>
      <c r="E9089" s="78">
        <v>41264.373611111107</v>
      </c>
      <c r="F9089" s="78">
        <v>41264.652083333334</v>
      </c>
    </row>
    <row r="9090" spans="1:6" ht="15" customHeight="1">
      <c r="A9090" s="91">
        <v>9088</v>
      </c>
      <c r="B9090" s="32" t="s">
        <v>13</v>
      </c>
      <c r="C9090" s="279" t="s">
        <v>33248</v>
      </c>
      <c r="D9090" s="279" t="s">
        <v>33249</v>
      </c>
      <c r="E9090" s="78">
        <v>41264.373611111107</v>
      </c>
      <c r="F9090" s="78">
        <v>41264.652777777774</v>
      </c>
    </row>
    <row r="9091" spans="1:6" ht="15" customHeight="1">
      <c r="A9091" s="9">
        <v>9089</v>
      </c>
      <c r="B9091" s="32" t="s">
        <v>13</v>
      </c>
      <c r="C9091" s="279" t="s">
        <v>33248</v>
      </c>
      <c r="D9091" s="279" t="s">
        <v>33250</v>
      </c>
      <c r="E9091" s="78">
        <v>41264.652083333334</v>
      </c>
      <c r="F9091" s="78">
        <v>41264.652083333334</v>
      </c>
    </row>
    <row r="9092" spans="1:6" ht="15" customHeight="1">
      <c r="A9092" s="91">
        <v>9090</v>
      </c>
      <c r="B9092" s="32" t="s">
        <v>13</v>
      </c>
      <c r="C9092" s="279" t="s">
        <v>33248</v>
      </c>
      <c r="D9092" s="279" t="s">
        <v>33251</v>
      </c>
      <c r="E9092" s="78">
        <v>41264.652083333334</v>
      </c>
      <c r="F9092" s="78">
        <v>41264.652083333334</v>
      </c>
    </row>
    <row r="9093" spans="1:6" ht="15" customHeight="1">
      <c r="A9093" s="9">
        <v>9091</v>
      </c>
      <c r="B9093" s="32" t="s">
        <v>13</v>
      </c>
      <c r="C9093" s="279" t="s">
        <v>7567</v>
      </c>
      <c r="D9093" s="279" t="s">
        <v>33252</v>
      </c>
      <c r="E9093" s="78">
        <v>41264.373611111107</v>
      </c>
      <c r="F9093" s="78">
        <v>41264.652083333334</v>
      </c>
    </row>
    <row r="9094" spans="1:6" ht="15" customHeight="1">
      <c r="A9094" s="91">
        <v>9092</v>
      </c>
      <c r="B9094" s="32" t="s">
        <v>13</v>
      </c>
      <c r="C9094" s="279" t="s">
        <v>33253</v>
      </c>
      <c r="D9094" s="279" t="s">
        <v>33254</v>
      </c>
      <c r="E9094" s="78">
        <v>41264.373611111107</v>
      </c>
      <c r="F9094" s="78">
        <v>41264.652777777774</v>
      </c>
    </row>
    <row r="9095" spans="1:6" ht="15" customHeight="1">
      <c r="A9095" s="9">
        <v>9093</v>
      </c>
      <c r="B9095" s="32" t="s">
        <v>13</v>
      </c>
      <c r="C9095" s="279" t="s">
        <v>33255</v>
      </c>
      <c r="D9095" s="279" t="s">
        <v>33256</v>
      </c>
      <c r="E9095" s="78">
        <v>41264.373611111107</v>
      </c>
      <c r="F9095" s="78">
        <v>41264.652083333334</v>
      </c>
    </row>
    <row r="9096" spans="1:6" ht="15" customHeight="1">
      <c r="A9096" s="91">
        <v>9094</v>
      </c>
      <c r="B9096" s="32" t="s">
        <v>13</v>
      </c>
      <c r="C9096" s="279" t="s">
        <v>33257</v>
      </c>
      <c r="D9096" s="279" t="s">
        <v>33256</v>
      </c>
      <c r="E9096" s="78">
        <v>41264.373611111107</v>
      </c>
      <c r="F9096" s="78">
        <v>41264.652083333334</v>
      </c>
    </row>
    <row r="9097" spans="1:6" ht="15" customHeight="1">
      <c r="A9097" s="9">
        <v>9095</v>
      </c>
      <c r="B9097" s="32" t="s">
        <v>13</v>
      </c>
      <c r="C9097" s="279" t="s">
        <v>33258</v>
      </c>
      <c r="D9097" s="279" t="s">
        <v>33256</v>
      </c>
      <c r="E9097" s="78">
        <v>41264.373611111107</v>
      </c>
      <c r="F9097" s="78">
        <v>41264.684027777774</v>
      </c>
    </row>
    <row r="9098" spans="1:6" ht="15" customHeight="1">
      <c r="A9098" s="91">
        <v>9096</v>
      </c>
      <c r="B9098" s="32" t="s">
        <v>13</v>
      </c>
      <c r="C9098" s="279" t="s">
        <v>33259</v>
      </c>
      <c r="D9098" s="279" t="s">
        <v>33256</v>
      </c>
      <c r="E9098" s="78">
        <v>41264.373611111107</v>
      </c>
      <c r="F9098" s="78">
        <v>41264.652777777774</v>
      </c>
    </row>
    <row r="9099" spans="1:6" ht="15" customHeight="1">
      <c r="A9099" s="9">
        <v>9097</v>
      </c>
      <c r="B9099" s="32" t="s">
        <v>13</v>
      </c>
      <c r="C9099" s="279" t="s">
        <v>33260</v>
      </c>
      <c r="D9099" s="279" t="s">
        <v>33256</v>
      </c>
      <c r="E9099" s="78">
        <v>41264.373611111107</v>
      </c>
      <c r="F9099" s="78">
        <v>41268.654166666667</v>
      </c>
    </row>
    <row r="9100" spans="1:6" ht="15" customHeight="1">
      <c r="A9100" s="91">
        <v>9098</v>
      </c>
      <c r="B9100" s="32" t="s">
        <v>13</v>
      </c>
      <c r="C9100" s="279" t="s">
        <v>33244</v>
      </c>
      <c r="D9100" s="279" t="s">
        <v>33256</v>
      </c>
      <c r="E9100" s="78">
        <v>41268.654166666667</v>
      </c>
      <c r="F9100" s="78">
        <v>41268.654166666667</v>
      </c>
    </row>
    <row r="9101" spans="1:6" ht="15" customHeight="1">
      <c r="A9101" s="9">
        <v>9099</v>
      </c>
      <c r="B9101" s="32" t="s">
        <v>13</v>
      </c>
      <c r="C9101" s="279" t="s">
        <v>33261</v>
      </c>
      <c r="D9101" s="279" t="s">
        <v>33262</v>
      </c>
      <c r="E9101" s="78">
        <v>41254.640972222223</v>
      </c>
      <c r="F9101" s="78">
        <v>41254.640972222223</v>
      </c>
    </row>
    <row r="9102" spans="1:6" ht="15" customHeight="1">
      <c r="A9102" s="91">
        <v>9100</v>
      </c>
      <c r="B9102" s="32" t="s">
        <v>13</v>
      </c>
      <c r="C9102" s="279" t="s">
        <v>33263</v>
      </c>
      <c r="D9102" s="279" t="s">
        <v>33262</v>
      </c>
      <c r="E9102" s="78">
        <v>41254.640972222223</v>
      </c>
      <c r="F9102" s="78">
        <v>41254.640972222223</v>
      </c>
    </row>
    <row r="9103" spans="1:6" ht="15" customHeight="1">
      <c r="A9103" s="9">
        <v>9101</v>
      </c>
      <c r="B9103" s="32" t="s">
        <v>13</v>
      </c>
      <c r="C9103" s="279" t="s">
        <v>33264</v>
      </c>
      <c r="D9103" s="279" t="s">
        <v>33265</v>
      </c>
      <c r="E9103" s="78">
        <v>41269.654861111107</v>
      </c>
      <c r="F9103" s="78">
        <v>41269.654861111107</v>
      </c>
    </row>
    <row r="9104" spans="1:6" ht="15" customHeight="1">
      <c r="A9104" s="91">
        <v>9102</v>
      </c>
      <c r="B9104" s="32" t="s">
        <v>13</v>
      </c>
      <c r="C9104" s="279" t="s">
        <v>33266</v>
      </c>
      <c r="D9104" s="279" t="s">
        <v>33265</v>
      </c>
      <c r="E9104" s="78">
        <v>41256.681944444441</v>
      </c>
      <c r="F9104" s="78">
        <v>41256.681944444441</v>
      </c>
    </row>
    <row r="9105" spans="1:6" ht="15" customHeight="1">
      <c r="A9105" s="9">
        <v>9103</v>
      </c>
      <c r="B9105" s="32" t="s">
        <v>13</v>
      </c>
      <c r="C9105" s="279" t="s">
        <v>33267</v>
      </c>
      <c r="D9105" s="279" t="s">
        <v>33265</v>
      </c>
      <c r="E9105" s="78">
        <v>41264.37222222222</v>
      </c>
      <c r="F9105" s="78">
        <v>41267.652083333334</v>
      </c>
    </row>
    <row r="9106" spans="1:6" ht="15" customHeight="1">
      <c r="A9106" s="91">
        <v>9104</v>
      </c>
      <c r="B9106" s="32" t="s">
        <v>13</v>
      </c>
      <c r="C9106" s="279" t="s">
        <v>33268</v>
      </c>
      <c r="D9106" s="279" t="s">
        <v>33269</v>
      </c>
      <c r="E9106" s="78">
        <v>41264.371527777774</v>
      </c>
      <c r="F9106" s="78">
        <v>41264.684027777774</v>
      </c>
    </row>
    <row r="9107" spans="1:6" ht="15" customHeight="1">
      <c r="A9107" s="9">
        <v>9105</v>
      </c>
      <c r="B9107" s="32" t="s">
        <v>13</v>
      </c>
      <c r="C9107" s="279" t="s">
        <v>33270</v>
      </c>
      <c r="D9107" s="279" t="s">
        <v>33265</v>
      </c>
      <c r="E9107" s="78">
        <v>41264.371527777774</v>
      </c>
      <c r="F9107" s="78">
        <v>41264.652083333334</v>
      </c>
    </row>
    <row r="9108" spans="1:6" ht="15" customHeight="1">
      <c r="A9108" s="91">
        <v>9106</v>
      </c>
      <c r="B9108" s="32" t="s">
        <v>13</v>
      </c>
      <c r="C9108" s="279" t="s">
        <v>33271</v>
      </c>
      <c r="D9108" s="279" t="s">
        <v>33272</v>
      </c>
      <c r="E9108" s="78">
        <v>41264.37222222222</v>
      </c>
      <c r="F9108" s="78">
        <v>41264.652083333334</v>
      </c>
    </row>
    <row r="9109" spans="1:6" ht="15" customHeight="1">
      <c r="A9109" s="9">
        <v>9107</v>
      </c>
      <c r="B9109" s="32" t="s">
        <v>13</v>
      </c>
      <c r="C9109" s="279" t="s">
        <v>33273</v>
      </c>
      <c r="D9109" s="279" t="s">
        <v>33265</v>
      </c>
      <c r="E9109" s="78">
        <v>41269.654861111107</v>
      </c>
      <c r="F9109" s="78">
        <v>41269.654861111107</v>
      </c>
    </row>
    <row r="9110" spans="1:6" ht="15" customHeight="1">
      <c r="A9110" s="91">
        <v>9108</v>
      </c>
      <c r="B9110" s="32" t="s">
        <v>13</v>
      </c>
      <c r="C9110" s="279" t="s">
        <v>33274</v>
      </c>
      <c r="D9110" s="279" t="s">
        <v>33275</v>
      </c>
      <c r="E9110" s="78">
        <v>41269.654861111107</v>
      </c>
      <c r="F9110" s="78">
        <v>41269.654861111107</v>
      </c>
    </row>
    <row r="9111" spans="1:6" ht="15" customHeight="1">
      <c r="A9111" s="9">
        <v>9109</v>
      </c>
      <c r="B9111" s="32" t="s">
        <v>13</v>
      </c>
      <c r="C9111" s="279" t="s">
        <v>33276</v>
      </c>
      <c r="D9111" s="279" t="s">
        <v>33265</v>
      </c>
      <c r="E9111" s="78">
        <v>41270.645138888889</v>
      </c>
      <c r="F9111" s="78">
        <v>41270.645138888889</v>
      </c>
    </row>
    <row r="9112" spans="1:6" ht="15" customHeight="1">
      <c r="A9112" s="91">
        <v>9110</v>
      </c>
      <c r="B9112" s="32" t="s">
        <v>13</v>
      </c>
      <c r="C9112" s="279" t="s">
        <v>33277</v>
      </c>
      <c r="D9112" s="279" t="s">
        <v>33265</v>
      </c>
      <c r="E9112" s="78">
        <v>41271.660416666666</v>
      </c>
      <c r="F9112" s="78">
        <v>41271.660416666666</v>
      </c>
    </row>
    <row r="9113" spans="1:6" ht="15" customHeight="1">
      <c r="A9113" s="9">
        <v>9111</v>
      </c>
      <c r="B9113" s="32" t="s">
        <v>13</v>
      </c>
      <c r="C9113" s="279" t="s">
        <v>33278</v>
      </c>
      <c r="D9113" s="279" t="s">
        <v>33265</v>
      </c>
      <c r="E9113" s="78">
        <v>41264.652083333334</v>
      </c>
      <c r="F9113" s="78">
        <v>41264.652083333334</v>
      </c>
    </row>
    <row r="9114" spans="1:6" ht="15" customHeight="1">
      <c r="A9114" s="91">
        <v>9112</v>
      </c>
      <c r="B9114" s="32" t="s">
        <v>13</v>
      </c>
      <c r="C9114" s="279" t="s">
        <v>33279</v>
      </c>
      <c r="D9114" s="279" t="s">
        <v>33280</v>
      </c>
      <c r="E9114" s="78">
        <v>41246.60833333333</v>
      </c>
      <c r="F9114" s="78">
        <v>41246.60833333333</v>
      </c>
    </row>
    <row r="9115" spans="1:6" ht="15" customHeight="1">
      <c r="A9115" s="9">
        <v>9113</v>
      </c>
      <c r="B9115" s="32" t="s">
        <v>13</v>
      </c>
      <c r="C9115" s="279" t="s">
        <v>33281</v>
      </c>
      <c r="D9115" s="279" t="s">
        <v>33282</v>
      </c>
      <c r="E9115" s="78">
        <v>41269.654861111107</v>
      </c>
      <c r="F9115" s="78">
        <v>41269.654861111107</v>
      </c>
    </row>
    <row r="9116" spans="1:6" ht="15" customHeight="1">
      <c r="A9116" s="91">
        <v>9114</v>
      </c>
      <c r="B9116" s="32" t="s">
        <v>13</v>
      </c>
      <c r="C9116" s="279" t="s">
        <v>33283</v>
      </c>
      <c r="D9116" s="279" t="s">
        <v>33284</v>
      </c>
      <c r="E9116" s="78">
        <v>41264.652083333334</v>
      </c>
      <c r="F9116" s="78">
        <v>41264.652083333334</v>
      </c>
    </row>
    <row r="9117" spans="1:6" ht="15" customHeight="1">
      <c r="A9117" s="9">
        <v>9115</v>
      </c>
      <c r="B9117" s="32" t="s">
        <v>13</v>
      </c>
      <c r="C9117" s="279" t="s">
        <v>33285</v>
      </c>
      <c r="D9117" s="279" t="s">
        <v>33286</v>
      </c>
      <c r="E9117" s="78">
        <v>41254.640972222223</v>
      </c>
      <c r="F9117" s="78">
        <v>41254.640972222223</v>
      </c>
    </row>
    <row r="9118" spans="1:6" ht="15" customHeight="1">
      <c r="A9118" s="91">
        <v>9116</v>
      </c>
      <c r="B9118" s="32" t="s">
        <v>13</v>
      </c>
      <c r="C9118" s="279" t="s">
        <v>33277</v>
      </c>
      <c r="D9118" s="279" t="s">
        <v>33287</v>
      </c>
      <c r="E9118" s="78">
        <v>41269.654861111107</v>
      </c>
      <c r="F9118" s="78">
        <v>41269.654861111107</v>
      </c>
    </row>
    <row r="9119" spans="1:6" ht="15" customHeight="1">
      <c r="A9119" s="9">
        <v>9117</v>
      </c>
      <c r="B9119" s="32" t="s">
        <v>13</v>
      </c>
      <c r="C9119" s="279" t="s">
        <v>33288</v>
      </c>
      <c r="D9119" s="279" t="s">
        <v>33289</v>
      </c>
      <c r="E9119" s="78">
        <v>41264.652083333334</v>
      </c>
      <c r="F9119" s="78">
        <v>41264.652083333334</v>
      </c>
    </row>
    <row r="9120" spans="1:6" ht="15" customHeight="1">
      <c r="A9120" s="91">
        <v>9118</v>
      </c>
      <c r="B9120" s="32" t="s">
        <v>13</v>
      </c>
      <c r="C9120" s="279" t="s">
        <v>33290</v>
      </c>
      <c r="D9120" s="279" t="s">
        <v>33291</v>
      </c>
      <c r="E9120" s="78">
        <v>41264.652777777774</v>
      </c>
      <c r="F9120" s="78">
        <v>41264.652777777774</v>
      </c>
    </row>
    <row r="9121" spans="1:6" ht="15" customHeight="1">
      <c r="A9121" s="9">
        <v>9119</v>
      </c>
      <c r="B9121" s="32" t="s">
        <v>13</v>
      </c>
      <c r="C9121" s="279" t="s">
        <v>33292</v>
      </c>
      <c r="D9121" s="279" t="s">
        <v>33291</v>
      </c>
      <c r="E9121" s="78">
        <v>41254.640972222223</v>
      </c>
      <c r="F9121" s="78">
        <v>41254.640972222223</v>
      </c>
    </row>
    <row r="9122" spans="1:6" ht="15" customHeight="1">
      <c r="A9122" s="91">
        <v>9120</v>
      </c>
      <c r="B9122" s="32" t="s">
        <v>13</v>
      </c>
      <c r="C9122" s="279" t="s">
        <v>33293</v>
      </c>
      <c r="D9122" s="279" t="s">
        <v>33294</v>
      </c>
      <c r="E9122" s="78">
        <v>41274.607638888891</v>
      </c>
      <c r="F9122" s="78">
        <v>41274.607638888891</v>
      </c>
    </row>
    <row r="9123" spans="1:6" ht="15" customHeight="1">
      <c r="A9123" s="9">
        <v>9121</v>
      </c>
      <c r="B9123" s="32" t="s">
        <v>13</v>
      </c>
      <c r="C9123" s="279" t="s">
        <v>33295</v>
      </c>
      <c r="D9123" s="279" t="s">
        <v>33296</v>
      </c>
      <c r="E9123" s="78">
        <v>41267.652083333334</v>
      </c>
      <c r="F9123" s="78">
        <v>41267.652083333334</v>
      </c>
    </row>
    <row r="9124" spans="1:6" ht="15" customHeight="1">
      <c r="A9124" s="91">
        <v>9122</v>
      </c>
      <c r="B9124" s="32" t="s">
        <v>13</v>
      </c>
      <c r="C9124" s="279" t="s">
        <v>28603</v>
      </c>
      <c r="D9124" s="279" t="s">
        <v>33297</v>
      </c>
      <c r="E9124" s="78">
        <v>41264.652083333334</v>
      </c>
      <c r="F9124" s="78">
        <v>41264.652083333334</v>
      </c>
    </row>
    <row r="9125" spans="1:6" ht="15" customHeight="1">
      <c r="A9125" s="9">
        <v>9123</v>
      </c>
      <c r="B9125" s="32" t="s">
        <v>13</v>
      </c>
      <c r="C9125" s="279" t="s">
        <v>33298</v>
      </c>
      <c r="D9125" s="279" t="s">
        <v>33294</v>
      </c>
      <c r="E9125" s="78">
        <v>41248.65</v>
      </c>
      <c r="F9125" s="78">
        <v>41248.65</v>
      </c>
    </row>
    <row r="9126" spans="1:6" ht="15" customHeight="1">
      <c r="A9126" s="91">
        <v>9124</v>
      </c>
      <c r="B9126" s="32" t="s">
        <v>13</v>
      </c>
      <c r="C9126" s="279" t="s">
        <v>33299</v>
      </c>
      <c r="D9126" s="279" t="s">
        <v>33294</v>
      </c>
      <c r="E9126" s="78">
        <v>41264.373611111107</v>
      </c>
      <c r="F9126" s="78">
        <v>41267.652083333334</v>
      </c>
    </row>
    <row r="9127" spans="1:6" ht="15" customHeight="1">
      <c r="A9127" s="9">
        <v>9125</v>
      </c>
      <c r="B9127" s="32" t="s">
        <v>13</v>
      </c>
      <c r="C9127" s="279" t="s">
        <v>33300</v>
      </c>
      <c r="D9127" s="279" t="s">
        <v>33301</v>
      </c>
      <c r="E9127" s="78">
        <v>41264.373611111107</v>
      </c>
      <c r="F9127" s="78">
        <v>41267.652083333334</v>
      </c>
    </row>
    <row r="9128" spans="1:6" ht="15" customHeight="1">
      <c r="A9128" s="91">
        <v>9126</v>
      </c>
      <c r="B9128" s="32" t="s">
        <v>13</v>
      </c>
      <c r="C9128" s="279" t="s">
        <v>33302</v>
      </c>
      <c r="D9128" s="279" t="s">
        <v>33303</v>
      </c>
      <c r="E9128" s="78">
        <v>41264.373611111107</v>
      </c>
      <c r="F9128" s="78">
        <v>41267.652083333334</v>
      </c>
    </row>
    <row r="9129" spans="1:6" ht="15" customHeight="1">
      <c r="A9129" s="9">
        <v>9127</v>
      </c>
      <c r="B9129" s="32" t="s">
        <v>13</v>
      </c>
      <c r="C9129" s="279" t="s">
        <v>33304</v>
      </c>
      <c r="D9129" s="279" t="s">
        <v>33305</v>
      </c>
      <c r="E9129" s="78">
        <v>41264.373611111107</v>
      </c>
      <c r="F9129" s="78">
        <v>41267.652083333334</v>
      </c>
    </row>
    <row r="9130" spans="1:6" ht="15" customHeight="1">
      <c r="A9130" s="91">
        <v>9128</v>
      </c>
      <c r="B9130" s="32" t="s">
        <v>13</v>
      </c>
      <c r="C9130" s="279" t="s">
        <v>33306</v>
      </c>
      <c r="D9130" s="279" t="s">
        <v>33307</v>
      </c>
      <c r="E9130" s="78">
        <v>41264.373611111107</v>
      </c>
      <c r="F9130" s="78">
        <v>41268.654166666667</v>
      </c>
    </row>
    <row r="9131" spans="1:6" ht="15" customHeight="1">
      <c r="A9131" s="9">
        <v>9129</v>
      </c>
      <c r="B9131" s="32" t="s">
        <v>13</v>
      </c>
      <c r="C9131" s="279" t="s">
        <v>33308</v>
      </c>
      <c r="D9131" s="279" t="s">
        <v>33309</v>
      </c>
      <c r="E9131" s="78">
        <v>41270.645138888889</v>
      </c>
      <c r="F9131" s="78">
        <v>41270.645138888889</v>
      </c>
    </row>
    <row r="9132" spans="1:6" ht="15" customHeight="1">
      <c r="A9132" s="91">
        <v>9130</v>
      </c>
      <c r="B9132" s="32" t="s">
        <v>13</v>
      </c>
      <c r="C9132" s="279" t="s">
        <v>5846</v>
      </c>
      <c r="D9132" s="279" t="s">
        <v>33307</v>
      </c>
      <c r="E9132" s="78">
        <v>41253.622916666667</v>
      </c>
      <c r="F9132" s="78">
        <v>41253.622916666667</v>
      </c>
    </row>
    <row r="9133" spans="1:6" ht="15" customHeight="1">
      <c r="A9133" s="9">
        <v>9131</v>
      </c>
      <c r="B9133" s="32" t="s">
        <v>13</v>
      </c>
      <c r="C9133" s="279" t="s">
        <v>33310</v>
      </c>
      <c r="D9133" s="279" t="s">
        <v>33311</v>
      </c>
      <c r="E9133" s="78">
        <v>41274.607638888891</v>
      </c>
      <c r="F9133" s="78">
        <v>41274.607638888891</v>
      </c>
    </row>
    <row r="9134" spans="1:6" ht="15" customHeight="1">
      <c r="A9134" s="91">
        <v>9132</v>
      </c>
      <c r="B9134" s="32" t="s">
        <v>13</v>
      </c>
      <c r="C9134" s="279" t="s">
        <v>33312</v>
      </c>
      <c r="D9134" s="279" t="s">
        <v>33313</v>
      </c>
      <c r="E9134" s="78">
        <v>41274.607638888891</v>
      </c>
      <c r="F9134" s="78">
        <v>41274.607638888891</v>
      </c>
    </row>
    <row r="9135" spans="1:6" ht="15" customHeight="1">
      <c r="A9135" s="9">
        <v>9133</v>
      </c>
      <c r="B9135" s="32" t="s">
        <v>13</v>
      </c>
      <c r="C9135" s="279" t="s">
        <v>33314</v>
      </c>
      <c r="D9135" s="279" t="s">
        <v>33313</v>
      </c>
      <c r="E9135" s="78">
        <v>41264.373611111107</v>
      </c>
      <c r="F9135" s="78">
        <v>41264.652083333334</v>
      </c>
    </row>
    <row r="9136" spans="1:6" ht="15" customHeight="1">
      <c r="A9136" s="91">
        <v>9134</v>
      </c>
      <c r="B9136" s="32" t="s">
        <v>13</v>
      </c>
      <c r="C9136" s="279" t="s">
        <v>33314</v>
      </c>
      <c r="D9136" s="279" t="s">
        <v>33313</v>
      </c>
      <c r="E9136" s="78">
        <v>41264.373611111107</v>
      </c>
      <c r="F9136" s="78">
        <v>41264.652083333334</v>
      </c>
    </row>
    <row r="9137" spans="1:6" ht="15" customHeight="1">
      <c r="A9137" s="9">
        <v>9135</v>
      </c>
      <c r="B9137" s="32" t="s">
        <v>13</v>
      </c>
      <c r="C9137" s="279" t="s">
        <v>33315</v>
      </c>
      <c r="D9137" s="279" t="s">
        <v>33313</v>
      </c>
      <c r="E9137" s="78">
        <v>41271.660416666666</v>
      </c>
      <c r="F9137" s="78">
        <v>41271.660416666666</v>
      </c>
    </row>
    <row r="9138" spans="1:6" ht="15" customHeight="1">
      <c r="A9138" s="91">
        <v>9136</v>
      </c>
      <c r="B9138" s="32" t="s">
        <v>13</v>
      </c>
      <c r="C9138" s="279" t="s">
        <v>33316</v>
      </c>
      <c r="D9138" s="279" t="s">
        <v>33307</v>
      </c>
      <c r="E9138" s="78">
        <v>41270.645138888889</v>
      </c>
      <c r="F9138" s="78">
        <v>41270.645138888889</v>
      </c>
    </row>
    <row r="9139" spans="1:6" ht="15" customHeight="1">
      <c r="A9139" s="9">
        <v>9137</v>
      </c>
      <c r="B9139" s="32" t="s">
        <v>13</v>
      </c>
      <c r="C9139" s="279" t="s">
        <v>33317</v>
      </c>
      <c r="D9139" s="279" t="s">
        <v>33318</v>
      </c>
      <c r="E9139" s="78">
        <v>41271.638888888891</v>
      </c>
      <c r="F9139" s="78">
        <v>41271.638888888891</v>
      </c>
    </row>
    <row r="9140" spans="1:6" ht="15" customHeight="1">
      <c r="A9140" s="91">
        <v>9138</v>
      </c>
      <c r="B9140" s="32" t="s">
        <v>13</v>
      </c>
      <c r="C9140" s="279" t="s">
        <v>33319</v>
      </c>
      <c r="D9140" s="279" t="s">
        <v>33320</v>
      </c>
      <c r="E9140" s="78">
        <v>41269.679166666669</v>
      </c>
      <c r="F9140" s="78">
        <v>41269.679166666669</v>
      </c>
    </row>
    <row r="9141" spans="1:6" ht="15" customHeight="1">
      <c r="A9141" s="9">
        <v>9139</v>
      </c>
      <c r="B9141" s="32" t="s">
        <v>13</v>
      </c>
      <c r="C9141" s="279" t="s">
        <v>33321</v>
      </c>
      <c r="D9141" s="279" t="s">
        <v>33322</v>
      </c>
      <c r="E9141" s="78">
        <v>41270.659722222219</v>
      </c>
      <c r="F9141" s="78">
        <v>41270.659722222219</v>
      </c>
    </row>
    <row r="9142" spans="1:6" ht="15" customHeight="1">
      <c r="A9142" s="91">
        <v>9140</v>
      </c>
      <c r="B9142" s="32" t="s">
        <v>13</v>
      </c>
      <c r="C9142" s="279" t="s">
        <v>33323</v>
      </c>
      <c r="D9142" s="279" t="s">
        <v>33322</v>
      </c>
      <c r="E9142" s="78">
        <v>41270.645138888889</v>
      </c>
      <c r="F9142" s="78">
        <v>41270.645138888889</v>
      </c>
    </row>
    <row r="9143" spans="1:6" ht="15" customHeight="1">
      <c r="A9143" s="9">
        <v>9141</v>
      </c>
      <c r="B9143" s="32" t="s">
        <v>13</v>
      </c>
      <c r="C9143" s="279" t="s">
        <v>33324</v>
      </c>
      <c r="D9143" s="279" t="s">
        <v>33322</v>
      </c>
      <c r="E9143" s="78">
        <v>41269.654861111107</v>
      </c>
      <c r="F9143" s="78">
        <v>41269.654861111107</v>
      </c>
    </row>
    <row r="9144" spans="1:6" ht="15" customHeight="1">
      <c r="A9144" s="91">
        <v>9142</v>
      </c>
      <c r="B9144" s="32" t="s">
        <v>13</v>
      </c>
      <c r="C9144" s="279" t="s">
        <v>33325</v>
      </c>
      <c r="D9144" s="279" t="s">
        <v>33322</v>
      </c>
      <c r="E9144" s="78">
        <v>41271.638888888891</v>
      </c>
      <c r="F9144" s="78">
        <v>41271.638888888891</v>
      </c>
    </row>
    <row r="9145" spans="1:6" ht="15" customHeight="1">
      <c r="A9145" s="9">
        <v>9143</v>
      </c>
      <c r="B9145" s="32" t="s">
        <v>13</v>
      </c>
      <c r="C9145" s="279" t="s">
        <v>33326</v>
      </c>
      <c r="D9145" s="279" t="s">
        <v>33322</v>
      </c>
      <c r="E9145" s="78">
        <v>41270.645138888889</v>
      </c>
      <c r="F9145" s="78">
        <v>41270.645138888889</v>
      </c>
    </row>
    <row r="9146" spans="1:6" ht="15" customHeight="1">
      <c r="A9146" s="91">
        <v>9144</v>
      </c>
      <c r="B9146" s="32" t="s">
        <v>13</v>
      </c>
      <c r="C9146" s="279" t="s">
        <v>33327</v>
      </c>
      <c r="D9146" s="279" t="s">
        <v>33322</v>
      </c>
      <c r="E9146" s="78">
        <v>41269.654861111107</v>
      </c>
      <c r="F9146" s="78">
        <v>41269.654861111107</v>
      </c>
    </row>
    <row r="9147" spans="1:6" ht="15" customHeight="1">
      <c r="A9147" s="9">
        <v>9145</v>
      </c>
      <c r="B9147" s="32" t="s">
        <v>13</v>
      </c>
      <c r="C9147" s="279" t="s">
        <v>33328</v>
      </c>
      <c r="D9147" s="279" t="s">
        <v>33329</v>
      </c>
      <c r="E9147" s="78">
        <v>41270.689583333333</v>
      </c>
      <c r="F9147" s="78">
        <v>41270.689583333333</v>
      </c>
    </row>
    <row r="9148" spans="1:6" ht="15" customHeight="1">
      <c r="A9148" s="91">
        <v>9146</v>
      </c>
      <c r="B9148" s="32" t="s">
        <v>13</v>
      </c>
      <c r="C9148" s="279" t="s">
        <v>33330</v>
      </c>
      <c r="D9148" s="279" t="s">
        <v>33331</v>
      </c>
      <c r="E9148" s="78">
        <v>41271.638888888891</v>
      </c>
      <c r="F9148" s="78">
        <v>41271.638888888891</v>
      </c>
    </row>
    <row r="9149" spans="1:6" ht="15" customHeight="1">
      <c r="A9149" s="9">
        <v>9147</v>
      </c>
      <c r="B9149" s="32" t="s">
        <v>13</v>
      </c>
      <c r="C9149" s="279" t="s">
        <v>33332</v>
      </c>
      <c r="D9149" s="279" t="s">
        <v>33333</v>
      </c>
      <c r="E9149" s="78">
        <v>41271.638888888891</v>
      </c>
      <c r="F9149" s="78">
        <v>41271.638888888891</v>
      </c>
    </row>
    <row r="9150" spans="1:6" ht="15" customHeight="1">
      <c r="A9150" s="91">
        <v>9148</v>
      </c>
      <c r="B9150" s="32" t="s">
        <v>13</v>
      </c>
      <c r="C9150" s="279" t="s">
        <v>33334</v>
      </c>
      <c r="D9150" s="279" t="s">
        <v>33333</v>
      </c>
      <c r="E9150" s="78">
        <v>41274.607638888891</v>
      </c>
      <c r="F9150" s="78">
        <v>41274.607638888891</v>
      </c>
    </row>
    <row r="9151" spans="1:6" ht="15" customHeight="1">
      <c r="A9151" s="9">
        <v>9149</v>
      </c>
      <c r="B9151" s="32" t="s">
        <v>13</v>
      </c>
      <c r="C9151" s="279" t="s">
        <v>33335</v>
      </c>
      <c r="D9151" s="279" t="s">
        <v>33333</v>
      </c>
      <c r="E9151" s="78">
        <v>41262.643055555556</v>
      </c>
      <c r="F9151" s="78">
        <v>41262.643055555556</v>
      </c>
    </row>
    <row r="9152" spans="1:6" ht="15" customHeight="1">
      <c r="A9152" s="91">
        <v>9150</v>
      </c>
      <c r="B9152" s="32" t="s">
        <v>13</v>
      </c>
      <c r="C9152" s="279" t="s">
        <v>33336</v>
      </c>
      <c r="D9152" s="279" t="s">
        <v>33333</v>
      </c>
      <c r="E9152" s="78">
        <v>41268.654166666667</v>
      </c>
      <c r="F9152" s="78">
        <v>41268.654166666667</v>
      </c>
    </row>
    <row r="9153" spans="1:6" ht="15" customHeight="1">
      <c r="A9153" s="9">
        <v>9151</v>
      </c>
      <c r="B9153" s="32" t="s">
        <v>13</v>
      </c>
      <c r="C9153" s="279" t="s">
        <v>33337</v>
      </c>
      <c r="D9153" s="279" t="s">
        <v>33333</v>
      </c>
      <c r="E9153" s="78">
        <v>41270.645138888889</v>
      </c>
      <c r="F9153" s="78">
        <v>41270.645138888889</v>
      </c>
    </row>
    <row r="9154" spans="1:6" ht="15" customHeight="1">
      <c r="A9154" s="91">
        <v>9152</v>
      </c>
      <c r="B9154" s="32" t="s">
        <v>13</v>
      </c>
      <c r="C9154" s="279" t="s">
        <v>33338</v>
      </c>
      <c r="D9154" s="279" t="s">
        <v>33339</v>
      </c>
      <c r="E9154" s="78">
        <v>41271.638888888891</v>
      </c>
      <c r="F9154" s="78">
        <v>41271.638888888891</v>
      </c>
    </row>
    <row r="9155" spans="1:6" ht="15" customHeight="1">
      <c r="A9155" s="9">
        <v>9153</v>
      </c>
      <c r="B9155" s="32" t="s">
        <v>13</v>
      </c>
      <c r="C9155" s="279" t="s">
        <v>32504</v>
      </c>
      <c r="D9155" s="279" t="s">
        <v>33340</v>
      </c>
      <c r="E9155" s="78">
        <v>41248.625694444439</v>
      </c>
      <c r="F9155" s="78">
        <v>41248.625694444439</v>
      </c>
    </row>
    <row r="9156" spans="1:6" ht="15" customHeight="1">
      <c r="A9156" s="91">
        <v>9154</v>
      </c>
      <c r="B9156" s="32" t="s">
        <v>13</v>
      </c>
      <c r="C9156" s="279" t="s">
        <v>33341</v>
      </c>
      <c r="D9156" s="279" t="s">
        <v>33340</v>
      </c>
      <c r="E9156" s="78">
        <v>41264.373611111107</v>
      </c>
      <c r="F9156" s="78">
        <v>41268.654166666667</v>
      </c>
    </row>
    <row r="9157" spans="1:6" ht="15" customHeight="1">
      <c r="A9157" s="9">
        <v>9155</v>
      </c>
      <c r="B9157" s="32" t="s">
        <v>13</v>
      </c>
      <c r="C9157" s="279" t="s">
        <v>33342</v>
      </c>
      <c r="D9157" s="279" t="s">
        <v>33343</v>
      </c>
      <c r="E9157" s="78">
        <v>41264.373611111107</v>
      </c>
      <c r="F9157" s="78">
        <v>41268.654166666667</v>
      </c>
    </row>
    <row r="9158" spans="1:6" ht="15" customHeight="1">
      <c r="A9158" s="91">
        <v>9156</v>
      </c>
      <c r="B9158" s="32" t="s">
        <v>13</v>
      </c>
      <c r="C9158" s="279" t="s">
        <v>33344</v>
      </c>
      <c r="D9158" s="279" t="s">
        <v>33343</v>
      </c>
      <c r="E9158" s="78">
        <v>41264.373611111107</v>
      </c>
      <c r="F9158" s="78">
        <v>41264.652083333334</v>
      </c>
    </row>
    <row r="9159" spans="1:6" ht="15" customHeight="1">
      <c r="A9159" s="9">
        <v>9157</v>
      </c>
      <c r="B9159" s="32" t="s">
        <v>13</v>
      </c>
      <c r="C9159" s="279" t="s">
        <v>33345</v>
      </c>
      <c r="D9159" s="279" t="s">
        <v>33343</v>
      </c>
      <c r="E9159" s="78">
        <v>41268.654166666667</v>
      </c>
      <c r="F9159" s="78">
        <v>41268.654166666667</v>
      </c>
    </row>
    <row r="9160" spans="1:6" ht="15" customHeight="1">
      <c r="A9160" s="91">
        <v>9158</v>
      </c>
      <c r="B9160" s="32" t="s">
        <v>13</v>
      </c>
      <c r="C9160" s="279" t="s">
        <v>33346</v>
      </c>
      <c r="D9160" s="279" t="s">
        <v>33343</v>
      </c>
      <c r="E9160" s="78">
        <v>41268.654166666667</v>
      </c>
      <c r="F9160" s="78">
        <v>41268.654166666667</v>
      </c>
    </row>
    <row r="9161" spans="1:6" ht="15" customHeight="1">
      <c r="A9161" s="9">
        <v>9159</v>
      </c>
      <c r="B9161" s="32" t="s">
        <v>13</v>
      </c>
      <c r="C9161" s="279" t="s">
        <v>33347</v>
      </c>
      <c r="D9161" s="279" t="s">
        <v>33348</v>
      </c>
      <c r="E9161" s="78">
        <v>41264.373611111107</v>
      </c>
      <c r="F9161" s="78">
        <v>41268.654166666667</v>
      </c>
    </row>
    <row r="9162" spans="1:6" ht="15" customHeight="1">
      <c r="A9162" s="91">
        <v>9160</v>
      </c>
      <c r="B9162" s="32" t="s">
        <v>13</v>
      </c>
      <c r="C9162" s="279" t="s">
        <v>33349</v>
      </c>
      <c r="D9162" s="279" t="s">
        <v>33348</v>
      </c>
      <c r="E9162" s="78">
        <v>41270.645138888889</v>
      </c>
      <c r="F9162" s="78">
        <v>41270.645138888889</v>
      </c>
    </row>
    <row r="9163" spans="1:6" ht="15" customHeight="1">
      <c r="A9163" s="9">
        <v>9161</v>
      </c>
      <c r="B9163" s="32" t="s">
        <v>13</v>
      </c>
      <c r="C9163" s="279" t="s">
        <v>33350</v>
      </c>
      <c r="D9163" s="279" t="s">
        <v>33351</v>
      </c>
      <c r="E9163" s="78">
        <v>41269.654861111107</v>
      </c>
      <c r="F9163" s="78">
        <v>41269.654861111107</v>
      </c>
    </row>
    <row r="9164" spans="1:6" ht="15" customHeight="1">
      <c r="A9164" s="91">
        <v>9162</v>
      </c>
      <c r="B9164" s="32" t="s">
        <v>13</v>
      </c>
      <c r="C9164" s="279" t="s">
        <v>33352</v>
      </c>
      <c r="D9164" s="279" t="s">
        <v>33348</v>
      </c>
      <c r="E9164" s="78">
        <v>41269.654861111107</v>
      </c>
      <c r="F9164" s="78">
        <v>41269.654861111107</v>
      </c>
    </row>
    <row r="9165" spans="1:6" ht="15" customHeight="1">
      <c r="A9165" s="9">
        <v>9163</v>
      </c>
      <c r="B9165" s="32" t="s">
        <v>13</v>
      </c>
      <c r="C9165" s="279" t="s">
        <v>33353</v>
      </c>
      <c r="D9165" s="279" t="s">
        <v>33348</v>
      </c>
      <c r="E9165" s="78">
        <v>41269.654861111107</v>
      </c>
      <c r="F9165" s="78">
        <v>41269.654861111107</v>
      </c>
    </row>
    <row r="9166" spans="1:6" ht="15" customHeight="1">
      <c r="A9166" s="91">
        <v>9164</v>
      </c>
      <c r="B9166" s="32" t="s">
        <v>13</v>
      </c>
      <c r="C9166" s="279" t="s">
        <v>33354</v>
      </c>
      <c r="D9166" s="279" t="s">
        <v>33355</v>
      </c>
      <c r="E9166" s="78">
        <v>41268.728472222218</v>
      </c>
      <c r="F9166" s="78">
        <v>41268.728472222218</v>
      </c>
    </row>
    <row r="9167" spans="1:6" ht="15" customHeight="1">
      <c r="A9167" s="9">
        <v>9165</v>
      </c>
      <c r="B9167" s="32" t="s">
        <v>13</v>
      </c>
      <c r="C9167" s="279" t="s">
        <v>33356</v>
      </c>
      <c r="D9167" s="279" t="s">
        <v>33357</v>
      </c>
      <c r="E9167" s="78">
        <v>41269.654861111107</v>
      </c>
      <c r="F9167" s="78">
        <v>41269.654861111107</v>
      </c>
    </row>
    <row r="9168" spans="1:6" ht="15" customHeight="1">
      <c r="A9168" s="91">
        <v>9166</v>
      </c>
      <c r="B9168" s="32" t="s">
        <v>13</v>
      </c>
      <c r="C9168" s="279" t="s">
        <v>33358</v>
      </c>
      <c r="D9168" s="279" t="s">
        <v>33359</v>
      </c>
      <c r="E9168" s="78">
        <v>41271.638888888891</v>
      </c>
      <c r="F9168" s="78">
        <v>41271.638888888891</v>
      </c>
    </row>
    <row r="9169" spans="1:6" ht="15" customHeight="1">
      <c r="A9169" s="9">
        <v>9167</v>
      </c>
      <c r="B9169" s="32" t="s">
        <v>13</v>
      </c>
      <c r="C9169" s="279" t="s">
        <v>33360</v>
      </c>
      <c r="D9169" s="279" t="s">
        <v>33361</v>
      </c>
      <c r="E9169" s="78">
        <v>41264.652083333334</v>
      </c>
      <c r="F9169" s="78">
        <v>41264.652083333334</v>
      </c>
    </row>
    <row r="9170" spans="1:6" ht="15" customHeight="1">
      <c r="A9170" s="91">
        <v>9168</v>
      </c>
      <c r="B9170" s="32" t="s">
        <v>13</v>
      </c>
      <c r="C9170" s="279" t="s">
        <v>33362</v>
      </c>
      <c r="D9170" s="279" t="s">
        <v>33363</v>
      </c>
      <c r="E9170" s="78">
        <v>41264.652083333334</v>
      </c>
      <c r="F9170" s="78">
        <v>41264.652083333334</v>
      </c>
    </row>
    <row r="9171" spans="1:6" ht="15" customHeight="1">
      <c r="A9171" s="9">
        <v>9169</v>
      </c>
      <c r="B9171" s="32" t="s">
        <v>13</v>
      </c>
      <c r="C9171" s="279" t="s">
        <v>33364</v>
      </c>
      <c r="D9171" s="279" t="s">
        <v>33365</v>
      </c>
      <c r="E9171" s="78">
        <v>41267.652083333334</v>
      </c>
      <c r="F9171" s="78">
        <v>41267.652083333334</v>
      </c>
    </row>
    <row r="9172" spans="1:6" ht="15" customHeight="1">
      <c r="A9172" s="91">
        <v>9170</v>
      </c>
      <c r="B9172" s="32" t="s">
        <v>13</v>
      </c>
      <c r="C9172" s="279" t="s">
        <v>15372</v>
      </c>
      <c r="D9172" s="279" t="s">
        <v>33366</v>
      </c>
      <c r="E9172" s="78">
        <v>41246.60833333333</v>
      </c>
      <c r="F9172" s="78">
        <v>41246.60833333333</v>
      </c>
    </row>
    <row r="9173" spans="1:6" ht="15" customHeight="1">
      <c r="A9173" s="9">
        <v>9171</v>
      </c>
      <c r="B9173" s="32" t="s">
        <v>13</v>
      </c>
      <c r="C9173" s="279" t="s">
        <v>33367</v>
      </c>
      <c r="D9173" s="279" t="s">
        <v>33368</v>
      </c>
      <c r="E9173" s="78">
        <v>41267.652083333334</v>
      </c>
      <c r="F9173" s="78">
        <v>41267.652083333334</v>
      </c>
    </row>
    <row r="9174" spans="1:6" ht="15" customHeight="1">
      <c r="A9174" s="91">
        <v>9172</v>
      </c>
      <c r="B9174" s="32" t="s">
        <v>13</v>
      </c>
      <c r="C9174" s="279" t="s">
        <v>33369</v>
      </c>
      <c r="D9174" s="279" t="s">
        <v>33370</v>
      </c>
      <c r="E9174" s="78">
        <v>41268.654166666667</v>
      </c>
      <c r="F9174" s="78">
        <v>41268.654166666667</v>
      </c>
    </row>
    <row r="9175" spans="1:6" ht="15" customHeight="1">
      <c r="A9175" s="9">
        <v>9173</v>
      </c>
      <c r="B9175" s="32" t="s">
        <v>13</v>
      </c>
      <c r="C9175" s="279" t="s">
        <v>33371</v>
      </c>
      <c r="D9175" s="279" t="s">
        <v>33372</v>
      </c>
      <c r="E9175" s="78">
        <v>41271.638888888891</v>
      </c>
      <c r="F9175" s="78">
        <v>41271.638888888891</v>
      </c>
    </row>
    <row r="9176" spans="1:6" ht="15" customHeight="1">
      <c r="A9176" s="91">
        <v>9174</v>
      </c>
      <c r="B9176" s="32" t="s">
        <v>13</v>
      </c>
      <c r="C9176" s="279" t="s">
        <v>33373</v>
      </c>
      <c r="D9176" s="279" t="s">
        <v>33372</v>
      </c>
      <c r="E9176" s="78">
        <v>41268.654166666667</v>
      </c>
      <c r="F9176" s="78">
        <v>41268.654166666667</v>
      </c>
    </row>
    <row r="9177" spans="1:6" ht="15" customHeight="1">
      <c r="A9177" s="9">
        <v>9175</v>
      </c>
      <c r="B9177" s="32" t="s">
        <v>13</v>
      </c>
      <c r="C9177" s="279" t="s">
        <v>33374</v>
      </c>
      <c r="D9177" s="279" t="s">
        <v>33372</v>
      </c>
      <c r="E9177" s="78">
        <v>41271.638888888891</v>
      </c>
      <c r="F9177" s="78">
        <v>41271.638888888891</v>
      </c>
    </row>
    <row r="9178" spans="1:6" ht="15" customHeight="1">
      <c r="A9178" s="91">
        <v>9176</v>
      </c>
      <c r="B9178" s="32" t="s">
        <v>13</v>
      </c>
      <c r="C9178" s="279" t="s">
        <v>33375</v>
      </c>
      <c r="D9178" s="279" t="s">
        <v>33376</v>
      </c>
      <c r="E9178" s="78">
        <v>41268.654166666667</v>
      </c>
      <c r="F9178" s="78">
        <v>41268.654166666667</v>
      </c>
    </row>
    <row r="9179" spans="1:6" ht="15" customHeight="1">
      <c r="A9179" s="9">
        <v>9177</v>
      </c>
      <c r="B9179" s="32" t="s">
        <v>13</v>
      </c>
      <c r="C9179" s="279" t="s">
        <v>33377</v>
      </c>
      <c r="D9179" s="279" t="s">
        <v>33378</v>
      </c>
      <c r="E9179" s="78">
        <v>41269.654861111107</v>
      </c>
      <c r="F9179" s="78">
        <v>41269.654861111107</v>
      </c>
    </row>
    <row r="9180" spans="1:6" ht="15" customHeight="1">
      <c r="A9180" s="91">
        <v>9178</v>
      </c>
      <c r="B9180" s="32" t="s">
        <v>13</v>
      </c>
      <c r="C9180" s="279" t="s">
        <v>33379</v>
      </c>
      <c r="D9180" s="279" t="s">
        <v>33380</v>
      </c>
      <c r="E9180" s="78">
        <v>41267.652083333334</v>
      </c>
      <c r="F9180" s="78">
        <v>41267.652083333334</v>
      </c>
    </row>
    <row r="9181" spans="1:6" ht="15" customHeight="1">
      <c r="A9181" s="9">
        <v>9179</v>
      </c>
      <c r="B9181" s="32" t="s">
        <v>13</v>
      </c>
      <c r="C9181" s="279" t="s">
        <v>33381</v>
      </c>
      <c r="D9181" s="279" t="s">
        <v>33380</v>
      </c>
      <c r="E9181" s="78">
        <v>41250.636111111111</v>
      </c>
      <c r="F9181" s="78">
        <v>41250.636111111111</v>
      </c>
    </row>
    <row r="9182" spans="1:6" ht="15" customHeight="1">
      <c r="A9182" s="91">
        <v>9180</v>
      </c>
      <c r="B9182" s="32" t="s">
        <v>13</v>
      </c>
      <c r="C9182" s="279" t="s">
        <v>33382</v>
      </c>
      <c r="D9182" s="279" t="s">
        <v>33383</v>
      </c>
      <c r="E9182" s="78">
        <v>41264.652083333334</v>
      </c>
      <c r="F9182" s="78">
        <v>41264.652083333334</v>
      </c>
    </row>
    <row r="9183" spans="1:6" ht="15" customHeight="1">
      <c r="A9183" s="9">
        <v>9181</v>
      </c>
      <c r="B9183" s="32" t="s">
        <v>13</v>
      </c>
      <c r="C9183" s="279" t="s">
        <v>33384</v>
      </c>
      <c r="D9183" s="279" t="s">
        <v>33385</v>
      </c>
      <c r="E9183" s="78">
        <v>41267.652083333334</v>
      </c>
      <c r="F9183" s="78">
        <v>41267.652083333334</v>
      </c>
    </row>
    <row r="9184" spans="1:6" ht="15" customHeight="1">
      <c r="A9184" s="91">
        <v>9182</v>
      </c>
      <c r="B9184" s="32" t="s">
        <v>13</v>
      </c>
      <c r="C9184" s="279" t="s">
        <v>33386</v>
      </c>
      <c r="D9184" s="279" t="s">
        <v>33387</v>
      </c>
      <c r="E9184" s="78">
        <v>41268.654166666667</v>
      </c>
      <c r="F9184" s="78">
        <v>41268.654166666667</v>
      </c>
    </row>
    <row r="9185" spans="1:6" ht="15" customHeight="1">
      <c r="A9185" s="9">
        <v>9183</v>
      </c>
      <c r="B9185" s="32" t="s">
        <v>13</v>
      </c>
      <c r="C9185" s="279" t="s">
        <v>33388</v>
      </c>
      <c r="D9185" s="279" t="s">
        <v>33389</v>
      </c>
      <c r="E9185" s="78">
        <v>41264.652083333334</v>
      </c>
      <c r="F9185" s="78">
        <v>41264.652083333334</v>
      </c>
    </row>
    <row r="9186" spans="1:6" ht="15" customHeight="1">
      <c r="A9186" s="91">
        <v>9184</v>
      </c>
      <c r="B9186" s="32" t="s">
        <v>13</v>
      </c>
      <c r="C9186" s="279" t="s">
        <v>33390</v>
      </c>
      <c r="D9186" s="279" t="s">
        <v>33391</v>
      </c>
      <c r="E9186" s="78">
        <v>41271.638888888891</v>
      </c>
      <c r="F9186" s="78">
        <v>41271.638888888891</v>
      </c>
    </row>
    <row r="9187" spans="1:6" ht="15" customHeight="1">
      <c r="A9187" s="9">
        <v>9185</v>
      </c>
      <c r="B9187" s="32" t="s">
        <v>13</v>
      </c>
      <c r="C9187" s="279" t="s">
        <v>33392</v>
      </c>
      <c r="D9187" s="279" t="s">
        <v>33393</v>
      </c>
      <c r="E9187" s="78">
        <v>41264.37222222222</v>
      </c>
      <c r="F9187" s="78">
        <v>41268.654166666667</v>
      </c>
    </row>
    <row r="9188" spans="1:6" ht="15" customHeight="1">
      <c r="A9188" s="91">
        <v>9186</v>
      </c>
      <c r="B9188" s="32" t="s">
        <v>13</v>
      </c>
      <c r="C9188" s="279" t="s">
        <v>33394</v>
      </c>
      <c r="D9188" s="279" t="s">
        <v>33393</v>
      </c>
      <c r="E9188" s="78">
        <v>41264.37222222222</v>
      </c>
      <c r="F9188" s="78">
        <v>41268.654166666667</v>
      </c>
    </row>
    <row r="9189" spans="1:6" ht="15" customHeight="1">
      <c r="A9189" s="9">
        <v>9187</v>
      </c>
      <c r="B9189" s="32" t="s">
        <v>13</v>
      </c>
      <c r="C9189" s="279" t="s">
        <v>33395</v>
      </c>
      <c r="D9189" s="279" t="s">
        <v>33393</v>
      </c>
      <c r="E9189" s="78">
        <v>41264.37222222222</v>
      </c>
      <c r="F9189" s="78">
        <v>41267.652083333334</v>
      </c>
    </row>
    <row r="9190" spans="1:6" ht="15" customHeight="1">
      <c r="A9190" s="91">
        <v>9188</v>
      </c>
      <c r="B9190" s="32" t="s">
        <v>13</v>
      </c>
      <c r="C9190" s="279" t="s">
        <v>33396</v>
      </c>
      <c r="D9190" s="279" t="s">
        <v>33393</v>
      </c>
      <c r="E9190" s="78">
        <v>41264.37222222222</v>
      </c>
      <c r="F9190" s="78">
        <v>41264.684027777774</v>
      </c>
    </row>
    <row r="9191" spans="1:6" ht="15" customHeight="1">
      <c r="A9191" s="9">
        <v>9189</v>
      </c>
      <c r="B9191" s="32" t="s">
        <v>13</v>
      </c>
      <c r="C9191" s="279" t="s">
        <v>33397</v>
      </c>
      <c r="D9191" s="279" t="s">
        <v>33398</v>
      </c>
      <c r="E9191" s="78">
        <v>41264.37222222222</v>
      </c>
      <c r="F9191" s="78">
        <v>41267.652083333334</v>
      </c>
    </row>
    <row r="9192" spans="1:6" ht="15" customHeight="1">
      <c r="A9192" s="91">
        <v>9190</v>
      </c>
      <c r="B9192" s="32" t="s">
        <v>13</v>
      </c>
      <c r="C9192" s="279" t="s">
        <v>33399</v>
      </c>
      <c r="D9192" s="279" t="s">
        <v>33400</v>
      </c>
      <c r="E9192" s="78">
        <v>41264.37222222222</v>
      </c>
      <c r="F9192" s="78">
        <v>41264.652083333334</v>
      </c>
    </row>
    <row r="9193" spans="1:6" ht="15" customHeight="1">
      <c r="A9193" s="9">
        <v>9191</v>
      </c>
      <c r="B9193" s="32" t="s">
        <v>13</v>
      </c>
      <c r="C9193" s="279" t="s">
        <v>33401</v>
      </c>
      <c r="D9193" s="279" t="s">
        <v>33402</v>
      </c>
      <c r="E9193" s="78">
        <v>41264.652083333334</v>
      </c>
      <c r="F9193" s="78">
        <v>41264.652083333334</v>
      </c>
    </row>
    <row r="9194" spans="1:6" ht="15" customHeight="1">
      <c r="A9194" s="91">
        <v>9192</v>
      </c>
      <c r="B9194" s="32" t="s">
        <v>13</v>
      </c>
      <c r="C9194" s="279" t="s">
        <v>33403</v>
      </c>
      <c r="D9194" s="279" t="s">
        <v>33404</v>
      </c>
      <c r="E9194" s="78">
        <v>41269.654861111107</v>
      </c>
      <c r="F9194" s="78">
        <v>41269.654861111107</v>
      </c>
    </row>
    <row r="9195" spans="1:6" ht="15" customHeight="1">
      <c r="A9195" s="9">
        <v>9193</v>
      </c>
      <c r="B9195" s="32" t="s">
        <v>13</v>
      </c>
      <c r="C9195" s="279" t="s">
        <v>33405</v>
      </c>
      <c r="D9195" s="279" t="s">
        <v>33404</v>
      </c>
      <c r="E9195" s="78">
        <v>41264.37222222222</v>
      </c>
      <c r="F9195" s="78">
        <v>41264.652083333334</v>
      </c>
    </row>
    <row r="9196" spans="1:6" ht="15" customHeight="1">
      <c r="A9196" s="91">
        <v>9194</v>
      </c>
      <c r="B9196" s="32" t="s">
        <v>13</v>
      </c>
      <c r="C9196" s="279" t="s">
        <v>33406</v>
      </c>
      <c r="D9196" s="279" t="s">
        <v>33404</v>
      </c>
      <c r="E9196" s="78">
        <v>41264.37222222222</v>
      </c>
      <c r="F9196" s="78">
        <v>41267.652083333334</v>
      </c>
    </row>
    <row r="9197" spans="1:6" ht="15" customHeight="1">
      <c r="A9197" s="9">
        <v>9195</v>
      </c>
      <c r="B9197" s="32" t="s">
        <v>13</v>
      </c>
      <c r="C9197" s="279" t="s">
        <v>33407</v>
      </c>
      <c r="D9197" s="279" t="s">
        <v>33404</v>
      </c>
      <c r="E9197" s="78">
        <v>41264.37222222222</v>
      </c>
      <c r="F9197" s="78">
        <v>41267.652083333334</v>
      </c>
    </row>
    <row r="9198" spans="1:6" ht="15" customHeight="1">
      <c r="A9198" s="91">
        <v>9196</v>
      </c>
      <c r="B9198" s="32" t="s">
        <v>13</v>
      </c>
      <c r="C9198" s="279" t="s">
        <v>33408</v>
      </c>
      <c r="D9198" s="279" t="s">
        <v>33404</v>
      </c>
      <c r="E9198" s="78">
        <v>41264.37222222222</v>
      </c>
      <c r="F9198" s="78">
        <v>41268.654166666667</v>
      </c>
    </row>
    <row r="9199" spans="1:6" ht="15" customHeight="1">
      <c r="A9199" s="9">
        <v>9197</v>
      </c>
      <c r="B9199" s="32" t="s">
        <v>13</v>
      </c>
      <c r="C9199" s="279" t="s">
        <v>33409</v>
      </c>
      <c r="D9199" s="279" t="s">
        <v>33410</v>
      </c>
      <c r="E9199" s="78">
        <v>41250.636111111111</v>
      </c>
      <c r="F9199" s="78">
        <v>41250.636111111111</v>
      </c>
    </row>
    <row r="9200" spans="1:6" ht="15" customHeight="1">
      <c r="A9200" s="91">
        <v>9198</v>
      </c>
      <c r="B9200" s="32" t="s">
        <v>13</v>
      </c>
      <c r="C9200" s="279" t="s">
        <v>28532</v>
      </c>
      <c r="D9200" s="279" t="s">
        <v>33404</v>
      </c>
      <c r="E9200" s="78">
        <v>41267.652083333334</v>
      </c>
      <c r="F9200" s="78">
        <v>41267.652083333334</v>
      </c>
    </row>
    <row r="9201" spans="1:6" ht="15" customHeight="1">
      <c r="A9201" s="9">
        <v>9199</v>
      </c>
      <c r="B9201" s="32" t="s">
        <v>13</v>
      </c>
      <c r="C9201" s="279" t="s">
        <v>33411</v>
      </c>
      <c r="D9201" s="279" t="s">
        <v>33412</v>
      </c>
      <c r="E9201" s="78">
        <v>41271.638888888891</v>
      </c>
      <c r="F9201" s="78">
        <v>41271.638888888891</v>
      </c>
    </row>
    <row r="9202" spans="1:6" ht="15" customHeight="1">
      <c r="A9202" s="91">
        <v>9200</v>
      </c>
      <c r="B9202" s="32" t="s">
        <v>13</v>
      </c>
      <c r="C9202" s="279" t="s">
        <v>5787</v>
      </c>
      <c r="D9202" s="279" t="s">
        <v>33412</v>
      </c>
      <c r="E9202" s="78">
        <v>41270.645138888889</v>
      </c>
      <c r="F9202" s="78">
        <v>41270.645138888889</v>
      </c>
    </row>
    <row r="9203" spans="1:6" ht="15" customHeight="1">
      <c r="A9203" s="9">
        <v>9201</v>
      </c>
      <c r="B9203" s="32" t="s">
        <v>13</v>
      </c>
      <c r="C9203" s="279" t="s">
        <v>33413</v>
      </c>
      <c r="D9203" s="279" t="s">
        <v>33414</v>
      </c>
      <c r="E9203" s="78">
        <v>41267.652083333334</v>
      </c>
      <c r="F9203" s="78">
        <v>41267.652083333334</v>
      </c>
    </row>
    <row r="9204" spans="1:6" ht="15" customHeight="1">
      <c r="A9204" s="91">
        <v>9202</v>
      </c>
      <c r="B9204" s="32" t="s">
        <v>13</v>
      </c>
      <c r="C9204" s="279" t="s">
        <v>33415</v>
      </c>
      <c r="D9204" s="279" t="s">
        <v>33416</v>
      </c>
      <c r="E9204" s="78">
        <v>41264.652083333334</v>
      </c>
      <c r="F9204" s="78">
        <v>41264.652083333334</v>
      </c>
    </row>
    <row r="9205" spans="1:6" ht="15" customHeight="1">
      <c r="A9205" s="9">
        <v>9203</v>
      </c>
      <c r="B9205" s="32" t="s">
        <v>13</v>
      </c>
      <c r="C9205" s="279" t="s">
        <v>33417</v>
      </c>
      <c r="D9205" s="279" t="s">
        <v>33418</v>
      </c>
      <c r="E9205" s="78">
        <v>41267.652083333334</v>
      </c>
      <c r="F9205" s="78">
        <v>41267.652083333334</v>
      </c>
    </row>
    <row r="9206" spans="1:6" ht="15" customHeight="1">
      <c r="A9206" s="91">
        <v>9204</v>
      </c>
      <c r="B9206" s="32" t="s">
        <v>13</v>
      </c>
      <c r="C9206" s="279" t="s">
        <v>33419</v>
      </c>
      <c r="D9206" s="279" t="s">
        <v>33418</v>
      </c>
      <c r="E9206" s="78">
        <v>41267.652083333334</v>
      </c>
      <c r="F9206" s="78">
        <v>41267.652083333334</v>
      </c>
    </row>
    <row r="9207" spans="1:6" ht="15" customHeight="1">
      <c r="A9207" s="9">
        <v>9205</v>
      </c>
      <c r="B9207" s="32" t="s">
        <v>13</v>
      </c>
      <c r="C9207" s="279" t="s">
        <v>33420</v>
      </c>
      <c r="D9207" s="279" t="s">
        <v>33421</v>
      </c>
      <c r="E9207" s="78">
        <v>41269.654861111107</v>
      </c>
      <c r="F9207" s="78">
        <v>41269.654861111107</v>
      </c>
    </row>
    <row r="9208" spans="1:6" ht="15" customHeight="1">
      <c r="A9208" s="91">
        <v>9206</v>
      </c>
      <c r="B9208" s="32" t="s">
        <v>13</v>
      </c>
      <c r="C9208" s="279" t="s">
        <v>10877</v>
      </c>
      <c r="D9208" s="279" t="s">
        <v>30629</v>
      </c>
      <c r="E9208" s="78">
        <v>41254.363194444442</v>
      </c>
      <c r="F9208" s="78">
        <v>41254.640972222223</v>
      </c>
    </row>
    <row r="9209" spans="1:6" ht="15" customHeight="1">
      <c r="A9209" s="9">
        <v>9207</v>
      </c>
      <c r="B9209" s="32" t="s">
        <v>13</v>
      </c>
      <c r="C9209" s="279" t="s">
        <v>33422</v>
      </c>
      <c r="D9209" s="279" t="s">
        <v>30629</v>
      </c>
      <c r="E9209" s="78">
        <v>41254.363194444442</v>
      </c>
      <c r="F9209" s="78">
        <v>41254.661111111112</v>
      </c>
    </row>
    <row r="9210" spans="1:6" ht="15" customHeight="1">
      <c r="A9210" s="91">
        <v>9208</v>
      </c>
      <c r="B9210" s="32" t="s">
        <v>13</v>
      </c>
      <c r="C9210" s="279" t="s">
        <v>5545</v>
      </c>
      <c r="D9210" s="279" t="s">
        <v>33423</v>
      </c>
      <c r="E9210" s="78">
        <v>41254.363194444442</v>
      </c>
      <c r="F9210" s="78">
        <v>41255.659722222219</v>
      </c>
    </row>
    <row r="9211" spans="1:6" ht="15" customHeight="1">
      <c r="A9211" s="9">
        <v>9209</v>
      </c>
      <c r="B9211" s="32" t="s">
        <v>13</v>
      </c>
      <c r="C9211" s="279" t="s">
        <v>33424</v>
      </c>
      <c r="D9211" s="279" t="s">
        <v>33425</v>
      </c>
      <c r="E9211" s="78">
        <v>41268.654166666667</v>
      </c>
      <c r="F9211" s="78">
        <v>41268.654166666667</v>
      </c>
    </row>
    <row r="9212" spans="1:6" ht="15" customHeight="1">
      <c r="A9212" s="91">
        <v>9210</v>
      </c>
      <c r="B9212" s="32" t="s">
        <v>13</v>
      </c>
      <c r="C9212" s="279" t="s">
        <v>33426</v>
      </c>
      <c r="D9212" s="279" t="s">
        <v>33427</v>
      </c>
      <c r="E9212" s="78">
        <v>41254.661111111112</v>
      </c>
      <c r="F9212" s="78">
        <v>41254.661111111112</v>
      </c>
    </row>
    <row r="9213" spans="1:6" ht="15" customHeight="1">
      <c r="A9213" s="9">
        <v>9211</v>
      </c>
      <c r="B9213" s="32" t="s">
        <v>13</v>
      </c>
      <c r="C9213" s="279" t="s">
        <v>33428</v>
      </c>
      <c r="D9213" s="279" t="s">
        <v>30629</v>
      </c>
      <c r="E9213" s="78">
        <v>41256.654861111107</v>
      </c>
      <c r="F9213" s="78">
        <v>41256.654861111107</v>
      </c>
    </row>
    <row r="9214" spans="1:6" ht="15" customHeight="1">
      <c r="A9214" s="91">
        <v>9212</v>
      </c>
      <c r="B9214" s="32" t="s">
        <v>13</v>
      </c>
      <c r="C9214" s="279" t="s">
        <v>33429</v>
      </c>
      <c r="D9214" s="279" t="s">
        <v>33430</v>
      </c>
      <c r="E9214" s="78">
        <v>41255.671527777777</v>
      </c>
      <c r="F9214" s="78">
        <v>41255.671527777777</v>
      </c>
    </row>
    <row r="9215" spans="1:6" ht="15" customHeight="1">
      <c r="A9215" s="9">
        <v>9213</v>
      </c>
      <c r="B9215" s="32" t="s">
        <v>13</v>
      </c>
      <c r="C9215" s="279" t="s">
        <v>33431</v>
      </c>
      <c r="D9215" s="279" t="s">
        <v>30629</v>
      </c>
      <c r="E9215" s="78">
        <v>41254.363194444442</v>
      </c>
      <c r="F9215" s="78">
        <v>41254.640972222223</v>
      </c>
    </row>
    <row r="9216" spans="1:6" ht="15" customHeight="1">
      <c r="A9216" s="91">
        <v>9214</v>
      </c>
      <c r="B9216" s="32" t="s">
        <v>13</v>
      </c>
      <c r="C9216" s="279" t="s">
        <v>33432</v>
      </c>
      <c r="D9216" s="279" t="s">
        <v>33433</v>
      </c>
      <c r="E9216" s="78">
        <v>41254.363194444442</v>
      </c>
      <c r="F9216" s="78">
        <v>41254.661111111112</v>
      </c>
    </row>
    <row r="9217" spans="1:6" ht="15" customHeight="1">
      <c r="A9217" s="9">
        <v>9215</v>
      </c>
      <c r="B9217" s="32" t="s">
        <v>13</v>
      </c>
      <c r="C9217" s="279" t="s">
        <v>33434</v>
      </c>
      <c r="D9217" s="279" t="s">
        <v>33435</v>
      </c>
      <c r="E9217" s="78">
        <v>41254.363194444442</v>
      </c>
      <c r="F9217" s="78">
        <v>41255.659722222219</v>
      </c>
    </row>
    <row r="9218" spans="1:6" ht="15" customHeight="1">
      <c r="A9218" s="91">
        <v>9216</v>
      </c>
      <c r="B9218" s="32" t="s">
        <v>13</v>
      </c>
      <c r="C9218" s="279" t="s">
        <v>33436</v>
      </c>
      <c r="D9218" s="279" t="s">
        <v>33437</v>
      </c>
      <c r="E9218" s="78">
        <v>41254.363194444442</v>
      </c>
      <c r="F9218" s="78">
        <v>41254.661111111112</v>
      </c>
    </row>
    <row r="9219" spans="1:6" ht="15" customHeight="1">
      <c r="A9219" s="9">
        <v>9217</v>
      </c>
      <c r="B9219" s="32" t="s">
        <v>13</v>
      </c>
      <c r="C9219" s="279" t="s">
        <v>33438</v>
      </c>
      <c r="D9219" s="279" t="s">
        <v>33437</v>
      </c>
      <c r="E9219" s="78">
        <v>41254.661111111112</v>
      </c>
      <c r="F9219" s="78">
        <v>41254.661111111112</v>
      </c>
    </row>
    <row r="9220" spans="1:6" ht="15" customHeight="1">
      <c r="A9220" s="91">
        <v>9218</v>
      </c>
      <c r="B9220" s="32" t="s">
        <v>13</v>
      </c>
      <c r="C9220" s="279" t="s">
        <v>310</v>
      </c>
      <c r="D9220" s="279" t="s">
        <v>30629</v>
      </c>
      <c r="E9220" s="78">
        <v>41254.661111111112</v>
      </c>
      <c r="F9220" s="78">
        <v>41254.661111111112</v>
      </c>
    </row>
    <row r="9221" spans="1:6" ht="15" customHeight="1">
      <c r="A9221" s="9">
        <v>9219</v>
      </c>
      <c r="B9221" s="32" t="s">
        <v>13</v>
      </c>
      <c r="C9221" s="279" t="s">
        <v>33439</v>
      </c>
      <c r="D9221" s="279" t="s">
        <v>33440</v>
      </c>
      <c r="E9221" s="78">
        <v>41262.643055555556</v>
      </c>
      <c r="F9221" s="78">
        <v>41262.643055555556</v>
      </c>
    </row>
    <row r="9222" spans="1:6" ht="15" customHeight="1">
      <c r="A9222" s="91">
        <v>9220</v>
      </c>
      <c r="B9222" s="32" t="s">
        <v>13</v>
      </c>
      <c r="C9222" s="279" t="s">
        <v>33441</v>
      </c>
      <c r="D9222" s="279" t="s">
        <v>33433</v>
      </c>
      <c r="E9222" s="78">
        <v>41254.363194444442</v>
      </c>
      <c r="F9222" s="78">
        <v>41254.640972222223</v>
      </c>
    </row>
    <row r="9223" spans="1:6" ht="15" customHeight="1">
      <c r="A9223" s="9">
        <v>9221</v>
      </c>
      <c r="B9223" s="32" t="s">
        <v>13</v>
      </c>
      <c r="C9223" s="279" t="s">
        <v>33442</v>
      </c>
      <c r="D9223" s="279" t="s">
        <v>30629</v>
      </c>
      <c r="E9223" s="78">
        <v>41254.363194444442</v>
      </c>
      <c r="F9223" s="78">
        <v>41254.640972222223</v>
      </c>
    </row>
    <row r="9224" spans="1:6" ht="15" customHeight="1">
      <c r="A9224" s="91">
        <v>9222</v>
      </c>
      <c r="B9224" s="32" t="s">
        <v>13</v>
      </c>
      <c r="C9224" s="279" t="s">
        <v>33443</v>
      </c>
      <c r="D9224" s="279" t="s">
        <v>30629</v>
      </c>
      <c r="E9224" s="78">
        <v>41254.363194444442</v>
      </c>
      <c r="F9224" s="78">
        <v>41255.659722222219</v>
      </c>
    </row>
    <row r="9225" spans="1:6" ht="15" customHeight="1">
      <c r="A9225" s="9">
        <v>9223</v>
      </c>
      <c r="B9225" s="32" t="s">
        <v>13</v>
      </c>
      <c r="C9225" s="279" t="s">
        <v>33444</v>
      </c>
      <c r="D9225" s="279" t="s">
        <v>33445</v>
      </c>
      <c r="E9225" s="78">
        <v>41254.363194444442</v>
      </c>
      <c r="F9225" s="78">
        <v>41254.640972222223</v>
      </c>
    </row>
    <row r="9226" spans="1:6" ht="15" customHeight="1">
      <c r="A9226" s="91">
        <v>9224</v>
      </c>
      <c r="B9226" s="32" t="s">
        <v>13</v>
      </c>
      <c r="C9226" s="279" t="s">
        <v>33446</v>
      </c>
      <c r="D9226" s="279" t="s">
        <v>33447</v>
      </c>
      <c r="E9226" s="78">
        <v>41254.695138888885</v>
      </c>
      <c r="F9226" s="78">
        <v>41254.695138888885</v>
      </c>
    </row>
    <row r="9227" spans="1:6" ht="15" customHeight="1">
      <c r="A9227" s="9">
        <v>9225</v>
      </c>
      <c r="B9227" s="32" t="s">
        <v>13</v>
      </c>
      <c r="C9227" s="279" t="s">
        <v>33448</v>
      </c>
      <c r="D9227" s="279" t="s">
        <v>33449</v>
      </c>
      <c r="E9227" s="78">
        <v>41256.654166666667</v>
      </c>
      <c r="F9227" s="78">
        <v>41256.654166666667</v>
      </c>
    </row>
    <row r="9228" spans="1:6" ht="15" customHeight="1">
      <c r="A9228" s="91">
        <v>9226</v>
      </c>
      <c r="B9228" s="32" t="s">
        <v>13</v>
      </c>
      <c r="C9228" s="279" t="s">
        <v>33450</v>
      </c>
      <c r="D9228" s="279" t="s">
        <v>33451</v>
      </c>
      <c r="E9228" s="78">
        <v>41256.654166666667</v>
      </c>
      <c r="F9228" s="78">
        <v>41256.654166666667</v>
      </c>
    </row>
    <row r="9229" spans="1:6" ht="15" customHeight="1">
      <c r="A9229" s="9">
        <v>9227</v>
      </c>
      <c r="B9229" s="32" t="s">
        <v>13</v>
      </c>
      <c r="C9229" s="279" t="s">
        <v>33452</v>
      </c>
      <c r="D9229" s="279" t="s">
        <v>33440</v>
      </c>
      <c r="E9229" s="78">
        <v>41254.363194444442</v>
      </c>
      <c r="F9229" s="78">
        <v>41256.654166666667</v>
      </c>
    </row>
    <row r="9230" spans="1:6" ht="15" customHeight="1">
      <c r="A9230" s="91">
        <v>9228</v>
      </c>
      <c r="B9230" s="32" t="s">
        <v>13</v>
      </c>
      <c r="C9230" s="279" t="s">
        <v>33453</v>
      </c>
      <c r="D9230" s="279" t="s">
        <v>33454</v>
      </c>
      <c r="E9230" s="78">
        <v>41254.363194444442</v>
      </c>
      <c r="F9230" s="78">
        <v>41254.695138888885</v>
      </c>
    </row>
    <row r="9231" spans="1:6" ht="15" customHeight="1">
      <c r="A9231" s="9">
        <v>9229</v>
      </c>
      <c r="B9231" s="32" t="s">
        <v>13</v>
      </c>
      <c r="C9231" s="279" t="s">
        <v>33455</v>
      </c>
      <c r="D9231" s="279" t="s">
        <v>33456</v>
      </c>
      <c r="E9231" s="78">
        <v>41254.363194444442</v>
      </c>
      <c r="F9231" s="78">
        <v>41257.628472222219</v>
      </c>
    </row>
    <row r="9232" spans="1:6" ht="15" customHeight="1">
      <c r="A9232" s="91">
        <v>9230</v>
      </c>
      <c r="B9232" s="32" t="s">
        <v>13</v>
      </c>
      <c r="C9232" s="279" t="s">
        <v>33457</v>
      </c>
      <c r="D9232" s="279" t="s">
        <v>33458</v>
      </c>
      <c r="E9232" s="78">
        <v>41254.363194444442</v>
      </c>
      <c r="F9232" s="78">
        <v>41254.661111111112</v>
      </c>
    </row>
    <row r="9233" spans="1:6" ht="15" customHeight="1">
      <c r="A9233" s="9">
        <v>9231</v>
      </c>
      <c r="B9233" s="32" t="s">
        <v>13</v>
      </c>
      <c r="C9233" s="279" t="s">
        <v>33459</v>
      </c>
      <c r="D9233" s="279" t="s">
        <v>33460</v>
      </c>
      <c r="E9233" s="78">
        <v>41254.363194444442</v>
      </c>
      <c r="F9233" s="78">
        <v>41254.661111111112</v>
      </c>
    </row>
    <row r="9234" spans="1:6" ht="15" customHeight="1">
      <c r="A9234" s="91">
        <v>9232</v>
      </c>
      <c r="B9234" s="32" t="s">
        <v>13</v>
      </c>
      <c r="C9234" s="279" t="s">
        <v>33461</v>
      </c>
      <c r="D9234" s="279" t="s">
        <v>33462</v>
      </c>
      <c r="E9234" s="78">
        <v>41254.363194444442</v>
      </c>
      <c r="F9234" s="78">
        <v>41254.722916666666</v>
      </c>
    </row>
    <row r="9235" spans="1:6" ht="15" customHeight="1">
      <c r="A9235" s="9">
        <v>9233</v>
      </c>
      <c r="B9235" s="32" t="s">
        <v>13</v>
      </c>
      <c r="C9235" s="279" t="s">
        <v>33463</v>
      </c>
      <c r="D9235" s="279" t="s">
        <v>33464</v>
      </c>
      <c r="E9235" s="78">
        <v>41254.363194444442</v>
      </c>
      <c r="F9235" s="78">
        <v>41255.659722222219</v>
      </c>
    </row>
    <row r="9236" spans="1:6" ht="15" customHeight="1">
      <c r="A9236" s="91">
        <v>9234</v>
      </c>
      <c r="B9236" s="32" t="s">
        <v>13</v>
      </c>
      <c r="C9236" s="279" t="s">
        <v>33465</v>
      </c>
      <c r="D9236" s="279" t="s">
        <v>33466</v>
      </c>
      <c r="E9236" s="78">
        <v>41254.363194444442</v>
      </c>
      <c r="F9236" s="78">
        <v>41257.628472222219</v>
      </c>
    </row>
    <row r="9237" spans="1:6" ht="15" customHeight="1">
      <c r="A9237" s="9">
        <v>9235</v>
      </c>
      <c r="B9237" s="32" t="s">
        <v>13</v>
      </c>
      <c r="C9237" s="279" t="s">
        <v>33467</v>
      </c>
      <c r="D9237" s="279" t="s">
        <v>33468</v>
      </c>
      <c r="E9237" s="78">
        <v>41254.363194444442</v>
      </c>
      <c r="F9237" s="78">
        <v>41254.640972222223</v>
      </c>
    </row>
    <row r="9238" spans="1:6" ht="15" customHeight="1">
      <c r="A9238" s="91">
        <v>9236</v>
      </c>
      <c r="B9238" s="32" t="s">
        <v>13</v>
      </c>
      <c r="C9238" s="279" t="s">
        <v>33469</v>
      </c>
      <c r="D9238" s="279" t="s">
        <v>33470</v>
      </c>
      <c r="E9238" s="78">
        <v>41254.363194444442</v>
      </c>
      <c r="F9238" s="78">
        <v>41254.661111111112</v>
      </c>
    </row>
    <row r="9239" spans="1:6" ht="15" customHeight="1">
      <c r="A9239" s="9">
        <v>9237</v>
      </c>
      <c r="B9239" s="32" t="s">
        <v>13</v>
      </c>
      <c r="C9239" s="279" t="s">
        <v>33471</v>
      </c>
      <c r="D9239" s="279" t="s">
        <v>33472</v>
      </c>
      <c r="E9239" s="78">
        <v>41254.363194444442</v>
      </c>
      <c r="F9239" s="78">
        <v>41255.659722222219</v>
      </c>
    </row>
    <row r="9240" spans="1:6" ht="15" customHeight="1">
      <c r="A9240" s="91">
        <v>9238</v>
      </c>
      <c r="B9240" s="32" t="s">
        <v>13</v>
      </c>
      <c r="C9240" s="279" t="s">
        <v>33473</v>
      </c>
      <c r="D9240" s="279" t="s">
        <v>33474</v>
      </c>
      <c r="E9240" s="78">
        <v>41254.363194444442</v>
      </c>
      <c r="F9240" s="78">
        <v>41255.659722222219</v>
      </c>
    </row>
    <row r="9241" spans="1:6" ht="15" customHeight="1">
      <c r="A9241" s="9">
        <v>9239</v>
      </c>
      <c r="B9241" s="32" t="s">
        <v>13</v>
      </c>
      <c r="C9241" s="279" t="s">
        <v>33475</v>
      </c>
      <c r="D9241" s="279" t="s">
        <v>33476</v>
      </c>
      <c r="E9241" s="78">
        <v>41254.363194444442</v>
      </c>
      <c r="F9241" s="78">
        <v>41254.640972222223</v>
      </c>
    </row>
    <row r="9242" spans="1:6" ht="15" customHeight="1">
      <c r="A9242" s="91">
        <v>9240</v>
      </c>
      <c r="B9242" s="32" t="s">
        <v>13</v>
      </c>
      <c r="C9242" s="279" t="s">
        <v>33477</v>
      </c>
      <c r="D9242" s="279" t="s">
        <v>33478</v>
      </c>
      <c r="E9242" s="78">
        <v>41254.363194444442</v>
      </c>
      <c r="F9242" s="78">
        <v>41255.710416666669</v>
      </c>
    </row>
    <row r="9243" spans="1:6" ht="15" customHeight="1">
      <c r="A9243" s="9">
        <v>9241</v>
      </c>
      <c r="B9243" s="32" t="s">
        <v>13</v>
      </c>
      <c r="C9243" s="279" t="s">
        <v>33479</v>
      </c>
      <c r="D9243" s="279" t="s">
        <v>33480</v>
      </c>
      <c r="E9243" s="78">
        <v>41254.363194444442</v>
      </c>
      <c r="F9243" s="78">
        <v>41254.695138888885</v>
      </c>
    </row>
    <row r="9244" spans="1:6" ht="15" customHeight="1">
      <c r="A9244" s="91">
        <v>9242</v>
      </c>
      <c r="B9244" s="32" t="s">
        <v>13</v>
      </c>
      <c r="C9244" s="279" t="s">
        <v>33481</v>
      </c>
      <c r="D9244" s="279" t="s">
        <v>33482</v>
      </c>
      <c r="E9244" s="78">
        <v>41264.652083333334</v>
      </c>
      <c r="F9244" s="78">
        <v>41264.652083333334</v>
      </c>
    </row>
    <row r="9245" spans="1:6" ht="15" customHeight="1">
      <c r="A9245" s="9">
        <v>9243</v>
      </c>
      <c r="B9245" s="32" t="s">
        <v>13</v>
      </c>
      <c r="C9245" s="279" t="s">
        <v>33483</v>
      </c>
      <c r="D9245" s="279" t="s">
        <v>33484</v>
      </c>
      <c r="E9245" s="78">
        <v>41269.654861111107</v>
      </c>
      <c r="F9245" s="78">
        <v>41269.654861111107</v>
      </c>
    </row>
    <row r="9246" spans="1:6" ht="15" customHeight="1">
      <c r="A9246" s="91">
        <v>9244</v>
      </c>
      <c r="B9246" s="32" t="s">
        <v>13</v>
      </c>
      <c r="C9246" s="279" t="s">
        <v>33485</v>
      </c>
      <c r="D9246" s="279" t="s">
        <v>33486</v>
      </c>
      <c r="E9246" s="78">
        <v>41267.652083333334</v>
      </c>
      <c r="F9246" s="78">
        <v>41267.652083333334</v>
      </c>
    </row>
    <row r="9247" spans="1:6" ht="15" customHeight="1">
      <c r="A9247" s="9">
        <v>9245</v>
      </c>
      <c r="B9247" s="32" t="s">
        <v>13</v>
      </c>
      <c r="C9247" s="279" t="s">
        <v>33487</v>
      </c>
      <c r="D9247" s="279" t="s">
        <v>33488</v>
      </c>
      <c r="E9247" s="78">
        <v>41261.663888888885</v>
      </c>
      <c r="F9247" s="78">
        <v>41261.663888888885</v>
      </c>
    </row>
    <row r="9248" spans="1:6" ht="15" customHeight="1">
      <c r="A9248" s="91">
        <v>9246</v>
      </c>
      <c r="B9248" s="32" t="s">
        <v>13</v>
      </c>
      <c r="C9248" s="279" t="s">
        <v>33489</v>
      </c>
      <c r="D9248" s="279" t="s">
        <v>33490</v>
      </c>
      <c r="E9248" s="78">
        <v>41267.652083333334</v>
      </c>
      <c r="F9248" s="78">
        <v>41267.652083333334</v>
      </c>
    </row>
    <row r="9249" spans="1:6" ht="15" customHeight="1">
      <c r="A9249" s="9">
        <v>9247</v>
      </c>
      <c r="B9249" s="32" t="s">
        <v>13</v>
      </c>
      <c r="C9249" s="279" t="s">
        <v>33491</v>
      </c>
      <c r="D9249" s="279" t="s">
        <v>33492</v>
      </c>
      <c r="E9249" s="78">
        <v>41255.65902777778</v>
      </c>
      <c r="F9249" s="78">
        <v>41255.65902777778</v>
      </c>
    </row>
    <row r="9250" spans="1:6" ht="15" customHeight="1">
      <c r="A9250" s="91">
        <v>9248</v>
      </c>
      <c r="B9250" s="32" t="s">
        <v>13</v>
      </c>
      <c r="C9250" s="279" t="s">
        <v>33493</v>
      </c>
      <c r="D9250" s="279" t="s">
        <v>33494</v>
      </c>
      <c r="E9250" s="78">
        <v>41255.65902777778</v>
      </c>
      <c r="F9250" s="78">
        <v>41255.65902777778</v>
      </c>
    </row>
    <row r="9251" spans="1:6" ht="15" customHeight="1">
      <c r="A9251" s="9">
        <v>9249</v>
      </c>
      <c r="B9251" s="32" t="s">
        <v>13</v>
      </c>
      <c r="C9251" s="279" t="s">
        <v>33495</v>
      </c>
      <c r="D9251" s="279" t="s">
        <v>33496</v>
      </c>
      <c r="E9251" s="78">
        <v>41254.661111111112</v>
      </c>
      <c r="F9251" s="78">
        <v>41254.661111111112</v>
      </c>
    </row>
    <row r="9252" spans="1:6" ht="15" customHeight="1">
      <c r="A9252" s="91">
        <v>9250</v>
      </c>
      <c r="B9252" s="32" t="s">
        <v>13</v>
      </c>
      <c r="C9252" s="279" t="s">
        <v>33497</v>
      </c>
      <c r="D9252" s="279" t="s">
        <v>33498</v>
      </c>
      <c r="E9252" s="78">
        <v>41254.363194444442</v>
      </c>
      <c r="F9252" s="78">
        <v>41256.654861111107</v>
      </c>
    </row>
    <row r="9253" spans="1:6" ht="15" customHeight="1">
      <c r="A9253" s="9">
        <v>9251</v>
      </c>
      <c r="B9253" s="32" t="s">
        <v>13</v>
      </c>
      <c r="C9253" s="279" t="s">
        <v>33499</v>
      </c>
      <c r="D9253" s="279" t="s">
        <v>33500</v>
      </c>
      <c r="E9253" s="78">
        <v>41254.363194444442</v>
      </c>
      <c r="F9253" s="78">
        <v>41254.661111111112</v>
      </c>
    </row>
    <row r="9254" spans="1:6" ht="15" customHeight="1">
      <c r="A9254" s="91">
        <v>9252</v>
      </c>
      <c r="B9254" s="32" t="s">
        <v>13</v>
      </c>
      <c r="C9254" s="279" t="s">
        <v>33501</v>
      </c>
      <c r="D9254" s="279" t="s">
        <v>33502</v>
      </c>
      <c r="E9254" s="78">
        <v>41254.363194444442</v>
      </c>
      <c r="F9254" s="78">
        <v>41255.659722222219</v>
      </c>
    </row>
    <row r="9255" spans="1:6" ht="15" customHeight="1">
      <c r="A9255" s="9">
        <v>9253</v>
      </c>
      <c r="B9255" s="32" t="s">
        <v>13</v>
      </c>
      <c r="C9255" s="279" t="s">
        <v>33503</v>
      </c>
      <c r="D9255" s="279" t="s">
        <v>33504</v>
      </c>
      <c r="E9255" s="78">
        <v>41254.363194444442</v>
      </c>
      <c r="F9255" s="78">
        <v>41256.654861111107</v>
      </c>
    </row>
    <row r="9256" spans="1:6" ht="15" customHeight="1">
      <c r="A9256" s="91">
        <v>9254</v>
      </c>
      <c r="B9256" s="32" t="s">
        <v>13</v>
      </c>
      <c r="C9256" s="279" t="s">
        <v>33505</v>
      </c>
      <c r="D9256" s="279" t="s">
        <v>33506</v>
      </c>
      <c r="E9256" s="78">
        <v>41267.652083333334</v>
      </c>
      <c r="F9256" s="78">
        <v>41267.652083333334</v>
      </c>
    </row>
    <row r="9257" spans="1:6" ht="15" customHeight="1">
      <c r="A9257" s="9">
        <v>9255</v>
      </c>
      <c r="B9257" s="32" t="s">
        <v>13</v>
      </c>
      <c r="C9257" s="279" t="s">
        <v>33507</v>
      </c>
      <c r="D9257" s="279" t="s">
        <v>33508</v>
      </c>
      <c r="E9257" s="78">
        <v>41274.607638888891</v>
      </c>
      <c r="F9257" s="78">
        <v>41274.607638888891</v>
      </c>
    </row>
    <row r="9258" spans="1:6" ht="15" customHeight="1">
      <c r="A9258" s="91">
        <v>9256</v>
      </c>
      <c r="B9258" s="32" t="s">
        <v>13</v>
      </c>
      <c r="C9258" s="279" t="s">
        <v>33509</v>
      </c>
      <c r="D9258" s="279" t="s">
        <v>33510</v>
      </c>
      <c r="E9258" s="78">
        <v>41257.628472222219</v>
      </c>
      <c r="F9258" s="78">
        <v>41257.628472222219</v>
      </c>
    </row>
    <row r="9259" spans="1:6" ht="15" customHeight="1">
      <c r="A9259" s="9">
        <v>9257</v>
      </c>
      <c r="B9259" s="32" t="s">
        <v>13</v>
      </c>
      <c r="C9259" s="279" t="s">
        <v>33511</v>
      </c>
      <c r="D9259" s="279" t="s">
        <v>33512</v>
      </c>
      <c r="E9259" s="78">
        <v>41261.663888888885</v>
      </c>
      <c r="F9259" s="78">
        <v>41261.663888888885</v>
      </c>
    </row>
    <row r="9260" spans="1:6" ht="15" customHeight="1">
      <c r="A9260" s="91">
        <v>9258</v>
      </c>
      <c r="B9260" s="32" t="s">
        <v>13</v>
      </c>
      <c r="C9260" s="279" t="s">
        <v>33513</v>
      </c>
      <c r="D9260" s="279" t="s">
        <v>33514</v>
      </c>
      <c r="E9260" s="78">
        <v>41270.645138888889</v>
      </c>
      <c r="F9260" s="78">
        <v>41270.645138888889</v>
      </c>
    </row>
    <row r="9261" spans="1:6" ht="15" customHeight="1">
      <c r="A9261" s="9">
        <v>9259</v>
      </c>
      <c r="B9261" s="32" t="s">
        <v>13</v>
      </c>
      <c r="C9261" s="279" t="s">
        <v>33515</v>
      </c>
      <c r="D9261" s="279" t="s">
        <v>33516</v>
      </c>
      <c r="E9261" s="78">
        <v>41257.628472222219</v>
      </c>
      <c r="F9261" s="78">
        <v>41257.628472222219</v>
      </c>
    </row>
    <row r="9262" spans="1:6" ht="15" customHeight="1">
      <c r="A9262" s="91">
        <v>9260</v>
      </c>
      <c r="B9262" s="32" t="s">
        <v>13</v>
      </c>
      <c r="C9262" s="279" t="s">
        <v>33517</v>
      </c>
      <c r="D9262" s="279" t="s">
        <v>33518</v>
      </c>
      <c r="E9262" s="78">
        <v>41269.654861111107</v>
      </c>
      <c r="F9262" s="78">
        <v>41269.654861111107</v>
      </c>
    </row>
    <row r="9263" spans="1:6" ht="15" customHeight="1">
      <c r="A9263" s="9">
        <v>9261</v>
      </c>
      <c r="B9263" s="32" t="s">
        <v>13</v>
      </c>
      <c r="C9263" s="279" t="s">
        <v>33519</v>
      </c>
      <c r="D9263" s="279" t="s">
        <v>33520</v>
      </c>
      <c r="E9263" s="78">
        <v>41254.695138888885</v>
      </c>
      <c r="F9263" s="78">
        <v>41254.695138888885</v>
      </c>
    </row>
    <row r="9264" spans="1:6" ht="15" customHeight="1">
      <c r="A9264" s="91">
        <v>9262</v>
      </c>
      <c r="B9264" s="32" t="s">
        <v>13</v>
      </c>
      <c r="C9264" s="279" t="s">
        <v>33521</v>
      </c>
      <c r="D9264" s="279" t="s">
        <v>33522</v>
      </c>
      <c r="E9264" s="78">
        <v>41256.699999999997</v>
      </c>
      <c r="F9264" s="78">
        <v>41256.699999999997</v>
      </c>
    </row>
    <row r="9265" spans="1:6" ht="15" customHeight="1">
      <c r="A9265" s="9">
        <v>9263</v>
      </c>
      <c r="B9265" s="32" t="s">
        <v>13</v>
      </c>
      <c r="C9265" s="279" t="s">
        <v>33523</v>
      </c>
      <c r="D9265" s="279" t="s">
        <v>33524</v>
      </c>
      <c r="E9265" s="78">
        <v>41254.640972222223</v>
      </c>
      <c r="F9265" s="78">
        <v>41254.640972222223</v>
      </c>
    </row>
    <row r="9266" spans="1:6" ht="15" customHeight="1">
      <c r="A9266" s="91">
        <v>9264</v>
      </c>
      <c r="B9266" s="32" t="s">
        <v>13</v>
      </c>
      <c r="C9266" s="279" t="s">
        <v>33525</v>
      </c>
      <c r="D9266" s="279" t="s">
        <v>33526</v>
      </c>
      <c r="E9266" s="78">
        <v>41250.63958333333</v>
      </c>
      <c r="F9266" s="78">
        <v>41250.63958333333</v>
      </c>
    </row>
    <row r="9267" spans="1:6" ht="15" customHeight="1">
      <c r="A9267" s="9">
        <v>9265</v>
      </c>
      <c r="B9267" s="32" t="s">
        <v>13</v>
      </c>
      <c r="C9267" s="279" t="s">
        <v>33527</v>
      </c>
      <c r="D9267" s="279" t="s">
        <v>33528</v>
      </c>
      <c r="E9267" s="78">
        <v>41255.65902777778</v>
      </c>
      <c r="F9267" s="78">
        <v>41255.65902777778</v>
      </c>
    </row>
    <row r="9268" spans="1:6" ht="15" customHeight="1">
      <c r="A9268" s="91">
        <v>9266</v>
      </c>
      <c r="B9268" s="32" t="s">
        <v>13</v>
      </c>
      <c r="C9268" s="279" t="s">
        <v>33529</v>
      </c>
      <c r="D9268" s="279" t="s">
        <v>33530</v>
      </c>
      <c r="E9268" s="78">
        <v>41254.661111111112</v>
      </c>
      <c r="F9268" s="78">
        <v>41254.661111111112</v>
      </c>
    </row>
    <row r="9269" spans="1:6" ht="15" customHeight="1">
      <c r="A9269" s="9">
        <v>9267</v>
      </c>
      <c r="B9269" s="32" t="s">
        <v>13</v>
      </c>
      <c r="C9269" s="279" t="s">
        <v>33531</v>
      </c>
      <c r="D9269" s="279" t="s">
        <v>33532</v>
      </c>
      <c r="E9269" s="78">
        <v>41267.652083333334</v>
      </c>
      <c r="F9269" s="78">
        <v>41267.652083333334</v>
      </c>
    </row>
    <row r="9270" spans="1:6" ht="15" customHeight="1">
      <c r="A9270" s="91">
        <v>9268</v>
      </c>
      <c r="B9270" s="32" t="s">
        <v>13</v>
      </c>
      <c r="C9270" s="279" t="s">
        <v>33533</v>
      </c>
      <c r="D9270" s="279" t="s">
        <v>33534</v>
      </c>
      <c r="E9270" s="78">
        <v>41267.698611111111</v>
      </c>
      <c r="F9270" s="78">
        <v>41267.698611111111</v>
      </c>
    </row>
    <row r="9271" spans="1:6" ht="15" customHeight="1">
      <c r="A9271" s="9">
        <v>9269</v>
      </c>
      <c r="B9271" s="32" t="s">
        <v>13</v>
      </c>
      <c r="C9271" s="279" t="s">
        <v>33535</v>
      </c>
      <c r="D9271" s="279" t="s">
        <v>33536</v>
      </c>
      <c r="E9271" s="78">
        <v>41270.645138888889</v>
      </c>
      <c r="F9271" s="78">
        <v>41270.645138888889</v>
      </c>
    </row>
    <row r="9272" spans="1:6" ht="15" customHeight="1">
      <c r="A9272" s="91">
        <v>9270</v>
      </c>
      <c r="B9272" s="32" t="s">
        <v>13</v>
      </c>
      <c r="C9272" s="279" t="s">
        <v>33537</v>
      </c>
      <c r="D9272" s="279" t="s">
        <v>33538</v>
      </c>
      <c r="E9272" s="78">
        <v>41254.661111111112</v>
      </c>
      <c r="F9272" s="78">
        <v>41254.661111111112</v>
      </c>
    </row>
    <row r="9273" spans="1:6" ht="15" customHeight="1">
      <c r="A9273" s="9">
        <v>9271</v>
      </c>
      <c r="B9273" s="32" t="s">
        <v>13</v>
      </c>
      <c r="C9273" s="279" t="s">
        <v>33539</v>
      </c>
      <c r="D9273" s="279" t="s">
        <v>33540</v>
      </c>
      <c r="E9273" s="78">
        <v>41261.663888888885</v>
      </c>
      <c r="F9273" s="78">
        <v>41261.663888888885</v>
      </c>
    </row>
    <row r="9274" spans="1:6" ht="15" customHeight="1">
      <c r="A9274" s="91">
        <v>9272</v>
      </c>
      <c r="B9274" s="32" t="s">
        <v>13</v>
      </c>
      <c r="C9274" s="279" t="s">
        <v>28170</v>
      </c>
      <c r="D9274" s="279" t="s">
        <v>33541</v>
      </c>
      <c r="E9274" s="78">
        <v>41260.631944444445</v>
      </c>
      <c r="F9274" s="78">
        <v>41260.631944444445</v>
      </c>
    </row>
    <row r="9275" spans="1:6" ht="15" customHeight="1">
      <c r="A9275" s="9">
        <v>9273</v>
      </c>
      <c r="B9275" s="32" t="s">
        <v>13</v>
      </c>
      <c r="C9275" s="279" t="s">
        <v>33542</v>
      </c>
      <c r="D9275" s="279" t="s">
        <v>33543</v>
      </c>
      <c r="E9275" s="78">
        <v>41254.640972222223</v>
      </c>
      <c r="F9275" s="78">
        <v>41254.640972222223</v>
      </c>
    </row>
    <row r="9276" spans="1:6" ht="15" customHeight="1">
      <c r="A9276" s="91">
        <v>9274</v>
      </c>
      <c r="B9276" s="32" t="s">
        <v>13</v>
      </c>
      <c r="C9276" s="279" t="s">
        <v>33544</v>
      </c>
      <c r="D9276" s="279" t="s">
        <v>33545</v>
      </c>
      <c r="E9276" s="78">
        <v>41254.640972222223</v>
      </c>
      <c r="F9276" s="78">
        <v>41254.640972222223</v>
      </c>
    </row>
    <row r="9277" spans="1:6" ht="15" customHeight="1">
      <c r="A9277" s="9">
        <v>9275</v>
      </c>
      <c r="B9277" s="32" t="s">
        <v>13</v>
      </c>
      <c r="C9277" s="279" t="s">
        <v>33546</v>
      </c>
      <c r="D9277" s="279" t="s">
        <v>33547</v>
      </c>
      <c r="E9277" s="78">
        <v>41253.705555555556</v>
      </c>
      <c r="F9277" s="78">
        <v>41253.705555555556</v>
      </c>
    </row>
    <row r="9278" spans="1:6" ht="15" customHeight="1">
      <c r="A9278" s="91">
        <v>9276</v>
      </c>
      <c r="B9278" s="32" t="s">
        <v>13</v>
      </c>
      <c r="C9278" s="279" t="s">
        <v>33548</v>
      </c>
      <c r="D9278" s="279" t="s">
        <v>33549</v>
      </c>
      <c r="E9278" s="78">
        <v>41254.640972222223</v>
      </c>
      <c r="F9278" s="78">
        <v>41254.640972222223</v>
      </c>
    </row>
    <row r="9279" spans="1:6" ht="15" customHeight="1">
      <c r="A9279" s="9">
        <v>9277</v>
      </c>
      <c r="B9279" s="32" t="s">
        <v>13</v>
      </c>
      <c r="C9279" s="279" t="s">
        <v>33550</v>
      </c>
      <c r="D9279" s="279" t="s">
        <v>33549</v>
      </c>
      <c r="E9279" s="78">
        <v>41254.640972222223</v>
      </c>
      <c r="F9279" s="78">
        <v>41254.640972222223</v>
      </c>
    </row>
    <row r="9280" spans="1:6" ht="15" customHeight="1">
      <c r="A9280" s="91">
        <v>9278</v>
      </c>
      <c r="B9280" s="32" t="s">
        <v>13</v>
      </c>
      <c r="C9280" s="279" t="s">
        <v>33551</v>
      </c>
      <c r="D9280" s="279" t="s">
        <v>33552</v>
      </c>
      <c r="E9280" s="78">
        <v>41263.65</v>
      </c>
      <c r="F9280" s="78">
        <v>41263.65</v>
      </c>
    </row>
    <row r="9281" spans="1:6" ht="15" customHeight="1">
      <c r="A9281" s="9">
        <v>9279</v>
      </c>
      <c r="B9281" s="32" t="s">
        <v>13</v>
      </c>
      <c r="C9281" s="279" t="s">
        <v>33553</v>
      </c>
      <c r="D9281" s="279" t="s">
        <v>33554</v>
      </c>
      <c r="E9281" s="78">
        <v>41254.366666666669</v>
      </c>
      <c r="F9281" s="78">
        <v>41254.366666666669</v>
      </c>
    </row>
    <row r="9282" spans="1:6" ht="15" customHeight="1">
      <c r="A9282" s="91">
        <v>9280</v>
      </c>
      <c r="B9282" s="32" t="s">
        <v>13</v>
      </c>
      <c r="C9282" s="279" t="s">
        <v>33555</v>
      </c>
      <c r="D9282" s="279" t="s">
        <v>33554</v>
      </c>
      <c r="E9282" s="78">
        <v>41254.366666666669</v>
      </c>
      <c r="F9282" s="78">
        <v>41254.366666666669</v>
      </c>
    </row>
    <row r="9283" spans="1:6" ht="15" customHeight="1">
      <c r="A9283" s="9">
        <v>9281</v>
      </c>
      <c r="B9283" s="32" t="s">
        <v>13</v>
      </c>
      <c r="C9283" s="279" t="s">
        <v>33556</v>
      </c>
      <c r="D9283" s="279" t="s">
        <v>33557</v>
      </c>
      <c r="E9283" s="78">
        <v>41254.661111111112</v>
      </c>
      <c r="F9283" s="78">
        <v>41254.661111111112</v>
      </c>
    </row>
    <row r="9284" spans="1:6" ht="15" customHeight="1">
      <c r="A9284" s="91">
        <v>9282</v>
      </c>
      <c r="B9284" s="32" t="s">
        <v>13</v>
      </c>
      <c r="C9284" s="279" t="s">
        <v>33558</v>
      </c>
      <c r="D9284" s="279" t="s">
        <v>33559</v>
      </c>
      <c r="E9284" s="78">
        <v>41254.640972222223</v>
      </c>
      <c r="F9284" s="78">
        <v>41254.640972222223</v>
      </c>
    </row>
    <row r="9285" spans="1:6" ht="15" customHeight="1">
      <c r="A9285" s="9">
        <v>9283</v>
      </c>
      <c r="B9285" s="32" t="s">
        <v>13</v>
      </c>
      <c r="C9285" s="279" t="s">
        <v>33560</v>
      </c>
      <c r="D9285" s="279" t="s">
        <v>33561</v>
      </c>
      <c r="E9285" s="78">
        <v>41269.654861111107</v>
      </c>
      <c r="F9285" s="78">
        <v>41269.654861111107</v>
      </c>
    </row>
    <row r="9286" spans="1:6" ht="15" customHeight="1">
      <c r="A9286" s="91">
        <v>9284</v>
      </c>
      <c r="B9286" s="32" t="s">
        <v>13</v>
      </c>
      <c r="C9286" s="279" t="s">
        <v>33562</v>
      </c>
      <c r="D9286" s="279" t="s">
        <v>33563</v>
      </c>
      <c r="E9286" s="78">
        <v>41261.663888888885</v>
      </c>
      <c r="F9286" s="78">
        <v>41261.663888888885</v>
      </c>
    </row>
    <row r="9287" spans="1:6" ht="15" customHeight="1">
      <c r="A9287" s="9">
        <v>9285</v>
      </c>
      <c r="B9287" s="32" t="s">
        <v>13</v>
      </c>
      <c r="C9287" s="279" t="s">
        <v>33564</v>
      </c>
      <c r="D9287" s="279" t="s">
        <v>33565</v>
      </c>
      <c r="E9287" s="78">
        <v>41254.640972222223</v>
      </c>
      <c r="F9287" s="78">
        <v>41254.640972222223</v>
      </c>
    </row>
    <row r="9288" spans="1:6" ht="15" customHeight="1">
      <c r="A9288" s="91">
        <v>9286</v>
      </c>
      <c r="B9288" s="32" t="s">
        <v>13</v>
      </c>
      <c r="C9288" s="279" t="s">
        <v>33566</v>
      </c>
      <c r="D9288" s="279" t="s">
        <v>33567</v>
      </c>
      <c r="E9288" s="78">
        <v>41254.640972222223</v>
      </c>
      <c r="F9288" s="78">
        <v>41254.640972222223</v>
      </c>
    </row>
    <row r="9289" spans="1:6" ht="15" customHeight="1">
      <c r="A9289" s="9">
        <v>9287</v>
      </c>
      <c r="B9289" s="32" t="s">
        <v>13</v>
      </c>
      <c r="C9289" s="279" t="s">
        <v>33568</v>
      </c>
      <c r="D9289" s="279" t="s">
        <v>33569</v>
      </c>
      <c r="E9289" s="78">
        <v>41261.663888888885</v>
      </c>
      <c r="F9289" s="78">
        <v>41261.663888888885</v>
      </c>
    </row>
    <row r="9290" spans="1:6" ht="15" customHeight="1">
      <c r="A9290" s="91">
        <v>9288</v>
      </c>
      <c r="B9290" s="32" t="s">
        <v>13</v>
      </c>
      <c r="C9290" s="279" t="s">
        <v>33570</v>
      </c>
      <c r="D9290" s="279" t="s">
        <v>33571</v>
      </c>
      <c r="E9290" s="78">
        <v>41255.659722222219</v>
      </c>
      <c r="F9290" s="78">
        <v>41255.659722222219</v>
      </c>
    </row>
    <row r="9291" spans="1:6" ht="15" customHeight="1">
      <c r="A9291" s="9">
        <v>9289</v>
      </c>
      <c r="B9291" s="32" t="s">
        <v>13</v>
      </c>
      <c r="C9291" s="279" t="s">
        <v>33572</v>
      </c>
      <c r="D9291" s="279" t="s">
        <v>33573</v>
      </c>
      <c r="E9291" s="78">
        <v>41254.640972222223</v>
      </c>
      <c r="F9291" s="78">
        <v>41254.640972222223</v>
      </c>
    </row>
    <row r="9292" spans="1:6" ht="15" customHeight="1">
      <c r="A9292" s="91">
        <v>9290</v>
      </c>
      <c r="B9292" s="32" t="s">
        <v>13</v>
      </c>
      <c r="C9292" s="279" t="s">
        <v>33574</v>
      </c>
      <c r="D9292" s="279" t="s">
        <v>33573</v>
      </c>
      <c r="E9292" s="78">
        <v>41254.640972222223</v>
      </c>
      <c r="F9292" s="78">
        <v>41254.640972222223</v>
      </c>
    </row>
    <row r="9293" spans="1:6" ht="15" customHeight="1">
      <c r="A9293" s="9">
        <v>9291</v>
      </c>
      <c r="B9293" s="32" t="s">
        <v>13</v>
      </c>
      <c r="C9293" s="279" t="s">
        <v>33575</v>
      </c>
      <c r="D9293" s="279" t="s">
        <v>33576</v>
      </c>
      <c r="E9293" s="78">
        <v>41254.661111111112</v>
      </c>
      <c r="F9293" s="78">
        <v>41254.661111111112</v>
      </c>
    </row>
    <row r="9294" spans="1:6" ht="15" customHeight="1">
      <c r="A9294" s="91">
        <v>9292</v>
      </c>
      <c r="B9294" s="32" t="s">
        <v>13</v>
      </c>
      <c r="C9294" s="279" t="s">
        <v>33577</v>
      </c>
      <c r="D9294" s="279" t="s">
        <v>33578</v>
      </c>
      <c r="E9294" s="78">
        <v>41254.640972222223</v>
      </c>
      <c r="F9294" s="78">
        <v>41254.640972222223</v>
      </c>
    </row>
    <row r="9295" spans="1:6" ht="15" customHeight="1">
      <c r="A9295" s="9">
        <v>9293</v>
      </c>
      <c r="B9295" s="32" t="s">
        <v>13</v>
      </c>
      <c r="C9295" s="279" t="s">
        <v>33579</v>
      </c>
      <c r="D9295" s="279" t="s">
        <v>33580</v>
      </c>
      <c r="E9295" s="78">
        <v>41254.661111111112</v>
      </c>
      <c r="F9295" s="78">
        <v>41254.661111111112</v>
      </c>
    </row>
    <row r="9296" spans="1:6" ht="15" customHeight="1">
      <c r="A9296" s="91">
        <v>9294</v>
      </c>
      <c r="B9296" s="32" t="s">
        <v>13</v>
      </c>
      <c r="C9296" s="279" t="s">
        <v>31521</v>
      </c>
      <c r="D9296" s="279" t="s">
        <v>33581</v>
      </c>
      <c r="E9296" s="78">
        <v>41260.631249999999</v>
      </c>
      <c r="F9296" s="78">
        <v>41260.631249999999</v>
      </c>
    </row>
    <row r="9297" spans="1:6" ht="15" customHeight="1">
      <c r="A9297" s="9">
        <v>9295</v>
      </c>
      <c r="B9297" s="32" t="s">
        <v>13</v>
      </c>
      <c r="C9297" s="279" t="s">
        <v>33582</v>
      </c>
      <c r="D9297" s="279" t="s">
        <v>33583</v>
      </c>
      <c r="E9297" s="78">
        <v>41254.640972222223</v>
      </c>
      <c r="F9297" s="78">
        <v>41254.640972222223</v>
      </c>
    </row>
    <row r="9298" spans="1:6" ht="15" customHeight="1">
      <c r="A9298" s="91">
        <v>9296</v>
      </c>
      <c r="B9298" s="32" t="s">
        <v>13</v>
      </c>
      <c r="C9298" s="279" t="s">
        <v>33582</v>
      </c>
      <c r="D9298" s="279" t="s">
        <v>33584</v>
      </c>
      <c r="E9298" s="78">
        <v>41254.641666666663</v>
      </c>
      <c r="F9298" s="78">
        <v>41254.641666666663</v>
      </c>
    </row>
    <row r="9299" spans="1:6" ht="15" customHeight="1">
      <c r="A9299" s="9">
        <v>9297</v>
      </c>
      <c r="B9299" s="32" t="s">
        <v>13</v>
      </c>
      <c r="C9299" s="279" t="s">
        <v>33585</v>
      </c>
      <c r="D9299" s="279" t="s">
        <v>33586</v>
      </c>
      <c r="E9299" s="78">
        <v>41254.661111111112</v>
      </c>
      <c r="F9299" s="78">
        <v>41254.661111111112</v>
      </c>
    </row>
    <row r="9300" spans="1:6" ht="15" customHeight="1">
      <c r="A9300" s="91">
        <v>9298</v>
      </c>
      <c r="B9300" s="32" t="s">
        <v>13</v>
      </c>
      <c r="C9300" s="279" t="s">
        <v>31366</v>
      </c>
      <c r="D9300" s="279" t="s">
        <v>33587</v>
      </c>
      <c r="E9300" s="78">
        <v>41254.640972222223</v>
      </c>
      <c r="F9300" s="78">
        <v>41254.640972222223</v>
      </c>
    </row>
    <row r="9301" spans="1:6" ht="15" customHeight="1">
      <c r="A9301" s="9">
        <v>9299</v>
      </c>
      <c r="B9301" s="32" t="s">
        <v>13</v>
      </c>
      <c r="C9301" s="279" t="s">
        <v>33588</v>
      </c>
      <c r="D9301" s="279" t="s">
        <v>33589</v>
      </c>
      <c r="E9301" s="78">
        <v>41260.631944444445</v>
      </c>
      <c r="F9301" s="78">
        <v>41260.631944444445</v>
      </c>
    </row>
    <row r="9302" spans="1:6" ht="15" customHeight="1">
      <c r="A9302" s="91">
        <v>9300</v>
      </c>
      <c r="B9302" s="32" t="s">
        <v>13</v>
      </c>
      <c r="C9302" s="279" t="s">
        <v>33590</v>
      </c>
      <c r="D9302" s="279" t="s">
        <v>33591</v>
      </c>
      <c r="E9302" s="78">
        <v>41254.368055555555</v>
      </c>
      <c r="F9302" s="78">
        <v>41254.368055555555</v>
      </c>
    </row>
    <row r="9303" spans="1:6" ht="15" customHeight="1">
      <c r="A9303" s="9">
        <v>9301</v>
      </c>
      <c r="B9303" s="32" t="s">
        <v>13</v>
      </c>
      <c r="C9303" s="279" t="s">
        <v>33592</v>
      </c>
      <c r="D9303" s="279" t="s">
        <v>33593</v>
      </c>
      <c r="E9303" s="78">
        <v>41254.368055555555</v>
      </c>
      <c r="F9303" s="78">
        <v>41254.368055555555</v>
      </c>
    </row>
    <row r="9304" spans="1:6" ht="15" customHeight="1">
      <c r="A9304" s="91">
        <v>9302</v>
      </c>
      <c r="B9304" s="32" t="s">
        <v>13</v>
      </c>
      <c r="C9304" s="279" t="s">
        <v>33594</v>
      </c>
      <c r="D9304" s="279" t="s">
        <v>33595</v>
      </c>
      <c r="E9304" s="78">
        <v>41254.368055555555</v>
      </c>
      <c r="F9304" s="78">
        <v>41254.368055555555</v>
      </c>
    </row>
    <row r="9305" spans="1:6" ht="15" customHeight="1">
      <c r="A9305" s="9">
        <v>9303</v>
      </c>
      <c r="B9305" s="32" t="s">
        <v>13</v>
      </c>
      <c r="C9305" s="279" t="s">
        <v>33594</v>
      </c>
      <c r="D9305" s="279" t="s">
        <v>33596</v>
      </c>
      <c r="E9305" s="78">
        <v>41254.368055555555</v>
      </c>
      <c r="F9305" s="78">
        <v>41254.368055555555</v>
      </c>
    </row>
    <row r="9306" spans="1:6" ht="15" customHeight="1">
      <c r="A9306" s="91">
        <v>9304</v>
      </c>
      <c r="B9306" s="32" t="s">
        <v>13</v>
      </c>
      <c r="C9306" s="279" t="s">
        <v>33597</v>
      </c>
      <c r="D9306" s="279" t="s">
        <v>33598</v>
      </c>
      <c r="E9306" s="78">
        <v>41254.368055555555</v>
      </c>
      <c r="F9306" s="78">
        <v>41254.368055555555</v>
      </c>
    </row>
    <row r="9307" spans="1:6" ht="15" customHeight="1">
      <c r="A9307" s="9">
        <v>9305</v>
      </c>
      <c r="B9307" s="32" t="s">
        <v>13</v>
      </c>
      <c r="C9307" s="279" t="s">
        <v>33599</v>
      </c>
      <c r="D9307" s="279" t="s">
        <v>33600</v>
      </c>
      <c r="E9307" s="78">
        <v>41248.689583333333</v>
      </c>
      <c r="F9307" s="78">
        <v>41248.689583333333</v>
      </c>
    </row>
    <row r="9308" spans="1:6" ht="15" customHeight="1">
      <c r="A9308" s="91">
        <v>9306</v>
      </c>
      <c r="B9308" s="32" t="s">
        <v>13</v>
      </c>
      <c r="C9308" s="279" t="s">
        <v>33601</v>
      </c>
      <c r="D9308" s="279" t="s">
        <v>33602</v>
      </c>
      <c r="E9308" s="78">
        <v>41261.663888888885</v>
      </c>
      <c r="F9308" s="78">
        <v>41261.663888888885</v>
      </c>
    </row>
    <row r="9309" spans="1:6" ht="15" customHeight="1">
      <c r="A9309" s="9">
        <v>9307</v>
      </c>
      <c r="B9309" s="32" t="s">
        <v>13</v>
      </c>
      <c r="C9309" s="279" t="s">
        <v>33603</v>
      </c>
      <c r="D9309" s="279" t="s">
        <v>33604</v>
      </c>
      <c r="E9309" s="78">
        <v>41254.641666666663</v>
      </c>
      <c r="F9309" s="78">
        <v>41254.641666666663</v>
      </c>
    </row>
    <row r="9310" spans="1:6" ht="15" customHeight="1">
      <c r="A9310" s="91">
        <v>9308</v>
      </c>
      <c r="B9310" s="32" t="s">
        <v>13</v>
      </c>
      <c r="C9310" s="279" t="s">
        <v>33605</v>
      </c>
      <c r="D9310" s="279" t="s">
        <v>33606</v>
      </c>
      <c r="E9310" s="78">
        <v>41254.695138888885</v>
      </c>
      <c r="F9310" s="78">
        <v>41254.695138888885</v>
      </c>
    </row>
    <row r="9311" spans="1:6" ht="15" customHeight="1">
      <c r="A9311" s="9">
        <v>9309</v>
      </c>
      <c r="B9311" s="32" t="s">
        <v>13</v>
      </c>
      <c r="C9311" s="279" t="s">
        <v>33607</v>
      </c>
      <c r="D9311" s="279" t="s">
        <v>33608</v>
      </c>
      <c r="E9311" s="78">
        <v>41267.652083333334</v>
      </c>
      <c r="F9311" s="78">
        <v>41267.652083333334</v>
      </c>
    </row>
    <row r="9312" spans="1:6" ht="15" customHeight="1">
      <c r="A9312" s="91">
        <v>9310</v>
      </c>
      <c r="B9312" s="32" t="s">
        <v>13</v>
      </c>
      <c r="C9312" s="279" t="s">
        <v>33609</v>
      </c>
      <c r="D9312" s="279" t="s">
        <v>33610</v>
      </c>
      <c r="E9312" s="78">
        <v>41260.692361111112</v>
      </c>
      <c r="F9312" s="78">
        <v>41260.692361111112</v>
      </c>
    </row>
    <row r="9313" spans="1:6" ht="15" customHeight="1">
      <c r="A9313" s="9">
        <v>9311</v>
      </c>
      <c r="B9313" s="32" t="s">
        <v>13</v>
      </c>
      <c r="C9313" s="279" t="s">
        <v>33611</v>
      </c>
      <c r="D9313" s="279" t="s">
        <v>33612</v>
      </c>
      <c r="E9313" s="78">
        <v>41255.659722222219</v>
      </c>
      <c r="F9313" s="78">
        <v>41255.659722222219</v>
      </c>
    </row>
    <row r="9314" spans="1:6" ht="15" customHeight="1">
      <c r="A9314" s="91">
        <v>9312</v>
      </c>
      <c r="B9314" s="32" t="s">
        <v>13</v>
      </c>
      <c r="C9314" s="279" t="s">
        <v>33613</v>
      </c>
      <c r="D9314" s="279" t="s">
        <v>33614</v>
      </c>
      <c r="E9314" s="78">
        <v>41261.663888888885</v>
      </c>
      <c r="F9314" s="78">
        <v>41261.663888888885</v>
      </c>
    </row>
    <row r="9315" spans="1:6" ht="15" customHeight="1">
      <c r="A9315" s="9">
        <v>9313</v>
      </c>
      <c r="B9315" s="32" t="s">
        <v>13</v>
      </c>
      <c r="C9315" s="279" t="s">
        <v>33615</v>
      </c>
      <c r="D9315" s="279" t="s">
        <v>33616</v>
      </c>
      <c r="E9315" s="78">
        <v>41255.659722222219</v>
      </c>
      <c r="F9315" s="78">
        <v>41255.659722222219</v>
      </c>
    </row>
    <row r="9316" spans="1:6" ht="15" customHeight="1">
      <c r="A9316" s="91">
        <v>9314</v>
      </c>
      <c r="B9316" s="32" t="s">
        <v>13</v>
      </c>
      <c r="C9316" s="279" t="s">
        <v>33617</v>
      </c>
      <c r="D9316" s="279" t="s">
        <v>33618</v>
      </c>
      <c r="E9316" s="78">
        <v>41255.710416666669</v>
      </c>
      <c r="F9316" s="78">
        <v>41255.710416666669</v>
      </c>
    </row>
    <row r="9317" spans="1:6" ht="15" customHeight="1">
      <c r="A9317" s="9">
        <v>9315</v>
      </c>
      <c r="B9317" s="32" t="s">
        <v>13</v>
      </c>
      <c r="C9317" s="279" t="s">
        <v>33619</v>
      </c>
      <c r="D9317" s="279" t="s">
        <v>33620</v>
      </c>
      <c r="E9317" s="78">
        <v>41254.368055555555</v>
      </c>
      <c r="F9317" s="78">
        <v>41254.368055555555</v>
      </c>
    </row>
    <row r="9318" spans="1:6" ht="15" customHeight="1">
      <c r="A9318" s="91">
        <v>9316</v>
      </c>
      <c r="B9318" s="32" t="s">
        <v>13</v>
      </c>
      <c r="C9318" s="279" t="s">
        <v>33621</v>
      </c>
      <c r="D9318" s="279" t="s">
        <v>33622</v>
      </c>
      <c r="E9318" s="78">
        <v>41254.368055555555</v>
      </c>
      <c r="F9318" s="78">
        <v>41254.368055555555</v>
      </c>
    </row>
    <row r="9319" spans="1:6" ht="15" customHeight="1">
      <c r="A9319" s="9">
        <v>9317</v>
      </c>
      <c r="B9319" s="32" t="s">
        <v>13</v>
      </c>
      <c r="C9319" s="279" t="s">
        <v>21607</v>
      </c>
      <c r="D9319" s="279" t="s">
        <v>33623</v>
      </c>
      <c r="E9319" s="78">
        <v>41254.368055555555</v>
      </c>
      <c r="F9319" s="78">
        <v>41254.368055555555</v>
      </c>
    </row>
    <row r="9320" spans="1:6" ht="15" customHeight="1">
      <c r="A9320" s="91">
        <v>9318</v>
      </c>
      <c r="B9320" s="32" t="s">
        <v>13</v>
      </c>
      <c r="C9320" s="279" t="s">
        <v>33624</v>
      </c>
      <c r="D9320" s="279" t="s">
        <v>33623</v>
      </c>
      <c r="E9320" s="78">
        <v>41254.368055555555</v>
      </c>
      <c r="F9320" s="78">
        <v>41254.368055555555</v>
      </c>
    </row>
    <row r="9321" spans="1:6" ht="15" customHeight="1">
      <c r="A9321" s="9">
        <v>9319</v>
      </c>
      <c r="B9321" s="32" t="s">
        <v>13</v>
      </c>
      <c r="C9321" s="279" t="s">
        <v>33625</v>
      </c>
      <c r="D9321" s="279" t="s">
        <v>33626</v>
      </c>
      <c r="E9321" s="78">
        <v>41254.368055555555</v>
      </c>
      <c r="F9321" s="78">
        <v>41254.368055555555</v>
      </c>
    </row>
    <row r="9322" spans="1:6" ht="15" customHeight="1">
      <c r="A9322" s="91">
        <v>9320</v>
      </c>
      <c r="B9322" s="32" t="s">
        <v>13</v>
      </c>
      <c r="C9322" s="279" t="s">
        <v>33627</v>
      </c>
      <c r="D9322" s="279" t="s">
        <v>33573</v>
      </c>
      <c r="E9322" s="78">
        <v>41254.368055555555</v>
      </c>
      <c r="F9322" s="78">
        <v>41254.368055555555</v>
      </c>
    </row>
    <row r="9323" spans="1:6" ht="15" customHeight="1">
      <c r="A9323" s="9">
        <v>9321</v>
      </c>
      <c r="B9323" s="32" t="s">
        <v>13</v>
      </c>
      <c r="C9323" s="279" t="s">
        <v>488</v>
      </c>
      <c r="D9323" s="279" t="s">
        <v>33573</v>
      </c>
      <c r="E9323" s="78">
        <v>41254.368055555555</v>
      </c>
      <c r="F9323" s="78">
        <v>41254.368055555555</v>
      </c>
    </row>
    <row r="9324" spans="1:6" ht="15" customHeight="1">
      <c r="A9324" s="91">
        <v>9322</v>
      </c>
      <c r="B9324" s="32" t="s">
        <v>13</v>
      </c>
      <c r="C9324" s="279" t="s">
        <v>33628</v>
      </c>
      <c r="D9324" s="279" t="s">
        <v>33573</v>
      </c>
      <c r="E9324" s="78">
        <v>41254.368055555555</v>
      </c>
      <c r="F9324" s="78">
        <v>41254.368055555555</v>
      </c>
    </row>
    <row r="9325" spans="1:6" ht="15" customHeight="1">
      <c r="A9325" s="9">
        <v>9323</v>
      </c>
      <c r="B9325" s="32" t="s">
        <v>13</v>
      </c>
      <c r="C9325" s="279" t="s">
        <v>33629</v>
      </c>
      <c r="D9325" s="279" t="s">
        <v>33573</v>
      </c>
      <c r="E9325" s="78">
        <v>41254.368055555555</v>
      </c>
      <c r="F9325" s="78">
        <v>41254.368055555555</v>
      </c>
    </row>
    <row r="9326" spans="1:6" ht="15" customHeight="1">
      <c r="A9326" s="91">
        <v>9324</v>
      </c>
      <c r="B9326" s="32" t="s">
        <v>13</v>
      </c>
      <c r="C9326" s="279" t="s">
        <v>33630</v>
      </c>
      <c r="D9326" s="279" t="s">
        <v>33631</v>
      </c>
      <c r="E9326" s="78">
        <v>41254.368055555555</v>
      </c>
      <c r="F9326" s="78">
        <v>41254.368055555555</v>
      </c>
    </row>
    <row r="9327" spans="1:6" ht="15" customHeight="1">
      <c r="A9327" s="9">
        <v>9325</v>
      </c>
      <c r="B9327" s="32" t="s">
        <v>13</v>
      </c>
      <c r="C9327" s="279" t="s">
        <v>33632</v>
      </c>
      <c r="D9327" s="279" t="s">
        <v>33633</v>
      </c>
      <c r="E9327" s="78">
        <v>41254.368055555555</v>
      </c>
      <c r="F9327" s="78">
        <v>41254.368055555555</v>
      </c>
    </row>
    <row r="9328" spans="1:6" ht="15" customHeight="1">
      <c r="A9328" s="91">
        <v>9326</v>
      </c>
      <c r="B9328" s="32" t="s">
        <v>13</v>
      </c>
      <c r="C9328" s="279" t="s">
        <v>33634</v>
      </c>
      <c r="D9328" s="279" t="s">
        <v>33635</v>
      </c>
      <c r="E9328" s="78">
        <v>41254.661111111112</v>
      </c>
      <c r="F9328" s="78">
        <v>41254.661111111112</v>
      </c>
    </row>
    <row r="9329" spans="1:6" ht="15" customHeight="1">
      <c r="A9329" s="9">
        <v>9327</v>
      </c>
      <c r="B9329" s="32" t="s">
        <v>13</v>
      </c>
      <c r="C9329" s="279" t="s">
        <v>33636</v>
      </c>
      <c r="D9329" s="279" t="s">
        <v>33637</v>
      </c>
      <c r="E9329" s="78">
        <v>41254.640972222223</v>
      </c>
      <c r="F9329" s="78">
        <v>41254.640972222223</v>
      </c>
    </row>
    <row r="9330" spans="1:6" ht="15" customHeight="1">
      <c r="A9330" s="91">
        <v>9328</v>
      </c>
      <c r="B9330" s="32" t="s">
        <v>13</v>
      </c>
      <c r="C9330" s="279" t="s">
        <v>33638</v>
      </c>
      <c r="D9330" s="279" t="s">
        <v>33637</v>
      </c>
      <c r="E9330" s="78">
        <v>41247.65347222222</v>
      </c>
      <c r="F9330" s="78">
        <v>41247.65347222222</v>
      </c>
    </row>
    <row r="9331" spans="1:6" ht="15" customHeight="1">
      <c r="A9331" s="9">
        <v>9329</v>
      </c>
      <c r="B9331" s="32" t="s">
        <v>13</v>
      </c>
      <c r="C9331" s="279" t="s">
        <v>33639</v>
      </c>
      <c r="D9331" s="279" t="s">
        <v>33637</v>
      </c>
      <c r="E9331" s="78">
        <v>41254.640972222223</v>
      </c>
      <c r="F9331" s="78">
        <v>41254.640972222223</v>
      </c>
    </row>
    <row r="9332" spans="1:6" ht="15" customHeight="1">
      <c r="A9332" s="91">
        <v>9330</v>
      </c>
      <c r="B9332" s="32" t="s">
        <v>13</v>
      </c>
      <c r="C9332" s="279" t="s">
        <v>33640</v>
      </c>
      <c r="D9332" s="279" t="s">
        <v>33641</v>
      </c>
      <c r="E9332" s="78">
        <v>41246.623611111107</v>
      </c>
      <c r="F9332" s="78">
        <v>41246.623611111107</v>
      </c>
    </row>
    <row r="9333" spans="1:6" ht="15" customHeight="1">
      <c r="A9333" s="9">
        <v>9331</v>
      </c>
      <c r="B9333" s="32" t="s">
        <v>13</v>
      </c>
      <c r="C9333" s="279" t="s">
        <v>33642</v>
      </c>
      <c r="D9333" s="279" t="s">
        <v>33637</v>
      </c>
      <c r="E9333" s="78">
        <v>41257.628472222219</v>
      </c>
      <c r="F9333" s="78">
        <v>41257.628472222219</v>
      </c>
    </row>
    <row r="9334" spans="1:6" ht="15" customHeight="1">
      <c r="A9334" s="91">
        <v>9332</v>
      </c>
      <c r="B9334" s="32" t="s">
        <v>13</v>
      </c>
      <c r="C9334" s="279" t="s">
        <v>33643</v>
      </c>
      <c r="D9334" s="279" t="s">
        <v>33637</v>
      </c>
      <c r="E9334" s="78">
        <v>41257.705555555556</v>
      </c>
      <c r="F9334" s="78">
        <v>41257.705555555556</v>
      </c>
    </row>
    <row r="9335" spans="1:6" ht="15" customHeight="1">
      <c r="A9335" s="9">
        <v>9333</v>
      </c>
      <c r="B9335" s="32" t="s">
        <v>13</v>
      </c>
      <c r="C9335" s="279" t="s">
        <v>33644</v>
      </c>
      <c r="D9335" s="279" t="s">
        <v>33645</v>
      </c>
      <c r="E9335" s="78">
        <v>41255.722916666666</v>
      </c>
      <c r="F9335" s="78">
        <v>41255.722916666666</v>
      </c>
    </row>
    <row r="9336" spans="1:6" ht="15" customHeight="1">
      <c r="A9336" s="91">
        <v>9334</v>
      </c>
      <c r="B9336" s="32" t="s">
        <v>13</v>
      </c>
      <c r="C9336" s="279" t="s">
        <v>33646</v>
      </c>
      <c r="D9336" s="279" t="s">
        <v>33645</v>
      </c>
      <c r="E9336" s="78">
        <v>41255.722916666666</v>
      </c>
      <c r="F9336" s="78">
        <v>41255.722916666666</v>
      </c>
    </row>
    <row r="9337" spans="1:6" ht="15" customHeight="1">
      <c r="A9337" s="9">
        <v>9335</v>
      </c>
      <c r="B9337" s="32" t="s">
        <v>13</v>
      </c>
      <c r="C9337" s="279" t="s">
        <v>33647</v>
      </c>
      <c r="D9337" s="279" t="s">
        <v>33648</v>
      </c>
      <c r="E9337" s="78">
        <v>41255.659722222219</v>
      </c>
      <c r="F9337" s="78">
        <v>41255.659722222219</v>
      </c>
    </row>
    <row r="9338" spans="1:6" ht="15" customHeight="1">
      <c r="A9338" s="91">
        <v>9336</v>
      </c>
      <c r="B9338" s="32" t="s">
        <v>13</v>
      </c>
      <c r="C9338" s="279" t="s">
        <v>33649</v>
      </c>
      <c r="D9338" s="279" t="s">
        <v>33650</v>
      </c>
      <c r="E9338" s="78">
        <v>41254.695138888885</v>
      </c>
      <c r="F9338" s="78">
        <v>41254.695138888885</v>
      </c>
    </row>
    <row r="9339" spans="1:6" ht="15" customHeight="1">
      <c r="A9339" s="9">
        <v>9337</v>
      </c>
      <c r="B9339" s="32" t="s">
        <v>13</v>
      </c>
      <c r="C9339" s="279" t="s">
        <v>33651</v>
      </c>
      <c r="D9339" s="279" t="s">
        <v>33652</v>
      </c>
      <c r="E9339" s="78">
        <v>41250.636111111111</v>
      </c>
      <c r="F9339" s="78">
        <v>41250.636111111111</v>
      </c>
    </row>
    <row r="9340" spans="1:6" ht="15" customHeight="1">
      <c r="A9340" s="91">
        <v>9338</v>
      </c>
      <c r="B9340" s="32" t="s">
        <v>13</v>
      </c>
      <c r="C9340" s="279" t="s">
        <v>33653</v>
      </c>
      <c r="D9340" s="279" t="s">
        <v>33654</v>
      </c>
      <c r="E9340" s="78">
        <v>41254.695138888885</v>
      </c>
      <c r="F9340" s="78">
        <v>41254.695138888885</v>
      </c>
    </row>
    <row r="9341" spans="1:6" ht="15" customHeight="1">
      <c r="A9341" s="9">
        <v>9339</v>
      </c>
      <c r="B9341" s="32" t="s">
        <v>13</v>
      </c>
      <c r="C9341" s="279" t="s">
        <v>33655</v>
      </c>
      <c r="D9341" s="279" t="s">
        <v>33656</v>
      </c>
      <c r="E9341" s="78">
        <v>41255.65902777778</v>
      </c>
      <c r="F9341" s="78">
        <v>41255.65902777778</v>
      </c>
    </row>
    <row r="9342" spans="1:6" ht="15" customHeight="1">
      <c r="A9342" s="91">
        <v>9340</v>
      </c>
      <c r="B9342" s="32" t="s">
        <v>13</v>
      </c>
      <c r="C9342" s="279" t="s">
        <v>20648</v>
      </c>
      <c r="D9342" s="279" t="s">
        <v>33657</v>
      </c>
      <c r="E9342" s="78">
        <v>41255.722916666666</v>
      </c>
      <c r="F9342" s="78">
        <v>41255.722916666666</v>
      </c>
    </row>
    <row r="9343" spans="1:6" ht="15" customHeight="1">
      <c r="A9343" s="9">
        <v>9341</v>
      </c>
      <c r="B9343" s="32" t="s">
        <v>13</v>
      </c>
      <c r="C9343" s="279" t="s">
        <v>33658</v>
      </c>
      <c r="D9343" s="279" t="s">
        <v>33659</v>
      </c>
      <c r="E9343" s="78">
        <v>41254.640972222223</v>
      </c>
      <c r="F9343" s="78">
        <v>41254.640972222223</v>
      </c>
    </row>
    <row r="9344" spans="1:6" ht="15" customHeight="1">
      <c r="A9344" s="91">
        <v>9342</v>
      </c>
      <c r="B9344" s="32" t="s">
        <v>13</v>
      </c>
      <c r="C9344" s="279" t="s">
        <v>33660</v>
      </c>
      <c r="D9344" s="279" t="s">
        <v>33661</v>
      </c>
      <c r="E9344" s="78">
        <v>41254.371527777774</v>
      </c>
      <c r="F9344" s="78">
        <v>41254.371527777774</v>
      </c>
    </row>
    <row r="9345" spans="1:6" ht="15" customHeight="1">
      <c r="A9345" s="9">
        <v>9343</v>
      </c>
      <c r="B9345" s="32" t="s">
        <v>13</v>
      </c>
      <c r="C9345" s="279" t="s">
        <v>33644</v>
      </c>
      <c r="D9345" s="279" t="s">
        <v>33662</v>
      </c>
      <c r="E9345" s="78">
        <v>41254.370833333334</v>
      </c>
      <c r="F9345" s="78">
        <v>41254.370833333334</v>
      </c>
    </row>
    <row r="9346" spans="1:6" ht="15" customHeight="1">
      <c r="A9346" s="91">
        <v>9344</v>
      </c>
      <c r="B9346" s="32" t="s">
        <v>13</v>
      </c>
      <c r="C9346" s="279" t="s">
        <v>33663</v>
      </c>
      <c r="D9346" s="279" t="s">
        <v>33664</v>
      </c>
      <c r="E9346" s="78">
        <v>41254.370833333334</v>
      </c>
      <c r="F9346" s="78">
        <v>41254.370833333334</v>
      </c>
    </row>
    <row r="9347" spans="1:6" ht="15" customHeight="1">
      <c r="A9347" s="9">
        <v>9345</v>
      </c>
      <c r="B9347" s="32" t="s">
        <v>13</v>
      </c>
      <c r="C9347" s="279" t="s">
        <v>33665</v>
      </c>
      <c r="D9347" s="279" t="s">
        <v>33666</v>
      </c>
      <c r="E9347" s="78">
        <v>41254.370833333334</v>
      </c>
      <c r="F9347" s="78">
        <v>41254.370833333334</v>
      </c>
    </row>
    <row r="9348" spans="1:6" ht="15" customHeight="1">
      <c r="A9348" s="91">
        <v>9346</v>
      </c>
      <c r="B9348" s="32" t="s">
        <v>13</v>
      </c>
      <c r="C9348" s="279" t="s">
        <v>33667</v>
      </c>
      <c r="D9348" s="279" t="s">
        <v>33668</v>
      </c>
      <c r="E9348" s="78">
        <v>41256.654166666667</v>
      </c>
      <c r="F9348" s="78">
        <v>41256.654166666667</v>
      </c>
    </row>
    <row r="9349" spans="1:6" ht="15" customHeight="1">
      <c r="A9349" s="9">
        <v>9347</v>
      </c>
      <c r="B9349" s="32" t="s">
        <v>13</v>
      </c>
      <c r="C9349" s="279" t="s">
        <v>33669</v>
      </c>
      <c r="D9349" s="279" t="s">
        <v>33670</v>
      </c>
      <c r="E9349" s="78">
        <v>41257.675694444442</v>
      </c>
      <c r="F9349" s="78">
        <v>41257.675694444442</v>
      </c>
    </row>
    <row r="9350" spans="1:6" ht="15" customHeight="1">
      <c r="A9350" s="91">
        <v>9348</v>
      </c>
      <c r="B9350" s="32" t="s">
        <v>13</v>
      </c>
      <c r="C9350" s="279" t="s">
        <v>33671</v>
      </c>
      <c r="D9350" s="279" t="s">
        <v>33670</v>
      </c>
      <c r="E9350" s="78">
        <v>41257.705555555556</v>
      </c>
      <c r="F9350" s="78">
        <v>41257.705555555556</v>
      </c>
    </row>
    <row r="9351" spans="1:6" ht="15" customHeight="1">
      <c r="A9351" s="9">
        <v>9349</v>
      </c>
      <c r="B9351" s="32" t="s">
        <v>13</v>
      </c>
      <c r="C9351" s="279" t="s">
        <v>33672</v>
      </c>
      <c r="D9351" s="279" t="s">
        <v>33670</v>
      </c>
      <c r="E9351" s="78">
        <v>41254.372916666667</v>
      </c>
      <c r="F9351" s="78">
        <v>41254.372916666667</v>
      </c>
    </row>
    <row r="9352" spans="1:6" ht="15" customHeight="1">
      <c r="A9352" s="91">
        <v>9350</v>
      </c>
      <c r="B9352" s="32" t="s">
        <v>13</v>
      </c>
      <c r="C9352" s="279" t="s">
        <v>33673</v>
      </c>
      <c r="D9352" s="279" t="s">
        <v>33670</v>
      </c>
      <c r="E9352" s="78">
        <v>41254.37222222222</v>
      </c>
      <c r="F9352" s="78">
        <v>41254.37222222222</v>
      </c>
    </row>
    <row r="9353" spans="1:6" ht="15" customHeight="1">
      <c r="A9353" s="9">
        <v>9351</v>
      </c>
      <c r="B9353" s="32" t="s">
        <v>13</v>
      </c>
      <c r="C9353" s="279" t="s">
        <v>33674</v>
      </c>
      <c r="D9353" s="279" t="s">
        <v>33670</v>
      </c>
      <c r="E9353" s="78">
        <v>41254.37222222222</v>
      </c>
      <c r="F9353" s="78">
        <v>41254.37222222222</v>
      </c>
    </row>
    <row r="9354" spans="1:6" ht="15" customHeight="1">
      <c r="A9354" s="91">
        <v>9352</v>
      </c>
      <c r="B9354" s="32" t="s">
        <v>13</v>
      </c>
      <c r="C9354" s="279" t="s">
        <v>33675</v>
      </c>
      <c r="D9354" s="279" t="s">
        <v>33670</v>
      </c>
      <c r="E9354" s="78">
        <v>41254.37222222222</v>
      </c>
      <c r="F9354" s="78">
        <v>41254.37222222222</v>
      </c>
    </row>
    <row r="9355" spans="1:6" ht="15" customHeight="1">
      <c r="A9355" s="9">
        <v>9353</v>
      </c>
      <c r="B9355" s="32" t="s">
        <v>13</v>
      </c>
      <c r="C9355" s="279" t="s">
        <v>33676</v>
      </c>
      <c r="D9355" s="279" t="s">
        <v>33670</v>
      </c>
      <c r="E9355" s="78">
        <v>41254.37222222222</v>
      </c>
      <c r="F9355" s="78">
        <v>41254.37222222222</v>
      </c>
    </row>
    <row r="9356" spans="1:6" ht="15" customHeight="1">
      <c r="A9356" s="91">
        <v>9354</v>
      </c>
      <c r="B9356" s="32" t="s">
        <v>13</v>
      </c>
      <c r="C9356" s="279" t="s">
        <v>1037</v>
      </c>
      <c r="D9356" s="279" t="s">
        <v>33670</v>
      </c>
      <c r="E9356" s="78">
        <v>41270.645138888889</v>
      </c>
      <c r="F9356" s="78">
        <v>41270.645138888889</v>
      </c>
    </row>
    <row r="9357" spans="1:6" ht="15" customHeight="1">
      <c r="A9357" s="9">
        <v>9355</v>
      </c>
      <c r="B9357" s="32" t="s">
        <v>13</v>
      </c>
      <c r="C9357" s="279" t="s">
        <v>33677</v>
      </c>
      <c r="D9357" s="279" t="s">
        <v>33670</v>
      </c>
      <c r="E9357" s="78">
        <v>41256.654166666667</v>
      </c>
      <c r="F9357" s="78">
        <v>41256.654166666667</v>
      </c>
    </row>
    <row r="9358" spans="1:6" ht="15" customHeight="1">
      <c r="A9358" s="91">
        <v>9356</v>
      </c>
      <c r="B9358" s="32" t="s">
        <v>13</v>
      </c>
      <c r="C9358" s="279" t="s">
        <v>33678</v>
      </c>
      <c r="D9358" s="279" t="s">
        <v>33679</v>
      </c>
      <c r="E9358" s="78">
        <v>41255.65902777778</v>
      </c>
      <c r="F9358" s="78">
        <v>41255.65902777778</v>
      </c>
    </row>
    <row r="9359" spans="1:6" ht="15" customHeight="1">
      <c r="A9359" s="9">
        <v>9357</v>
      </c>
      <c r="B9359" s="32" t="s">
        <v>13</v>
      </c>
      <c r="C9359" s="279" t="s">
        <v>33680</v>
      </c>
      <c r="D9359" s="279" t="s">
        <v>33681</v>
      </c>
      <c r="E9359" s="78">
        <v>41253.622916666667</v>
      </c>
      <c r="F9359" s="78">
        <v>41253.622916666667</v>
      </c>
    </row>
    <row r="9360" spans="1:6" ht="15" customHeight="1">
      <c r="A9360" s="91">
        <v>9358</v>
      </c>
      <c r="B9360" s="32" t="s">
        <v>13</v>
      </c>
      <c r="C9360" s="279" t="s">
        <v>33682</v>
      </c>
      <c r="D9360" s="279" t="s">
        <v>33670</v>
      </c>
      <c r="E9360" s="78">
        <v>41254.661111111112</v>
      </c>
      <c r="F9360" s="78">
        <v>41254.661111111112</v>
      </c>
    </row>
    <row r="9361" spans="1:6" ht="15" customHeight="1">
      <c r="A9361" s="9">
        <v>9359</v>
      </c>
      <c r="B9361" s="32" t="s">
        <v>13</v>
      </c>
      <c r="C9361" s="279" t="s">
        <v>33683</v>
      </c>
      <c r="D9361" s="279" t="s">
        <v>33670</v>
      </c>
      <c r="E9361" s="78">
        <v>41255.65902777778</v>
      </c>
      <c r="F9361" s="78">
        <v>41255.65902777778</v>
      </c>
    </row>
    <row r="9362" spans="1:6" ht="15" customHeight="1">
      <c r="A9362" s="91">
        <v>9360</v>
      </c>
      <c r="B9362" s="32" t="s">
        <v>13</v>
      </c>
      <c r="C9362" s="279" t="s">
        <v>33684</v>
      </c>
      <c r="D9362" s="279" t="s">
        <v>33670</v>
      </c>
      <c r="E9362" s="78">
        <v>41254.695138888885</v>
      </c>
      <c r="F9362" s="78">
        <v>41254.695138888885</v>
      </c>
    </row>
    <row r="9363" spans="1:6" ht="15" customHeight="1">
      <c r="A9363" s="9">
        <v>9361</v>
      </c>
      <c r="B9363" s="32" t="s">
        <v>13</v>
      </c>
      <c r="C9363" s="279" t="s">
        <v>33685</v>
      </c>
      <c r="D9363" s="279" t="s">
        <v>33670</v>
      </c>
      <c r="E9363" s="78">
        <v>41255.65902777778</v>
      </c>
      <c r="F9363" s="78">
        <v>41255.65902777778</v>
      </c>
    </row>
    <row r="9364" spans="1:6" ht="15" customHeight="1">
      <c r="A9364" s="91">
        <v>9362</v>
      </c>
      <c r="B9364" s="32" t="s">
        <v>13</v>
      </c>
      <c r="C9364" s="279" t="s">
        <v>2965</v>
      </c>
      <c r="D9364" s="279" t="s">
        <v>33670</v>
      </c>
      <c r="E9364" s="78">
        <v>41255.677083333328</v>
      </c>
      <c r="F9364" s="78">
        <v>41255.677083333328</v>
      </c>
    </row>
    <row r="9365" spans="1:6" ht="15" customHeight="1">
      <c r="A9365" s="9">
        <v>9363</v>
      </c>
      <c r="B9365" s="32" t="s">
        <v>13</v>
      </c>
      <c r="C9365" s="279" t="s">
        <v>33686</v>
      </c>
      <c r="D9365" s="279" t="s">
        <v>33670</v>
      </c>
      <c r="E9365" s="78">
        <v>41254.661111111112</v>
      </c>
      <c r="F9365" s="78">
        <v>41254.661111111112</v>
      </c>
    </row>
    <row r="9366" spans="1:6" ht="15" customHeight="1">
      <c r="A9366" s="91">
        <v>9364</v>
      </c>
      <c r="B9366" s="32" t="s">
        <v>13</v>
      </c>
      <c r="C9366" s="279" t="s">
        <v>33687</v>
      </c>
      <c r="D9366" s="279" t="s">
        <v>33670</v>
      </c>
      <c r="E9366" s="78">
        <v>41256.654166666667</v>
      </c>
      <c r="F9366" s="78">
        <v>41256.654166666667</v>
      </c>
    </row>
    <row r="9367" spans="1:6" ht="15" customHeight="1">
      <c r="A9367" s="9">
        <v>9365</v>
      </c>
      <c r="B9367" s="32" t="s">
        <v>13</v>
      </c>
      <c r="C9367" s="279" t="s">
        <v>33688</v>
      </c>
      <c r="D9367" s="279" t="s">
        <v>33689</v>
      </c>
      <c r="E9367" s="78">
        <v>41256.654166666667</v>
      </c>
      <c r="F9367" s="78">
        <v>41256.654166666667</v>
      </c>
    </row>
    <row r="9368" spans="1:6" ht="15" customHeight="1">
      <c r="A9368" s="91">
        <v>9366</v>
      </c>
      <c r="B9368" s="32" t="s">
        <v>13</v>
      </c>
      <c r="C9368" s="279" t="s">
        <v>33690</v>
      </c>
      <c r="D9368" s="279" t="s">
        <v>33670</v>
      </c>
      <c r="E9368" s="78">
        <v>41254.695138888885</v>
      </c>
      <c r="F9368" s="78">
        <v>41254.695138888885</v>
      </c>
    </row>
    <row r="9369" spans="1:6" ht="15" customHeight="1">
      <c r="A9369" s="9">
        <v>9367</v>
      </c>
      <c r="B9369" s="32" t="s">
        <v>13</v>
      </c>
      <c r="C9369" s="279" t="s">
        <v>33691</v>
      </c>
      <c r="D9369" s="279" t="s">
        <v>33670</v>
      </c>
      <c r="E9369" s="78">
        <v>41254.640972222223</v>
      </c>
      <c r="F9369" s="78">
        <v>41254.640972222223</v>
      </c>
    </row>
    <row r="9370" spans="1:6" ht="15" customHeight="1">
      <c r="A9370" s="91">
        <v>9368</v>
      </c>
      <c r="B9370" s="32" t="s">
        <v>13</v>
      </c>
      <c r="C9370" s="279" t="s">
        <v>33692</v>
      </c>
      <c r="D9370" s="279" t="s">
        <v>33670</v>
      </c>
      <c r="E9370" s="78">
        <v>41255.65902777778</v>
      </c>
      <c r="F9370" s="78">
        <v>41255.65902777778</v>
      </c>
    </row>
    <row r="9371" spans="1:6" ht="15" customHeight="1">
      <c r="A9371" s="9">
        <v>9369</v>
      </c>
      <c r="B9371" s="32" t="s">
        <v>13</v>
      </c>
      <c r="C9371" s="279" t="s">
        <v>33693</v>
      </c>
      <c r="D9371" s="279" t="s">
        <v>33670</v>
      </c>
      <c r="E9371" s="78">
        <v>41254.640972222223</v>
      </c>
      <c r="F9371" s="78">
        <v>41254.640972222223</v>
      </c>
    </row>
    <row r="9372" spans="1:6" ht="15" customHeight="1">
      <c r="A9372" s="91">
        <v>9370</v>
      </c>
      <c r="B9372" s="32" t="s">
        <v>13</v>
      </c>
      <c r="C9372" s="279" t="s">
        <v>33694</v>
      </c>
      <c r="D9372" s="279" t="s">
        <v>33679</v>
      </c>
      <c r="E9372" s="78">
        <v>41264.652083333334</v>
      </c>
      <c r="F9372" s="78">
        <v>41264.652083333334</v>
      </c>
    </row>
    <row r="9373" spans="1:6" ht="15" customHeight="1">
      <c r="A9373" s="9">
        <v>9371</v>
      </c>
      <c r="B9373" s="32" t="s">
        <v>13</v>
      </c>
      <c r="C9373" s="279" t="s">
        <v>33695</v>
      </c>
      <c r="D9373" s="279" t="s">
        <v>33670</v>
      </c>
      <c r="E9373" s="78">
        <v>41254.640972222223</v>
      </c>
      <c r="F9373" s="78">
        <v>41254.640972222223</v>
      </c>
    </row>
    <row r="9374" spans="1:6" ht="15" customHeight="1">
      <c r="A9374" s="91">
        <v>9372</v>
      </c>
      <c r="B9374" s="32" t="s">
        <v>13</v>
      </c>
      <c r="C9374" s="279" t="s">
        <v>33696</v>
      </c>
      <c r="D9374" s="279" t="s">
        <v>33697</v>
      </c>
      <c r="E9374" s="78">
        <v>41254.640972222223</v>
      </c>
      <c r="F9374" s="78">
        <v>41254.640972222223</v>
      </c>
    </row>
    <row r="9375" spans="1:6" ht="15" customHeight="1">
      <c r="A9375" s="9">
        <v>9373</v>
      </c>
      <c r="B9375" s="32" t="s">
        <v>13</v>
      </c>
      <c r="C9375" s="279" t="s">
        <v>33698</v>
      </c>
      <c r="D9375" s="279" t="s">
        <v>33699</v>
      </c>
      <c r="E9375" s="78">
        <v>41260.692361111112</v>
      </c>
      <c r="F9375" s="78">
        <v>41260.692361111112</v>
      </c>
    </row>
    <row r="9376" spans="1:6" ht="15" customHeight="1">
      <c r="A9376" s="91">
        <v>9374</v>
      </c>
      <c r="B9376" s="32" t="s">
        <v>13</v>
      </c>
      <c r="C9376" s="279" t="s">
        <v>33700</v>
      </c>
      <c r="D9376" s="279" t="s">
        <v>33670</v>
      </c>
      <c r="E9376" s="78">
        <v>41260.631944444445</v>
      </c>
      <c r="F9376" s="78">
        <v>41260.631944444445</v>
      </c>
    </row>
    <row r="9377" spans="1:6" ht="15" customHeight="1">
      <c r="A9377" s="9">
        <v>9375</v>
      </c>
      <c r="B9377" s="32" t="s">
        <v>13</v>
      </c>
      <c r="C9377" s="279" t="s">
        <v>33701</v>
      </c>
      <c r="D9377" s="279" t="s">
        <v>33702</v>
      </c>
      <c r="E9377" s="78">
        <v>41254.372916666667</v>
      </c>
      <c r="F9377" s="78">
        <v>41254.372916666667</v>
      </c>
    </row>
    <row r="9378" spans="1:6" ht="15" customHeight="1">
      <c r="A9378" s="91">
        <v>9376</v>
      </c>
      <c r="B9378" s="32" t="s">
        <v>13</v>
      </c>
      <c r="C9378" s="279" t="s">
        <v>33703</v>
      </c>
      <c r="D9378" s="279" t="s">
        <v>33704</v>
      </c>
      <c r="E9378" s="78">
        <v>41254.372916666667</v>
      </c>
      <c r="F9378" s="78">
        <v>41254.372916666667</v>
      </c>
    </row>
    <row r="9379" spans="1:6" ht="15" customHeight="1">
      <c r="A9379" s="9">
        <v>9377</v>
      </c>
      <c r="B9379" s="32" t="s">
        <v>13</v>
      </c>
      <c r="C9379" s="279" t="s">
        <v>33705</v>
      </c>
      <c r="D9379" s="279" t="s">
        <v>33706</v>
      </c>
      <c r="E9379" s="78">
        <v>41254.695138888885</v>
      </c>
      <c r="F9379" s="78">
        <v>41254.695138888885</v>
      </c>
    </row>
    <row r="9380" spans="1:6" ht="15" customHeight="1">
      <c r="A9380" s="91">
        <v>9378</v>
      </c>
      <c r="B9380" s="32" t="s">
        <v>13</v>
      </c>
      <c r="C9380" s="279" t="s">
        <v>33707</v>
      </c>
      <c r="D9380" s="279" t="s">
        <v>33708</v>
      </c>
      <c r="E9380" s="78">
        <v>41256.654166666667</v>
      </c>
      <c r="F9380" s="78">
        <v>41256.654166666667</v>
      </c>
    </row>
    <row r="9381" spans="1:6" ht="15" customHeight="1">
      <c r="A9381" s="9">
        <v>9379</v>
      </c>
      <c r="B9381" s="32" t="s">
        <v>13</v>
      </c>
      <c r="C9381" s="279" t="s">
        <v>33709</v>
      </c>
      <c r="D9381" s="279" t="s">
        <v>33670</v>
      </c>
      <c r="E9381" s="78">
        <v>41260.692361111112</v>
      </c>
      <c r="F9381" s="78">
        <v>41260.692361111112</v>
      </c>
    </row>
    <row r="9382" spans="1:6" ht="15" customHeight="1">
      <c r="A9382" s="91">
        <v>9380</v>
      </c>
      <c r="B9382" s="32" t="s">
        <v>13</v>
      </c>
      <c r="C9382" s="279" t="s">
        <v>33710</v>
      </c>
      <c r="D9382" s="279" t="s">
        <v>33711</v>
      </c>
      <c r="E9382" s="78">
        <v>41254.661111111112</v>
      </c>
      <c r="F9382" s="78">
        <v>41254.661111111112</v>
      </c>
    </row>
    <row r="9383" spans="1:6" ht="15" customHeight="1">
      <c r="A9383" s="9">
        <v>9381</v>
      </c>
      <c r="B9383" s="32" t="s">
        <v>13</v>
      </c>
      <c r="C9383" s="279" t="s">
        <v>33712</v>
      </c>
      <c r="D9383" s="279" t="s">
        <v>33704</v>
      </c>
      <c r="E9383" s="78">
        <v>41255.65902777778</v>
      </c>
      <c r="F9383" s="78">
        <v>41255.65902777778</v>
      </c>
    </row>
    <row r="9384" spans="1:6" ht="15" customHeight="1">
      <c r="A9384" s="91">
        <v>9382</v>
      </c>
      <c r="B9384" s="32" t="s">
        <v>13</v>
      </c>
      <c r="C9384" s="279" t="s">
        <v>33713</v>
      </c>
      <c r="D9384" s="279" t="s">
        <v>33714</v>
      </c>
      <c r="E9384" s="78">
        <v>41257.675694444442</v>
      </c>
      <c r="F9384" s="78">
        <v>41257.675694444442</v>
      </c>
    </row>
    <row r="9385" spans="1:6" ht="15" customHeight="1">
      <c r="A9385" s="9">
        <v>9383</v>
      </c>
      <c r="B9385" s="32" t="s">
        <v>13</v>
      </c>
      <c r="C9385" s="279" t="s">
        <v>33715</v>
      </c>
      <c r="D9385" s="279" t="s">
        <v>33716</v>
      </c>
      <c r="E9385" s="78">
        <v>41255.65902777778</v>
      </c>
      <c r="F9385" s="78">
        <v>41255.65902777778</v>
      </c>
    </row>
    <row r="9386" spans="1:6" ht="15" customHeight="1">
      <c r="A9386" s="91">
        <v>9384</v>
      </c>
      <c r="B9386" s="32" t="s">
        <v>13</v>
      </c>
      <c r="C9386" s="279" t="s">
        <v>39395</v>
      </c>
      <c r="D9386" s="279" t="s">
        <v>39396</v>
      </c>
      <c r="E9386" s="78">
        <v>41268.677083333328</v>
      </c>
      <c r="F9386" s="78">
        <v>41268.677083333328</v>
      </c>
    </row>
    <row r="9387" spans="1:6" ht="15" customHeight="1">
      <c r="A9387" s="9">
        <v>9385</v>
      </c>
      <c r="B9387" s="32" t="s">
        <v>13</v>
      </c>
      <c r="C9387" s="279" t="s">
        <v>39397</v>
      </c>
      <c r="D9387" s="279" t="s">
        <v>39398</v>
      </c>
      <c r="E9387" s="78">
        <v>41268.677083333328</v>
      </c>
      <c r="F9387" s="78">
        <v>41268.677083333328</v>
      </c>
    </row>
    <row r="9388" spans="1:6" ht="15" customHeight="1">
      <c r="A9388" s="91">
        <v>9386</v>
      </c>
      <c r="B9388" s="32" t="s">
        <v>13</v>
      </c>
      <c r="C9388" s="279" t="s">
        <v>39399</v>
      </c>
      <c r="D9388" s="279" t="s">
        <v>39400</v>
      </c>
      <c r="E9388" s="78">
        <v>41262.669444444444</v>
      </c>
      <c r="F9388" s="78">
        <v>41262.669444444444</v>
      </c>
    </row>
    <row r="9389" spans="1:6" ht="15" customHeight="1">
      <c r="A9389" s="9">
        <v>9387</v>
      </c>
      <c r="B9389" s="32" t="s">
        <v>13</v>
      </c>
      <c r="C9389" s="279" t="s">
        <v>5314</v>
      </c>
      <c r="D9389" s="279" t="s">
        <v>39401</v>
      </c>
      <c r="E9389" s="78">
        <v>41249.729861111111</v>
      </c>
      <c r="F9389" s="78">
        <v>41249.729861111111</v>
      </c>
    </row>
    <row r="9390" spans="1:6" ht="15" customHeight="1">
      <c r="A9390" s="91">
        <v>9388</v>
      </c>
      <c r="B9390" s="32" t="s">
        <v>13</v>
      </c>
      <c r="C9390" s="279" t="s">
        <v>39402</v>
      </c>
      <c r="D9390" s="279" t="s">
        <v>39403</v>
      </c>
      <c r="E9390" s="78">
        <v>41268.677083333328</v>
      </c>
      <c r="F9390" s="78">
        <v>41268.677083333328</v>
      </c>
    </row>
    <row r="9391" spans="1:6" ht="15" customHeight="1">
      <c r="A9391" s="9">
        <v>9389</v>
      </c>
      <c r="B9391" s="32" t="s">
        <v>13</v>
      </c>
      <c r="C9391" s="279" t="s">
        <v>39404</v>
      </c>
      <c r="D9391" s="279" t="s">
        <v>39405</v>
      </c>
      <c r="E9391" s="78">
        <v>41268.677083333328</v>
      </c>
      <c r="F9391" s="78">
        <v>41268.677083333328</v>
      </c>
    </row>
    <row r="9392" spans="1:6" ht="15" customHeight="1">
      <c r="A9392" s="91">
        <v>9390</v>
      </c>
      <c r="B9392" s="32" t="s">
        <v>13</v>
      </c>
      <c r="C9392" s="279" t="s">
        <v>39406</v>
      </c>
      <c r="D9392" s="279" t="s">
        <v>30979</v>
      </c>
      <c r="E9392" s="78">
        <v>41257.744444444441</v>
      </c>
      <c r="F9392" s="78">
        <v>41257.744444444441</v>
      </c>
    </row>
    <row r="9393" spans="1:6" ht="15" customHeight="1">
      <c r="A9393" s="9">
        <v>9391</v>
      </c>
      <c r="B9393" s="32" t="s">
        <v>13</v>
      </c>
      <c r="C9393" s="279" t="s">
        <v>39407</v>
      </c>
      <c r="D9393" s="279" t="s">
        <v>39408</v>
      </c>
      <c r="E9393" s="78">
        <v>41249.729861111111</v>
      </c>
      <c r="F9393" s="78">
        <v>41249.729861111111</v>
      </c>
    </row>
    <row r="9394" spans="1:6" ht="15" customHeight="1">
      <c r="A9394" s="91">
        <v>9392</v>
      </c>
      <c r="B9394" s="32" t="s">
        <v>13</v>
      </c>
      <c r="C9394" s="279" t="s">
        <v>39409</v>
      </c>
      <c r="D9394" s="279" t="s">
        <v>39410</v>
      </c>
      <c r="E9394" s="78">
        <v>41249.729861111111</v>
      </c>
      <c r="F9394" s="78">
        <v>41249.729861111111</v>
      </c>
    </row>
    <row r="9395" spans="1:6" ht="15" customHeight="1">
      <c r="A9395" s="9">
        <v>9393</v>
      </c>
      <c r="B9395" s="32" t="s">
        <v>13</v>
      </c>
      <c r="C9395" s="279" t="s">
        <v>39411</v>
      </c>
      <c r="D9395" s="279" t="s">
        <v>39412</v>
      </c>
      <c r="E9395" s="78">
        <v>41262.669444444444</v>
      </c>
      <c r="F9395" s="78">
        <v>41262.669444444444</v>
      </c>
    </row>
    <row r="9396" spans="1:6" ht="15" customHeight="1">
      <c r="A9396" s="91">
        <v>9394</v>
      </c>
      <c r="B9396" s="32" t="s">
        <v>13</v>
      </c>
      <c r="C9396" s="279" t="s">
        <v>39413</v>
      </c>
      <c r="D9396" s="279" t="s">
        <v>39414</v>
      </c>
      <c r="E9396" s="78">
        <v>41249.729861111111</v>
      </c>
      <c r="F9396" s="78">
        <v>41249.729861111111</v>
      </c>
    </row>
    <row r="9397" spans="1:6" ht="15" customHeight="1">
      <c r="A9397" s="9">
        <v>9395</v>
      </c>
      <c r="B9397" s="32" t="s">
        <v>13</v>
      </c>
      <c r="C9397" s="279" t="s">
        <v>39415</v>
      </c>
      <c r="D9397" s="279" t="s">
        <v>39416</v>
      </c>
      <c r="E9397" s="78">
        <v>41262.393055555556</v>
      </c>
      <c r="F9397" s="78">
        <v>41262.393055555556</v>
      </c>
    </row>
    <row r="9398" spans="1:6" ht="15" customHeight="1">
      <c r="A9398" s="91">
        <v>9396</v>
      </c>
      <c r="B9398" s="32" t="s">
        <v>13</v>
      </c>
      <c r="C9398" s="279" t="s">
        <v>39417</v>
      </c>
      <c r="D9398" s="279" t="s">
        <v>39418</v>
      </c>
      <c r="E9398" s="78">
        <v>41262.393055555556</v>
      </c>
      <c r="F9398" s="78">
        <v>41262.393055555556</v>
      </c>
    </row>
    <row r="9399" spans="1:6" ht="15" customHeight="1">
      <c r="A9399" s="9">
        <v>9397</v>
      </c>
      <c r="B9399" s="32" t="s">
        <v>13</v>
      </c>
      <c r="C9399" s="279" t="s">
        <v>39419</v>
      </c>
      <c r="D9399" s="279" t="s">
        <v>39420</v>
      </c>
      <c r="E9399" s="78">
        <v>41249.729861111111</v>
      </c>
      <c r="F9399" s="78">
        <v>41249.729861111111</v>
      </c>
    </row>
    <row r="9400" spans="1:6" ht="15" customHeight="1">
      <c r="A9400" s="91">
        <v>9398</v>
      </c>
      <c r="B9400" s="32" t="s">
        <v>13</v>
      </c>
      <c r="C9400" s="279" t="s">
        <v>39413</v>
      </c>
      <c r="D9400" s="279" t="s">
        <v>39421</v>
      </c>
      <c r="E9400" s="78">
        <v>41249.729861111111</v>
      </c>
      <c r="F9400" s="78">
        <v>41249.729861111111</v>
      </c>
    </row>
    <row r="9401" spans="1:6" ht="15" customHeight="1">
      <c r="A9401" s="9">
        <v>9399</v>
      </c>
      <c r="B9401" s="32" t="s">
        <v>13</v>
      </c>
      <c r="C9401" s="279" t="s">
        <v>39413</v>
      </c>
      <c r="D9401" s="279" t="s">
        <v>39422</v>
      </c>
      <c r="E9401" s="78">
        <v>41271.754861111112</v>
      </c>
      <c r="F9401" s="78">
        <v>41271.754861111112</v>
      </c>
    </row>
    <row r="9402" spans="1:6" ht="15" customHeight="1">
      <c r="A9402" s="91">
        <v>9400</v>
      </c>
      <c r="B9402" s="32" t="s">
        <v>13</v>
      </c>
      <c r="C9402" s="279" t="s">
        <v>39413</v>
      </c>
      <c r="D9402" s="279" t="s">
        <v>39423</v>
      </c>
      <c r="E9402" s="78">
        <v>41249.729861111111</v>
      </c>
      <c r="F9402" s="78">
        <v>41249.729861111111</v>
      </c>
    </row>
    <row r="9403" spans="1:6" ht="15" customHeight="1">
      <c r="A9403" s="9">
        <v>9401</v>
      </c>
      <c r="B9403" s="32" t="s">
        <v>13</v>
      </c>
      <c r="C9403" s="279" t="s">
        <v>39413</v>
      </c>
      <c r="D9403" s="279" t="s">
        <v>39424</v>
      </c>
      <c r="E9403" s="78">
        <v>41249.729861111111</v>
      </c>
      <c r="F9403" s="78">
        <v>41249.729861111111</v>
      </c>
    </row>
    <row r="9404" spans="1:6" ht="15" customHeight="1">
      <c r="A9404" s="91">
        <v>9402</v>
      </c>
      <c r="B9404" s="32" t="s">
        <v>13</v>
      </c>
      <c r="C9404" s="279" t="s">
        <v>39413</v>
      </c>
      <c r="D9404" s="279" t="s">
        <v>39425</v>
      </c>
      <c r="E9404" s="78">
        <v>41255.754166666666</v>
      </c>
      <c r="F9404" s="78">
        <v>41255.754166666666</v>
      </c>
    </row>
    <row r="9405" spans="1:6" ht="15" customHeight="1">
      <c r="A9405" s="9">
        <v>9403</v>
      </c>
      <c r="B9405" s="32" t="s">
        <v>13</v>
      </c>
      <c r="C9405" s="279" t="s">
        <v>39426</v>
      </c>
      <c r="D9405" s="279" t="s">
        <v>39427</v>
      </c>
      <c r="E9405" s="78">
        <v>41249.729861111111</v>
      </c>
      <c r="F9405" s="78">
        <v>41249.729861111111</v>
      </c>
    </row>
    <row r="9406" spans="1:6" ht="15" customHeight="1">
      <c r="A9406" s="91">
        <v>9404</v>
      </c>
      <c r="B9406" s="32" t="s">
        <v>13</v>
      </c>
      <c r="C9406" s="279" t="s">
        <v>39428</v>
      </c>
      <c r="D9406" s="279" t="s">
        <v>39429</v>
      </c>
      <c r="E9406" s="78">
        <v>41271.754861111112</v>
      </c>
      <c r="F9406" s="78">
        <v>41271.754861111112</v>
      </c>
    </row>
    <row r="9407" spans="1:6" ht="15" customHeight="1">
      <c r="A9407" s="9">
        <v>9405</v>
      </c>
      <c r="B9407" s="32" t="s">
        <v>13</v>
      </c>
      <c r="C9407" s="279" t="s">
        <v>39430</v>
      </c>
      <c r="D9407" s="279" t="s">
        <v>39431</v>
      </c>
      <c r="E9407" s="78">
        <v>41262.669444444444</v>
      </c>
      <c r="F9407" s="78">
        <v>41262.669444444444</v>
      </c>
    </row>
    <row r="9408" spans="1:6" ht="15" customHeight="1">
      <c r="A9408" s="91">
        <v>9406</v>
      </c>
      <c r="B9408" s="32" t="s">
        <v>13</v>
      </c>
      <c r="C9408" s="279" t="s">
        <v>39432</v>
      </c>
      <c r="D9408" s="279" t="s">
        <v>39433</v>
      </c>
      <c r="E9408" s="78">
        <v>41255.754166666666</v>
      </c>
      <c r="F9408" s="78">
        <v>41255.754166666666</v>
      </c>
    </row>
    <row r="9409" spans="1:6" ht="15" customHeight="1">
      <c r="A9409" s="9">
        <v>9407</v>
      </c>
      <c r="B9409" s="32" t="s">
        <v>13</v>
      </c>
      <c r="C9409" s="279" t="s">
        <v>39434</v>
      </c>
      <c r="D9409" s="279" t="s">
        <v>39435</v>
      </c>
      <c r="E9409" s="78">
        <v>41262.669444444444</v>
      </c>
      <c r="F9409" s="78">
        <v>41262.669444444444</v>
      </c>
    </row>
    <row r="9410" spans="1:6" ht="15" customHeight="1">
      <c r="A9410" s="91">
        <v>9408</v>
      </c>
      <c r="B9410" s="32" t="s">
        <v>13</v>
      </c>
      <c r="C9410" s="279" t="s">
        <v>39436</v>
      </c>
      <c r="D9410" s="279" t="s">
        <v>39437</v>
      </c>
      <c r="E9410" s="78">
        <v>41249.729861111111</v>
      </c>
      <c r="F9410" s="78">
        <v>41249.729861111111</v>
      </c>
    </row>
    <row r="9411" spans="1:6" ht="15" customHeight="1">
      <c r="A9411" s="9">
        <v>9409</v>
      </c>
      <c r="B9411" s="32" t="s">
        <v>13</v>
      </c>
      <c r="C9411" s="279" t="s">
        <v>39438</v>
      </c>
      <c r="D9411" s="279" t="s">
        <v>39439</v>
      </c>
      <c r="E9411" s="78">
        <v>41257.744444444441</v>
      </c>
      <c r="F9411" s="78">
        <v>41257.744444444441</v>
      </c>
    </row>
    <row r="9412" spans="1:6" ht="15" customHeight="1">
      <c r="A9412" s="91">
        <v>9410</v>
      </c>
      <c r="B9412" s="32" t="s">
        <v>13</v>
      </c>
      <c r="C9412" s="279" t="s">
        <v>39440</v>
      </c>
      <c r="D9412" s="279" t="s">
        <v>39441</v>
      </c>
      <c r="E9412" s="78">
        <v>41257.744444444441</v>
      </c>
      <c r="F9412" s="78">
        <v>41257.744444444441</v>
      </c>
    </row>
    <row r="9413" spans="1:6" ht="15" customHeight="1">
      <c r="A9413" s="9">
        <v>9411</v>
      </c>
      <c r="B9413" s="32" t="s">
        <v>13</v>
      </c>
      <c r="C9413" s="279" t="s">
        <v>39442</v>
      </c>
      <c r="D9413" s="279" t="s">
        <v>39443</v>
      </c>
      <c r="E9413" s="78">
        <v>41271.754861111112</v>
      </c>
      <c r="F9413" s="78">
        <v>41271.754861111112</v>
      </c>
    </row>
    <row r="9414" spans="1:6" ht="15" customHeight="1">
      <c r="A9414" s="91">
        <v>9412</v>
      </c>
      <c r="B9414" s="32" t="s">
        <v>13</v>
      </c>
      <c r="C9414" s="279" t="s">
        <v>39444</v>
      </c>
      <c r="D9414" s="279" t="s">
        <v>39445</v>
      </c>
      <c r="E9414" s="78">
        <v>41262.750694444439</v>
      </c>
      <c r="F9414" s="78">
        <v>41262.750694444439</v>
      </c>
    </row>
    <row r="9415" spans="1:6" ht="15" customHeight="1">
      <c r="A9415" s="9">
        <v>9413</v>
      </c>
      <c r="B9415" s="32" t="s">
        <v>13</v>
      </c>
      <c r="C9415" s="279" t="s">
        <v>39446</v>
      </c>
      <c r="D9415" s="279" t="s">
        <v>39447</v>
      </c>
      <c r="E9415" s="78">
        <v>41270.75277777778</v>
      </c>
      <c r="F9415" s="78">
        <v>41270.75277777778</v>
      </c>
    </row>
    <row r="9416" spans="1:6" ht="15" customHeight="1">
      <c r="A9416" s="91">
        <v>9414</v>
      </c>
      <c r="B9416" s="32" t="s">
        <v>13</v>
      </c>
      <c r="C9416" s="279" t="s">
        <v>39448</v>
      </c>
      <c r="D9416" s="279" t="s">
        <v>39449</v>
      </c>
      <c r="E9416" s="78">
        <v>41268.677083333328</v>
      </c>
      <c r="F9416" s="78">
        <v>41268.677083333328</v>
      </c>
    </row>
    <row r="9417" spans="1:6" ht="15" customHeight="1">
      <c r="A9417" s="9">
        <v>9415</v>
      </c>
      <c r="B9417" s="32" t="s">
        <v>13</v>
      </c>
      <c r="C9417" s="279" t="s">
        <v>39450</v>
      </c>
      <c r="D9417" s="279" t="s">
        <v>39451</v>
      </c>
      <c r="E9417" s="78">
        <v>41271.754861111112</v>
      </c>
      <c r="F9417" s="78">
        <v>41271.754861111112</v>
      </c>
    </row>
    <row r="9418" spans="1:6" ht="15" customHeight="1">
      <c r="A9418" s="91">
        <v>9416</v>
      </c>
      <c r="B9418" s="32" t="s">
        <v>13</v>
      </c>
      <c r="C9418" s="279" t="s">
        <v>39452</v>
      </c>
      <c r="D9418" s="279" t="s">
        <v>39453</v>
      </c>
      <c r="E9418" s="78">
        <v>41262.393055555556</v>
      </c>
      <c r="F9418" s="78">
        <v>41262.393055555556</v>
      </c>
    </row>
    <row r="9419" spans="1:6" ht="15" customHeight="1">
      <c r="A9419" s="9">
        <v>9417</v>
      </c>
      <c r="B9419" s="32" t="s">
        <v>13</v>
      </c>
      <c r="C9419" s="279" t="s">
        <v>39454</v>
      </c>
      <c r="D9419" s="279" t="s">
        <v>39455</v>
      </c>
      <c r="E9419" s="78">
        <v>41270.75277777778</v>
      </c>
      <c r="F9419" s="78">
        <v>41270.75277777778</v>
      </c>
    </row>
    <row r="9420" spans="1:6" ht="15" customHeight="1">
      <c r="A9420" s="91">
        <v>9418</v>
      </c>
      <c r="B9420" s="32" t="s">
        <v>13</v>
      </c>
      <c r="C9420" s="279" t="s">
        <v>39450</v>
      </c>
      <c r="D9420" s="279" t="s">
        <v>39456</v>
      </c>
      <c r="E9420" s="78">
        <v>41249.729861111111</v>
      </c>
      <c r="F9420" s="78">
        <v>41249.729861111111</v>
      </c>
    </row>
    <row r="9421" spans="1:6" ht="15" customHeight="1">
      <c r="A9421" s="9">
        <v>9419</v>
      </c>
      <c r="B9421" s="32" t="s">
        <v>13</v>
      </c>
      <c r="C9421" s="279" t="s">
        <v>39457</v>
      </c>
      <c r="D9421" s="279" t="s">
        <v>39458</v>
      </c>
      <c r="E9421" s="78">
        <v>41249.729861111111</v>
      </c>
      <c r="F9421" s="78">
        <v>41249.729861111111</v>
      </c>
    </row>
    <row r="9422" spans="1:6" ht="15" customHeight="1">
      <c r="A9422" s="91">
        <v>9420</v>
      </c>
      <c r="B9422" s="32" t="s">
        <v>13</v>
      </c>
      <c r="C9422" s="279" t="s">
        <v>39459</v>
      </c>
      <c r="D9422" s="279" t="s">
        <v>39460</v>
      </c>
      <c r="E9422" s="78">
        <v>41249.729861111111</v>
      </c>
      <c r="F9422" s="78">
        <v>41249.729861111111</v>
      </c>
    </row>
    <row r="9423" spans="1:6" ht="15" customHeight="1">
      <c r="A9423" s="9">
        <v>9421</v>
      </c>
      <c r="B9423" s="32" t="s">
        <v>13</v>
      </c>
      <c r="C9423" s="279" t="s">
        <v>39461</v>
      </c>
      <c r="D9423" s="279" t="s">
        <v>39462</v>
      </c>
      <c r="E9423" s="78">
        <v>41249.729861111111</v>
      </c>
      <c r="F9423" s="78">
        <v>41249.729861111111</v>
      </c>
    </row>
    <row r="9424" spans="1:6" ht="15" customHeight="1">
      <c r="A9424" s="91">
        <v>9422</v>
      </c>
      <c r="B9424" s="32" t="s">
        <v>13</v>
      </c>
      <c r="C9424" s="279" t="s">
        <v>39461</v>
      </c>
      <c r="D9424" s="279" t="s">
        <v>39463</v>
      </c>
      <c r="E9424" s="78">
        <v>41249.729861111111</v>
      </c>
      <c r="F9424" s="78">
        <v>41249.729861111111</v>
      </c>
    </row>
    <row r="9425" spans="1:6" ht="15" customHeight="1">
      <c r="A9425" s="9">
        <v>9423</v>
      </c>
      <c r="B9425" s="32" t="s">
        <v>13</v>
      </c>
      <c r="C9425" s="279" t="s">
        <v>39461</v>
      </c>
      <c r="D9425" s="279" t="s">
        <v>39463</v>
      </c>
      <c r="E9425" s="78">
        <v>41249.729861111111</v>
      </c>
      <c r="F9425" s="78">
        <v>41249.729861111111</v>
      </c>
    </row>
    <row r="9426" spans="1:6" ht="15" customHeight="1">
      <c r="A9426" s="91">
        <v>9424</v>
      </c>
      <c r="B9426" s="32" t="s">
        <v>13</v>
      </c>
      <c r="C9426" s="279" t="s">
        <v>39464</v>
      </c>
      <c r="D9426" s="279" t="s">
        <v>39465</v>
      </c>
      <c r="E9426" s="78">
        <v>41249.729861111111</v>
      </c>
      <c r="F9426" s="78">
        <v>41249.729861111111</v>
      </c>
    </row>
    <row r="9427" spans="1:6" ht="15" customHeight="1">
      <c r="A9427" s="9">
        <v>9425</v>
      </c>
      <c r="B9427" s="32" t="s">
        <v>13</v>
      </c>
      <c r="C9427" s="279" t="s">
        <v>39466</v>
      </c>
      <c r="D9427" s="279" t="s">
        <v>39467</v>
      </c>
      <c r="E9427" s="78">
        <v>41257.744444444441</v>
      </c>
      <c r="F9427" s="78">
        <v>41257.744444444441</v>
      </c>
    </row>
    <row r="9428" spans="1:6" ht="15" customHeight="1">
      <c r="A9428" s="91">
        <v>9426</v>
      </c>
      <c r="B9428" s="32" t="s">
        <v>13</v>
      </c>
      <c r="C9428" s="279" t="s">
        <v>39468</v>
      </c>
      <c r="D9428" s="279" t="s">
        <v>39469</v>
      </c>
      <c r="E9428" s="78">
        <v>41262.750694444439</v>
      </c>
      <c r="F9428" s="78">
        <v>41262.750694444439</v>
      </c>
    </row>
    <row r="9429" spans="1:6" ht="15" customHeight="1">
      <c r="A9429" s="9">
        <v>9427</v>
      </c>
      <c r="B9429" s="32" t="s">
        <v>13</v>
      </c>
      <c r="C9429" s="279" t="s">
        <v>39470</v>
      </c>
      <c r="D9429" s="279" t="s">
        <v>39471</v>
      </c>
      <c r="E9429" s="78">
        <v>41262.750694444439</v>
      </c>
      <c r="F9429" s="78">
        <v>41262.750694444439</v>
      </c>
    </row>
    <row r="9430" spans="1:6" ht="15" customHeight="1">
      <c r="A9430" s="91">
        <v>9428</v>
      </c>
      <c r="B9430" s="32" t="s">
        <v>13</v>
      </c>
      <c r="C9430" s="279" t="s">
        <v>39472</v>
      </c>
      <c r="D9430" s="279" t="s">
        <v>39473</v>
      </c>
      <c r="E9430" s="78">
        <v>41268.677083333328</v>
      </c>
      <c r="F9430" s="78">
        <v>41268.677083333328</v>
      </c>
    </row>
    <row r="9431" spans="1:6" ht="15" customHeight="1">
      <c r="A9431" s="9">
        <v>9429</v>
      </c>
      <c r="B9431" s="32" t="s">
        <v>13</v>
      </c>
      <c r="C9431" s="279" t="s">
        <v>39474</v>
      </c>
      <c r="D9431" s="279" t="s">
        <v>39475</v>
      </c>
      <c r="E9431" s="78">
        <v>41262.670138888891</v>
      </c>
      <c r="F9431" s="78">
        <v>41262.670138888891</v>
      </c>
    </row>
    <row r="9432" spans="1:6" ht="15" customHeight="1">
      <c r="A9432" s="91">
        <v>9430</v>
      </c>
      <c r="B9432" s="32" t="s">
        <v>13</v>
      </c>
      <c r="C9432" s="279" t="s">
        <v>39476</v>
      </c>
      <c r="D9432" s="279" t="s">
        <v>39477</v>
      </c>
      <c r="E9432" s="78">
        <v>41249.729861111111</v>
      </c>
      <c r="F9432" s="78">
        <v>41249.729861111111</v>
      </c>
    </row>
    <row r="9433" spans="1:6" ht="15" customHeight="1">
      <c r="A9433" s="9">
        <v>9431</v>
      </c>
      <c r="B9433" s="32" t="s">
        <v>13</v>
      </c>
      <c r="C9433" s="279" t="s">
        <v>39478</v>
      </c>
      <c r="D9433" s="279" t="s">
        <v>39479</v>
      </c>
      <c r="E9433" s="78">
        <v>41262.670138888891</v>
      </c>
      <c r="F9433" s="78">
        <v>41262.670138888891</v>
      </c>
    </row>
    <row r="9434" spans="1:6" ht="15" customHeight="1">
      <c r="A9434" s="91">
        <v>9432</v>
      </c>
      <c r="B9434" s="32" t="s">
        <v>13</v>
      </c>
      <c r="C9434" s="279" t="s">
        <v>39480</v>
      </c>
      <c r="D9434" s="279" t="s">
        <v>39481</v>
      </c>
      <c r="E9434" s="78">
        <v>41255.754166666666</v>
      </c>
      <c r="F9434" s="78">
        <v>41255.754166666666</v>
      </c>
    </row>
    <row r="9435" spans="1:6" ht="15" customHeight="1">
      <c r="A9435" s="9">
        <v>9433</v>
      </c>
      <c r="B9435" s="32" t="s">
        <v>13</v>
      </c>
      <c r="C9435" s="279" t="s">
        <v>39482</v>
      </c>
      <c r="D9435" s="279" t="s">
        <v>39483</v>
      </c>
      <c r="E9435" s="78">
        <v>41255.754166666666</v>
      </c>
      <c r="F9435" s="78">
        <v>41255.754166666666</v>
      </c>
    </row>
    <row r="9436" spans="1:6" ht="15" customHeight="1">
      <c r="A9436" s="91">
        <v>9434</v>
      </c>
      <c r="B9436" s="32" t="s">
        <v>13</v>
      </c>
      <c r="C9436" s="279" t="s">
        <v>39484</v>
      </c>
      <c r="D9436" s="279" t="s">
        <v>39485</v>
      </c>
      <c r="E9436" s="78">
        <v>41249.729861111111</v>
      </c>
      <c r="F9436" s="78">
        <v>41249.729861111111</v>
      </c>
    </row>
    <row r="9437" spans="1:6" ht="15" customHeight="1">
      <c r="A9437" s="9">
        <v>9435</v>
      </c>
      <c r="B9437" s="32" t="s">
        <v>13</v>
      </c>
      <c r="C9437" s="279" t="s">
        <v>39486</v>
      </c>
      <c r="D9437" s="279" t="s">
        <v>39487</v>
      </c>
      <c r="E9437" s="78">
        <v>41262.670138888891</v>
      </c>
      <c r="F9437" s="78">
        <v>41262.670138888891</v>
      </c>
    </row>
    <row r="9438" spans="1:6" ht="15" customHeight="1">
      <c r="A9438" s="91">
        <v>9436</v>
      </c>
      <c r="B9438" s="32" t="s">
        <v>13</v>
      </c>
      <c r="C9438" s="279" t="s">
        <v>39488</v>
      </c>
      <c r="D9438" s="279" t="s">
        <v>39489</v>
      </c>
      <c r="E9438" s="78">
        <v>41268.677083333328</v>
      </c>
      <c r="F9438" s="78">
        <v>41268.677083333328</v>
      </c>
    </row>
    <row r="9439" spans="1:6" ht="15" customHeight="1">
      <c r="A9439" s="9">
        <v>9437</v>
      </c>
      <c r="B9439" s="32" t="s">
        <v>13</v>
      </c>
      <c r="C9439" s="279" t="s">
        <v>39490</v>
      </c>
      <c r="D9439" s="279" t="s">
        <v>39491</v>
      </c>
      <c r="E9439" s="78">
        <v>41262.670138888891</v>
      </c>
      <c r="F9439" s="78">
        <v>41262.670138888891</v>
      </c>
    </row>
    <row r="9440" spans="1:6" ht="15" customHeight="1">
      <c r="A9440" s="91">
        <v>9438</v>
      </c>
      <c r="B9440" s="32" t="s">
        <v>13</v>
      </c>
      <c r="C9440" s="279" t="s">
        <v>39492</v>
      </c>
      <c r="D9440" s="279" t="s">
        <v>39493</v>
      </c>
      <c r="E9440" s="78">
        <v>41249.729861111111</v>
      </c>
      <c r="F9440" s="78">
        <v>41249.729861111111</v>
      </c>
    </row>
    <row r="9441" spans="1:6" ht="15" customHeight="1">
      <c r="A9441" s="9">
        <v>9439</v>
      </c>
      <c r="B9441" s="32" t="s">
        <v>13</v>
      </c>
      <c r="C9441" s="279" t="s">
        <v>39494</v>
      </c>
      <c r="D9441" s="279" t="s">
        <v>39495</v>
      </c>
      <c r="E9441" s="78">
        <v>41262.670138888891</v>
      </c>
      <c r="F9441" s="78">
        <v>41262.670138888891</v>
      </c>
    </row>
    <row r="9442" spans="1:6" ht="15" customHeight="1">
      <c r="A9442" s="91">
        <v>9440</v>
      </c>
      <c r="B9442" s="32" t="s">
        <v>13</v>
      </c>
      <c r="C9442" s="279" t="s">
        <v>39496</v>
      </c>
      <c r="D9442" s="279" t="s">
        <v>39497</v>
      </c>
      <c r="E9442" s="78">
        <v>41262.670138888891</v>
      </c>
      <c r="F9442" s="78">
        <v>41262.670138888891</v>
      </c>
    </row>
    <row r="9443" spans="1:6" ht="15" customHeight="1">
      <c r="A9443" s="9">
        <v>9441</v>
      </c>
      <c r="B9443" s="32" t="s">
        <v>13</v>
      </c>
      <c r="C9443" s="279" t="s">
        <v>39498</v>
      </c>
      <c r="D9443" s="279" t="s">
        <v>39499</v>
      </c>
      <c r="E9443" s="78">
        <v>41250.756249999999</v>
      </c>
      <c r="F9443" s="78">
        <v>41250.756249999999</v>
      </c>
    </row>
  </sheetData>
  <mergeCells count="1">
    <mergeCell ref="A1:F1"/>
  </mergeCells>
  <conditionalFormatting sqref="F90 F213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F0"/>
  </sheetPr>
  <dimension ref="A1:E19"/>
  <sheetViews>
    <sheetView workbookViewId="0">
      <selection activeCell="D17" sqref="D17"/>
    </sheetView>
  </sheetViews>
  <sheetFormatPr defaultRowHeight="15"/>
  <cols>
    <col min="2" max="2" width="15.7109375" customWidth="1"/>
    <col min="3" max="3" width="18.140625" customWidth="1"/>
    <col min="4" max="4" width="18" customWidth="1"/>
    <col min="5" max="5" width="25.42578125" customWidth="1"/>
  </cols>
  <sheetData>
    <row r="1" spans="1:5" ht="8.25" customHeight="1">
      <c r="A1" s="316" t="s">
        <v>39510</v>
      </c>
      <c r="B1" s="317"/>
      <c r="C1" s="317"/>
      <c r="D1" s="317"/>
      <c r="E1" s="317"/>
    </row>
    <row r="2" spans="1:5" ht="32.25" customHeight="1">
      <c r="A2" s="318"/>
      <c r="B2" s="318"/>
      <c r="C2" s="318"/>
      <c r="D2" s="318"/>
      <c r="E2" s="318"/>
    </row>
    <row r="3" spans="1:5" ht="69" customHeight="1">
      <c r="A3" s="4" t="s">
        <v>15659</v>
      </c>
      <c r="B3" s="5" t="s">
        <v>19</v>
      </c>
      <c r="C3" s="5" t="s">
        <v>20</v>
      </c>
      <c r="D3" s="5" t="s">
        <v>21</v>
      </c>
      <c r="E3" s="6" t="s">
        <v>22</v>
      </c>
    </row>
    <row r="4" spans="1:5">
      <c r="A4" s="7" t="s">
        <v>6</v>
      </c>
      <c r="B4" s="240">
        <v>0</v>
      </c>
      <c r="C4" s="240">
        <v>0</v>
      </c>
      <c r="D4" s="240">
        <v>0</v>
      </c>
      <c r="E4" s="299" t="s">
        <v>436</v>
      </c>
    </row>
    <row r="5" spans="1:5">
      <c r="A5" s="7" t="s">
        <v>23</v>
      </c>
      <c r="B5" s="240">
        <v>6</v>
      </c>
      <c r="C5" s="240">
        <v>6</v>
      </c>
      <c r="D5" s="240">
        <v>0</v>
      </c>
      <c r="E5" s="241">
        <f t="shared" ref="E5:E17" si="0">D5/B5</f>
        <v>0</v>
      </c>
    </row>
    <row r="6" spans="1:5">
      <c r="A6" s="7" t="s">
        <v>7</v>
      </c>
      <c r="B6" s="240">
        <v>95</v>
      </c>
      <c r="C6" s="240">
        <v>90</v>
      </c>
      <c r="D6" s="240">
        <v>5</v>
      </c>
      <c r="E6" s="241">
        <f t="shared" si="0"/>
        <v>5.2631578947368418E-2</v>
      </c>
    </row>
    <row r="7" spans="1:5">
      <c r="A7" s="7" t="s">
        <v>18</v>
      </c>
      <c r="B7" s="240">
        <v>144</v>
      </c>
      <c r="C7" s="240">
        <v>144</v>
      </c>
      <c r="D7" s="240">
        <v>0</v>
      </c>
      <c r="E7" s="241">
        <f t="shared" si="0"/>
        <v>0</v>
      </c>
    </row>
    <row r="8" spans="1:5">
      <c r="A8" s="7" t="s">
        <v>8</v>
      </c>
      <c r="B8" s="240">
        <v>3</v>
      </c>
      <c r="C8" s="240">
        <v>3</v>
      </c>
      <c r="D8" s="240">
        <v>0</v>
      </c>
      <c r="E8" s="241">
        <f t="shared" si="0"/>
        <v>0</v>
      </c>
    </row>
    <row r="9" spans="1:5">
      <c r="A9" s="7" t="s">
        <v>9</v>
      </c>
      <c r="B9" s="240">
        <v>46</v>
      </c>
      <c r="C9" s="240">
        <v>18</v>
      </c>
      <c r="D9" s="240">
        <v>28</v>
      </c>
      <c r="E9" s="241">
        <f t="shared" si="0"/>
        <v>0.60869565217391308</v>
      </c>
    </row>
    <row r="10" spans="1:5">
      <c r="A10" s="7" t="s">
        <v>10</v>
      </c>
      <c r="B10" s="240">
        <v>2</v>
      </c>
      <c r="C10" s="240">
        <v>2</v>
      </c>
      <c r="D10" s="240">
        <v>0</v>
      </c>
      <c r="E10" s="241">
        <f t="shared" si="0"/>
        <v>0</v>
      </c>
    </row>
    <row r="11" spans="1:5">
      <c r="A11" s="7" t="s">
        <v>17</v>
      </c>
      <c r="B11" s="240">
        <v>0</v>
      </c>
      <c r="C11" s="240">
        <v>0</v>
      </c>
      <c r="D11" s="240">
        <v>0</v>
      </c>
      <c r="E11" s="299" t="s">
        <v>436</v>
      </c>
    </row>
    <row r="12" spans="1:5">
      <c r="A12" s="7" t="s">
        <v>11</v>
      </c>
      <c r="B12" s="240">
        <v>730</v>
      </c>
      <c r="C12" s="240">
        <v>730</v>
      </c>
      <c r="D12" s="240">
        <v>0</v>
      </c>
      <c r="E12" s="241">
        <f t="shared" si="0"/>
        <v>0</v>
      </c>
    </row>
    <row r="13" spans="1:5">
      <c r="A13" s="7" t="s">
        <v>16</v>
      </c>
      <c r="B13" s="242" t="s">
        <v>39500</v>
      </c>
      <c r="C13" s="242" t="s">
        <v>39500</v>
      </c>
      <c r="D13" s="242" t="s">
        <v>15657</v>
      </c>
      <c r="E13" s="241">
        <f t="shared" si="0"/>
        <v>0</v>
      </c>
    </row>
    <row r="14" spans="1:5">
      <c r="A14" s="7" t="s">
        <v>24</v>
      </c>
      <c r="B14" s="242" t="s">
        <v>15657</v>
      </c>
      <c r="C14" s="242" t="s">
        <v>15657</v>
      </c>
      <c r="D14" s="242" t="s">
        <v>15657</v>
      </c>
      <c r="E14" s="299" t="s">
        <v>436</v>
      </c>
    </row>
    <row r="15" spans="1:5">
      <c r="A15" s="7" t="s">
        <v>25</v>
      </c>
      <c r="B15" s="242" t="s">
        <v>39501</v>
      </c>
      <c r="C15" s="242" t="s">
        <v>39501</v>
      </c>
      <c r="D15" s="242" t="s">
        <v>15657</v>
      </c>
      <c r="E15" s="241">
        <f t="shared" si="0"/>
        <v>0</v>
      </c>
    </row>
    <row r="16" spans="1:5">
      <c r="A16" s="7" t="s">
        <v>12</v>
      </c>
      <c r="B16" s="242" t="s">
        <v>15657</v>
      </c>
      <c r="C16" s="242" t="s">
        <v>15657</v>
      </c>
      <c r="D16" s="242" t="s">
        <v>15657</v>
      </c>
      <c r="E16" s="299" t="s">
        <v>436</v>
      </c>
    </row>
    <row r="17" spans="1:5">
      <c r="A17" s="7" t="s">
        <v>13</v>
      </c>
      <c r="B17" s="242" t="s">
        <v>39502</v>
      </c>
      <c r="C17" s="242" t="s">
        <v>39502</v>
      </c>
      <c r="D17" s="242" t="s">
        <v>15657</v>
      </c>
      <c r="E17" s="241">
        <f t="shared" si="0"/>
        <v>0</v>
      </c>
    </row>
    <row r="18" spans="1:5">
      <c r="A18" s="7" t="s">
        <v>15</v>
      </c>
      <c r="B18" s="242" t="s">
        <v>15657</v>
      </c>
      <c r="C18" s="242" t="s">
        <v>15657</v>
      </c>
      <c r="D18" s="242" t="s">
        <v>15657</v>
      </c>
      <c r="E18" s="299" t="s">
        <v>436</v>
      </c>
    </row>
    <row r="19" spans="1:5">
      <c r="A19" s="7" t="s">
        <v>14</v>
      </c>
      <c r="B19" s="242" t="s">
        <v>15657</v>
      </c>
      <c r="C19" s="242" t="s">
        <v>15657</v>
      </c>
      <c r="D19" s="242" t="s">
        <v>15657</v>
      </c>
      <c r="E19" s="299" t="s">
        <v>436</v>
      </c>
    </row>
  </sheetData>
  <mergeCells count="1">
    <mergeCell ref="A1:E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7030A0"/>
  </sheetPr>
  <dimension ref="A1:E19"/>
  <sheetViews>
    <sheetView tabSelected="1" workbookViewId="0">
      <selection activeCell="E30" sqref="E30"/>
    </sheetView>
  </sheetViews>
  <sheetFormatPr defaultRowHeight="15"/>
  <cols>
    <col min="2" max="2" width="15.42578125" customWidth="1"/>
    <col min="3" max="3" width="18.140625" customWidth="1"/>
    <col min="4" max="4" width="18.42578125" customWidth="1"/>
    <col min="5" max="5" width="24.85546875" customWidth="1"/>
  </cols>
  <sheetData>
    <row r="1" spans="1:5" ht="15.75">
      <c r="A1" s="319" t="s">
        <v>500</v>
      </c>
      <c r="B1" s="319"/>
      <c r="C1" s="319"/>
      <c r="D1" s="319"/>
      <c r="E1" s="319"/>
    </row>
    <row r="2" spans="1:5" ht="15.75">
      <c r="A2" s="320" t="s">
        <v>39511</v>
      </c>
      <c r="B2" s="320"/>
      <c r="C2" s="320"/>
      <c r="D2" s="320"/>
      <c r="E2" s="320"/>
    </row>
    <row r="3" spans="1:5" ht="67.5" customHeight="1">
      <c r="A3" s="4" t="s">
        <v>501</v>
      </c>
      <c r="B3" s="5" t="s">
        <v>19</v>
      </c>
      <c r="C3" s="5" t="s">
        <v>20</v>
      </c>
      <c r="D3" s="5" t="s">
        <v>21</v>
      </c>
      <c r="E3" s="6" t="s">
        <v>22</v>
      </c>
    </row>
    <row r="4" spans="1:5">
      <c r="A4" s="7" t="s">
        <v>6</v>
      </c>
      <c r="B4" s="2">
        <v>2</v>
      </c>
      <c r="C4" s="2">
        <v>2</v>
      </c>
      <c r="D4" s="2">
        <v>0</v>
      </c>
      <c r="E4" s="1">
        <f>D4/B4</f>
        <v>0</v>
      </c>
    </row>
    <row r="5" spans="1:5">
      <c r="A5" s="7" t="s">
        <v>23</v>
      </c>
      <c r="B5" s="2">
        <v>50</v>
      </c>
      <c r="C5" s="2">
        <v>39</v>
      </c>
      <c r="D5" s="2">
        <v>11</v>
      </c>
      <c r="E5" s="1">
        <f t="shared" ref="E5:E17" si="0">D5/B5</f>
        <v>0.22</v>
      </c>
    </row>
    <row r="6" spans="1:5">
      <c r="A6" s="7" t="s">
        <v>7</v>
      </c>
      <c r="B6" s="2">
        <v>927</v>
      </c>
      <c r="C6" s="2">
        <v>917</v>
      </c>
      <c r="D6" s="2">
        <v>10</v>
      </c>
      <c r="E6" s="1">
        <f t="shared" si="0"/>
        <v>1.0787486515641856E-2</v>
      </c>
    </row>
    <row r="7" spans="1:5">
      <c r="A7" s="7" t="s">
        <v>18</v>
      </c>
      <c r="B7" s="2">
        <v>168</v>
      </c>
      <c r="C7" s="2">
        <v>168</v>
      </c>
      <c r="D7" s="2">
        <v>0</v>
      </c>
      <c r="E7" s="1">
        <f t="shared" si="0"/>
        <v>0</v>
      </c>
    </row>
    <row r="8" spans="1:5">
      <c r="A8" s="7" t="s">
        <v>8</v>
      </c>
      <c r="B8" s="2">
        <v>66</v>
      </c>
      <c r="C8" s="2">
        <v>62</v>
      </c>
      <c r="D8" s="2">
        <v>4</v>
      </c>
      <c r="E8" s="1">
        <f t="shared" si="0"/>
        <v>6.0606060606060608E-2</v>
      </c>
    </row>
    <row r="9" spans="1:5">
      <c r="A9" s="7" t="s">
        <v>9</v>
      </c>
      <c r="B9" s="2">
        <v>65248</v>
      </c>
      <c r="C9" s="2">
        <v>58469</v>
      </c>
      <c r="D9" s="2">
        <v>6779</v>
      </c>
      <c r="E9" s="1">
        <f t="shared" si="0"/>
        <v>0.10389590485532124</v>
      </c>
    </row>
    <row r="10" spans="1:5">
      <c r="A10" s="7" t="s">
        <v>10</v>
      </c>
      <c r="B10" s="2">
        <v>445</v>
      </c>
      <c r="C10" s="2">
        <v>439</v>
      </c>
      <c r="D10" s="2">
        <v>6</v>
      </c>
      <c r="E10" s="1">
        <f t="shared" si="0"/>
        <v>1.3483146067415731E-2</v>
      </c>
    </row>
    <row r="11" spans="1:5">
      <c r="A11" s="7" t="s">
        <v>17</v>
      </c>
      <c r="B11" s="2">
        <v>14</v>
      </c>
      <c r="C11" s="2">
        <v>11</v>
      </c>
      <c r="D11" s="2">
        <v>3</v>
      </c>
      <c r="E11" s="1">
        <f t="shared" si="0"/>
        <v>0.21428571428571427</v>
      </c>
    </row>
    <row r="12" spans="1:5">
      <c r="A12" s="7" t="s">
        <v>11</v>
      </c>
      <c r="B12" s="2">
        <v>2641</v>
      </c>
      <c r="C12" s="2">
        <v>2634</v>
      </c>
      <c r="D12" s="2">
        <v>7</v>
      </c>
      <c r="E12" s="1">
        <f t="shared" si="0"/>
        <v>2.6505111700113595E-3</v>
      </c>
    </row>
    <row r="13" spans="1:5">
      <c r="A13" s="7" t="s">
        <v>16</v>
      </c>
      <c r="B13" s="2">
        <v>34</v>
      </c>
      <c r="C13" s="2">
        <v>34</v>
      </c>
      <c r="D13" s="2">
        <v>0</v>
      </c>
      <c r="E13" s="1">
        <f t="shared" si="0"/>
        <v>0</v>
      </c>
    </row>
    <row r="14" spans="1:5">
      <c r="A14" s="7" t="s">
        <v>24</v>
      </c>
      <c r="B14" s="2">
        <v>0</v>
      </c>
      <c r="C14" s="2">
        <v>0</v>
      </c>
      <c r="D14" s="2">
        <v>0</v>
      </c>
      <c r="E14" s="3" t="s">
        <v>436</v>
      </c>
    </row>
    <row r="15" spans="1:5">
      <c r="A15" s="7" t="s">
        <v>25</v>
      </c>
      <c r="B15" s="2">
        <v>21</v>
      </c>
      <c r="C15" s="2">
        <v>21</v>
      </c>
      <c r="D15" s="2">
        <v>0</v>
      </c>
      <c r="E15" s="1">
        <f t="shared" si="0"/>
        <v>0</v>
      </c>
    </row>
    <row r="16" spans="1:5">
      <c r="A16" s="7" t="s">
        <v>12</v>
      </c>
      <c r="B16" s="2">
        <v>0</v>
      </c>
      <c r="C16" s="2">
        <v>0</v>
      </c>
      <c r="D16" s="2">
        <v>0</v>
      </c>
      <c r="E16" s="3" t="s">
        <v>436</v>
      </c>
    </row>
    <row r="17" spans="1:5">
      <c r="A17" s="7" t="s">
        <v>13</v>
      </c>
      <c r="B17" s="2">
        <v>25075</v>
      </c>
      <c r="C17" s="2">
        <v>22899</v>
      </c>
      <c r="D17" s="2">
        <v>2176</v>
      </c>
      <c r="E17" s="1">
        <f t="shared" si="0"/>
        <v>8.6779661016949158E-2</v>
      </c>
    </row>
    <row r="18" spans="1:5">
      <c r="A18" s="7" t="s">
        <v>15</v>
      </c>
      <c r="B18" s="2">
        <v>0</v>
      </c>
      <c r="C18" s="2">
        <v>0</v>
      </c>
      <c r="D18" s="2">
        <v>0</v>
      </c>
      <c r="E18" s="3" t="s">
        <v>436</v>
      </c>
    </row>
    <row r="19" spans="1:5">
      <c r="A19" s="7" t="s">
        <v>14</v>
      </c>
      <c r="B19" s="2">
        <v>0</v>
      </c>
      <c r="C19" s="2">
        <v>0</v>
      </c>
      <c r="D19" s="2">
        <v>0</v>
      </c>
      <c r="E19" s="3" t="s">
        <v>436</v>
      </c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13</vt:i4>
      </vt:variant>
    </vt:vector>
  </HeadingPairs>
  <TitlesOfParts>
    <vt:vector size="13" baseType="lpstr">
      <vt:lpstr>Tekirdağ İşletme Müd. Tablo-7</vt:lpstr>
      <vt:lpstr>Tekirdağ İşletme Müd. Tablo-8</vt:lpstr>
      <vt:lpstr>Çorlu İşletme Müd. Tablo-7</vt:lpstr>
      <vt:lpstr>Çorlu İşletme Müd. Tablo-8</vt:lpstr>
      <vt:lpstr>Çerkezköy İşletme Müd. Tablo-7</vt:lpstr>
      <vt:lpstr>Çerkezköy İşletme Müd. Tablo-8</vt:lpstr>
      <vt:lpstr>Kırklareli İşletme Müd. Tablo-7</vt:lpstr>
      <vt:lpstr>Kırklareli İşletme Müd. Tablo-8</vt:lpstr>
      <vt:lpstr>Lüleburgaz İşletme Müd. Tablo-7</vt:lpstr>
      <vt:lpstr>Lüleburgaz İşletme Müd. Tablo-8</vt:lpstr>
      <vt:lpstr>Edirne İşletme Müd. Tablo-7</vt:lpstr>
      <vt:lpstr>Edirne İşletme Müd. Tablo-8</vt:lpstr>
      <vt:lpstr>Trakya Tablo-8</vt:lpstr>
    </vt:vector>
  </TitlesOfParts>
  <Company>TEDAŞ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ferruh.beceren</dc:creator>
  <cp:lastModifiedBy>ferudun.erdogan</cp:lastModifiedBy>
  <cp:lastPrinted>2012-09-20T15:07:53Z</cp:lastPrinted>
  <dcterms:created xsi:type="dcterms:W3CDTF">2010-10-05T13:26:44Z</dcterms:created>
  <dcterms:modified xsi:type="dcterms:W3CDTF">2013-01-18T07:18:30Z</dcterms:modified>
</cp:coreProperties>
</file>